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Trisomy/"/>
    </mc:Choice>
  </mc:AlternateContent>
  <xr:revisionPtr revIDLastSave="1" documentId="13_ncr:1_{D41B4568-1AFB-42D6-9CEC-B2A509A0609F}" xr6:coauthVersionLast="47" xr6:coauthVersionMax="47" xr10:uidLastSave="{15D2D43B-A7F1-429D-9D4F-092A7534CC02}"/>
  <bookViews>
    <workbookView xWindow="-120" yWindow="-120" windowWidth="38640" windowHeight="21390" activeTab="1" xr2:uid="{00000000-000D-0000-FFFF-FFFF00000000}"/>
  </bookViews>
  <sheets>
    <sheet name="original_data" sheetId="1" r:id="rId1"/>
    <sheet name="FSP output" sheetId="2" r:id="rId2"/>
  </sheets>
  <definedNames>
    <definedName name="_xlnm._FilterDatabase" localSheetId="1" hidden="1">'FSP output'!$A$1:$O$6001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<sst xmlns="http://schemas.openxmlformats.org/spreadsheetml/2006/main" count="54290" uniqueCount="6072">
  <si>
    <t>id</t>
  </si>
  <si>
    <t>dob</t>
  </si>
  <si>
    <t>conception</t>
  </si>
  <si>
    <t>dob.donor</t>
  </si>
  <si>
    <t>ec.date</t>
  </si>
  <si>
    <t>scan.date</t>
  </si>
  <si>
    <t>twins</t>
  </si>
  <si>
    <t>crl1</t>
  </si>
  <si>
    <t>crl2</t>
  </si>
  <si>
    <t>g.scan</t>
  </si>
  <si>
    <t>sample.date.t1</t>
  </si>
  <si>
    <t>test.date.t1</t>
  </si>
  <si>
    <t>g.sample.t1</t>
  </si>
  <si>
    <t>g.test.t1</t>
  </si>
  <si>
    <t>g.demise.t1</t>
  </si>
  <si>
    <t>g.sample.t2</t>
  </si>
  <si>
    <t>g.test.t2</t>
  </si>
  <si>
    <t>sample.date.t2</t>
  </si>
  <si>
    <t>test.date.t2</t>
  </si>
  <si>
    <t>m.spont</t>
  </si>
  <si>
    <t>m.ivf</t>
  </si>
  <si>
    <t>m</t>
  </si>
  <si>
    <t>prev.t21</t>
  </si>
  <si>
    <t>prev.t18</t>
  </si>
  <si>
    <t>prev.t13</t>
  </si>
  <si>
    <t>race</t>
  </si>
  <si>
    <t>ht</t>
  </si>
  <si>
    <t>wt</t>
  </si>
  <si>
    <t>smoke</t>
  </si>
  <si>
    <t>fh</t>
  </si>
  <si>
    <t>db</t>
  </si>
  <si>
    <t>db.drugs</t>
  </si>
  <si>
    <t>sle</t>
  </si>
  <si>
    <t>prev</t>
  </si>
  <si>
    <t>interval</t>
  </si>
  <si>
    <t>last.ga</t>
  </si>
  <si>
    <t>nt1</t>
  </si>
  <si>
    <t>nt2</t>
  </si>
  <si>
    <t>pappa1</t>
  </si>
  <si>
    <t>hcgb1</t>
  </si>
  <si>
    <t>plgf1</t>
  </si>
  <si>
    <t>ch</t>
  </si>
  <si>
    <t>afp1</t>
  </si>
  <si>
    <t>fhr</t>
  </si>
  <si>
    <t>nb</t>
  </si>
  <si>
    <t>dvpi</t>
  </si>
  <si>
    <t>afp2</t>
  </si>
  <si>
    <t>ue3_2</t>
  </si>
  <si>
    <t>hcgb2</t>
  </si>
  <si>
    <t>hcg2</t>
  </si>
  <si>
    <t>inhibin2</t>
  </si>
  <si>
    <t>SDC_00001</t>
  </si>
  <si>
    <t>Spontaneous</t>
  </si>
  <si>
    <t>DC</t>
  </si>
  <si>
    <t>European and North Africa</t>
  </si>
  <si>
    <t>No</t>
  </si>
  <si>
    <t>Nullip</t>
  </si>
  <si>
    <t>SDC_00002</t>
  </si>
  <si>
    <t>SDC_00003</t>
  </si>
  <si>
    <t>SDC_00004</t>
  </si>
  <si>
    <t>SDC_00005</t>
  </si>
  <si>
    <t>SDC_00006</t>
  </si>
  <si>
    <t>SDC_00007</t>
  </si>
  <si>
    <t>SDC_00008</t>
  </si>
  <si>
    <t>SDC_00009</t>
  </si>
  <si>
    <t>SDC_00010</t>
  </si>
  <si>
    <t>SDC_00011</t>
  </si>
  <si>
    <t>SDC_00012</t>
  </si>
  <si>
    <t>SDC_00013</t>
  </si>
  <si>
    <t>SDC_00014</t>
  </si>
  <si>
    <t>SDC_00015</t>
  </si>
  <si>
    <t>SDC_00016</t>
  </si>
  <si>
    <t>SDC_00017</t>
  </si>
  <si>
    <t>SDC_00018</t>
  </si>
  <si>
    <t>SDC_00019</t>
  </si>
  <si>
    <t>SDC_00020</t>
  </si>
  <si>
    <t>SDC_00021</t>
  </si>
  <si>
    <t>SDC_00022</t>
  </si>
  <si>
    <t>SDC_00023</t>
  </si>
  <si>
    <t>SDC_00024</t>
  </si>
  <si>
    <t>SDC_00025</t>
  </si>
  <si>
    <t>SDC_00026</t>
  </si>
  <si>
    <t>SDC_00027</t>
  </si>
  <si>
    <t>SDC_00028</t>
  </si>
  <si>
    <t>SDC_00029</t>
  </si>
  <si>
    <t>SDC_00030</t>
  </si>
  <si>
    <t>SDC_00031</t>
  </si>
  <si>
    <t>SDC_00032</t>
  </si>
  <si>
    <t>SDC_00033</t>
  </si>
  <si>
    <t>SDC_00034</t>
  </si>
  <si>
    <t>SDC_00035</t>
  </si>
  <si>
    <t>SDC_00036</t>
  </si>
  <si>
    <t>SDC_00037</t>
  </si>
  <si>
    <t>SDC_00038</t>
  </si>
  <si>
    <t>SDC_00039</t>
  </si>
  <si>
    <t>SDC_00040</t>
  </si>
  <si>
    <t>SDC_00041</t>
  </si>
  <si>
    <t>SDC_00042</t>
  </si>
  <si>
    <t>SDC_00043</t>
  </si>
  <si>
    <t>SDC_00044</t>
  </si>
  <si>
    <t>SDC_00045</t>
  </si>
  <si>
    <t>SDC_00046</t>
  </si>
  <si>
    <t>SDC_00047</t>
  </si>
  <si>
    <t>SDC_00048</t>
  </si>
  <si>
    <t>SDC_00049</t>
  </si>
  <si>
    <t>SDC_00050</t>
  </si>
  <si>
    <t>SDC_00051</t>
  </si>
  <si>
    <t>SDC_00052</t>
  </si>
  <si>
    <t>SDC_00053</t>
  </si>
  <si>
    <t>SDC_00054</t>
  </si>
  <si>
    <t>SDC_00055</t>
  </si>
  <si>
    <t>SDC_00056</t>
  </si>
  <si>
    <t>SDC_00057</t>
  </si>
  <si>
    <t>SDC_00058</t>
  </si>
  <si>
    <t>SDC_00059</t>
  </si>
  <si>
    <t>SDC_00060</t>
  </si>
  <si>
    <t>SDC_00061</t>
  </si>
  <si>
    <t>SDC_00062</t>
  </si>
  <si>
    <t>SDC_00063</t>
  </si>
  <si>
    <t>SDC_00064</t>
  </si>
  <si>
    <t>SDC_00065</t>
  </si>
  <si>
    <t>SDC_00066</t>
  </si>
  <si>
    <t>SDC_00067</t>
  </si>
  <si>
    <t>SDC_00068</t>
  </si>
  <si>
    <t>SDC_00069</t>
  </si>
  <si>
    <t>SDC_00070</t>
  </si>
  <si>
    <t>SDC_00071</t>
  </si>
  <si>
    <t>SDC_00072</t>
  </si>
  <si>
    <t>SDC_00073</t>
  </si>
  <si>
    <t>SDC_00074</t>
  </si>
  <si>
    <t>SDC_00075</t>
  </si>
  <si>
    <t>SDC_00076</t>
  </si>
  <si>
    <t>SDC_00077</t>
  </si>
  <si>
    <t>SDC_00078</t>
  </si>
  <si>
    <t>SDC_00079</t>
  </si>
  <si>
    <t>SDC_00080</t>
  </si>
  <si>
    <t>SDC_00081</t>
  </si>
  <si>
    <t>SDC_00082</t>
  </si>
  <si>
    <t>SDC_00083</t>
  </si>
  <si>
    <t>SDC_00084</t>
  </si>
  <si>
    <t>SDC_00085</t>
  </si>
  <si>
    <t>SDC_00086</t>
  </si>
  <si>
    <t>SDC_00087</t>
  </si>
  <si>
    <t>SDC_00088</t>
  </si>
  <si>
    <t>SDC_00089</t>
  </si>
  <si>
    <t>SDC_00090</t>
  </si>
  <si>
    <t>SDC_00091</t>
  </si>
  <si>
    <t>SDC_00092</t>
  </si>
  <si>
    <t>SDC_00093</t>
  </si>
  <si>
    <t>SDC_00094</t>
  </si>
  <si>
    <t>SDC_00095</t>
  </si>
  <si>
    <t>SDC_00096</t>
  </si>
  <si>
    <t>SDC_00097</t>
  </si>
  <si>
    <t>SDC_00098</t>
  </si>
  <si>
    <t>SDC_00099</t>
  </si>
  <si>
    <t>SDC_00100</t>
  </si>
  <si>
    <t>SDC_00101</t>
  </si>
  <si>
    <t>SDC_00102</t>
  </si>
  <si>
    <t>SDC_00103</t>
  </si>
  <si>
    <t>SDC_00104</t>
  </si>
  <si>
    <t>SDC_00105</t>
  </si>
  <si>
    <t>SDC_00106</t>
  </si>
  <si>
    <t>SDC_00107</t>
  </si>
  <si>
    <t>SDC_00108</t>
  </si>
  <si>
    <t>SDC_00109</t>
  </si>
  <si>
    <t>SDC_00110</t>
  </si>
  <si>
    <t>SDC_00111</t>
  </si>
  <si>
    <t>SDC_00112</t>
  </si>
  <si>
    <t>SDC_00113</t>
  </si>
  <si>
    <t>SDC_00114</t>
  </si>
  <si>
    <t>SDC_00115</t>
  </si>
  <si>
    <t>SDC_00116</t>
  </si>
  <si>
    <t>SDC_00117</t>
  </si>
  <si>
    <t>SDC_00118</t>
  </si>
  <si>
    <t>SDC_00119</t>
  </si>
  <si>
    <t>SDC_00120</t>
  </si>
  <si>
    <t>SDC_00121</t>
  </si>
  <si>
    <t>SDC_00122</t>
  </si>
  <si>
    <t>SDC_00123</t>
  </si>
  <si>
    <t>SDC_00124</t>
  </si>
  <si>
    <t>SDC_00125</t>
  </si>
  <si>
    <t>SDC_00126</t>
  </si>
  <si>
    <t>SDC_00127</t>
  </si>
  <si>
    <t>SDC_00128</t>
  </si>
  <si>
    <t>SDC_00129</t>
  </si>
  <si>
    <t>SDC_00130</t>
  </si>
  <si>
    <t>SDC_00131</t>
  </si>
  <si>
    <t>SDC_00132</t>
  </si>
  <si>
    <t>SDC_00133</t>
  </si>
  <si>
    <t>SDC_00134</t>
  </si>
  <si>
    <t>SDC_00135</t>
  </si>
  <si>
    <t>SDC_00136</t>
  </si>
  <si>
    <t>SDC_00137</t>
  </si>
  <si>
    <t>SDC_00138</t>
  </si>
  <si>
    <t>SDC_00139</t>
  </si>
  <si>
    <t>SDC_00140</t>
  </si>
  <si>
    <t>SDC_00141</t>
  </si>
  <si>
    <t>SDC_00142</t>
  </si>
  <si>
    <t>SDC_00143</t>
  </si>
  <si>
    <t>SDC_00144</t>
  </si>
  <si>
    <t>SDC_00145</t>
  </si>
  <si>
    <t>SDC_00146</t>
  </si>
  <si>
    <t>SDC_00147</t>
  </si>
  <si>
    <t>SDC_00148</t>
  </si>
  <si>
    <t>SDC_00149</t>
  </si>
  <si>
    <t>SDC_00150</t>
  </si>
  <si>
    <t>SDC_00151</t>
  </si>
  <si>
    <t>SDC_00152</t>
  </si>
  <si>
    <t>SDC_00153</t>
  </si>
  <si>
    <t>SDC_00154</t>
  </si>
  <si>
    <t>SDC_00155</t>
  </si>
  <si>
    <t>SDC_00156</t>
  </si>
  <si>
    <t>SDC_00157</t>
  </si>
  <si>
    <t>SDC_00158</t>
  </si>
  <si>
    <t>SDC_00159</t>
  </si>
  <si>
    <t>SDC_00160</t>
  </si>
  <si>
    <t>SDC_00161</t>
  </si>
  <si>
    <t>SDC_00162</t>
  </si>
  <si>
    <t>SDC_00163</t>
  </si>
  <si>
    <t>SDC_00164</t>
  </si>
  <si>
    <t>SDC_00165</t>
  </si>
  <si>
    <t>SDC_00166</t>
  </si>
  <si>
    <t>SDC_00167</t>
  </si>
  <si>
    <t>SDC_00168</t>
  </si>
  <si>
    <t>SDC_00169</t>
  </si>
  <si>
    <t>SDC_00170</t>
  </si>
  <si>
    <t>SDC_00171</t>
  </si>
  <si>
    <t>SDC_00172</t>
  </si>
  <si>
    <t>SDC_00173</t>
  </si>
  <si>
    <t>SDC_00174</t>
  </si>
  <si>
    <t>SDC_00175</t>
  </si>
  <si>
    <t>SDC_00176</t>
  </si>
  <si>
    <t>SDC_00177</t>
  </si>
  <si>
    <t>SDC_00178</t>
  </si>
  <si>
    <t>SDC_00179</t>
  </si>
  <si>
    <t>SDC_00180</t>
  </si>
  <si>
    <t>SDC_00181</t>
  </si>
  <si>
    <t>SDC_00182</t>
  </si>
  <si>
    <t>SDC_00183</t>
  </si>
  <si>
    <t>SDC_00184</t>
  </si>
  <si>
    <t>SDC_00185</t>
  </si>
  <si>
    <t>SDC_00186</t>
  </si>
  <si>
    <t>SDC_00187</t>
  </si>
  <si>
    <t>SDC_00188</t>
  </si>
  <si>
    <t>SDC_00189</t>
  </si>
  <si>
    <t>SDC_00190</t>
  </si>
  <si>
    <t>SDC_00191</t>
  </si>
  <si>
    <t>SDC_00192</t>
  </si>
  <si>
    <t>SDC_00193</t>
  </si>
  <si>
    <t>SDC_00194</t>
  </si>
  <si>
    <t>SDC_00195</t>
  </si>
  <si>
    <t>SDC_00196</t>
  </si>
  <si>
    <t>SDC_00197</t>
  </si>
  <si>
    <t>SDC_00198</t>
  </si>
  <si>
    <t>SDC_00199</t>
  </si>
  <si>
    <t>SDC_00200</t>
  </si>
  <si>
    <t>SDC_00201</t>
  </si>
  <si>
    <t>SDC_00202</t>
  </si>
  <si>
    <t>SDC_00203</t>
  </si>
  <si>
    <t>SDC_00204</t>
  </si>
  <si>
    <t>SDC_00205</t>
  </si>
  <si>
    <t>SDC_00206</t>
  </si>
  <si>
    <t>SDC_00207</t>
  </si>
  <si>
    <t>SDC_00208</t>
  </si>
  <si>
    <t>SDC_00209</t>
  </si>
  <si>
    <t>SDC_00210</t>
  </si>
  <si>
    <t>SDC_00211</t>
  </si>
  <si>
    <t>SDC_00212</t>
  </si>
  <si>
    <t>SDC_00213</t>
  </si>
  <si>
    <t>SDC_00214</t>
  </si>
  <si>
    <t>SDC_00215</t>
  </si>
  <si>
    <t>SDC_00216</t>
  </si>
  <si>
    <t>SDC_00217</t>
  </si>
  <si>
    <t>SDC_00218</t>
  </si>
  <si>
    <t>SDC_00219</t>
  </si>
  <si>
    <t>SDC_00220</t>
  </si>
  <si>
    <t>SDC_00221</t>
  </si>
  <si>
    <t>SDC_00222</t>
  </si>
  <si>
    <t>SDC_00223</t>
  </si>
  <si>
    <t>SDC_00224</t>
  </si>
  <si>
    <t>SDC_00225</t>
  </si>
  <si>
    <t>SDC_00226</t>
  </si>
  <si>
    <t>SDC_00227</t>
  </si>
  <si>
    <t>SDC_00228</t>
  </si>
  <si>
    <t>SDC_00229</t>
  </si>
  <si>
    <t>SDC_00230</t>
  </si>
  <si>
    <t>SDC_00231</t>
  </si>
  <si>
    <t>SDC_00232</t>
  </si>
  <si>
    <t>SDC_00233</t>
  </si>
  <si>
    <t>SDC_00234</t>
  </si>
  <si>
    <t>SDC_00235</t>
  </si>
  <si>
    <t>SDC_00236</t>
  </si>
  <si>
    <t>SDC_00237</t>
  </si>
  <si>
    <t>SDC_00238</t>
  </si>
  <si>
    <t>SDC_00239</t>
  </si>
  <si>
    <t>SDC_00240</t>
  </si>
  <si>
    <t>SDC_00241</t>
  </si>
  <si>
    <t>SDC_00242</t>
  </si>
  <si>
    <t>SDC_00243</t>
  </si>
  <si>
    <t>SDC_00244</t>
  </si>
  <si>
    <t>SDC_00245</t>
  </si>
  <si>
    <t>SDC_00246</t>
  </si>
  <si>
    <t>SDC_00247</t>
  </si>
  <si>
    <t>SDC_00248</t>
  </si>
  <si>
    <t>SDC_00249</t>
  </si>
  <si>
    <t>SDC_00250</t>
  </si>
  <si>
    <t>SDC_00251</t>
  </si>
  <si>
    <t>SDC_00252</t>
  </si>
  <si>
    <t>SDC_00253</t>
  </si>
  <si>
    <t>SDC_00254</t>
  </si>
  <si>
    <t>SDC_00255</t>
  </si>
  <si>
    <t>SDC_00256</t>
  </si>
  <si>
    <t>SDC_00257</t>
  </si>
  <si>
    <t>SDC_00258</t>
  </si>
  <si>
    <t>SDC_00259</t>
  </si>
  <si>
    <t>SDC_00260</t>
  </si>
  <si>
    <t>SDC_00261</t>
  </si>
  <si>
    <t>SDC_00262</t>
  </si>
  <si>
    <t>SDC_00263</t>
  </si>
  <si>
    <t>SDC_00264</t>
  </si>
  <si>
    <t>SDC_00265</t>
  </si>
  <si>
    <t>SDC_00266</t>
  </si>
  <si>
    <t>SDC_00267</t>
  </si>
  <si>
    <t>SDC_00268</t>
  </si>
  <si>
    <t>SDC_00269</t>
  </si>
  <si>
    <t>SDC_00270</t>
  </si>
  <si>
    <t>SDC_00271</t>
  </si>
  <si>
    <t>SDC_00272</t>
  </si>
  <si>
    <t>SDC_00273</t>
  </si>
  <si>
    <t>SDC_00274</t>
  </si>
  <si>
    <t>SDC_00275</t>
  </si>
  <si>
    <t>SDC_00276</t>
  </si>
  <si>
    <t>SDC_00277</t>
  </si>
  <si>
    <t>SDC_00278</t>
  </si>
  <si>
    <t>SDC_00279</t>
  </si>
  <si>
    <t>SDC_00280</t>
  </si>
  <si>
    <t>SDC_00281</t>
  </si>
  <si>
    <t>SDC_00282</t>
  </si>
  <si>
    <t>SDC_00283</t>
  </si>
  <si>
    <t>SDC_00284</t>
  </si>
  <si>
    <t>SDC_00285</t>
  </si>
  <si>
    <t>SDC_00286</t>
  </si>
  <si>
    <t>SDC_00287</t>
  </si>
  <si>
    <t>SDC_00288</t>
  </si>
  <si>
    <t>SDC_00289</t>
  </si>
  <si>
    <t>SDC_00290</t>
  </si>
  <si>
    <t>SDC_00291</t>
  </si>
  <si>
    <t>SDC_00292</t>
  </si>
  <si>
    <t>SDC_00293</t>
  </si>
  <si>
    <t>SDC_00294</t>
  </si>
  <si>
    <t>SDC_00295</t>
  </si>
  <si>
    <t>SDC_00296</t>
  </si>
  <si>
    <t>SDC_00297</t>
  </si>
  <si>
    <t>SDC_00298</t>
  </si>
  <si>
    <t>SDC_00299</t>
  </si>
  <si>
    <t>SDC_00300</t>
  </si>
  <si>
    <t>SDC_00301</t>
  </si>
  <si>
    <t>SDC_00302</t>
  </si>
  <si>
    <t>SDC_00303</t>
  </si>
  <si>
    <t>SDC_00304</t>
  </si>
  <si>
    <t>SDC_00305</t>
  </si>
  <si>
    <t>SDC_00306</t>
  </si>
  <si>
    <t>SDC_00307</t>
  </si>
  <si>
    <t>SDC_00308</t>
  </si>
  <si>
    <t>SDC_00309</t>
  </si>
  <si>
    <t>SDC_00310</t>
  </si>
  <si>
    <t>SDC_00311</t>
  </si>
  <si>
    <t>SDC_00312</t>
  </si>
  <si>
    <t>SDC_00313</t>
  </si>
  <si>
    <t>SDC_00314</t>
  </si>
  <si>
    <t>SDC_00315</t>
  </si>
  <si>
    <t>SDC_00316</t>
  </si>
  <si>
    <t>SDC_00317</t>
  </si>
  <si>
    <t>SDC_00318</t>
  </si>
  <si>
    <t>SDC_00319</t>
  </si>
  <si>
    <t>SDC_00320</t>
  </si>
  <si>
    <t>SDC_00321</t>
  </si>
  <si>
    <t>SDC_00322</t>
  </si>
  <si>
    <t>SDC_00323</t>
  </si>
  <si>
    <t>SDC_00324</t>
  </si>
  <si>
    <t>SDC_00325</t>
  </si>
  <si>
    <t>SDC_00326</t>
  </si>
  <si>
    <t>SDC_00327</t>
  </si>
  <si>
    <t>SDC_00328</t>
  </si>
  <si>
    <t>SDC_00329</t>
  </si>
  <si>
    <t>SDC_00330</t>
  </si>
  <si>
    <t>SDC_00331</t>
  </si>
  <si>
    <t>SDC_00332</t>
  </si>
  <si>
    <t>SDC_00333</t>
  </si>
  <si>
    <t>SDC_00334</t>
  </si>
  <si>
    <t>SDC_00335</t>
  </si>
  <si>
    <t>SDC_00336</t>
  </si>
  <si>
    <t>SDC_00337</t>
  </si>
  <si>
    <t>SDC_00338</t>
  </si>
  <si>
    <t>SDC_00339</t>
  </si>
  <si>
    <t>SDC_00340</t>
  </si>
  <si>
    <t>SDC_00341</t>
  </si>
  <si>
    <t>SDC_00342</t>
  </si>
  <si>
    <t>SDC_00343</t>
  </si>
  <si>
    <t>SDC_00344</t>
  </si>
  <si>
    <t>SDC_00345</t>
  </si>
  <si>
    <t>SDC_00346</t>
  </si>
  <si>
    <t>SDC_00347</t>
  </si>
  <si>
    <t>SDC_00348</t>
  </si>
  <si>
    <t>SDC_00349</t>
  </si>
  <si>
    <t>SDC_00350</t>
  </si>
  <si>
    <t>SDC_00351</t>
  </si>
  <si>
    <t>SDC_00352</t>
  </si>
  <si>
    <t>SDC_00353</t>
  </si>
  <si>
    <t>SDC_00354</t>
  </si>
  <si>
    <t>SDC_00355</t>
  </si>
  <si>
    <t>SDC_00356</t>
  </si>
  <si>
    <t>SDC_00357</t>
  </si>
  <si>
    <t>SDC_00358</t>
  </si>
  <si>
    <t>SDC_00359</t>
  </si>
  <si>
    <t>SDC_00360</t>
  </si>
  <si>
    <t>SDC_00361</t>
  </si>
  <si>
    <t>SDC_00362</t>
  </si>
  <si>
    <t>SDC_00363</t>
  </si>
  <si>
    <t>SDC_00364</t>
  </si>
  <si>
    <t>SDC_00365</t>
  </si>
  <si>
    <t>SDC_00366</t>
  </si>
  <si>
    <t>SDC_00367</t>
  </si>
  <si>
    <t>SDC_00368</t>
  </si>
  <si>
    <t>SDC_00369</t>
  </si>
  <si>
    <t>SDC_00370</t>
  </si>
  <si>
    <t>SDC_00371</t>
  </si>
  <si>
    <t>SDC_00372</t>
  </si>
  <si>
    <t>SDC_00373</t>
  </si>
  <si>
    <t>SDC_00374</t>
  </si>
  <si>
    <t>SDC_00375</t>
  </si>
  <si>
    <t>SDC_00376</t>
  </si>
  <si>
    <t>SDC_00377</t>
  </si>
  <si>
    <t>SDC_00378</t>
  </si>
  <si>
    <t>SDC_00379</t>
  </si>
  <si>
    <t>SDC_00380</t>
  </si>
  <si>
    <t>SDC_00381</t>
  </si>
  <si>
    <t>SDC_00382</t>
  </si>
  <si>
    <t>SDC_00383</t>
  </si>
  <si>
    <t>SDC_00384</t>
  </si>
  <si>
    <t>SDC_00385</t>
  </si>
  <si>
    <t>SDC_00386</t>
  </si>
  <si>
    <t>SDC_00387</t>
  </si>
  <si>
    <t>SDC_00388</t>
  </si>
  <si>
    <t>SDC_00389</t>
  </si>
  <si>
    <t>SDC_00390</t>
  </si>
  <si>
    <t>SDC_00391</t>
  </si>
  <si>
    <t>SDC_00392</t>
  </si>
  <si>
    <t>SDC_00393</t>
  </si>
  <si>
    <t>SDC_00394</t>
  </si>
  <si>
    <t>SDC_00395</t>
  </si>
  <si>
    <t>SDC_00396</t>
  </si>
  <si>
    <t>SDC_00397</t>
  </si>
  <si>
    <t>SDC_00398</t>
  </si>
  <si>
    <t>SDC_00399</t>
  </si>
  <si>
    <t>SDC_00400</t>
  </si>
  <si>
    <t>SDC_00401</t>
  </si>
  <si>
    <t>SDC_00402</t>
  </si>
  <si>
    <t>SDC_00403</t>
  </si>
  <si>
    <t>SDC_00404</t>
  </si>
  <si>
    <t>SDC_00405</t>
  </si>
  <si>
    <t>SDC_00406</t>
  </si>
  <si>
    <t>SDC_00407</t>
  </si>
  <si>
    <t>SDC_00408</t>
  </si>
  <si>
    <t>SDC_00409</t>
  </si>
  <si>
    <t>SDC_00410</t>
  </si>
  <si>
    <t>SDC_00411</t>
  </si>
  <si>
    <t>SDC_00412</t>
  </si>
  <si>
    <t>SDC_00413</t>
  </si>
  <si>
    <t>SDC_00414</t>
  </si>
  <si>
    <t>SDC_00415</t>
  </si>
  <si>
    <t>SDC_00416</t>
  </si>
  <si>
    <t>SDC_00417</t>
  </si>
  <si>
    <t>SDC_00418</t>
  </si>
  <si>
    <t>SDC_00419</t>
  </si>
  <si>
    <t>SDC_00420</t>
  </si>
  <si>
    <t>SDC_00421</t>
  </si>
  <si>
    <t>SDC_00422</t>
  </si>
  <si>
    <t>SDC_00423</t>
  </si>
  <si>
    <t>SDC_00424</t>
  </si>
  <si>
    <t>SDC_00425</t>
  </si>
  <si>
    <t>SDC_00426</t>
  </si>
  <si>
    <t>SDC_00427</t>
  </si>
  <si>
    <t>SDC_00428</t>
  </si>
  <si>
    <t>SDC_00429</t>
  </si>
  <si>
    <t>SDC_00430</t>
  </si>
  <si>
    <t>SDC_00431</t>
  </si>
  <si>
    <t>SDC_00432</t>
  </si>
  <si>
    <t>SDC_00433</t>
  </si>
  <si>
    <t>SDC_00434</t>
  </si>
  <si>
    <t>SDC_00435</t>
  </si>
  <si>
    <t>SDC_00436</t>
  </si>
  <si>
    <t>SDC_00437</t>
  </si>
  <si>
    <t>SDC_00438</t>
  </si>
  <si>
    <t>SDC_00439</t>
  </si>
  <si>
    <t>SDC_00440</t>
  </si>
  <si>
    <t>SDC_00441</t>
  </si>
  <si>
    <t>SDC_00442</t>
  </si>
  <si>
    <t>SDC_00443</t>
  </si>
  <si>
    <t>SDC_00444</t>
  </si>
  <si>
    <t>SDC_00445</t>
  </si>
  <si>
    <t>SDC_00446</t>
  </si>
  <si>
    <t>SDC_00447</t>
  </si>
  <si>
    <t>SDC_00448</t>
  </si>
  <si>
    <t>SDC_00449</t>
  </si>
  <si>
    <t>SDC_00450</t>
  </si>
  <si>
    <t>SDC_00451</t>
  </si>
  <si>
    <t>SDC_00452</t>
  </si>
  <si>
    <t>SDC_00453</t>
  </si>
  <si>
    <t>SDC_00454</t>
  </si>
  <si>
    <t>SDC_00455</t>
  </si>
  <si>
    <t>SDC_00456</t>
  </si>
  <si>
    <t>SDC_00457</t>
  </si>
  <si>
    <t>SDC_00458</t>
  </si>
  <si>
    <t>SDC_00459</t>
  </si>
  <si>
    <t>SDC_00460</t>
  </si>
  <si>
    <t>SDC_00461</t>
  </si>
  <si>
    <t>SDC_00462</t>
  </si>
  <si>
    <t>SDC_00463</t>
  </si>
  <si>
    <t>SDC_00464</t>
  </si>
  <si>
    <t>SDC_00465</t>
  </si>
  <si>
    <t>SDC_00466</t>
  </si>
  <si>
    <t>SDC_00467</t>
  </si>
  <si>
    <t>SDC_00468</t>
  </si>
  <si>
    <t>SDC_00469</t>
  </si>
  <si>
    <t>SDC_00470</t>
  </si>
  <si>
    <t>SDC_00471</t>
  </si>
  <si>
    <t>SDC_00472</t>
  </si>
  <si>
    <t>SDC_00473</t>
  </si>
  <si>
    <t>SDC_00474</t>
  </si>
  <si>
    <t>SDC_00475</t>
  </si>
  <si>
    <t>SDC_00476</t>
  </si>
  <si>
    <t>SDC_00477</t>
  </si>
  <si>
    <t>SDC_00478</t>
  </si>
  <si>
    <t>SDC_00479</t>
  </si>
  <si>
    <t>SDC_00480</t>
  </si>
  <si>
    <t>SDC_00481</t>
  </si>
  <si>
    <t>SDC_00482</t>
  </si>
  <si>
    <t>SDC_00483</t>
  </si>
  <si>
    <t>SDC_00484</t>
  </si>
  <si>
    <t>SDC_00485</t>
  </si>
  <si>
    <t>SDC_00486</t>
  </si>
  <si>
    <t>SDC_00487</t>
  </si>
  <si>
    <t>SDC_00488</t>
  </si>
  <si>
    <t>SDC_00489</t>
  </si>
  <si>
    <t>SDC_00490</t>
  </si>
  <si>
    <t>SDC_00491</t>
  </si>
  <si>
    <t>SDC_00492</t>
  </si>
  <si>
    <t>SDC_00493</t>
  </si>
  <si>
    <t>SDC_00494</t>
  </si>
  <si>
    <t>SDC_00495</t>
  </si>
  <si>
    <t>SDC_00496</t>
  </si>
  <si>
    <t>SDC_00497</t>
  </si>
  <si>
    <t>SDC_00498</t>
  </si>
  <si>
    <t>SDC_00499</t>
  </si>
  <si>
    <t>SDC_00500</t>
  </si>
  <si>
    <t>SDC_00501</t>
  </si>
  <si>
    <t>SDC_00502</t>
  </si>
  <si>
    <t>SDC_00503</t>
  </si>
  <si>
    <t>SDC_00504</t>
  </si>
  <si>
    <t>SDC_00505</t>
  </si>
  <si>
    <t>SDC_00506</t>
  </si>
  <si>
    <t>SDC_00507</t>
  </si>
  <si>
    <t>SDC_00508</t>
  </si>
  <si>
    <t>SDC_00509</t>
  </si>
  <si>
    <t>SDC_00510</t>
  </si>
  <si>
    <t>SDC_00511</t>
  </si>
  <si>
    <t>SDC_00512</t>
  </si>
  <si>
    <t>SDC_00513</t>
  </si>
  <si>
    <t>SDC_00514</t>
  </si>
  <si>
    <t>SDC_00515</t>
  </si>
  <si>
    <t>SDC_00516</t>
  </si>
  <si>
    <t>SDC_00517</t>
  </si>
  <si>
    <t>SDC_00518</t>
  </si>
  <si>
    <t>SDC_00519</t>
  </si>
  <si>
    <t>SDC_00520</t>
  </si>
  <si>
    <t>SDC_00521</t>
  </si>
  <si>
    <t>SDC_00522</t>
  </si>
  <si>
    <t>SDC_00523</t>
  </si>
  <si>
    <t>SDC_00524</t>
  </si>
  <si>
    <t>SDC_00525</t>
  </si>
  <si>
    <t>SDC_00526</t>
  </si>
  <si>
    <t>SDC_00527</t>
  </si>
  <si>
    <t>SDC_00528</t>
  </si>
  <si>
    <t>SDC_00529</t>
  </si>
  <si>
    <t>SDC_00530</t>
  </si>
  <si>
    <t>SDC_00531</t>
  </si>
  <si>
    <t>SDC_00532</t>
  </si>
  <si>
    <t>SDC_00533</t>
  </si>
  <si>
    <t>SDC_00534</t>
  </si>
  <si>
    <t>SDC_00535</t>
  </si>
  <si>
    <t>SDC_00536</t>
  </si>
  <si>
    <t>SDC_00537</t>
  </si>
  <si>
    <t>SDC_00538</t>
  </si>
  <si>
    <t>SDC_00539</t>
  </si>
  <si>
    <t>SDC_00540</t>
  </si>
  <si>
    <t>SDC_00541</t>
  </si>
  <si>
    <t>SDC_00542</t>
  </si>
  <si>
    <t>SDC_00543</t>
  </si>
  <si>
    <t>SDC_00544</t>
  </si>
  <si>
    <t>SDC_00545</t>
  </si>
  <si>
    <t>SDC_00546</t>
  </si>
  <si>
    <t>SDC_00547</t>
  </si>
  <si>
    <t>SDC_00548</t>
  </si>
  <si>
    <t>SDC_00549</t>
  </si>
  <si>
    <t>SDC_00550</t>
  </si>
  <si>
    <t>SDC_00551</t>
  </si>
  <si>
    <t>SDC_00552</t>
  </si>
  <si>
    <t>SDC_00553</t>
  </si>
  <si>
    <t>SDC_00554</t>
  </si>
  <si>
    <t>SDC_00555</t>
  </si>
  <si>
    <t>SDC_00556</t>
  </si>
  <si>
    <t>SDC_00557</t>
  </si>
  <si>
    <t>SDC_00558</t>
  </si>
  <si>
    <t>SDC_00559</t>
  </si>
  <si>
    <t>SDC_00560</t>
  </si>
  <si>
    <t>SDC_00561</t>
  </si>
  <si>
    <t>SDC_00562</t>
  </si>
  <si>
    <t>SDC_00563</t>
  </si>
  <si>
    <t>SDC_00564</t>
  </si>
  <si>
    <t>SDC_00565</t>
  </si>
  <si>
    <t>SDC_00566</t>
  </si>
  <si>
    <t>SDC_00567</t>
  </si>
  <si>
    <t>SDC_00568</t>
  </si>
  <si>
    <t>SDC_00569</t>
  </si>
  <si>
    <t>SDC_00570</t>
  </si>
  <si>
    <t>SDC_00571</t>
  </si>
  <si>
    <t>SDC_00572</t>
  </si>
  <si>
    <t>SDC_00573</t>
  </si>
  <si>
    <t>SDC_00574</t>
  </si>
  <si>
    <t>SDC_00575</t>
  </si>
  <si>
    <t>SDC_00576</t>
  </si>
  <si>
    <t>SDC_00577</t>
  </si>
  <si>
    <t>SDC_00578</t>
  </si>
  <si>
    <t>SDC_00579</t>
  </si>
  <si>
    <t>SDC_00580</t>
  </si>
  <si>
    <t>SDC_00581</t>
  </si>
  <si>
    <t>SDC_00582</t>
  </si>
  <si>
    <t>SDC_00583</t>
  </si>
  <si>
    <t>SDC_00584</t>
  </si>
  <si>
    <t>SDC_00585</t>
  </si>
  <si>
    <t>SDC_00586</t>
  </si>
  <si>
    <t>SDC_00587</t>
  </si>
  <si>
    <t>SDC_00588</t>
  </si>
  <si>
    <t>SDC_00589</t>
  </si>
  <si>
    <t>SDC_00590</t>
  </si>
  <si>
    <t>SDC_00591</t>
  </si>
  <si>
    <t>SDC_00592</t>
  </si>
  <si>
    <t>SDC_00593</t>
  </si>
  <si>
    <t>SDC_00594</t>
  </si>
  <si>
    <t>SDC_00595</t>
  </si>
  <si>
    <t>SDC_00596</t>
  </si>
  <si>
    <t>SDC_00597</t>
  </si>
  <si>
    <t>SDC_00598</t>
  </si>
  <si>
    <t>SDC_00599</t>
  </si>
  <si>
    <t>SDC_00600</t>
  </si>
  <si>
    <t>SDC_00601</t>
  </si>
  <si>
    <t>SDC_00602</t>
  </si>
  <si>
    <t>SDC_00603</t>
  </si>
  <si>
    <t>SDC_00604</t>
  </si>
  <si>
    <t>SDC_00605</t>
  </si>
  <si>
    <t>SDC_00606</t>
  </si>
  <si>
    <t>SDC_00607</t>
  </si>
  <si>
    <t>SDC_00608</t>
  </si>
  <si>
    <t>SDC_00609</t>
  </si>
  <si>
    <t>SDC_00610</t>
  </si>
  <si>
    <t>SDC_00611</t>
  </si>
  <si>
    <t>SDC_00612</t>
  </si>
  <si>
    <t>SDC_00613</t>
  </si>
  <si>
    <t>SDC_00614</t>
  </si>
  <si>
    <t>SDC_00615</t>
  </si>
  <si>
    <t>SDC_00616</t>
  </si>
  <si>
    <t>SDC_00617</t>
  </si>
  <si>
    <t>SDC_00618</t>
  </si>
  <si>
    <t>SDC_00619</t>
  </si>
  <si>
    <t>SDC_00620</t>
  </si>
  <si>
    <t>SDC_00621</t>
  </si>
  <si>
    <t>SDC_00622</t>
  </si>
  <si>
    <t>SDC_00623</t>
  </si>
  <si>
    <t>SDC_00624</t>
  </si>
  <si>
    <t>SDC_00625</t>
  </si>
  <si>
    <t>SDC_00626</t>
  </si>
  <si>
    <t>SDC_00627</t>
  </si>
  <si>
    <t>SDC_00628</t>
  </si>
  <si>
    <t>SDC_00629</t>
  </si>
  <si>
    <t>SDC_00630</t>
  </si>
  <si>
    <t>SDC_00631</t>
  </si>
  <si>
    <t>SDC_00632</t>
  </si>
  <si>
    <t>SDC_00633</t>
  </si>
  <si>
    <t>SDC_00634</t>
  </si>
  <si>
    <t>SDC_00635</t>
  </si>
  <si>
    <t>SDC_00636</t>
  </si>
  <si>
    <t>SDC_00637</t>
  </si>
  <si>
    <t>SDC_00638</t>
  </si>
  <si>
    <t>SDC_00639</t>
  </si>
  <si>
    <t>SDC_00640</t>
  </si>
  <si>
    <t>SDC_00641</t>
  </si>
  <si>
    <t>SDC_00642</t>
  </si>
  <si>
    <t>SDC_00643</t>
  </si>
  <si>
    <t>SDC_00644</t>
  </si>
  <si>
    <t>SDC_00645</t>
  </si>
  <si>
    <t>SDC_00646</t>
  </si>
  <si>
    <t>SDC_00647</t>
  </si>
  <si>
    <t>SDC_00648</t>
  </si>
  <si>
    <t>SDC_00649</t>
  </si>
  <si>
    <t>SDC_00650</t>
  </si>
  <si>
    <t>SDC_00651</t>
  </si>
  <si>
    <t>SDC_00652</t>
  </si>
  <si>
    <t>SDC_00653</t>
  </si>
  <si>
    <t>SDC_00654</t>
  </si>
  <si>
    <t>SDC_00655</t>
  </si>
  <si>
    <t>SDC_00656</t>
  </si>
  <si>
    <t>SDC_00657</t>
  </si>
  <si>
    <t>SDC_00658</t>
  </si>
  <si>
    <t>SDC_00659</t>
  </si>
  <si>
    <t>SDC_00660</t>
  </si>
  <si>
    <t>SDC_00661</t>
  </si>
  <si>
    <t>SDC_00662</t>
  </si>
  <si>
    <t>SDC_00663</t>
  </si>
  <si>
    <t>SDC_00664</t>
  </si>
  <si>
    <t>SDC_00665</t>
  </si>
  <si>
    <t>SDC_00666</t>
  </si>
  <si>
    <t>SDC_00667</t>
  </si>
  <si>
    <t>SDC_00668</t>
  </si>
  <si>
    <t>SDC_00669</t>
  </si>
  <si>
    <t>SDC_00670</t>
  </si>
  <si>
    <t>SDC_00671</t>
  </si>
  <si>
    <t>SDC_00672</t>
  </si>
  <si>
    <t>SDC_00673</t>
  </si>
  <si>
    <t>SDC_00674</t>
  </si>
  <si>
    <t>SDC_00675</t>
  </si>
  <si>
    <t>SDC_00676</t>
  </si>
  <si>
    <t>SDC_00677</t>
  </si>
  <si>
    <t>SDC_00678</t>
  </si>
  <si>
    <t>SDC_00679</t>
  </si>
  <si>
    <t>SDC_00680</t>
  </si>
  <si>
    <t>SDC_00681</t>
  </si>
  <si>
    <t>SDC_00682</t>
  </si>
  <si>
    <t>SDC_00683</t>
  </si>
  <si>
    <t>SDC_00684</t>
  </si>
  <si>
    <t>SDC_00685</t>
  </si>
  <si>
    <t>SDC_00686</t>
  </si>
  <si>
    <t>SDC_00687</t>
  </si>
  <si>
    <t>SDC_00688</t>
  </si>
  <si>
    <t>SDC_00689</t>
  </si>
  <si>
    <t>SDC_00690</t>
  </si>
  <si>
    <t>SDC_00691</t>
  </si>
  <si>
    <t>SDC_00692</t>
  </si>
  <si>
    <t>SDC_00693</t>
  </si>
  <si>
    <t>SDC_00694</t>
  </si>
  <si>
    <t>SDC_00695</t>
  </si>
  <si>
    <t>SDC_00696</t>
  </si>
  <si>
    <t>SDC_00697</t>
  </si>
  <si>
    <t>SDC_00698</t>
  </si>
  <si>
    <t>SDC_00699</t>
  </si>
  <si>
    <t>SDC_00700</t>
  </si>
  <si>
    <t>SDC_00701</t>
  </si>
  <si>
    <t>SDC_00702</t>
  </si>
  <si>
    <t>SDC_00703</t>
  </si>
  <si>
    <t>SDC_00704</t>
  </si>
  <si>
    <t>SDC_00705</t>
  </si>
  <si>
    <t>SDC_00706</t>
  </si>
  <si>
    <t>SDC_00707</t>
  </si>
  <si>
    <t>SDC_00708</t>
  </si>
  <si>
    <t>SDC_00709</t>
  </si>
  <si>
    <t>SDC_00710</t>
  </si>
  <si>
    <t>SDC_00711</t>
  </si>
  <si>
    <t>SDC_00712</t>
  </si>
  <si>
    <t>SDC_00713</t>
  </si>
  <si>
    <t>SDC_00714</t>
  </si>
  <si>
    <t>SDC_00715</t>
  </si>
  <si>
    <t>SDC_00716</t>
  </si>
  <si>
    <t>SDC_00717</t>
  </si>
  <si>
    <t>SDC_00718</t>
  </si>
  <si>
    <t>SDC_00719</t>
  </si>
  <si>
    <t>SDC_00720</t>
  </si>
  <si>
    <t>SDC_00721</t>
  </si>
  <si>
    <t>SDC_00722</t>
  </si>
  <si>
    <t>SDC_00723</t>
  </si>
  <si>
    <t>SDC_00724</t>
  </si>
  <si>
    <t>SDC_00725</t>
  </si>
  <si>
    <t>SDC_00726</t>
  </si>
  <si>
    <t>SDC_00727</t>
  </si>
  <si>
    <t>SDC_00728</t>
  </si>
  <si>
    <t>SDC_00729</t>
  </si>
  <si>
    <t>SDC_00730</t>
  </si>
  <si>
    <t>SDC_00731</t>
  </si>
  <si>
    <t>SDC_00732</t>
  </si>
  <si>
    <t>SDC_00733</t>
  </si>
  <si>
    <t>SDC_00734</t>
  </si>
  <si>
    <t>SDC_00735</t>
  </si>
  <si>
    <t>SDC_00736</t>
  </si>
  <si>
    <t>SDC_00737</t>
  </si>
  <si>
    <t>SDC_00738</t>
  </si>
  <si>
    <t>SDC_00739</t>
  </si>
  <si>
    <t>SDC_00740</t>
  </si>
  <si>
    <t>SDC_00741</t>
  </si>
  <si>
    <t>SDC_00742</t>
  </si>
  <si>
    <t>SDC_00743</t>
  </si>
  <si>
    <t>SDC_00744</t>
  </si>
  <si>
    <t>SDC_00745</t>
  </si>
  <si>
    <t>SDC_00746</t>
  </si>
  <si>
    <t>SDC_00747</t>
  </si>
  <si>
    <t>SDC_00748</t>
  </si>
  <si>
    <t>SDC_00749</t>
  </si>
  <si>
    <t>SDC_00750</t>
  </si>
  <si>
    <t>SDC_00751</t>
  </si>
  <si>
    <t>SDC_00752</t>
  </si>
  <si>
    <t>SDC_00753</t>
  </si>
  <si>
    <t>SDC_00754</t>
  </si>
  <si>
    <t>SDC_00755</t>
  </si>
  <si>
    <t>SDC_00756</t>
  </si>
  <si>
    <t>SDC_00757</t>
  </si>
  <si>
    <t>SDC_00758</t>
  </si>
  <si>
    <t>SDC_00759</t>
  </si>
  <si>
    <t>SDC_00760</t>
  </si>
  <si>
    <t>SDC_00761</t>
  </si>
  <si>
    <t>SDC_00762</t>
  </si>
  <si>
    <t>SDC_00763</t>
  </si>
  <si>
    <t>SDC_00764</t>
  </si>
  <si>
    <t>SDC_00765</t>
  </si>
  <si>
    <t>SDC_00766</t>
  </si>
  <si>
    <t>SDC_00767</t>
  </si>
  <si>
    <t>SDC_00768</t>
  </si>
  <si>
    <t>SDC_00769</t>
  </si>
  <si>
    <t>SDC_00770</t>
  </si>
  <si>
    <t>SDC_00771</t>
  </si>
  <si>
    <t>SDC_00772</t>
  </si>
  <si>
    <t>SDC_00773</t>
  </si>
  <si>
    <t>SDC_00774</t>
  </si>
  <si>
    <t>SDC_00775</t>
  </si>
  <si>
    <t>SDC_00776</t>
  </si>
  <si>
    <t>SDC_00777</t>
  </si>
  <si>
    <t>SDC_00778</t>
  </si>
  <si>
    <t>SDC_00779</t>
  </si>
  <si>
    <t>SDC_00780</t>
  </si>
  <si>
    <t>SDC_00781</t>
  </si>
  <si>
    <t>SDC_00782</t>
  </si>
  <si>
    <t>SDC_00783</t>
  </si>
  <si>
    <t>SDC_00784</t>
  </si>
  <si>
    <t>SDC_00785</t>
  </si>
  <si>
    <t>SDC_00786</t>
  </si>
  <si>
    <t>SDC_00787</t>
  </si>
  <si>
    <t>SDC_00788</t>
  </si>
  <si>
    <t>SDC_00789</t>
  </si>
  <si>
    <t>SDC_00790</t>
  </si>
  <si>
    <t>SDC_00791</t>
  </si>
  <si>
    <t>SDC_00792</t>
  </si>
  <si>
    <t>SDC_00793</t>
  </si>
  <si>
    <t>SDC_00794</t>
  </si>
  <si>
    <t>SDC_00795</t>
  </si>
  <si>
    <t>SDC_00796</t>
  </si>
  <si>
    <t>SDC_00797</t>
  </si>
  <si>
    <t>SDC_00798</t>
  </si>
  <si>
    <t>SDC_00799</t>
  </si>
  <si>
    <t>SDC_00800</t>
  </si>
  <si>
    <t>SDC_00801</t>
  </si>
  <si>
    <t>SDC_00802</t>
  </si>
  <si>
    <t>SDC_00803</t>
  </si>
  <si>
    <t>SDC_00804</t>
  </si>
  <si>
    <t>SDC_00805</t>
  </si>
  <si>
    <t>SDC_00806</t>
  </si>
  <si>
    <t>SDC_00807</t>
  </si>
  <si>
    <t>SDC_00808</t>
  </si>
  <si>
    <t>SDC_00809</t>
  </si>
  <si>
    <t>SDC_00810</t>
  </si>
  <si>
    <t>SDC_00811</t>
  </si>
  <si>
    <t>SDC_00812</t>
  </si>
  <si>
    <t>SDC_00813</t>
  </si>
  <si>
    <t>SDC_00814</t>
  </si>
  <si>
    <t>SDC_00815</t>
  </si>
  <si>
    <t>SDC_00816</t>
  </si>
  <si>
    <t>SDC_00817</t>
  </si>
  <si>
    <t>SDC_00818</t>
  </si>
  <si>
    <t>SDC_00819</t>
  </si>
  <si>
    <t>SDC_00820</t>
  </si>
  <si>
    <t>SDC_00821</t>
  </si>
  <si>
    <t>SDC_00822</t>
  </si>
  <si>
    <t>SDC_00823</t>
  </si>
  <si>
    <t>SDC_00824</t>
  </si>
  <si>
    <t>SDC_00825</t>
  </si>
  <si>
    <t>SDC_00826</t>
  </si>
  <si>
    <t>SDC_00827</t>
  </si>
  <si>
    <t>SDC_00828</t>
  </si>
  <si>
    <t>SDC_00829</t>
  </si>
  <si>
    <t>SDC_00830</t>
  </si>
  <si>
    <t>SDC_00831</t>
  </si>
  <si>
    <t>SDC_00832</t>
  </si>
  <si>
    <t>SDC_00833</t>
  </si>
  <si>
    <t>SDC_00834</t>
  </si>
  <si>
    <t>SDC_00835</t>
  </si>
  <si>
    <t>SDC_00836</t>
  </si>
  <si>
    <t>SDC_00837</t>
  </si>
  <si>
    <t>SDC_00838</t>
  </si>
  <si>
    <t>SDC_00839</t>
  </si>
  <si>
    <t>SDC_00840</t>
  </si>
  <si>
    <t>SDC_00841</t>
  </si>
  <si>
    <t>SDC_00842</t>
  </si>
  <si>
    <t>SDC_00843</t>
  </si>
  <si>
    <t>SDC_00844</t>
  </si>
  <si>
    <t>SDC_00845</t>
  </si>
  <si>
    <t>SDC_00846</t>
  </si>
  <si>
    <t>SDC_00847</t>
  </si>
  <si>
    <t>SDC_00848</t>
  </si>
  <si>
    <t>SDC_00849</t>
  </si>
  <si>
    <t>SDC_00850</t>
  </si>
  <si>
    <t>SDC_00851</t>
  </si>
  <si>
    <t>SDC_00852</t>
  </si>
  <si>
    <t>SDC_00853</t>
  </si>
  <si>
    <t>SDC_00854</t>
  </si>
  <si>
    <t>SDC_00855</t>
  </si>
  <si>
    <t>SDC_00856</t>
  </si>
  <si>
    <t>SDC_00857</t>
  </si>
  <si>
    <t>SDC_00858</t>
  </si>
  <si>
    <t>SDC_00859</t>
  </si>
  <si>
    <t>SDC_00860</t>
  </si>
  <si>
    <t>SDC_00861</t>
  </si>
  <si>
    <t>SDC_00862</t>
  </si>
  <si>
    <t>SDC_00863</t>
  </si>
  <si>
    <t>SDC_00864</t>
  </si>
  <si>
    <t>SDC_00865</t>
  </si>
  <si>
    <t>SDC_00866</t>
  </si>
  <si>
    <t>SDC_00867</t>
  </si>
  <si>
    <t>SDC_00868</t>
  </si>
  <si>
    <t>SDC_00869</t>
  </si>
  <si>
    <t>SDC_00870</t>
  </si>
  <si>
    <t>SDC_00871</t>
  </si>
  <si>
    <t>SDC_00872</t>
  </si>
  <si>
    <t>SDC_00873</t>
  </si>
  <si>
    <t>SDC_00874</t>
  </si>
  <si>
    <t>SDC_00875</t>
  </si>
  <si>
    <t>SDC_00876</t>
  </si>
  <si>
    <t>SDC_00877</t>
  </si>
  <si>
    <t>SDC_00878</t>
  </si>
  <si>
    <t>SDC_00879</t>
  </si>
  <si>
    <t>SDC_00880</t>
  </si>
  <si>
    <t>SDC_00881</t>
  </si>
  <si>
    <t>SDC_00882</t>
  </si>
  <si>
    <t>SDC_00883</t>
  </si>
  <si>
    <t>SDC_00884</t>
  </si>
  <si>
    <t>SDC_00885</t>
  </si>
  <si>
    <t>SDC_00886</t>
  </si>
  <si>
    <t>SDC_00887</t>
  </si>
  <si>
    <t>SDC_00888</t>
  </si>
  <si>
    <t>SDC_00889</t>
  </si>
  <si>
    <t>SDC_00890</t>
  </si>
  <si>
    <t>SDC_00891</t>
  </si>
  <si>
    <t>SDC_00892</t>
  </si>
  <si>
    <t>SDC_00893</t>
  </si>
  <si>
    <t>SDC_00894</t>
  </si>
  <si>
    <t>SDC_00895</t>
  </si>
  <si>
    <t>SDC_00896</t>
  </si>
  <si>
    <t>SDC_00897</t>
  </si>
  <si>
    <t>SDC_00898</t>
  </si>
  <si>
    <t>SDC_00899</t>
  </si>
  <si>
    <t>SDC_00900</t>
  </si>
  <si>
    <t>SDC_00901</t>
  </si>
  <si>
    <t>SDC_00902</t>
  </si>
  <si>
    <t>SDC_00903</t>
  </si>
  <si>
    <t>SDC_00904</t>
  </si>
  <si>
    <t>SDC_00905</t>
  </si>
  <si>
    <t>SDC_00906</t>
  </si>
  <si>
    <t>SDC_00907</t>
  </si>
  <si>
    <t>SDC_00908</t>
  </si>
  <si>
    <t>SDC_00909</t>
  </si>
  <si>
    <t>SDC_00910</t>
  </si>
  <si>
    <t>SDC_00911</t>
  </si>
  <si>
    <t>SDC_00912</t>
  </si>
  <si>
    <t>SDC_00913</t>
  </si>
  <si>
    <t>SDC_00914</t>
  </si>
  <si>
    <t>SDC_00915</t>
  </si>
  <si>
    <t>SDC_00916</t>
  </si>
  <si>
    <t>SDC_00917</t>
  </si>
  <si>
    <t>SDC_00918</t>
  </si>
  <si>
    <t>SDC_00919</t>
  </si>
  <si>
    <t>SDC_00920</t>
  </si>
  <si>
    <t>SDC_00921</t>
  </si>
  <si>
    <t>SDC_00922</t>
  </si>
  <si>
    <t>SDC_00923</t>
  </si>
  <si>
    <t>SDC_00924</t>
  </si>
  <si>
    <t>SDC_00925</t>
  </si>
  <si>
    <t>SDC_00926</t>
  </si>
  <si>
    <t>SDC_00927</t>
  </si>
  <si>
    <t>SDC_00928</t>
  </si>
  <si>
    <t>SDC_00929</t>
  </si>
  <si>
    <t>SDC_00930</t>
  </si>
  <si>
    <t>SDC_00931</t>
  </si>
  <si>
    <t>SDC_00932</t>
  </si>
  <si>
    <t>SDC_00933</t>
  </si>
  <si>
    <t>SDC_00934</t>
  </si>
  <si>
    <t>SDC_00935</t>
  </si>
  <si>
    <t>SDC_00936</t>
  </si>
  <si>
    <t>SDC_00937</t>
  </si>
  <si>
    <t>SDC_00938</t>
  </si>
  <si>
    <t>SDC_00939</t>
  </si>
  <si>
    <t>SDC_00940</t>
  </si>
  <si>
    <t>SDC_00941</t>
  </si>
  <si>
    <t>SDC_00942</t>
  </si>
  <si>
    <t>SDC_00943</t>
  </si>
  <si>
    <t>SDC_00944</t>
  </si>
  <si>
    <t>SDC_00945</t>
  </si>
  <si>
    <t>SDC_00946</t>
  </si>
  <si>
    <t>SDC_00947</t>
  </si>
  <si>
    <t>SDC_00948</t>
  </si>
  <si>
    <t>SDC_00949</t>
  </si>
  <si>
    <t>SDC_00950</t>
  </si>
  <si>
    <t>SDC_00951</t>
  </si>
  <si>
    <t>SDC_00952</t>
  </si>
  <si>
    <t>SDC_00953</t>
  </si>
  <si>
    <t>SDC_00954</t>
  </si>
  <si>
    <t>SDC_00955</t>
  </si>
  <si>
    <t>SDC_00956</t>
  </si>
  <si>
    <t>SDC_00957</t>
  </si>
  <si>
    <t>SDC_00958</t>
  </si>
  <si>
    <t>SDC_00959</t>
  </si>
  <si>
    <t>SDC_00960</t>
  </si>
  <si>
    <t>SDC_00961</t>
  </si>
  <si>
    <t>SDC_00962</t>
  </si>
  <si>
    <t>SDC_00963</t>
  </si>
  <si>
    <t>SDC_00964</t>
  </si>
  <si>
    <t>SDC_00965</t>
  </si>
  <si>
    <t>SDC_00966</t>
  </si>
  <si>
    <t>SDC_00967</t>
  </si>
  <si>
    <t>SDC_00968</t>
  </si>
  <si>
    <t>SDC_00969</t>
  </si>
  <si>
    <t>SDC_00970</t>
  </si>
  <si>
    <t>SDC_00971</t>
  </si>
  <si>
    <t>SDC_00972</t>
  </si>
  <si>
    <t>SDC_00973</t>
  </si>
  <si>
    <t>SDC_00974</t>
  </si>
  <si>
    <t>SDC_00975</t>
  </si>
  <si>
    <t>SDC_00976</t>
  </si>
  <si>
    <t>SDC_00977</t>
  </si>
  <si>
    <t>SDC_00978</t>
  </si>
  <si>
    <t>SDC_00979</t>
  </si>
  <si>
    <t>SDC_00980</t>
  </si>
  <si>
    <t>SDC_00981</t>
  </si>
  <si>
    <t>SDC_00982</t>
  </si>
  <si>
    <t>SDC_00983</t>
  </si>
  <si>
    <t>SDC_00984</t>
  </si>
  <si>
    <t>SDC_00985</t>
  </si>
  <si>
    <t>SDC_00986</t>
  </si>
  <si>
    <t>SDC_00987</t>
  </si>
  <si>
    <t>SDC_00988</t>
  </si>
  <si>
    <t>SDC_00989</t>
  </si>
  <si>
    <t>SDC_00990</t>
  </si>
  <si>
    <t>SDC_00991</t>
  </si>
  <si>
    <t>SDC_00992</t>
  </si>
  <si>
    <t>SDC_00993</t>
  </si>
  <si>
    <t>SDC_00994</t>
  </si>
  <si>
    <t>SDC_00995</t>
  </si>
  <si>
    <t>SDC_00996</t>
  </si>
  <si>
    <t>SDC_00997</t>
  </si>
  <si>
    <t>SDC_00998</t>
  </si>
  <si>
    <t>SDC_00999</t>
  </si>
  <si>
    <t>SDC_01000</t>
  </si>
  <si>
    <t>SDC_01001</t>
  </si>
  <si>
    <t>SDC_01002</t>
  </si>
  <si>
    <t>SDC_01003</t>
  </si>
  <si>
    <t>SDC_01004</t>
  </si>
  <si>
    <t>SDC_01005</t>
  </si>
  <si>
    <t>SDC_01006</t>
  </si>
  <si>
    <t>SDC_01007</t>
  </si>
  <si>
    <t>SDC_01008</t>
  </si>
  <si>
    <t>SDC_01009</t>
  </si>
  <si>
    <t>SDC_01010</t>
  </si>
  <si>
    <t>SDC_01011</t>
  </si>
  <si>
    <t>SDC_01012</t>
  </si>
  <si>
    <t>SDC_01013</t>
  </si>
  <si>
    <t>SDC_01014</t>
  </si>
  <si>
    <t>SDC_01015</t>
  </si>
  <si>
    <t>SDC_01016</t>
  </si>
  <si>
    <t>SDC_01017</t>
  </si>
  <si>
    <t>SDC_01018</t>
  </si>
  <si>
    <t>SDC_01019</t>
  </si>
  <si>
    <t>SDC_01020</t>
  </si>
  <si>
    <t>SDC_01021</t>
  </si>
  <si>
    <t>SDC_01022</t>
  </si>
  <si>
    <t>SDC_01023</t>
  </si>
  <si>
    <t>SDC_01024</t>
  </si>
  <si>
    <t>SDC_01025</t>
  </si>
  <si>
    <t>SDC_01026</t>
  </si>
  <si>
    <t>SDC_01027</t>
  </si>
  <si>
    <t>SDC_01028</t>
  </si>
  <si>
    <t>SDC_01029</t>
  </si>
  <si>
    <t>SDC_01030</t>
  </si>
  <si>
    <t>SDC_01031</t>
  </si>
  <si>
    <t>SDC_01032</t>
  </si>
  <si>
    <t>SDC_01033</t>
  </si>
  <si>
    <t>SDC_01034</t>
  </si>
  <si>
    <t>SDC_01035</t>
  </si>
  <si>
    <t>SDC_01036</t>
  </si>
  <si>
    <t>SDC_01037</t>
  </si>
  <si>
    <t>SDC_01038</t>
  </si>
  <si>
    <t>SDC_01039</t>
  </si>
  <si>
    <t>SDC_01040</t>
  </si>
  <si>
    <t>SDC_01041</t>
  </si>
  <si>
    <t>SDC_01042</t>
  </si>
  <si>
    <t>SDC_01043</t>
  </si>
  <si>
    <t>SDC_01044</t>
  </si>
  <si>
    <t>SDC_01045</t>
  </si>
  <si>
    <t>SDC_01046</t>
  </si>
  <si>
    <t>SDC_01047</t>
  </si>
  <si>
    <t>SDC_01048</t>
  </si>
  <si>
    <t>SDC_01049</t>
  </si>
  <si>
    <t>SDC_01050</t>
  </si>
  <si>
    <t>SDC_01051</t>
  </si>
  <si>
    <t>SDC_01052</t>
  </si>
  <si>
    <t>SDC_01053</t>
  </si>
  <si>
    <t>SDC_01054</t>
  </si>
  <si>
    <t>SDC_01055</t>
  </si>
  <si>
    <t>SDC_01056</t>
  </si>
  <si>
    <t>SDC_01057</t>
  </si>
  <si>
    <t>SDC_01058</t>
  </si>
  <si>
    <t>SDC_01059</t>
  </si>
  <si>
    <t>SDC_01060</t>
  </si>
  <si>
    <t>SDC_01061</t>
  </si>
  <si>
    <t>SDC_01062</t>
  </si>
  <si>
    <t>SDC_01063</t>
  </si>
  <si>
    <t>SDC_01064</t>
  </si>
  <si>
    <t>SDC_01065</t>
  </si>
  <si>
    <t>SDC_01066</t>
  </si>
  <si>
    <t>SDC_01067</t>
  </si>
  <si>
    <t>SDC_01068</t>
  </si>
  <si>
    <t>SDC_01069</t>
  </si>
  <si>
    <t>SDC_01070</t>
  </si>
  <si>
    <t>SDC_01071</t>
  </si>
  <si>
    <t>SDC_01072</t>
  </si>
  <si>
    <t>SDC_01073</t>
  </si>
  <si>
    <t>SDC_01074</t>
  </si>
  <si>
    <t>SDC_01075</t>
  </si>
  <si>
    <t>SDC_01076</t>
  </si>
  <si>
    <t>SDC_01077</t>
  </si>
  <si>
    <t>SDC_01078</t>
  </si>
  <si>
    <t>SDC_01079</t>
  </si>
  <si>
    <t>SDC_01080</t>
  </si>
  <si>
    <t>SDC_01081</t>
  </si>
  <si>
    <t>SDC_01082</t>
  </si>
  <si>
    <t>SDC_01083</t>
  </si>
  <si>
    <t>SDC_01084</t>
  </si>
  <si>
    <t>SDC_01085</t>
  </si>
  <si>
    <t>SDC_01086</t>
  </si>
  <si>
    <t>SDC_01087</t>
  </si>
  <si>
    <t>SDC_01088</t>
  </si>
  <si>
    <t>SDC_01089</t>
  </si>
  <si>
    <t>SDC_01090</t>
  </si>
  <si>
    <t>SDC_01091</t>
  </si>
  <si>
    <t>SDC_01092</t>
  </si>
  <si>
    <t>SDC_01093</t>
  </si>
  <si>
    <t>SDC_01094</t>
  </si>
  <si>
    <t>SDC_01095</t>
  </si>
  <si>
    <t>SDC_01096</t>
  </si>
  <si>
    <t>SDC_01097</t>
  </si>
  <si>
    <t>SDC_01098</t>
  </si>
  <si>
    <t>SDC_01099</t>
  </si>
  <si>
    <t>SDC_01100</t>
  </si>
  <si>
    <t>SDC_01101</t>
  </si>
  <si>
    <t>SDC_01102</t>
  </si>
  <si>
    <t>SDC_01103</t>
  </si>
  <si>
    <t>SDC_01104</t>
  </si>
  <si>
    <t>SDC_01105</t>
  </si>
  <si>
    <t>SDC_01106</t>
  </si>
  <si>
    <t>SDC_01107</t>
  </si>
  <si>
    <t>SDC_01108</t>
  </si>
  <si>
    <t>SDC_01109</t>
  </si>
  <si>
    <t>SDC_01110</t>
  </si>
  <si>
    <t>SDC_01111</t>
  </si>
  <si>
    <t>SDC_01112</t>
  </si>
  <si>
    <t>SDC_01113</t>
  </si>
  <si>
    <t>SDC_01114</t>
  </si>
  <si>
    <t>SDC_01115</t>
  </si>
  <si>
    <t>SDC_01116</t>
  </si>
  <si>
    <t>SDC_01117</t>
  </si>
  <si>
    <t>SDC_01118</t>
  </si>
  <si>
    <t>SDC_01119</t>
  </si>
  <si>
    <t>SDC_01120</t>
  </si>
  <si>
    <t>SDC_01121</t>
  </si>
  <si>
    <t>SDC_01122</t>
  </si>
  <si>
    <t>SDC_01123</t>
  </si>
  <si>
    <t>SDC_01124</t>
  </si>
  <si>
    <t>SDC_01125</t>
  </si>
  <si>
    <t>SDC_01126</t>
  </si>
  <si>
    <t>SDC_01127</t>
  </si>
  <si>
    <t>SDC_01128</t>
  </si>
  <si>
    <t>SDC_01129</t>
  </si>
  <si>
    <t>SDC_01130</t>
  </si>
  <si>
    <t>SDC_01131</t>
  </si>
  <si>
    <t>SDC_01132</t>
  </si>
  <si>
    <t>SDC_01133</t>
  </si>
  <si>
    <t>SDC_01134</t>
  </si>
  <si>
    <t>SDC_01135</t>
  </si>
  <si>
    <t>SDC_01136</t>
  </si>
  <si>
    <t>SDC_01137</t>
  </si>
  <si>
    <t>SDC_01138</t>
  </si>
  <si>
    <t>SDC_01139</t>
  </si>
  <si>
    <t>SDC_01140</t>
  </si>
  <si>
    <t>SDC_01141</t>
  </si>
  <si>
    <t>SDC_01142</t>
  </si>
  <si>
    <t>SDC_01143</t>
  </si>
  <si>
    <t>SDC_01144</t>
  </si>
  <si>
    <t>SDC_01145</t>
  </si>
  <si>
    <t>SDC_01146</t>
  </si>
  <si>
    <t>SDC_01147</t>
  </si>
  <si>
    <t>SDC_01148</t>
  </si>
  <si>
    <t>SDC_01149</t>
  </si>
  <si>
    <t>SDC_01150</t>
  </si>
  <si>
    <t>SDC_01151</t>
  </si>
  <si>
    <t>SDC_01152</t>
  </si>
  <si>
    <t>SDC_01153</t>
  </si>
  <si>
    <t>SDC_01154</t>
  </si>
  <si>
    <t>SDC_01155</t>
  </si>
  <si>
    <t>SDC_01156</t>
  </si>
  <si>
    <t>SDC_01157</t>
  </si>
  <si>
    <t>SDC_01158</t>
  </si>
  <si>
    <t>SDC_01159</t>
  </si>
  <si>
    <t>SDC_01160</t>
  </si>
  <si>
    <t>SDC_01161</t>
  </si>
  <si>
    <t>SDC_01162</t>
  </si>
  <si>
    <t>SDC_01163</t>
  </si>
  <si>
    <t>SDC_01164</t>
  </si>
  <si>
    <t>SDC_01165</t>
  </si>
  <si>
    <t>SDC_01166</t>
  </si>
  <si>
    <t>SDC_01167</t>
  </si>
  <si>
    <t>SDC_01168</t>
  </si>
  <si>
    <t>SDC_01169</t>
  </si>
  <si>
    <t>SDC_01170</t>
  </si>
  <si>
    <t>SDC_01171</t>
  </si>
  <si>
    <t>SDC_01172</t>
  </si>
  <si>
    <t>SDC_01173</t>
  </si>
  <si>
    <t>SDC_01174</t>
  </si>
  <si>
    <t>SDC_01175</t>
  </si>
  <si>
    <t>SDC_01176</t>
  </si>
  <si>
    <t>SDC_01177</t>
  </si>
  <si>
    <t>SDC_01178</t>
  </si>
  <si>
    <t>SDC_01179</t>
  </si>
  <si>
    <t>SDC_01180</t>
  </si>
  <si>
    <t>SDC_01181</t>
  </si>
  <si>
    <t>SDC_01182</t>
  </si>
  <si>
    <t>SDC_01183</t>
  </si>
  <si>
    <t>SDC_01184</t>
  </si>
  <si>
    <t>SDC_01185</t>
  </si>
  <si>
    <t>SDC_01186</t>
  </si>
  <si>
    <t>SDC_01187</t>
  </si>
  <si>
    <t>SDC_01188</t>
  </si>
  <si>
    <t>SDC_01189</t>
  </si>
  <si>
    <t>SDC_01190</t>
  </si>
  <si>
    <t>SDC_01191</t>
  </si>
  <si>
    <t>SDC_01192</t>
  </si>
  <si>
    <t>SDC_01193</t>
  </si>
  <si>
    <t>SDC_01194</t>
  </si>
  <si>
    <t>SDC_01195</t>
  </si>
  <si>
    <t>SDC_01196</t>
  </si>
  <si>
    <t>SDC_01197</t>
  </si>
  <si>
    <t>SDC_01198</t>
  </si>
  <si>
    <t>SDC_01199</t>
  </si>
  <si>
    <t>SDC_01200</t>
  </si>
  <si>
    <t>SDC_01201</t>
  </si>
  <si>
    <t>SDC_01202</t>
  </si>
  <si>
    <t>SDC_01203</t>
  </si>
  <si>
    <t>SDC_01204</t>
  </si>
  <si>
    <t>SDC_01205</t>
  </si>
  <si>
    <t>SDC_01206</t>
  </si>
  <si>
    <t>SDC_01207</t>
  </si>
  <si>
    <t>SDC_01208</t>
  </si>
  <si>
    <t>SDC_01209</t>
  </si>
  <si>
    <t>SDC_01210</t>
  </si>
  <si>
    <t>SDC_01211</t>
  </si>
  <si>
    <t>SDC_01212</t>
  </si>
  <si>
    <t>SDC_01213</t>
  </si>
  <si>
    <t>SDC_01214</t>
  </si>
  <si>
    <t>SDC_01215</t>
  </si>
  <si>
    <t>SDC_01216</t>
  </si>
  <si>
    <t>SDC_01217</t>
  </si>
  <si>
    <t>SDC_01218</t>
  </si>
  <si>
    <t>SDC_01219</t>
  </si>
  <si>
    <t>SDC_01220</t>
  </si>
  <si>
    <t>SDC_01221</t>
  </si>
  <si>
    <t>SDC_01222</t>
  </si>
  <si>
    <t>SDC_01223</t>
  </si>
  <si>
    <t>SDC_01224</t>
  </si>
  <si>
    <t>SDC_01225</t>
  </si>
  <si>
    <t>SDC_01226</t>
  </si>
  <si>
    <t>SDC_01227</t>
  </si>
  <si>
    <t>SDC_01228</t>
  </si>
  <si>
    <t>SDC_01229</t>
  </si>
  <si>
    <t>SDC_01230</t>
  </si>
  <si>
    <t>SDC_01231</t>
  </si>
  <si>
    <t>SDC_01232</t>
  </si>
  <si>
    <t>SDC_01233</t>
  </si>
  <si>
    <t>SDC_01234</t>
  </si>
  <si>
    <t>SDC_01235</t>
  </si>
  <si>
    <t>SDC_01236</t>
  </si>
  <si>
    <t>SDC_01237</t>
  </si>
  <si>
    <t>SDC_01238</t>
  </si>
  <si>
    <t>SDC_01239</t>
  </si>
  <si>
    <t>SDC_01240</t>
  </si>
  <si>
    <t>SDC_01241</t>
  </si>
  <si>
    <t>SDC_01242</t>
  </si>
  <si>
    <t>SDC_01243</t>
  </si>
  <si>
    <t>SDC_01244</t>
  </si>
  <si>
    <t>SDC_01245</t>
  </si>
  <si>
    <t>SDC_01246</t>
  </si>
  <si>
    <t>SDC_01247</t>
  </si>
  <si>
    <t>SDC_01248</t>
  </si>
  <si>
    <t>SDC_01249</t>
  </si>
  <si>
    <t>SDC_01250</t>
  </si>
  <si>
    <t>SDC_01251</t>
  </si>
  <si>
    <t>SDC_01252</t>
  </si>
  <si>
    <t>SDC_01253</t>
  </si>
  <si>
    <t>SDC_01254</t>
  </si>
  <si>
    <t>SDC_01255</t>
  </si>
  <si>
    <t>SDC_01256</t>
  </si>
  <si>
    <t>SDC_01257</t>
  </si>
  <si>
    <t>SDC_01258</t>
  </si>
  <si>
    <t>SDC_01259</t>
  </si>
  <si>
    <t>SDC_01260</t>
  </si>
  <si>
    <t>SDC_01261</t>
  </si>
  <si>
    <t>SDC_01262</t>
  </si>
  <si>
    <t>SDC_01263</t>
  </si>
  <si>
    <t>SDC_01264</t>
  </si>
  <si>
    <t>SDC_01265</t>
  </si>
  <si>
    <t>SDC_01266</t>
  </si>
  <si>
    <t>SDC_01267</t>
  </si>
  <si>
    <t>SDC_01268</t>
  </si>
  <si>
    <t>SDC_01269</t>
  </si>
  <si>
    <t>SDC_01270</t>
  </si>
  <si>
    <t>SDC_01271</t>
  </si>
  <si>
    <t>SDC_01272</t>
  </si>
  <si>
    <t>SDC_01273</t>
  </si>
  <si>
    <t>SDC_01274</t>
  </si>
  <si>
    <t>SDC_01275</t>
  </si>
  <si>
    <t>SDC_01276</t>
  </si>
  <si>
    <t>SDC_01277</t>
  </si>
  <si>
    <t>SDC_01278</t>
  </si>
  <si>
    <t>SDC_01279</t>
  </si>
  <si>
    <t>SDC_01280</t>
  </si>
  <si>
    <t>SDC_01281</t>
  </si>
  <si>
    <t>SDC_01282</t>
  </si>
  <si>
    <t>SDC_01283</t>
  </si>
  <si>
    <t>SDC_01284</t>
  </si>
  <si>
    <t>SDC_01285</t>
  </si>
  <si>
    <t>SDC_01286</t>
  </si>
  <si>
    <t>SDC_01287</t>
  </si>
  <si>
    <t>SDC_01288</t>
  </si>
  <si>
    <t>SDC_01289</t>
  </si>
  <si>
    <t>SDC_01290</t>
  </si>
  <si>
    <t>SDC_01291</t>
  </si>
  <si>
    <t>SDC_01292</t>
  </si>
  <si>
    <t>SDC_01293</t>
  </si>
  <si>
    <t>SDC_01294</t>
  </si>
  <si>
    <t>SDC_01295</t>
  </si>
  <si>
    <t>SDC_01296</t>
  </si>
  <si>
    <t>SDC_01297</t>
  </si>
  <si>
    <t>SDC_01298</t>
  </si>
  <si>
    <t>SDC_01299</t>
  </si>
  <si>
    <t>SDC_01300</t>
  </si>
  <si>
    <t>SDC_01301</t>
  </si>
  <si>
    <t>SDC_01302</t>
  </si>
  <si>
    <t>SDC_01303</t>
  </si>
  <si>
    <t>SDC_01304</t>
  </si>
  <si>
    <t>SDC_01305</t>
  </si>
  <si>
    <t>SDC_01306</t>
  </si>
  <si>
    <t>SDC_01307</t>
  </si>
  <si>
    <t>SDC_01308</t>
  </si>
  <si>
    <t>SDC_01309</t>
  </si>
  <si>
    <t>SDC_01310</t>
  </si>
  <si>
    <t>SDC_01311</t>
  </si>
  <si>
    <t>SDC_01312</t>
  </si>
  <si>
    <t>SDC_01313</t>
  </si>
  <si>
    <t>SDC_01314</t>
  </si>
  <si>
    <t>SDC_01315</t>
  </si>
  <si>
    <t>SDC_01316</t>
  </si>
  <si>
    <t>SDC_01317</t>
  </si>
  <si>
    <t>SDC_01318</t>
  </si>
  <si>
    <t>SDC_01319</t>
  </si>
  <si>
    <t>SDC_01320</t>
  </si>
  <si>
    <t>SDC_01321</t>
  </si>
  <si>
    <t>SDC_01322</t>
  </si>
  <si>
    <t>SDC_01323</t>
  </si>
  <si>
    <t>SDC_01324</t>
  </si>
  <si>
    <t>SDC_01325</t>
  </si>
  <si>
    <t>SDC_01326</t>
  </si>
  <si>
    <t>SDC_01327</t>
  </si>
  <si>
    <t>SDC_01328</t>
  </si>
  <si>
    <t>SDC_01329</t>
  </si>
  <si>
    <t>SDC_01330</t>
  </si>
  <si>
    <t>SDC_01331</t>
  </si>
  <si>
    <t>SDC_01332</t>
  </si>
  <si>
    <t>SDC_01333</t>
  </si>
  <si>
    <t>SDC_01334</t>
  </si>
  <si>
    <t>SDC_01335</t>
  </si>
  <si>
    <t>SDC_01336</t>
  </si>
  <si>
    <t>SDC_01337</t>
  </si>
  <si>
    <t>SDC_01338</t>
  </si>
  <si>
    <t>SDC_01339</t>
  </si>
  <si>
    <t>SDC_01340</t>
  </si>
  <si>
    <t>SDC_01341</t>
  </si>
  <si>
    <t>SDC_01342</t>
  </si>
  <si>
    <t>SDC_01343</t>
  </si>
  <si>
    <t>SDC_01344</t>
  </si>
  <si>
    <t>SDC_01345</t>
  </si>
  <si>
    <t>SDC_01346</t>
  </si>
  <si>
    <t>SDC_01347</t>
  </si>
  <si>
    <t>SDC_01348</t>
  </si>
  <si>
    <t>SDC_01349</t>
  </si>
  <si>
    <t>SDC_01350</t>
  </si>
  <si>
    <t>SDC_01351</t>
  </si>
  <si>
    <t>SDC_01352</t>
  </si>
  <si>
    <t>SDC_01353</t>
  </si>
  <si>
    <t>SDC_01354</t>
  </si>
  <si>
    <t>SDC_01355</t>
  </si>
  <si>
    <t>SDC_01356</t>
  </si>
  <si>
    <t>SDC_01357</t>
  </si>
  <si>
    <t>SDC_01358</t>
  </si>
  <si>
    <t>SDC_01359</t>
  </si>
  <si>
    <t>SDC_01360</t>
  </si>
  <si>
    <t>SDC_01361</t>
  </si>
  <si>
    <t>SDC_01362</t>
  </si>
  <si>
    <t>SDC_01363</t>
  </si>
  <si>
    <t>SDC_01364</t>
  </si>
  <si>
    <t>SDC_01365</t>
  </si>
  <si>
    <t>SDC_01366</t>
  </si>
  <si>
    <t>SDC_01367</t>
  </si>
  <si>
    <t>SDC_01368</t>
  </si>
  <si>
    <t>SDC_01369</t>
  </si>
  <si>
    <t>SDC_01370</t>
  </si>
  <si>
    <t>SDC_01371</t>
  </si>
  <si>
    <t>SDC_01372</t>
  </si>
  <si>
    <t>SDC_01373</t>
  </si>
  <si>
    <t>SDC_01374</t>
  </si>
  <si>
    <t>SDC_01375</t>
  </si>
  <si>
    <t>SDC_01376</t>
  </si>
  <si>
    <t>SDC_01377</t>
  </si>
  <si>
    <t>SDC_01378</t>
  </si>
  <si>
    <t>SDC_01379</t>
  </si>
  <si>
    <t>SDC_01380</t>
  </si>
  <si>
    <t>SDC_01381</t>
  </si>
  <si>
    <t>SDC_01382</t>
  </si>
  <si>
    <t>SDC_01383</t>
  </si>
  <si>
    <t>SDC_01384</t>
  </si>
  <si>
    <t>SDC_01385</t>
  </si>
  <si>
    <t>SDC_01386</t>
  </si>
  <si>
    <t>SDC_01387</t>
  </si>
  <si>
    <t>SDC_01388</t>
  </si>
  <si>
    <t>SDC_01389</t>
  </si>
  <si>
    <t>SDC_01390</t>
  </si>
  <si>
    <t>SDC_01391</t>
  </si>
  <si>
    <t>SDC_01392</t>
  </si>
  <si>
    <t>SDC_01393</t>
  </si>
  <si>
    <t>SDC_01394</t>
  </si>
  <si>
    <t>SDC_01395</t>
  </si>
  <si>
    <t>SDC_01396</t>
  </si>
  <si>
    <t>SDC_01397</t>
  </si>
  <si>
    <t>SDC_01398</t>
  </si>
  <si>
    <t>SDC_01399</t>
  </si>
  <si>
    <t>SDC_01400</t>
  </si>
  <si>
    <t>SDC_01401</t>
  </si>
  <si>
    <t>SDC_01402</t>
  </si>
  <si>
    <t>SDC_01403</t>
  </si>
  <si>
    <t>SDC_01404</t>
  </si>
  <si>
    <t>SDC_01405</t>
  </si>
  <si>
    <t>SDC_01406</t>
  </si>
  <si>
    <t>SDC_01407</t>
  </si>
  <si>
    <t>SDC_01408</t>
  </si>
  <si>
    <t>SDC_01409</t>
  </si>
  <si>
    <t>SDC_01410</t>
  </si>
  <si>
    <t>SDC_01411</t>
  </si>
  <si>
    <t>SDC_01412</t>
  </si>
  <si>
    <t>SDC_01413</t>
  </si>
  <si>
    <t>SDC_01414</t>
  </si>
  <si>
    <t>SDC_01415</t>
  </si>
  <si>
    <t>SDC_01416</t>
  </si>
  <si>
    <t>SDC_01417</t>
  </si>
  <si>
    <t>SDC_01418</t>
  </si>
  <si>
    <t>SDC_01419</t>
  </si>
  <si>
    <t>SDC_01420</t>
  </si>
  <si>
    <t>SDC_01421</t>
  </si>
  <si>
    <t>SDC_01422</t>
  </si>
  <si>
    <t>SDC_01423</t>
  </si>
  <si>
    <t>SDC_01424</t>
  </si>
  <si>
    <t>SDC_01425</t>
  </si>
  <si>
    <t>SDC_01426</t>
  </si>
  <si>
    <t>SDC_01427</t>
  </si>
  <si>
    <t>SDC_01428</t>
  </si>
  <si>
    <t>SDC_01429</t>
  </si>
  <si>
    <t>SDC_01430</t>
  </si>
  <si>
    <t>SDC_01431</t>
  </si>
  <si>
    <t>SDC_01432</t>
  </si>
  <si>
    <t>SDC_01433</t>
  </si>
  <si>
    <t>SDC_01434</t>
  </si>
  <si>
    <t>SDC_01435</t>
  </si>
  <si>
    <t>SDC_01436</t>
  </si>
  <si>
    <t>SDC_01437</t>
  </si>
  <si>
    <t>SDC_01438</t>
  </si>
  <si>
    <t>SDC_01439</t>
  </si>
  <si>
    <t>SDC_01440</t>
  </si>
  <si>
    <t>SDC_01441</t>
  </si>
  <si>
    <t>SDC_01442</t>
  </si>
  <si>
    <t>SDC_01443</t>
  </si>
  <si>
    <t>SDC_01444</t>
  </si>
  <si>
    <t>SDC_01445</t>
  </si>
  <si>
    <t>SDC_01446</t>
  </si>
  <si>
    <t>SDC_01447</t>
  </si>
  <si>
    <t>SDC_01448</t>
  </si>
  <si>
    <t>SDC_01449</t>
  </si>
  <si>
    <t>SDC_01450</t>
  </si>
  <si>
    <t>SDC_01451</t>
  </si>
  <si>
    <t>SDC_01452</t>
  </si>
  <si>
    <t>SDC_01453</t>
  </si>
  <si>
    <t>SDC_01454</t>
  </si>
  <si>
    <t>SDC_01455</t>
  </si>
  <si>
    <t>SDC_01456</t>
  </si>
  <si>
    <t>SDC_01457</t>
  </si>
  <si>
    <t>SDC_01458</t>
  </si>
  <si>
    <t>SDC_01459</t>
  </si>
  <si>
    <t>SDC_01460</t>
  </si>
  <si>
    <t>SDC_01461</t>
  </si>
  <si>
    <t>SDC_01462</t>
  </si>
  <si>
    <t>SDC_01463</t>
  </si>
  <si>
    <t>SDC_01464</t>
  </si>
  <si>
    <t>SDC_01465</t>
  </si>
  <si>
    <t>SDC_01466</t>
  </si>
  <si>
    <t>SDC_01467</t>
  </si>
  <si>
    <t>SDC_01468</t>
  </si>
  <si>
    <t>SDC_01469</t>
  </si>
  <si>
    <t>SDC_01470</t>
  </si>
  <si>
    <t>SDC_01471</t>
  </si>
  <si>
    <t>SDC_01472</t>
  </si>
  <si>
    <t>SDC_01473</t>
  </si>
  <si>
    <t>SDC_01474</t>
  </si>
  <si>
    <t>SDC_01475</t>
  </si>
  <si>
    <t>SDC_01476</t>
  </si>
  <si>
    <t>SDC_01477</t>
  </si>
  <si>
    <t>SDC_01478</t>
  </si>
  <si>
    <t>SDC_01479</t>
  </si>
  <si>
    <t>SDC_01480</t>
  </si>
  <si>
    <t>SDC_01481</t>
  </si>
  <si>
    <t>SDC_01482</t>
  </si>
  <si>
    <t>SDC_01483</t>
  </si>
  <si>
    <t>SDC_01484</t>
  </si>
  <si>
    <t>SDC_01485</t>
  </si>
  <si>
    <t>SDC_01486</t>
  </si>
  <si>
    <t>SDC_01487</t>
  </si>
  <si>
    <t>SDC_01488</t>
  </si>
  <si>
    <t>SDC_01489</t>
  </si>
  <si>
    <t>SDC_01490</t>
  </si>
  <si>
    <t>SDC_01491</t>
  </si>
  <si>
    <t>SDC_01492</t>
  </si>
  <si>
    <t>SDC_01493</t>
  </si>
  <si>
    <t>SDC_01494</t>
  </si>
  <si>
    <t>SDC_01495</t>
  </si>
  <si>
    <t>SDC_01496</t>
  </si>
  <si>
    <t>SDC_01497</t>
  </si>
  <si>
    <t>SDC_01498</t>
  </si>
  <si>
    <t>SDC_01499</t>
  </si>
  <si>
    <t>SDC_01500</t>
  </si>
  <si>
    <t>SDC_10001</t>
  </si>
  <si>
    <t>SDC_10002</t>
  </si>
  <si>
    <t>SDC_10003</t>
  </si>
  <si>
    <t>SDC_10004</t>
  </si>
  <si>
    <t>SDC_10005</t>
  </si>
  <si>
    <t>SDC_10006</t>
  </si>
  <si>
    <t>SDC_10007</t>
  </si>
  <si>
    <t>SDC_10008</t>
  </si>
  <si>
    <t>SDC_10009</t>
  </si>
  <si>
    <t>SDC_10010</t>
  </si>
  <si>
    <t>SDC_10011</t>
  </si>
  <si>
    <t>SDC_10012</t>
  </si>
  <si>
    <t>SDC_10013</t>
  </si>
  <si>
    <t>SDC_10014</t>
  </si>
  <si>
    <t>SDC_10015</t>
  </si>
  <si>
    <t>SDC_10016</t>
  </si>
  <si>
    <t>SDC_10017</t>
  </si>
  <si>
    <t>SDC_10018</t>
  </si>
  <si>
    <t>SDC_10019</t>
  </si>
  <si>
    <t>SDC_10020</t>
  </si>
  <si>
    <t>SDC_10021</t>
  </si>
  <si>
    <t>SDC_10022</t>
  </si>
  <si>
    <t>SDC_10023</t>
  </si>
  <si>
    <t>SDC_10024</t>
  </si>
  <si>
    <t>SDC_10025</t>
  </si>
  <si>
    <t>SDC_10026</t>
  </si>
  <si>
    <t>SDC_10027</t>
  </si>
  <si>
    <t>SDC_10028</t>
  </si>
  <si>
    <t>SDC_10029</t>
  </si>
  <si>
    <t>SDC_10030</t>
  </si>
  <si>
    <t>SDC_10031</t>
  </si>
  <si>
    <t>SDC_10032</t>
  </si>
  <si>
    <t>SDC_10033</t>
  </si>
  <si>
    <t>SDC_10034</t>
  </si>
  <si>
    <t>SDC_10035</t>
  </si>
  <si>
    <t>SDC_10036</t>
  </si>
  <si>
    <t>SDC_10037</t>
  </si>
  <si>
    <t>SDC_10038</t>
  </si>
  <si>
    <t>SDC_10039</t>
  </si>
  <si>
    <t>SDC_10040</t>
  </si>
  <si>
    <t>SDC_10041</t>
  </si>
  <si>
    <t>SDC_10042</t>
  </si>
  <si>
    <t>SDC_10043</t>
  </si>
  <si>
    <t>SDC_10044</t>
  </si>
  <si>
    <t>SDC_10045</t>
  </si>
  <si>
    <t>SDC_10046</t>
  </si>
  <si>
    <t>SDC_10047</t>
  </si>
  <si>
    <t>SDC_10048</t>
  </si>
  <si>
    <t>SDC_10049</t>
  </si>
  <si>
    <t>SDC_10050</t>
  </si>
  <si>
    <t>SDC_10051</t>
  </si>
  <si>
    <t>SDC_10052</t>
  </si>
  <si>
    <t>SDC_10053</t>
  </si>
  <si>
    <t>SDC_10054</t>
  </si>
  <si>
    <t>SDC_10055</t>
  </si>
  <si>
    <t>SDC_10056</t>
  </si>
  <si>
    <t>SDC_10057</t>
  </si>
  <si>
    <t>SDC_10058</t>
  </si>
  <si>
    <t>SDC_10059</t>
  </si>
  <si>
    <t>SDC_10060</t>
  </si>
  <si>
    <t>SDC_10061</t>
  </si>
  <si>
    <t>SDC_10062</t>
  </si>
  <si>
    <t>SDC_10063</t>
  </si>
  <si>
    <t>SDC_10064</t>
  </si>
  <si>
    <t>SDC_10065</t>
  </si>
  <si>
    <t>SDC_10066</t>
  </si>
  <si>
    <t>SDC_10067</t>
  </si>
  <si>
    <t>SDC_10068</t>
  </si>
  <si>
    <t>SDC_10069</t>
  </si>
  <si>
    <t>SDC_10070</t>
  </si>
  <si>
    <t>SDC_10071</t>
  </si>
  <si>
    <t>SDC_10072</t>
  </si>
  <si>
    <t>SDC_10073</t>
  </si>
  <si>
    <t>SDC_10074</t>
  </si>
  <si>
    <t>SDC_10075</t>
  </si>
  <si>
    <t>SDC_10076</t>
  </si>
  <si>
    <t>SDC_10077</t>
  </si>
  <si>
    <t>SDC_10078</t>
  </si>
  <si>
    <t>SDC_10079</t>
  </si>
  <si>
    <t>SDC_10080</t>
  </si>
  <si>
    <t>SDC_10081</t>
  </si>
  <si>
    <t>SDC_10082</t>
  </si>
  <si>
    <t>SDC_10083</t>
  </si>
  <si>
    <t>SDC_10084</t>
  </si>
  <si>
    <t>SDC_10085</t>
  </si>
  <si>
    <t>SDC_10086</t>
  </si>
  <si>
    <t>SDC_10087</t>
  </si>
  <si>
    <t>SDC_10088</t>
  </si>
  <si>
    <t>SDC_10089</t>
  </si>
  <si>
    <t>SDC_10090</t>
  </si>
  <si>
    <t>SDC_10091</t>
  </si>
  <si>
    <t>SDC_10092</t>
  </si>
  <si>
    <t>SDC_10093</t>
  </si>
  <si>
    <t>SDC_10094</t>
  </si>
  <si>
    <t>SDC_10095</t>
  </si>
  <si>
    <t>SDC_10096</t>
  </si>
  <si>
    <t>SDC_10097</t>
  </si>
  <si>
    <t>SDC_10098</t>
  </si>
  <si>
    <t>SDC_10099</t>
  </si>
  <si>
    <t>SDC_10100</t>
  </si>
  <si>
    <t>SDC_10101</t>
  </si>
  <si>
    <t>SDC_10102</t>
  </si>
  <si>
    <t>SDC_10103</t>
  </si>
  <si>
    <t>SDC_10104</t>
  </si>
  <si>
    <t>SDC_10105</t>
  </si>
  <si>
    <t>SDC_10106</t>
  </si>
  <si>
    <t>SDC_10107</t>
  </si>
  <si>
    <t>SDC_10108</t>
  </si>
  <si>
    <t>SDC_10109</t>
  </si>
  <si>
    <t>SDC_10110</t>
  </si>
  <si>
    <t>SDC_10111</t>
  </si>
  <si>
    <t>SDC_10112</t>
  </si>
  <si>
    <t>SDC_10113</t>
  </si>
  <si>
    <t>SDC_10114</t>
  </si>
  <si>
    <t>SDC_10115</t>
  </si>
  <si>
    <t>SDC_10116</t>
  </si>
  <si>
    <t>SDC_10117</t>
  </si>
  <si>
    <t>SDC_10118</t>
  </si>
  <si>
    <t>SDC_10119</t>
  </si>
  <si>
    <t>SDC_10120</t>
  </si>
  <si>
    <t>SDC_10121</t>
  </si>
  <si>
    <t>SDC_10122</t>
  </si>
  <si>
    <t>SDC_10123</t>
  </si>
  <si>
    <t>SDC_10124</t>
  </si>
  <si>
    <t>SDC_10125</t>
  </si>
  <si>
    <t>SDC_10126</t>
  </si>
  <si>
    <t>SDC_10127</t>
  </si>
  <si>
    <t>SDC_10128</t>
  </si>
  <si>
    <t>SDC_10129</t>
  </si>
  <si>
    <t>SDC_10130</t>
  </si>
  <si>
    <t>SDC_10131</t>
  </si>
  <si>
    <t>SDC_10132</t>
  </si>
  <si>
    <t>SDC_10133</t>
  </si>
  <si>
    <t>SDC_10134</t>
  </si>
  <si>
    <t>SDC_10135</t>
  </si>
  <si>
    <t>SDC_10136</t>
  </si>
  <si>
    <t>SDC_10137</t>
  </si>
  <si>
    <t>SDC_10138</t>
  </si>
  <si>
    <t>SDC_10139</t>
  </si>
  <si>
    <t>SDC_10140</t>
  </si>
  <si>
    <t>SDC_10141</t>
  </si>
  <si>
    <t>SDC_10142</t>
  </si>
  <si>
    <t>SDC_10143</t>
  </si>
  <si>
    <t>SDC_10144</t>
  </si>
  <si>
    <t>SDC_10145</t>
  </si>
  <si>
    <t>SDC_10146</t>
  </si>
  <si>
    <t>SDC_10147</t>
  </si>
  <si>
    <t>SDC_10148</t>
  </si>
  <si>
    <t>SDC_10149</t>
  </si>
  <si>
    <t>SDC_10150</t>
  </si>
  <si>
    <t>SDC_10151</t>
  </si>
  <si>
    <t>SDC_10152</t>
  </si>
  <si>
    <t>SDC_10153</t>
  </si>
  <si>
    <t>SDC_10154</t>
  </si>
  <si>
    <t>SDC_10155</t>
  </si>
  <si>
    <t>SDC_10156</t>
  </si>
  <si>
    <t>SDC_10157</t>
  </si>
  <si>
    <t>SDC_10158</t>
  </si>
  <si>
    <t>SDC_10159</t>
  </si>
  <si>
    <t>SDC_10160</t>
  </si>
  <si>
    <t>SDC_10161</t>
  </si>
  <si>
    <t>SDC_10162</t>
  </si>
  <si>
    <t>SDC_10163</t>
  </si>
  <si>
    <t>SDC_10164</t>
  </si>
  <si>
    <t>SDC_10165</t>
  </si>
  <si>
    <t>SDC_10166</t>
  </si>
  <si>
    <t>SDC_10167</t>
  </si>
  <si>
    <t>SDC_10168</t>
  </si>
  <si>
    <t>SDC_10169</t>
  </si>
  <si>
    <t>SDC_10170</t>
  </si>
  <si>
    <t>SDC_10171</t>
  </si>
  <si>
    <t>SDC_10172</t>
  </si>
  <si>
    <t>SDC_10173</t>
  </si>
  <si>
    <t>SDC_10174</t>
  </si>
  <si>
    <t>SDC_10175</t>
  </si>
  <si>
    <t>SDC_10176</t>
  </si>
  <si>
    <t>SDC_10177</t>
  </si>
  <si>
    <t>SDC_10178</t>
  </si>
  <si>
    <t>SDC_10179</t>
  </si>
  <si>
    <t>SDC_10180</t>
  </si>
  <si>
    <t>SDC_10181</t>
  </si>
  <si>
    <t>SDC_10182</t>
  </si>
  <si>
    <t>SDC_10183</t>
  </si>
  <si>
    <t>SDC_10184</t>
  </si>
  <si>
    <t>SDC_10185</t>
  </si>
  <si>
    <t>SDC_10186</t>
  </si>
  <si>
    <t>SDC_10187</t>
  </si>
  <si>
    <t>SDC_10188</t>
  </si>
  <si>
    <t>SDC_10189</t>
  </si>
  <si>
    <t>SDC_10190</t>
  </si>
  <si>
    <t>SDC_10191</t>
  </si>
  <si>
    <t>SDC_10192</t>
  </si>
  <si>
    <t>SDC_10193</t>
  </si>
  <si>
    <t>SDC_10194</t>
  </si>
  <si>
    <t>SDC_10195</t>
  </si>
  <si>
    <t>SDC_10196</t>
  </si>
  <si>
    <t>SDC_10197</t>
  </si>
  <si>
    <t>SDC_10198</t>
  </si>
  <si>
    <t>SDC_10199</t>
  </si>
  <si>
    <t>SDC_10200</t>
  </si>
  <si>
    <t>SDC_10201</t>
  </si>
  <si>
    <t>SDC_10202</t>
  </si>
  <si>
    <t>SDC_10203</t>
  </si>
  <si>
    <t>SDC_10204</t>
  </si>
  <si>
    <t>SDC_10205</t>
  </si>
  <si>
    <t>SDC_10206</t>
  </si>
  <si>
    <t>SDC_10207</t>
  </si>
  <si>
    <t>SDC_10208</t>
  </si>
  <si>
    <t>SDC_10209</t>
  </si>
  <si>
    <t>SDC_10210</t>
  </si>
  <si>
    <t>SDC_10211</t>
  </si>
  <si>
    <t>SDC_10212</t>
  </si>
  <si>
    <t>SDC_10213</t>
  </si>
  <si>
    <t>SDC_10214</t>
  </si>
  <si>
    <t>SDC_10215</t>
  </si>
  <si>
    <t>SDC_10216</t>
  </si>
  <si>
    <t>SDC_10217</t>
  </si>
  <si>
    <t>SDC_10218</t>
  </si>
  <si>
    <t>SDC_10219</t>
  </si>
  <si>
    <t>SDC_10220</t>
  </si>
  <si>
    <t>SDC_10221</t>
  </si>
  <si>
    <t>SDC_10222</t>
  </si>
  <si>
    <t>SDC_10223</t>
  </si>
  <si>
    <t>SDC_10224</t>
  </si>
  <si>
    <t>SDC_10225</t>
  </si>
  <si>
    <t>SDC_10226</t>
  </si>
  <si>
    <t>SDC_10227</t>
  </si>
  <si>
    <t>SDC_10228</t>
  </si>
  <si>
    <t>SDC_10229</t>
  </si>
  <si>
    <t>SDC_10230</t>
  </si>
  <si>
    <t>SDC_10231</t>
  </si>
  <si>
    <t>SDC_10232</t>
  </si>
  <si>
    <t>SDC_10233</t>
  </si>
  <si>
    <t>SDC_10234</t>
  </si>
  <si>
    <t>SDC_10235</t>
  </si>
  <si>
    <t>SDC_10236</t>
  </si>
  <si>
    <t>SDC_10237</t>
  </si>
  <si>
    <t>SDC_10238</t>
  </si>
  <si>
    <t>SDC_10239</t>
  </si>
  <si>
    <t>SDC_10240</t>
  </si>
  <si>
    <t>SDC_10241</t>
  </si>
  <si>
    <t>SDC_10242</t>
  </si>
  <si>
    <t>SDC_10243</t>
  </si>
  <si>
    <t>SDC_10244</t>
  </si>
  <si>
    <t>SDC_10245</t>
  </si>
  <si>
    <t>SDC_10246</t>
  </si>
  <si>
    <t>SDC_10247</t>
  </si>
  <si>
    <t>SDC_10248</t>
  </si>
  <si>
    <t>SDC_10249</t>
  </si>
  <si>
    <t>SDC_10250</t>
  </si>
  <si>
    <t>SDC_10251</t>
  </si>
  <si>
    <t>SDC_10252</t>
  </si>
  <si>
    <t>SDC_10253</t>
  </si>
  <si>
    <t>SDC_10254</t>
  </si>
  <si>
    <t>SDC_10255</t>
  </si>
  <si>
    <t>SDC_10256</t>
  </si>
  <si>
    <t>SDC_10257</t>
  </si>
  <si>
    <t>SDC_10258</t>
  </si>
  <si>
    <t>SDC_10259</t>
  </si>
  <si>
    <t>SDC_10260</t>
  </si>
  <si>
    <t>SDC_10261</t>
  </si>
  <si>
    <t>SDC_10262</t>
  </si>
  <si>
    <t>SDC_10263</t>
  </si>
  <si>
    <t>SDC_10264</t>
  </si>
  <si>
    <t>SDC_10265</t>
  </si>
  <si>
    <t>SDC_10266</t>
  </si>
  <si>
    <t>SDC_10267</t>
  </si>
  <si>
    <t>SDC_10268</t>
  </si>
  <si>
    <t>SDC_10269</t>
  </si>
  <si>
    <t>SDC_10270</t>
  </si>
  <si>
    <t>SDC_10271</t>
  </si>
  <si>
    <t>SDC_10272</t>
  </si>
  <si>
    <t>SDC_10273</t>
  </si>
  <si>
    <t>SDC_10274</t>
  </si>
  <si>
    <t>SDC_10275</t>
  </si>
  <si>
    <t>SDC_10276</t>
  </si>
  <si>
    <t>SDC_10277</t>
  </si>
  <si>
    <t>SDC_10278</t>
  </si>
  <si>
    <t>SDC_10279</t>
  </si>
  <si>
    <t>SDC_10280</t>
  </si>
  <si>
    <t>SDC_10281</t>
  </si>
  <si>
    <t>SDC_10282</t>
  </si>
  <si>
    <t>SDC_10283</t>
  </si>
  <si>
    <t>SDC_10284</t>
  </si>
  <si>
    <t>SDC_10285</t>
  </si>
  <si>
    <t>SDC_10286</t>
  </si>
  <si>
    <t>SDC_10287</t>
  </si>
  <si>
    <t>SDC_10288</t>
  </si>
  <si>
    <t>SDC_10289</t>
  </si>
  <si>
    <t>SDC_10290</t>
  </si>
  <si>
    <t>SDC_10291</t>
  </si>
  <si>
    <t>SDC_10292</t>
  </si>
  <si>
    <t>SDC_10293</t>
  </si>
  <si>
    <t>SDC_10294</t>
  </si>
  <si>
    <t>SDC_10295</t>
  </si>
  <si>
    <t>SDC_10296</t>
  </si>
  <si>
    <t>SDC_10297</t>
  </si>
  <si>
    <t>SDC_10298</t>
  </si>
  <si>
    <t>SDC_10299</t>
  </si>
  <si>
    <t>SDC_10300</t>
  </si>
  <si>
    <t>SDC_10301</t>
  </si>
  <si>
    <t>SDC_10302</t>
  </si>
  <si>
    <t>SDC_10303</t>
  </si>
  <si>
    <t>SDC_10304</t>
  </si>
  <si>
    <t>SDC_10305</t>
  </si>
  <si>
    <t>SDC_10306</t>
  </si>
  <si>
    <t>SDC_10307</t>
  </si>
  <si>
    <t>SDC_10308</t>
  </si>
  <si>
    <t>SDC_10309</t>
  </si>
  <si>
    <t>SDC_10310</t>
  </si>
  <si>
    <t>SDC_10311</t>
  </si>
  <si>
    <t>SDC_10312</t>
  </si>
  <si>
    <t>SDC_10313</t>
  </si>
  <si>
    <t>SDC_10314</t>
  </si>
  <si>
    <t>SDC_10315</t>
  </si>
  <si>
    <t>SDC_10316</t>
  </si>
  <si>
    <t>SDC_10317</t>
  </si>
  <si>
    <t>SDC_10318</t>
  </si>
  <si>
    <t>SDC_10319</t>
  </si>
  <si>
    <t>SDC_10320</t>
  </si>
  <si>
    <t>SDC_10321</t>
  </si>
  <si>
    <t>SDC_10322</t>
  </si>
  <si>
    <t>SDC_10323</t>
  </si>
  <si>
    <t>SDC_10324</t>
  </si>
  <si>
    <t>SDC_10325</t>
  </si>
  <si>
    <t>SDC_10326</t>
  </si>
  <si>
    <t>SDC_10327</t>
  </si>
  <si>
    <t>SDC_10328</t>
  </si>
  <si>
    <t>SDC_10329</t>
  </si>
  <si>
    <t>SDC_10330</t>
  </si>
  <si>
    <t>SDC_10331</t>
  </si>
  <si>
    <t>SDC_10332</t>
  </si>
  <si>
    <t>SDC_10333</t>
  </si>
  <si>
    <t>SDC_10334</t>
  </si>
  <si>
    <t>SDC_10335</t>
  </si>
  <si>
    <t>SDC_10336</t>
  </si>
  <si>
    <t>SDC_10337</t>
  </si>
  <si>
    <t>SDC_10338</t>
  </si>
  <si>
    <t>SDC_10339</t>
  </si>
  <si>
    <t>SDC_10340</t>
  </si>
  <si>
    <t>SDC_10341</t>
  </si>
  <si>
    <t>SDC_10342</t>
  </si>
  <si>
    <t>SDC_10343</t>
  </si>
  <si>
    <t>SDC_10344</t>
  </si>
  <si>
    <t>SDC_10345</t>
  </si>
  <si>
    <t>SDC_10346</t>
  </si>
  <si>
    <t>SDC_10347</t>
  </si>
  <si>
    <t>SDC_10348</t>
  </si>
  <si>
    <t>SDC_10349</t>
  </si>
  <si>
    <t>SDC_10350</t>
  </si>
  <si>
    <t>SDC_10351</t>
  </si>
  <si>
    <t>SDC_10352</t>
  </si>
  <si>
    <t>SDC_10353</t>
  </si>
  <si>
    <t>SDC_10354</t>
  </si>
  <si>
    <t>SDC_10355</t>
  </si>
  <si>
    <t>SDC_10356</t>
  </si>
  <si>
    <t>SDC_10357</t>
  </si>
  <si>
    <t>SDC_10358</t>
  </si>
  <si>
    <t>SDC_10359</t>
  </si>
  <si>
    <t>SDC_10360</t>
  </si>
  <si>
    <t>SDC_10361</t>
  </si>
  <si>
    <t>SDC_10362</t>
  </si>
  <si>
    <t>SDC_10363</t>
  </si>
  <si>
    <t>SDC_10364</t>
  </si>
  <si>
    <t>SDC_10365</t>
  </si>
  <si>
    <t>SDC_10366</t>
  </si>
  <si>
    <t>SDC_10367</t>
  </si>
  <si>
    <t>SDC_10368</t>
  </si>
  <si>
    <t>SDC_10369</t>
  </si>
  <si>
    <t>SDC_10370</t>
  </si>
  <si>
    <t>SDC_10371</t>
  </si>
  <si>
    <t>SDC_10372</t>
  </si>
  <si>
    <t>SDC_10373</t>
  </si>
  <si>
    <t>SDC_10374</t>
  </si>
  <si>
    <t>SDC_10375</t>
  </si>
  <si>
    <t>SDC_10376</t>
  </si>
  <si>
    <t>SDC_10377</t>
  </si>
  <si>
    <t>SDC_10378</t>
  </si>
  <si>
    <t>SDC_10379</t>
  </si>
  <si>
    <t>SDC_10380</t>
  </si>
  <si>
    <t>SDC_10381</t>
  </si>
  <si>
    <t>SDC_10382</t>
  </si>
  <si>
    <t>SDC_10383</t>
  </si>
  <si>
    <t>SDC_10384</t>
  </si>
  <si>
    <t>SDC_10385</t>
  </si>
  <si>
    <t>SDC_10386</t>
  </si>
  <si>
    <t>SDC_10387</t>
  </si>
  <si>
    <t>SDC_10388</t>
  </si>
  <si>
    <t>SDC_10389</t>
  </si>
  <si>
    <t>SDC_10390</t>
  </si>
  <si>
    <t>SDC_10391</t>
  </si>
  <si>
    <t>SDC_10392</t>
  </si>
  <si>
    <t>SDC_10393</t>
  </si>
  <si>
    <t>SDC_10394</t>
  </si>
  <si>
    <t>SDC_10395</t>
  </si>
  <si>
    <t>SDC_10396</t>
  </si>
  <si>
    <t>SDC_10397</t>
  </si>
  <si>
    <t>SDC_10398</t>
  </si>
  <si>
    <t>SDC_10399</t>
  </si>
  <si>
    <t>SDC_10400</t>
  </si>
  <si>
    <t>SDC_10401</t>
  </si>
  <si>
    <t>SDC_10402</t>
  </si>
  <si>
    <t>SDC_10403</t>
  </si>
  <si>
    <t>SDC_10404</t>
  </si>
  <si>
    <t>SDC_10405</t>
  </si>
  <si>
    <t>SDC_10406</t>
  </si>
  <si>
    <t>SDC_10407</t>
  </si>
  <si>
    <t>SDC_10408</t>
  </si>
  <si>
    <t>SDC_10409</t>
  </si>
  <si>
    <t>SDC_10410</t>
  </si>
  <si>
    <t>SDC_10411</t>
  </si>
  <si>
    <t>SDC_10412</t>
  </si>
  <si>
    <t>SDC_10413</t>
  </si>
  <si>
    <t>SDC_10414</t>
  </si>
  <si>
    <t>SDC_10415</t>
  </si>
  <si>
    <t>SDC_10416</t>
  </si>
  <si>
    <t>SDC_10417</t>
  </si>
  <si>
    <t>SDC_10418</t>
  </si>
  <si>
    <t>SDC_10419</t>
  </si>
  <si>
    <t>SDC_10420</t>
  </si>
  <si>
    <t>SDC_10421</t>
  </si>
  <si>
    <t>SDC_10422</t>
  </si>
  <si>
    <t>SDC_10423</t>
  </si>
  <si>
    <t>SDC_10424</t>
  </si>
  <si>
    <t>SDC_10425</t>
  </si>
  <si>
    <t>SDC_10426</t>
  </si>
  <si>
    <t>SDC_10427</t>
  </si>
  <si>
    <t>SDC_10428</t>
  </si>
  <si>
    <t>SDC_10429</t>
  </si>
  <si>
    <t>SDC_10430</t>
  </si>
  <si>
    <t>SDC_10431</t>
  </si>
  <si>
    <t>SDC_10432</t>
  </si>
  <si>
    <t>SDC_10433</t>
  </si>
  <si>
    <t>SDC_10434</t>
  </si>
  <si>
    <t>SDC_10435</t>
  </si>
  <si>
    <t>SDC_10436</t>
  </si>
  <si>
    <t>SDC_10437</t>
  </si>
  <si>
    <t>SDC_10438</t>
  </si>
  <si>
    <t>SDC_10439</t>
  </si>
  <si>
    <t>SDC_10440</t>
  </si>
  <si>
    <t>SDC_10441</t>
  </si>
  <si>
    <t>SDC_10442</t>
  </si>
  <si>
    <t>SDC_10443</t>
  </si>
  <si>
    <t>SDC_10444</t>
  </si>
  <si>
    <t>SDC_10445</t>
  </si>
  <si>
    <t>SDC_10446</t>
  </si>
  <si>
    <t>SDC_10447</t>
  </si>
  <si>
    <t>SDC_10448</t>
  </si>
  <si>
    <t>SDC_10449</t>
  </si>
  <si>
    <t>SDC_10450</t>
  </si>
  <si>
    <t>SDC_10451</t>
  </si>
  <si>
    <t>SDC_10452</t>
  </si>
  <si>
    <t>SDC_10453</t>
  </si>
  <si>
    <t>SDC_10454</t>
  </si>
  <si>
    <t>SDC_10455</t>
  </si>
  <si>
    <t>SDC_10456</t>
  </si>
  <si>
    <t>SDC_10457</t>
  </si>
  <si>
    <t>SDC_10458</t>
  </si>
  <si>
    <t>SDC_10459</t>
  </si>
  <si>
    <t>SDC_10460</t>
  </si>
  <si>
    <t>SDC_10461</t>
  </si>
  <si>
    <t>SDC_10462</t>
  </si>
  <si>
    <t>SDC_10463</t>
  </si>
  <si>
    <t>SDC_10464</t>
  </si>
  <si>
    <t>SDC_10465</t>
  </si>
  <si>
    <t>SDC_10466</t>
  </si>
  <si>
    <t>SDC_10467</t>
  </si>
  <si>
    <t>SDC_10468</t>
  </si>
  <si>
    <t>SDC_10469</t>
  </si>
  <si>
    <t>SDC_10470</t>
  </si>
  <si>
    <t>SDC_10471</t>
  </si>
  <si>
    <t>SDC_10472</t>
  </si>
  <si>
    <t>SDC_10473</t>
  </si>
  <si>
    <t>SDC_10474</t>
  </si>
  <si>
    <t>SDC_10475</t>
  </si>
  <si>
    <t>SDC_10476</t>
  </si>
  <si>
    <t>SDC_10477</t>
  </si>
  <si>
    <t>SDC_10478</t>
  </si>
  <si>
    <t>SDC_10479</t>
  </si>
  <si>
    <t>SDC_10480</t>
  </si>
  <si>
    <t>SDC_10481</t>
  </si>
  <si>
    <t>SDC_10482</t>
  </si>
  <si>
    <t>SDC_10483</t>
  </si>
  <si>
    <t>SDC_10484</t>
  </si>
  <si>
    <t>SDC_10485</t>
  </si>
  <si>
    <t>SDC_10486</t>
  </si>
  <si>
    <t>SDC_10487</t>
  </si>
  <si>
    <t>SDC_10488</t>
  </si>
  <si>
    <t>SDC_10489</t>
  </si>
  <si>
    <t>SDC_10490</t>
  </si>
  <si>
    <t>SDC_10491</t>
  </si>
  <si>
    <t>SDC_10492</t>
  </si>
  <si>
    <t>SDC_10493</t>
  </si>
  <si>
    <t>SDC_10494</t>
  </si>
  <si>
    <t>SDC_10495</t>
  </si>
  <si>
    <t>SDC_10496</t>
  </si>
  <si>
    <t>SDC_10497</t>
  </si>
  <si>
    <t>SDC_10498</t>
  </si>
  <si>
    <t>SDC_10499</t>
  </si>
  <si>
    <t>SDC_10500</t>
  </si>
  <si>
    <t>SDC_10501</t>
  </si>
  <si>
    <t>SDC_10502</t>
  </si>
  <si>
    <t>SDC_10503</t>
  </si>
  <si>
    <t>SDC_10504</t>
  </si>
  <si>
    <t>SDC_10505</t>
  </si>
  <si>
    <t>SDC_10506</t>
  </si>
  <si>
    <t>SDC_10507</t>
  </si>
  <si>
    <t>SDC_10508</t>
  </si>
  <si>
    <t>SDC_10509</t>
  </si>
  <si>
    <t>SDC_10510</t>
  </si>
  <si>
    <t>SDC_10511</t>
  </si>
  <si>
    <t>SDC_10512</t>
  </si>
  <si>
    <t>SDC_10513</t>
  </si>
  <si>
    <t>SDC_10514</t>
  </si>
  <si>
    <t>SDC_10515</t>
  </si>
  <si>
    <t>SDC_10516</t>
  </si>
  <si>
    <t>SDC_10517</t>
  </si>
  <si>
    <t>SDC_10518</t>
  </si>
  <si>
    <t>SDC_10519</t>
  </si>
  <si>
    <t>SDC_10520</t>
  </si>
  <si>
    <t>SDC_10521</t>
  </si>
  <si>
    <t>SDC_10522</t>
  </si>
  <si>
    <t>SDC_10523</t>
  </si>
  <si>
    <t>SDC_10524</t>
  </si>
  <si>
    <t>SDC_10525</t>
  </si>
  <si>
    <t>SDC_10526</t>
  </si>
  <si>
    <t>SDC_10527</t>
  </si>
  <si>
    <t>SDC_10528</t>
  </si>
  <si>
    <t>SDC_10529</t>
  </si>
  <si>
    <t>SDC_10530</t>
  </si>
  <si>
    <t>SDC_10531</t>
  </si>
  <si>
    <t>SDC_10532</t>
  </si>
  <si>
    <t>SDC_10533</t>
  </si>
  <si>
    <t>SDC_10534</t>
  </si>
  <si>
    <t>SDC_10535</t>
  </si>
  <si>
    <t>SDC_10536</t>
  </si>
  <si>
    <t>SDC_10537</t>
  </si>
  <si>
    <t>SDC_10538</t>
  </si>
  <si>
    <t>SDC_10539</t>
  </si>
  <si>
    <t>SDC_10540</t>
  </si>
  <si>
    <t>SDC_10541</t>
  </si>
  <si>
    <t>SDC_10542</t>
  </si>
  <si>
    <t>SDC_10543</t>
  </si>
  <si>
    <t>SDC_10544</t>
  </si>
  <si>
    <t>SDC_10545</t>
  </si>
  <si>
    <t>SDC_10546</t>
  </si>
  <si>
    <t>SDC_10547</t>
  </si>
  <si>
    <t>SDC_10548</t>
  </si>
  <si>
    <t>SDC_10549</t>
  </si>
  <si>
    <t>SDC_10550</t>
  </si>
  <si>
    <t>SDC_10551</t>
  </si>
  <si>
    <t>SDC_10552</t>
  </si>
  <si>
    <t>SDC_10553</t>
  </si>
  <si>
    <t>SDC_10554</t>
  </si>
  <si>
    <t>SDC_10555</t>
  </si>
  <si>
    <t>SDC_10556</t>
  </si>
  <si>
    <t>SDC_10557</t>
  </si>
  <si>
    <t>SDC_10558</t>
  </si>
  <si>
    <t>SDC_10559</t>
  </si>
  <si>
    <t>SDC_10560</t>
  </si>
  <si>
    <t>SDC_10561</t>
  </si>
  <si>
    <t>SDC_10562</t>
  </si>
  <si>
    <t>SDC_10563</t>
  </si>
  <si>
    <t>SDC_10564</t>
  </si>
  <si>
    <t>SDC_10565</t>
  </si>
  <si>
    <t>SDC_10566</t>
  </si>
  <si>
    <t>SDC_10567</t>
  </si>
  <si>
    <t>SDC_10568</t>
  </si>
  <si>
    <t>SDC_10569</t>
  </si>
  <si>
    <t>SDC_10570</t>
  </si>
  <si>
    <t>SDC_10571</t>
  </si>
  <si>
    <t>SDC_10572</t>
  </si>
  <si>
    <t>SDC_10573</t>
  </si>
  <si>
    <t>SDC_10574</t>
  </si>
  <si>
    <t>SDC_10575</t>
  </si>
  <si>
    <t>SDC_10576</t>
  </si>
  <si>
    <t>SDC_10577</t>
  </si>
  <si>
    <t>SDC_10578</t>
  </si>
  <si>
    <t>SDC_10579</t>
  </si>
  <si>
    <t>SDC_10580</t>
  </si>
  <si>
    <t>SDC_10581</t>
  </si>
  <si>
    <t>SDC_10582</t>
  </si>
  <si>
    <t>SDC_10583</t>
  </si>
  <si>
    <t>SDC_10584</t>
  </si>
  <si>
    <t>SDC_10585</t>
  </si>
  <si>
    <t>SDC_10586</t>
  </si>
  <si>
    <t>SDC_10587</t>
  </si>
  <si>
    <t>SDC_10588</t>
  </si>
  <si>
    <t>SDC_10589</t>
  </si>
  <si>
    <t>SDC_10590</t>
  </si>
  <si>
    <t>SDC_10591</t>
  </si>
  <si>
    <t>SDC_10592</t>
  </si>
  <si>
    <t>SDC_10593</t>
  </si>
  <si>
    <t>SDC_10594</t>
  </si>
  <si>
    <t>SDC_10595</t>
  </si>
  <si>
    <t>SDC_10596</t>
  </si>
  <si>
    <t>SDC_10597</t>
  </si>
  <si>
    <t>SDC_10598</t>
  </si>
  <si>
    <t>SDC_10599</t>
  </si>
  <si>
    <t>SDC_10600</t>
  </si>
  <si>
    <t>SDC_10601</t>
  </si>
  <si>
    <t>SDC_10602</t>
  </si>
  <si>
    <t>SDC_10603</t>
  </si>
  <si>
    <t>SDC_10604</t>
  </si>
  <si>
    <t>SDC_10605</t>
  </si>
  <si>
    <t>SDC_10606</t>
  </si>
  <si>
    <t>SDC_10607</t>
  </si>
  <si>
    <t>SDC_10608</t>
  </si>
  <si>
    <t>SDC_10609</t>
  </si>
  <si>
    <t>SDC_10610</t>
  </si>
  <si>
    <t>SDC_10611</t>
  </si>
  <si>
    <t>SDC_10612</t>
  </si>
  <si>
    <t>SDC_10613</t>
  </si>
  <si>
    <t>SDC_10614</t>
  </si>
  <si>
    <t>SDC_10615</t>
  </si>
  <si>
    <t>SDC_10616</t>
  </si>
  <si>
    <t>SDC_10617</t>
  </si>
  <si>
    <t>SDC_10618</t>
  </si>
  <si>
    <t>SDC_10619</t>
  </si>
  <si>
    <t>SDC_10620</t>
  </si>
  <si>
    <t>SDC_10621</t>
  </si>
  <si>
    <t>SDC_10622</t>
  </si>
  <si>
    <t>SDC_10623</t>
  </si>
  <si>
    <t>SDC_10624</t>
  </si>
  <si>
    <t>SDC_10625</t>
  </si>
  <si>
    <t>SDC_10626</t>
  </si>
  <si>
    <t>SDC_10627</t>
  </si>
  <si>
    <t>SDC_10628</t>
  </si>
  <si>
    <t>SDC_10629</t>
  </si>
  <si>
    <t>SDC_10630</t>
  </si>
  <si>
    <t>SDC_10631</t>
  </si>
  <si>
    <t>SDC_10632</t>
  </si>
  <si>
    <t>SDC_10633</t>
  </si>
  <si>
    <t>SDC_10634</t>
  </si>
  <si>
    <t>SDC_10635</t>
  </si>
  <si>
    <t>SDC_10636</t>
  </si>
  <si>
    <t>SDC_10637</t>
  </si>
  <si>
    <t>SDC_10638</t>
  </si>
  <si>
    <t>SDC_10639</t>
  </si>
  <si>
    <t>SDC_10640</t>
  </si>
  <si>
    <t>SDC_10641</t>
  </si>
  <si>
    <t>SDC_10642</t>
  </si>
  <si>
    <t>SDC_10643</t>
  </si>
  <si>
    <t>SDC_10644</t>
  </si>
  <si>
    <t>SDC_10645</t>
  </si>
  <si>
    <t>SDC_10646</t>
  </si>
  <si>
    <t>SDC_10647</t>
  </si>
  <si>
    <t>SDC_10648</t>
  </si>
  <si>
    <t>SDC_10649</t>
  </si>
  <si>
    <t>SDC_10650</t>
  </si>
  <si>
    <t>SDC_10651</t>
  </si>
  <si>
    <t>SDC_10652</t>
  </si>
  <si>
    <t>SDC_10653</t>
  </si>
  <si>
    <t>SDC_10654</t>
  </si>
  <si>
    <t>SDC_10655</t>
  </si>
  <si>
    <t>SDC_10656</t>
  </si>
  <si>
    <t>SDC_10657</t>
  </si>
  <si>
    <t>SDC_10658</t>
  </si>
  <si>
    <t>SDC_10659</t>
  </si>
  <si>
    <t>SDC_10660</t>
  </si>
  <si>
    <t>SDC_10661</t>
  </si>
  <si>
    <t>SDC_10662</t>
  </si>
  <si>
    <t>SDC_10663</t>
  </si>
  <si>
    <t>SDC_10664</t>
  </si>
  <si>
    <t>SDC_10665</t>
  </si>
  <si>
    <t>SDC_10666</t>
  </si>
  <si>
    <t>SDC_10667</t>
  </si>
  <si>
    <t>SDC_10668</t>
  </si>
  <si>
    <t>SDC_10669</t>
  </si>
  <si>
    <t>SDC_10670</t>
  </si>
  <si>
    <t>SDC_10671</t>
  </si>
  <si>
    <t>SDC_10672</t>
  </si>
  <si>
    <t>SDC_10673</t>
  </si>
  <si>
    <t>SDC_10674</t>
  </si>
  <si>
    <t>SDC_10675</t>
  </si>
  <si>
    <t>SDC_10676</t>
  </si>
  <si>
    <t>SDC_10677</t>
  </si>
  <si>
    <t>SDC_10678</t>
  </si>
  <si>
    <t>SDC_10679</t>
  </si>
  <si>
    <t>SDC_10680</t>
  </si>
  <si>
    <t>SDC_10681</t>
  </si>
  <si>
    <t>SDC_10682</t>
  </si>
  <si>
    <t>SDC_10683</t>
  </si>
  <si>
    <t>SDC_10684</t>
  </si>
  <si>
    <t>SDC_10685</t>
  </si>
  <si>
    <t>SDC_10686</t>
  </si>
  <si>
    <t>SDC_10687</t>
  </si>
  <si>
    <t>SDC_10688</t>
  </si>
  <si>
    <t>SDC_10689</t>
  </si>
  <si>
    <t>SDC_10690</t>
  </si>
  <si>
    <t>SDC_10691</t>
  </si>
  <si>
    <t>SDC_10692</t>
  </si>
  <si>
    <t>SDC_10693</t>
  </si>
  <si>
    <t>SDC_10694</t>
  </si>
  <si>
    <t>SDC_10695</t>
  </si>
  <si>
    <t>SDC_10696</t>
  </si>
  <si>
    <t>SDC_10697</t>
  </si>
  <si>
    <t>SDC_10698</t>
  </si>
  <si>
    <t>SDC_10699</t>
  </si>
  <si>
    <t>SDC_10700</t>
  </si>
  <si>
    <t>SDC_10701</t>
  </si>
  <si>
    <t>SDC_10702</t>
  </si>
  <si>
    <t>SDC_10703</t>
  </si>
  <si>
    <t>SDC_10704</t>
  </si>
  <si>
    <t>SDC_10705</t>
  </si>
  <si>
    <t>SDC_10706</t>
  </si>
  <si>
    <t>SDC_10707</t>
  </si>
  <si>
    <t>SDC_10708</t>
  </si>
  <si>
    <t>SDC_10709</t>
  </si>
  <si>
    <t>SDC_10710</t>
  </si>
  <si>
    <t>SDC_10711</t>
  </si>
  <si>
    <t>SDC_10712</t>
  </si>
  <si>
    <t>SDC_10713</t>
  </si>
  <si>
    <t>SDC_10714</t>
  </si>
  <si>
    <t>SDC_10715</t>
  </si>
  <si>
    <t>SDC_10716</t>
  </si>
  <si>
    <t>SDC_10717</t>
  </si>
  <si>
    <t>SDC_10718</t>
  </si>
  <si>
    <t>SDC_10719</t>
  </si>
  <si>
    <t>SDC_10720</t>
  </si>
  <si>
    <t>SDC_10721</t>
  </si>
  <si>
    <t>SDC_10722</t>
  </si>
  <si>
    <t>SDC_10723</t>
  </si>
  <si>
    <t>SDC_10724</t>
  </si>
  <si>
    <t>SDC_10725</t>
  </si>
  <si>
    <t>SDC_10726</t>
  </si>
  <si>
    <t>SDC_10727</t>
  </si>
  <si>
    <t>SDC_10728</t>
  </si>
  <si>
    <t>SDC_10729</t>
  </si>
  <si>
    <t>SDC_10730</t>
  </si>
  <si>
    <t>SDC_10731</t>
  </si>
  <si>
    <t>SDC_10732</t>
  </si>
  <si>
    <t>SDC_10733</t>
  </si>
  <si>
    <t>SDC_10734</t>
  </si>
  <si>
    <t>SDC_10735</t>
  </si>
  <si>
    <t>SDC_10736</t>
  </si>
  <si>
    <t>SDC_10737</t>
  </si>
  <si>
    <t>SDC_10738</t>
  </si>
  <si>
    <t>SDC_10739</t>
  </si>
  <si>
    <t>SDC_10740</t>
  </si>
  <si>
    <t>SDC_10741</t>
  </si>
  <si>
    <t>SDC_10742</t>
  </si>
  <si>
    <t>SDC_10743</t>
  </si>
  <si>
    <t>SDC_10744</t>
  </si>
  <si>
    <t>SDC_10745</t>
  </si>
  <si>
    <t>SDC_10746</t>
  </si>
  <si>
    <t>SDC_10747</t>
  </si>
  <si>
    <t>SDC_10748</t>
  </si>
  <si>
    <t>SDC_10749</t>
  </si>
  <si>
    <t>SDC_10750</t>
  </si>
  <si>
    <t>SDC_10751</t>
  </si>
  <si>
    <t>SDC_10752</t>
  </si>
  <si>
    <t>SDC_10753</t>
  </si>
  <si>
    <t>SDC_10754</t>
  </si>
  <si>
    <t>SDC_10755</t>
  </si>
  <si>
    <t>SDC_10756</t>
  </si>
  <si>
    <t>SDC_10757</t>
  </si>
  <si>
    <t>SDC_10758</t>
  </si>
  <si>
    <t>SDC_10759</t>
  </si>
  <si>
    <t>SDC_10760</t>
  </si>
  <si>
    <t>SDC_10761</t>
  </si>
  <si>
    <t>SDC_10762</t>
  </si>
  <si>
    <t>SDC_10763</t>
  </si>
  <si>
    <t>SDC_10764</t>
  </si>
  <si>
    <t>SDC_10765</t>
  </si>
  <si>
    <t>SDC_10766</t>
  </si>
  <si>
    <t>SDC_10767</t>
  </si>
  <si>
    <t>SDC_10768</t>
  </si>
  <si>
    <t>SDC_10769</t>
  </si>
  <si>
    <t>SDC_10770</t>
  </si>
  <si>
    <t>SDC_10771</t>
  </si>
  <si>
    <t>SDC_10772</t>
  </si>
  <si>
    <t>SDC_10773</t>
  </si>
  <si>
    <t>SDC_10774</t>
  </si>
  <si>
    <t>SDC_10775</t>
  </si>
  <si>
    <t>SDC_10776</t>
  </si>
  <si>
    <t>SDC_10777</t>
  </si>
  <si>
    <t>SDC_10778</t>
  </si>
  <si>
    <t>SDC_10779</t>
  </si>
  <si>
    <t>SDC_10780</t>
  </si>
  <si>
    <t>SDC_10781</t>
  </si>
  <si>
    <t>SDC_10782</t>
  </si>
  <si>
    <t>SDC_10783</t>
  </si>
  <si>
    <t>SDC_10784</t>
  </si>
  <si>
    <t>SDC_10785</t>
  </si>
  <si>
    <t>SDC_10786</t>
  </si>
  <si>
    <t>SDC_10787</t>
  </si>
  <si>
    <t>SDC_10788</t>
  </si>
  <si>
    <t>SDC_10789</t>
  </si>
  <si>
    <t>SDC_10790</t>
  </si>
  <si>
    <t>SDC_10791</t>
  </si>
  <si>
    <t>SDC_10792</t>
  </si>
  <si>
    <t>SDC_10793</t>
  </si>
  <si>
    <t>SDC_10794</t>
  </si>
  <si>
    <t>SDC_10795</t>
  </si>
  <si>
    <t>SDC_10796</t>
  </si>
  <si>
    <t>SDC_10797</t>
  </si>
  <si>
    <t>SDC_10798</t>
  </si>
  <si>
    <t>SDC_10799</t>
  </si>
  <si>
    <t>SDC_10800</t>
  </si>
  <si>
    <t>SDC_10801</t>
  </si>
  <si>
    <t>SDC_10802</t>
  </si>
  <si>
    <t>SDC_10803</t>
  </si>
  <si>
    <t>SDC_10804</t>
  </si>
  <si>
    <t>SDC_10805</t>
  </si>
  <si>
    <t>SDC_10806</t>
  </si>
  <si>
    <t>SDC_10807</t>
  </si>
  <si>
    <t>SDC_10808</t>
  </si>
  <si>
    <t>SDC_10809</t>
  </si>
  <si>
    <t>SDC_10810</t>
  </si>
  <si>
    <t>SDC_10811</t>
  </si>
  <si>
    <t>SDC_10812</t>
  </si>
  <si>
    <t>SDC_10813</t>
  </si>
  <si>
    <t>SDC_10814</t>
  </si>
  <si>
    <t>SDC_10815</t>
  </si>
  <si>
    <t>SDC_10816</t>
  </si>
  <si>
    <t>SDC_10817</t>
  </si>
  <si>
    <t>SDC_10818</t>
  </si>
  <si>
    <t>SDC_10819</t>
  </si>
  <si>
    <t>SDC_10820</t>
  </si>
  <si>
    <t>SDC_10821</t>
  </si>
  <si>
    <t>SDC_10822</t>
  </si>
  <si>
    <t>SDC_10823</t>
  </si>
  <si>
    <t>SDC_10824</t>
  </si>
  <si>
    <t>SDC_10825</t>
  </si>
  <si>
    <t>SDC_10826</t>
  </si>
  <si>
    <t>SDC_10827</t>
  </si>
  <si>
    <t>SDC_10828</t>
  </si>
  <si>
    <t>SDC_10829</t>
  </si>
  <si>
    <t>SDC_10830</t>
  </si>
  <si>
    <t>SDC_10831</t>
  </si>
  <si>
    <t>SDC_10832</t>
  </si>
  <si>
    <t>SDC_10833</t>
  </si>
  <si>
    <t>SDC_10834</t>
  </si>
  <si>
    <t>SDC_10835</t>
  </si>
  <si>
    <t>SDC_10836</t>
  </si>
  <si>
    <t>SDC_10837</t>
  </si>
  <si>
    <t>SDC_10838</t>
  </si>
  <si>
    <t>SDC_10839</t>
  </si>
  <si>
    <t>SDC_10840</t>
  </si>
  <si>
    <t>SDC_10841</t>
  </si>
  <si>
    <t>SDC_10842</t>
  </si>
  <si>
    <t>SDC_10843</t>
  </si>
  <si>
    <t>SDC_10844</t>
  </si>
  <si>
    <t>SDC_10845</t>
  </si>
  <si>
    <t>SDC_10846</t>
  </si>
  <si>
    <t>SDC_10847</t>
  </si>
  <si>
    <t>SDC_10848</t>
  </si>
  <si>
    <t>SDC_10849</t>
  </si>
  <si>
    <t>SDC_10850</t>
  </si>
  <si>
    <t>SDC_10851</t>
  </si>
  <si>
    <t>SDC_10852</t>
  </si>
  <si>
    <t>SDC_10853</t>
  </si>
  <si>
    <t>SDC_10854</t>
  </si>
  <si>
    <t>SDC_10855</t>
  </si>
  <si>
    <t>SDC_10856</t>
  </si>
  <si>
    <t>SDC_10857</t>
  </si>
  <si>
    <t>SDC_10858</t>
  </si>
  <si>
    <t>SDC_10859</t>
  </si>
  <si>
    <t>SDC_10860</t>
  </si>
  <si>
    <t>SDC_10861</t>
  </si>
  <si>
    <t>SDC_10862</t>
  </si>
  <si>
    <t>SDC_10863</t>
  </si>
  <si>
    <t>SDC_10864</t>
  </si>
  <si>
    <t>SDC_10865</t>
  </si>
  <si>
    <t>SDC_10866</t>
  </si>
  <si>
    <t>SDC_10867</t>
  </si>
  <si>
    <t>SDC_10868</t>
  </si>
  <si>
    <t>SDC_10869</t>
  </si>
  <si>
    <t>SDC_10870</t>
  </si>
  <si>
    <t>SDC_10871</t>
  </si>
  <si>
    <t>SDC_10872</t>
  </si>
  <si>
    <t>SDC_10873</t>
  </si>
  <si>
    <t>SDC_10874</t>
  </si>
  <si>
    <t>SDC_10875</t>
  </si>
  <si>
    <t>SDC_10876</t>
  </si>
  <si>
    <t>SDC_10877</t>
  </si>
  <si>
    <t>SDC_10878</t>
  </si>
  <si>
    <t>SDC_10879</t>
  </si>
  <si>
    <t>SDC_10880</t>
  </si>
  <si>
    <t>SDC_10881</t>
  </si>
  <si>
    <t>SDC_10882</t>
  </si>
  <si>
    <t>SDC_10883</t>
  </si>
  <si>
    <t>SDC_10884</t>
  </si>
  <si>
    <t>SDC_10885</t>
  </si>
  <si>
    <t>SDC_10886</t>
  </si>
  <si>
    <t>SDC_10887</t>
  </si>
  <si>
    <t>SDC_10888</t>
  </si>
  <si>
    <t>SDC_10889</t>
  </si>
  <si>
    <t>SDC_10890</t>
  </si>
  <si>
    <t>SDC_10891</t>
  </si>
  <si>
    <t>SDC_10892</t>
  </si>
  <si>
    <t>SDC_10893</t>
  </si>
  <si>
    <t>SDC_10894</t>
  </si>
  <si>
    <t>SDC_10895</t>
  </si>
  <si>
    <t>SDC_10896</t>
  </si>
  <si>
    <t>SDC_10897</t>
  </si>
  <si>
    <t>SDC_10898</t>
  </si>
  <si>
    <t>SDC_10899</t>
  </si>
  <si>
    <t>SDC_10900</t>
  </si>
  <si>
    <t>SDC_10901</t>
  </si>
  <si>
    <t>SDC_10902</t>
  </si>
  <si>
    <t>SDC_10903</t>
  </si>
  <si>
    <t>SDC_10904</t>
  </si>
  <si>
    <t>SDC_10905</t>
  </si>
  <si>
    <t>SDC_10906</t>
  </si>
  <si>
    <t>SDC_10907</t>
  </si>
  <si>
    <t>SDC_10908</t>
  </si>
  <si>
    <t>SDC_10909</t>
  </si>
  <si>
    <t>SDC_10910</t>
  </si>
  <si>
    <t>SDC_10911</t>
  </si>
  <si>
    <t>SDC_10912</t>
  </si>
  <si>
    <t>SDC_10913</t>
  </si>
  <si>
    <t>SDC_10914</t>
  </si>
  <si>
    <t>SDC_10915</t>
  </si>
  <si>
    <t>SDC_10916</t>
  </si>
  <si>
    <t>SDC_10917</t>
  </si>
  <si>
    <t>SDC_10918</t>
  </si>
  <si>
    <t>SDC_10919</t>
  </si>
  <si>
    <t>SDC_10920</t>
  </si>
  <si>
    <t>SDC_10921</t>
  </si>
  <si>
    <t>SDC_10922</t>
  </si>
  <si>
    <t>SDC_10923</t>
  </si>
  <si>
    <t>SDC_10924</t>
  </si>
  <si>
    <t>SDC_10925</t>
  </si>
  <si>
    <t>SDC_10926</t>
  </si>
  <si>
    <t>SDC_10927</t>
  </si>
  <si>
    <t>SDC_10928</t>
  </si>
  <si>
    <t>SDC_10929</t>
  </si>
  <si>
    <t>SDC_10930</t>
  </si>
  <si>
    <t>SDC_10931</t>
  </si>
  <si>
    <t>SDC_10932</t>
  </si>
  <si>
    <t>SDC_10933</t>
  </si>
  <si>
    <t>SDC_10934</t>
  </si>
  <si>
    <t>SDC_10935</t>
  </si>
  <si>
    <t>SDC_10936</t>
  </si>
  <si>
    <t>SDC_10937</t>
  </si>
  <si>
    <t>SDC_10938</t>
  </si>
  <si>
    <t>SDC_10939</t>
  </si>
  <si>
    <t>SDC_10940</t>
  </si>
  <si>
    <t>SDC_10941</t>
  </si>
  <si>
    <t>SDC_10942</t>
  </si>
  <si>
    <t>SDC_10943</t>
  </si>
  <si>
    <t>SDC_10944</t>
  </si>
  <si>
    <t>SDC_10945</t>
  </si>
  <si>
    <t>SDC_10946</t>
  </si>
  <si>
    <t>SDC_10947</t>
  </si>
  <si>
    <t>SDC_10948</t>
  </si>
  <si>
    <t>SDC_10949</t>
  </si>
  <si>
    <t>SDC_10950</t>
  </si>
  <si>
    <t>SDC_10951</t>
  </si>
  <si>
    <t>SDC_10952</t>
  </si>
  <si>
    <t>SDC_10953</t>
  </si>
  <si>
    <t>SDC_10954</t>
  </si>
  <si>
    <t>SDC_10955</t>
  </si>
  <si>
    <t>SDC_10956</t>
  </si>
  <si>
    <t>SDC_10957</t>
  </si>
  <si>
    <t>SDC_10958</t>
  </si>
  <si>
    <t>SDC_10959</t>
  </si>
  <si>
    <t>SDC_10960</t>
  </si>
  <si>
    <t>SDC_10961</t>
  </si>
  <si>
    <t>SDC_10962</t>
  </si>
  <si>
    <t>SDC_10963</t>
  </si>
  <si>
    <t>SDC_10964</t>
  </si>
  <si>
    <t>SDC_10965</t>
  </si>
  <si>
    <t>SDC_10966</t>
  </si>
  <si>
    <t>SDC_10967</t>
  </si>
  <si>
    <t>SDC_10968</t>
  </si>
  <si>
    <t>SDC_10969</t>
  </si>
  <si>
    <t>SDC_10970</t>
  </si>
  <si>
    <t>SDC_10971</t>
  </si>
  <si>
    <t>SDC_10972</t>
  </si>
  <si>
    <t>SDC_10973</t>
  </si>
  <si>
    <t>SDC_10974</t>
  </si>
  <si>
    <t>SDC_10975</t>
  </si>
  <si>
    <t>SDC_10976</t>
  </si>
  <si>
    <t>SDC_10977</t>
  </si>
  <si>
    <t>SDC_10978</t>
  </si>
  <si>
    <t>SDC_10979</t>
  </si>
  <si>
    <t>SDC_10980</t>
  </si>
  <si>
    <t>SDC_10981</t>
  </si>
  <si>
    <t>SDC_10982</t>
  </si>
  <si>
    <t>SDC_10983</t>
  </si>
  <si>
    <t>SDC_10984</t>
  </si>
  <si>
    <t>SDC_10985</t>
  </si>
  <si>
    <t>SDC_10986</t>
  </si>
  <si>
    <t>SDC_10987</t>
  </si>
  <si>
    <t>SDC_10988</t>
  </si>
  <si>
    <t>SDC_10989</t>
  </si>
  <si>
    <t>SDC_10990</t>
  </si>
  <si>
    <t>SDC_10991</t>
  </si>
  <si>
    <t>SDC_10992</t>
  </si>
  <si>
    <t>SDC_10993</t>
  </si>
  <si>
    <t>SDC_10994</t>
  </si>
  <si>
    <t>SDC_10995</t>
  </si>
  <si>
    <t>SDC_10996</t>
  </si>
  <si>
    <t>SDC_10997</t>
  </si>
  <si>
    <t>SDC_10998</t>
  </si>
  <si>
    <t>SDC_10999</t>
  </si>
  <si>
    <t>SDC_11000</t>
  </si>
  <si>
    <t>SDC_11001</t>
  </si>
  <si>
    <t>SDC_11002</t>
  </si>
  <si>
    <t>SDC_11003</t>
  </si>
  <si>
    <t>SDC_11004</t>
  </si>
  <si>
    <t>SDC_11005</t>
  </si>
  <si>
    <t>SDC_11006</t>
  </si>
  <si>
    <t>SDC_11007</t>
  </si>
  <si>
    <t>SDC_11008</t>
  </si>
  <si>
    <t>SDC_11009</t>
  </si>
  <si>
    <t>SDC_11010</t>
  </si>
  <si>
    <t>SDC_11011</t>
  </si>
  <si>
    <t>SDC_11012</t>
  </si>
  <si>
    <t>SDC_11013</t>
  </si>
  <si>
    <t>SDC_11014</t>
  </si>
  <si>
    <t>SDC_11015</t>
  </si>
  <si>
    <t>SDC_11016</t>
  </si>
  <si>
    <t>SDC_11017</t>
  </si>
  <si>
    <t>SDC_11018</t>
  </si>
  <si>
    <t>SDC_11019</t>
  </si>
  <si>
    <t>SDC_11020</t>
  </si>
  <si>
    <t>SDC_11021</t>
  </si>
  <si>
    <t>SDC_11022</t>
  </si>
  <si>
    <t>SDC_11023</t>
  </si>
  <si>
    <t>SDC_11024</t>
  </si>
  <si>
    <t>SDC_11025</t>
  </si>
  <si>
    <t>SDC_11026</t>
  </si>
  <si>
    <t>SDC_11027</t>
  </si>
  <si>
    <t>SDC_11028</t>
  </si>
  <si>
    <t>SDC_11029</t>
  </si>
  <si>
    <t>SDC_11030</t>
  </si>
  <si>
    <t>SDC_11031</t>
  </si>
  <si>
    <t>SDC_11032</t>
  </si>
  <si>
    <t>SDC_11033</t>
  </si>
  <si>
    <t>SDC_11034</t>
  </si>
  <si>
    <t>SDC_11035</t>
  </si>
  <si>
    <t>SDC_11036</t>
  </si>
  <si>
    <t>SDC_11037</t>
  </si>
  <si>
    <t>SDC_11038</t>
  </si>
  <si>
    <t>SDC_11039</t>
  </si>
  <si>
    <t>SDC_11040</t>
  </si>
  <si>
    <t>SDC_11041</t>
  </si>
  <si>
    <t>SDC_11042</t>
  </si>
  <si>
    <t>SDC_11043</t>
  </si>
  <si>
    <t>SDC_11044</t>
  </si>
  <si>
    <t>SDC_11045</t>
  </si>
  <si>
    <t>SDC_11046</t>
  </si>
  <si>
    <t>SDC_11047</t>
  </si>
  <si>
    <t>SDC_11048</t>
  </si>
  <si>
    <t>SDC_11049</t>
  </si>
  <si>
    <t>SDC_11050</t>
  </si>
  <si>
    <t>SDC_11051</t>
  </si>
  <si>
    <t>SDC_11052</t>
  </si>
  <si>
    <t>SDC_11053</t>
  </si>
  <si>
    <t>SDC_11054</t>
  </si>
  <si>
    <t>SDC_11055</t>
  </si>
  <si>
    <t>SDC_11056</t>
  </si>
  <si>
    <t>SDC_11057</t>
  </si>
  <si>
    <t>SDC_11058</t>
  </si>
  <si>
    <t>SDC_11059</t>
  </si>
  <si>
    <t>SDC_11060</t>
  </si>
  <si>
    <t>SDC_11061</t>
  </si>
  <si>
    <t>SDC_11062</t>
  </si>
  <si>
    <t>SDC_11063</t>
  </si>
  <si>
    <t>SDC_11064</t>
  </si>
  <si>
    <t>SDC_11065</t>
  </si>
  <si>
    <t>SDC_11066</t>
  </si>
  <si>
    <t>SDC_11067</t>
  </si>
  <si>
    <t>SDC_11068</t>
  </si>
  <si>
    <t>SDC_11069</t>
  </si>
  <si>
    <t>SDC_11070</t>
  </si>
  <si>
    <t>SDC_11071</t>
  </si>
  <si>
    <t>SDC_11072</t>
  </si>
  <si>
    <t>SDC_11073</t>
  </si>
  <si>
    <t>SDC_11074</t>
  </si>
  <si>
    <t>SDC_11075</t>
  </si>
  <si>
    <t>SDC_11076</t>
  </si>
  <si>
    <t>SDC_11077</t>
  </si>
  <si>
    <t>SDC_11078</t>
  </si>
  <si>
    <t>SDC_11079</t>
  </si>
  <si>
    <t>SDC_11080</t>
  </si>
  <si>
    <t>SDC_11081</t>
  </si>
  <si>
    <t>SDC_11082</t>
  </si>
  <si>
    <t>SDC_11083</t>
  </si>
  <si>
    <t>SDC_11084</t>
  </si>
  <si>
    <t>SDC_11085</t>
  </si>
  <si>
    <t>SDC_11086</t>
  </si>
  <si>
    <t>SDC_11087</t>
  </si>
  <si>
    <t>SDC_11088</t>
  </si>
  <si>
    <t>SDC_11089</t>
  </si>
  <si>
    <t>SDC_11090</t>
  </si>
  <si>
    <t>SDC_11091</t>
  </si>
  <si>
    <t>SDC_11092</t>
  </si>
  <si>
    <t>SDC_11093</t>
  </si>
  <si>
    <t>SDC_11094</t>
  </si>
  <si>
    <t>SDC_11095</t>
  </si>
  <si>
    <t>SDC_11096</t>
  </si>
  <si>
    <t>SDC_11097</t>
  </si>
  <si>
    <t>SDC_11098</t>
  </si>
  <si>
    <t>SDC_11099</t>
  </si>
  <si>
    <t>SDC_11100</t>
  </si>
  <si>
    <t>SDC_11101</t>
  </si>
  <si>
    <t>SDC_11102</t>
  </si>
  <si>
    <t>SDC_11103</t>
  </si>
  <si>
    <t>SDC_11104</t>
  </si>
  <si>
    <t>SDC_11105</t>
  </si>
  <si>
    <t>SDC_11106</t>
  </si>
  <si>
    <t>SDC_11107</t>
  </si>
  <si>
    <t>SDC_11108</t>
  </si>
  <si>
    <t>SDC_11109</t>
  </si>
  <si>
    <t>SDC_11110</t>
  </si>
  <si>
    <t>SDC_11111</t>
  </si>
  <si>
    <t>SDC_11112</t>
  </si>
  <si>
    <t>SDC_11113</t>
  </si>
  <si>
    <t>SDC_11114</t>
  </si>
  <si>
    <t>SDC_11115</t>
  </si>
  <si>
    <t>SDC_11116</t>
  </si>
  <si>
    <t>SDC_11117</t>
  </si>
  <si>
    <t>SDC_11118</t>
  </si>
  <si>
    <t>SDC_11119</t>
  </si>
  <si>
    <t>SDC_11120</t>
  </si>
  <si>
    <t>SDC_11121</t>
  </si>
  <si>
    <t>SDC_11122</t>
  </si>
  <si>
    <t>SDC_11123</t>
  </si>
  <si>
    <t>SDC_11124</t>
  </si>
  <si>
    <t>SDC_11125</t>
  </si>
  <si>
    <t>SDC_11126</t>
  </si>
  <si>
    <t>SDC_11127</t>
  </si>
  <si>
    <t>SDC_11128</t>
  </si>
  <si>
    <t>SDC_11129</t>
  </si>
  <si>
    <t>SDC_11130</t>
  </si>
  <si>
    <t>SDC_11131</t>
  </si>
  <si>
    <t>SDC_11132</t>
  </si>
  <si>
    <t>SDC_11133</t>
  </si>
  <si>
    <t>SDC_11134</t>
  </si>
  <si>
    <t>SDC_11135</t>
  </si>
  <si>
    <t>SDC_11136</t>
  </si>
  <si>
    <t>SDC_11137</t>
  </si>
  <si>
    <t>SDC_11138</t>
  </si>
  <si>
    <t>SDC_11139</t>
  </si>
  <si>
    <t>SDC_11140</t>
  </si>
  <si>
    <t>SDC_11141</t>
  </si>
  <si>
    <t>SDC_11142</t>
  </si>
  <si>
    <t>SDC_11143</t>
  </si>
  <si>
    <t>SDC_11144</t>
  </si>
  <si>
    <t>SDC_11145</t>
  </si>
  <si>
    <t>SDC_11146</t>
  </si>
  <si>
    <t>SDC_11147</t>
  </si>
  <si>
    <t>SDC_11148</t>
  </si>
  <si>
    <t>SDC_11149</t>
  </si>
  <si>
    <t>SDC_11150</t>
  </si>
  <si>
    <t>SDC_11151</t>
  </si>
  <si>
    <t>SDC_11152</t>
  </si>
  <si>
    <t>SDC_11153</t>
  </si>
  <si>
    <t>SDC_11154</t>
  </si>
  <si>
    <t>SDC_11155</t>
  </si>
  <si>
    <t>SDC_11156</t>
  </si>
  <si>
    <t>SDC_11157</t>
  </si>
  <si>
    <t>SDC_11158</t>
  </si>
  <si>
    <t>SDC_11159</t>
  </si>
  <si>
    <t>SDC_11160</t>
  </si>
  <si>
    <t>SDC_11161</t>
  </si>
  <si>
    <t>SDC_11162</t>
  </si>
  <si>
    <t>SDC_11163</t>
  </si>
  <si>
    <t>SDC_11164</t>
  </si>
  <si>
    <t>SDC_11165</t>
  </si>
  <si>
    <t>SDC_11166</t>
  </si>
  <si>
    <t>SDC_11167</t>
  </si>
  <si>
    <t>SDC_11168</t>
  </si>
  <si>
    <t>SDC_11169</t>
  </si>
  <si>
    <t>SDC_11170</t>
  </si>
  <si>
    <t>SDC_11171</t>
  </si>
  <si>
    <t>SDC_11172</t>
  </si>
  <si>
    <t>SDC_11173</t>
  </si>
  <si>
    <t>SDC_11174</t>
  </si>
  <si>
    <t>SDC_11175</t>
  </si>
  <si>
    <t>SDC_11176</t>
  </si>
  <si>
    <t>SDC_11177</t>
  </si>
  <si>
    <t>SDC_11178</t>
  </si>
  <si>
    <t>SDC_11179</t>
  </si>
  <si>
    <t>SDC_11180</t>
  </si>
  <si>
    <t>SDC_11181</t>
  </si>
  <si>
    <t>SDC_11182</t>
  </si>
  <si>
    <t>SDC_11183</t>
  </si>
  <si>
    <t>SDC_11184</t>
  </si>
  <si>
    <t>SDC_11185</t>
  </si>
  <si>
    <t>SDC_11186</t>
  </si>
  <si>
    <t>SDC_11187</t>
  </si>
  <si>
    <t>SDC_11188</t>
  </si>
  <si>
    <t>SDC_11189</t>
  </si>
  <si>
    <t>SDC_11190</t>
  </si>
  <si>
    <t>SDC_11191</t>
  </si>
  <si>
    <t>SDC_11192</t>
  </si>
  <si>
    <t>SDC_11193</t>
  </si>
  <si>
    <t>SDC_11194</t>
  </si>
  <si>
    <t>SDC_11195</t>
  </si>
  <si>
    <t>SDC_11196</t>
  </si>
  <si>
    <t>SDC_11197</t>
  </si>
  <si>
    <t>SDC_11198</t>
  </si>
  <si>
    <t>SDC_11199</t>
  </si>
  <si>
    <t>SDC_11200</t>
  </si>
  <si>
    <t>SDC_11201</t>
  </si>
  <si>
    <t>SDC_11202</t>
  </si>
  <si>
    <t>SDC_11203</t>
  </si>
  <si>
    <t>SDC_11204</t>
  </si>
  <si>
    <t>SDC_11205</t>
  </si>
  <si>
    <t>SDC_11206</t>
  </si>
  <si>
    <t>SDC_11207</t>
  </si>
  <si>
    <t>SDC_11208</t>
  </si>
  <si>
    <t>SDC_11209</t>
  </si>
  <si>
    <t>SDC_11210</t>
  </si>
  <si>
    <t>SDC_11211</t>
  </si>
  <si>
    <t>SDC_11212</t>
  </si>
  <si>
    <t>SDC_11213</t>
  </si>
  <si>
    <t>SDC_11214</t>
  </si>
  <si>
    <t>SDC_11215</t>
  </si>
  <si>
    <t>SDC_11216</t>
  </si>
  <si>
    <t>SDC_11217</t>
  </si>
  <si>
    <t>SDC_11218</t>
  </si>
  <si>
    <t>SDC_11219</t>
  </si>
  <si>
    <t>SDC_11220</t>
  </si>
  <si>
    <t>SDC_11221</t>
  </si>
  <si>
    <t>SDC_11222</t>
  </si>
  <si>
    <t>SDC_11223</t>
  </si>
  <si>
    <t>SDC_11224</t>
  </si>
  <si>
    <t>SDC_11225</t>
  </si>
  <si>
    <t>SDC_11226</t>
  </si>
  <si>
    <t>SDC_11227</t>
  </si>
  <si>
    <t>SDC_11228</t>
  </si>
  <si>
    <t>SDC_11229</t>
  </si>
  <si>
    <t>SDC_11230</t>
  </si>
  <si>
    <t>SDC_11231</t>
  </si>
  <si>
    <t>SDC_11232</t>
  </si>
  <si>
    <t>SDC_11233</t>
  </si>
  <si>
    <t>SDC_11234</t>
  </si>
  <si>
    <t>SDC_11235</t>
  </si>
  <si>
    <t>SDC_11236</t>
  </si>
  <si>
    <t>SDC_11237</t>
  </si>
  <si>
    <t>SDC_11238</t>
  </si>
  <si>
    <t>SDC_11239</t>
  </si>
  <si>
    <t>SDC_11240</t>
  </si>
  <si>
    <t>SDC_11241</t>
  </si>
  <si>
    <t>SDC_11242</t>
  </si>
  <si>
    <t>SDC_11243</t>
  </si>
  <si>
    <t>SDC_11244</t>
  </si>
  <si>
    <t>SDC_11245</t>
  </si>
  <si>
    <t>SDC_11246</t>
  </si>
  <si>
    <t>SDC_11247</t>
  </si>
  <si>
    <t>SDC_11248</t>
  </si>
  <si>
    <t>SDC_11249</t>
  </si>
  <si>
    <t>SDC_11250</t>
  </si>
  <si>
    <t>SDC_11251</t>
  </si>
  <si>
    <t>SDC_11252</t>
  </si>
  <si>
    <t>SDC_11253</t>
  </si>
  <si>
    <t>SDC_11254</t>
  </si>
  <si>
    <t>SDC_11255</t>
  </si>
  <si>
    <t>SDC_11256</t>
  </si>
  <si>
    <t>SDC_11257</t>
  </si>
  <si>
    <t>SDC_11258</t>
  </si>
  <si>
    <t>SDC_11259</t>
  </si>
  <si>
    <t>SDC_11260</t>
  </si>
  <si>
    <t>SDC_11261</t>
  </si>
  <si>
    <t>SDC_11262</t>
  </si>
  <si>
    <t>SDC_11263</t>
  </si>
  <si>
    <t>SDC_11264</t>
  </si>
  <si>
    <t>SDC_11265</t>
  </si>
  <si>
    <t>SDC_11266</t>
  </si>
  <si>
    <t>SDC_11267</t>
  </si>
  <si>
    <t>SDC_11268</t>
  </si>
  <si>
    <t>SDC_11269</t>
  </si>
  <si>
    <t>SDC_11270</t>
  </si>
  <si>
    <t>SDC_11271</t>
  </si>
  <si>
    <t>SDC_11272</t>
  </si>
  <si>
    <t>SDC_11273</t>
  </si>
  <si>
    <t>SDC_11274</t>
  </si>
  <si>
    <t>SDC_11275</t>
  </si>
  <si>
    <t>SDC_11276</t>
  </si>
  <si>
    <t>SDC_11277</t>
  </si>
  <si>
    <t>SDC_11278</t>
  </si>
  <si>
    <t>SDC_11279</t>
  </si>
  <si>
    <t>SDC_11280</t>
  </si>
  <si>
    <t>SDC_11281</t>
  </si>
  <si>
    <t>SDC_11282</t>
  </si>
  <si>
    <t>SDC_11283</t>
  </si>
  <si>
    <t>SDC_11284</t>
  </si>
  <si>
    <t>SDC_11285</t>
  </si>
  <si>
    <t>SDC_11286</t>
  </si>
  <si>
    <t>SDC_11287</t>
  </si>
  <si>
    <t>SDC_11288</t>
  </si>
  <si>
    <t>SDC_11289</t>
  </si>
  <si>
    <t>SDC_11290</t>
  </si>
  <si>
    <t>SDC_11291</t>
  </si>
  <si>
    <t>SDC_11292</t>
  </si>
  <si>
    <t>SDC_11293</t>
  </si>
  <si>
    <t>SDC_11294</t>
  </si>
  <si>
    <t>SDC_11295</t>
  </si>
  <si>
    <t>SDC_11296</t>
  </si>
  <si>
    <t>SDC_11297</t>
  </si>
  <si>
    <t>SDC_11298</t>
  </si>
  <si>
    <t>SDC_11299</t>
  </si>
  <si>
    <t>SDC_11300</t>
  </si>
  <si>
    <t>SDC_11301</t>
  </si>
  <si>
    <t>SDC_11302</t>
  </si>
  <si>
    <t>SDC_11303</t>
  </si>
  <si>
    <t>SDC_11304</t>
  </si>
  <si>
    <t>SDC_11305</t>
  </si>
  <si>
    <t>SDC_11306</t>
  </si>
  <si>
    <t>SDC_11307</t>
  </si>
  <si>
    <t>SDC_11308</t>
  </si>
  <si>
    <t>SDC_11309</t>
  </si>
  <si>
    <t>SDC_11310</t>
  </si>
  <si>
    <t>SDC_11311</t>
  </si>
  <si>
    <t>SDC_11312</t>
  </si>
  <si>
    <t>SDC_11313</t>
  </si>
  <si>
    <t>SDC_11314</t>
  </si>
  <si>
    <t>SDC_11315</t>
  </si>
  <si>
    <t>SDC_11316</t>
  </si>
  <si>
    <t>SDC_11317</t>
  </si>
  <si>
    <t>SDC_11318</t>
  </si>
  <si>
    <t>SDC_11319</t>
  </si>
  <si>
    <t>SDC_11320</t>
  </si>
  <si>
    <t>SDC_11321</t>
  </si>
  <si>
    <t>SDC_11322</t>
  </si>
  <si>
    <t>SDC_11323</t>
  </si>
  <si>
    <t>SDC_11324</t>
  </si>
  <si>
    <t>SDC_11325</t>
  </si>
  <si>
    <t>SDC_11326</t>
  </si>
  <si>
    <t>SDC_11327</t>
  </si>
  <si>
    <t>SDC_11328</t>
  </si>
  <si>
    <t>SDC_11329</t>
  </si>
  <si>
    <t>SDC_11330</t>
  </si>
  <si>
    <t>SDC_11331</t>
  </si>
  <si>
    <t>SDC_11332</t>
  </si>
  <si>
    <t>SDC_11333</t>
  </si>
  <si>
    <t>SDC_11334</t>
  </si>
  <si>
    <t>SDC_11335</t>
  </si>
  <si>
    <t>SDC_11336</t>
  </si>
  <si>
    <t>SDC_11337</t>
  </si>
  <si>
    <t>SDC_11338</t>
  </si>
  <si>
    <t>SDC_11339</t>
  </si>
  <si>
    <t>SDC_11340</t>
  </si>
  <si>
    <t>SDC_11341</t>
  </si>
  <si>
    <t>SDC_11342</t>
  </si>
  <si>
    <t>SDC_11343</t>
  </si>
  <si>
    <t>SDC_11344</t>
  </si>
  <si>
    <t>SDC_11345</t>
  </si>
  <si>
    <t>SDC_11346</t>
  </si>
  <si>
    <t>SDC_11347</t>
  </si>
  <si>
    <t>SDC_11348</t>
  </si>
  <si>
    <t>SDC_11349</t>
  </si>
  <si>
    <t>SDC_11350</t>
  </si>
  <si>
    <t>SDC_11351</t>
  </si>
  <si>
    <t>SDC_11352</t>
  </si>
  <si>
    <t>SDC_11353</t>
  </si>
  <si>
    <t>SDC_11354</t>
  </si>
  <si>
    <t>SDC_11355</t>
  </si>
  <si>
    <t>SDC_11356</t>
  </si>
  <si>
    <t>SDC_11357</t>
  </si>
  <si>
    <t>SDC_11358</t>
  </si>
  <si>
    <t>SDC_11359</t>
  </si>
  <si>
    <t>SDC_11360</t>
  </si>
  <si>
    <t>SDC_11361</t>
  </si>
  <si>
    <t>SDC_11362</t>
  </si>
  <si>
    <t>SDC_11363</t>
  </si>
  <si>
    <t>SDC_11364</t>
  </si>
  <si>
    <t>SDC_11365</t>
  </si>
  <si>
    <t>SDC_11366</t>
  </si>
  <si>
    <t>SDC_11367</t>
  </si>
  <si>
    <t>SDC_11368</t>
  </si>
  <si>
    <t>SDC_11369</t>
  </si>
  <si>
    <t>SDC_11370</t>
  </si>
  <si>
    <t>SDC_11371</t>
  </si>
  <si>
    <t>SDC_11372</t>
  </si>
  <si>
    <t>SDC_11373</t>
  </si>
  <si>
    <t>SDC_11374</t>
  </si>
  <si>
    <t>SDC_11375</t>
  </si>
  <si>
    <t>SDC_11376</t>
  </si>
  <si>
    <t>SDC_11377</t>
  </si>
  <si>
    <t>SDC_11378</t>
  </si>
  <si>
    <t>SDC_11379</t>
  </si>
  <si>
    <t>SDC_11380</t>
  </si>
  <si>
    <t>SDC_11381</t>
  </si>
  <si>
    <t>SDC_11382</t>
  </si>
  <si>
    <t>SDC_11383</t>
  </si>
  <si>
    <t>SDC_11384</t>
  </si>
  <si>
    <t>SDC_11385</t>
  </si>
  <si>
    <t>SDC_11386</t>
  </si>
  <si>
    <t>SDC_11387</t>
  </si>
  <si>
    <t>SDC_11388</t>
  </si>
  <si>
    <t>SDC_11389</t>
  </si>
  <si>
    <t>SDC_11390</t>
  </si>
  <si>
    <t>SDC_11391</t>
  </si>
  <si>
    <t>SDC_11392</t>
  </si>
  <si>
    <t>SDC_11393</t>
  </si>
  <si>
    <t>SDC_11394</t>
  </si>
  <si>
    <t>SDC_11395</t>
  </si>
  <si>
    <t>SDC_11396</t>
  </si>
  <si>
    <t>SDC_11397</t>
  </si>
  <si>
    <t>SDC_11398</t>
  </si>
  <si>
    <t>SDC_11399</t>
  </si>
  <si>
    <t>SDC_11400</t>
  </si>
  <si>
    <t>SDC_11401</t>
  </si>
  <si>
    <t>SDC_11402</t>
  </si>
  <si>
    <t>SDC_11403</t>
  </si>
  <si>
    <t>SDC_11404</t>
  </si>
  <si>
    <t>SDC_11405</t>
  </si>
  <si>
    <t>SDC_11406</t>
  </si>
  <si>
    <t>SDC_11407</t>
  </si>
  <si>
    <t>SDC_11408</t>
  </si>
  <si>
    <t>SDC_11409</t>
  </si>
  <si>
    <t>SDC_11410</t>
  </si>
  <si>
    <t>SDC_11411</t>
  </si>
  <si>
    <t>SDC_11412</t>
  </si>
  <si>
    <t>SDC_11413</t>
  </si>
  <si>
    <t>SDC_11414</t>
  </si>
  <si>
    <t>SDC_11415</t>
  </si>
  <si>
    <t>SDC_11416</t>
  </si>
  <si>
    <t>SDC_11417</t>
  </si>
  <si>
    <t>SDC_11418</t>
  </si>
  <si>
    <t>SDC_11419</t>
  </si>
  <si>
    <t>SDC_11420</t>
  </si>
  <si>
    <t>SDC_11421</t>
  </si>
  <si>
    <t>SDC_11422</t>
  </si>
  <si>
    <t>SDC_11423</t>
  </si>
  <si>
    <t>SDC_11424</t>
  </si>
  <si>
    <t>SDC_11425</t>
  </si>
  <si>
    <t>SDC_11426</t>
  </si>
  <si>
    <t>SDC_11427</t>
  </si>
  <si>
    <t>SDC_11428</t>
  </si>
  <si>
    <t>SDC_11429</t>
  </si>
  <si>
    <t>SDC_11430</t>
  </si>
  <si>
    <t>SDC_11431</t>
  </si>
  <si>
    <t>SDC_11432</t>
  </si>
  <si>
    <t>SDC_11433</t>
  </si>
  <si>
    <t>SDC_11434</t>
  </si>
  <si>
    <t>SDC_11435</t>
  </si>
  <si>
    <t>SDC_11436</t>
  </si>
  <si>
    <t>SDC_11437</t>
  </si>
  <si>
    <t>SDC_11438</t>
  </si>
  <si>
    <t>SDC_11439</t>
  </si>
  <si>
    <t>SDC_11440</t>
  </si>
  <si>
    <t>SDC_11441</t>
  </si>
  <si>
    <t>SDC_11442</t>
  </si>
  <si>
    <t>SDC_11443</t>
  </si>
  <si>
    <t>SDC_11444</t>
  </si>
  <si>
    <t>SDC_11445</t>
  </si>
  <si>
    <t>SDC_11446</t>
  </si>
  <si>
    <t>SDC_11447</t>
  </si>
  <si>
    <t>SDC_11448</t>
  </si>
  <si>
    <t>SDC_11449</t>
  </si>
  <si>
    <t>SDC_11450</t>
  </si>
  <si>
    <t>SDC_11451</t>
  </si>
  <si>
    <t>SDC_11452</t>
  </si>
  <si>
    <t>SDC_11453</t>
  </si>
  <si>
    <t>SDC_11454</t>
  </si>
  <si>
    <t>SDC_11455</t>
  </si>
  <si>
    <t>SDC_11456</t>
  </si>
  <si>
    <t>SDC_11457</t>
  </si>
  <si>
    <t>SDC_11458</t>
  </si>
  <si>
    <t>SDC_11459</t>
  </si>
  <si>
    <t>SDC_11460</t>
  </si>
  <si>
    <t>SDC_11461</t>
  </si>
  <si>
    <t>SDC_11462</t>
  </si>
  <si>
    <t>SDC_11463</t>
  </si>
  <si>
    <t>SDC_11464</t>
  </si>
  <si>
    <t>SDC_11465</t>
  </si>
  <si>
    <t>SDC_11466</t>
  </si>
  <si>
    <t>SDC_11467</t>
  </si>
  <si>
    <t>SDC_11468</t>
  </si>
  <si>
    <t>SDC_11469</t>
  </si>
  <si>
    <t>SDC_11470</t>
  </si>
  <si>
    <t>SDC_11471</t>
  </si>
  <si>
    <t>SDC_11472</t>
  </si>
  <si>
    <t>SDC_11473</t>
  </si>
  <si>
    <t>SDC_11474</t>
  </si>
  <si>
    <t>SDC_11475</t>
  </si>
  <si>
    <t>SDC_11476</t>
  </si>
  <si>
    <t>SDC_11477</t>
  </si>
  <si>
    <t>SDC_11478</t>
  </si>
  <si>
    <t>SDC_11479</t>
  </si>
  <si>
    <t>SDC_11480</t>
  </si>
  <si>
    <t>SDC_11481</t>
  </si>
  <si>
    <t>SDC_11482</t>
  </si>
  <si>
    <t>SDC_11483</t>
  </si>
  <si>
    <t>SDC_11484</t>
  </si>
  <si>
    <t>SDC_11485</t>
  </si>
  <si>
    <t>SDC_11486</t>
  </si>
  <si>
    <t>SDC_11487</t>
  </si>
  <si>
    <t>SDC_11488</t>
  </si>
  <si>
    <t>SDC_11489</t>
  </si>
  <si>
    <t>SDC_11490</t>
  </si>
  <si>
    <t>SDC_11491</t>
  </si>
  <si>
    <t>SDC_11492</t>
  </si>
  <si>
    <t>SDC_11493</t>
  </si>
  <si>
    <t>SDC_11494</t>
  </si>
  <si>
    <t>SDC_11495</t>
  </si>
  <si>
    <t>SDC_11496</t>
  </si>
  <si>
    <t>SDC_11497</t>
  </si>
  <si>
    <t>SDC_11498</t>
  </si>
  <si>
    <t>SDC_11499</t>
  </si>
  <si>
    <t>SDC_11500</t>
  </si>
  <si>
    <t>SDC_20001</t>
  </si>
  <si>
    <t>SDC_20002</t>
  </si>
  <si>
    <t>SDC_20003</t>
  </si>
  <si>
    <t>SDC_20004</t>
  </si>
  <si>
    <t>SDC_20005</t>
  </si>
  <si>
    <t>SDC_20006</t>
  </si>
  <si>
    <t>SDC_20007</t>
  </si>
  <si>
    <t>SDC_20008</t>
  </si>
  <si>
    <t>SDC_20009</t>
  </si>
  <si>
    <t>SDC_20010</t>
  </si>
  <si>
    <t>SDC_20011</t>
  </si>
  <si>
    <t>SDC_20012</t>
  </si>
  <si>
    <t>SDC_20013</t>
  </si>
  <si>
    <t>SDC_20014</t>
  </si>
  <si>
    <t>SDC_20015</t>
  </si>
  <si>
    <t>SDC_20016</t>
  </si>
  <si>
    <t>SDC_20017</t>
  </si>
  <si>
    <t>SDC_20018</t>
  </si>
  <si>
    <t>SDC_20019</t>
  </si>
  <si>
    <t>SDC_20020</t>
  </si>
  <si>
    <t>SDC_20021</t>
  </si>
  <si>
    <t>SDC_20022</t>
  </si>
  <si>
    <t>SDC_20023</t>
  </si>
  <si>
    <t>SDC_20024</t>
  </si>
  <si>
    <t>SDC_20025</t>
  </si>
  <si>
    <t>SDC_20026</t>
  </si>
  <si>
    <t>SDC_20027</t>
  </si>
  <si>
    <t>SDC_20028</t>
  </si>
  <si>
    <t>SDC_20029</t>
  </si>
  <si>
    <t>SDC_20030</t>
  </si>
  <si>
    <t>SDC_20031</t>
  </si>
  <si>
    <t>SDC_20032</t>
  </si>
  <si>
    <t>SDC_20033</t>
  </si>
  <si>
    <t>SDC_20034</t>
  </si>
  <si>
    <t>SDC_20035</t>
  </si>
  <si>
    <t>SDC_20036</t>
  </si>
  <si>
    <t>SDC_20037</t>
  </si>
  <si>
    <t>SDC_20038</t>
  </si>
  <si>
    <t>SDC_20039</t>
  </si>
  <si>
    <t>SDC_20040</t>
  </si>
  <si>
    <t>SDC_20041</t>
  </si>
  <si>
    <t>SDC_20042</t>
  </si>
  <si>
    <t>SDC_20043</t>
  </si>
  <si>
    <t>SDC_20044</t>
  </si>
  <si>
    <t>SDC_20045</t>
  </si>
  <si>
    <t>SDC_20046</t>
  </si>
  <si>
    <t>SDC_20047</t>
  </si>
  <si>
    <t>SDC_20048</t>
  </si>
  <si>
    <t>SDC_20049</t>
  </si>
  <si>
    <t>SDC_20050</t>
  </si>
  <si>
    <t>SDC_20051</t>
  </si>
  <si>
    <t>SDC_20052</t>
  </si>
  <si>
    <t>SDC_20053</t>
  </si>
  <si>
    <t>SDC_20054</t>
  </si>
  <si>
    <t>SDC_20055</t>
  </si>
  <si>
    <t>SDC_20056</t>
  </si>
  <si>
    <t>SDC_20057</t>
  </si>
  <si>
    <t>SDC_20058</t>
  </si>
  <si>
    <t>SDC_20059</t>
  </si>
  <si>
    <t>SDC_20060</t>
  </si>
  <si>
    <t>SDC_20061</t>
  </si>
  <si>
    <t>SDC_20062</t>
  </si>
  <si>
    <t>SDC_20063</t>
  </si>
  <si>
    <t>SDC_20064</t>
  </si>
  <si>
    <t>SDC_20065</t>
  </si>
  <si>
    <t>SDC_20066</t>
  </si>
  <si>
    <t>SDC_20067</t>
  </si>
  <si>
    <t>SDC_20068</t>
  </si>
  <si>
    <t>SDC_20069</t>
  </si>
  <si>
    <t>SDC_20070</t>
  </si>
  <si>
    <t>SDC_20071</t>
  </si>
  <si>
    <t>SDC_20072</t>
  </si>
  <si>
    <t>SDC_20073</t>
  </si>
  <si>
    <t>SDC_20074</t>
  </si>
  <si>
    <t>SDC_20075</t>
  </si>
  <si>
    <t>SDC_20076</t>
  </si>
  <si>
    <t>SDC_20077</t>
  </si>
  <si>
    <t>SDC_20078</t>
  </si>
  <si>
    <t>SDC_20079</t>
  </si>
  <si>
    <t>SDC_20080</t>
  </si>
  <si>
    <t>SDC_20081</t>
  </si>
  <si>
    <t>SDC_20082</t>
  </si>
  <si>
    <t>SDC_20083</t>
  </si>
  <si>
    <t>SDC_20084</t>
  </si>
  <si>
    <t>SDC_20085</t>
  </si>
  <si>
    <t>SDC_20086</t>
  </si>
  <si>
    <t>SDC_20087</t>
  </si>
  <si>
    <t>SDC_20088</t>
  </si>
  <si>
    <t>SDC_20089</t>
  </si>
  <si>
    <t>SDC_20090</t>
  </si>
  <si>
    <t>SDC_20091</t>
  </si>
  <si>
    <t>SDC_20092</t>
  </si>
  <si>
    <t>SDC_20093</t>
  </si>
  <si>
    <t>SDC_20094</t>
  </si>
  <si>
    <t>SDC_20095</t>
  </si>
  <si>
    <t>SDC_20096</t>
  </si>
  <si>
    <t>SDC_20097</t>
  </si>
  <si>
    <t>SDC_20098</t>
  </si>
  <si>
    <t>SDC_20099</t>
  </si>
  <si>
    <t>SDC_20100</t>
  </si>
  <si>
    <t>SDC_20101</t>
  </si>
  <si>
    <t>SDC_20102</t>
  </si>
  <si>
    <t>SDC_20103</t>
  </si>
  <si>
    <t>SDC_20104</t>
  </si>
  <si>
    <t>SDC_20105</t>
  </si>
  <si>
    <t>SDC_20106</t>
  </si>
  <si>
    <t>SDC_20107</t>
  </si>
  <si>
    <t>SDC_20108</t>
  </si>
  <si>
    <t>SDC_20109</t>
  </si>
  <si>
    <t>SDC_20110</t>
  </si>
  <si>
    <t>SDC_20111</t>
  </si>
  <si>
    <t>SDC_20112</t>
  </si>
  <si>
    <t>SDC_20113</t>
  </si>
  <si>
    <t>SDC_20114</t>
  </si>
  <si>
    <t>SDC_20115</t>
  </si>
  <si>
    <t>SDC_20116</t>
  </si>
  <si>
    <t>SDC_20117</t>
  </si>
  <si>
    <t>SDC_20118</t>
  </si>
  <si>
    <t>SDC_20119</t>
  </si>
  <si>
    <t>SDC_20120</t>
  </si>
  <si>
    <t>SDC_20121</t>
  </si>
  <si>
    <t>SDC_20122</t>
  </si>
  <si>
    <t>SDC_20123</t>
  </si>
  <si>
    <t>SDC_20124</t>
  </si>
  <si>
    <t>SDC_20125</t>
  </si>
  <si>
    <t>SDC_20126</t>
  </si>
  <si>
    <t>SDC_20127</t>
  </si>
  <si>
    <t>SDC_20128</t>
  </si>
  <si>
    <t>SDC_20129</t>
  </si>
  <si>
    <t>SDC_20130</t>
  </si>
  <si>
    <t>SDC_20131</t>
  </si>
  <si>
    <t>SDC_20132</t>
  </si>
  <si>
    <t>SDC_20133</t>
  </si>
  <si>
    <t>SDC_20134</t>
  </si>
  <si>
    <t>SDC_20135</t>
  </si>
  <si>
    <t>SDC_20136</t>
  </si>
  <si>
    <t>SDC_20137</t>
  </si>
  <si>
    <t>SDC_20138</t>
  </si>
  <si>
    <t>SDC_20139</t>
  </si>
  <si>
    <t>SDC_20140</t>
  </si>
  <si>
    <t>SDC_20141</t>
  </si>
  <si>
    <t>SDC_20142</t>
  </si>
  <si>
    <t>SDC_20143</t>
  </si>
  <si>
    <t>SDC_20144</t>
  </si>
  <si>
    <t>SDC_20145</t>
  </si>
  <si>
    <t>SDC_20146</t>
  </si>
  <si>
    <t>SDC_20147</t>
  </si>
  <si>
    <t>SDC_20148</t>
  </si>
  <si>
    <t>SDC_20149</t>
  </si>
  <si>
    <t>SDC_20150</t>
  </si>
  <si>
    <t>SDC_20151</t>
  </si>
  <si>
    <t>SDC_20152</t>
  </si>
  <si>
    <t>SDC_20153</t>
  </si>
  <si>
    <t>SDC_20154</t>
  </si>
  <si>
    <t>SDC_20155</t>
  </si>
  <si>
    <t>SDC_20156</t>
  </si>
  <si>
    <t>SDC_20157</t>
  </si>
  <si>
    <t>SDC_20158</t>
  </si>
  <si>
    <t>SDC_20159</t>
  </si>
  <si>
    <t>SDC_20160</t>
  </si>
  <si>
    <t>SDC_20161</t>
  </si>
  <si>
    <t>SDC_20162</t>
  </si>
  <si>
    <t>SDC_20163</t>
  </si>
  <si>
    <t>SDC_20164</t>
  </si>
  <si>
    <t>SDC_20165</t>
  </si>
  <si>
    <t>SDC_20166</t>
  </si>
  <si>
    <t>SDC_20167</t>
  </si>
  <si>
    <t>SDC_20168</t>
  </si>
  <si>
    <t>SDC_20169</t>
  </si>
  <si>
    <t>SDC_20170</t>
  </si>
  <si>
    <t>SDC_20171</t>
  </si>
  <si>
    <t>SDC_20172</t>
  </si>
  <si>
    <t>SDC_20173</t>
  </si>
  <si>
    <t>SDC_20174</t>
  </si>
  <si>
    <t>SDC_20175</t>
  </si>
  <si>
    <t>SDC_20176</t>
  </si>
  <si>
    <t>SDC_20177</t>
  </si>
  <si>
    <t>SDC_20178</t>
  </si>
  <si>
    <t>SDC_20179</t>
  </si>
  <si>
    <t>SDC_20180</t>
  </si>
  <si>
    <t>SDC_20181</t>
  </si>
  <si>
    <t>SDC_20182</t>
  </si>
  <si>
    <t>SDC_20183</t>
  </si>
  <si>
    <t>SDC_20184</t>
  </si>
  <si>
    <t>SDC_20185</t>
  </si>
  <si>
    <t>SDC_20186</t>
  </si>
  <si>
    <t>SDC_20187</t>
  </si>
  <si>
    <t>SDC_20188</t>
  </si>
  <si>
    <t>SDC_20189</t>
  </si>
  <si>
    <t>SDC_20190</t>
  </si>
  <si>
    <t>SDC_20191</t>
  </si>
  <si>
    <t>SDC_20192</t>
  </si>
  <si>
    <t>SDC_20193</t>
  </si>
  <si>
    <t>SDC_20194</t>
  </si>
  <si>
    <t>SDC_20195</t>
  </si>
  <si>
    <t>SDC_20196</t>
  </si>
  <si>
    <t>SDC_20197</t>
  </si>
  <si>
    <t>SDC_20198</t>
  </si>
  <si>
    <t>SDC_20199</t>
  </si>
  <si>
    <t>SDC_20200</t>
  </si>
  <si>
    <t>SDC_20201</t>
  </si>
  <si>
    <t>SDC_20202</t>
  </si>
  <si>
    <t>SDC_20203</t>
  </si>
  <si>
    <t>SDC_20204</t>
  </si>
  <si>
    <t>SDC_20205</t>
  </si>
  <si>
    <t>SDC_20206</t>
  </si>
  <si>
    <t>SDC_20207</t>
  </si>
  <si>
    <t>SDC_20208</t>
  </si>
  <si>
    <t>SDC_20209</t>
  </si>
  <si>
    <t>SDC_20210</t>
  </si>
  <si>
    <t>SDC_20211</t>
  </si>
  <si>
    <t>SDC_20212</t>
  </si>
  <si>
    <t>SDC_20213</t>
  </si>
  <si>
    <t>SDC_20214</t>
  </si>
  <si>
    <t>SDC_20215</t>
  </si>
  <si>
    <t>SDC_20216</t>
  </si>
  <si>
    <t>SDC_20217</t>
  </si>
  <si>
    <t>SDC_20218</t>
  </si>
  <si>
    <t>SDC_20219</t>
  </si>
  <si>
    <t>SDC_20220</t>
  </si>
  <si>
    <t>SDC_20221</t>
  </si>
  <si>
    <t>SDC_20222</t>
  </si>
  <si>
    <t>SDC_20223</t>
  </si>
  <si>
    <t>SDC_20224</t>
  </si>
  <si>
    <t>SDC_20225</t>
  </si>
  <si>
    <t>SDC_20226</t>
  </si>
  <si>
    <t>SDC_20227</t>
  </si>
  <si>
    <t>SDC_20228</t>
  </si>
  <si>
    <t>SDC_20229</t>
  </si>
  <si>
    <t>SDC_20230</t>
  </si>
  <si>
    <t>SDC_20231</t>
  </si>
  <si>
    <t>SDC_20232</t>
  </si>
  <si>
    <t>SDC_20233</t>
  </si>
  <si>
    <t>SDC_20234</t>
  </si>
  <si>
    <t>SDC_20235</t>
  </si>
  <si>
    <t>SDC_20236</t>
  </si>
  <si>
    <t>SDC_20237</t>
  </si>
  <si>
    <t>SDC_20238</t>
  </si>
  <si>
    <t>SDC_20239</t>
  </si>
  <si>
    <t>SDC_20240</t>
  </si>
  <si>
    <t>SDC_20241</t>
  </si>
  <si>
    <t>SDC_20242</t>
  </si>
  <si>
    <t>SDC_20243</t>
  </si>
  <si>
    <t>SDC_20244</t>
  </si>
  <si>
    <t>SDC_20245</t>
  </si>
  <si>
    <t>SDC_20246</t>
  </si>
  <si>
    <t>SDC_20247</t>
  </si>
  <si>
    <t>SDC_20248</t>
  </si>
  <si>
    <t>SDC_20249</t>
  </si>
  <si>
    <t>SDC_20250</t>
  </si>
  <si>
    <t>SDC_20251</t>
  </si>
  <si>
    <t>SDC_20252</t>
  </si>
  <si>
    <t>SDC_20253</t>
  </si>
  <si>
    <t>SDC_20254</t>
  </si>
  <si>
    <t>SDC_20255</t>
  </si>
  <si>
    <t>SDC_20256</t>
  </si>
  <si>
    <t>SDC_20257</t>
  </si>
  <si>
    <t>SDC_20258</t>
  </si>
  <si>
    <t>SDC_20259</t>
  </si>
  <si>
    <t>SDC_20260</t>
  </si>
  <si>
    <t>SDC_20261</t>
  </si>
  <si>
    <t>SDC_20262</t>
  </si>
  <si>
    <t>SDC_20263</t>
  </si>
  <si>
    <t>SDC_20264</t>
  </si>
  <si>
    <t>SDC_20265</t>
  </si>
  <si>
    <t>SDC_20266</t>
  </si>
  <si>
    <t>SDC_20267</t>
  </si>
  <si>
    <t>SDC_20268</t>
  </si>
  <si>
    <t>SDC_20269</t>
  </si>
  <si>
    <t>SDC_20270</t>
  </si>
  <si>
    <t>SDC_20271</t>
  </si>
  <si>
    <t>SDC_20272</t>
  </si>
  <si>
    <t>SDC_20273</t>
  </si>
  <si>
    <t>SDC_20274</t>
  </si>
  <si>
    <t>SDC_20275</t>
  </si>
  <si>
    <t>SDC_20276</t>
  </si>
  <si>
    <t>SDC_20277</t>
  </si>
  <si>
    <t>SDC_20278</t>
  </si>
  <si>
    <t>SDC_20279</t>
  </si>
  <si>
    <t>SDC_20280</t>
  </si>
  <si>
    <t>SDC_20281</t>
  </si>
  <si>
    <t>SDC_20282</t>
  </si>
  <si>
    <t>SDC_20283</t>
  </si>
  <si>
    <t>SDC_20284</t>
  </si>
  <si>
    <t>SDC_20285</t>
  </si>
  <si>
    <t>SDC_20286</t>
  </si>
  <si>
    <t>SDC_20287</t>
  </si>
  <si>
    <t>SDC_20288</t>
  </si>
  <si>
    <t>SDC_20289</t>
  </si>
  <si>
    <t>SDC_20290</t>
  </si>
  <si>
    <t>SDC_20291</t>
  </si>
  <si>
    <t>SDC_20292</t>
  </si>
  <si>
    <t>SDC_20293</t>
  </si>
  <si>
    <t>SDC_20294</t>
  </si>
  <si>
    <t>SDC_20295</t>
  </si>
  <si>
    <t>SDC_20296</t>
  </si>
  <si>
    <t>SDC_20297</t>
  </si>
  <si>
    <t>SDC_20298</t>
  </si>
  <si>
    <t>SDC_20299</t>
  </si>
  <si>
    <t>SDC_20300</t>
  </si>
  <si>
    <t>SDC_20301</t>
  </si>
  <si>
    <t>SDC_20302</t>
  </si>
  <si>
    <t>SDC_20303</t>
  </si>
  <si>
    <t>SDC_20304</t>
  </si>
  <si>
    <t>SDC_20305</t>
  </si>
  <si>
    <t>SDC_20306</t>
  </si>
  <si>
    <t>SDC_20307</t>
  </si>
  <si>
    <t>SDC_20308</t>
  </si>
  <si>
    <t>SDC_20309</t>
  </si>
  <si>
    <t>SDC_20310</t>
  </si>
  <si>
    <t>SDC_20311</t>
  </si>
  <si>
    <t>SDC_20312</t>
  </si>
  <si>
    <t>SDC_20313</t>
  </si>
  <si>
    <t>SDC_20314</t>
  </si>
  <si>
    <t>SDC_20315</t>
  </si>
  <si>
    <t>SDC_20316</t>
  </si>
  <si>
    <t>SDC_20317</t>
  </si>
  <si>
    <t>SDC_20318</t>
  </si>
  <si>
    <t>SDC_20319</t>
  </si>
  <si>
    <t>SDC_20320</t>
  </si>
  <si>
    <t>SDC_20321</t>
  </si>
  <si>
    <t>SDC_20322</t>
  </si>
  <si>
    <t>SDC_20323</t>
  </si>
  <si>
    <t>SDC_20324</t>
  </si>
  <si>
    <t>SDC_20325</t>
  </si>
  <si>
    <t>SDC_20326</t>
  </si>
  <si>
    <t>SDC_20327</t>
  </si>
  <si>
    <t>SDC_20328</t>
  </si>
  <si>
    <t>SDC_20329</t>
  </si>
  <si>
    <t>SDC_20330</t>
  </si>
  <si>
    <t>SDC_20331</t>
  </si>
  <si>
    <t>SDC_20332</t>
  </si>
  <si>
    <t>SDC_20333</t>
  </si>
  <si>
    <t>SDC_20334</t>
  </si>
  <si>
    <t>SDC_20335</t>
  </si>
  <si>
    <t>SDC_20336</t>
  </si>
  <si>
    <t>SDC_20337</t>
  </si>
  <si>
    <t>SDC_20338</t>
  </si>
  <si>
    <t>SDC_20339</t>
  </si>
  <si>
    <t>SDC_20340</t>
  </si>
  <si>
    <t>SDC_20341</t>
  </si>
  <si>
    <t>SDC_20342</t>
  </si>
  <si>
    <t>SDC_20343</t>
  </si>
  <si>
    <t>SDC_20344</t>
  </si>
  <si>
    <t>SDC_20345</t>
  </si>
  <si>
    <t>SDC_20346</t>
  </si>
  <si>
    <t>SDC_20347</t>
  </si>
  <si>
    <t>SDC_20348</t>
  </si>
  <si>
    <t>SDC_20349</t>
  </si>
  <si>
    <t>SDC_20350</t>
  </si>
  <si>
    <t>SDC_20351</t>
  </si>
  <si>
    <t>SDC_20352</t>
  </si>
  <si>
    <t>SDC_20353</t>
  </si>
  <si>
    <t>SDC_20354</t>
  </si>
  <si>
    <t>SDC_20355</t>
  </si>
  <si>
    <t>SDC_20356</t>
  </si>
  <si>
    <t>SDC_20357</t>
  </si>
  <si>
    <t>SDC_20358</t>
  </si>
  <si>
    <t>SDC_20359</t>
  </si>
  <si>
    <t>SDC_20360</t>
  </si>
  <si>
    <t>SDC_20361</t>
  </si>
  <si>
    <t>SDC_20362</t>
  </si>
  <si>
    <t>SDC_20363</t>
  </si>
  <si>
    <t>SDC_20364</t>
  </si>
  <si>
    <t>SDC_20365</t>
  </si>
  <si>
    <t>SDC_20366</t>
  </si>
  <si>
    <t>SDC_20367</t>
  </si>
  <si>
    <t>SDC_20368</t>
  </si>
  <si>
    <t>SDC_20369</t>
  </si>
  <si>
    <t>SDC_20370</t>
  </si>
  <si>
    <t>SDC_20371</t>
  </si>
  <si>
    <t>SDC_20372</t>
  </si>
  <si>
    <t>SDC_20373</t>
  </si>
  <si>
    <t>SDC_20374</t>
  </si>
  <si>
    <t>SDC_20375</t>
  </si>
  <si>
    <t>SDC_20376</t>
  </si>
  <si>
    <t>SDC_20377</t>
  </si>
  <si>
    <t>SDC_20378</t>
  </si>
  <si>
    <t>SDC_20379</t>
  </si>
  <si>
    <t>SDC_20380</t>
  </si>
  <si>
    <t>SDC_20381</t>
  </si>
  <si>
    <t>SDC_20382</t>
  </si>
  <si>
    <t>SDC_20383</t>
  </si>
  <si>
    <t>SDC_20384</t>
  </si>
  <si>
    <t>SDC_20385</t>
  </si>
  <si>
    <t>SDC_20386</t>
  </si>
  <si>
    <t>SDC_20387</t>
  </si>
  <si>
    <t>SDC_20388</t>
  </si>
  <si>
    <t>SDC_20389</t>
  </si>
  <si>
    <t>SDC_20390</t>
  </si>
  <si>
    <t>SDC_20391</t>
  </si>
  <si>
    <t>SDC_20392</t>
  </si>
  <si>
    <t>SDC_20393</t>
  </si>
  <si>
    <t>SDC_20394</t>
  </si>
  <si>
    <t>SDC_20395</t>
  </si>
  <si>
    <t>SDC_20396</t>
  </si>
  <si>
    <t>SDC_20397</t>
  </si>
  <si>
    <t>SDC_20398</t>
  </si>
  <si>
    <t>SDC_20399</t>
  </si>
  <si>
    <t>SDC_20400</t>
  </si>
  <si>
    <t>SDC_20401</t>
  </si>
  <si>
    <t>SDC_20402</t>
  </si>
  <si>
    <t>SDC_20403</t>
  </si>
  <si>
    <t>SDC_20404</t>
  </si>
  <si>
    <t>SDC_20405</t>
  </si>
  <si>
    <t>SDC_20406</t>
  </si>
  <si>
    <t>SDC_20407</t>
  </si>
  <si>
    <t>SDC_20408</t>
  </si>
  <si>
    <t>SDC_20409</t>
  </si>
  <si>
    <t>SDC_20410</t>
  </si>
  <si>
    <t>SDC_20411</t>
  </si>
  <si>
    <t>SDC_20412</t>
  </si>
  <si>
    <t>SDC_20413</t>
  </si>
  <si>
    <t>SDC_20414</t>
  </si>
  <si>
    <t>SDC_20415</t>
  </si>
  <si>
    <t>SDC_20416</t>
  </si>
  <si>
    <t>SDC_20417</t>
  </si>
  <si>
    <t>SDC_20418</t>
  </si>
  <si>
    <t>SDC_20419</t>
  </si>
  <si>
    <t>SDC_20420</t>
  </si>
  <si>
    <t>SDC_20421</t>
  </si>
  <si>
    <t>SDC_20422</t>
  </si>
  <si>
    <t>SDC_20423</t>
  </si>
  <si>
    <t>SDC_20424</t>
  </si>
  <si>
    <t>SDC_20425</t>
  </si>
  <si>
    <t>SDC_20426</t>
  </si>
  <si>
    <t>SDC_20427</t>
  </si>
  <si>
    <t>SDC_20428</t>
  </si>
  <si>
    <t>SDC_20429</t>
  </si>
  <si>
    <t>SDC_20430</t>
  </si>
  <si>
    <t>SDC_20431</t>
  </si>
  <si>
    <t>SDC_20432</t>
  </si>
  <si>
    <t>SDC_20433</t>
  </si>
  <si>
    <t>SDC_20434</t>
  </si>
  <si>
    <t>SDC_20435</t>
  </si>
  <si>
    <t>SDC_20436</t>
  </si>
  <si>
    <t>SDC_20437</t>
  </si>
  <si>
    <t>SDC_20438</t>
  </si>
  <si>
    <t>SDC_20439</t>
  </si>
  <si>
    <t>SDC_20440</t>
  </si>
  <si>
    <t>SDC_20441</t>
  </si>
  <si>
    <t>SDC_20442</t>
  </si>
  <si>
    <t>SDC_20443</t>
  </si>
  <si>
    <t>SDC_20444</t>
  </si>
  <si>
    <t>SDC_20445</t>
  </si>
  <si>
    <t>SDC_20446</t>
  </si>
  <si>
    <t>SDC_20447</t>
  </si>
  <si>
    <t>SDC_20448</t>
  </si>
  <si>
    <t>SDC_20449</t>
  </si>
  <si>
    <t>SDC_20450</t>
  </si>
  <si>
    <t>SDC_20451</t>
  </si>
  <si>
    <t>SDC_20452</t>
  </si>
  <si>
    <t>SDC_20453</t>
  </si>
  <si>
    <t>SDC_20454</t>
  </si>
  <si>
    <t>SDC_20455</t>
  </si>
  <si>
    <t>SDC_20456</t>
  </si>
  <si>
    <t>SDC_20457</t>
  </si>
  <si>
    <t>SDC_20458</t>
  </si>
  <si>
    <t>SDC_20459</t>
  </si>
  <si>
    <t>SDC_20460</t>
  </si>
  <si>
    <t>SDC_20461</t>
  </si>
  <si>
    <t>SDC_20462</t>
  </si>
  <si>
    <t>SDC_20463</t>
  </si>
  <si>
    <t>SDC_20464</t>
  </si>
  <si>
    <t>SDC_20465</t>
  </si>
  <si>
    <t>SDC_20466</t>
  </si>
  <si>
    <t>SDC_20467</t>
  </si>
  <si>
    <t>SDC_20468</t>
  </si>
  <si>
    <t>SDC_20469</t>
  </si>
  <si>
    <t>SDC_20470</t>
  </si>
  <si>
    <t>SDC_20471</t>
  </si>
  <si>
    <t>SDC_20472</t>
  </si>
  <si>
    <t>SDC_20473</t>
  </si>
  <si>
    <t>SDC_20474</t>
  </si>
  <si>
    <t>SDC_20475</t>
  </si>
  <si>
    <t>SDC_20476</t>
  </si>
  <si>
    <t>SDC_20477</t>
  </si>
  <si>
    <t>SDC_20478</t>
  </si>
  <si>
    <t>SDC_20479</t>
  </si>
  <si>
    <t>SDC_20480</t>
  </si>
  <si>
    <t>SDC_20481</t>
  </si>
  <si>
    <t>SDC_20482</t>
  </si>
  <si>
    <t>SDC_20483</t>
  </si>
  <si>
    <t>SDC_20484</t>
  </si>
  <si>
    <t>SDC_20485</t>
  </si>
  <si>
    <t>SDC_20486</t>
  </si>
  <si>
    <t>SDC_20487</t>
  </si>
  <si>
    <t>SDC_20488</t>
  </si>
  <si>
    <t>SDC_20489</t>
  </si>
  <si>
    <t>SDC_20490</t>
  </si>
  <si>
    <t>SDC_20491</t>
  </si>
  <si>
    <t>SDC_20492</t>
  </si>
  <si>
    <t>SDC_20493</t>
  </si>
  <si>
    <t>SDC_20494</t>
  </si>
  <si>
    <t>SDC_20495</t>
  </si>
  <si>
    <t>SDC_20496</t>
  </si>
  <si>
    <t>SDC_20497</t>
  </si>
  <si>
    <t>SDC_20498</t>
  </si>
  <si>
    <t>SDC_20499</t>
  </si>
  <si>
    <t>SDC_20500</t>
  </si>
  <si>
    <t>SDC_20501</t>
  </si>
  <si>
    <t>SDC_20502</t>
  </si>
  <si>
    <t>SDC_20503</t>
  </si>
  <si>
    <t>SDC_20504</t>
  </si>
  <si>
    <t>SDC_20505</t>
  </si>
  <si>
    <t>SDC_20506</t>
  </si>
  <si>
    <t>SDC_20507</t>
  </si>
  <si>
    <t>SDC_20508</t>
  </si>
  <si>
    <t>SDC_20509</t>
  </si>
  <si>
    <t>SDC_20510</t>
  </si>
  <si>
    <t>SDC_20511</t>
  </si>
  <si>
    <t>SDC_20512</t>
  </si>
  <si>
    <t>SDC_20513</t>
  </si>
  <si>
    <t>SDC_20514</t>
  </si>
  <si>
    <t>SDC_20515</t>
  </si>
  <si>
    <t>SDC_20516</t>
  </si>
  <si>
    <t>SDC_20517</t>
  </si>
  <si>
    <t>SDC_20518</t>
  </si>
  <si>
    <t>SDC_20519</t>
  </si>
  <si>
    <t>SDC_20520</t>
  </si>
  <si>
    <t>SDC_20521</t>
  </si>
  <si>
    <t>SDC_20522</t>
  </si>
  <si>
    <t>SDC_20523</t>
  </si>
  <si>
    <t>SDC_20524</t>
  </si>
  <si>
    <t>SDC_20525</t>
  </si>
  <si>
    <t>SDC_20526</t>
  </si>
  <si>
    <t>SDC_20527</t>
  </si>
  <si>
    <t>SDC_20528</t>
  </si>
  <si>
    <t>SDC_20529</t>
  </si>
  <si>
    <t>SDC_20530</t>
  </si>
  <si>
    <t>SDC_20531</t>
  </si>
  <si>
    <t>SDC_20532</t>
  </si>
  <si>
    <t>SDC_20533</t>
  </si>
  <si>
    <t>SDC_20534</t>
  </si>
  <si>
    <t>SDC_20535</t>
  </si>
  <si>
    <t>SDC_20536</t>
  </si>
  <si>
    <t>SDC_20537</t>
  </si>
  <si>
    <t>SDC_20538</t>
  </si>
  <si>
    <t>SDC_20539</t>
  </si>
  <si>
    <t>SDC_20540</t>
  </si>
  <si>
    <t>SDC_20541</t>
  </si>
  <si>
    <t>SDC_20542</t>
  </si>
  <si>
    <t>SDC_20543</t>
  </si>
  <si>
    <t>SDC_20544</t>
  </si>
  <si>
    <t>SDC_20545</t>
  </si>
  <si>
    <t>SDC_20546</t>
  </si>
  <si>
    <t>SDC_20547</t>
  </si>
  <si>
    <t>SDC_20548</t>
  </si>
  <si>
    <t>SDC_20549</t>
  </si>
  <si>
    <t>SDC_20550</t>
  </si>
  <si>
    <t>SDC_20551</t>
  </si>
  <si>
    <t>SDC_20552</t>
  </si>
  <si>
    <t>SDC_20553</t>
  </si>
  <si>
    <t>SDC_20554</t>
  </si>
  <si>
    <t>SDC_20555</t>
  </si>
  <si>
    <t>SDC_20556</t>
  </si>
  <si>
    <t>SDC_20557</t>
  </si>
  <si>
    <t>SDC_20558</t>
  </si>
  <si>
    <t>SDC_20559</t>
  </si>
  <si>
    <t>SDC_20560</t>
  </si>
  <si>
    <t>SDC_20561</t>
  </si>
  <si>
    <t>SDC_20562</t>
  </si>
  <si>
    <t>SDC_20563</t>
  </si>
  <si>
    <t>SDC_20564</t>
  </si>
  <si>
    <t>SDC_20565</t>
  </si>
  <si>
    <t>SDC_20566</t>
  </si>
  <si>
    <t>SDC_20567</t>
  </si>
  <si>
    <t>SDC_20568</t>
  </si>
  <si>
    <t>SDC_20569</t>
  </si>
  <si>
    <t>SDC_20570</t>
  </si>
  <si>
    <t>SDC_20571</t>
  </si>
  <si>
    <t>SDC_20572</t>
  </si>
  <si>
    <t>SDC_20573</t>
  </si>
  <si>
    <t>SDC_20574</t>
  </si>
  <si>
    <t>SDC_20575</t>
  </si>
  <si>
    <t>SDC_20576</t>
  </si>
  <si>
    <t>SDC_20577</t>
  </si>
  <si>
    <t>SDC_20578</t>
  </si>
  <si>
    <t>SDC_20579</t>
  </si>
  <si>
    <t>SDC_20580</t>
  </si>
  <si>
    <t>SDC_20581</t>
  </si>
  <si>
    <t>SDC_20582</t>
  </si>
  <si>
    <t>SDC_20583</t>
  </si>
  <si>
    <t>SDC_20584</t>
  </si>
  <si>
    <t>SDC_20585</t>
  </si>
  <si>
    <t>SDC_20586</t>
  </si>
  <si>
    <t>SDC_20587</t>
  </si>
  <si>
    <t>SDC_20588</t>
  </si>
  <si>
    <t>SDC_20589</t>
  </si>
  <si>
    <t>SDC_20590</t>
  </si>
  <si>
    <t>SDC_20591</t>
  </si>
  <si>
    <t>SDC_20592</t>
  </si>
  <si>
    <t>SDC_20593</t>
  </si>
  <si>
    <t>SDC_20594</t>
  </si>
  <si>
    <t>SDC_20595</t>
  </si>
  <si>
    <t>SDC_20596</t>
  </si>
  <si>
    <t>SDC_20597</t>
  </si>
  <si>
    <t>SDC_20598</t>
  </si>
  <si>
    <t>SDC_20599</t>
  </si>
  <si>
    <t>SDC_20600</t>
  </si>
  <si>
    <t>SDC_20601</t>
  </si>
  <si>
    <t>SDC_20602</t>
  </si>
  <si>
    <t>SDC_20603</t>
  </si>
  <si>
    <t>SDC_20604</t>
  </si>
  <si>
    <t>SDC_20605</t>
  </si>
  <si>
    <t>SDC_20606</t>
  </si>
  <si>
    <t>SDC_20607</t>
  </si>
  <si>
    <t>SDC_20608</t>
  </si>
  <si>
    <t>SDC_20609</t>
  </si>
  <si>
    <t>SDC_20610</t>
  </si>
  <si>
    <t>SDC_20611</t>
  </si>
  <si>
    <t>SDC_20612</t>
  </si>
  <si>
    <t>SDC_20613</t>
  </si>
  <si>
    <t>SDC_20614</t>
  </si>
  <si>
    <t>SDC_20615</t>
  </si>
  <si>
    <t>SDC_20616</t>
  </si>
  <si>
    <t>SDC_20617</t>
  </si>
  <si>
    <t>SDC_20618</t>
  </si>
  <si>
    <t>SDC_20619</t>
  </si>
  <si>
    <t>SDC_20620</t>
  </si>
  <si>
    <t>SDC_20621</t>
  </si>
  <si>
    <t>SDC_20622</t>
  </si>
  <si>
    <t>SDC_20623</t>
  </si>
  <si>
    <t>SDC_20624</t>
  </si>
  <si>
    <t>SDC_20625</t>
  </si>
  <si>
    <t>SDC_20626</t>
  </si>
  <si>
    <t>SDC_20627</t>
  </si>
  <si>
    <t>SDC_20628</t>
  </si>
  <si>
    <t>SDC_20629</t>
  </si>
  <si>
    <t>SDC_20630</t>
  </si>
  <si>
    <t>SDC_20631</t>
  </si>
  <si>
    <t>SDC_20632</t>
  </si>
  <si>
    <t>SDC_20633</t>
  </si>
  <si>
    <t>SDC_20634</t>
  </si>
  <si>
    <t>SDC_20635</t>
  </si>
  <si>
    <t>SDC_20636</t>
  </si>
  <si>
    <t>SDC_20637</t>
  </si>
  <si>
    <t>SDC_20638</t>
  </si>
  <si>
    <t>SDC_20639</t>
  </si>
  <si>
    <t>SDC_20640</t>
  </si>
  <si>
    <t>SDC_20641</t>
  </si>
  <si>
    <t>SDC_20642</t>
  </si>
  <si>
    <t>SDC_20643</t>
  </si>
  <si>
    <t>SDC_20644</t>
  </si>
  <si>
    <t>SDC_20645</t>
  </si>
  <si>
    <t>SDC_20646</t>
  </si>
  <si>
    <t>SDC_20647</t>
  </si>
  <si>
    <t>SDC_20648</t>
  </si>
  <si>
    <t>SDC_20649</t>
  </si>
  <si>
    <t>SDC_20650</t>
  </si>
  <si>
    <t>SDC_20651</t>
  </si>
  <si>
    <t>SDC_20652</t>
  </si>
  <si>
    <t>SDC_20653</t>
  </si>
  <si>
    <t>SDC_20654</t>
  </si>
  <si>
    <t>SDC_20655</t>
  </si>
  <si>
    <t>SDC_20656</t>
  </si>
  <si>
    <t>SDC_20657</t>
  </si>
  <si>
    <t>SDC_20658</t>
  </si>
  <si>
    <t>SDC_20659</t>
  </si>
  <si>
    <t>SDC_20660</t>
  </si>
  <si>
    <t>SDC_20661</t>
  </si>
  <si>
    <t>SDC_20662</t>
  </si>
  <si>
    <t>SDC_20663</t>
  </si>
  <si>
    <t>SDC_20664</t>
  </si>
  <si>
    <t>SDC_20665</t>
  </si>
  <si>
    <t>SDC_20666</t>
  </si>
  <si>
    <t>SDC_20667</t>
  </si>
  <si>
    <t>SDC_20668</t>
  </si>
  <si>
    <t>SDC_20669</t>
  </si>
  <si>
    <t>SDC_20670</t>
  </si>
  <si>
    <t>SDC_20671</t>
  </si>
  <si>
    <t>SDC_20672</t>
  </si>
  <si>
    <t>SDC_20673</t>
  </si>
  <si>
    <t>SDC_20674</t>
  </si>
  <si>
    <t>SDC_20675</t>
  </si>
  <si>
    <t>SDC_20676</t>
  </si>
  <si>
    <t>SDC_20677</t>
  </si>
  <si>
    <t>SDC_20678</t>
  </si>
  <si>
    <t>SDC_20679</t>
  </si>
  <si>
    <t>SDC_20680</t>
  </si>
  <si>
    <t>SDC_20681</t>
  </si>
  <si>
    <t>SDC_20682</t>
  </si>
  <si>
    <t>SDC_20683</t>
  </si>
  <si>
    <t>SDC_20684</t>
  </si>
  <si>
    <t>SDC_20685</t>
  </si>
  <si>
    <t>SDC_20686</t>
  </si>
  <si>
    <t>SDC_20687</t>
  </si>
  <si>
    <t>SDC_20688</t>
  </si>
  <si>
    <t>SDC_20689</t>
  </si>
  <si>
    <t>SDC_20690</t>
  </si>
  <si>
    <t>SDC_20691</t>
  </si>
  <si>
    <t>SDC_20692</t>
  </si>
  <si>
    <t>SDC_20693</t>
  </si>
  <si>
    <t>SDC_20694</t>
  </si>
  <si>
    <t>SDC_20695</t>
  </si>
  <si>
    <t>SDC_20696</t>
  </si>
  <si>
    <t>SDC_20697</t>
  </si>
  <si>
    <t>SDC_20698</t>
  </si>
  <si>
    <t>SDC_20699</t>
  </si>
  <si>
    <t>SDC_20700</t>
  </si>
  <si>
    <t>SDC_20701</t>
  </si>
  <si>
    <t>SDC_20702</t>
  </si>
  <si>
    <t>SDC_20703</t>
  </si>
  <si>
    <t>SDC_20704</t>
  </si>
  <si>
    <t>SDC_20705</t>
  </si>
  <si>
    <t>SDC_20706</t>
  </si>
  <si>
    <t>SDC_20707</t>
  </si>
  <si>
    <t>SDC_20708</t>
  </si>
  <si>
    <t>SDC_20709</t>
  </si>
  <si>
    <t>SDC_20710</t>
  </si>
  <si>
    <t>SDC_20711</t>
  </si>
  <si>
    <t>SDC_20712</t>
  </si>
  <si>
    <t>SDC_20713</t>
  </si>
  <si>
    <t>SDC_20714</t>
  </si>
  <si>
    <t>SDC_20715</t>
  </si>
  <si>
    <t>SDC_20716</t>
  </si>
  <si>
    <t>SDC_20717</t>
  </si>
  <si>
    <t>SDC_20718</t>
  </si>
  <si>
    <t>SDC_20719</t>
  </si>
  <si>
    <t>SDC_20720</t>
  </si>
  <si>
    <t>SDC_20721</t>
  </si>
  <si>
    <t>SDC_20722</t>
  </si>
  <si>
    <t>SDC_20723</t>
  </si>
  <si>
    <t>SDC_20724</t>
  </si>
  <si>
    <t>SDC_20725</t>
  </si>
  <si>
    <t>SDC_20726</t>
  </si>
  <si>
    <t>SDC_20727</t>
  </si>
  <si>
    <t>SDC_20728</t>
  </si>
  <si>
    <t>SDC_20729</t>
  </si>
  <si>
    <t>SDC_20730</t>
  </si>
  <si>
    <t>SDC_20731</t>
  </si>
  <si>
    <t>SDC_20732</t>
  </si>
  <si>
    <t>SDC_20733</t>
  </si>
  <si>
    <t>SDC_20734</t>
  </si>
  <si>
    <t>SDC_20735</t>
  </si>
  <si>
    <t>SDC_20736</t>
  </si>
  <si>
    <t>SDC_20737</t>
  </si>
  <si>
    <t>SDC_20738</t>
  </si>
  <si>
    <t>SDC_20739</t>
  </si>
  <si>
    <t>SDC_20740</t>
  </si>
  <si>
    <t>SDC_20741</t>
  </si>
  <si>
    <t>SDC_20742</t>
  </si>
  <si>
    <t>SDC_20743</t>
  </si>
  <si>
    <t>SDC_20744</t>
  </si>
  <si>
    <t>SDC_20745</t>
  </si>
  <si>
    <t>SDC_20746</t>
  </si>
  <si>
    <t>SDC_20747</t>
  </si>
  <si>
    <t>SDC_20748</t>
  </si>
  <si>
    <t>SDC_20749</t>
  </si>
  <si>
    <t>SDC_20750</t>
  </si>
  <si>
    <t>SDC_20751</t>
  </si>
  <si>
    <t>SDC_20752</t>
  </si>
  <si>
    <t>SDC_20753</t>
  </si>
  <si>
    <t>SDC_20754</t>
  </si>
  <si>
    <t>SDC_20755</t>
  </si>
  <si>
    <t>SDC_20756</t>
  </si>
  <si>
    <t>SDC_20757</t>
  </si>
  <si>
    <t>SDC_20758</t>
  </si>
  <si>
    <t>SDC_20759</t>
  </si>
  <si>
    <t>SDC_20760</t>
  </si>
  <si>
    <t>SDC_20761</t>
  </si>
  <si>
    <t>SDC_20762</t>
  </si>
  <si>
    <t>SDC_20763</t>
  </si>
  <si>
    <t>SDC_20764</t>
  </si>
  <si>
    <t>SDC_20765</t>
  </si>
  <si>
    <t>SDC_20766</t>
  </si>
  <si>
    <t>SDC_20767</t>
  </si>
  <si>
    <t>SDC_20768</t>
  </si>
  <si>
    <t>SDC_20769</t>
  </si>
  <si>
    <t>SDC_20770</t>
  </si>
  <si>
    <t>SDC_20771</t>
  </si>
  <si>
    <t>SDC_20772</t>
  </si>
  <si>
    <t>SDC_20773</t>
  </si>
  <si>
    <t>SDC_20774</t>
  </si>
  <si>
    <t>SDC_20775</t>
  </si>
  <si>
    <t>SDC_20776</t>
  </si>
  <si>
    <t>SDC_20777</t>
  </si>
  <si>
    <t>SDC_20778</t>
  </si>
  <si>
    <t>SDC_20779</t>
  </si>
  <si>
    <t>SDC_20780</t>
  </si>
  <si>
    <t>SDC_20781</t>
  </si>
  <si>
    <t>SDC_20782</t>
  </si>
  <si>
    <t>SDC_20783</t>
  </si>
  <si>
    <t>SDC_20784</t>
  </si>
  <si>
    <t>SDC_20785</t>
  </si>
  <si>
    <t>SDC_20786</t>
  </si>
  <si>
    <t>SDC_20787</t>
  </si>
  <si>
    <t>SDC_20788</t>
  </si>
  <si>
    <t>SDC_20789</t>
  </si>
  <si>
    <t>SDC_20790</t>
  </si>
  <si>
    <t>SDC_20791</t>
  </si>
  <si>
    <t>SDC_20792</t>
  </si>
  <si>
    <t>SDC_20793</t>
  </si>
  <si>
    <t>SDC_20794</t>
  </si>
  <si>
    <t>SDC_20795</t>
  </si>
  <si>
    <t>SDC_20796</t>
  </si>
  <si>
    <t>SDC_20797</t>
  </si>
  <si>
    <t>SDC_20798</t>
  </si>
  <si>
    <t>SDC_20799</t>
  </si>
  <si>
    <t>SDC_20800</t>
  </si>
  <si>
    <t>SDC_20801</t>
  </si>
  <si>
    <t>SDC_20802</t>
  </si>
  <si>
    <t>SDC_20803</t>
  </si>
  <si>
    <t>SDC_20804</t>
  </si>
  <si>
    <t>SDC_20805</t>
  </si>
  <si>
    <t>SDC_20806</t>
  </si>
  <si>
    <t>SDC_20807</t>
  </si>
  <si>
    <t>SDC_20808</t>
  </si>
  <si>
    <t>SDC_20809</t>
  </si>
  <si>
    <t>SDC_20810</t>
  </si>
  <si>
    <t>SDC_20811</t>
  </si>
  <si>
    <t>SDC_20812</t>
  </si>
  <si>
    <t>SDC_20813</t>
  </si>
  <si>
    <t>SDC_20814</t>
  </si>
  <si>
    <t>SDC_20815</t>
  </si>
  <si>
    <t>SDC_20816</t>
  </si>
  <si>
    <t>SDC_20817</t>
  </si>
  <si>
    <t>SDC_20818</t>
  </si>
  <si>
    <t>SDC_20819</t>
  </si>
  <si>
    <t>SDC_20820</t>
  </si>
  <si>
    <t>SDC_20821</t>
  </si>
  <si>
    <t>SDC_20822</t>
  </si>
  <si>
    <t>SDC_20823</t>
  </si>
  <si>
    <t>SDC_20824</t>
  </si>
  <si>
    <t>SDC_20825</t>
  </si>
  <si>
    <t>SDC_20826</t>
  </si>
  <si>
    <t>SDC_20827</t>
  </si>
  <si>
    <t>SDC_20828</t>
  </si>
  <si>
    <t>SDC_20829</t>
  </si>
  <si>
    <t>SDC_20830</t>
  </si>
  <si>
    <t>SDC_20831</t>
  </si>
  <si>
    <t>SDC_20832</t>
  </si>
  <si>
    <t>SDC_20833</t>
  </si>
  <si>
    <t>SDC_20834</t>
  </si>
  <si>
    <t>SDC_20835</t>
  </si>
  <si>
    <t>SDC_20836</t>
  </si>
  <si>
    <t>SDC_20837</t>
  </si>
  <si>
    <t>SDC_20838</t>
  </si>
  <si>
    <t>SDC_20839</t>
  </si>
  <si>
    <t>SDC_20840</t>
  </si>
  <si>
    <t>SDC_20841</t>
  </si>
  <si>
    <t>SDC_20842</t>
  </si>
  <si>
    <t>SDC_20843</t>
  </si>
  <si>
    <t>SDC_20844</t>
  </si>
  <si>
    <t>SDC_20845</t>
  </si>
  <si>
    <t>SDC_20846</t>
  </si>
  <si>
    <t>SDC_20847</t>
  </si>
  <si>
    <t>SDC_20848</t>
  </si>
  <si>
    <t>SDC_20849</t>
  </si>
  <si>
    <t>SDC_20850</t>
  </si>
  <si>
    <t>SDC_20851</t>
  </si>
  <si>
    <t>SDC_20852</t>
  </si>
  <si>
    <t>SDC_20853</t>
  </si>
  <si>
    <t>SDC_20854</t>
  </si>
  <si>
    <t>SDC_20855</t>
  </si>
  <si>
    <t>SDC_20856</t>
  </si>
  <si>
    <t>SDC_20857</t>
  </si>
  <si>
    <t>SDC_20858</t>
  </si>
  <si>
    <t>SDC_20859</t>
  </si>
  <si>
    <t>SDC_20860</t>
  </si>
  <si>
    <t>SDC_20861</t>
  </si>
  <si>
    <t>SDC_20862</t>
  </si>
  <si>
    <t>SDC_20863</t>
  </si>
  <si>
    <t>SDC_20864</t>
  </si>
  <si>
    <t>SDC_20865</t>
  </si>
  <si>
    <t>SDC_20866</t>
  </si>
  <si>
    <t>SDC_20867</t>
  </si>
  <si>
    <t>SDC_20868</t>
  </si>
  <si>
    <t>SDC_20869</t>
  </si>
  <si>
    <t>SDC_20870</t>
  </si>
  <si>
    <t>SDC_20871</t>
  </si>
  <si>
    <t>SDC_20872</t>
  </si>
  <si>
    <t>SDC_20873</t>
  </si>
  <si>
    <t>SDC_20874</t>
  </si>
  <si>
    <t>SDC_20875</t>
  </si>
  <si>
    <t>SDC_20876</t>
  </si>
  <si>
    <t>SDC_20877</t>
  </si>
  <si>
    <t>SDC_20878</t>
  </si>
  <si>
    <t>SDC_20879</t>
  </si>
  <si>
    <t>SDC_20880</t>
  </si>
  <si>
    <t>SDC_20881</t>
  </si>
  <si>
    <t>SDC_20882</t>
  </si>
  <si>
    <t>SDC_20883</t>
  </si>
  <si>
    <t>SDC_20884</t>
  </si>
  <si>
    <t>SDC_20885</t>
  </si>
  <si>
    <t>SDC_20886</t>
  </si>
  <si>
    <t>SDC_20887</t>
  </si>
  <si>
    <t>SDC_20888</t>
  </si>
  <si>
    <t>SDC_20889</t>
  </si>
  <si>
    <t>SDC_20890</t>
  </si>
  <si>
    <t>SDC_20891</t>
  </si>
  <si>
    <t>SDC_20892</t>
  </si>
  <si>
    <t>SDC_20893</t>
  </si>
  <si>
    <t>SDC_20894</t>
  </si>
  <si>
    <t>SDC_20895</t>
  </si>
  <si>
    <t>SDC_20896</t>
  </si>
  <si>
    <t>SDC_20897</t>
  </si>
  <si>
    <t>SDC_20898</t>
  </si>
  <si>
    <t>SDC_20899</t>
  </si>
  <si>
    <t>SDC_20900</t>
  </si>
  <si>
    <t>SDC_20901</t>
  </si>
  <si>
    <t>SDC_20902</t>
  </si>
  <si>
    <t>SDC_20903</t>
  </si>
  <si>
    <t>SDC_20904</t>
  </si>
  <si>
    <t>SDC_20905</t>
  </si>
  <si>
    <t>SDC_20906</t>
  </si>
  <si>
    <t>SDC_20907</t>
  </si>
  <si>
    <t>SDC_20908</t>
  </si>
  <si>
    <t>SDC_20909</t>
  </si>
  <si>
    <t>SDC_20910</t>
  </si>
  <si>
    <t>SDC_20911</t>
  </si>
  <si>
    <t>SDC_20912</t>
  </si>
  <si>
    <t>SDC_20913</t>
  </si>
  <si>
    <t>SDC_20914</t>
  </si>
  <si>
    <t>SDC_20915</t>
  </si>
  <si>
    <t>SDC_20916</t>
  </si>
  <si>
    <t>SDC_20917</t>
  </si>
  <si>
    <t>SDC_20918</t>
  </si>
  <si>
    <t>SDC_20919</t>
  </si>
  <si>
    <t>SDC_20920</t>
  </si>
  <si>
    <t>SDC_20921</t>
  </si>
  <si>
    <t>SDC_20922</t>
  </si>
  <si>
    <t>SDC_20923</t>
  </si>
  <si>
    <t>SDC_20924</t>
  </si>
  <si>
    <t>SDC_20925</t>
  </si>
  <si>
    <t>SDC_20926</t>
  </si>
  <si>
    <t>SDC_20927</t>
  </si>
  <si>
    <t>SDC_20928</t>
  </si>
  <si>
    <t>SDC_20929</t>
  </si>
  <si>
    <t>SDC_20930</t>
  </si>
  <si>
    <t>SDC_20931</t>
  </si>
  <si>
    <t>SDC_20932</t>
  </si>
  <si>
    <t>SDC_20933</t>
  </si>
  <si>
    <t>SDC_20934</t>
  </si>
  <si>
    <t>SDC_20935</t>
  </si>
  <si>
    <t>SDC_20936</t>
  </si>
  <si>
    <t>SDC_20937</t>
  </si>
  <si>
    <t>SDC_20938</t>
  </si>
  <si>
    <t>SDC_20939</t>
  </si>
  <si>
    <t>SDC_20940</t>
  </si>
  <si>
    <t>SDC_20941</t>
  </si>
  <si>
    <t>SDC_20942</t>
  </si>
  <si>
    <t>SDC_20943</t>
  </si>
  <si>
    <t>SDC_20944</t>
  </si>
  <si>
    <t>SDC_20945</t>
  </si>
  <si>
    <t>SDC_20946</t>
  </si>
  <si>
    <t>SDC_20947</t>
  </si>
  <si>
    <t>SDC_20948</t>
  </si>
  <si>
    <t>SDC_20949</t>
  </si>
  <si>
    <t>SDC_20950</t>
  </si>
  <si>
    <t>SDC_20951</t>
  </si>
  <si>
    <t>SDC_20952</t>
  </si>
  <si>
    <t>SDC_20953</t>
  </si>
  <si>
    <t>SDC_20954</t>
  </si>
  <si>
    <t>SDC_20955</t>
  </si>
  <si>
    <t>SDC_20956</t>
  </si>
  <si>
    <t>SDC_20957</t>
  </si>
  <si>
    <t>SDC_20958</t>
  </si>
  <si>
    <t>SDC_20959</t>
  </si>
  <si>
    <t>SDC_20960</t>
  </si>
  <si>
    <t>SDC_20961</t>
  </si>
  <si>
    <t>SDC_20962</t>
  </si>
  <si>
    <t>SDC_20963</t>
  </si>
  <si>
    <t>SDC_20964</t>
  </si>
  <si>
    <t>SDC_20965</t>
  </si>
  <si>
    <t>SDC_20966</t>
  </si>
  <si>
    <t>SDC_20967</t>
  </si>
  <si>
    <t>SDC_20968</t>
  </si>
  <si>
    <t>SDC_20969</t>
  </si>
  <si>
    <t>SDC_20970</t>
  </si>
  <si>
    <t>SDC_20971</t>
  </si>
  <si>
    <t>SDC_20972</t>
  </si>
  <si>
    <t>SDC_20973</t>
  </si>
  <si>
    <t>SDC_20974</t>
  </si>
  <si>
    <t>SDC_20975</t>
  </si>
  <si>
    <t>SDC_20976</t>
  </si>
  <si>
    <t>SDC_20977</t>
  </si>
  <si>
    <t>SDC_20978</t>
  </si>
  <si>
    <t>SDC_20979</t>
  </si>
  <si>
    <t>SDC_20980</t>
  </si>
  <si>
    <t>SDC_20981</t>
  </si>
  <si>
    <t>SDC_20982</t>
  </si>
  <si>
    <t>SDC_20983</t>
  </si>
  <si>
    <t>SDC_20984</t>
  </si>
  <si>
    <t>SDC_20985</t>
  </si>
  <si>
    <t>SDC_20986</t>
  </si>
  <si>
    <t>SDC_20987</t>
  </si>
  <si>
    <t>SDC_20988</t>
  </si>
  <si>
    <t>SDC_20989</t>
  </si>
  <si>
    <t>SDC_20990</t>
  </si>
  <si>
    <t>SDC_20991</t>
  </si>
  <si>
    <t>SDC_20992</t>
  </si>
  <si>
    <t>SDC_20993</t>
  </si>
  <si>
    <t>SDC_20994</t>
  </si>
  <si>
    <t>SDC_20995</t>
  </si>
  <si>
    <t>SDC_20996</t>
  </si>
  <si>
    <t>SDC_20997</t>
  </si>
  <si>
    <t>SDC_20998</t>
  </si>
  <si>
    <t>SDC_20999</t>
  </si>
  <si>
    <t>SDC_21000</t>
  </si>
  <si>
    <t>SDC_21001</t>
  </si>
  <si>
    <t>SDC_21002</t>
  </si>
  <si>
    <t>SDC_21003</t>
  </si>
  <si>
    <t>SDC_21004</t>
  </si>
  <si>
    <t>SDC_21005</t>
  </si>
  <si>
    <t>SDC_21006</t>
  </si>
  <si>
    <t>SDC_21007</t>
  </si>
  <si>
    <t>SDC_21008</t>
  </si>
  <si>
    <t>SDC_21009</t>
  </si>
  <si>
    <t>SDC_21010</t>
  </si>
  <si>
    <t>SDC_21011</t>
  </si>
  <si>
    <t>SDC_21012</t>
  </si>
  <si>
    <t>SDC_21013</t>
  </si>
  <si>
    <t>SDC_21014</t>
  </si>
  <si>
    <t>SDC_21015</t>
  </si>
  <si>
    <t>SDC_21016</t>
  </si>
  <si>
    <t>SDC_21017</t>
  </si>
  <si>
    <t>SDC_21018</t>
  </si>
  <si>
    <t>SDC_21019</t>
  </si>
  <si>
    <t>SDC_21020</t>
  </si>
  <si>
    <t>SDC_21021</t>
  </si>
  <si>
    <t>SDC_21022</t>
  </si>
  <si>
    <t>SDC_21023</t>
  </si>
  <si>
    <t>SDC_21024</t>
  </si>
  <si>
    <t>SDC_21025</t>
  </si>
  <si>
    <t>SDC_21026</t>
  </si>
  <si>
    <t>SDC_21027</t>
  </si>
  <si>
    <t>SDC_21028</t>
  </si>
  <si>
    <t>SDC_21029</t>
  </si>
  <si>
    <t>SDC_21030</t>
  </si>
  <si>
    <t>SDC_21031</t>
  </si>
  <si>
    <t>SDC_21032</t>
  </si>
  <si>
    <t>SDC_21033</t>
  </si>
  <si>
    <t>SDC_21034</t>
  </si>
  <si>
    <t>SDC_21035</t>
  </si>
  <si>
    <t>SDC_21036</t>
  </si>
  <si>
    <t>SDC_21037</t>
  </si>
  <si>
    <t>SDC_21038</t>
  </si>
  <si>
    <t>SDC_21039</t>
  </si>
  <si>
    <t>SDC_21040</t>
  </si>
  <si>
    <t>SDC_21041</t>
  </si>
  <si>
    <t>SDC_21042</t>
  </si>
  <si>
    <t>SDC_21043</t>
  </si>
  <si>
    <t>SDC_21044</t>
  </si>
  <si>
    <t>SDC_21045</t>
  </si>
  <si>
    <t>SDC_21046</t>
  </si>
  <si>
    <t>SDC_21047</t>
  </si>
  <si>
    <t>SDC_21048</t>
  </si>
  <si>
    <t>SDC_21049</t>
  </si>
  <si>
    <t>SDC_21050</t>
  </si>
  <si>
    <t>SDC_21051</t>
  </si>
  <si>
    <t>SDC_21052</t>
  </si>
  <si>
    <t>SDC_21053</t>
  </si>
  <si>
    <t>SDC_21054</t>
  </si>
  <si>
    <t>SDC_21055</t>
  </si>
  <si>
    <t>SDC_21056</t>
  </si>
  <si>
    <t>SDC_21057</t>
  </si>
  <si>
    <t>SDC_21058</t>
  </si>
  <si>
    <t>SDC_21059</t>
  </si>
  <si>
    <t>SDC_21060</t>
  </si>
  <si>
    <t>SDC_21061</t>
  </si>
  <si>
    <t>SDC_21062</t>
  </si>
  <si>
    <t>SDC_21063</t>
  </si>
  <si>
    <t>SDC_21064</t>
  </si>
  <si>
    <t>SDC_21065</t>
  </si>
  <si>
    <t>SDC_21066</t>
  </si>
  <si>
    <t>SDC_21067</t>
  </si>
  <si>
    <t>SDC_21068</t>
  </si>
  <si>
    <t>SDC_21069</t>
  </si>
  <si>
    <t>SDC_21070</t>
  </si>
  <si>
    <t>SDC_21071</t>
  </si>
  <si>
    <t>SDC_21072</t>
  </si>
  <si>
    <t>SDC_21073</t>
  </si>
  <si>
    <t>SDC_21074</t>
  </si>
  <si>
    <t>SDC_21075</t>
  </si>
  <si>
    <t>SDC_21076</t>
  </si>
  <si>
    <t>SDC_21077</t>
  </si>
  <si>
    <t>SDC_21078</t>
  </si>
  <si>
    <t>SDC_21079</t>
  </si>
  <si>
    <t>SDC_21080</t>
  </si>
  <si>
    <t>SDC_21081</t>
  </si>
  <si>
    <t>SDC_21082</t>
  </si>
  <si>
    <t>SDC_21083</t>
  </si>
  <si>
    <t>SDC_21084</t>
  </si>
  <si>
    <t>SDC_21085</t>
  </si>
  <si>
    <t>SDC_21086</t>
  </si>
  <si>
    <t>SDC_21087</t>
  </si>
  <si>
    <t>SDC_21088</t>
  </si>
  <si>
    <t>SDC_21089</t>
  </si>
  <si>
    <t>SDC_21090</t>
  </si>
  <si>
    <t>SDC_21091</t>
  </si>
  <si>
    <t>SDC_21092</t>
  </si>
  <si>
    <t>SDC_21093</t>
  </si>
  <si>
    <t>SDC_21094</t>
  </si>
  <si>
    <t>SDC_21095</t>
  </si>
  <si>
    <t>SDC_21096</t>
  </si>
  <si>
    <t>SDC_21097</t>
  </si>
  <si>
    <t>SDC_21098</t>
  </si>
  <si>
    <t>SDC_21099</t>
  </si>
  <si>
    <t>SDC_21100</t>
  </si>
  <si>
    <t>SDC_21101</t>
  </si>
  <si>
    <t>SDC_21102</t>
  </si>
  <si>
    <t>SDC_21103</t>
  </si>
  <si>
    <t>SDC_21104</t>
  </si>
  <si>
    <t>SDC_21105</t>
  </si>
  <si>
    <t>SDC_21106</t>
  </si>
  <si>
    <t>SDC_21107</t>
  </si>
  <si>
    <t>SDC_21108</t>
  </si>
  <si>
    <t>SDC_21109</t>
  </si>
  <si>
    <t>SDC_21110</t>
  </si>
  <si>
    <t>SDC_21111</t>
  </si>
  <si>
    <t>SDC_21112</t>
  </si>
  <si>
    <t>SDC_21113</t>
  </si>
  <si>
    <t>SDC_21114</t>
  </si>
  <si>
    <t>SDC_21115</t>
  </si>
  <si>
    <t>SDC_21116</t>
  </si>
  <si>
    <t>SDC_21117</t>
  </si>
  <si>
    <t>SDC_21118</t>
  </si>
  <si>
    <t>SDC_21119</t>
  </si>
  <si>
    <t>SDC_21120</t>
  </si>
  <si>
    <t>SDC_21121</t>
  </si>
  <si>
    <t>SDC_21122</t>
  </si>
  <si>
    <t>SDC_21123</t>
  </si>
  <si>
    <t>SDC_21124</t>
  </si>
  <si>
    <t>SDC_21125</t>
  </si>
  <si>
    <t>SDC_21126</t>
  </si>
  <si>
    <t>SDC_21127</t>
  </si>
  <si>
    <t>SDC_21128</t>
  </si>
  <si>
    <t>SDC_21129</t>
  </si>
  <si>
    <t>SDC_21130</t>
  </si>
  <si>
    <t>SDC_21131</t>
  </si>
  <si>
    <t>SDC_21132</t>
  </si>
  <si>
    <t>SDC_21133</t>
  </si>
  <si>
    <t>SDC_21134</t>
  </si>
  <si>
    <t>SDC_21135</t>
  </si>
  <si>
    <t>SDC_21136</t>
  </si>
  <si>
    <t>SDC_21137</t>
  </si>
  <si>
    <t>SDC_21138</t>
  </si>
  <si>
    <t>SDC_21139</t>
  </si>
  <si>
    <t>SDC_21140</t>
  </si>
  <si>
    <t>SDC_21141</t>
  </si>
  <si>
    <t>SDC_21142</t>
  </si>
  <si>
    <t>SDC_21143</t>
  </si>
  <si>
    <t>SDC_21144</t>
  </si>
  <si>
    <t>SDC_21145</t>
  </si>
  <si>
    <t>SDC_21146</t>
  </si>
  <si>
    <t>SDC_21147</t>
  </si>
  <si>
    <t>SDC_21148</t>
  </si>
  <si>
    <t>SDC_21149</t>
  </si>
  <si>
    <t>SDC_21150</t>
  </si>
  <si>
    <t>SDC_21151</t>
  </si>
  <si>
    <t>SDC_21152</t>
  </si>
  <si>
    <t>SDC_21153</t>
  </si>
  <si>
    <t>SDC_21154</t>
  </si>
  <si>
    <t>SDC_21155</t>
  </si>
  <si>
    <t>SDC_21156</t>
  </si>
  <si>
    <t>SDC_21157</t>
  </si>
  <si>
    <t>SDC_21158</t>
  </si>
  <si>
    <t>SDC_21159</t>
  </si>
  <si>
    <t>SDC_21160</t>
  </si>
  <si>
    <t>SDC_21161</t>
  </si>
  <si>
    <t>SDC_21162</t>
  </si>
  <si>
    <t>SDC_21163</t>
  </si>
  <si>
    <t>SDC_21164</t>
  </si>
  <si>
    <t>SDC_21165</t>
  </si>
  <si>
    <t>SDC_21166</t>
  </si>
  <si>
    <t>SDC_21167</t>
  </si>
  <si>
    <t>SDC_21168</t>
  </si>
  <si>
    <t>SDC_21169</t>
  </si>
  <si>
    <t>SDC_21170</t>
  </si>
  <si>
    <t>SDC_21171</t>
  </si>
  <si>
    <t>SDC_21172</t>
  </si>
  <si>
    <t>SDC_21173</t>
  </si>
  <si>
    <t>SDC_21174</t>
  </si>
  <si>
    <t>SDC_21175</t>
  </si>
  <si>
    <t>SDC_21176</t>
  </si>
  <si>
    <t>SDC_21177</t>
  </si>
  <si>
    <t>SDC_21178</t>
  </si>
  <si>
    <t>SDC_21179</t>
  </si>
  <si>
    <t>SDC_21180</t>
  </si>
  <si>
    <t>SDC_21181</t>
  </si>
  <si>
    <t>SDC_21182</t>
  </si>
  <si>
    <t>SDC_21183</t>
  </si>
  <si>
    <t>SDC_21184</t>
  </si>
  <si>
    <t>SDC_21185</t>
  </si>
  <si>
    <t>SDC_21186</t>
  </si>
  <si>
    <t>SDC_21187</t>
  </si>
  <si>
    <t>SDC_21188</t>
  </si>
  <si>
    <t>SDC_21189</t>
  </si>
  <si>
    <t>SDC_21190</t>
  </si>
  <si>
    <t>SDC_21191</t>
  </si>
  <si>
    <t>SDC_21192</t>
  </si>
  <si>
    <t>SDC_21193</t>
  </si>
  <si>
    <t>SDC_21194</t>
  </si>
  <si>
    <t>SDC_21195</t>
  </si>
  <si>
    <t>SDC_21196</t>
  </si>
  <si>
    <t>SDC_21197</t>
  </si>
  <si>
    <t>SDC_21198</t>
  </si>
  <si>
    <t>SDC_21199</t>
  </si>
  <si>
    <t>SDC_21200</t>
  </si>
  <si>
    <t>SDC_21201</t>
  </si>
  <si>
    <t>SDC_21202</t>
  </si>
  <si>
    <t>SDC_21203</t>
  </si>
  <si>
    <t>SDC_21204</t>
  </si>
  <si>
    <t>SDC_21205</t>
  </si>
  <si>
    <t>SDC_21206</t>
  </si>
  <si>
    <t>SDC_21207</t>
  </si>
  <si>
    <t>SDC_21208</t>
  </si>
  <si>
    <t>SDC_21209</t>
  </si>
  <si>
    <t>SDC_21210</t>
  </si>
  <si>
    <t>SDC_21211</t>
  </si>
  <si>
    <t>SDC_21212</t>
  </si>
  <si>
    <t>SDC_21213</t>
  </si>
  <si>
    <t>SDC_21214</t>
  </si>
  <si>
    <t>SDC_21215</t>
  </si>
  <si>
    <t>SDC_21216</t>
  </si>
  <si>
    <t>SDC_21217</t>
  </si>
  <si>
    <t>SDC_21218</t>
  </si>
  <si>
    <t>SDC_21219</t>
  </si>
  <si>
    <t>SDC_21220</t>
  </si>
  <si>
    <t>SDC_21221</t>
  </si>
  <si>
    <t>SDC_21222</t>
  </si>
  <si>
    <t>SDC_21223</t>
  </si>
  <si>
    <t>SDC_21224</t>
  </si>
  <si>
    <t>SDC_21225</t>
  </si>
  <si>
    <t>SDC_21226</t>
  </si>
  <si>
    <t>SDC_21227</t>
  </si>
  <si>
    <t>SDC_21228</t>
  </si>
  <si>
    <t>SDC_21229</t>
  </si>
  <si>
    <t>SDC_21230</t>
  </si>
  <si>
    <t>SDC_21231</t>
  </si>
  <si>
    <t>SDC_21232</t>
  </si>
  <si>
    <t>SDC_21233</t>
  </si>
  <si>
    <t>SDC_21234</t>
  </si>
  <si>
    <t>SDC_21235</t>
  </si>
  <si>
    <t>SDC_21236</t>
  </si>
  <si>
    <t>SDC_21237</t>
  </si>
  <si>
    <t>SDC_21238</t>
  </si>
  <si>
    <t>SDC_21239</t>
  </si>
  <si>
    <t>SDC_21240</t>
  </si>
  <si>
    <t>SDC_21241</t>
  </si>
  <si>
    <t>SDC_21242</t>
  </si>
  <si>
    <t>SDC_21243</t>
  </si>
  <si>
    <t>SDC_21244</t>
  </si>
  <si>
    <t>SDC_21245</t>
  </si>
  <si>
    <t>SDC_21246</t>
  </si>
  <si>
    <t>SDC_21247</t>
  </si>
  <si>
    <t>SDC_21248</t>
  </si>
  <si>
    <t>SDC_21249</t>
  </si>
  <si>
    <t>SDC_21250</t>
  </si>
  <si>
    <t>SDC_21251</t>
  </si>
  <si>
    <t>SDC_21252</t>
  </si>
  <si>
    <t>SDC_21253</t>
  </si>
  <si>
    <t>SDC_21254</t>
  </si>
  <si>
    <t>SDC_21255</t>
  </si>
  <si>
    <t>SDC_21256</t>
  </si>
  <si>
    <t>SDC_21257</t>
  </si>
  <si>
    <t>SDC_21258</t>
  </si>
  <si>
    <t>SDC_21259</t>
  </si>
  <si>
    <t>SDC_21260</t>
  </si>
  <si>
    <t>SDC_21261</t>
  </si>
  <si>
    <t>SDC_21262</t>
  </si>
  <si>
    <t>SDC_21263</t>
  </si>
  <si>
    <t>SDC_21264</t>
  </si>
  <si>
    <t>SDC_21265</t>
  </si>
  <si>
    <t>SDC_21266</t>
  </si>
  <si>
    <t>SDC_21267</t>
  </si>
  <si>
    <t>SDC_21268</t>
  </si>
  <si>
    <t>SDC_21269</t>
  </si>
  <si>
    <t>SDC_21270</t>
  </si>
  <si>
    <t>SDC_21271</t>
  </si>
  <si>
    <t>SDC_21272</t>
  </si>
  <si>
    <t>SDC_21273</t>
  </si>
  <si>
    <t>SDC_21274</t>
  </si>
  <si>
    <t>SDC_21275</t>
  </si>
  <si>
    <t>SDC_21276</t>
  </si>
  <si>
    <t>SDC_21277</t>
  </si>
  <si>
    <t>SDC_21278</t>
  </si>
  <si>
    <t>SDC_21279</t>
  </si>
  <si>
    <t>SDC_21280</t>
  </si>
  <si>
    <t>SDC_21281</t>
  </si>
  <si>
    <t>SDC_21282</t>
  </si>
  <si>
    <t>SDC_21283</t>
  </si>
  <si>
    <t>SDC_21284</t>
  </si>
  <si>
    <t>SDC_21285</t>
  </si>
  <si>
    <t>SDC_21286</t>
  </si>
  <si>
    <t>SDC_21287</t>
  </si>
  <si>
    <t>SDC_21288</t>
  </si>
  <si>
    <t>SDC_21289</t>
  </si>
  <si>
    <t>SDC_21290</t>
  </si>
  <si>
    <t>SDC_21291</t>
  </si>
  <si>
    <t>SDC_21292</t>
  </si>
  <si>
    <t>SDC_21293</t>
  </si>
  <si>
    <t>SDC_21294</t>
  </si>
  <si>
    <t>SDC_21295</t>
  </si>
  <si>
    <t>SDC_21296</t>
  </si>
  <si>
    <t>SDC_21297</t>
  </si>
  <si>
    <t>SDC_21298</t>
  </si>
  <si>
    <t>SDC_21299</t>
  </si>
  <si>
    <t>SDC_21300</t>
  </si>
  <si>
    <t>SDC_21301</t>
  </si>
  <si>
    <t>SDC_21302</t>
  </si>
  <si>
    <t>SDC_21303</t>
  </si>
  <si>
    <t>SDC_21304</t>
  </si>
  <si>
    <t>SDC_21305</t>
  </si>
  <si>
    <t>SDC_21306</t>
  </si>
  <si>
    <t>SDC_21307</t>
  </si>
  <si>
    <t>SDC_21308</t>
  </si>
  <si>
    <t>SDC_21309</t>
  </si>
  <si>
    <t>SDC_21310</t>
  </si>
  <si>
    <t>SDC_21311</t>
  </si>
  <si>
    <t>SDC_21312</t>
  </si>
  <si>
    <t>SDC_21313</t>
  </si>
  <si>
    <t>SDC_21314</t>
  </si>
  <si>
    <t>SDC_21315</t>
  </si>
  <si>
    <t>SDC_21316</t>
  </si>
  <si>
    <t>SDC_21317</t>
  </si>
  <si>
    <t>SDC_21318</t>
  </si>
  <si>
    <t>SDC_21319</t>
  </si>
  <si>
    <t>SDC_21320</t>
  </si>
  <si>
    <t>SDC_21321</t>
  </si>
  <si>
    <t>SDC_21322</t>
  </si>
  <si>
    <t>SDC_21323</t>
  </si>
  <si>
    <t>SDC_21324</t>
  </si>
  <si>
    <t>SDC_21325</t>
  </si>
  <si>
    <t>SDC_21326</t>
  </si>
  <si>
    <t>SDC_21327</t>
  </si>
  <si>
    <t>SDC_21328</t>
  </si>
  <si>
    <t>SDC_21329</t>
  </si>
  <si>
    <t>SDC_21330</t>
  </si>
  <si>
    <t>SDC_21331</t>
  </si>
  <si>
    <t>SDC_21332</t>
  </si>
  <si>
    <t>SDC_21333</t>
  </si>
  <si>
    <t>SDC_21334</t>
  </si>
  <si>
    <t>SDC_21335</t>
  </si>
  <si>
    <t>SDC_21336</t>
  </si>
  <si>
    <t>SDC_21337</t>
  </si>
  <si>
    <t>SDC_21338</t>
  </si>
  <si>
    <t>SDC_21339</t>
  </si>
  <si>
    <t>SDC_21340</t>
  </si>
  <si>
    <t>SDC_21341</t>
  </si>
  <si>
    <t>SDC_21342</t>
  </si>
  <si>
    <t>SDC_21343</t>
  </si>
  <si>
    <t>SDC_21344</t>
  </si>
  <si>
    <t>SDC_21345</t>
  </si>
  <si>
    <t>SDC_21346</t>
  </si>
  <si>
    <t>SDC_21347</t>
  </si>
  <si>
    <t>SDC_21348</t>
  </si>
  <si>
    <t>SDC_21349</t>
  </si>
  <si>
    <t>SDC_21350</t>
  </si>
  <si>
    <t>SDC_21351</t>
  </si>
  <si>
    <t>SDC_21352</t>
  </si>
  <si>
    <t>SDC_21353</t>
  </si>
  <si>
    <t>SDC_21354</t>
  </si>
  <si>
    <t>SDC_21355</t>
  </si>
  <si>
    <t>SDC_21356</t>
  </si>
  <si>
    <t>SDC_21357</t>
  </si>
  <si>
    <t>SDC_21358</t>
  </si>
  <si>
    <t>SDC_21359</t>
  </si>
  <si>
    <t>SDC_21360</t>
  </si>
  <si>
    <t>SDC_21361</t>
  </si>
  <si>
    <t>SDC_21362</t>
  </si>
  <si>
    <t>SDC_21363</t>
  </si>
  <si>
    <t>SDC_21364</t>
  </si>
  <si>
    <t>SDC_21365</t>
  </si>
  <si>
    <t>SDC_21366</t>
  </si>
  <si>
    <t>SDC_21367</t>
  </si>
  <si>
    <t>SDC_21368</t>
  </si>
  <si>
    <t>SDC_21369</t>
  </si>
  <si>
    <t>SDC_21370</t>
  </si>
  <si>
    <t>SDC_21371</t>
  </si>
  <si>
    <t>SDC_21372</t>
  </si>
  <si>
    <t>SDC_21373</t>
  </si>
  <si>
    <t>SDC_21374</t>
  </si>
  <si>
    <t>SDC_21375</t>
  </si>
  <si>
    <t>SDC_21376</t>
  </si>
  <si>
    <t>SDC_21377</t>
  </si>
  <si>
    <t>SDC_21378</t>
  </si>
  <si>
    <t>SDC_21379</t>
  </si>
  <si>
    <t>SDC_21380</t>
  </si>
  <si>
    <t>SDC_21381</t>
  </si>
  <si>
    <t>SDC_21382</t>
  </si>
  <si>
    <t>SDC_21383</t>
  </si>
  <si>
    <t>SDC_21384</t>
  </si>
  <si>
    <t>SDC_21385</t>
  </si>
  <si>
    <t>SDC_21386</t>
  </si>
  <si>
    <t>SDC_21387</t>
  </si>
  <si>
    <t>SDC_21388</t>
  </si>
  <si>
    <t>SDC_21389</t>
  </si>
  <si>
    <t>SDC_21390</t>
  </si>
  <si>
    <t>SDC_21391</t>
  </si>
  <si>
    <t>SDC_21392</t>
  </si>
  <si>
    <t>SDC_21393</t>
  </si>
  <si>
    <t>SDC_21394</t>
  </si>
  <si>
    <t>SDC_21395</t>
  </si>
  <si>
    <t>SDC_21396</t>
  </si>
  <si>
    <t>SDC_21397</t>
  </si>
  <si>
    <t>SDC_21398</t>
  </si>
  <si>
    <t>SDC_21399</t>
  </si>
  <si>
    <t>SDC_21400</t>
  </si>
  <si>
    <t>SDC_21401</t>
  </si>
  <si>
    <t>SDC_21402</t>
  </si>
  <si>
    <t>SDC_21403</t>
  </si>
  <si>
    <t>SDC_21404</t>
  </si>
  <si>
    <t>SDC_21405</t>
  </si>
  <si>
    <t>SDC_21406</t>
  </si>
  <si>
    <t>SDC_21407</t>
  </si>
  <si>
    <t>SDC_21408</t>
  </si>
  <si>
    <t>SDC_21409</t>
  </si>
  <si>
    <t>SDC_21410</t>
  </si>
  <si>
    <t>SDC_21411</t>
  </si>
  <si>
    <t>SDC_21412</t>
  </si>
  <si>
    <t>SDC_21413</t>
  </si>
  <si>
    <t>SDC_21414</t>
  </si>
  <si>
    <t>SDC_21415</t>
  </si>
  <si>
    <t>SDC_21416</t>
  </si>
  <si>
    <t>SDC_21417</t>
  </si>
  <si>
    <t>SDC_21418</t>
  </si>
  <si>
    <t>SDC_21419</t>
  </si>
  <si>
    <t>SDC_21420</t>
  </si>
  <si>
    <t>SDC_21421</t>
  </si>
  <si>
    <t>SDC_21422</t>
  </si>
  <si>
    <t>SDC_21423</t>
  </si>
  <si>
    <t>SDC_21424</t>
  </si>
  <si>
    <t>SDC_21425</t>
  </si>
  <si>
    <t>SDC_21426</t>
  </si>
  <si>
    <t>SDC_21427</t>
  </si>
  <si>
    <t>SDC_21428</t>
  </si>
  <si>
    <t>SDC_21429</t>
  </si>
  <si>
    <t>SDC_21430</t>
  </si>
  <si>
    <t>SDC_21431</t>
  </si>
  <si>
    <t>SDC_21432</t>
  </si>
  <si>
    <t>SDC_21433</t>
  </si>
  <si>
    <t>SDC_21434</t>
  </si>
  <si>
    <t>SDC_21435</t>
  </si>
  <si>
    <t>SDC_21436</t>
  </si>
  <si>
    <t>SDC_21437</t>
  </si>
  <si>
    <t>SDC_21438</t>
  </si>
  <si>
    <t>SDC_21439</t>
  </si>
  <si>
    <t>SDC_21440</t>
  </si>
  <si>
    <t>SDC_21441</t>
  </si>
  <si>
    <t>SDC_21442</t>
  </si>
  <si>
    <t>SDC_21443</t>
  </si>
  <si>
    <t>SDC_21444</t>
  </si>
  <si>
    <t>SDC_21445</t>
  </si>
  <si>
    <t>SDC_21446</t>
  </si>
  <si>
    <t>SDC_21447</t>
  </si>
  <si>
    <t>SDC_21448</t>
  </si>
  <si>
    <t>SDC_21449</t>
  </si>
  <si>
    <t>SDC_21450</t>
  </si>
  <si>
    <t>SDC_21451</t>
  </si>
  <si>
    <t>SDC_21452</t>
  </si>
  <si>
    <t>SDC_21453</t>
  </si>
  <si>
    <t>SDC_21454</t>
  </si>
  <si>
    <t>SDC_21455</t>
  </si>
  <si>
    <t>SDC_21456</t>
  </si>
  <si>
    <t>SDC_21457</t>
  </si>
  <si>
    <t>SDC_21458</t>
  </si>
  <si>
    <t>SDC_21459</t>
  </si>
  <si>
    <t>SDC_21460</t>
  </si>
  <si>
    <t>SDC_21461</t>
  </si>
  <si>
    <t>SDC_21462</t>
  </si>
  <si>
    <t>SDC_21463</t>
  </si>
  <si>
    <t>SDC_21464</t>
  </si>
  <si>
    <t>SDC_21465</t>
  </si>
  <si>
    <t>SDC_21466</t>
  </si>
  <si>
    <t>SDC_21467</t>
  </si>
  <si>
    <t>SDC_21468</t>
  </si>
  <si>
    <t>SDC_21469</t>
  </si>
  <si>
    <t>SDC_21470</t>
  </si>
  <si>
    <t>SDC_21471</t>
  </si>
  <si>
    <t>SDC_21472</t>
  </si>
  <si>
    <t>SDC_21473</t>
  </si>
  <si>
    <t>SDC_21474</t>
  </si>
  <si>
    <t>SDC_21475</t>
  </si>
  <si>
    <t>SDC_21476</t>
  </si>
  <si>
    <t>SDC_21477</t>
  </si>
  <si>
    <t>SDC_21478</t>
  </si>
  <si>
    <t>SDC_21479</t>
  </si>
  <si>
    <t>SDC_21480</t>
  </si>
  <si>
    <t>SDC_21481</t>
  </si>
  <si>
    <t>SDC_21482</t>
  </si>
  <si>
    <t>SDC_21483</t>
  </si>
  <si>
    <t>SDC_21484</t>
  </si>
  <si>
    <t>SDC_21485</t>
  </si>
  <si>
    <t>SDC_21486</t>
  </si>
  <si>
    <t>SDC_21487</t>
  </si>
  <si>
    <t>SDC_21488</t>
  </si>
  <si>
    <t>SDC_21489</t>
  </si>
  <si>
    <t>SDC_21490</t>
  </si>
  <si>
    <t>SDC_21491</t>
  </si>
  <si>
    <t>SDC_21492</t>
  </si>
  <si>
    <t>SDC_21493</t>
  </si>
  <si>
    <t>SDC_21494</t>
  </si>
  <si>
    <t>SDC_21495</t>
  </si>
  <si>
    <t>SDC_21496</t>
  </si>
  <si>
    <t>SDC_21497</t>
  </si>
  <si>
    <t>SDC_21498</t>
  </si>
  <si>
    <t>SDC_21499</t>
  </si>
  <si>
    <t>SDC_21500</t>
  </si>
  <si>
    <t>SDC_30001</t>
  </si>
  <si>
    <t>SDC_30002</t>
  </si>
  <si>
    <t>SDC_30003</t>
  </si>
  <si>
    <t>SDC_30004</t>
  </si>
  <si>
    <t>SDC_30005</t>
  </si>
  <si>
    <t>SDC_30006</t>
  </si>
  <si>
    <t>SDC_30007</t>
  </si>
  <si>
    <t>SDC_30008</t>
  </si>
  <si>
    <t>SDC_30009</t>
  </si>
  <si>
    <t>SDC_30010</t>
  </si>
  <si>
    <t>SDC_30011</t>
  </si>
  <si>
    <t>SDC_30012</t>
  </si>
  <si>
    <t>SDC_30013</t>
  </si>
  <si>
    <t>SDC_30014</t>
  </si>
  <si>
    <t>SDC_30015</t>
  </si>
  <si>
    <t>SDC_30016</t>
  </si>
  <si>
    <t>SDC_30017</t>
  </si>
  <si>
    <t>SDC_30018</t>
  </si>
  <si>
    <t>SDC_30019</t>
  </si>
  <si>
    <t>SDC_30020</t>
  </si>
  <si>
    <t>SDC_30021</t>
  </si>
  <si>
    <t>SDC_30022</t>
  </si>
  <si>
    <t>SDC_30023</t>
  </si>
  <si>
    <t>SDC_30024</t>
  </si>
  <si>
    <t>SDC_30025</t>
  </si>
  <si>
    <t>SDC_30026</t>
  </si>
  <si>
    <t>SDC_30027</t>
  </si>
  <si>
    <t>SDC_30028</t>
  </si>
  <si>
    <t>SDC_30029</t>
  </si>
  <si>
    <t>SDC_30030</t>
  </si>
  <si>
    <t>SDC_30031</t>
  </si>
  <si>
    <t>SDC_30032</t>
  </si>
  <si>
    <t>SDC_30033</t>
  </si>
  <si>
    <t>SDC_30034</t>
  </si>
  <si>
    <t>SDC_30035</t>
  </si>
  <si>
    <t>SDC_30036</t>
  </si>
  <si>
    <t>SDC_30037</t>
  </si>
  <si>
    <t>SDC_30038</t>
  </si>
  <si>
    <t>SDC_30039</t>
  </si>
  <si>
    <t>SDC_30040</t>
  </si>
  <si>
    <t>SDC_30041</t>
  </si>
  <si>
    <t>SDC_30042</t>
  </si>
  <si>
    <t>SDC_30043</t>
  </si>
  <si>
    <t>SDC_30044</t>
  </si>
  <si>
    <t>SDC_30045</t>
  </si>
  <si>
    <t>SDC_30046</t>
  </si>
  <si>
    <t>SDC_30047</t>
  </si>
  <si>
    <t>SDC_30048</t>
  </si>
  <si>
    <t>SDC_30049</t>
  </si>
  <si>
    <t>SDC_30050</t>
  </si>
  <si>
    <t>SDC_30051</t>
  </si>
  <si>
    <t>SDC_30052</t>
  </si>
  <si>
    <t>SDC_30053</t>
  </si>
  <si>
    <t>SDC_30054</t>
  </si>
  <si>
    <t>SDC_30055</t>
  </si>
  <si>
    <t>SDC_30056</t>
  </si>
  <si>
    <t>SDC_30057</t>
  </si>
  <si>
    <t>SDC_30058</t>
  </si>
  <si>
    <t>SDC_30059</t>
  </si>
  <si>
    <t>SDC_30060</t>
  </si>
  <si>
    <t>SDC_30061</t>
  </si>
  <si>
    <t>SDC_30062</t>
  </si>
  <si>
    <t>SDC_30063</t>
  </si>
  <si>
    <t>SDC_30064</t>
  </si>
  <si>
    <t>SDC_30065</t>
  </si>
  <si>
    <t>SDC_30066</t>
  </si>
  <si>
    <t>SDC_30067</t>
  </si>
  <si>
    <t>SDC_30068</t>
  </si>
  <si>
    <t>SDC_30069</t>
  </si>
  <si>
    <t>SDC_30070</t>
  </si>
  <si>
    <t>SDC_30071</t>
  </si>
  <si>
    <t>SDC_30072</t>
  </si>
  <si>
    <t>SDC_30073</t>
  </si>
  <si>
    <t>SDC_30074</t>
  </si>
  <si>
    <t>SDC_30075</t>
  </si>
  <si>
    <t>SDC_30076</t>
  </si>
  <si>
    <t>SDC_30077</t>
  </si>
  <si>
    <t>SDC_30078</t>
  </si>
  <si>
    <t>SDC_30079</t>
  </si>
  <si>
    <t>SDC_30080</t>
  </si>
  <si>
    <t>SDC_30081</t>
  </si>
  <si>
    <t>SDC_30082</t>
  </si>
  <si>
    <t>SDC_30083</t>
  </si>
  <si>
    <t>SDC_30084</t>
  </si>
  <si>
    <t>SDC_30085</t>
  </si>
  <si>
    <t>SDC_30086</t>
  </si>
  <si>
    <t>SDC_30087</t>
  </si>
  <si>
    <t>SDC_30088</t>
  </si>
  <si>
    <t>SDC_30089</t>
  </si>
  <si>
    <t>SDC_30090</t>
  </si>
  <si>
    <t>SDC_30091</t>
  </si>
  <si>
    <t>SDC_30092</t>
  </si>
  <si>
    <t>SDC_30093</t>
  </si>
  <si>
    <t>SDC_30094</t>
  </si>
  <si>
    <t>SDC_30095</t>
  </si>
  <si>
    <t>SDC_30096</t>
  </si>
  <si>
    <t>SDC_30097</t>
  </si>
  <si>
    <t>SDC_30098</t>
  </si>
  <si>
    <t>SDC_30099</t>
  </si>
  <si>
    <t>SDC_30100</t>
  </si>
  <si>
    <t>SDC_30101</t>
  </si>
  <si>
    <t>SDC_30102</t>
  </si>
  <si>
    <t>SDC_30103</t>
  </si>
  <si>
    <t>SDC_30104</t>
  </si>
  <si>
    <t>SDC_30105</t>
  </si>
  <si>
    <t>SDC_30106</t>
  </si>
  <si>
    <t>SDC_30107</t>
  </si>
  <si>
    <t>SDC_30108</t>
  </si>
  <si>
    <t>SDC_30109</t>
  </si>
  <si>
    <t>SDC_30110</t>
  </si>
  <si>
    <t>SDC_30111</t>
  </si>
  <si>
    <t>SDC_30112</t>
  </si>
  <si>
    <t>SDC_30113</t>
  </si>
  <si>
    <t>SDC_30114</t>
  </si>
  <si>
    <t>SDC_30115</t>
  </si>
  <si>
    <t>SDC_30116</t>
  </si>
  <si>
    <t>SDC_30117</t>
  </si>
  <si>
    <t>SDC_30118</t>
  </si>
  <si>
    <t>SDC_30119</t>
  </si>
  <si>
    <t>SDC_30120</t>
  </si>
  <si>
    <t>SDC_30121</t>
  </si>
  <si>
    <t>SDC_30122</t>
  </si>
  <si>
    <t>SDC_30123</t>
  </si>
  <si>
    <t>SDC_30124</t>
  </si>
  <si>
    <t>SDC_30125</t>
  </si>
  <si>
    <t>SDC_30126</t>
  </si>
  <si>
    <t>SDC_30127</t>
  </si>
  <si>
    <t>SDC_30128</t>
  </si>
  <si>
    <t>SDC_30129</t>
  </si>
  <si>
    <t>SDC_30130</t>
  </si>
  <si>
    <t>SDC_30131</t>
  </si>
  <si>
    <t>SDC_30132</t>
  </si>
  <si>
    <t>SDC_30133</t>
  </si>
  <si>
    <t>SDC_30134</t>
  </si>
  <si>
    <t>SDC_30135</t>
  </si>
  <si>
    <t>SDC_30136</t>
  </si>
  <si>
    <t>SDC_30137</t>
  </si>
  <si>
    <t>SDC_30138</t>
  </si>
  <si>
    <t>SDC_30139</t>
  </si>
  <si>
    <t>SDC_30140</t>
  </si>
  <si>
    <t>SDC_30141</t>
  </si>
  <si>
    <t>SDC_30142</t>
  </si>
  <si>
    <t>SDC_30143</t>
  </si>
  <si>
    <t>SDC_30144</t>
  </si>
  <si>
    <t>SDC_30145</t>
  </si>
  <si>
    <t>SDC_30146</t>
  </si>
  <si>
    <t>SDC_30147</t>
  </si>
  <si>
    <t>SDC_30148</t>
  </si>
  <si>
    <t>SDC_30149</t>
  </si>
  <si>
    <t>SDC_30150</t>
  </si>
  <si>
    <t>SDC_30151</t>
  </si>
  <si>
    <t>SDC_30152</t>
  </si>
  <si>
    <t>SDC_30153</t>
  </si>
  <si>
    <t>SDC_30154</t>
  </si>
  <si>
    <t>SDC_30155</t>
  </si>
  <si>
    <t>SDC_30156</t>
  </si>
  <si>
    <t>SDC_30157</t>
  </si>
  <si>
    <t>SDC_30158</t>
  </si>
  <si>
    <t>SDC_30159</t>
  </si>
  <si>
    <t>SDC_30160</t>
  </si>
  <si>
    <t>SDC_30161</t>
  </si>
  <si>
    <t>SDC_30162</t>
  </si>
  <si>
    <t>SDC_30163</t>
  </si>
  <si>
    <t>SDC_30164</t>
  </si>
  <si>
    <t>SDC_30165</t>
  </si>
  <si>
    <t>SDC_30166</t>
  </si>
  <si>
    <t>SDC_30167</t>
  </si>
  <si>
    <t>SDC_30168</t>
  </si>
  <si>
    <t>SDC_30169</t>
  </si>
  <si>
    <t>SDC_30170</t>
  </si>
  <si>
    <t>SDC_30171</t>
  </si>
  <si>
    <t>SDC_30172</t>
  </si>
  <si>
    <t>SDC_30173</t>
  </si>
  <si>
    <t>SDC_30174</t>
  </si>
  <si>
    <t>SDC_30175</t>
  </si>
  <si>
    <t>SDC_30176</t>
  </si>
  <si>
    <t>SDC_30177</t>
  </si>
  <si>
    <t>SDC_30178</t>
  </si>
  <si>
    <t>SDC_30179</t>
  </si>
  <si>
    <t>SDC_30180</t>
  </si>
  <si>
    <t>SDC_30181</t>
  </si>
  <si>
    <t>SDC_30182</t>
  </si>
  <si>
    <t>SDC_30183</t>
  </si>
  <si>
    <t>SDC_30184</t>
  </si>
  <si>
    <t>SDC_30185</t>
  </si>
  <si>
    <t>SDC_30186</t>
  </si>
  <si>
    <t>SDC_30187</t>
  </si>
  <si>
    <t>SDC_30188</t>
  </si>
  <si>
    <t>SDC_30189</t>
  </si>
  <si>
    <t>SDC_30190</t>
  </si>
  <si>
    <t>SDC_30191</t>
  </si>
  <si>
    <t>SDC_30192</t>
  </si>
  <si>
    <t>SDC_30193</t>
  </si>
  <si>
    <t>SDC_30194</t>
  </si>
  <si>
    <t>SDC_30195</t>
  </si>
  <si>
    <t>SDC_30196</t>
  </si>
  <si>
    <t>SDC_30197</t>
  </si>
  <si>
    <t>SDC_30198</t>
  </si>
  <si>
    <t>SDC_30199</t>
  </si>
  <si>
    <t>SDC_30200</t>
  </si>
  <si>
    <t>SDC_30201</t>
  </si>
  <si>
    <t>SDC_30202</t>
  </si>
  <si>
    <t>SDC_30203</t>
  </si>
  <si>
    <t>SDC_30204</t>
  </si>
  <si>
    <t>SDC_30205</t>
  </si>
  <si>
    <t>SDC_30206</t>
  </si>
  <si>
    <t>SDC_30207</t>
  </si>
  <si>
    <t>SDC_30208</t>
  </si>
  <si>
    <t>SDC_30209</t>
  </si>
  <si>
    <t>SDC_30210</t>
  </si>
  <si>
    <t>SDC_30211</t>
  </si>
  <si>
    <t>SDC_30212</t>
  </si>
  <si>
    <t>SDC_30213</t>
  </si>
  <si>
    <t>SDC_30214</t>
  </si>
  <si>
    <t>SDC_30215</t>
  </si>
  <si>
    <t>SDC_30216</t>
  </si>
  <si>
    <t>SDC_30217</t>
  </si>
  <si>
    <t>SDC_30218</t>
  </si>
  <si>
    <t>SDC_30219</t>
  </si>
  <si>
    <t>SDC_30220</t>
  </si>
  <si>
    <t>SDC_30221</t>
  </si>
  <si>
    <t>SDC_30222</t>
  </si>
  <si>
    <t>SDC_30223</t>
  </si>
  <si>
    <t>SDC_30224</t>
  </si>
  <si>
    <t>SDC_30225</t>
  </si>
  <si>
    <t>SDC_30226</t>
  </si>
  <si>
    <t>SDC_30227</t>
  </si>
  <si>
    <t>SDC_30228</t>
  </si>
  <si>
    <t>SDC_30229</t>
  </si>
  <si>
    <t>SDC_30230</t>
  </si>
  <si>
    <t>SDC_30231</t>
  </si>
  <si>
    <t>SDC_30232</t>
  </si>
  <si>
    <t>SDC_30233</t>
  </si>
  <si>
    <t>SDC_30234</t>
  </si>
  <si>
    <t>SDC_30235</t>
  </si>
  <si>
    <t>SDC_30236</t>
  </si>
  <si>
    <t>SDC_30237</t>
  </si>
  <si>
    <t>SDC_30238</t>
  </si>
  <si>
    <t>SDC_30239</t>
  </si>
  <si>
    <t>SDC_30240</t>
  </si>
  <si>
    <t>SDC_30241</t>
  </si>
  <si>
    <t>SDC_30242</t>
  </si>
  <si>
    <t>SDC_30243</t>
  </si>
  <si>
    <t>SDC_30244</t>
  </si>
  <si>
    <t>SDC_30245</t>
  </si>
  <si>
    <t>SDC_30246</t>
  </si>
  <si>
    <t>SDC_30247</t>
  </si>
  <si>
    <t>SDC_30248</t>
  </si>
  <si>
    <t>SDC_30249</t>
  </si>
  <si>
    <t>SDC_30250</t>
  </si>
  <si>
    <t>SDC_30251</t>
  </si>
  <si>
    <t>SDC_30252</t>
  </si>
  <si>
    <t>SDC_30253</t>
  </si>
  <si>
    <t>SDC_30254</t>
  </si>
  <si>
    <t>SDC_30255</t>
  </si>
  <si>
    <t>SDC_30256</t>
  </si>
  <si>
    <t>SDC_30257</t>
  </si>
  <si>
    <t>SDC_30258</t>
  </si>
  <si>
    <t>SDC_30259</t>
  </si>
  <si>
    <t>SDC_30260</t>
  </si>
  <si>
    <t>SDC_30261</t>
  </si>
  <si>
    <t>SDC_30262</t>
  </si>
  <si>
    <t>SDC_30263</t>
  </si>
  <si>
    <t>SDC_30264</t>
  </si>
  <si>
    <t>SDC_30265</t>
  </si>
  <si>
    <t>SDC_30266</t>
  </si>
  <si>
    <t>SDC_30267</t>
  </si>
  <si>
    <t>SDC_30268</t>
  </si>
  <si>
    <t>SDC_30269</t>
  </si>
  <si>
    <t>SDC_30270</t>
  </si>
  <si>
    <t>SDC_30271</t>
  </si>
  <si>
    <t>SDC_30272</t>
  </si>
  <si>
    <t>SDC_30273</t>
  </si>
  <si>
    <t>SDC_30274</t>
  </si>
  <si>
    <t>SDC_30275</t>
  </si>
  <si>
    <t>SDC_30276</t>
  </si>
  <si>
    <t>SDC_30277</t>
  </si>
  <si>
    <t>SDC_30278</t>
  </si>
  <si>
    <t>SDC_30279</t>
  </si>
  <si>
    <t>SDC_30280</t>
  </si>
  <si>
    <t>SDC_30281</t>
  </si>
  <si>
    <t>SDC_30282</t>
  </si>
  <si>
    <t>SDC_30283</t>
  </si>
  <si>
    <t>SDC_30284</t>
  </si>
  <si>
    <t>SDC_30285</t>
  </si>
  <si>
    <t>SDC_30286</t>
  </si>
  <si>
    <t>SDC_30287</t>
  </si>
  <si>
    <t>SDC_30288</t>
  </si>
  <si>
    <t>SDC_30289</t>
  </si>
  <si>
    <t>SDC_30290</t>
  </si>
  <si>
    <t>SDC_30291</t>
  </si>
  <si>
    <t>SDC_30292</t>
  </si>
  <si>
    <t>SDC_30293</t>
  </si>
  <si>
    <t>SDC_30294</t>
  </si>
  <si>
    <t>SDC_30295</t>
  </si>
  <si>
    <t>SDC_30296</t>
  </si>
  <si>
    <t>SDC_30297</t>
  </si>
  <si>
    <t>SDC_30298</t>
  </si>
  <si>
    <t>SDC_30299</t>
  </si>
  <si>
    <t>SDC_30300</t>
  </si>
  <si>
    <t>SDC_30301</t>
  </si>
  <si>
    <t>SDC_30302</t>
  </si>
  <si>
    <t>SDC_30303</t>
  </si>
  <si>
    <t>SDC_30304</t>
  </si>
  <si>
    <t>SDC_30305</t>
  </si>
  <si>
    <t>SDC_30306</t>
  </si>
  <si>
    <t>SDC_30307</t>
  </si>
  <si>
    <t>SDC_30308</t>
  </si>
  <si>
    <t>SDC_30309</t>
  </si>
  <si>
    <t>SDC_30310</t>
  </si>
  <si>
    <t>SDC_30311</t>
  </si>
  <si>
    <t>SDC_30312</t>
  </si>
  <si>
    <t>SDC_30313</t>
  </si>
  <si>
    <t>SDC_30314</t>
  </si>
  <si>
    <t>SDC_30315</t>
  </si>
  <si>
    <t>SDC_30316</t>
  </si>
  <si>
    <t>SDC_30317</t>
  </si>
  <si>
    <t>SDC_30318</t>
  </si>
  <si>
    <t>SDC_30319</t>
  </si>
  <si>
    <t>SDC_30320</t>
  </si>
  <si>
    <t>SDC_30321</t>
  </si>
  <si>
    <t>SDC_30322</t>
  </si>
  <si>
    <t>SDC_30323</t>
  </si>
  <si>
    <t>SDC_30324</t>
  </si>
  <si>
    <t>SDC_30325</t>
  </si>
  <si>
    <t>SDC_30326</t>
  </si>
  <si>
    <t>SDC_30327</t>
  </si>
  <si>
    <t>SDC_30328</t>
  </si>
  <si>
    <t>SDC_30329</t>
  </si>
  <si>
    <t>SDC_30330</t>
  </si>
  <si>
    <t>SDC_30331</t>
  </si>
  <si>
    <t>SDC_30332</t>
  </si>
  <si>
    <t>SDC_30333</t>
  </si>
  <si>
    <t>SDC_30334</t>
  </si>
  <si>
    <t>SDC_30335</t>
  </si>
  <si>
    <t>SDC_30336</t>
  </si>
  <si>
    <t>SDC_30337</t>
  </si>
  <si>
    <t>SDC_30338</t>
  </si>
  <si>
    <t>SDC_30339</t>
  </si>
  <si>
    <t>SDC_30340</t>
  </si>
  <si>
    <t>SDC_30341</t>
  </si>
  <si>
    <t>SDC_30342</t>
  </si>
  <si>
    <t>SDC_30343</t>
  </si>
  <si>
    <t>SDC_30344</t>
  </si>
  <si>
    <t>SDC_30345</t>
  </si>
  <si>
    <t>SDC_30346</t>
  </si>
  <si>
    <t>SDC_30347</t>
  </si>
  <si>
    <t>SDC_30348</t>
  </si>
  <si>
    <t>SDC_30349</t>
  </si>
  <si>
    <t>SDC_30350</t>
  </si>
  <si>
    <t>SDC_30351</t>
  </si>
  <si>
    <t>SDC_30352</t>
  </si>
  <si>
    <t>SDC_30353</t>
  </si>
  <si>
    <t>SDC_30354</t>
  </si>
  <si>
    <t>SDC_30355</t>
  </si>
  <si>
    <t>SDC_30356</t>
  </si>
  <si>
    <t>SDC_30357</t>
  </si>
  <si>
    <t>SDC_30358</t>
  </si>
  <si>
    <t>SDC_30359</t>
  </si>
  <si>
    <t>SDC_30360</t>
  </si>
  <si>
    <t>SDC_30361</t>
  </si>
  <si>
    <t>SDC_30362</t>
  </si>
  <si>
    <t>SDC_30363</t>
  </si>
  <si>
    <t>SDC_30364</t>
  </si>
  <si>
    <t>SDC_30365</t>
  </si>
  <si>
    <t>SDC_30366</t>
  </si>
  <si>
    <t>SDC_30367</t>
  </si>
  <si>
    <t>SDC_30368</t>
  </si>
  <si>
    <t>SDC_30369</t>
  </si>
  <si>
    <t>SDC_30370</t>
  </si>
  <si>
    <t>SDC_30371</t>
  </si>
  <si>
    <t>SDC_30372</t>
  </si>
  <si>
    <t>SDC_30373</t>
  </si>
  <si>
    <t>SDC_30374</t>
  </si>
  <si>
    <t>SDC_30375</t>
  </si>
  <si>
    <t>SDC_30376</t>
  </si>
  <si>
    <t>SDC_30377</t>
  </si>
  <si>
    <t>SDC_30378</t>
  </si>
  <si>
    <t>SDC_30379</t>
  </si>
  <si>
    <t>SDC_30380</t>
  </si>
  <si>
    <t>SDC_30381</t>
  </si>
  <si>
    <t>SDC_30382</t>
  </si>
  <si>
    <t>SDC_30383</t>
  </si>
  <si>
    <t>SDC_30384</t>
  </si>
  <si>
    <t>SDC_30385</t>
  </si>
  <si>
    <t>SDC_30386</t>
  </si>
  <si>
    <t>SDC_30387</t>
  </si>
  <si>
    <t>SDC_30388</t>
  </si>
  <si>
    <t>SDC_30389</t>
  </si>
  <si>
    <t>SDC_30390</t>
  </si>
  <si>
    <t>SDC_30391</t>
  </si>
  <si>
    <t>SDC_30392</t>
  </si>
  <si>
    <t>SDC_30393</t>
  </si>
  <si>
    <t>SDC_30394</t>
  </si>
  <si>
    <t>SDC_30395</t>
  </si>
  <si>
    <t>SDC_30396</t>
  </si>
  <si>
    <t>SDC_30397</t>
  </si>
  <si>
    <t>SDC_30398</t>
  </si>
  <si>
    <t>SDC_30399</t>
  </si>
  <si>
    <t>SDC_30400</t>
  </si>
  <si>
    <t>SDC_30401</t>
  </si>
  <si>
    <t>SDC_30402</t>
  </si>
  <si>
    <t>SDC_30403</t>
  </si>
  <si>
    <t>SDC_30404</t>
  </si>
  <si>
    <t>SDC_30405</t>
  </si>
  <si>
    <t>SDC_30406</t>
  </si>
  <si>
    <t>SDC_30407</t>
  </si>
  <si>
    <t>SDC_30408</t>
  </si>
  <si>
    <t>SDC_30409</t>
  </si>
  <si>
    <t>SDC_30410</t>
  </si>
  <si>
    <t>SDC_30411</t>
  </si>
  <si>
    <t>SDC_30412</t>
  </si>
  <si>
    <t>SDC_30413</t>
  </si>
  <si>
    <t>SDC_30414</t>
  </si>
  <si>
    <t>SDC_30415</t>
  </si>
  <si>
    <t>SDC_30416</t>
  </si>
  <si>
    <t>SDC_30417</t>
  </si>
  <si>
    <t>SDC_30418</t>
  </si>
  <si>
    <t>SDC_30419</t>
  </si>
  <si>
    <t>SDC_30420</t>
  </si>
  <si>
    <t>SDC_30421</t>
  </si>
  <si>
    <t>SDC_30422</t>
  </si>
  <si>
    <t>SDC_30423</t>
  </si>
  <si>
    <t>SDC_30424</t>
  </si>
  <si>
    <t>SDC_30425</t>
  </si>
  <si>
    <t>SDC_30426</t>
  </si>
  <si>
    <t>SDC_30427</t>
  </si>
  <si>
    <t>SDC_30428</t>
  </si>
  <si>
    <t>SDC_30429</t>
  </si>
  <si>
    <t>SDC_30430</t>
  </si>
  <si>
    <t>SDC_30431</t>
  </si>
  <si>
    <t>SDC_30432</t>
  </si>
  <si>
    <t>SDC_30433</t>
  </si>
  <si>
    <t>SDC_30434</t>
  </si>
  <si>
    <t>SDC_30435</t>
  </si>
  <si>
    <t>SDC_30436</t>
  </si>
  <si>
    <t>SDC_30437</t>
  </si>
  <si>
    <t>SDC_30438</t>
  </si>
  <si>
    <t>SDC_30439</t>
  </si>
  <si>
    <t>SDC_30440</t>
  </si>
  <si>
    <t>SDC_30441</t>
  </si>
  <si>
    <t>SDC_30442</t>
  </si>
  <si>
    <t>SDC_30443</t>
  </si>
  <si>
    <t>SDC_30444</t>
  </si>
  <si>
    <t>SDC_30445</t>
  </si>
  <si>
    <t>SDC_30446</t>
  </si>
  <si>
    <t>SDC_30447</t>
  </si>
  <si>
    <t>SDC_30448</t>
  </si>
  <si>
    <t>SDC_30449</t>
  </si>
  <si>
    <t>SDC_30450</t>
  </si>
  <si>
    <t>SDC_30451</t>
  </si>
  <si>
    <t>SDC_30452</t>
  </si>
  <si>
    <t>SDC_30453</t>
  </si>
  <si>
    <t>SDC_30454</t>
  </si>
  <si>
    <t>SDC_30455</t>
  </si>
  <si>
    <t>SDC_30456</t>
  </si>
  <si>
    <t>SDC_30457</t>
  </si>
  <si>
    <t>SDC_30458</t>
  </si>
  <si>
    <t>SDC_30459</t>
  </si>
  <si>
    <t>SDC_30460</t>
  </si>
  <si>
    <t>SDC_30461</t>
  </si>
  <si>
    <t>SDC_30462</t>
  </si>
  <si>
    <t>SDC_30463</t>
  </si>
  <si>
    <t>SDC_30464</t>
  </si>
  <si>
    <t>SDC_30465</t>
  </si>
  <si>
    <t>SDC_30466</t>
  </si>
  <si>
    <t>SDC_30467</t>
  </si>
  <si>
    <t>SDC_30468</t>
  </si>
  <si>
    <t>SDC_30469</t>
  </si>
  <si>
    <t>SDC_30470</t>
  </si>
  <si>
    <t>SDC_30471</t>
  </si>
  <si>
    <t>SDC_30472</t>
  </si>
  <si>
    <t>SDC_30473</t>
  </si>
  <si>
    <t>SDC_30474</t>
  </si>
  <si>
    <t>SDC_30475</t>
  </si>
  <si>
    <t>SDC_30476</t>
  </si>
  <si>
    <t>SDC_30477</t>
  </si>
  <si>
    <t>SDC_30478</t>
  </si>
  <si>
    <t>SDC_30479</t>
  </si>
  <si>
    <t>SDC_30480</t>
  </si>
  <si>
    <t>SDC_30481</t>
  </si>
  <si>
    <t>SDC_30482</t>
  </si>
  <si>
    <t>SDC_30483</t>
  </si>
  <si>
    <t>SDC_30484</t>
  </si>
  <si>
    <t>SDC_30485</t>
  </si>
  <si>
    <t>SDC_30486</t>
  </si>
  <si>
    <t>SDC_30487</t>
  </si>
  <si>
    <t>SDC_30488</t>
  </si>
  <si>
    <t>SDC_30489</t>
  </si>
  <si>
    <t>SDC_30490</t>
  </si>
  <si>
    <t>SDC_30491</t>
  </si>
  <si>
    <t>SDC_30492</t>
  </si>
  <si>
    <t>SDC_30493</t>
  </si>
  <si>
    <t>SDC_30494</t>
  </si>
  <si>
    <t>SDC_30495</t>
  </si>
  <si>
    <t>SDC_30496</t>
  </si>
  <si>
    <t>SDC_30497</t>
  </si>
  <si>
    <t>SDC_30498</t>
  </si>
  <si>
    <t>SDC_30499</t>
  </si>
  <si>
    <t>SDC_30500</t>
  </si>
  <si>
    <t>SDC_30501</t>
  </si>
  <si>
    <t>SDC_30502</t>
  </si>
  <si>
    <t>SDC_30503</t>
  </si>
  <si>
    <t>SDC_30504</t>
  </si>
  <si>
    <t>SDC_30505</t>
  </si>
  <si>
    <t>SDC_30506</t>
  </si>
  <si>
    <t>SDC_30507</t>
  </si>
  <si>
    <t>SDC_30508</t>
  </si>
  <si>
    <t>SDC_30509</t>
  </si>
  <si>
    <t>SDC_30510</t>
  </si>
  <si>
    <t>SDC_30511</t>
  </si>
  <si>
    <t>SDC_30512</t>
  </si>
  <si>
    <t>SDC_30513</t>
  </si>
  <si>
    <t>SDC_30514</t>
  </si>
  <si>
    <t>SDC_30515</t>
  </si>
  <si>
    <t>SDC_30516</t>
  </si>
  <si>
    <t>SDC_30517</t>
  </si>
  <si>
    <t>SDC_30518</t>
  </si>
  <si>
    <t>SDC_30519</t>
  </si>
  <si>
    <t>SDC_30520</t>
  </si>
  <si>
    <t>SDC_30521</t>
  </si>
  <si>
    <t>SDC_30522</t>
  </si>
  <si>
    <t>SDC_30523</t>
  </si>
  <si>
    <t>SDC_30524</t>
  </si>
  <si>
    <t>SDC_30525</t>
  </si>
  <si>
    <t>SDC_30526</t>
  </si>
  <si>
    <t>SDC_30527</t>
  </si>
  <si>
    <t>SDC_30528</t>
  </si>
  <si>
    <t>SDC_30529</t>
  </si>
  <si>
    <t>SDC_30530</t>
  </si>
  <si>
    <t>SDC_30531</t>
  </si>
  <si>
    <t>SDC_30532</t>
  </si>
  <si>
    <t>SDC_30533</t>
  </si>
  <si>
    <t>SDC_30534</t>
  </si>
  <si>
    <t>SDC_30535</t>
  </si>
  <si>
    <t>SDC_30536</t>
  </si>
  <si>
    <t>SDC_30537</t>
  </si>
  <si>
    <t>SDC_30538</t>
  </si>
  <si>
    <t>SDC_30539</t>
  </si>
  <si>
    <t>SDC_30540</t>
  </si>
  <si>
    <t>SDC_30541</t>
  </si>
  <si>
    <t>SDC_30542</t>
  </si>
  <si>
    <t>SDC_30543</t>
  </si>
  <si>
    <t>SDC_30544</t>
  </si>
  <si>
    <t>SDC_30545</t>
  </si>
  <si>
    <t>SDC_30546</t>
  </si>
  <si>
    <t>SDC_30547</t>
  </si>
  <si>
    <t>SDC_30548</t>
  </si>
  <si>
    <t>SDC_30549</t>
  </si>
  <si>
    <t>SDC_30550</t>
  </si>
  <si>
    <t>SDC_30551</t>
  </si>
  <si>
    <t>SDC_30552</t>
  </si>
  <si>
    <t>SDC_30553</t>
  </si>
  <si>
    <t>SDC_30554</t>
  </si>
  <si>
    <t>SDC_30555</t>
  </si>
  <si>
    <t>SDC_30556</t>
  </si>
  <si>
    <t>SDC_30557</t>
  </si>
  <si>
    <t>SDC_30558</t>
  </si>
  <si>
    <t>SDC_30559</t>
  </si>
  <si>
    <t>SDC_30560</t>
  </si>
  <si>
    <t>SDC_30561</t>
  </si>
  <si>
    <t>SDC_30562</t>
  </si>
  <si>
    <t>SDC_30563</t>
  </si>
  <si>
    <t>SDC_30564</t>
  </si>
  <si>
    <t>SDC_30565</t>
  </si>
  <si>
    <t>SDC_30566</t>
  </si>
  <si>
    <t>SDC_30567</t>
  </si>
  <si>
    <t>SDC_30568</t>
  </si>
  <si>
    <t>SDC_30569</t>
  </si>
  <si>
    <t>SDC_30570</t>
  </si>
  <si>
    <t>SDC_30571</t>
  </si>
  <si>
    <t>SDC_30572</t>
  </si>
  <si>
    <t>SDC_30573</t>
  </si>
  <si>
    <t>SDC_30574</t>
  </si>
  <si>
    <t>SDC_30575</t>
  </si>
  <si>
    <t>SDC_30576</t>
  </si>
  <si>
    <t>SDC_30577</t>
  </si>
  <si>
    <t>SDC_30578</t>
  </si>
  <si>
    <t>SDC_30579</t>
  </si>
  <si>
    <t>SDC_30580</t>
  </si>
  <si>
    <t>SDC_30581</t>
  </si>
  <si>
    <t>SDC_30582</t>
  </si>
  <si>
    <t>SDC_30583</t>
  </si>
  <si>
    <t>SDC_30584</t>
  </si>
  <si>
    <t>SDC_30585</t>
  </si>
  <si>
    <t>SDC_30586</t>
  </si>
  <si>
    <t>SDC_30587</t>
  </si>
  <si>
    <t>SDC_30588</t>
  </si>
  <si>
    <t>SDC_30589</t>
  </si>
  <si>
    <t>SDC_30590</t>
  </si>
  <si>
    <t>SDC_30591</t>
  </si>
  <si>
    <t>SDC_30592</t>
  </si>
  <si>
    <t>SDC_30593</t>
  </si>
  <si>
    <t>SDC_30594</t>
  </si>
  <si>
    <t>SDC_30595</t>
  </si>
  <si>
    <t>SDC_30596</t>
  </si>
  <si>
    <t>SDC_30597</t>
  </si>
  <si>
    <t>SDC_30598</t>
  </si>
  <si>
    <t>SDC_30599</t>
  </si>
  <si>
    <t>SDC_30600</t>
  </si>
  <si>
    <t>SDC_30601</t>
  </si>
  <si>
    <t>SDC_30602</t>
  </si>
  <si>
    <t>SDC_30603</t>
  </si>
  <si>
    <t>SDC_30604</t>
  </si>
  <si>
    <t>SDC_30605</t>
  </si>
  <si>
    <t>SDC_30606</t>
  </si>
  <si>
    <t>SDC_30607</t>
  </si>
  <si>
    <t>SDC_30608</t>
  </si>
  <si>
    <t>SDC_30609</t>
  </si>
  <si>
    <t>SDC_30610</t>
  </si>
  <si>
    <t>SDC_30611</t>
  </si>
  <si>
    <t>SDC_30612</t>
  </si>
  <si>
    <t>SDC_30613</t>
  </si>
  <si>
    <t>SDC_30614</t>
  </si>
  <si>
    <t>SDC_30615</t>
  </si>
  <si>
    <t>SDC_30616</t>
  </si>
  <si>
    <t>SDC_30617</t>
  </si>
  <si>
    <t>SDC_30618</t>
  </si>
  <si>
    <t>SDC_30619</t>
  </si>
  <si>
    <t>SDC_30620</t>
  </si>
  <si>
    <t>SDC_30621</t>
  </si>
  <si>
    <t>SDC_30622</t>
  </si>
  <si>
    <t>SDC_30623</t>
  </si>
  <si>
    <t>SDC_30624</t>
  </si>
  <si>
    <t>SDC_30625</t>
  </si>
  <si>
    <t>SDC_30626</t>
  </si>
  <si>
    <t>SDC_30627</t>
  </si>
  <si>
    <t>SDC_30628</t>
  </si>
  <si>
    <t>SDC_30629</t>
  </si>
  <si>
    <t>SDC_30630</t>
  </si>
  <si>
    <t>SDC_30631</t>
  </si>
  <si>
    <t>SDC_30632</t>
  </si>
  <si>
    <t>SDC_30633</t>
  </si>
  <si>
    <t>SDC_30634</t>
  </si>
  <si>
    <t>SDC_30635</t>
  </si>
  <si>
    <t>SDC_30636</t>
  </si>
  <si>
    <t>SDC_30637</t>
  </si>
  <si>
    <t>SDC_30638</t>
  </si>
  <si>
    <t>SDC_30639</t>
  </si>
  <si>
    <t>SDC_30640</t>
  </si>
  <si>
    <t>SDC_30641</t>
  </si>
  <si>
    <t>SDC_30642</t>
  </si>
  <si>
    <t>SDC_30643</t>
  </si>
  <si>
    <t>SDC_30644</t>
  </si>
  <si>
    <t>SDC_30645</t>
  </si>
  <si>
    <t>SDC_30646</t>
  </si>
  <si>
    <t>SDC_30647</t>
  </si>
  <si>
    <t>SDC_30648</t>
  </si>
  <si>
    <t>SDC_30649</t>
  </si>
  <si>
    <t>SDC_30650</t>
  </si>
  <si>
    <t>SDC_30651</t>
  </si>
  <si>
    <t>SDC_30652</t>
  </si>
  <si>
    <t>SDC_30653</t>
  </si>
  <si>
    <t>SDC_30654</t>
  </si>
  <si>
    <t>SDC_30655</t>
  </si>
  <si>
    <t>SDC_30656</t>
  </si>
  <si>
    <t>SDC_30657</t>
  </si>
  <si>
    <t>SDC_30658</t>
  </si>
  <si>
    <t>SDC_30659</t>
  </si>
  <si>
    <t>SDC_30660</t>
  </si>
  <si>
    <t>SDC_30661</t>
  </si>
  <si>
    <t>SDC_30662</t>
  </si>
  <si>
    <t>SDC_30663</t>
  </si>
  <si>
    <t>SDC_30664</t>
  </si>
  <si>
    <t>SDC_30665</t>
  </si>
  <si>
    <t>SDC_30666</t>
  </si>
  <si>
    <t>SDC_30667</t>
  </si>
  <si>
    <t>SDC_30668</t>
  </si>
  <si>
    <t>SDC_30669</t>
  </si>
  <si>
    <t>SDC_30670</t>
  </si>
  <si>
    <t>SDC_30671</t>
  </si>
  <si>
    <t>SDC_30672</t>
  </si>
  <si>
    <t>SDC_30673</t>
  </si>
  <si>
    <t>SDC_30674</t>
  </si>
  <si>
    <t>SDC_30675</t>
  </si>
  <si>
    <t>SDC_30676</t>
  </si>
  <si>
    <t>SDC_30677</t>
  </si>
  <si>
    <t>SDC_30678</t>
  </si>
  <si>
    <t>SDC_30679</t>
  </si>
  <si>
    <t>SDC_30680</t>
  </si>
  <si>
    <t>SDC_30681</t>
  </si>
  <si>
    <t>SDC_30682</t>
  </si>
  <si>
    <t>SDC_30683</t>
  </si>
  <si>
    <t>SDC_30684</t>
  </si>
  <si>
    <t>SDC_30685</t>
  </si>
  <si>
    <t>SDC_30686</t>
  </si>
  <si>
    <t>SDC_30687</t>
  </si>
  <si>
    <t>SDC_30688</t>
  </si>
  <si>
    <t>SDC_30689</t>
  </si>
  <si>
    <t>SDC_30690</t>
  </si>
  <si>
    <t>SDC_30691</t>
  </si>
  <si>
    <t>SDC_30692</t>
  </si>
  <si>
    <t>SDC_30693</t>
  </si>
  <si>
    <t>SDC_30694</t>
  </si>
  <si>
    <t>SDC_30695</t>
  </si>
  <si>
    <t>SDC_30696</t>
  </si>
  <si>
    <t>SDC_30697</t>
  </si>
  <si>
    <t>SDC_30698</t>
  </si>
  <si>
    <t>SDC_30699</t>
  </si>
  <si>
    <t>SDC_30700</t>
  </si>
  <si>
    <t>SDC_30701</t>
  </si>
  <si>
    <t>SDC_30702</t>
  </si>
  <si>
    <t>SDC_30703</t>
  </si>
  <si>
    <t>SDC_30704</t>
  </si>
  <si>
    <t>SDC_30705</t>
  </si>
  <si>
    <t>SDC_30706</t>
  </si>
  <si>
    <t>SDC_30707</t>
  </si>
  <si>
    <t>SDC_30708</t>
  </si>
  <si>
    <t>SDC_30709</t>
  </si>
  <si>
    <t>SDC_30710</t>
  </si>
  <si>
    <t>SDC_30711</t>
  </si>
  <si>
    <t>SDC_30712</t>
  </si>
  <si>
    <t>SDC_30713</t>
  </si>
  <si>
    <t>SDC_30714</t>
  </si>
  <si>
    <t>SDC_30715</t>
  </si>
  <si>
    <t>SDC_30716</t>
  </si>
  <si>
    <t>SDC_30717</t>
  </si>
  <si>
    <t>SDC_30718</t>
  </si>
  <si>
    <t>SDC_30719</t>
  </si>
  <si>
    <t>SDC_30720</t>
  </si>
  <si>
    <t>SDC_30721</t>
  </si>
  <si>
    <t>SDC_30722</t>
  </si>
  <si>
    <t>SDC_30723</t>
  </si>
  <si>
    <t>SDC_30724</t>
  </si>
  <si>
    <t>SDC_30725</t>
  </si>
  <si>
    <t>SDC_30726</t>
  </si>
  <si>
    <t>SDC_30727</t>
  </si>
  <si>
    <t>SDC_30728</t>
  </si>
  <si>
    <t>SDC_30729</t>
  </si>
  <si>
    <t>SDC_30730</t>
  </si>
  <si>
    <t>SDC_30731</t>
  </si>
  <si>
    <t>SDC_30732</t>
  </si>
  <si>
    <t>SDC_30733</t>
  </si>
  <si>
    <t>SDC_30734</t>
  </si>
  <si>
    <t>SDC_30735</t>
  </si>
  <si>
    <t>SDC_30736</t>
  </si>
  <si>
    <t>SDC_30737</t>
  </si>
  <si>
    <t>SDC_30738</t>
  </si>
  <si>
    <t>SDC_30739</t>
  </si>
  <si>
    <t>SDC_30740</t>
  </si>
  <si>
    <t>SDC_30741</t>
  </si>
  <si>
    <t>SDC_30742</t>
  </si>
  <si>
    <t>SDC_30743</t>
  </si>
  <si>
    <t>SDC_30744</t>
  </si>
  <si>
    <t>SDC_30745</t>
  </si>
  <si>
    <t>SDC_30746</t>
  </si>
  <si>
    <t>SDC_30747</t>
  </si>
  <si>
    <t>SDC_30748</t>
  </si>
  <si>
    <t>SDC_30749</t>
  </si>
  <si>
    <t>SDC_30750</t>
  </si>
  <si>
    <t>SDC_30751</t>
  </si>
  <si>
    <t>SDC_30752</t>
  </si>
  <si>
    <t>SDC_30753</t>
  </si>
  <si>
    <t>SDC_30754</t>
  </si>
  <si>
    <t>SDC_30755</t>
  </si>
  <si>
    <t>SDC_30756</t>
  </si>
  <si>
    <t>SDC_30757</t>
  </si>
  <si>
    <t>SDC_30758</t>
  </si>
  <si>
    <t>SDC_30759</t>
  </si>
  <si>
    <t>SDC_30760</t>
  </si>
  <si>
    <t>SDC_30761</t>
  </si>
  <si>
    <t>SDC_30762</t>
  </si>
  <si>
    <t>SDC_30763</t>
  </si>
  <si>
    <t>SDC_30764</t>
  </si>
  <si>
    <t>SDC_30765</t>
  </si>
  <si>
    <t>SDC_30766</t>
  </si>
  <si>
    <t>SDC_30767</t>
  </si>
  <si>
    <t>SDC_30768</t>
  </si>
  <si>
    <t>SDC_30769</t>
  </si>
  <si>
    <t>SDC_30770</t>
  </si>
  <si>
    <t>SDC_30771</t>
  </si>
  <si>
    <t>SDC_30772</t>
  </si>
  <si>
    <t>SDC_30773</t>
  </si>
  <si>
    <t>SDC_30774</t>
  </si>
  <si>
    <t>SDC_30775</t>
  </si>
  <si>
    <t>SDC_30776</t>
  </si>
  <si>
    <t>SDC_30777</t>
  </si>
  <si>
    <t>SDC_30778</t>
  </si>
  <si>
    <t>SDC_30779</t>
  </si>
  <si>
    <t>SDC_30780</t>
  </si>
  <si>
    <t>SDC_30781</t>
  </si>
  <si>
    <t>SDC_30782</t>
  </si>
  <si>
    <t>SDC_30783</t>
  </si>
  <si>
    <t>SDC_30784</t>
  </si>
  <si>
    <t>SDC_30785</t>
  </si>
  <si>
    <t>SDC_30786</t>
  </si>
  <si>
    <t>SDC_30787</t>
  </si>
  <si>
    <t>SDC_30788</t>
  </si>
  <si>
    <t>SDC_30789</t>
  </si>
  <si>
    <t>SDC_30790</t>
  </si>
  <si>
    <t>SDC_30791</t>
  </si>
  <si>
    <t>SDC_30792</t>
  </si>
  <si>
    <t>SDC_30793</t>
  </si>
  <si>
    <t>SDC_30794</t>
  </si>
  <si>
    <t>SDC_30795</t>
  </si>
  <si>
    <t>SDC_30796</t>
  </si>
  <si>
    <t>SDC_30797</t>
  </si>
  <si>
    <t>SDC_30798</t>
  </si>
  <si>
    <t>SDC_30799</t>
  </si>
  <si>
    <t>SDC_30800</t>
  </si>
  <si>
    <t>SDC_30801</t>
  </si>
  <si>
    <t>SDC_30802</t>
  </si>
  <si>
    <t>SDC_30803</t>
  </si>
  <si>
    <t>SDC_30804</t>
  </si>
  <si>
    <t>SDC_30805</t>
  </si>
  <si>
    <t>SDC_30806</t>
  </si>
  <si>
    <t>SDC_30807</t>
  </si>
  <si>
    <t>SDC_30808</t>
  </si>
  <si>
    <t>SDC_30809</t>
  </si>
  <si>
    <t>SDC_30810</t>
  </si>
  <si>
    <t>SDC_30811</t>
  </si>
  <si>
    <t>SDC_30812</t>
  </si>
  <si>
    <t>SDC_30813</t>
  </si>
  <si>
    <t>SDC_30814</t>
  </si>
  <si>
    <t>SDC_30815</t>
  </si>
  <si>
    <t>SDC_30816</t>
  </si>
  <si>
    <t>SDC_30817</t>
  </si>
  <si>
    <t>SDC_30818</t>
  </si>
  <si>
    <t>SDC_30819</t>
  </si>
  <si>
    <t>SDC_30820</t>
  </si>
  <si>
    <t>SDC_30821</t>
  </si>
  <si>
    <t>SDC_30822</t>
  </si>
  <si>
    <t>SDC_30823</t>
  </si>
  <si>
    <t>SDC_30824</t>
  </si>
  <si>
    <t>SDC_30825</t>
  </si>
  <si>
    <t>SDC_30826</t>
  </si>
  <si>
    <t>SDC_30827</t>
  </si>
  <si>
    <t>SDC_30828</t>
  </si>
  <si>
    <t>SDC_30829</t>
  </si>
  <si>
    <t>SDC_30830</t>
  </si>
  <si>
    <t>SDC_30831</t>
  </si>
  <si>
    <t>SDC_30832</t>
  </si>
  <si>
    <t>SDC_30833</t>
  </si>
  <si>
    <t>SDC_30834</t>
  </si>
  <si>
    <t>SDC_30835</t>
  </si>
  <si>
    <t>SDC_30836</t>
  </si>
  <si>
    <t>SDC_30837</t>
  </si>
  <si>
    <t>SDC_30838</t>
  </si>
  <si>
    <t>SDC_30839</t>
  </si>
  <si>
    <t>SDC_30840</t>
  </si>
  <si>
    <t>SDC_30841</t>
  </si>
  <si>
    <t>SDC_30842</t>
  </si>
  <si>
    <t>SDC_30843</t>
  </si>
  <si>
    <t>SDC_30844</t>
  </si>
  <si>
    <t>SDC_30845</t>
  </si>
  <si>
    <t>SDC_30846</t>
  </si>
  <si>
    <t>SDC_30847</t>
  </si>
  <si>
    <t>SDC_30848</t>
  </si>
  <si>
    <t>SDC_30849</t>
  </si>
  <si>
    <t>SDC_30850</t>
  </si>
  <si>
    <t>SDC_30851</t>
  </si>
  <si>
    <t>SDC_30852</t>
  </si>
  <si>
    <t>SDC_30853</t>
  </si>
  <si>
    <t>SDC_30854</t>
  </si>
  <si>
    <t>SDC_30855</t>
  </si>
  <si>
    <t>SDC_30856</t>
  </si>
  <si>
    <t>SDC_30857</t>
  </si>
  <si>
    <t>SDC_30858</t>
  </si>
  <si>
    <t>SDC_30859</t>
  </si>
  <si>
    <t>SDC_30860</t>
  </si>
  <si>
    <t>SDC_30861</t>
  </si>
  <si>
    <t>SDC_30862</t>
  </si>
  <si>
    <t>SDC_30863</t>
  </si>
  <si>
    <t>SDC_30864</t>
  </si>
  <si>
    <t>SDC_30865</t>
  </si>
  <si>
    <t>SDC_30866</t>
  </si>
  <si>
    <t>SDC_30867</t>
  </si>
  <si>
    <t>SDC_30868</t>
  </si>
  <si>
    <t>SDC_30869</t>
  </si>
  <si>
    <t>SDC_30870</t>
  </si>
  <si>
    <t>SDC_30871</t>
  </si>
  <si>
    <t>SDC_30872</t>
  </si>
  <si>
    <t>SDC_30873</t>
  </si>
  <si>
    <t>SDC_30874</t>
  </si>
  <si>
    <t>SDC_30875</t>
  </si>
  <si>
    <t>SDC_30876</t>
  </si>
  <si>
    <t>SDC_30877</t>
  </si>
  <si>
    <t>SDC_30878</t>
  </si>
  <si>
    <t>SDC_30879</t>
  </si>
  <si>
    <t>SDC_30880</t>
  </si>
  <si>
    <t>SDC_30881</t>
  </si>
  <si>
    <t>SDC_30882</t>
  </si>
  <si>
    <t>SDC_30883</t>
  </si>
  <si>
    <t>SDC_30884</t>
  </si>
  <si>
    <t>SDC_30885</t>
  </si>
  <si>
    <t>SDC_30886</t>
  </si>
  <si>
    <t>SDC_30887</t>
  </si>
  <si>
    <t>SDC_30888</t>
  </si>
  <si>
    <t>SDC_30889</t>
  </si>
  <si>
    <t>SDC_30890</t>
  </si>
  <si>
    <t>SDC_30891</t>
  </si>
  <si>
    <t>SDC_30892</t>
  </si>
  <si>
    <t>SDC_30893</t>
  </si>
  <si>
    <t>SDC_30894</t>
  </si>
  <si>
    <t>SDC_30895</t>
  </si>
  <si>
    <t>SDC_30896</t>
  </si>
  <si>
    <t>SDC_30897</t>
  </si>
  <si>
    <t>SDC_30898</t>
  </si>
  <si>
    <t>SDC_30899</t>
  </si>
  <si>
    <t>SDC_30900</t>
  </si>
  <si>
    <t>SDC_30901</t>
  </si>
  <si>
    <t>SDC_30902</t>
  </si>
  <si>
    <t>SDC_30903</t>
  </si>
  <si>
    <t>SDC_30904</t>
  </si>
  <si>
    <t>SDC_30905</t>
  </si>
  <si>
    <t>SDC_30906</t>
  </si>
  <si>
    <t>SDC_30907</t>
  </si>
  <si>
    <t>SDC_30908</t>
  </si>
  <si>
    <t>SDC_30909</t>
  </si>
  <si>
    <t>SDC_30910</t>
  </si>
  <si>
    <t>SDC_30911</t>
  </si>
  <si>
    <t>SDC_30912</t>
  </si>
  <si>
    <t>SDC_30913</t>
  </si>
  <si>
    <t>SDC_30914</t>
  </si>
  <si>
    <t>SDC_30915</t>
  </si>
  <si>
    <t>SDC_30916</t>
  </si>
  <si>
    <t>SDC_30917</t>
  </si>
  <si>
    <t>SDC_30918</t>
  </si>
  <si>
    <t>SDC_30919</t>
  </si>
  <si>
    <t>SDC_30920</t>
  </si>
  <si>
    <t>SDC_30921</t>
  </si>
  <si>
    <t>SDC_30922</t>
  </si>
  <si>
    <t>SDC_30923</t>
  </si>
  <si>
    <t>SDC_30924</t>
  </si>
  <si>
    <t>SDC_30925</t>
  </si>
  <si>
    <t>SDC_30926</t>
  </si>
  <si>
    <t>SDC_30927</t>
  </si>
  <si>
    <t>SDC_30928</t>
  </si>
  <si>
    <t>SDC_30929</t>
  </si>
  <si>
    <t>SDC_30930</t>
  </si>
  <si>
    <t>SDC_30931</t>
  </si>
  <si>
    <t>SDC_30932</t>
  </si>
  <si>
    <t>SDC_30933</t>
  </si>
  <si>
    <t>SDC_30934</t>
  </si>
  <si>
    <t>SDC_30935</t>
  </si>
  <si>
    <t>SDC_30936</t>
  </si>
  <si>
    <t>SDC_30937</t>
  </si>
  <si>
    <t>SDC_30938</t>
  </si>
  <si>
    <t>SDC_30939</t>
  </si>
  <si>
    <t>SDC_30940</t>
  </si>
  <si>
    <t>SDC_30941</t>
  </si>
  <si>
    <t>SDC_30942</t>
  </si>
  <si>
    <t>SDC_30943</t>
  </si>
  <si>
    <t>SDC_30944</t>
  </si>
  <si>
    <t>SDC_30945</t>
  </si>
  <si>
    <t>SDC_30946</t>
  </si>
  <si>
    <t>SDC_30947</t>
  </si>
  <si>
    <t>SDC_30948</t>
  </si>
  <si>
    <t>SDC_30949</t>
  </si>
  <si>
    <t>SDC_30950</t>
  </si>
  <si>
    <t>SDC_30951</t>
  </si>
  <si>
    <t>SDC_30952</t>
  </si>
  <si>
    <t>SDC_30953</t>
  </si>
  <si>
    <t>SDC_30954</t>
  </si>
  <si>
    <t>SDC_30955</t>
  </si>
  <si>
    <t>SDC_30956</t>
  </si>
  <si>
    <t>SDC_30957</t>
  </si>
  <si>
    <t>SDC_30958</t>
  </si>
  <si>
    <t>SDC_30959</t>
  </si>
  <si>
    <t>SDC_30960</t>
  </si>
  <si>
    <t>SDC_30961</t>
  </si>
  <si>
    <t>SDC_30962</t>
  </si>
  <si>
    <t>SDC_30963</t>
  </si>
  <si>
    <t>SDC_30964</t>
  </si>
  <si>
    <t>SDC_30965</t>
  </si>
  <si>
    <t>SDC_30966</t>
  </si>
  <si>
    <t>SDC_30967</t>
  </si>
  <si>
    <t>SDC_30968</t>
  </si>
  <si>
    <t>SDC_30969</t>
  </si>
  <si>
    <t>SDC_30970</t>
  </si>
  <si>
    <t>SDC_30971</t>
  </si>
  <si>
    <t>SDC_30972</t>
  </si>
  <si>
    <t>SDC_30973</t>
  </si>
  <si>
    <t>SDC_30974</t>
  </si>
  <si>
    <t>SDC_30975</t>
  </si>
  <si>
    <t>SDC_30976</t>
  </si>
  <si>
    <t>SDC_30977</t>
  </si>
  <si>
    <t>SDC_30978</t>
  </si>
  <si>
    <t>SDC_30979</t>
  </si>
  <si>
    <t>SDC_30980</t>
  </si>
  <si>
    <t>SDC_30981</t>
  </si>
  <si>
    <t>SDC_30982</t>
  </si>
  <si>
    <t>SDC_30983</t>
  </si>
  <si>
    <t>SDC_30984</t>
  </si>
  <si>
    <t>SDC_30985</t>
  </si>
  <si>
    <t>SDC_30986</t>
  </si>
  <si>
    <t>SDC_30987</t>
  </si>
  <si>
    <t>SDC_30988</t>
  </si>
  <si>
    <t>SDC_30989</t>
  </si>
  <si>
    <t>SDC_30990</t>
  </si>
  <si>
    <t>SDC_30991</t>
  </si>
  <si>
    <t>SDC_30992</t>
  </si>
  <si>
    <t>SDC_30993</t>
  </si>
  <si>
    <t>SDC_30994</t>
  </si>
  <si>
    <t>SDC_30995</t>
  </si>
  <si>
    <t>SDC_30996</t>
  </si>
  <si>
    <t>SDC_30997</t>
  </si>
  <si>
    <t>SDC_30998</t>
  </si>
  <si>
    <t>SDC_30999</t>
  </si>
  <si>
    <t>SDC_31000</t>
  </si>
  <si>
    <t>SDC_31001</t>
  </si>
  <si>
    <t>SDC_31002</t>
  </si>
  <si>
    <t>SDC_31003</t>
  </si>
  <si>
    <t>SDC_31004</t>
  </si>
  <si>
    <t>SDC_31005</t>
  </si>
  <si>
    <t>SDC_31006</t>
  </si>
  <si>
    <t>SDC_31007</t>
  </si>
  <si>
    <t>SDC_31008</t>
  </si>
  <si>
    <t>SDC_31009</t>
  </si>
  <si>
    <t>SDC_31010</t>
  </si>
  <si>
    <t>SDC_31011</t>
  </si>
  <si>
    <t>SDC_31012</t>
  </si>
  <si>
    <t>SDC_31013</t>
  </si>
  <si>
    <t>SDC_31014</t>
  </si>
  <si>
    <t>SDC_31015</t>
  </si>
  <si>
    <t>SDC_31016</t>
  </si>
  <si>
    <t>SDC_31017</t>
  </si>
  <si>
    <t>SDC_31018</t>
  </si>
  <si>
    <t>SDC_31019</t>
  </si>
  <si>
    <t>SDC_31020</t>
  </si>
  <si>
    <t>SDC_31021</t>
  </si>
  <si>
    <t>SDC_31022</t>
  </si>
  <si>
    <t>SDC_31023</t>
  </si>
  <si>
    <t>SDC_31024</t>
  </si>
  <si>
    <t>SDC_31025</t>
  </si>
  <si>
    <t>SDC_31026</t>
  </si>
  <si>
    <t>SDC_31027</t>
  </si>
  <si>
    <t>SDC_31028</t>
  </si>
  <si>
    <t>SDC_31029</t>
  </si>
  <si>
    <t>SDC_31030</t>
  </si>
  <si>
    <t>SDC_31031</t>
  </si>
  <si>
    <t>SDC_31032</t>
  </si>
  <si>
    <t>SDC_31033</t>
  </si>
  <si>
    <t>SDC_31034</t>
  </si>
  <si>
    <t>SDC_31035</t>
  </si>
  <si>
    <t>SDC_31036</t>
  </si>
  <si>
    <t>SDC_31037</t>
  </si>
  <si>
    <t>SDC_31038</t>
  </si>
  <si>
    <t>SDC_31039</t>
  </si>
  <si>
    <t>SDC_31040</t>
  </si>
  <si>
    <t>SDC_31041</t>
  </si>
  <si>
    <t>SDC_31042</t>
  </si>
  <si>
    <t>SDC_31043</t>
  </si>
  <si>
    <t>SDC_31044</t>
  </si>
  <si>
    <t>SDC_31045</t>
  </si>
  <si>
    <t>SDC_31046</t>
  </si>
  <si>
    <t>SDC_31047</t>
  </si>
  <si>
    <t>SDC_31048</t>
  </si>
  <si>
    <t>SDC_31049</t>
  </si>
  <si>
    <t>SDC_31050</t>
  </si>
  <si>
    <t>SDC_31051</t>
  </si>
  <si>
    <t>SDC_31052</t>
  </si>
  <si>
    <t>SDC_31053</t>
  </si>
  <si>
    <t>SDC_31054</t>
  </si>
  <si>
    <t>SDC_31055</t>
  </si>
  <si>
    <t>SDC_31056</t>
  </si>
  <si>
    <t>SDC_31057</t>
  </si>
  <si>
    <t>SDC_31058</t>
  </si>
  <si>
    <t>SDC_31059</t>
  </si>
  <si>
    <t>SDC_31060</t>
  </si>
  <si>
    <t>SDC_31061</t>
  </si>
  <si>
    <t>SDC_31062</t>
  </si>
  <si>
    <t>SDC_31063</t>
  </si>
  <si>
    <t>SDC_31064</t>
  </si>
  <si>
    <t>SDC_31065</t>
  </si>
  <si>
    <t>SDC_31066</t>
  </si>
  <si>
    <t>SDC_31067</t>
  </si>
  <si>
    <t>SDC_31068</t>
  </si>
  <si>
    <t>SDC_31069</t>
  </si>
  <si>
    <t>SDC_31070</t>
  </si>
  <si>
    <t>SDC_31071</t>
  </si>
  <si>
    <t>SDC_31072</t>
  </si>
  <si>
    <t>SDC_31073</t>
  </si>
  <si>
    <t>SDC_31074</t>
  </si>
  <si>
    <t>SDC_31075</t>
  </si>
  <si>
    <t>SDC_31076</t>
  </si>
  <si>
    <t>SDC_31077</t>
  </si>
  <si>
    <t>SDC_31078</t>
  </si>
  <si>
    <t>SDC_31079</t>
  </si>
  <si>
    <t>SDC_31080</t>
  </si>
  <si>
    <t>SDC_31081</t>
  </si>
  <si>
    <t>SDC_31082</t>
  </si>
  <si>
    <t>SDC_31083</t>
  </si>
  <si>
    <t>SDC_31084</t>
  </si>
  <si>
    <t>SDC_31085</t>
  </si>
  <si>
    <t>SDC_31086</t>
  </si>
  <si>
    <t>SDC_31087</t>
  </si>
  <si>
    <t>SDC_31088</t>
  </si>
  <si>
    <t>SDC_31089</t>
  </si>
  <si>
    <t>SDC_31090</t>
  </si>
  <si>
    <t>SDC_31091</t>
  </si>
  <si>
    <t>SDC_31092</t>
  </si>
  <si>
    <t>SDC_31093</t>
  </si>
  <si>
    <t>SDC_31094</t>
  </si>
  <si>
    <t>SDC_31095</t>
  </si>
  <si>
    <t>SDC_31096</t>
  </si>
  <si>
    <t>SDC_31097</t>
  </si>
  <si>
    <t>SDC_31098</t>
  </si>
  <si>
    <t>SDC_31099</t>
  </si>
  <si>
    <t>SDC_31100</t>
  </si>
  <si>
    <t>SDC_31101</t>
  </si>
  <si>
    <t>SDC_31102</t>
  </si>
  <si>
    <t>SDC_31103</t>
  </si>
  <si>
    <t>SDC_31104</t>
  </si>
  <si>
    <t>SDC_31105</t>
  </si>
  <si>
    <t>SDC_31106</t>
  </si>
  <si>
    <t>SDC_31107</t>
  </si>
  <si>
    <t>SDC_31108</t>
  </si>
  <si>
    <t>SDC_31109</t>
  </si>
  <si>
    <t>SDC_31110</t>
  </si>
  <si>
    <t>SDC_31111</t>
  </si>
  <si>
    <t>SDC_31112</t>
  </si>
  <si>
    <t>SDC_31113</t>
  </si>
  <si>
    <t>SDC_31114</t>
  </si>
  <si>
    <t>SDC_31115</t>
  </si>
  <si>
    <t>SDC_31116</t>
  </si>
  <si>
    <t>SDC_31117</t>
  </si>
  <si>
    <t>SDC_31118</t>
  </si>
  <si>
    <t>SDC_31119</t>
  </si>
  <si>
    <t>SDC_31120</t>
  </si>
  <si>
    <t>SDC_31121</t>
  </si>
  <si>
    <t>SDC_31122</t>
  </si>
  <si>
    <t>SDC_31123</t>
  </si>
  <si>
    <t>SDC_31124</t>
  </si>
  <si>
    <t>SDC_31125</t>
  </si>
  <si>
    <t>SDC_31126</t>
  </si>
  <si>
    <t>SDC_31127</t>
  </si>
  <si>
    <t>SDC_31128</t>
  </si>
  <si>
    <t>SDC_31129</t>
  </si>
  <si>
    <t>SDC_31130</t>
  </si>
  <si>
    <t>SDC_31131</t>
  </si>
  <si>
    <t>SDC_31132</t>
  </si>
  <si>
    <t>SDC_31133</t>
  </si>
  <si>
    <t>SDC_31134</t>
  </si>
  <si>
    <t>SDC_31135</t>
  </si>
  <si>
    <t>SDC_31136</t>
  </si>
  <si>
    <t>SDC_31137</t>
  </si>
  <si>
    <t>SDC_31138</t>
  </si>
  <si>
    <t>SDC_31139</t>
  </si>
  <si>
    <t>SDC_31140</t>
  </si>
  <si>
    <t>SDC_31141</t>
  </si>
  <si>
    <t>SDC_31142</t>
  </si>
  <si>
    <t>SDC_31143</t>
  </si>
  <si>
    <t>SDC_31144</t>
  </si>
  <si>
    <t>SDC_31145</t>
  </si>
  <si>
    <t>SDC_31146</t>
  </si>
  <si>
    <t>SDC_31147</t>
  </si>
  <si>
    <t>SDC_31148</t>
  </si>
  <si>
    <t>SDC_31149</t>
  </si>
  <si>
    <t>SDC_31150</t>
  </si>
  <si>
    <t>SDC_31151</t>
  </si>
  <si>
    <t>SDC_31152</t>
  </si>
  <si>
    <t>SDC_31153</t>
  </si>
  <si>
    <t>SDC_31154</t>
  </si>
  <si>
    <t>SDC_31155</t>
  </si>
  <si>
    <t>SDC_31156</t>
  </si>
  <si>
    <t>SDC_31157</t>
  </si>
  <si>
    <t>SDC_31158</t>
  </si>
  <si>
    <t>SDC_31159</t>
  </si>
  <si>
    <t>SDC_31160</t>
  </si>
  <si>
    <t>SDC_31161</t>
  </si>
  <si>
    <t>SDC_31162</t>
  </si>
  <si>
    <t>SDC_31163</t>
  </si>
  <si>
    <t>SDC_31164</t>
  </si>
  <si>
    <t>SDC_31165</t>
  </si>
  <si>
    <t>SDC_31166</t>
  </si>
  <si>
    <t>SDC_31167</t>
  </si>
  <si>
    <t>SDC_31168</t>
  </si>
  <si>
    <t>SDC_31169</t>
  </si>
  <si>
    <t>SDC_31170</t>
  </si>
  <si>
    <t>SDC_31171</t>
  </si>
  <si>
    <t>SDC_31172</t>
  </si>
  <si>
    <t>SDC_31173</t>
  </si>
  <si>
    <t>SDC_31174</t>
  </si>
  <si>
    <t>SDC_31175</t>
  </si>
  <si>
    <t>SDC_31176</t>
  </si>
  <si>
    <t>SDC_31177</t>
  </si>
  <si>
    <t>SDC_31178</t>
  </si>
  <si>
    <t>SDC_31179</t>
  </si>
  <si>
    <t>SDC_31180</t>
  </si>
  <si>
    <t>SDC_31181</t>
  </si>
  <si>
    <t>SDC_31182</t>
  </si>
  <si>
    <t>SDC_31183</t>
  </si>
  <si>
    <t>SDC_31184</t>
  </si>
  <si>
    <t>SDC_31185</t>
  </si>
  <si>
    <t>SDC_31186</t>
  </si>
  <si>
    <t>SDC_31187</t>
  </si>
  <si>
    <t>SDC_31188</t>
  </si>
  <si>
    <t>SDC_31189</t>
  </si>
  <si>
    <t>SDC_31190</t>
  </si>
  <si>
    <t>SDC_31191</t>
  </si>
  <si>
    <t>SDC_31192</t>
  </si>
  <si>
    <t>SDC_31193</t>
  </si>
  <si>
    <t>SDC_31194</t>
  </si>
  <si>
    <t>SDC_31195</t>
  </si>
  <si>
    <t>SDC_31196</t>
  </si>
  <si>
    <t>SDC_31197</t>
  </si>
  <si>
    <t>SDC_31198</t>
  </si>
  <si>
    <t>SDC_31199</t>
  </si>
  <si>
    <t>SDC_31200</t>
  </si>
  <si>
    <t>SDC_31201</t>
  </si>
  <si>
    <t>SDC_31202</t>
  </si>
  <si>
    <t>SDC_31203</t>
  </si>
  <si>
    <t>SDC_31204</t>
  </si>
  <si>
    <t>SDC_31205</t>
  </si>
  <si>
    <t>SDC_31206</t>
  </si>
  <si>
    <t>SDC_31207</t>
  </si>
  <si>
    <t>SDC_31208</t>
  </si>
  <si>
    <t>SDC_31209</t>
  </si>
  <si>
    <t>SDC_31210</t>
  </si>
  <si>
    <t>SDC_31211</t>
  </si>
  <si>
    <t>SDC_31212</t>
  </si>
  <si>
    <t>SDC_31213</t>
  </si>
  <si>
    <t>SDC_31214</t>
  </si>
  <si>
    <t>SDC_31215</t>
  </si>
  <si>
    <t>SDC_31216</t>
  </si>
  <si>
    <t>SDC_31217</t>
  </si>
  <si>
    <t>SDC_31218</t>
  </si>
  <si>
    <t>SDC_31219</t>
  </si>
  <si>
    <t>SDC_31220</t>
  </si>
  <si>
    <t>SDC_31221</t>
  </si>
  <si>
    <t>SDC_31222</t>
  </si>
  <si>
    <t>SDC_31223</t>
  </si>
  <si>
    <t>SDC_31224</t>
  </si>
  <si>
    <t>SDC_31225</t>
  </si>
  <si>
    <t>SDC_31226</t>
  </si>
  <si>
    <t>SDC_31227</t>
  </si>
  <si>
    <t>SDC_31228</t>
  </si>
  <si>
    <t>SDC_31229</t>
  </si>
  <si>
    <t>SDC_31230</t>
  </si>
  <si>
    <t>SDC_31231</t>
  </si>
  <si>
    <t>SDC_31232</t>
  </si>
  <si>
    <t>SDC_31233</t>
  </si>
  <si>
    <t>SDC_31234</t>
  </si>
  <si>
    <t>SDC_31235</t>
  </si>
  <si>
    <t>SDC_31236</t>
  </si>
  <si>
    <t>SDC_31237</t>
  </si>
  <si>
    <t>SDC_31238</t>
  </si>
  <si>
    <t>SDC_31239</t>
  </si>
  <si>
    <t>SDC_31240</t>
  </si>
  <si>
    <t>SDC_31241</t>
  </si>
  <si>
    <t>SDC_31242</t>
  </si>
  <si>
    <t>SDC_31243</t>
  </si>
  <si>
    <t>SDC_31244</t>
  </si>
  <si>
    <t>SDC_31245</t>
  </si>
  <si>
    <t>SDC_31246</t>
  </si>
  <si>
    <t>SDC_31247</t>
  </si>
  <si>
    <t>SDC_31248</t>
  </si>
  <si>
    <t>SDC_31249</t>
  </si>
  <si>
    <t>SDC_31250</t>
  </si>
  <si>
    <t>SDC_31251</t>
  </si>
  <si>
    <t>SDC_31252</t>
  </si>
  <si>
    <t>SDC_31253</t>
  </si>
  <si>
    <t>SDC_31254</t>
  </si>
  <si>
    <t>SDC_31255</t>
  </si>
  <si>
    <t>SDC_31256</t>
  </si>
  <si>
    <t>SDC_31257</t>
  </si>
  <si>
    <t>SDC_31258</t>
  </si>
  <si>
    <t>SDC_31259</t>
  </si>
  <si>
    <t>SDC_31260</t>
  </si>
  <si>
    <t>SDC_31261</t>
  </si>
  <si>
    <t>SDC_31262</t>
  </si>
  <si>
    <t>SDC_31263</t>
  </si>
  <si>
    <t>SDC_31264</t>
  </si>
  <si>
    <t>SDC_31265</t>
  </si>
  <si>
    <t>SDC_31266</t>
  </si>
  <si>
    <t>SDC_31267</t>
  </si>
  <si>
    <t>SDC_31268</t>
  </si>
  <si>
    <t>SDC_31269</t>
  </si>
  <si>
    <t>SDC_31270</t>
  </si>
  <si>
    <t>SDC_31271</t>
  </si>
  <si>
    <t>SDC_31272</t>
  </si>
  <si>
    <t>SDC_31273</t>
  </si>
  <si>
    <t>SDC_31274</t>
  </si>
  <si>
    <t>SDC_31275</t>
  </si>
  <si>
    <t>SDC_31276</t>
  </si>
  <si>
    <t>SDC_31277</t>
  </si>
  <si>
    <t>SDC_31278</t>
  </si>
  <si>
    <t>SDC_31279</t>
  </si>
  <si>
    <t>SDC_31280</t>
  </si>
  <si>
    <t>SDC_31281</t>
  </si>
  <si>
    <t>SDC_31282</t>
  </si>
  <si>
    <t>SDC_31283</t>
  </si>
  <si>
    <t>SDC_31284</t>
  </si>
  <si>
    <t>SDC_31285</t>
  </si>
  <si>
    <t>SDC_31286</t>
  </si>
  <si>
    <t>SDC_31287</t>
  </si>
  <si>
    <t>SDC_31288</t>
  </si>
  <si>
    <t>SDC_31289</t>
  </si>
  <si>
    <t>SDC_31290</t>
  </si>
  <si>
    <t>SDC_31291</t>
  </si>
  <si>
    <t>SDC_31292</t>
  </si>
  <si>
    <t>SDC_31293</t>
  </si>
  <si>
    <t>SDC_31294</t>
  </si>
  <si>
    <t>SDC_31295</t>
  </si>
  <si>
    <t>SDC_31296</t>
  </si>
  <si>
    <t>SDC_31297</t>
  </si>
  <si>
    <t>SDC_31298</t>
  </si>
  <si>
    <t>SDC_31299</t>
  </si>
  <si>
    <t>SDC_31300</t>
  </si>
  <si>
    <t>SDC_31301</t>
  </si>
  <si>
    <t>SDC_31302</t>
  </si>
  <si>
    <t>SDC_31303</t>
  </si>
  <si>
    <t>SDC_31304</t>
  </si>
  <si>
    <t>SDC_31305</t>
  </si>
  <si>
    <t>SDC_31306</t>
  </si>
  <si>
    <t>SDC_31307</t>
  </si>
  <si>
    <t>SDC_31308</t>
  </si>
  <si>
    <t>SDC_31309</t>
  </si>
  <si>
    <t>SDC_31310</t>
  </si>
  <si>
    <t>SDC_31311</t>
  </si>
  <si>
    <t>SDC_31312</t>
  </si>
  <si>
    <t>SDC_31313</t>
  </si>
  <si>
    <t>SDC_31314</t>
  </si>
  <si>
    <t>SDC_31315</t>
  </si>
  <si>
    <t>SDC_31316</t>
  </si>
  <si>
    <t>SDC_31317</t>
  </si>
  <si>
    <t>SDC_31318</t>
  </si>
  <si>
    <t>SDC_31319</t>
  </si>
  <si>
    <t>SDC_31320</t>
  </si>
  <si>
    <t>SDC_31321</t>
  </si>
  <si>
    <t>SDC_31322</t>
  </si>
  <si>
    <t>SDC_31323</t>
  </si>
  <si>
    <t>SDC_31324</t>
  </si>
  <si>
    <t>SDC_31325</t>
  </si>
  <si>
    <t>SDC_31326</t>
  </si>
  <si>
    <t>SDC_31327</t>
  </si>
  <si>
    <t>SDC_31328</t>
  </si>
  <si>
    <t>SDC_31329</t>
  </si>
  <si>
    <t>SDC_31330</t>
  </si>
  <si>
    <t>SDC_31331</t>
  </si>
  <si>
    <t>SDC_31332</t>
  </si>
  <si>
    <t>SDC_31333</t>
  </si>
  <si>
    <t>SDC_31334</t>
  </si>
  <si>
    <t>SDC_31335</t>
  </si>
  <si>
    <t>SDC_31336</t>
  </si>
  <si>
    <t>SDC_31337</t>
  </si>
  <si>
    <t>SDC_31338</t>
  </si>
  <si>
    <t>SDC_31339</t>
  </si>
  <si>
    <t>SDC_31340</t>
  </si>
  <si>
    <t>SDC_31341</t>
  </si>
  <si>
    <t>SDC_31342</t>
  </si>
  <si>
    <t>SDC_31343</t>
  </si>
  <si>
    <t>SDC_31344</t>
  </si>
  <si>
    <t>SDC_31345</t>
  </si>
  <si>
    <t>SDC_31346</t>
  </si>
  <si>
    <t>SDC_31347</t>
  </si>
  <si>
    <t>SDC_31348</t>
  </si>
  <si>
    <t>SDC_31349</t>
  </si>
  <si>
    <t>SDC_31350</t>
  </si>
  <si>
    <t>SDC_31351</t>
  </si>
  <si>
    <t>SDC_31352</t>
  </si>
  <si>
    <t>SDC_31353</t>
  </si>
  <si>
    <t>SDC_31354</t>
  </si>
  <si>
    <t>SDC_31355</t>
  </si>
  <si>
    <t>SDC_31356</t>
  </si>
  <si>
    <t>SDC_31357</t>
  </si>
  <si>
    <t>SDC_31358</t>
  </si>
  <si>
    <t>SDC_31359</t>
  </si>
  <si>
    <t>SDC_31360</t>
  </si>
  <si>
    <t>SDC_31361</t>
  </si>
  <si>
    <t>SDC_31362</t>
  </si>
  <si>
    <t>SDC_31363</t>
  </si>
  <si>
    <t>SDC_31364</t>
  </si>
  <si>
    <t>SDC_31365</t>
  </si>
  <si>
    <t>SDC_31366</t>
  </si>
  <si>
    <t>SDC_31367</t>
  </si>
  <si>
    <t>SDC_31368</t>
  </si>
  <si>
    <t>SDC_31369</t>
  </si>
  <si>
    <t>SDC_31370</t>
  </si>
  <si>
    <t>SDC_31371</t>
  </si>
  <si>
    <t>SDC_31372</t>
  </si>
  <si>
    <t>SDC_31373</t>
  </si>
  <si>
    <t>SDC_31374</t>
  </si>
  <si>
    <t>SDC_31375</t>
  </si>
  <si>
    <t>SDC_31376</t>
  </si>
  <si>
    <t>SDC_31377</t>
  </si>
  <si>
    <t>SDC_31378</t>
  </si>
  <si>
    <t>SDC_31379</t>
  </si>
  <si>
    <t>SDC_31380</t>
  </si>
  <si>
    <t>SDC_31381</t>
  </si>
  <si>
    <t>SDC_31382</t>
  </si>
  <si>
    <t>SDC_31383</t>
  </si>
  <si>
    <t>SDC_31384</t>
  </si>
  <si>
    <t>SDC_31385</t>
  </si>
  <si>
    <t>SDC_31386</t>
  </si>
  <si>
    <t>SDC_31387</t>
  </si>
  <si>
    <t>SDC_31388</t>
  </si>
  <si>
    <t>SDC_31389</t>
  </si>
  <si>
    <t>SDC_31390</t>
  </si>
  <si>
    <t>SDC_31391</t>
  </si>
  <si>
    <t>SDC_31392</t>
  </si>
  <si>
    <t>SDC_31393</t>
  </si>
  <si>
    <t>SDC_31394</t>
  </si>
  <si>
    <t>SDC_31395</t>
  </si>
  <si>
    <t>SDC_31396</t>
  </si>
  <si>
    <t>SDC_31397</t>
  </si>
  <si>
    <t>SDC_31398</t>
  </si>
  <si>
    <t>SDC_31399</t>
  </si>
  <si>
    <t>SDC_31400</t>
  </si>
  <si>
    <t>SDC_31401</t>
  </si>
  <si>
    <t>SDC_31402</t>
  </si>
  <si>
    <t>SDC_31403</t>
  </si>
  <si>
    <t>SDC_31404</t>
  </si>
  <si>
    <t>SDC_31405</t>
  </si>
  <si>
    <t>SDC_31406</t>
  </si>
  <si>
    <t>SDC_31407</t>
  </si>
  <si>
    <t>SDC_31408</t>
  </si>
  <si>
    <t>SDC_31409</t>
  </si>
  <si>
    <t>SDC_31410</t>
  </si>
  <si>
    <t>SDC_31411</t>
  </si>
  <si>
    <t>SDC_31412</t>
  </si>
  <si>
    <t>SDC_31413</t>
  </si>
  <si>
    <t>SDC_31414</t>
  </si>
  <si>
    <t>SDC_31415</t>
  </si>
  <si>
    <t>SDC_31416</t>
  </si>
  <si>
    <t>SDC_31417</t>
  </si>
  <si>
    <t>SDC_31418</t>
  </si>
  <si>
    <t>SDC_31419</t>
  </si>
  <si>
    <t>SDC_31420</t>
  </si>
  <si>
    <t>SDC_31421</t>
  </si>
  <si>
    <t>SDC_31422</t>
  </si>
  <si>
    <t>SDC_31423</t>
  </si>
  <si>
    <t>SDC_31424</t>
  </si>
  <si>
    <t>SDC_31425</t>
  </si>
  <si>
    <t>SDC_31426</t>
  </si>
  <si>
    <t>SDC_31427</t>
  </si>
  <si>
    <t>SDC_31428</t>
  </si>
  <si>
    <t>SDC_31429</t>
  </si>
  <si>
    <t>SDC_31430</t>
  </si>
  <si>
    <t>SDC_31431</t>
  </si>
  <si>
    <t>SDC_31432</t>
  </si>
  <si>
    <t>SDC_31433</t>
  </si>
  <si>
    <t>SDC_31434</t>
  </si>
  <si>
    <t>SDC_31435</t>
  </si>
  <si>
    <t>SDC_31436</t>
  </si>
  <si>
    <t>SDC_31437</t>
  </si>
  <si>
    <t>SDC_31438</t>
  </si>
  <si>
    <t>SDC_31439</t>
  </si>
  <si>
    <t>SDC_31440</t>
  </si>
  <si>
    <t>SDC_31441</t>
  </si>
  <si>
    <t>SDC_31442</t>
  </si>
  <si>
    <t>SDC_31443</t>
  </si>
  <si>
    <t>SDC_31444</t>
  </si>
  <si>
    <t>SDC_31445</t>
  </si>
  <si>
    <t>SDC_31446</t>
  </si>
  <si>
    <t>SDC_31447</t>
  </si>
  <si>
    <t>SDC_31448</t>
  </si>
  <si>
    <t>SDC_31449</t>
  </si>
  <si>
    <t>SDC_31450</t>
  </si>
  <si>
    <t>SDC_31451</t>
  </si>
  <si>
    <t>SDC_31452</t>
  </si>
  <si>
    <t>SDC_31453</t>
  </si>
  <si>
    <t>SDC_31454</t>
  </si>
  <si>
    <t>SDC_31455</t>
  </si>
  <si>
    <t>SDC_31456</t>
  </si>
  <si>
    <t>SDC_31457</t>
  </si>
  <si>
    <t>SDC_31458</t>
  </si>
  <si>
    <t>SDC_31459</t>
  </si>
  <si>
    <t>SDC_31460</t>
  </si>
  <si>
    <t>SDC_31461</t>
  </si>
  <si>
    <t>SDC_31462</t>
  </si>
  <si>
    <t>SDC_31463</t>
  </si>
  <si>
    <t>SDC_31464</t>
  </si>
  <si>
    <t>SDC_31465</t>
  </si>
  <si>
    <t>SDC_31466</t>
  </si>
  <si>
    <t>SDC_31467</t>
  </si>
  <si>
    <t>SDC_31468</t>
  </si>
  <si>
    <t>SDC_31469</t>
  </si>
  <si>
    <t>SDC_31470</t>
  </si>
  <si>
    <t>SDC_31471</t>
  </si>
  <si>
    <t>SDC_31472</t>
  </si>
  <si>
    <t>SDC_31473</t>
  </si>
  <si>
    <t>SDC_31474</t>
  </si>
  <si>
    <t>SDC_31475</t>
  </si>
  <si>
    <t>SDC_31476</t>
  </si>
  <si>
    <t>SDC_31477</t>
  </si>
  <si>
    <t>SDC_31478</t>
  </si>
  <si>
    <t>SDC_31479</t>
  </si>
  <si>
    <t>SDC_31480</t>
  </si>
  <si>
    <t>SDC_31481</t>
  </si>
  <si>
    <t>SDC_31482</t>
  </si>
  <si>
    <t>SDC_31483</t>
  </si>
  <si>
    <t>SDC_31484</t>
  </si>
  <si>
    <t>SDC_31485</t>
  </si>
  <si>
    <t>SDC_31486</t>
  </si>
  <si>
    <t>SDC_31487</t>
  </si>
  <si>
    <t>SDC_31488</t>
  </si>
  <si>
    <t>SDC_31489</t>
  </si>
  <si>
    <t>SDC_31490</t>
  </si>
  <si>
    <t>SDC_31491</t>
  </si>
  <si>
    <t>SDC_31492</t>
  </si>
  <si>
    <t>SDC_31493</t>
  </si>
  <si>
    <t>SDC_31494</t>
  </si>
  <si>
    <t>SDC_31495</t>
  </si>
  <si>
    <t>SDC_31496</t>
  </si>
  <si>
    <t>SDC_31497</t>
  </si>
  <si>
    <t>SDC_31498</t>
  </si>
  <si>
    <t>SDC_31499</t>
  </si>
  <si>
    <t>SDC_31500</t>
  </si>
  <si>
    <t>sample_id</t>
  </si>
  <si>
    <t>error(s)</t>
  </si>
  <si>
    <t>pappa.mom</t>
  </si>
  <si>
    <t>fbhcg.mom</t>
  </si>
  <si>
    <t>nt.mom</t>
  </si>
  <si>
    <t>nt2.mom</t>
  </si>
  <si>
    <t>background_T21</t>
  </si>
  <si>
    <t>background_T18</t>
  </si>
  <si>
    <t>background_T13</t>
  </si>
  <si>
    <t>post_T21</t>
  </si>
  <si>
    <t>post_T21_2</t>
  </si>
  <si>
    <t>post_T18</t>
  </si>
  <si>
    <t>post_T18_2</t>
  </si>
  <si>
    <t>post_T13</t>
  </si>
  <si>
    <t>post_T13_2</t>
  </si>
  <si>
    <t>E - Incorrect value - Field_value_of_NT_Measurement_is_not_valid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</si>
</sst>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001"/>
  <sheetViews>
    <sheetView workbookViewId="0"/>
  </sheetViews>
  <sheetFormatPr baseColWidth="10" defaultColWidth="9.140625" defaultRowHeight="15" x14ac:dyDescent="0.25"/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 t="s">
        <v>51</v>
      </c>
      <c r="B2" s="2">
        <v>31815.875</v>
      </c>
      <c r="C2" t="s">
        <v>52</v>
      </c>
      <c r="F2" s="2">
        <v>45107</v>
      </c>
      <c r="G2" t="s">
        <v>53</v>
      </c>
      <c r="H2">
        <v>61.1</v>
      </c>
      <c r="I2">
        <v>55.3</v>
      </c>
      <c r="J2">
        <v>87</v>
      </c>
      <c r="K2" s="2">
        <v>45107</v>
      </c>
      <c r="M2">
        <v>87</v>
      </c>
      <c r="P2">
        <v>122</v>
      </c>
      <c r="Q2">
        <v>122</v>
      </c>
      <c r="R2" s="2">
        <v>45142</v>
      </c>
      <c r="S2" s="2">
        <v>45142</v>
      </c>
      <c r="W2">
        <v>0</v>
      </c>
      <c r="X2">
        <v>0</v>
      </c>
      <c r="Y2">
        <v>0</v>
      </c>
      <c r="Z2" t="s">
        <v>54</v>
      </c>
      <c r="AA2">
        <v>164</v>
      </c>
      <c r="AB2">
        <v>69</v>
      </c>
      <c r="AC2" t="s">
        <v>55</v>
      </c>
      <c r="AE2" t="s">
        <v>55</v>
      </c>
      <c r="AH2" t="s">
        <v>56</v>
      </c>
      <c r="AI2">
        <v>999</v>
      </c>
      <c r="AJ2">
        <v>999</v>
      </c>
      <c r="AK2">
        <v>1.6368969339999999</v>
      </c>
      <c r="AL2">
        <v>1.557740224</v>
      </c>
      <c r="AM2">
        <v>5.6399333150000004</v>
      </c>
      <c r="AN2">
        <v>36.07829246</v>
      </c>
      <c r="AP2" t="s">
        <v>55</v>
      </c>
    </row>
    <row r="3" spans="1:51" x14ac:dyDescent="0.25">
      <c r="A3" t="s">
        <v>57</v>
      </c>
      <c r="B3" s="2">
        <v>31045.375</v>
      </c>
      <c r="C3" t="s">
        <v>52</v>
      </c>
      <c r="F3" s="2">
        <v>45107</v>
      </c>
      <c r="G3" t="s">
        <v>53</v>
      </c>
      <c r="H3">
        <v>60.5</v>
      </c>
      <c r="I3">
        <v>59.5</v>
      </c>
      <c r="J3">
        <v>87</v>
      </c>
      <c r="K3" s="2">
        <v>45107</v>
      </c>
      <c r="M3">
        <v>87</v>
      </c>
      <c r="P3">
        <v>113</v>
      </c>
      <c r="Q3">
        <v>113</v>
      </c>
      <c r="R3" s="2">
        <v>45133</v>
      </c>
      <c r="S3" s="2">
        <v>45133</v>
      </c>
      <c r="W3">
        <v>0</v>
      </c>
      <c r="X3">
        <v>0</v>
      </c>
      <c r="Y3">
        <v>0</v>
      </c>
      <c r="Z3" t="s">
        <v>54</v>
      </c>
      <c r="AA3">
        <v>164</v>
      </c>
      <c r="AB3">
        <v>69</v>
      </c>
      <c r="AC3" t="s">
        <v>55</v>
      </c>
      <c r="AE3" t="s">
        <v>55</v>
      </c>
      <c r="AH3" t="s">
        <v>56</v>
      </c>
      <c r="AI3">
        <v>999</v>
      </c>
      <c r="AJ3">
        <v>999</v>
      </c>
      <c r="AK3">
        <v>2.3725412449999999</v>
      </c>
      <c r="AL3">
        <v>1.596066166</v>
      </c>
      <c r="AM3">
        <v>3.3107980270000001</v>
      </c>
      <c r="AN3">
        <v>37.142374779999997</v>
      </c>
      <c r="AP3" t="s">
        <v>55</v>
      </c>
    </row>
    <row r="4" spans="1:51" x14ac:dyDescent="0.25">
      <c r="A4" t="s">
        <v>58</v>
      </c>
      <c r="B4" s="2">
        <v>33742.125</v>
      </c>
      <c r="C4" t="s">
        <v>52</v>
      </c>
      <c r="F4" s="2">
        <v>45107</v>
      </c>
      <c r="G4" t="s">
        <v>53</v>
      </c>
      <c r="H4">
        <v>67.8</v>
      </c>
      <c r="I4">
        <v>63.8</v>
      </c>
      <c r="J4">
        <v>91</v>
      </c>
      <c r="K4" s="2">
        <v>45107</v>
      </c>
      <c r="M4">
        <v>91</v>
      </c>
      <c r="P4">
        <v>105</v>
      </c>
      <c r="Q4">
        <v>105</v>
      </c>
      <c r="R4" s="2">
        <v>45121</v>
      </c>
      <c r="S4" s="2">
        <v>45121</v>
      </c>
      <c r="W4">
        <v>0</v>
      </c>
      <c r="X4">
        <v>0</v>
      </c>
      <c r="Y4">
        <v>0</v>
      </c>
      <c r="Z4" t="s">
        <v>54</v>
      </c>
      <c r="AA4">
        <v>164</v>
      </c>
      <c r="AB4">
        <v>69</v>
      </c>
      <c r="AC4" t="s">
        <v>55</v>
      </c>
      <c r="AE4" t="s">
        <v>55</v>
      </c>
      <c r="AH4" t="s">
        <v>56</v>
      </c>
      <c r="AI4">
        <v>999</v>
      </c>
      <c r="AJ4">
        <v>999</v>
      </c>
      <c r="AK4">
        <v>1.730494784</v>
      </c>
      <c r="AL4">
        <v>1.528069428</v>
      </c>
      <c r="AM4">
        <v>2.25475447</v>
      </c>
      <c r="AN4">
        <v>20.17933</v>
      </c>
      <c r="AP4" t="s">
        <v>55</v>
      </c>
    </row>
    <row r="5" spans="1:51" x14ac:dyDescent="0.25">
      <c r="A5" t="s">
        <v>59</v>
      </c>
      <c r="B5" s="2">
        <v>35668.375</v>
      </c>
      <c r="C5" t="s">
        <v>52</v>
      </c>
      <c r="F5" s="2">
        <v>45107</v>
      </c>
      <c r="G5" t="s">
        <v>53</v>
      </c>
      <c r="H5">
        <v>56.1</v>
      </c>
      <c r="I5">
        <v>54.1</v>
      </c>
      <c r="J5">
        <v>85</v>
      </c>
      <c r="K5" s="2">
        <v>45107</v>
      </c>
      <c r="M5">
        <v>85</v>
      </c>
      <c r="P5">
        <v>101</v>
      </c>
      <c r="Q5">
        <v>101</v>
      </c>
      <c r="R5" s="2">
        <v>45123</v>
      </c>
      <c r="S5" s="2">
        <v>45123</v>
      </c>
      <c r="W5">
        <v>0</v>
      </c>
      <c r="X5">
        <v>0</v>
      </c>
      <c r="Y5">
        <v>0</v>
      </c>
      <c r="Z5" t="s">
        <v>54</v>
      </c>
      <c r="AA5">
        <v>164</v>
      </c>
      <c r="AB5">
        <v>69</v>
      </c>
      <c r="AC5" t="s">
        <v>55</v>
      </c>
      <c r="AE5" t="s">
        <v>55</v>
      </c>
      <c r="AH5" t="s">
        <v>56</v>
      </c>
      <c r="AI5">
        <v>999</v>
      </c>
      <c r="AJ5">
        <v>999</v>
      </c>
      <c r="AK5">
        <v>1.4155454240000001</v>
      </c>
      <c r="AL5">
        <v>1.3219097980000001</v>
      </c>
      <c r="AM5">
        <v>2.0391318379999999</v>
      </c>
      <c r="AN5">
        <v>75.674521049999996</v>
      </c>
      <c r="AP5" t="s">
        <v>55</v>
      </c>
    </row>
    <row r="6" spans="1:51" x14ac:dyDescent="0.25">
      <c r="A6" t="s">
        <v>60</v>
      </c>
      <c r="B6" s="2">
        <v>31430.625</v>
      </c>
      <c r="C6" t="s">
        <v>52</v>
      </c>
      <c r="F6" s="2">
        <v>45107</v>
      </c>
      <c r="G6" t="s">
        <v>53</v>
      </c>
      <c r="H6">
        <v>53.1</v>
      </c>
      <c r="I6">
        <v>51.5</v>
      </c>
      <c r="J6">
        <v>83</v>
      </c>
      <c r="K6" s="2">
        <v>45107</v>
      </c>
      <c r="M6">
        <v>83</v>
      </c>
      <c r="P6">
        <v>120</v>
      </c>
      <c r="Q6">
        <v>120</v>
      </c>
      <c r="R6" s="2">
        <v>45144</v>
      </c>
      <c r="S6" s="2">
        <v>45144</v>
      </c>
      <c r="W6">
        <v>0</v>
      </c>
      <c r="X6">
        <v>0</v>
      </c>
      <c r="Y6">
        <v>0</v>
      </c>
      <c r="Z6" t="s">
        <v>54</v>
      </c>
      <c r="AA6">
        <v>164</v>
      </c>
      <c r="AB6">
        <v>69</v>
      </c>
      <c r="AC6" t="s">
        <v>55</v>
      </c>
      <c r="AE6" t="s">
        <v>55</v>
      </c>
      <c r="AH6" t="s">
        <v>56</v>
      </c>
      <c r="AI6">
        <v>999</v>
      </c>
      <c r="AJ6">
        <v>999</v>
      </c>
      <c r="AK6">
        <v>1.4990241980000001</v>
      </c>
      <c r="AL6">
        <v>1.21964662</v>
      </c>
      <c r="AM6">
        <v>1.335015804</v>
      </c>
      <c r="AN6">
        <v>82.251962059999997</v>
      </c>
      <c r="AP6" t="s">
        <v>55</v>
      </c>
    </row>
    <row r="7" spans="1:51" x14ac:dyDescent="0.25">
      <c r="A7" t="s">
        <v>61</v>
      </c>
      <c r="B7" s="2">
        <v>32586.375</v>
      </c>
      <c r="C7" t="s">
        <v>52</v>
      </c>
      <c r="F7" s="2">
        <v>45107</v>
      </c>
      <c r="G7" t="s">
        <v>53</v>
      </c>
      <c r="H7">
        <v>74.3</v>
      </c>
      <c r="I7">
        <v>74.3</v>
      </c>
      <c r="J7">
        <v>94</v>
      </c>
      <c r="K7" s="2">
        <v>45107</v>
      </c>
      <c r="M7">
        <v>94</v>
      </c>
      <c r="P7">
        <v>105</v>
      </c>
      <c r="Q7">
        <v>105</v>
      </c>
      <c r="R7" s="2">
        <v>45118</v>
      </c>
      <c r="S7" s="2">
        <v>45118</v>
      </c>
      <c r="W7">
        <v>0</v>
      </c>
      <c r="X7">
        <v>0</v>
      </c>
      <c r="Y7">
        <v>0</v>
      </c>
      <c r="Z7" t="s">
        <v>54</v>
      </c>
      <c r="AA7">
        <v>164</v>
      </c>
      <c r="AB7">
        <v>69</v>
      </c>
      <c r="AC7" t="s">
        <v>55</v>
      </c>
      <c r="AE7" t="s">
        <v>55</v>
      </c>
      <c r="AH7" t="s">
        <v>56</v>
      </c>
      <c r="AI7">
        <v>999</v>
      </c>
      <c r="AJ7">
        <v>999</v>
      </c>
      <c r="AK7">
        <v>1.889489636</v>
      </c>
      <c r="AL7">
        <v>2.0976309390000001</v>
      </c>
      <c r="AM7">
        <v>9.5446446260000002</v>
      </c>
      <c r="AN7">
        <v>46.743445469999997</v>
      </c>
      <c r="AP7" t="s">
        <v>55</v>
      </c>
    </row>
    <row r="8" spans="1:51" x14ac:dyDescent="0.25">
      <c r="A8" t="s">
        <v>62</v>
      </c>
      <c r="B8" s="2">
        <v>32586.375</v>
      </c>
      <c r="C8" t="s">
        <v>52</v>
      </c>
      <c r="F8" s="2">
        <v>45107</v>
      </c>
      <c r="G8" t="s">
        <v>53</v>
      </c>
      <c r="H8">
        <v>60.8</v>
      </c>
      <c r="I8">
        <v>58.8</v>
      </c>
      <c r="J8">
        <v>87</v>
      </c>
      <c r="K8" s="2">
        <v>45107</v>
      </c>
      <c r="M8">
        <v>87</v>
      </c>
      <c r="P8">
        <v>143</v>
      </c>
      <c r="Q8">
        <v>143</v>
      </c>
      <c r="R8" s="2">
        <v>45163</v>
      </c>
      <c r="S8" s="2">
        <v>45163</v>
      </c>
      <c r="W8">
        <v>0</v>
      </c>
      <c r="X8">
        <v>0</v>
      </c>
      <c r="Y8">
        <v>0</v>
      </c>
      <c r="Z8" t="s">
        <v>54</v>
      </c>
      <c r="AA8">
        <v>164</v>
      </c>
      <c r="AB8">
        <v>69</v>
      </c>
      <c r="AC8" t="s">
        <v>55</v>
      </c>
      <c r="AE8" t="s">
        <v>55</v>
      </c>
      <c r="AH8" t="s">
        <v>56</v>
      </c>
      <c r="AI8">
        <v>999</v>
      </c>
      <c r="AJ8">
        <v>999</v>
      </c>
      <c r="AK8">
        <v>1.393517586</v>
      </c>
      <c r="AL8">
        <v>2.030943282</v>
      </c>
      <c r="AM8">
        <v>12.55196711</v>
      </c>
      <c r="AN8">
        <v>63.349352000000003</v>
      </c>
      <c r="AP8" t="s">
        <v>55</v>
      </c>
    </row>
    <row r="9" spans="1:51" x14ac:dyDescent="0.25">
      <c r="A9" t="s">
        <v>63</v>
      </c>
      <c r="B9" s="2">
        <v>37594.625</v>
      </c>
      <c r="C9" t="s">
        <v>52</v>
      </c>
      <c r="F9" s="2">
        <v>45107</v>
      </c>
      <c r="G9" t="s">
        <v>53</v>
      </c>
      <c r="H9">
        <v>68.900000000000006</v>
      </c>
      <c r="I9">
        <v>65.900000000000006</v>
      </c>
      <c r="J9">
        <v>91</v>
      </c>
      <c r="K9" s="2">
        <v>45107</v>
      </c>
      <c r="M9">
        <v>91</v>
      </c>
      <c r="P9">
        <v>114</v>
      </c>
      <c r="Q9">
        <v>114</v>
      </c>
      <c r="R9" s="2">
        <v>45130</v>
      </c>
      <c r="S9" s="2">
        <v>45130</v>
      </c>
      <c r="W9">
        <v>0</v>
      </c>
      <c r="X9">
        <v>0</v>
      </c>
      <c r="Y9">
        <v>0</v>
      </c>
      <c r="Z9" t="s">
        <v>54</v>
      </c>
      <c r="AA9">
        <v>164</v>
      </c>
      <c r="AB9">
        <v>69</v>
      </c>
      <c r="AC9" t="s">
        <v>55</v>
      </c>
      <c r="AE9" t="s">
        <v>55</v>
      </c>
      <c r="AH9" t="s">
        <v>56</v>
      </c>
      <c r="AI9">
        <v>999</v>
      </c>
      <c r="AJ9">
        <v>999</v>
      </c>
      <c r="AK9">
        <v>2.0718703409999999</v>
      </c>
      <c r="AL9">
        <v>1.837561615</v>
      </c>
      <c r="AM9">
        <v>2.7222403160000002</v>
      </c>
      <c r="AN9">
        <v>33.023233529999999</v>
      </c>
      <c r="AP9" t="s">
        <v>55</v>
      </c>
    </row>
    <row r="10" spans="1:51" x14ac:dyDescent="0.25">
      <c r="A10" t="s">
        <v>64</v>
      </c>
      <c r="B10" s="2">
        <v>30660.125</v>
      </c>
      <c r="C10" t="s">
        <v>52</v>
      </c>
      <c r="F10" s="2">
        <v>45107</v>
      </c>
      <c r="G10" t="s">
        <v>53</v>
      </c>
      <c r="H10">
        <v>70.599999999999994</v>
      </c>
      <c r="I10">
        <v>68.599999999999994</v>
      </c>
      <c r="J10">
        <v>92</v>
      </c>
      <c r="K10" s="2">
        <v>45107</v>
      </c>
      <c r="M10">
        <v>92</v>
      </c>
      <c r="P10">
        <v>111</v>
      </c>
      <c r="Q10">
        <v>111</v>
      </c>
      <c r="R10" s="2">
        <v>45126</v>
      </c>
      <c r="S10" s="2">
        <v>45126</v>
      </c>
      <c r="W10">
        <v>0</v>
      </c>
      <c r="X10">
        <v>0</v>
      </c>
      <c r="Y10">
        <v>0</v>
      </c>
      <c r="Z10" t="s">
        <v>54</v>
      </c>
      <c r="AA10">
        <v>164</v>
      </c>
      <c r="AB10">
        <v>69</v>
      </c>
      <c r="AC10" t="s">
        <v>55</v>
      </c>
      <c r="AE10" t="s">
        <v>55</v>
      </c>
      <c r="AH10" t="s">
        <v>56</v>
      </c>
      <c r="AI10">
        <v>999</v>
      </c>
      <c r="AJ10">
        <v>999</v>
      </c>
      <c r="AK10">
        <v>1.7735866339999999</v>
      </c>
      <c r="AL10">
        <v>2.5263894210000002</v>
      </c>
      <c r="AM10">
        <v>3.4274680989999999</v>
      </c>
      <c r="AN10">
        <v>29.213196050000001</v>
      </c>
      <c r="AP10" t="s">
        <v>55</v>
      </c>
    </row>
    <row r="11" spans="1:51" x14ac:dyDescent="0.25">
      <c r="A11" t="s">
        <v>65</v>
      </c>
      <c r="B11" s="2">
        <v>29504.375</v>
      </c>
      <c r="C11" t="s">
        <v>52</v>
      </c>
      <c r="F11" s="2">
        <v>45107</v>
      </c>
      <c r="G11" t="s">
        <v>53</v>
      </c>
      <c r="H11">
        <v>64.099999999999994</v>
      </c>
      <c r="I11">
        <v>62.4</v>
      </c>
      <c r="J11">
        <v>89</v>
      </c>
      <c r="K11" s="2">
        <v>45107</v>
      </c>
      <c r="M11">
        <v>89</v>
      </c>
      <c r="P11">
        <v>116</v>
      </c>
      <c r="Q11">
        <v>116</v>
      </c>
      <c r="R11" s="2">
        <v>45134</v>
      </c>
      <c r="S11" s="2">
        <v>45134</v>
      </c>
      <c r="W11">
        <v>0</v>
      </c>
      <c r="X11">
        <v>0</v>
      </c>
      <c r="Y11">
        <v>0</v>
      </c>
      <c r="Z11" t="s">
        <v>54</v>
      </c>
      <c r="AA11">
        <v>164</v>
      </c>
      <c r="AB11">
        <v>69</v>
      </c>
      <c r="AC11" t="s">
        <v>55</v>
      </c>
      <c r="AE11" t="s">
        <v>55</v>
      </c>
      <c r="AH11" t="s">
        <v>56</v>
      </c>
      <c r="AI11">
        <v>999</v>
      </c>
      <c r="AJ11">
        <v>999</v>
      </c>
      <c r="AK11">
        <v>1.6841623670000001</v>
      </c>
      <c r="AL11">
        <v>2.1448270370000002</v>
      </c>
      <c r="AM11">
        <v>4.5273626010000001</v>
      </c>
      <c r="AN11">
        <v>142.70227919999999</v>
      </c>
      <c r="AP11" t="s">
        <v>55</v>
      </c>
    </row>
    <row r="12" spans="1:51" x14ac:dyDescent="0.25">
      <c r="A12" t="s">
        <v>66</v>
      </c>
      <c r="B12" s="2">
        <v>37594.625</v>
      </c>
      <c r="C12" t="s">
        <v>52</v>
      </c>
      <c r="F12" s="2">
        <v>45107</v>
      </c>
      <c r="G12" t="s">
        <v>53</v>
      </c>
      <c r="H12">
        <v>65.099999999999994</v>
      </c>
      <c r="I12">
        <v>65.099999999999994</v>
      </c>
      <c r="J12">
        <v>89</v>
      </c>
      <c r="K12" s="2">
        <v>45107</v>
      </c>
      <c r="M12">
        <v>89</v>
      </c>
      <c r="P12">
        <v>106</v>
      </c>
      <c r="Q12">
        <v>106</v>
      </c>
      <c r="R12" s="2">
        <v>45124</v>
      </c>
      <c r="S12" s="2">
        <v>45124</v>
      </c>
      <c r="W12">
        <v>0</v>
      </c>
      <c r="X12">
        <v>0</v>
      </c>
      <c r="Y12">
        <v>0</v>
      </c>
      <c r="Z12" t="s">
        <v>54</v>
      </c>
      <c r="AA12">
        <v>164</v>
      </c>
      <c r="AB12">
        <v>69</v>
      </c>
      <c r="AC12" t="s">
        <v>55</v>
      </c>
      <c r="AE12" t="s">
        <v>55</v>
      </c>
      <c r="AH12" t="s">
        <v>56</v>
      </c>
      <c r="AI12">
        <v>999</v>
      </c>
      <c r="AJ12">
        <v>999</v>
      </c>
      <c r="AK12">
        <v>1.931748368</v>
      </c>
      <c r="AL12">
        <v>2.1018837229999998</v>
      </c>
      <c r="AM12">
        <v>3.3431355049999998</v>
      </c>
      <c r="AN12">
        <v>73.188961750000004</v>
      </c>
      <c r="AP12" t="s">
        <v>55</v>
      </c>
    </row>
    <row r="13" spans="1:51" x14ac:dyDescent="0.25">
      <c r="A13" t="s">
        <v>67</v>
      </c>
      <c r="B13" s="2">
        <v>32971.625</v>
      </c>
      <c r="C13" t="s">
        <v>52</v>
      </c>
      <c r="F13" s="2">
        <v>45107</v>
      </c>
      <c r="G13" t="s">
        <v>53</v>
      </c>
      <c r="H13">
        <v>76.099999999999994</v>
      </c>
      <c r="I13">
        <v>75.900000000000006</v>
      </c>
      <c r="J13">
        <v>95</v>
      </c>
      <c r="K13" s="2">
        <v>45107</v>
      </c>
      <c r="M13">
        <v>95</v>
      </c>
      <c r="P13">
        <v>122</v>
      </c>
      <c r="Q13">
        <v>122</v>
      </c>
      <c r="R13" s="2">
        <v>45134</v>
      </c>
      <c r="S13" s="2">
        <v>45134</v>
      </c>
      <c r="W13">
        <v>0</v>
      </c>
      <c r="X13">
        <v>0</v>
      </c>
      <c r="Y13">
        <v>0</v>
      </c>
      <c r="Z13" t="s">
        <v>54</v>
      </c>
      <c r="AA13">
        <v>164</v>
      </c>
      <c r="AB13">
        <v>69</v>
      </c>
      <c r="AC13" t="s">
        <v>55</v>
      </c>
      <c r="AE13" t="s">
        <v>55</v>
      </c>
      <c r="AH13" t="s">
        <v>56</v>
      </c>
      <c r="AI13">
        <v>999</v>
      </c>
      <c r="AJ13">
        <v>999</v>
      </c>
      <c r="AK13">
        <v>1.491258695</v>
      </c>
      <c r="AL13">
        <v>2.0961848299999999</v>
      </c>
      <c r="AM13">
        <v>1.6216459560000001</v>
      </c>
      <c r="AN13">
        <v>52.033160189999997</v>
      </c>
      <c r="AP13" t="s">
        <v>55</v>
      </c>
    </row>
    <row r="14" spans="1:51" x14ac:dyDescent="0.25">
      <c r="A14" t="s">
        <v>68</v>
      </c>
      <c r="B14" s="2">
        <v>34512.625</v>
      </c>
      <c r="C14" t="s">
        <v>52</v>
      </c>
      <c r="F14" s="2">
        <v>45107</v>
      </c>
      <c r="G14" t="s">
        <v>53</v>
      </c>
      <c r="H14">
        <v>54</v>
      </c>
      <c r="I14">
        <v>54</v>
      </c>
      <c r="J14">
        <v>83</v>
      </c>
      <c r="K14" s="2">
        <v>45107</v>
      </c>
      <c r="M14">
        <v>83</v>
      </c>
      <c r="P14">
        <v>107</v>
      </c>
      <c r="Q14">
        <v>107</v>
      </c>
      <c r="R14" s="2">
        <v>45131</v>
      </c>
      <c r="S14" s="2">
        <v>45131</v>
      </c>
      <c r="W14">
        <v>0</v>
      </c>
      <c r="X14">
        <v>0</v>
      </c>
      <c r="Y14">
        <v>0</v>
      </c>
      <c r="Z14" t="s">
        <v>54</v>
      </c>
      <c r="AA14">
        <v>164</v>
      </c>
      <c r="AB14">
        <v>69</v>
      </c>
      <c r="AC14" t="s">
        <v>55</v>
      </c>
      <c r="AE14" t="s">
        <v>55</v>
      </c>
      <c r="AH14" t="s">
        <v>56</v>
      </c>
      <c r="AI14">
        <v>999</v>
      </c>
      <c r="AJ14">
        <v>999</v>
      </c>
      <c r="AK14">
        <v>1.605015302</v>
      </c>
      <c r="AL14">
        <v>1.2926304040000001</v>
      </c>
      <c r="AM14">
        <v>2.8579274909999999</v>
      </c>
      <c r="AN14">
        <v>130.17893140000001</v>
      </c>
      <c r="AP14" t="s">
        <v>55</v>
      </c>
    </row>
    <row r="15" spans="1:51" x14ac:dyDescent="0.25">
      <c r="A15" t="s">
        <v>69</v>
      </c>
      <c r="B15" s="2">
        <v>34512.625</v>
      </c>
      <c r="C15" t="s">
        <v>52</v>
      </c>
      <c r="F15" s="2">
        <v>45107</v>
      </c>
      <c r="G15" t="s">
        <v>53</v>
      </c>
      <c r="H15">
        <v>58.4</v>
      </c>
      <c r="I15">
        <v>57.4</v>
      </c>
      <c r="J15">
        <v>86</v>
      </c>
      <c r="K15" s="2">
        <v>45107</v>
      </c>
      <c r="M15">
        <v>86</v>
      </c>
      <c r="P15">
        <v>121</v>
      </c>
      <c r="Q15">
        <v>121</v>
      </c>
      <c r="R15" s="2">
        <v>45142</v>
      </c>
      <c r="S15" s="2">
        <v>45142</v>
      </c>
      <c r="W15">
        <v>0</v>
      </c>
      <c r="X15">
        <v>0</v>
      </c>
      <c r="Y15">
        <v>0</v>
      </c>
      <c r="Z15" t="s">
        <v>54</v>
      </c>
      <c r="AA15">
        <v>164</v>
      </c>
      <c r="AB15">
        <v>69</v>
      </c>
      <c r="AC15" t="s">
        <v>55</v>
      </c>
      <c r="AE15" t="s">
        <v>55</v>
      </c>
      <c r="AH15" t="s">
        <v>56</v>
      </c>
      <c r="AI15">
        <v>999</v>
      </c>
      <c r="AJ15">
        <v>999</v>
      </c>
      <c r="AK15">
        <v>1.659039114</v>
      </c>
      <c r="AL15">
        <v>1.8051943500000001</v>
      </c>
      <c r="AM15">
        <v>1.730814539</v>
      </c>
      <c r="AN15">
        <v>28.340312350000001</v>
      </c>
      <c r="AP15" t="s">
        <v>55</v>
      </c>
    </row>
    <row r="16" spans="1:51" x14ac:dyDescent="0.25">
      <c r="A16" t="s">
        <v>70</v>
      </c>
      <c r="B16" s="2">
        <v>29504.375</v>
      </c>
      <c r="C16" t="s">
        <v>52</v>
      </c>
      <c r="F16" s="2">
        <v>45107</v>
      </c>
      <c r="G16" t="s">
        <v>53</v>
      </c>
      <c r="H16">
        <v>79.900000000000006</v>
      </c>
      <c r="I16">
        <v>74.900000000000006</v>
      </c>
      <c r="J16">
        <v>97</v>
      </c>
      <c r="K16" s="2">
        <v>45107</v>
      </c>
      <c r="M16">
        <v>97</v>
      </c>
      <c r="P16">
        <v>101</v>
      </c>
      <c r="Q16">
        <v>101</v>
      </c>
      <c r="R16" s="2">
        <v>45111</v>
      </c>
      <c r="S16" s="2">
        <v>45111</v>
      </c>
      <c r="W16">
        <v>0</v>
      </c>
      <c r="X16">
        <v>0</v>
      </c>
      <c r="Y16">
        <v>0</v>
      </c>
      <c r="Z16" t="s">
        <v>54</v>
      </c>
      <c r="AA16">
        <v>164</v>
      </c>
      <c r="AB16">
        <v>69</v>
      </c>
      <c r="AC16" t="s">
        <v>55</v>
      </c>
      <c r="AE16" t="s">
        <v>55</v>
      </c>
      <c r="AH16" t="s">
        <v>56</v>
      </c>
      <c r="AI16">
        <v>999</v>
      </c>
      <c r="AJ16">
        <v>999</v>
      </c>
      <c r="AK16">
        <v>1.752513923</v>
      </c>
      <c r="AL16">
        <v>1.5657439070000001</v>
      </c>
      <c r="AM16">
        <v>5.5053653850000002</v>
      </c>
      <c r="AN16">
        <v>48.824432940000001</v>
      </c>
      <c r="AP16" t="s">
        <v>55</v>
      </c>
    </row>
    <row r="17" spans="1:42" x14ac:dyDescent="0.25">
      <c r="A17" t="s">
        <v>71</v>
      </c>
      <c r="B17" s="2">
        <v>33742.125</v>
      </c>
      <c r="C17" t="s">
        <v>52</v>
      </c>
      <c r="F17" s="2">
        <v>45107</v>
      </c>
      <c r="G17" t="s">
        <v>53</v>
      </c>
      <c r="H17">
        <v>69.8</v>
      </c>
      <c r="I17">
        <v>66.8</v>
      </c>
      <c r="J17">
        <v>92</v>
      </c>
      <c r="K17" s="2">
        <v>45107</v>
      </c>
      <c r="M17">
        <v>92</v>
      </c>
      <c r="P17">
        <v>117</v>
      </c>
      <c r="Q17">
        <v>117</v>
      </c>
      <c r="R17" s="2">
        <v>45132</v>
      </c>
      <c r="S17" s="2">
        <v>45132</v>
      </c>
      <c r="W17">
        <v>0</v>
      </c>
      <c r="X17">
        <v>0</v>
      </c>
      <c r="Y17">
        <v>0</v>
      </c>
      <c r="Z17" t="s">
        <v>54</v>
      </c>
      <c r="AA17">
        <v>164</v>
      </c>
      <c r="AB17">
        <v>69</v>
      </c>
      <c r="AC17" t="s">
        <v>55</v>
      </c>
      <c r="AE17" t="s">
        <v>55</v>
      </c>
      <c r="AH17" t="s">
        <v>56</v>
      </c>
      <c r="AI17">
        <v>999</v>
      </c>
      <c r="AJ17">
        <v>999</v>
      </c>
      <c r="AK17">
        <v>2.1089084759999999</v>
      </c>
      <c r="AL17">
        <v>1.8598717149999999</v>
      </c>
      <c r="AM17">
        <v>5.0579655890000002</v>
      </c>
      <c r="AN17">
        <v>42.858957279999998</v>
      </c>
      <c r="AP17" t="s">
        <v>55</v>
      </c>
    </row>
    <row r="18" spans="1:42" x14ac:dyDescent="0.25">
      <c r="A18" t="s">
        <v>72</v>
      </c>
      <c r="B18" s="2">
        <v>31430.625</v>
      </c>
      <c r="C18" t="s">
        <v>52</v>
      </c>
      <c r="F18" s="2">
        <v>45107</v>
      </c>
      <c r="G18" t="s">
        <v>53</v>
      </c>
      <c r="H18">
        <v>63.3</v>
      </c>
      <c r="I18">
        <v>63.3</v>
      </c>
      <c r="J18">
        <v>88</v>
      </c>
      <c r="K18" s="2">
        <v>45107</v>
      </c>
      <c r="M18">
        <v>88</v>
      </c>
      <c r="P18">
        <v>123</v>
      </c>
      <c r="Q18">
        <v>123</v>
      </c>
      <c r="R18" s="2">
        <v>45142</v>
      </c>
      <c r="S18" s="2">
        <v>45142</v>
      </c>
      <c r="W18">
        <v>0</v>
      </c>
      <c r="X18">
        <v>0</v>
      </c>
      <c r="Y18">
        <v>0</v>
      </c>
      <c r="Z18" t="s">
        <v>54</v>
      </c>
      <c r="AA18">
        <v>164</v>
      </c>
      <c r="AB18">
        <v>69</v>
      </c>
      <c r="AC18" t="s">
        <v>55</v>
      </c>
      <c r="AE18" t="s">
        <v>55</v>
      </c>
      <c r="AH18" t="s">
        <v>56</v>
      </c>
      <c r="AI18">
        <v>999</v>
      </c>
      <c r="AJ18">
        <v>999</v>
      </c>
      <c r="AK18">
        <v>1.4819348779999999</v>
      </c>
      <c r="AL18">
        <v>1.5053915849999999</v>
      </c>
      <c r="AM18">
        <v>2.8727266079999998</v>
      </c>
      <c r="AN18">
        <v>98.77060281</v>
      </c>
      <c r="AP18" t="s">
        <v>55</v>
      </c>
    </row>
    <row r="19" spans="1:42" x14ac:dyDescent="0.25">
      <c r="A19" t="s">
        <v>73</v>
      </c>
      <c r="B19" s="2">
        <v>32586.375</v>
      </c>
      <c r="C19" t="s">
        <v>52</v>
      </c>
      <c r="F19" s="2">
        <v>45107</v>
      </c>
      <c r="G19" t="s">
        <v>53</v>
      </c>
      <c r="H19">
        <v>65.5</v>
      </c>
      <c r="I19">
        <v>62.1</v>
      </c>
      <c r="J19">
        <v>90</v>
      </c>
      <c r="K19" s="2">
        <v>45107</v>
      </c>
      <c r="M19">
        <v>90</v>
      </c>
      <c r="P19">
        <v>117</v>
      </c>
      <c r="Q19">
        <v>117</v>
      </c>
      <c r="R19" s="2">
        <v>45134</v>
      </c>
      <c r="S19" s="2">
        <v>45134</v>
      </c>
      <c r="W19">
        <v>0</v>
      </c>
      <c r="X19">
        <v>0</v>
      </c>
      <c r="Y19">
        <v>0</v>
      </c>
      <c r="Z19" t="s">
        <v>54</v>
      </c>
      <c r="AA19">
        <v>164</v>
      </c>
      <c r="AB19">
        <v>69</v>
      </c>
      <c r="AC19" t="s">
        <v>55</v>
      </c>
      <c r="AE19" t="s">
        <v>55</v>
      </c>
      <c r="AH19" t="s">
        <v>56</v>
      </c>
      <c r="AI19">
        <v>999</v>
      </c>
      <c r="AJ19">
        <v>999</v>
      </c>
      <c r="AK19">
        <v>2.011428472</v>
      </c>
      <c r="AL19">
        <v>1.825513881</v>
      </c>
      <c r="AM19">
        <v>4.775729288</v>
      </c>
      <c r="AN19">
        <v>110.0233389</v>
      </c>
      <c r="AP19" t="s">
        <v>55</v>
      </c>
    </row>
    <row r="20" spans="1:42" x14ac:dyDescent="0.25">
      <c r="A20" t="s">
        <v>74</v>
      </c>
      <c r="B20" s="2">
        <v>34127.375</v>
      </c>
      <c r="C20" t="s">
        <v>52</v>
      </c>
      <c r="F20" s="2">
        <v>45107</v>
      </c>
      <c r="G20" t="s">
        <v>53</v>
      </c>
      <c r="H20">
        <v>66.599999999999994</v>
      </c>
      <c r="I20">
        <v>65.599999999999994</v>
      </c>
      <c r="J20">
        <v>90</v>
      </c>
      <c r="K20" s="2">
        <v>45107</v>
      </c>
      <c r="M20">
        <v>90</v>
      </c>
      <c r="P20">
        <v>110</v>
      </c>
      <c r="Q20">
        <v>110</v>
      </c>
      <c r="R20" s="2">
        <v>45127</v>
      </c>
      <c r="S20" s="2">
        <v>45127</v>
      </c>
      <c r="W20">
        <v>0</v>
      </c>
      <c r="X20">
        <v>0</v>
      </c>
      <c r="Y20">
        <v>0</v>
      </c>
      <c r="Z20" t="s">
        <v>54</v>
      </c>
      <c r="AA20">
        <v>164</v>
      </c>
      <c r="AB20">
        <v>69</v>
      </c>
      <c r="AC20" t="s">
        <v>55</v>
      </c>
      <c r="AE20" t="s">
        <v>55</v>
      </c>
      <c r="AH20" t="s">
        <v>56</v>
      </c>
      <c r="AI20">
        <v>999</v>
      </c>
      <c r="AJ20">
        <v>999</v>
      </c>
      <c r="AK20">
        <v>2.010358407</v>
      </c>
      <c r="AL20">
        <v>1.660058365</v>
      </c>
      <c r="AM20">
        <v>2.4685198929999999</v>
      </c>
      <c r="AN20">
        <v>42.239815700000001</v>
      </c>
      <c r="AP20" t="s">
        <v>55</v>
      </c>
    </row>
    <row r="21" spans="1:42" x14ac:dyDescent="0.25">
      <c r="A21" t="s">
        <v>75</v>
      </c>
      <c r="B21" s="2">
        <v>31430.625</v>
      </c>
      <c r="C21" t="s">
        <v>52</v>
      </c>
      <c r="F21" s="2">
        <v>45107</v>
      </c>
      <c r="G21" t="s">
        <v>53</v>
      </c>
      <c r="H21">
        <v>83.6</v>
      </c>
      <c r="I21">
        <v>82.24</v>
      </c>
      <c r="J21">
        <v>98</v>
      </c>
      <c r="K21" s="2">
        <v>45107</v>
      </c>
      <c r="M21">
        <v>98</v>
      </c>
      <c r="P21">
        <v>130</v>
      </c>
      <c r="Q21">
        <v>130</v>
      </c>
      <c r="R21" s="2">
        <v>45139</v>
      </c>
      <c r="S21" s="2">
        <v>45139</v>
      </c>
      <c r="W21">
        <v>0</v>
      </c>
      <c r="X21">
        <v>0</v>
      </c>
      <c r="Y21">
        <v>0</v>
      </c>
      <c r="Z21" t="s">
        <v>54</v>
      </c>
      <c r="AA21">
        <v>164</v>
      </c>
      <c r="AB21">
        <v>69</v>
      </c>
      <c r="AC21" t="s">
        <v>55</v>
      </c>
      <c r="AE21" t="s">
        <v>55</v>
      </c>
      <c r="AH21" t="s">
        <v>56</v>
      </c>
      <c r="AI21">
        <v>999</v>
      </c>
      <c r="AJ21">
        <v>999</v>
      </c>
      <c r="AK21">
        <v>1.7609449100000001</v>
      </c>
      <c r="AL21">
        <v>2.2160990979999999</v>
      </c>
      <c r="AM21">
        <v>5.6057452640000003</v>
      </c>
      <c r="AN21">
        <v>28.283242569999999</v>
      </c>
      <c r="AP21" t="s">
        <v>55</v>
      </c>
    </row>
    <row r="22" spans="1:42" x14ac:dyDescent="0.25">
      <c r="A22" t="s">
        <v>76</v>
      </c>
      <c r="B22" s="2">
        <v>32971.625</v>
      </c>
      <c r="C22" t="s">
        <v>52</v>
      </c>
      <c r="F22" s="2">
        <v>45107</v>
      </c>
      <c r="G22" t="s">
        <v>53</v>
      </c>
      <c r="H22">
        <v>60.4</v>
      </c>
      <c r="I22">
        <v>59.4</v>
      </c>
      <c r="J22">
        <v>87</v>
      </c>
      <c r="K22" s="2">
        <v>45107</v>
      </c>
      <c r="M22">
        <v>87</v>
      </c>
      <c r="P22">
        <v>129</v>
      </c>
      <c r="Q22">
        <v>129</v>
      </c>
      <c r="R22" s="2">
        <v>45149</v>
      </c>
      <c r="S22" s="2">
        <v>45149</v>
      </c>
      <c r="W22">
        <v>0</v>
      </c>
      <c r="X22">
        <v>0</v>
      </c>
      <c r="Y22">
        <v>0</v>
      </c>
      <c r="Z22" t="s">
        <v>54</v>
      </c>
      <c r="AA22">
        <v>164</v>
      </c>
      <c r="AB22">
        <v>69</v>
      </c>
      <c r="AC22" t="s">
        <v>55</v>
      </c>
      <c r="AE22" t="s">
        <v>55</v>
      </c>
      <c r="AH22" t="s">
        <v>56</v>
      </c>
      <c r="AI22">
        <v>999</v>
      </c>
      <c r="AJ22">
        <v>999</v>
      </c>
      <c r="AK22">
        <v>1.14763598</v>
      </c>
      <c r="AL22">
        <v>4.2544486199999998</v>
      </c>
      <c r="AM22">
        <v>5.082822481</v>
      </c>
      <c r="AN22">
        <v>154.64245070000001</v>
      </c>
      <c r="AP22" t="s">
        <v>55</v>
      </c>
    </row>
    <row r="23" spans="1:42" x14ac:dyDescent="0.25">
      <c r="A23" t="s">
        <v>77</v>
      </c>
      <c r="B23" s="2">
        <v>34512.625</v>
      </c>
      <c r="C23" t="s">
        <v>52</v>
      </c>
      <c r="F23" s="2">
        <v>45107</v>
      </c>
      <c r="G23" t="s">
        <v>53</v>
      </c>
      <c r="H23">
        <v>71.099999999999994</v>
      </c>
      <c r="I23">
        <v>67.8</v>
      </c>
      <c r="J23">
        <v>92</v>
      </c>
      <c r="K23" s="2">
        <v>45107</v>
      </c>
      <c r="M23">
        <v>92</v>
      </c>
      <c r="P23">
        <v>101</v>
      </c>
      <c r="Q23">
        <v>101</v>
      </c>
      <c r="R23" s="2">
        <v>45116</v>
      </c>
      <c r="S23" s="2">
        <v>45116</v>
      </c>
      <c r="W23">
        <v>0</v>
      </c>
      <c r="X23">
        <v>0</v>
      </c>
      <c r="Y23">
        <v>0</v>
      </c>
      <c r="Z23" t="s">
        <v>54</v>
      </c>
      <c r="AA23">
        <v>164</v>
      </c>
      <c r="AB23">
        <v>69</v>
      </c>
      <c r="AC23" t="s">
        <v>55</v>
      </c>
      <c r="AE23" t="s">
        <v>55</v>
      </c>
      <c r="AH23" t="s">
        <v>56</v>
      </c>
      <c r="AI23">
        <v>999</v>
      </c>
      <c r="AJ23">
        <v>999</v>
      </c>
      <c r="AK23">
        <v>1.5042093059999999</v>
      </c>
      <c r="AL23">
        <v>1.8137943059999999</v>
      </c>
      <c r="AM23">
        <v>4.9391027679999997</v>
      </c>
      <c r="AN23">
        <v>199.94338049999999</v>
      </c>
      <c r="AP23" t="s">
        <v>55</v>
      </c>
    </row>
    <row r="24" spans="1:42" x14ac:dyDescent="0.25">
      <c r="A24" t="s">
        <v>78</v>
      </c>
      <c r="B24" s="2">
        <v>36824.125</v>
      </c>
      <c r="C24" t="s">
        <v>52</v>
      </c>
      <c r="F24" s="2">
        <v>45107</v>
      </c>
      <c r="G24" t="s">
        <v>53</v>
      </c>
      <c r="H24">
        <v>61.2</v>
      </c>
      <c r="I24">
        <v>61.2</v>
      </c>
      <c r="J24">
        <v>87</v>
      </c>
      <c r="K24" s="2">
        <v>45107</v>
      </c>
      <c r="M24">
        <v>87</v>
      </c>
      <c r="P24">
        <v>110</v>
      </c>
      <c r="Q24">
        <v>110</v>
      </c>
      <c r="R24" s="2">
        <v>45130</v>
      </c>
      <c r="S24" s="2">
        <v>45130</v>
      </c>
      <c r="W24">
        <v>0</v>
      </c>
      <c r="X24">
        <v>0</v>
      </c>
      <c r="Y24">
        <v>0</v>
      </c>
      <c r="Z24" t="s">
        <v>54</v>
      </c>
      <c r="AA24">
        <v>164</v>
      </c>
      <c r="AB24">
        <v>69</v>
      </c>
      <c r="AC24" t="s">
        <v>55</v>
      </c>
      <c r="AE24" t="s">
        <v>55</v>
      </c>
      <c r="AH24" t="s">
        <v>56</v>
      </c>
      <c r="AI24">
        <v>999</v>
      </c>
      <c r="AJ24">
        <v>999</v>
      </c>
      <c r="AK24">
        <v>2.126056808</v>
      </c>
      <c r="AL24">
        <v>1.7449848400000001</v>
      </c>
      <c r="AM24">
        <v>1.2886801080000001</v>
      </c>
      <c r="AN24">
        <v>72.910257799999997</v>
      </c>
      <c r="AP24" t="s">
        <v>55</v>
      </c>
    </row>
    <row r="25" spans="1:42" x14ac:dyDescent="0.25">
      <c r="A25" t="s">
        <v>79</v>
      </c>
      <c r="B25" s="2">
        <v>31430.625</v>
      </c>
      <c r="C25" t="s">
        <v>52</v>
      </c>
      <c r="F25" s="2">
        <v>45107</v>
      </c>
      <c r="G25" t="s">
        <v>53</v>
      </c>
      <c r="H25">
        <v>49.8</v>
      </c>
      <c r="I25">
        <v>49.7</v>
      </c>
      <c r="J25">
        <v>81</v>
      </c>
      <c r="K25" s="2">
        <v>45107</v>
      </c>
      <c r="M25">
        <v>81</v>
      </c>
      <c r="P25">
        <v>120</v>
      </c>
      <c r="Q25">
        <v>120</v>
      </c>
      <c r="R25" s="2">
        <v>45146</v>
      </c>
      <c r="S25" s="2">
        <v>45146</v>
      </c>
      <c r="W25">
        <v>0</v>
      </c>
      <c r="X25">
        <v>0</v>
      </c>
      <c r="Y25">
        <v>0</v>
      </c>
      <c r="Z25" t="s">
        <v>54</v>
      </c>
      <c r="AA25">
        <v>164</v>
      </c>
      <c r="AB25">
        <v>69</v>
      </c>
      <c r="AC25" t="s">
        <v>55</v>
      </c>
      <c r="AE25" t="s">
        <v>55</v>
      </c>
      <c r="AH25" t="s">
        <v>56</v>
      </c>
      <c r="AI25">
        <v>999</v>
      </c>
      <c r="AJ25">
        <v>999</v>
      </c>
      <c r="AK25">
        <v>1.349954426</v>
      </c>
      <c r="AL25">
        <v>1.5075507720000001</v>
      </c>
      <c r="AM25">
        <v>1.9956327110000001</v>
      </c>
      <c r="AN25">
        <v>72.258418449999994</v>
      </c>
      <c r="AP25" t="s">
        <v>55</v>
      </c>
    </row>
    <row r="26" spans="1:42" x14ac:dyDescent="0.25">
      <c r="A26" t="s">
        <v>80</v>
      </c>
      <c r="B26" s="2">
        <v>32586.375</v>
      </c>
      <c r="C26" t="s">
        <v>52</v>
      </c>
      <c r="F26" s="2">
        <v>45107</v>
      </c>
      <c r="G26" t="s">
        <v>53</v>
      </c>
      <c r="H26">
        <v>64.7</v>
      </c>
      <c r="I26">
        <v>59.8</v>
      </c>
      <c r="J26">
        <v>89</v>
      </c>
      <c r="K26" s="2">
        <v>45107</v>
      </c>
      <c r="M26">
        <v>89</v>
      </c>
      <c r="P26">
        <v>121</v>
      </c>
      <c r="Q26">
        <v>121</v>
      </c>
      <c r="R26" s="2">
        <v>45139</v>
      </c>
      <c r="S26" s="2">
        <v>45139</v>
      </c>
      <c r="W26">
        <v>0</v>
      </c>
      <c r="X26">
        <v>0</v>
      </c>
      <c r="Y26">
        <v>0</v>
      </c>
      <c r="Z26" t="s">
        <v>54</v>
      </c>
      <c r="AA26">
        <v>164</v>
      </c>
      <c r="AB26">
        <v>69</v>
      </c>
      <c r="AC26" t="s">
        <v>55</v>
      </c>
      <c r="AE26" t="s">
        <v>55</v>
      </c>
      <c r="AH26" t="s">
        <v>56</v>
      </c>
      <c r="AI26">
        <v>999</v>
      </c>
      <c r="AJ26">
        <v>999</v>
      </c>
      <c r="AK26">
        <v>2.7081527319999998</v>
      </c>
      <c r="AL26">
        <v>2.2485641240000001</v>
      </c>
      <c r="AM26">
        <v>6.3449441689999997</v>
      </c>
      <c r="AN26">
        <v>93.195316000000005</v>
      </c>
      <c r="AP26" t="s">
        <v>55</v>
      </c>
    </row>
    <row r="27" spans="1:42" x14ac:dyDescent="0.25">
      <c r="A27" t="s">
        <v>81</v>
      </c>
      <c r="B27" s="2">
        <v>35668.375</v>
      </c>
      <c r="C27" t="s">
        <v>52</v>
      </c>
      <c r="F27" s="2">
        <v>45107</v>
      </c>
      <c r="G27" t="s">
        <v>53</v>
      </c>
      <c r="H27">
        <v>73.099999999999994</v>
      </c>
      <c r="I27">
        <v>71.099999999999994</v>
      </c>
      <c r="J27">
        <v>93</v>
      </c>
      <c r="K27" s="2">
        <v>45107</v>
      </c>
      <c r="M27">
        <v>93</v>
      </c>
      <c r="P27">
        <v>109</v>
      </c>
      <c r="Q27">
        <v>109</v>
      </c>
      <c r="R27" s="2">
        <v>45123</v>
      </c>
      <c r="S27" s="2">
        <v>45123</v>
      </c>
      <c r="W27">
        <v>0</v>
      </c>
      <c r="X27">
        <v>0</v>
      </c>
      <c r="Y27">
        <v>0</v>
      </c>
      <c r="Z27" t="s">
        <v>54</v>
      </c>
      <c r="AA27">
        <v>164</v>
      </c>
      <c r="AB27">
        <v>69</v>
      </c>
      <c r="AC27" t="s">
        <v>55</v>
      </c>
      <c r="AE27" t="s">
        <v>55</v>
      </c>
      <c r="AH27" t="s">
        <v>56</v>
      </c>
      <c r="AI27">
        <v>999</v>
      </c>
      <c r="AJ27">
        <v>999</v>
      </c>
      <c r="AK27">
        <v>1.882877117</v>
      </c>
      <c r="AL27">
        <v>1.8051276650000001</v>
      </c>
      <c r="AM27">
        <v>3.6004641049999999</v>
      </c>
      <c r="AN27">
        <v>157.17069470000001</v>
      </c>
      <c r="AP27" t="s">
        <v>55</v>
      </c>
    </row>
    <row r="28" spans="1:42" x14ac:dyDescent="0.25">
      <c r="A28" t="s">
        <v>82</v>
      </c>
      <c r="B28" s="2">
        <v>33356.875</v>
      </c>
      <c r="C28" t="s">
        <v>52</v>
      </c>
      <c r="F28" s="2">
        <v>45107</v>
      </c>
      <c r="G28" t="s">
        <v>53</v>
      </c>
      <c r="H28">
        <v>68.5</v>
      </c>
      <c r="I28">
        <v>64.099999999999994</v>
      </c>
      <c r="J28">
        <v>91</v>
      </c>
      <c r="K28" s="2">
        <v>45107</v>
      </c>
      <c r="M28">
        <v>91</v>
      </c>
      <c r="P28">
        <v>111</v>
      </c>
      <c r="Q28">
        <v>111</v>
      </c>
      <c r="R28" s="2">
        <v>45127</v>
      </c>
      <c r="S28" s="2">
        <v>45127</v>
      </c>
      <c r="W28">
        <v>0</v>
      </c>
      <c r="X28">
        <v>0</v>
      </c>
      <c r="Y28">
        <v>0</v>
      </c>
      <c r="Z28" t="s">
        <v>54</v>
      </c>
      <c r="AA28">
        <v>164</v>
      </c>
      <c r="AB28">
        <v>69</v>
      </c>
      <c r="AC28" t="s">
        <v>55</v>
      </c>
      <c r="AE28" t="s">
        <v>55</v>
      </c>
      <c r="AH28" t="s">
        <v>56</v>
      </c>
      <c r="AI28">
        <v>999</v>
      </c>
      <c r="AJ28">
        <v>999</v>
      </c>
      <c r="AK28">
        <v>1.8761770950000001</v>
      </c>
      <c r="AL28">
        <v>1.4452145300000001</v>
      </c>
      <c r="AM28">
        <v>2.669771001</v>
      </c>
      <c r="AN28">
        <v>96.137297000000004</v>
      </c>
      <c r="AP28" t="s">
        <v>55</v>
      </c>
    </row>
    <row r="29" spans="1:42" x14ac:dyDescent="0.25">
      <c r="A29" t="s">
        <v>83</v>
      </c>
      <c r="B29" s="2">
        <v>34897.875</v>
      </c>
      <c r="C29" t="s">
        <v>52</v>
      </c>
      <c r="F29" s="2">
        <v>45107</v>
      </c>
      <c r="G29" t="s">
        <v>53</v>
      </c>
      <c r="H29">
        <v>55.3</v>
      </c>
      <c r="I29">
        <v>53.3</v>
      </c>
      <c r="J29">
        <v>84</v>
      </c>
      <c r="K29" s="2">
        <v>45107</v>
      </c>
      <c r="M29">
        <v>84</v>
      </c>
      <c r="P29">
        <v>101</v>
      </c>
      <c r="Q29">
        <v>101</v>
      </c>
      <c r="R29" s="2">
        <v>45124</v>
      </c>
      <c r="S29" s="2">
        <v>45124</v>
      </c>
      <c r="W29">
        <v>0</v>
      </c>
      <c r="X29">
        <v>0</v>
      </c>
      <c r="Y29">
        <v>0</v>
      </c>
      <c r="Z29" t="s">
        <v>54</v>
      </c>
      <c r="AA29">
        <v>164</v>
      </c>
      <c r="AB29">
        <v>69</v>
      </c>
      <c r="AC29" t="s">
        <v>55</v>
      </c>
      <c r="AE29" t="s">
        <v>55</v>
      </c>
      <c r="AH29" t="s">
        <v>56</v>
      </c>
      <c r="AI29">
        <v>999</v>
      </c>
      <c r="AJ29">
        <v>999</v>
      </c>
      <c r="AK29">
        <v>1.9252204669999999</v>
      </c>
      <c r="AL29">
        <v>1.6652454029999999</v>
      </c>
      <c r="AM29">
        <v>4.3863284770000002</v>
      </c>
      <c r="AN29">
        <v>108.6240014</v>
      </c>
      <c r="AP29" t="s">
        <v>55</v>
      </c>
    </row>
    <row r="30" spans="1:42" x14ac:dyDescent="0.25">
      <c r="A30" t="s">
        <v>84</v>
      </c>
      <c r="B30" s="2">
        <v>33356.875</v>
      </c>
      <c r="C30" t="s">
        <v>52</v>
      </c>
      <c r="F30" s="2">
        <v>45107</v>
      </c>
      <c r="G30" t="s">
        <v>53</v>
      </c>
      <c r="H30">
        <v>66</v>
      </c>
      <c r="I30">
        <v>65</v>
      </c>
      <c r="J30">
        <v>90</v>
      </c>
      <c r="K30" s="2">
        <v>45107</v>
      </c>
      <c r="M30">
        <v>90</v>
      </c>
      <c r="P30">
        <v>119</v>
      </c>
      <c r="Q30">
        <v>119</v>
      </c>
      <c r="R30" s="2">
        <v>45136</v>
      </c>
      <c r="S30" s="2">
        <v>45136</v>
      </c>
      <c r="W30">
        <v>0</v>
      </c>
      <c r="X30">
        <v>0</v>
      </c>
      <c r="Y30">
        <v>0</v>
      </c>
      <c r="Z30" t="s">
        <v>54</v>
      </c>
      <c r="AA30">
        <v>164</v>
      </c>
      <c r="AB30">
        <v>69</v>
      </c>
      <c r="AC30" t="s">
        <v>55</v>
      </c>
      <c r="AE30" t="s">
        <v>55</v>
      </c>
      <c r="AH30" t="s">
        <v>56</v>
      </c>
      <c r="AI30">
        <v>999</v>
      </c>
      <c r="AJ30">
        <v>999</v>
      </c>
      <c r="AK30">
        <v>2.8186685420000002</v>
      </c>
      <c r="AL30">
        <v>1.9693829110000001</v>
      </c>
      <c r="AM30">
        <v>2.8904617830000001</v>
      </c>
      <c r="AN30">
        <v>52.857101700000001</v>
      </c>
      <c r="AP30" t="s">
        <v>55</v>
      </c>
    </row>
    <row r="31" spans="1:42" x14ac:dyDescent="0.25">
      <c r="A31" t="s">
        <v>85</v>
      </c>
      <c r="B31" s="2">
        <v>32971.625</v>
      </c>
      <c r="C31" t="s">
        <v>52</v>
      </c>
      <c r="F31" s="2">
        <v>45107</v>
      </c>
      <c r="G31" t="s">
        <v>53</v>
      </c>
      <c r="H31">
        <v>52.1</v>
      </c>
      <c r="I31">
        <v>49.1</v>
      </c>
      <c r="J31">
        <v>82</v>
      </c>
      <c r="K31" s="2">
        <v>45107</v>
      </c>
      <c r="M31">
        <v>82</v>
      </c>
      <c r="P31">
        <v>112</v>
      </c>
      <c r="Q31">
        <v>112</v>
      </c>
      <c r="R31" s="2">
        <v>45137</v>
      </c>
      <c r="S31" s="2">
        <v>45137</v>
      </c>
      <c r="W31">
        <v>0</v>
      </c>
      <c r="X31">
        <v>0</v>
      </c>
      <c r="Y31">
        <v>0</v>
      </c>
      <c r="Z31" t="s">
        <v>54</v>
      </c>
      <c r="AA31">
        <v>164</v>
      </c>
      <c r="AB31">
        <v>69</v>
      </c>
      <c r="AC31" t="s">
        <v>55</v>
      </c>
      <c r="AE31" t="s">
        <v>55</v>
      </c>
      <c r="AH31" t="s">
        <v>56</v>
      </c>
      <c r="AI31">
        <v>999</v>
      </c>
      <c r="AJ31">
        <v>999</v>
      </c>
      <c r="AK31">
        <v>1.619774107</v>
      </c>
      <c r="AL31">
        <v>1.20448563</v>
      </c>
      <c r="AM31">
        <v>2.3963359299999998</v>
      </c>
      <c r="AN31">
        <v>171.84682530000001</v>
      </c>
      <c r="AP31" t="s">
        <v>55</v>
      </c>
    </row>
    <row r="32" spans="1:42" x14ac:dyDescent="0.25">
      <c r="A32" t="s">
        <v>86</v>
      </c>
      <c r="B32" s="2">
        <v>31045.375</v>
      </c>
      <c r="C32" t="s">
        <v>52</v>
      </c>
      <c r="F32" s="2">
        <v>45107</v>
      </c>
      <c r="G32" t="s">
        <v>53</v>
      </c>
      <c r="H32">
        <v>73</v>
      </c>
      <c r="I32">
        <v>67</v>
      </c>
      <c r="J32">
        <v>93</v>
      </c>
      <c r="K32" s="2">
        <v>45107</v>
      </c>
      <c r="M32">
        <v>93</v>
      </c>
      <c r="P32">
        <v>132</v>
      </c>
      <c r="Q32">
        <v>132</v>
      </c>
      <c r="R32" s="2">
        <v>45146</v>
      </c>
      <c r="S32" s="2">
        <v>45146</v>
      </c>
      <c r="W32">
        <v>0</v>
      </c>
      <c r="X32">
        <v>0</v>
      </c>
      <c r="Y32">
        <v>0</v>
      </c>
      <c r="Z32" t="s">
        <v>54</v>
      </c>
      <c r="AA32">
        <v>164</v>
      </c>
      <c r="AB32">
        <v>69</v>
      </c>
      <c r="AC32" t="s">
        <v>55</v>
      </c>
      <c r="AE32" t="s">
        <v>55</v>
      </c>
      <c r="AH32" t="s">
        <v>56</v>
      </c>
      <c r="AI32">
        <v>999</v>
      </c>
      <c r="AJ32">
        <v>999</v>
      </c>
      <c r="AK32">
        <v>1.937665236</v>
      </c>
      <c r="AL32">
        <v>1.933205901</v>
      </c>
      <c r="AM32">
        <v>5.5198643169999997</v>
      </c>
      <c r="AN32">
        <v>30.117778999999999</v>
      </c>
      <c r="AP32" t="s">
        <v>55</v>
      </c>
    </row>
    <row r="33" spans="1:42" x14ac:dyDescent="0.25">
      <c r="A33" t="s">
        <v>87</v>
      </c>
      <c r="B33" s="2">
        <v>29889.625</v>
      </c>
      <c r="C33" t="s">
        <v>52</v>
      </c>
      <c r="F33" s="2">
        <v>45107</v>
      </c>
      <c r="G33" t="s">
        <v>53</v>
      </c>
      <c r="H33">
        <v>80</v>
      </c>
      <c r="I33">
        <v>80</v>
      </c>
      <c r="J33">
        <v>97</v>
      </c>
      <c r="K33" s="2">
        <v>45107</v>
      </c>
      <c r="M33">
        <v>97</v>
      </c>
      <c r="P33">
        <v>102</v>
      </c>
      <c r="Q33">
        <v>102</v>
      </c>
      <c r="R33" s="2">
        <v>45112</v>
      </c>
      <c r="S33" s="2">
        <v>45112</v>
      </c>
      <c r="W33">
        <v>0</v>
      </c>
      <c r="X33">
        <v>0</v>
      </c>
      <c r="Y33">
        <v>0</v>
      </c>
      <c r="Z33" t="s">
        <v>54</v>
      </c>
      <c r="AA33">
        <v>164</v>
      </c>
      <c r="AB33">
        <v>69</v>
      </c>
      <c r="AC33" t="s">
        <v>55</v>
      </c>
      <c r="AE33" t="s">
        <v>55</v>
      </c>
      <c r="AH33" t="s">
        <v>56</v>
      </c>
      <c r="AI33">
        <v>999</v>
      </c>
      <c r="AJ33">
        <v>999</v>
      </c>
      <c r="AK33">
        <v>3.0532002970000001</v>
      </c>
      <c r="AL33">
        <v>1.9706642590000001</v>
      </c>
      <c r="AM33">
        <v>8.7353646699999992</v>
      </c>
      <c r="AN33">
        <v>123.0956819</v>
      </c>
      <c r="AP33" t="s">
        <v>55</v>
      </c>
    </row>
    <row r="34" spans="1:42" x14ac:dyDescent="0.25">
      <c r="A34" t="s">
        <v>88</v>
      </c>
      <c r="B34" s="2">
        <v>31815.875</v>
      </c>
      <c r="C34" t="s">
        <v>52</v>
      </c>
      <c r="F34" s="2">
        <v>45107</v>
      </c>
      <c r="G34" t="s">
        <v>53</v>
      </c>
      <c r="H34">
        <v>55.1</v>
      </c>
      <c r="I34">
        <v>53</v>
      </c>
      <c r="J34">
        <v>84</v>
      </c>
      <c r="K34" s="2">
        <v>45107</v>
      </c>
      <c r="M34">
        <v>84</v>
      </c>
      <c r="P34">
        <v>123</v>
      </c>
      <c r="Q34">
        <v>123</v>
      </c>
      <c r="R34" s="2">
        <v>45146</v>
      </c>
      <c r="S34" s="2">
        <v>45146</v>
      </c>
      <c r="W34">
        <v>0</v>
      </c>
      <c r="X34">
        <v>0</v>
      </c>
      <c r="Y34">
        <v>0</v>
      </c>
      <c r="Z34" t="s">
        <v>54</v>
      </c>
      <c r="AA34">
        <v>164</v>
      </c>
      <c r="AB34">
        <v>69</v>
      </c>
      <c r="AC34" t="s">
        <v>55</v>
      </c>
      <c r="AE34" t="s">
        <v>55</v>
      </c>
      <c r="AH34" t="s">
        <v>56</v>
      </c>
      <c r="AI34">
        <v>999</v>
      </c>
      <c r="AJ34">
        <v>999</v>
      </c>
      <c r="AK34">
        <v>1.6159555919999999</v>
      </c>
      <c r="AL34">
        <v>1.895871608</v>
      </c>
      <c r="AM34">
        <v>3.3288503230000002</v>
      </c>
      <c r="AN34">
        <v>77.735579189999996</v>
      </c>
      <c r="AP34" t="s">
        <v>55</v>
      </c>
    </row>
    <row r="35" spans="1:42" x14ac:dyDescent="0.25">
      <c r="A35" t="s">
        <v>89</v>
      </c>
      <c r="B35" s="2">
        <v>33356.875</v>
      </c>
      <c r="C35" t="s">
        <v>52</v>
      </c>
      <c r="F35" s="2">
        <v>45107</v>
      </c>
      <c r="G35" t="s">
        <v>53</v>
      </c>
      <c r="H35">
        <v>77</v>
      </c>
      <c r="I35">
        <v>74</v>
      </c>
      <c r="J35">
        <v>95</v>
      </c>
      <c r="K35" s="2">
        <v>45107</v>
      </c>
      <c r="M35">
        <v>95</v>
      </c>
      <c r="P35">
        <v>125</v>
      </c>
      <c r="Q35">
        <v>125</v>
      </c>
      <c r="R35" s="2">
        <v>45137</v>
      </c>
      <c r="S35" s="2">
        <v>45137</v>
      </c>
      <c r="W35">
        <v>0</v>
      </c>
      <c r="X35">
        <v>0</v>
      </c>
      <c r="Y35">
        <v>0</v>
      </c>
      <c r="Z35" t="s">
        <v>54</v>
      </c>
      <c r="AA35">
        <v>164</v>
      </c>
      <c r="AB35">
        <v>69</v>
      </c>
      <c r="AC35" t="s">
        <v>55</v>
      </c>
      <c r="AE35" t="s">
        <v>55</v>
      </c>
      <c r="AH35" t="s">
        <v>56</v>
      </c>
      <c r="AI35">
        <v>999</v>
      </c>
      <c r="AJ35">
        <v>999</v>
      </c>
      <c r="AK35">
        <v>2.0954101220000001</v>
      </c>
      <c r="AL35">
        <v>1.944508525</v>
      </c>
      <c r="AM35">
        <v>6.3923359529999999</v>
      </c>
      <c r="AN35">
        <v>25.851177799999999</v>
      </c>
      <c r="AP35" t="s">
        <v>55</v>
      </c>
    </row>
    <row r="36" spans="1:42" x14ac:dyDescent="0.25">
      <c r="A36" t="s">
        <v>90</v>
      </c>
      <c r="B36" s="2">
        <v>36824.125</v>
      </c>
      <c r="C36" t="s">
        <v>52</v>
      </c>
      <c r="F36" s="2">
        <v>45107</v>
      </c>
      <c r="G36" t="s">
        <v>53</v>
      </c>
      <c r="H36">
        <v>68.7</v>
      </c>
      <c r="I36">
        <v>64.7</v>
      </c>
      <c r="J36">
        <v>91</v>
      </c>
      <c r="K36" s="2">
        <v>45107</v>
      </c>
      <c r="M36">
        <v>91</v>
      </c>
      <c r="P36">
        <v>116</v>
      </c>
      <c r="Q36">
        <v>116</v>
      </c>
      <c r="R36" s="2">
        <v>45132</v>
      </c>
      <c r="S36" s="2">
        <v>45132</v>
      </c>
      <c r="W36">
        <v>0</v>
      </c>
      <c r="X36">
        <v>0</v>
      </c>
      <c r="Y36">
        <v>0</v>
      </c>
      <c r="Z36" t="s">
        <v>54</v>
      </c>
      <c r="AA36">
        <v>164</v>
      </c>
      <c r="AB36">
        <v>69</v>
      </c>
      <c r="AC36" t="s">
        <v>55</v>
      </c>
      <c r="AE36" t="s">
        <v>55</v>
      </c>
      <c r="AH36" t="s">
        <v>56</v>
      </c>
      <c r="AI36">
        <v>999</v>
      </c>
      <c r="AJ36">
        <v>999</v>
      </c>
      <c r="AK36">
        <v>1.8443904120000001</v>
      </c>
      <c r="AL36">
        <v>2.1819009469999999</v>
      </c>
      <c r="AM36">
        <v>4.7041258370000003</v>
      </c>
      <c r="AN36">
        <v>181.98911749999999</v>
      </c>
      <c r="AP36" t="s">
        <v>55</v>
      </c>
    </row>
    <row r="37" spans="1:42" x14ac:dyDescent="0.25">
      <c r="A37" t="s">
        <v>91</v>
      </c>
      <c r="B37" s="2">
        <v>31430.625</v>
      </c>
      <c r="C37" t="s">
        <v>52</v>
      </c>
      <c r="F37" s="2">
        <v>45107</v>
      </c>
      <c r="G37" t="s">
        <v>53</v>
      </c>
      <c r="H37">
        <v>58.2</v>
      </c>
      <c r="I37">
        <v>54.5</v>
      </c>
      <c r="J37">
        <v>86</v>
      </c>
      <c r="K37" s="2">
        <v>45107</v>
      </c>
      <c r="M37">
        <v>86</v>
      </c>
      <c r="P37">
        <v>111</v>
      </c>
      <c r="Q37">
        <v>111</v>
      </c>
      <c r="R37" s="2">
        <v>45132</v>
      </c>
      <c r="S37" s="2">
        <v>45132</v>
      </c>
      <c r="W37">
        <v>0</v>
      </c>
      <c r="X37">
        <v>0</v>
      </c>
      <c r="Y37">
        <v>0</v>
      </c>
      <c r="Z37" t="s">
        <v>54</v>
      </c>
      <c r="AA37">
        <v>164</v>
      </c>
      <c r="AB37">
        <v>69</v>
      </c>
      <c r="AC37" t="s">
        <v>55</v>
      </c>
      <c r="AE37" t="s">
        <v>55</v>
      </c>
      <c r="AH37" t="s">
        <v>56</v>
      </c>
      <c r="AI37">
        <v>999</v>
      </c>
      <c r="AJ37">
        <v>999</v>
      </c>
      <c r="AK37">
        <v>1.897005396</v>
      </c>
      <c r="AL37">
        <v>1.8457603</v>
      </c>
      <c r="AM37">
        <v>1.7820346250000001</v>
      </c>
      <c r="AN37">
        <v>72.973891399999999</v>
      </c>
      <c r="AP37" t="s">
        <v>55</v>
      </c>
    </row>
    <row r="38" spans="1:42" x14ac:dyDescent="0.25">
      <c r="A38" t="s">
        <v>92</v>
      </c>
      <c r="B38" s="2">
        <v>32586.375</v>
      </c>
      <c r="C38" t="s">
        <v>52</v>
      </c>
      <c r="F38" s="2">
        <v>45107</v>
      </c>
      <c r="G38" t="s">
        <v>53</v>
      </c>
      <c r="H38">
        <v>68.099999999999994</v>
      </c>
      <c r="I38">
        <v>68.099999999999994</v>
      </c>
      <c r="J38">
        <v>91</v>
      </c>
      <c r="K38" s="2">
        <v>45107</v>
      </c>
      <c r="M38">
        <v>91</v>
      </c>
      <c r="P38">
        <v>110</v>
      </c>
      <c r="Q38">
        <v>110</v>
      </c>
      <c r="R38" s="2">
        <v>45126</v>
      </c>
      <c r="S38" s="2">
        <v>45126</v>
      </c>
      <c r="W38">
        <v>0</v>
      </c>
      <c r="X38">
        <v>0</v>
      </c>
      <c r="Y38">
        <v>0</v>
      </c>
      <c r="Z38" t="s">
        <v>54</v>
      </c>
      <c r="AA38">
        <v>164</v>
      </c>
      <c r="AB38">
        <v>69</v>
      </c>
      <c r="AC38" t="s">
        <v>55</v>
      </c>
      <c r="AE38" t="s">
        <v>55</v>
      </c>
      <c r="AH38" t="s">
        <v>56</v>
      </c>
      <c r="AI38">
        <v>999</v>
      </c>
      <c r="AJ38">
        <v>999</v>
      </c>
      <c r="AK38">
        <v>1.924203211</v>
      </c>
      <c r="AL38">
        <v>2.0858244479999999</v>
      </c>
      <c r="AM38">
        <v>3.7235592199999998</v>
      </c>
      <c r="AN38">
        <v>40.983342790000002</v>
      </c>
      <c r="AP38" t="s">
        <v>55</v>
      </c>
    </row>
    <row r="39" spans="1:42" x14ac:dyDescent="0.25">
      <c r="A39" t="s">
        <v>93</v>
      </c>
      <c r="B39" s="2">
        <v>30274.875</v>
      </c>
      <c r="C39" t="s">
        <v>52</v>
      </c>
      <c r="F39" s="2">
        <v>45107</v>
      </c>
      <c r="G39" t="s">
        <v>53</v>
      </c>
      <c r="H39">
        <v>46.5</v>
      </c>
      <c r="I39">
        <v>45.5</v>
      </c>
      <c r="J39">
        <v>79</v>
      </c>
      <c r="K39" s="2">
        <v>45107</v>
      </c>
      <c r="M39">
        <v>79</v>
      </c>
      <c r="P39">
        <v>120</v>
      </c>
      <c r="Q39">
        <v>120</v>
      </c>
      <c r="R39" s="2">
        <v>45148</v>
      </c>
      <c r="S39" s="2">
        <v>45148</v>
      </c>
      <c r="W39">
        <v>0</v>
      </c>
      <c r="X39">
        <v>0</v>
      </c>
      <c r="Y39">
        <v>0</v>
      </c>
      <c r="Z39" t="s">
        <v>54</v>
      </c>
      <c r="AA39">
        <v>164</v>
      </c>
      <c r="AB39">
        <v>69</v>
      </c>
      <c r="AC39" t="s">
        <v>55</v>
      </c>
      <c r="AE39" t="s">
        <v>55</v>
      </c>
      <c r="AH39" t="s">
        <v>56</v>
      </c>
      <c r="AI39">
        <v>999</v>
      </c>
      <c r="AJ39">
        <v>999</v>
      </c>
      <c r="AK39">
        <v>1.8311008449999999</v>
      </c>
      <c r="AL39">
        <v>1.3831427650000001</v>
      </c>
      <c r="AM39">
        <v>0.98479053299999997</v>
      </c>
      <c r="AN39">
        <v>93.128780199999994</v>
      </c>
      <c r="AP39" t="s">
        <v>55</v>
      </c>
    </row>
    <row r="40" spans="1:42" x14ac:dyDescent="0.25">
      <c r="A40" t="s">
        <v>94</v>
      </c>
      <c r="B40" s="2">
        <v>36053.625</v>
      </c>
      <c r="C40" t="s">
        <v>52</v>
      </c>
      <c r="F40" s="2">
        <v>45107</v>
      </c>
      <c r="G40" t="s">
        <v>53</v>
      </c>
      <c r="H40">
        <v>53.9</v>
      </c>
      <c r="I40">
        <v>46.2</v>
      </c>
      <c r="J40">
        <v>83</v>
      </c>
      <c r="K40" s="2">
        <v>45107</v>
      </c>
      <c r="M40">
        <v>83</v>
      </c>
      <c r="P40">
        <v>124</v>
      </c>
      <c r="Q40">
        <v>124</v>
      </c>
      <c r="R40" s="2">
        <v>45148</v>
      </c>
      <c r="S40" s="2">
        <v>45148</v>
      </c>
      <c r="W40">
        <v>0</v>
      </c>
      <c r="X40">
        <v>0</v>
      </c>
      <c r="Y40">
        <v>0</v>
      </c>
      <c r="Z40" t="s">
        <v>54</v>
      </c>
      <c r="AA40">
        <v>164</v>
      </c>
      <c r="AB40">
        <v>69</v>
      </c>
      <c r="AC40" t="s">
        <v>55</v>
      </c>
      <c r="AE40" t="s">
        <v>55</v>
      </c>
      <c r="AH40" t="s">
        <v>56</v>
      </c>
      <c r="AI40">
        <v>999</v>
      </c>
      <c r="AJ40">
        <v>999</v>
      </c>
      <c r="AK40">
        <v>1.210201686</v>
      </c>
      <c r="AL40">
        <v>1.4982741479999999</v>
      </c>
      <c r="AM40">
        <v>4.5515263829999997</v>
      </c>
      <c r="AN40">
        <v>48.682693909999998</v>
      </c>
      <c r="AP40" t="s">
        <v>55</v>
      </c>
    </row>
    <row r="41" spans="1:42" x14ac:dyDescent="0.25">
      <c r="A41" t="s">
        <v>95</v>
      </c>
      <c r="B41" s="2">
        <v>32971.625</v>
      </c>
      <c r="C41" t="s">
        <v>52</v>
      </c>
      <c r="F41" s="2">
        <v>45107</v>
      </c>
      <c r="G41" t="s">
        <v>53</v>
      </c>
      <c r="H41">
        <v>50.7</v>
      </c>
      <c r="I41">
        <v>48.8</v>
      </c>
      <c r="J41">
        <v>82</v>
      </c>
      <c r="K41" s="2">
        <v>45107</v>
      </c>
      <c r="M41">
        <v>82</v>
      </c>
      <c r="P41">
        <v>125</v>
      </c>
      <c r="Q41">
        <v>125</v>
      </c>
      <c r="R41" s="2">
        <v>45150</v>
      </c>
      <c r="S41" s="2">
        <v>45150</v>
      </c>
      <c r="W41">
        <v>0</v>
      </c>
      <c r="X41">
        <v>0</v>
      </c>
      <c r="Y41">
        <v>0</v>
      </c>
      <c r="Z41" t="s">
        <v>54</v>
      </c>
      <c r="AA41">
        <v>164</v>
      </c>
      <c r="AB41">
        <v>69</v>
      </c>
      <c r="AC41" t="s">
        <v>55</v>
      </c>
      <c r="AE41" t="s">
        <v>55</v>
      </c>
      <c r="AH41" t="s">
        <v>56</v>
      </c>
      <c r="AI41">
        <v>999</v>
      </c>
      <c r="AJ41">
        <v>999</v>
      </c>
      <c r="AK41">
        <v>1.450110706</v>
      </c>
      <c r="AL41">
        <v>1.363888671</v>
      </c>
      <c r="AM41">
        <v>2.2073884860000001</v>
      </c>
      <c r="AN41">
        <v>54.888664540000001</v>
      </c>
      <c r="AP41" t="s">
        <v>55</v>
      </c>
    </row>
    <row r="42" spans="1:42" x14ac:dyDescent="0.25">
      <c r="A42" t="s">
        <v>96</v>
      </c>
      <c r="B42" s="2">
        <v>34512.625</v>
      </c>
      <c r="C42" t="s">
        <v>52</v>
      </c>
      <c r="F42" s="2">
        <v>45107</v>
      </c>
      <c r="G42" t="s">
        <v>53</v>
      </c>
      <c r="H42">
        <v>70.3</v>
      </c>
      <c r="I42">
        <v>69.3</v>
      </c>
      <c r="J42">
        <v>92</v>
      </c>
      <c r="K42" s="2">
        <v>45107</v>
      </c>
      <c r="M42">
        <v>92</v>
      </c>
      <c r="P42">
        <v>122</v>
      </c>
      <c r="Q42">
        <v>122</v>
      </c>
      <c r="R42" s="2">
        <v>45137</v>
      </c>
      <c r="S42" s="2">
        <v>45137</v>
      </c>
      <c r="W42">
        <v>0</v>
      </c>
      <c r="X42">
        <v>0</v>
      </c>
      <c r="Y42">
        <v>0</v>
      </c>
      <c r="Z42" t="s">
        <v>54</v>
      </c>
      <c r="AA42">
        <v>164</v>
      </c>
      <c r="AB42">
        <v>69</v>
      </c>
      <c r="AC42" t="s">
        <v>55</v>
      </c>
      <c r="AE42" t="s">
        <v>55</v>
      </c>
      <c r="AH42" t="s">
        <v>56</v>
      </c>
      <c r="AI42">
        <v>999</v>
      </c>
      <c r="AJ42">
        <v>999</v>
      </c>
      <c r="AK42">
        <v>1.5027657919999999</v>
      </c>
      <c r="AL42">
        <v>2.0870644540000001</v>
      </c>
      <c r="AM42">
        <v>3.741237865</v>
      </c>
      <c r="AN42">
        <v>38.046138499999998</v>
      </c>
      <c r="AP42" t="s">
        <v>55</v>
      </c>
    </row>
    <row r="43" spans="1:42" x14ac:dyDescent="0.25">
      <c r="A43" t="s">
        <v>97</v>
      </c>
      <c r="B43" s="2">
        <v>36438.875</v>
      </c>
      <c r="C43" t="s">
        <v>52</v>
      </c>
      <c r="F43" s="2">
        <v>45107</v>
      </c>
      <c r="G43" t="s">
        <v>53</v>
      </c>
      <c r="H43">
        <v>80.400000000000006</v>
      </c>
      <c r="I43">
        <v>75.8</v>
      </c>
      <c r="J43">
        <v>97</v>
      </c>
      <c r="K43" s="2">
        <v>45107</v>
      </c>
      <c r="M43">
        <v>97</v>
      </c>
      <c r="P43">
        <v>121</v>
      </c>
      <c r="Q43">
        <v>121</v>
      </c>
      <c r="R43" s="2">
        <v>45131</v>
      </c>
      <c r="S43" s="2">
        <v>45131</v>
      </c>
      <c r="W43">
        <v>0</v>
      </c>
      <c r="X43">
        <v>0</v>
      </c>
      <c r="Y43">
        <v>0</v>
      </c>
      <c r="Z43" t="s">
        <v>54</v>
      </c>
      <c r="AA43">
        <v>164</v>
      </c>
      <c r="AB43">
        <v>69</v>
      </c>
      <c r="AC43" t="s">
        <v>55</v>
      </c>
      <c r="AE43" t="s">
        <v>55</v>
      </c>
      <c r="AH43" t="s">
        <v>56</v>
      </c>
      <c r="AI43">
        <v>999</v>
      </c>
      <c r="AJ43">
        <v>999</v>
      </c>
      <c r="AK43">
        <v>1.871395852</v>
      </c>
      <c r="AL43">
        <v>1.9050218569999999</v>
      </c>
      <c r="AM43">
        <v>6.5955104039999997</v>
      </c>
      <c r="AN43">
        <v>32.085690730000003</v>
      </c>
      <c r="AP43" t="s">
        <v>55</v>
      </c>
    </row>
    <row r="44" spans="1:42" x14ac:dyDescent="0.25">
      <c r="A44" t="s">
        <v>98</v>
      </c>
      <c r="B44" s="2">
        <v>34512.625</v>
      </c>
      <c r="C44" t="s">
        <v>52</v>
      </c>
      <c r="F44" s="2">
        <v>45107</v>
      </c>
      <c r="G44" t="s">
        <v>53</v>
      </c>
      <c r="H44">
        <v>57.1</v>
      </c>
      <c r="I44">
        <v>56.1</v>
      </c>
      <c r="J44">
        <v>85</v>
      </c>
      <c r="K44" s="2">
        <v>45107</v>
      </c>
      <c r="M44">
        <v>85</v>
      </c>
      <c r="P44">
        <v>122</v>
      </c>
      <c r="Q44">
        <v>122</v>
      </c>
      <c r="R44" s="2">
        <v>45144</v>
      </c>
      <c r="S44" s="2">
        <v>45144</v>
      </c>
      <c r="W44">
        <v>0</v>
      </c>
      <c r="X44">
        <v>0</v>
      </c>
      <c r="Y44">
        <v>0</v>
      </c>
      <c r="Z44" t="s">
        <v>54</v>
      </c>
      <c r="AA44">
        <v>164</v>
      </c>
      <c r="AB44">
        <v>69</v>
      </c>
      <c r="AC44" t="s">
        <v>55</v>
      </c>
      <c r="AE44" t="s">
        <v>55</v>
      </c>
      <c r="AH44" t="s">
        <v>56</v>
      </c>
      <c r="AI44">
        <v>999</v>
      </c>
      <c r="AJ44">
        <v>999</v>
      </c>
      <c r="AK44">
        <v>1.2057316220000001</v>
      </c>
      <c r="AL44">
        <v>1.4200043410000001</v>
      </c>
      <c r="AM44">
        <v>1.3008347520000001</v>
      </c>
      <c r="AN44">
        <v>22.462656190000001</v>
      </c>
      <c r="AP44" t="s">
        <v>55</v>
      </c>
    </row>
    <row r="45" spans="1:42" x14ac:dyDescent="0.25">
      <c r="A45" t="s">
        <v>99</v>
      </c>
      <c r="B45" s="2">
        <v>34897.875</v>
      </c>
      <c r="C45" t="s">
        <v>52</v>
      </c>
      <c r="F45" s="2">
        <v>45107</v>
      </c>
      <c r="G45" t="s">
        <v>53</v>
      </c>
      <c r="H45">
        <v>63.6</v>
      </c>
      <c r="I45">
        <v>61.6</v>
      </c>
      <c r="J45">
        <v>89</v>
      </c>
      <c r="K45" s="2">
        <v>45107</v>
      </c>
      <c r="M45">
        <v>89</v>
      </c>
      <c r="P45">
        <v>131</v>
      </c>
      <c r="Q45">
        <v>131</v>
      </c>
      <c r="R45" s="2">
        <v>45149</v>
      </c>
      <c r="S45" s="2">
        <v>45149</v>
      </c>
      <c r="W45">
        <v>0</v>
      </c>
      <c r="X45">
        <v>0</v>
      </c>
      <c r="Y45">
        <v>0</v>
      </c>
      <c r="Z45" t="s">
        <v>54</v>
      </c>
      <c r="AA45">
        <v>164</v>
      </c>
      <c r="AB45">
        <v>69</v>
      </c>
      <c r="AC45" t="s">
        <v>55</v>
      </c>
      <c r="AE45" t="s">
        <v>55</v>
      </c>
      <c r="AH45" t="s">
        <v>56</v>
      </c>
      <c r="AI45">
        <v>999</v>
      </c>
      <c r="AJ45">
        <v>999</v>
      </c>
      <c r="AK45">
        <v>2.4181659180000001</v>
      </c>
      <c r="AL45">
        <v>2.28504496</v>
      </c>
      <c r="AM45">
        <v>6.1371000249999996</v>
      </c>
      <c r="AN45">
        <v>73.963190220000001</v>
      </c>
      <c r="AP45" t="s">
        <v>55</v>
      </c>
    </row>
    <row r="46" spans="1:42" x14ac:dyDescent="0.25">
      <c r="A46" t="s">
        <v>100</v>
      </c>
      <c r="B46" s="2">
        <v>33356.875</v>
      </c>
      <c r="C46" t="s">
        <v>52</v>
      </c>
      <c r="F46" s="2">
        <v>45107</v>
      </c>
      <c r="G46" t="s">
        <v>53</v>
      </c>
      <c r="H46">
        <v>49.9</v>
      </c>
      <c r="I46">
        <v>46.9</v>
      </c>
      <c r="J46">
        <v>81</v>
      </c>
      <c r="K46" s="2">
        <v>45107</v>
      </c>
      <c r="M46">
        <v>81</v>
      </c>
      <c r="P46">
        <v>108</v>
      </c>
      <c r="Q46">
        <v>108</v>
      </c>
      <c r="R46" s="2">
        <v>45134</v>
      </c>
      <c r="S46" s="2">
        <v>45134</v>
      </c>
      <c r="W46">
        <v>0</v>
      </c>
      <c r="X46">
        <v>0</v>
      </c>
      <c r="Y46">
        <v>0</v>
      </c>
      <c r="Z46" t="s">
        <v>54</v>
      </c>
      <c r="AA46">
        <v>164</v>
      </c>
      <c r="AB46">
        <v>69</v>
      </c>
      <c r="AC46" t="s">
        <v>55</v>
      </c>
      <c r="AE46" t="s">
        <v>55</v>
      </c>
      <c r="AH46" t="s">
        <v>56</v>
      </c>
      <c r="AI46">
        <v>999</v>
      </c>
      <c r="AJ46">
        <v>999</v>
      </c>
      <c r="AK46">
        <v>1.127916454</v>
      </c>
      <c r="AL46">
        <v>1.3149781540000001</v>
      </c>
      <c r="AM46">
        <v>2.7566528080000001</v>
      </c>
      <c r="AN46">
        <v>77.483265930000002</v>
      </c>
      <c r="AP46" t="s">
        <v>55</v>
      </c>
    </row>
    <row r="47" spans="1:42" x14ac:dyDescent="0.25">
      <c r="A47" t="s">
        <v>101</v>
      </c>
      <c r="B47" s="2">
        <v>31430.625</v>
      </c>
      <c r="C47" t="s">
        <v>52</v>
      </c>
      <c r="F47" s="2">
        <v>45107</v>
      </c>
      <c r="G47" t="s">
        <v>53</v>
      </c>
      <c r="H47">
        <v>62.8</v>
      </c>
      <c r="I47">
        <v>62</v>
      </c>
      <c r="J47">
        <v>88</v>
      </c>
      <c r="K47" s="2">
        <v>45107</v>
      </c>
      <c r="M47">
        <v>88</v>
      </c>
      <c r="P47">
        <v>116</v>
      </c>
      <c r="Q47">
        <v>116</v>
      </c>
      <c r="R47" s="2">
        <v>45135</v>
      </c>
      <c r="S47" s="2">
        <v>45135</v>
      </c>
      <c r="W47">
        <v>0</v>
      </c>
      <c r="X47">
        <v>0</v>
      </c>
      <c r="Y47">
        <v>0</v>
      </c>
      <c r="Z47" t="s">
        <v>54</v>
      </c>
      <c r="AA47">
        <v>164</v>
      </c>
      <c r="AB47">
        <v>69</v>
      </c>
      <c r="AC47" t="s">
        <v>55</v>
      </c>
      <c r="AE47" t="s">
        <v>55</v>
      </c>
      <c r="AH47" t="s">
        <v>56</v>
      </c>
      <c r="AI47">
        <v>999</v>
      </c>
      <c r="AJ47">
        <v>999</v>
      </c>
      <c r="AK47">
        <v>1.6531479790000001</v>
      </c>
      <c r="AL47">
        <v>1.853637846</v>
      </c>
      <c r="AM47">
        <v>2.5979451450000002</v>
      </c>
      <c r="AN47">
        <v>139.12136050000001</v>
      </c>
      <c r="AP47" t="s">
        <v>55</v>
      </c>
    </row>
    <row r="48" spans="1:42" x14ac:dyDescent="0.25">
      <c r="A48" t="s">
        <v>102</v>
      </c>
      <c r="B48" s="2">
        <v>36824.125</v>
      </c>
      <c r="C48" t="s">
        <v>52</v>
      </c>
      <c r="F48" s="2">
        <v>45107</v>
      </c>
      <c r="G48" t="s">
        <v>53</v>
      </c>
      <c r="H48">
        <v>63.6</v>
      </c>
      <c r="I48">
        <v>63.6</v>
      </c>
      <c r="J48">
        <v>89</v>
      </c>
      <c r="K48" s="2">
        <v>45107</v>
      </c>
      <c r="M48">
        <v>89</v>
      </c>
      <c r="P48">
        <v>119</v>
      </c>
      <c r="Q48">
        <v>119</v>
      </c>
      <c r="R48" s="2">
        <v>45137</v>
      </c>
      <c r="S48" s="2">
        <v>45137</v>
      </c>
      <c r="W48">
        <v>0</v>
      </c>
      <c r="X48">
        <v>0</v>
      </c>
      <c r="Y48">
        <v>0</v>
      </c>
      <c r="Z48" t="s">
        <v>54</v>
      </c>
      <c r="AA48">
        <v>164</v>
      </c>
      <c r="AB48">
        <v>69</v>
      </c>
      <c r="AC48" t="s">
        <v>55</v>
      </c>
      <c r="AE48" t="s">
        <v>55</v>
      </c>
      <c r="AH48" t="s">
        <v>56</v>
      </c>
      <c r="AI48">
        <v>999</v>
      </c>
      <c r="AJ48">
        <v>999</v>
      </c>
      <c r="AK48">
        <v>1.9105802350000001</v>
      </c>
      <c r="AL48">
        <v>1.9370511349999999</v>
      </c>
      <c r="AM48">
        <v>3.9160341820000002</v>
      </c>
      <c r="AN48">
        <v>413.49879449999997</v>
      </c>
      <c r="AP48" t="s">
        <v>55</v>
      </c>
    </row>
    <row r="49" spans="1:42" x14ac:dyDescent="0.25">
      <c r="A49" t="s">
        <v>103</v>
      </c>
      <c r="B49" s="2">
        <v>32201.125</v>
      </c>
      <c r="C49" t="s">
        <v>52</v>
      </c>
      <c r="F49" s="2">
        <v>45107</v>
      </c>
      <c r="G49" t="s">
        <v>53</v>
      </c>
      <c r="H49">
        <v>53.5</v>
      </c>
      <c r="I49">
        <v>52.1</v>
      </c>
      <c r="J49">
        <v>83</v>
      </c>
      <c r="K49" s="2">
        <v>45107</v>
      </c>
      <c r="M49">
        <v>83</v>
      </c>
      <c r="P49">
        <v>128</v>
      </c>
      <c r="Q49">
        <v>128</v>
      </c>
      <c r="R49" s="2">
        <v>45152</v>
      </c>
      <c r="S49" s="2">
        <v>45152</v>
      </c>
      <c r="W49">
        <v>0</v>
      </c>
      <c r="X49">
        <v>0</v>
      </c>
      <c r="Y49">
        <v>0</v>
      </c>
      <c r="Z49" t="s">
        <v>54</v>
      </c>
      <c r="AA49">
        <v>164</v>
      </c>
      <c r="AB49">
        <v>69</v>
      </c>
      <c r="AC49" t="s">
        <v>55</v>
      </c>
      <c r="AE49" t="s">
        <v>55</v>
      </c>
      <c r="AH49" t="s">
        <v>56</v>
      </c>
      <c r="AI49">
        <v>999</v>
      </c>
      <c r="AJ49">
        <v>999</v>
      </c>
      <c r="AK49">
        <v>1.6664878620000001</v>
      </c>
      <c r="AL49">
        <v>1.6155689980000001</v>
      </c>
      <c r="AM49">
        <v>2.985914857</v>
      </c>
      <c r="AN49">
        <v>67.733642900000007</v>
      </c>
      <c r="AP49" t="s">
        <v>55</v>
      </c>
    </row>
    <row r="50" spans="1:42" x14ac:dyDescent="0.25">
      <c r="A50" t="s">
        <v>104</v>
      </c>
      <c r="B50" s="2">
        <v>34897.875</v>
      </c>
      <c r="C50" t="s">
        <v>52</v>
      </c>
      <c r="F50" s="2">
        <v>45107</v>
      </c>
      <c r="G50" t="s">
        <v>53</v>
      </c>
      <c r="H50">
        <v>52.8</v>
      </c>
      <c r="I50">
        <v>50.8</v>
      </c>
      <c r="J50">
        <v>83</v>
      </c>
      <c r="K50" s="2">
        <v>45107</v>
      </c>
      <c r="M50">
        <v>83</v>
      </c>
      <c r="P50">
        <v>108</v>
      </c>
      <c r="Q50">
        <v>108</v>
      </c>
      <c r="R50" s="2">
        <v>45132</v>
      </c>
      <c r="S50" s="2">
        <v>45132</v>
      </c>
      <c r="W50">
        <v>0</v>
      </c>
      <c r="X50">
        <v>0</v>
      </c>
      <c r="Y50">
        <v>0</v>
      </c>
      <c r="Z50" t="s">
        <v>54</v>
      </c>
      <c r="AA50">
        <v>164</v>
      </c>
      <c r="AB50">
        <v>69</v>
      </c>
      <c r="AC50" t="s">
        <v>55</v>
      </c>
      <c r="AE50" t="s">
        <v>55</v>
      </c>
      <c r="AH50" t="s">
        <v>56</v>
      </c>
      <c r="AI50">
        <v>999</v>
      </c>
      <c r="AJ50">
        <v>999</v>
      </c>
      <c r="AK50">
        <v>1.5246506209999999</v>
      </c>
      <c r="AL50">
        <v>1.702609372</v>
      </c>
      <c r="AM50">
        <v>1.2919200820000001</v>
      </c>
      <c r="AN50">
        <v>37.58747374</v>
      </c>
      <c r="AP50" t="s">
        <v>55</v>
      </c>
    </row>
    <row r="51" spans="1:42" x14ac:dyDescent="0.25">
      <c r="A51" t="s">
        <v>105</v>
      </c>
      <c r="B51" s="2">
        <v>34512.625</v>
      </c>
      <c r="C51" t="s">
        <v>52</v>
      </c>
      <c r="F51" s="2">
        <v>45107</v>
      </c>
      <c r="G51" t="s">
        <v>53</v>
      </c>
      <c r="H51">
        <v>76</v>
      </c>
      <c r="I51">
        <v>76</v>
      </c>
      <c r="J51">
        <v>95</v>
      </c>
      <c r="K51" s="2">
        <v>45107</v>
      </c>
      <c r="M51">
        <v>95</v>
      </c>
      <c r="P51">
        <v>118</v>
      </c>
      <c r="Q51">
        <v>118</v>
      </c>
      <c r="R51" s="2">
        <v>45130</v>
      </c>
      <c r="S51" s="2">
        <v>45130</v>
      </c>
      <c r="W51">
        <v>0</v>
      </c>
      <c r="X51">
        <v>0</v>
      </c>
      <c r="Y51">
        <v>0</v>
      </c>
      <c r="Z51" t="s">
        <v>54</v>
      </c>
      <c r="AA51">
        <v>164</v>
      </c>
      <c r="AB51">
        <v>69</v>
      </c>
      <c r="AC51" t="s">
        <v>55</v>
      </c>
      <c r="AE51" t="s">
        <v>55</v>
      </c>
      <c r="AH51" t="s">
        <v>56</v>
      </c>
      <c r="AI51">
        <v>999</v>
      </c>
      <c r="AJ51">
        <v>999</v>
      </c>
      <c r="AK51">
        <v>1.9650264390000001</v>
      </c>
      <c r="AL51">
        <v>1.81876766</v>
      </c>
      <c r="AM51">
        <v>3.8834134119999999</v>
      </c>
      <c r="AN51">
        <v>47.451218740000002</v>
      </c>
      <c r="AP51" t="s">
        <v>55</v>
      </c>
    </row>
    <row r="52" spans="1:42" x14ac:dyDescent="0.25">
      <c r="A52" t="s">
        <v>106</v>
      </c>
      <c r="B52" s="2">
        <v>31045.375</v>
      </c>
      <c r="C52" t="s">
        <v>52</v>
      </c>
      <c r="F52" s="2">
        <v>45107</v>
      </c>
      <c r="G52" t="s">
        <v>53</v>
      </c>
      <c r="H52">
        <v>68.099999999999994</v>
      </c>
      <c r="I52">
        <v>67.900000000000006</v>
      </c>
      <c r="J52">
        <v>91</v>
      </c>
      <c r="K52" s="2">
        <v>45107</v>
      </c>
      <c r="M52">
        <v>91</v>
      </c>
      <c r="P52">
        <v>128</v>
      </c>
      <c r="Q52">
        <v>128</v>
      </c>
      <c r="R52" s="2">
        <v>45144</v>
      </c>
      <c r="S52" s="2">
        <v>45144</v>
      </c>
      <c r="W52">
        <v>0</v>
      </c>
      <c r="X52">
        <v>0</v>
      </c>
      <c r="Y52">
        <v>0</v>
      </c>
      <c r="Z52" t="s">
        <v>54</v>
      </c>
      <c r="AA52">
        <v>164</v>
      </c>
      <c r="AB52">
        <v>69</v>
      </c>
      <c r="AC52" t="s">
        <v>55</v>
      </c>
      <c r="AE52" t="s">
        <v>55</v>
      </c>
      <c r="AH52" t="s">
        <v>56</v>
      </c>
      <c r="AI52">
        <v>999</v>
      </c>
      <c r="AJ52">
        <v>999</v>
      </c>
      <c r="AK52">
        <v>1.4467408020000001</v>
      </c>
      <c r="AL52">
        <v>2.0814233469999999</v>
      </c>
      <c r="AM52">
        <v>3.7302512810000001</v>
      </c>
      <c r="AN52">
        <v>75.673315209999998</v>
      </c>
      <c r="AP52" t="s">
        <v>55</v>
      </c>
    </row>
    <row r="53" spans="1:42" x14ac:dyDescent="0.25">
      <c r="A53" t="s">
        <v>107</v>
      </c>
      <c r="B53" s="2">
        <v>36824.125</v>
      </c>
      <c r="C53" t="s">
        <v>52</v>
      </c>
      <c r="F53" s="2">
        <v>45107</v>
      </c>
      <c r="G53" t="s">
        <v>53</v>
      </c>
      <c r="H53">
        <v>69.400000000000006</v>
      </c>
      <c r="I53">
        <v>67.400000000000006</v>
      </c>
      <c r="J53">
        <v>92</v>
      </c>
      <c r="K53" s="2">
        <v>45107</v>
      </c>
      <c r="M53">
        <v>92</v>
      </c>
      <c r="P53">
        <v>121</v>
      </c>
      <c r="Q53">
        <v>121</v>
      </c>
      <c r="R53" s="2">
        <v>45136</v>
      </c>
      <c r="S53" s="2">
        <v>45136</v>
      </c>
      <c r="W53">
        <v>0</v>
      </c>
      <c r="X53">
        <v>0</v>
      </c>
      <c r="Y53">
        <v>0</v>
      </c>
      <c r="Z53" t="s">
        <v>54</v>
      </c>
      <c r="AA53">
        <v>164</v>
      </c>
      <c r="AB53">
        <v>69</v>
      </c>
      <c r="AC53" t="s">
        <v>55</v>
      </c>
      <c r="AE53" t="s">
        <v>55</v>
      </c>
      <c r="AH53" t="s">
        <v>56</v>
      </c>
      <c r="AI53">
        <v>999</v>
      </c>
      <c r="AJ53">
        <v>999</v>
      </c>
      <c r="AK53">
        <v>1.578907099</v>
      </c>
      <c r="AL53">
        <v>1.6053246839999999</v>
      </c>
      <c r="AM53">
        <v>8.0248496090000003</v>
      </c>
      <c r="AN53">
        <v>100.52472330000001</v>
      </c>
      <c r="AP53" t="s">
        <v>55</v>
      </c>
    </row>
    <row r="54" spans="1:42" x14ac:dyDescent="0.25">
      <c r="A54" t="s">
        <v>108</v>
      </c>
      <c r="B54" s="2">
        <v>32971.625</v>
      </c>
      <c r="C54" t="s">
        <v>52</v>
      </c>
      <c r="F54" s="2">
        <v>45107</v>
      </c>
      <c r="G54" t="s">
        <v>53</v>
      </c>
      <c r="H54">
        <v>61.3</v>
      </c>
      <c r="I54">
        <v>60</v>
      </c>
      <c r="J54">
        <v>87</v>
      </c>
      <c r="K54" s="2">
        <v>45107</v>
      </c>
      <c r="M54">
        <v>87</v>
      </c>
      <c r="P54">
        <v>145</v>
      </c>
      <c r="Q54">
        <v>145</v>
      </c>
      <c r="R54" s="2">
        <v>45165</v>
      </c>
      <c r="S54" s="2">
        <v>45165</v>
      </c>
      <c r="W54">
        <v>0</v>
      </c>
      <c r="X54">
        <v>0</v>
      </c>
      <c r="Y54">
        <v>0</v>
      </c>
      <c r="Z54" t="s">
        <v>54</v>
      </c>
      <c r="AA54">
        <v>164</v>
      </c>
      <c r="AB54">
        <v>69</v>
      </c>
      <c r="AC54" t="s">
        <v>55</v>
      </c>
      <c r="AE54" t="s">
        <v>55</v>
      </c>
      <c r="AH54" t="s">
        <v>56</v>
      </c>
      <c r="AI54">
        <v>999</v>
      </c>
      <c r="AJ54">
        <v>999</v>
      </c>
      <c r="AK54">
        <v>1.54358602</v>
      </c>
      <c r="AL54">
        <v>1.6187609039999999</v>
      </c>
      <c r="AM54">
        <v>1.835351051</v>
      </c>
      <c r="AN54">
        <v>157.95948100000001</v>
      </c>
      <c r="AP54" t="s">
        <v>55</v>
      </c>
    </row>
    <row r="55" spans="1:42" x14ac:dyDescent="0.25">
      <c r="A55" t="s">
        <v>109</v>
      </c>
      <c r="B55" s="2">
        <v>31430.625</v>
      </c>
      <c r="C55" t="s">
        <v>52</v>
      </c>
      <c r="F55" s="2">
        <v>45107</v>
      </c>
      <c r="G55" t="s">
        <v>53</v>
      </c>
      <c r="H55">
        <v>70.400000000000006</v>
      </c>
      <c r="I55">
        <v>60.4</v>
      </c>
      <c r="J55">
        <v>92</v>
      </c>
      <c r="K55" s="2">
        <v>45107</v>
      </c>
      <c r="M55">
        <v>92</v>
      </c>
      <c r="P55">
        <v>133</v>
      </c>
      <c r="Q55">
        <v>133</v>
      </c>
      <c r="R55" s="2">
        <v>45148</v>
      </c>
      <c r="S55" s="2">
        <v>45148</v>
      </c>
      <c r="W55">
        <v>0</v>
      </c>
      <c r="X55">
        <v>0</v>
      </c>
      <c r="Y55">
        <v>0</v>
      </c>
      <c r="Z55" t="s">
        <v>54</v>
      </c>
      <c r="AA55">
        <v>164</v>
      </c>
      <c r="AB55">
        <v>69</v>
      </c>
      <c r="AC55" t="s">
        <v>55</v>
      </c>
      <c r="AE55" t="s">
        <v>55</v>
      </c>
      <c r="AH55" t="s">
        <v>56</v>
      </c>
      <c r="AI55">
        <v>999</v>
      </c>
      <c r="AJ55">
        <v>999</v>
      </c>
      <c r="AK55">
        <v>3.9533187339999998</v>
      </c>
      <c r="AL55">
        <v>2.1824501820000002</v>
      </c>
      <c r="AM55">
        <v>6.9414725129999999</v>
      </c>
      <c r="AN55">
        <v>20.721448519999999</v>
      </c>
      <c r="AP55" t="s">
        <v>55</v>
      </c>
    </row>
    <row r="56" spans="1:42" x14ac:dyDescent="0.25">
      <c r="A56" t="s">
        <v>110</v>
      </c>
      <c r="B56" s="2">
        <v>32971.625</v>
      </c>
      <c r="C56" t="s">
        <v>52</v>
      </c>
      <c r="F56" s="2">
        <v>45107</v>
      </c>
      <c r="G56" t="s">
        <v>53</v>
      </c>
      <c r="H56">
        <v>68.599999999999994</v>
      </c>
      <c r="I56">
        <v>62.8</v>
      </c>
      <c r="J56">
        <v>91</v>
      </c>
      <c r="K56" s="2">
        <v>45107</v>
      </c>
      <c r="M56">
        <v>91</v>
      </c>
      <c r="P56">
        <v>106</v>
      </c>
      <c r="Q56">
        <v>106</v>
      </c>
      <c r="R56" s="2">
        <v>45122</v>
      </c>
      <c r="S56" s="2">
        <v>45122</v>
      </c>
      <c r="W56">
        <v>0</v>
      </c>
      <c r="X56">
        <v>0</v>
      </c>
      <c r="Y56">
        <v>0</v>
      </c>
      <c r="Z56" t="s">
        <v>54</v>
      </c>
      <c r="AA56">
        <v>164</v>
      </c>
      <c r="AB56">
        <v>69</v>
      </c>
      <c r="AC56" t="s">
        <v>55</v>
      </c>
      <c r="AE56" t="s">
        <v>55</v>
      </c>
      <c r="AH56" t="s">
        <v>56</v>
      </c>
      <c r="AI56">
        <v>999</v>
      </c>
      <c r="AJ56">
        <v>999</v>
      </c>
      <c r="AK56">
        <v>2.6606778910000002</v>
      </c>
      <c r="AL56">
        <v>1.9453642739999999</v>
      </c>
      <c r="AM56">
        <v>6.5292297140000004</v>
      </c>
      <c r="AN56">
        <v>85.55683535</v>
      </c>
      <c r="AP56" t="s">
        <v>55</v>
      </c>
    </row>
    <row r="57" spans="1:42" x14ac:dyDescent="0.25">
      <c r="A57" t="s">
        <v>111</v>
      </c>
      <c r="B57" s="2">
        <v>36053.625</v>
      </c>
      <c r="C57" t="s">
        <v>52</v>
      </c>
      <c r="F57" s="2">
        <v>45107</v>
      </c>
      <c r="G57" t="s">
        <v>53</v>
      </c>
      <c r="H57">
        <v>62.1</v>
      </c>
      <c r="I57">
        <v>52.8</v>
      </c>
      <c r="J57">
        <v>88</v>
      </c>
      <c r="K57" s="2">
        <v>45107</v>
      </c>
      <c r="M57">
        <v>88</v>
      </c>
      <c r="P57">
        <v>102</v>
      </c>
      <c r="Q57">
        <v>102</v>
      </c>
      <c r="R57" s="2">
        <v>45121</v>
      </c>
      <c r="S57" s="2">
        <v>45121</v>
      </c>
      <c r="W57">
        <v>0</v>
      </c>
      <c r="X57">
        <v>0</v>
      </c>
      <c r="Y57">
        <v>0</v>
      </c>
      <c r="Z57" t="s">
        <v>54</v>
      </c>
      <c r="AA57">
        <v>164</v>
      </c>
      <c r="AB57">
        <v>69</v>
      </c>
      <c r="AC57" t="s">
        <v>55</v>
      </c>
      <c r="AE57" t="s">
        <v>55</v>
      </c>
      <c r="AH57" t="s">
        <v>56</v>
      </c>
      <c r="AI57">
        <v>999</v>
      </c>
      <c r="AJ57">
        <v>999</v>
      </c>
      <c r="AK57">
        <v>1.5300734389999999</v>
      </c>
      <c r="AL57">
        <v>1.2489056359999999</v>
      </c>
      <c r="AM57">
        <v>3.177950407</v>
      </c>
      <c r="AN57">
        <v>29.892443220000001</v>
      </c>
      <c r="AP57" t="s">
        <v>55</v>
      </c>
    </row>
    <row r="58" spans="1:42" x14ac:dyDescent="0.25">
      <c r="A58" t="s">
        <v>112</v>
      </c>
      <c r="B58" s="2">
        <v>30274.875</v>
      </c>
      <c r="C58" t="s">
        <v>52</v>
      </c>
      <c r="F58" s="2">
        <v>45107</v>
      </c>
      <c r="G58" t="s">
        <v>53</v>
      </c>
      <c r="H58">
        <v>58</v>
      </c>
      <c r="I58">
        <v>57</v>
      </c>
      <c r="J58">
        <v>86</v>
      </c>
      <c r="K58" s="2">
        <v>45107</v>
      </c>
      <c r="M58">
        <v>86</v>
      </c>
      <c r="P58">
        <v>120</v>
      </c>
      <c r="Q58">
        <v>120</v>
      </c>
      <c r="R58" s="2">
        <v>45141</v>
      </c>
      <c r="S58" s="2">
        <v>45141</v>
      </c>
      <c r="W58">
        <v>0</v>
      </c>
      <c r="X58">
        <v>0</v>
      </c>
      <c r="Y58">
        <v>0</v>
      </c>
      <c r="Z58" t="s">
        <v>54</v>
      </c>
      <c r="AA58">
        <v>164</v>
      </c>
      <c r="AB58">
        <v>69</v>
      </c>
      <c r="AC58" t="s">
        <v>55</v>
      </c>
      <c r="AE58" t="s">
        <v>55</v>
      </c>
      <c r="AH58" t="s">
        <v>56</v>
      </c>
      <c r="AI58">
        <v>999</v>
      </c>
      <c r="AJ58">
        <v>999</v>
      </c>
      <c r="AK58">
        <v>1.8477576870000001</v>
      </c>
      <c r="AL58">
        <v>1.5012103699999999</v>
      </c>
      <c r="AM58">
        <v>4.1202779009999997</v>
      </c>
      <c r="AN58">
        <v>42.93736372</v>
      </c>
      <c r="AP58" t="s">
        <v>55</v>
      </c>
    </row>
    <row r="59" spans="1:42" x14ac:dyDescent="0.25">
      <c r="A59" t="s">
        <v>113</v>
      </c>
      <c r="B59" s="2">
        <v>35668.375</v>
      </c>
      <c r="C59" t="s">
        <v>52</v>
      </c>
      <c r="F59" s="2">
        <v>45107</v>
      </c>
      <c r="G59" t="s">
        <v>53</v>
      </c>
      <c r="H59">
        <v>82.9</v>
      </c>
      <c r="I59">
        <v>82.9</v>
      </c>
      <c r="J59">
        <v>98</v>
      </c>
      <c r="K59" s="2">
        <v>45107</v>
      </c>
      <c r="M59">
        <v>98</v>
      </c>
      <c r="P59">
        <v>130</v>
      </c>
      <c r="Q59">
        <v>130</v>
      </c>
      <c r="R59" s="2">
        <v>45139</v>
      </c>
      <c r="S59" s="2">
        <v>45139</v>
      </c>
      <c r="W59">
        <v>0</v>
      </c>
      <c r="X59">
        <v>0</v>
      </c>
      <c r="Y59">
        <v>0</v>
      </c>
      <c r="Z59" t="s">
        <v>54</v>
      </c>
      <c r="AA59">
        <v>164</v>
      </c>
      <c r="AB59">
        <v>69</v>
      </c>
      <c r="AC59" t="s">
        <v>55</v>
      </c>
      <c r="AE59" t="s">
        <v>55</v>
      </c>
      <c r="AH59" t="s">
        <v>56</v>
      </c>
      <c r="AI59">
        <v>999</v>
      </c>
      <c r="AJ59">
        <v>999</v>
      </c>
      <c r="AK59">
        <v>2.4695930430000002</v>
      </c>
      <c r="AL59">
        <v>2.2427627010000002</v>
      </c>
      <c r="AM59">
        <v>5.0940882590000003</v>
      </c>
      <c r="AN59">
        <v>63.749973650000001</v>
      </c>
      <c r="AP59" t="s">
        <v>55</v>
      </c>
    </row>
    <row r="60" spans="1:42" x14ac:dyDescent="0.25">
      <c r="A60" t="s">
        <v>114</v>
      </c>
      <c r="B60" s="2">
        <v>32586.375</v>
      </c>
      <c r="C60" t="s">
        <v>52</v>
      </c>
      <c r="F60" s="2">
        <v>45107</v>
      </c>
      <c r="G60" t="s">
        <v>53</v>
      </c>
      <c r="H60">
        <v>81.7</v>
      </c>
      <c r="I60">
        <v>80.7</v>
      </c>
      <c r="J60">
        <v>97</v>
      </c>
      <c r="K60" s="2">
        <v>45107</v>
      </c>
      <c r="M60">
        <v>97</v>
      </c>
      <c r="P60">
        <v>115</v>
      </c>
      <c r="Q60">
        <v>115</v>
      </c>
      <c r="R60" s="2">
        <v>45125</v>
      </c>
      <c r="S60" s="2">
        <v>45125</v>
      </c>
      <c r="W60">
        <v>0</v>
      </c>
      <c r="X60">
        <v>0</v>
      </c>
      <c r="Y60">
        <v>0</v>
      </c>
      <c r="Z60" t="s">
        <v>54</v>
      </c>
      <c r="AA60">
        <v>164</v>
      </c>
      <c r="AB60">
        <v>69</v>
      </c>
      <c r="AC60" t="s">
        <v>55</v>
      </c>
      <c r="AE60" t="s">
        <v>55</v>
      </c>
      <c r="AH60" t="s">
        <v>56</v>
      </c>
      <c r="AI60">
        <v>999</v>
      </c>
      <c r="AJ60">
        <v>999</v>
      </c>
      <c r="AK60">
        <v>2.049303315</v>
      </c>
      <c r="AL60">
        <v>2.4812127980000001</v>
      </c>
      <c r="AM60">
        <v>5.1028160270000003</v>
      </c>
      <c r="AN60">
        <v>44.070508750000002</v>
      </c>
      <c r="AP60" t="s">
        <v>55</v>
      </c>
    </row>
    <row r="61" spans="1:42" x14ac:dyDescent="0.25">
      <c r="A61" t="s">
        <v>115</v>
      </c>
      <c r="B61" s="2">
        <v>36824.125</v>
      </c>
      <c r="C61" t="s">
        <v>52</v>
      </c>
      <c r="F61" s="2">
        <v>45107</v>
      </c>
      <c r="G61" t="s">
        <v>53</v>
      </c>
      <c r="H61">
        <v>77.599999999999994</v>
      </c>
      <c r="I61">
        <v>74.599999999999994</v>
      </c>
      <c r="J61">
        <v>95</v>
      </c>
      <c r="K61" s="2">
        <v>45107</v>
      </c>
      <c r="M61">
        <v>95</v>
      </c>
      <c r="P61">
        <v>128</v>
      </c>
      <c r="Q61">
        <v>128</v>
      </c>
      <c r="R61" s="2">
        <v>45140</v>
      </c>
      <c r="S61" s="2">
        <v>45140</v>
      </c>
      <c r="W61">
        <v>0</v>
      </c>
      <c r="X61">
        <v>0</v>
      </c>
      <c r="Y61">
        <v>0</v>
      </c>
      <c r="Z61" t="s">
        <v>54</v>
      </c>
      <c r="AA61">
        <v>164</v>
      </c>
      <c r="AB61">
        <v>69</v>
      </c>
      <c r="AC61" t="s">
        <v>55</v>
      </c>
      <c r="AE61" t="s">
        <v>55</v>
      </c>
      <c r="AH61" t="s">
        <v>56</v>
      </c>
      <c r="AI61">
        <v>999</v>
      </c>
      <c r="AJ61">
        <v>999</v>
      </c>
      <c r="AK61">
        <v>1.510334302</v>
      </c>
      <c r="AL61">
        <v>1.2589869570000001</v>
      </c>
      <c r="AM61">
        <v>10.675059149999999</v>
      </c>
      <c r="AN61">
        <v>41.585602090000002</v>
      </c>
      <c r="AP61" t="s">
        <v>55</v>
      </c>
    </row>
    <row r="62" spans="1:42" x14ac:dyDescent="0.25">
      <c r="A62" t="s">
        <v>116</v>
      </c>
      <c r="B62" s="2">
        <v>29504.375</v>
      </c>
      <c r="C62" t="s">
        <v>52</v>
      </c>
      <c r="F62" s="2">
        <v>45107</v>
      </c>
      <c r="G62" t="s">
        <v>53</v>
      </c>
      <c r="H62">
        <v>63.3</v>
      </c>
      <c r="I62">
        <v>61.3</v>
      </c>
      <c r="J62">
        <v>88</v>
      </c>
      <c r="K62" s="2">
        <v>45107</v>
      </c>
      <c r="M62">
        <v>88</v>
      </c>
      <c r="P62">
        <v>108</v>
      </c>
      <c r="Q62">
        <v>108</v>
      </c>
      <c r="R62" s="2">
        <v>45127</v>
      </c>
      <c r="S62" s="2">
        <v>45127</v>
      </c>
      <c r="W62">
        <v>0</v>
      </c>
      <c r="X62">
        <v>0</v>
      </c>
      <c r="Y62">
        <v>0</v>
      </c>
      <c r="Z62" t="s">
        <v>54</v>
      </c>
      <c r="AA62">
        <v>164</v>
      </c>
      <c r="AB62">
        <v>69</v>
      </c>
      <c r="AC62" t="s">
        <v>55</v>
      </c>
      <c r="AE62" t="s">
        <v>55</v>
      </c>
      <c r="AH62" t="s">
        <v>56</v>
      </c>
      <c r="AI62">
        <v>999</v>
      </c>
      <c r="AJ62">
        <v>999</v>
      </c>
      <c r="AK62">
        <v>2.1626727099999998</v>
      </c>
      <c r="AL62">
        <v>1.95651135</v>
      </c>
      <c r="AM62">
        <v>1.878077437</v>
      </c>
      <c r="AN62">
        <v>190.36759459999999</v>
      </c>
      <c r="AP62" t="s">
        <v>55</v>
      </c>
    </row>
    <row r="63" spans="1:42" x14ac:dyDescent="0.25">
      <c r="A63" t="s">
        <v>117</v>
      </c>
      <c r="B63" s="2">
        <v>37594.625</v>
      </c>
      <c r="C63" t="s">
        <v>52</v>
      </c>
      <c r="F63" s="2">
        <v>45107</v>
      </c>
      <c r="G63" t="s">
        <v>53</v>
      </c>
      <c r="H63">
        <v>62.1</v>
      </c>
      <c r="I63">
        <v>61.1</v>
      </c>
      <c r="J63">
        <v>88</v>
      </c>
      <c r="K63" s="2">
        <v>45107</v>
      </c>
      <c r="M63">
        <v>88</v>
      </c>
      <c r="P63">
        <v>114</v>
      </c>
      <c r="Q63">
        <v>114</v>
      </c>
      <c r="R63" s="2">
        <v>45133</v>
      </c>
      <c r="S63" s="2">
        <v>45133</v>
      </c>
      <c r="W63">
        <v>0</v>
      </c>
      <c r="X63">
        <v>0</v>
      </c>
      <c r="Y63">
        <v>0</v>
      </c>
      <c r="Z63" t="s">
        <v>54</v>
      </c>
      <c r="AA63">
        <v>164</v>
      </c>
      <c r="AB63">
        <v>69</v>
      </c>
      <c r="AC63" t="s">
        <v>55</v>
      </c>
      <c r="AE63" t="s">
        <v>55</v>
      </c>
      <c r="AH63" t="s">
        <v>56</v>
      </c>
      <c r="AI63">
        <v>999</v>
      </c>
      <c r="AJ63">
        <v>999</v>
      </c>
      <c r="AK63">
        <v>1.494994731</v>
      </c>
      <c r="AL63">
        <v>1.235337449</v>
      </c>
      <c r="AM63">
        <v>1.8552021249999999</v>
      </c>
      <c r="AN63">
        <v>66.591848889999994</v>
      </c>
      <c r="AP63" t="s">
        <v>55</v>
      </c>
    </row>
    <row r="64" spans="1:42" x14ac:dyDescent="0.25">
      <c r="A64" t="s">
        <v>118</v>
      </c>
      <c r="B64" s="2">
        <v>38365.125</v>
      </c>
      <c r="C64" t="s">
        <v>52</v>
      </c>
      <c r="F64" s="2">
        <v>45107</v>
      </c>
      <c r="G64" t="s">
        <v>53</v>
      </c>
      <c r="H64">
        <v>61.3</v>
      </c>
      <c r="I64">
        <v>60.3</v>
      </c>
      <c r="J64">
        <v>87</v>
      </c>
      <c r="K64" s="2">
        <v>45107</v>
      </c>
      <c r="M64">
        <v>87</v>
      </c>
      <c r="P64">
        <v>105</v>
      </c>
      <c r="Q64">
        <v>105</v>
      </c>
      <c r="R64" s="2">
        <v>45125</v>
      </c>
      <c r="S64" s="2">
        <v>45125</v>
      </c>
      <c r="W64">
        <v>0</v>
      </c>
      <c r="X64">
        <v>0</v>
      </c>
      <c r="Y64">
        <v>0</v>
      </c>
      <c r="Z64" t="s">
        <v>54</v>
      </c>
      <c r="AA64">
        <v>164</v>
      </c>
      <c r="AB64">
        <v>69</v>
      </c>
      <c r="AC64" t="s">
        <v>55</v>
      </c>
      <c r="AE64" t="s">
        <v>55</v>
      </c>
      <c r="AH64" t="s">
        <v>56</v>
      </c>
      <c r="AI64">
        <v>999</v>
      </c>
      <c r="AJ64">
        <v>999</v>
      </c>
      <c r="AK64">
        <v>1.707823256</v>
      </c>
      <c r="AL64">
        <v>1.673433435</v>
      </c>
      <c r="AM64">
        <v>4.5236826419999998</v>
      </c>
      <c r="AN64">
        <v>164.13810319999999</v>
      </c>
      <c r="AP64" t="s">
        <v>55</v>
      </c>
    </row>
    <row r="65" spans="1:42" x14ac:dyDescent="0.25">
      <c r="A65" t="s">
        <v>119</v>
      </c>
      <c r="B65" s="2">
        <v>29889.625</v>
      </c>
      <c r="C65" t="s">
        <v>52</v>
      </c>
      <c r="F65" s="2">
        <v>45107</v>
      </c>
      <c r="G65" t="s">
        <v>53</v>
      </c>
      <c r="H65">
        <v>61.3</v>
      </c>
      <c r="I65">
        <v>53.5</v>
      </c>
      <c r="J65">
        <v>87</v>
      </c>
      <c r="K65" s="2">
        <v>45107</v>
      </c>
      <c r="M65">
        <v>87</v>
      </c>
      <c r="P65">
        <v>136</v>
      </c>
      <c r="Q65">
        <v>136</v>
      </c>
      <c r="R65" s="2">
        <v>45156</v>
      </c>
      <c r="S65" s="2">
        <v>45156</v>
      </c>
      <c r="W65">
        <v>0</v>
      </c>
      <c r="X65">
        <v>0</v>
      </c>
      <c r="Y65">
        <v>0</v>
      </c>
      <c r="Z65" t="s">
        <v>54</v>
      </c>
      <c r="AA65">
        <v>164</v>
      </c>
      <c r="AB65">
        <v>69</v>
      </c>
      <c r="AC65" t="s">
        <v>55</v>
      </c>
      <c r="AE65" t="s">
        <v>55</v>
      </c>
      <c r="AH65" t="s">
        <v>56</v>
      </c>
      <c r="AI65">
        <v>999</v>
      </c>
      <c r="AJ65">
        <v>999</v>
      </c>
      <c r="AK65">
        <v>1.4667953330000001</v>
      </c>
      <c r="AL65">
        <v>1.518543451</v>
      </c>
      <c r="AM65">
        <v>2.174629838</v>
      </c>
      <c r="AN65">
        <v>52.224321750000001</v>
      </c>
      <c r="AP65" t="s">
        <v>55</v>
      </c>
    </row>
    <row r="66" spans="1:42" x14ac:dyDescent="0.25">
      <c r="A66" t="s">
        <v>120</v>
      </c>
      <c r="B66" s="2">
        <v>36438.875</v>
      </c>
      <c r="C66" t="s">
        <v>52</v>
      </c>
      <c r="F66" s="2">
        <v>45107</v>
      </c>
      <c r="G66" t="s">
        <v>53</v>
      </c>
      <c r="H66">
        <v>58</v>
      </c>
      <c r="I66">
        <v>56</v>
      </c>
      <c r="J66">
        <v>86</v>
      </c>
      <c r="K66" s="2">
        <v>45107</v>
      </c>
      <c r="M66">
        <v>86</v>
      </c>
      <c r="P66">
        <v>137</v>
      </c>
      <c r="Q66">
        <v>137</v>
      </c>
      <c r="R66" s="2">
        <v>45158</v>
      </c>
      <c r="S66" s="2">
        <v>45158</v>
      </c>
      <c r="W66">
        <v>0</v>
      </c>
      <c r="X66">
        <v>0</v>
      </c>
      <c r="Y66">
        <v>0</v>
      </c>
      <c r="Z66" t="s">
        <v>54</v>
      </c>
      <c r="AA66">
        <v>164</v>
      </c>
      <c r="AB66">
        <v>69</v>
      </c>
      <c r="AC66" t="s">
        <v>55</v>
      </c>
      <c r="AE66" t="s">
        <v>55</v>
      </c>
      <c r="AH66" t="s">
        <v>56</v>
      </c>
      <c r="AI66">
        <v>999</v>
      </c>
      <c r="AJ66">
        <v>999</v>
      </c>
      <c r="AK66">
        <v>1.5959415020000001</v>
      </c>
      <c r="AL66">
        <v>1.678374203</v>
      </c>
      <c r="AM66">
        <v>4.874669785</v>
      </c>
      <c r="AN66">
        <v>67.32208129</v>
      </c>
      <c r="AP66" t="s">
        <v>55</v>
      </c>
    </row>
    <row r="67" spans="1:42" x14ac:dyDescent="0.25">
      <c r="A67" t="s">
        <v>121</v>
      </c>
      <c r="B67" s="2">
        <v>36438.875</v>
      </c>
      <c r="C67" t="s">
        <v>52</v>
      </c>
      <c r="F67" s="2">
        <v>45107</v>
      </c>
      <c r="G67" t="s">
        <v>53</v>
      </c>
      <c r="H67">
        <v>62.6</v>
      </c>
      <c r="I67">
        <v>61.6</v>
      </c>
      <c r="J67">
        <v>88</v>
      </c>
      <c r="K67" s="2">
        <v>45107</v>
      </c>
      <c r="M67">
        <v>88</v>
      </c>
      <c r="P67">
        <v>111</v>
      </c>
      <c r="Q67">
        <v>111</v>
      </c>
      <c r="R67" s="2">
        <v>45130</v>
      </c>
      <c r="S67" s="2">
        <v>45130</v>
      </c>
      <c r="W67">
        <v>0</v>
      </c>
      <c r="X67">
        <v>0</v>
      </c>
      <c r="Y67">
        <v>0</v>
      </c>
      <c r="Z67" t="s">
        <v>54</v>
      </c>
      <c r="AA67">
        <v>164</v>
      </c>
      <c r="AB67">
        <v>69</v>
      </c>
      <c r="AC67" t="s">
        <v>55</v>
      </c>
      <c r="AE67" t="s">
        <v>55</v>
      </c>
      <c r="AH67" t="s">
        <v>56</v>
      </c>
      <c r="AI67">
        <v>999</v>
      </c>
      <c r="AJ67">
        <v>999</v>
      </c>
      <c r="AK67">
        <v>1.310520962</v>
      </c>
      <c r="AL67">
        <v>1.5056213839999999</v>
      </c>
      <c r="AM67">
        <v>3.0337793990000002</v>
      </c>
      <c r="AN67">
        <v>70.314292879999996</v>
      </c>
      <c r="AP67" t="s">
        <v>55</v>
      </c>
    </row>
    <row r="68" spans="1:42" x14ac:dyDescent="0.25">
      <c r="A68" t="s">
        <v>122</v>
      </c>
      <c r="B68" s="2">
        <v>33356.875</v>
      </c>
      <c r="C68" t="s">
        <v>52</v>
      </c>
      <c r="F68" s="2">
        <v>45107</v>
      </c>
      <c r="G68" t="s">
        <v>53</v>
      </c>
      <c r="H68">
        <v>78.599999999999994</v>
      </c>
      <c r="I68">
        <v>75.599999999999994</v>
      </c>
      <c r="J68">
        <v>96</v>
      </c>
      <c r="K68" s="2">
        <v>45107</v>
      </c>
      <c r="M68">
        <v>96</v>
      </c>
      <c r="P68">
        <v>107</v>
      </c>
      <c r="Q68">
        <v>107</v>
      </c>
      <c r="R68" s="2">
        <v>45118</v>
      </c>
      <c r="S68" s="2">
        <v>45118</v>
      </c>
      <c r="W68">
        <v>0</v>
      </c>
      <c r="X68">
        <v>0</v>
      </c>
      <c r="Y68">
        <v>0</v>
      </c>
      <c r="Z68" t="s">
        <v>54</v>
      </c>
      <c r="AA68">
        <v>164</v>
      </c>
      <c r="AB68">
        <v>69</v>
      </c>
      <c r="AC68" t="s">
        <v>55</v>
      </c>
      <c r="AE68" t="s">
        <v>55</v>
      </c>
      <c r="AH68" t="s">
        <v>56</v>
      </c>
      <c r="AI68">
        <v>999</v>
      </c>
      <c r="AJ68">
        <v>999</v>
      </c>
      <c r="AK68">
        <v>2.4727577919999999</v>
      </c>
      <c r="AL68">
        <v>1.5821792560000001</v>
      </c>
      <c r="AM68">
        <v>5.7510094819999997</v>
      </c>
      <c r="AN68">
        <v>76.892702299999996</v>
      </c>
      <c r="AP68" t="s">
        <v>55</v>
      </c>
    </row>
    <row r="69" spans="1:42" x14ac:dyDescent="0.25">
      <c r="A69" t="s">
        <v>123</v>
      </c>
      <c r="B69" s="2">
        <v>36438.875</v>
      </c>
      <c r="C69" t="s">
        <v>52</v>
      </c>
      <c r="F69" s="2">
        <v>45107</v>
      </c>
      <c r="G69" t="s">
        <v>53</v>
      </c>
      <c r="H69">
        <v>60.3</v>
      </c>
      <c r="I69">
        <v>59.3</v>
      </c>
      <c r="J69">
        <v>87</v>
      </c>
      <c r="K69" s="2">
        <v>45107</v>
      </c>
      <c r="M69">
        <v>87</v>
      </c>
      <c r="P69">
        <v>111</v>
      </c>
      <c r="Q69">
        <v>111</v>
      </c>
      <c r="R69" s="2">
        <v>45131</v>
      </c>
      <c r="S69" s="2">
        <v>45131</v>
      </c>
      <c r="W69">
        <v>0</v>
      </c>
      <c r="X69">
        <v>0</v>
      </c>
      <c r="Y69">
        <v>0</v>
      </c>
      <c r="Z69" t="s">
        <v>54</v>
      </c>
      <c r="AA69">
        <v>164</v>
      </c>
      <c r="AB69">
        <v>69</v>
      </c>
      <c r="AC69" t="s">
        <v>55</v>
      </c>
      <c r="AE69" t="s">
        <v>55</v>
      </c>
      <c r="AH69" t="s">
        <v>56</v>
      </c>
      <c r="AI69">
        <v>999</v>
      </c>
      <c r="AJ69">
        <v>999</v>
      </c>
      <c r="AK69">
        <v>2.3461073190000001</v>
      </c>
      <c r="AL69">
        <v>2.0318375020000001</v>
      </c>
      <c r="AM69">
        <v>2.0810871390000001</v>
      </c>
      <c r="AN69">
        <v>29.68369783</v>
      </c>
      <c r="AP69" t="s">
        <v>55</v>
      </c>
    </row>
    <row r="70" spans="1:42" x14ac:dyDescent="0.25">
      <c r="A70" t="s">
        <v>124</v>
      </c>
      <c r="B70" s="2">
        <v>35283.125</v>
      </c>
      <c r="C70" t="s">
        <v>52</v>
      </c>
      <c r="F70" s="2">
        <v>45107</v>
      </c>
      <c r="G70" t="s">
        <v>53</v>
      </c>
      <c r="H70">
        <v>55</v>
      </c>
      <c r="I70">
        <v>54.3</v>
      </c>
      <c r="J70">
        <v>84</v>
      </c>
      <c r="K70" s="2">
        <v>45107</v>
      </c>
      <c r="M70">
        <v>84</v>
      </c>
      <c r="P70">
        <v>129</v>
      </c>
      <c r="Q70">
        <v>129</v>
      </c>
      <c r="R70" s="2">
        <v>45152</v>
      </c>
      <c r="S70" s="2">
        <v>45152</v>
      </c>
      <c r="W70">
        <v>0</v>
      </c>
      <c r="X70">
        <v>0</v>
      </c>
      <c r="Y70">
        <v>0</v>
      </c>
      <c r="Z70" t="s">
        <v>54</v>
      </c>
      <c r="AA70">
        <v>164</v>
      </c>
      <c r="AB70">
        <v>69</v>
      </c>
      <c r="AC70" t="s">
        <v>55</v>
      </c>
      <c r="AE70" t="s">
        <v>55</v>
      </c>
      <c r="AH70" t="s">
        <v>56</v>
      </c>
      <c r="AI70">
        <v>999</v>
      </c>
      <c r="AJ70">
        <v>999</v>
      </c>
      <c r="AK70">
        <v>1.277380261</v>
      </c>
      <c r="AL70">
        <v>1.35780744</v>
      </c>
      <c r="AM70">
        <v>1.9729316269999999</v>
      </c>
      <c r="AN70">
        <v>11.23095698</v>
      </c>
      <c r="AP70" t="s">
        <v>55</v>
      </c>
    </row>
    <row r="71" spans="1:42" x14ac:dyDescent="0.25">
      <c r="A71" t="s">
        <v>125</v>
      </c>
      <c r="B71" s="2">
        <v>28733.875</v>
      </c>
      <c r="C71" t="s">
        <v>52</v>
      </c>
      <c r="F71" s="2">
        <v>45107</v>
      </c>
      <c r="G71" t="s">
        <v>53</v>
      </c>
      <c r="H71">
        <v>74.7</v>
      </c>
      <c r="I71">
        <v>72.7</v>
      </c>
      <c r="J71">
        <v>94</v>
      </c>
      <c r="K71" s="2">
        <v>45107</v>
      </c>
      <c r="M71">
        <v>94</v>
      </c>
      <c r="P71">
        <v>115</v>
      </c>
      <c r="Q71">
        <v>115</v>
      </c>
      <c r="R71" s="2">
        <v>45128</v>
      </c>
      <c r="S71" s="2">
        <v>45128</v>
      </c>
      <c r="W71">
        <v>0</v>
      </c>
      <c r="X71">
        <v>0</v>
      </c>
      <c r="Y71">
        <v>0</v>
      </c>
      <c r="Z71" t="s">
        <v>54</v>
      </c>
      <c r="AA71">
        <v>164</v>
      </c>
      <c r="AB71">
        <v>69</v>
      </c>
      <c r="AC71" t="s">
        <v>55</v>
      </c>
      <c r="AE71" t="s">
        <v>55</v>
      </c>
      <c r="AH71" t="s">
        <v>56</v>
      </c>
      <c r="AI71">
        <v>999</v>
      </c>
      <c r="AJ71">
        <v>999</v>
      </c>
      <c r="AK71">
        <v>1.471410324</v>
      </c>
      <c r="AL71">
        <v>1.74159676</v>
      </c>
      <c r="AM71">
        <v>3.836557376</v>
      </c>
      <c r="AN71">
        <v>87.921724850000004</v>
      </c>
      <c r="AP71" t="s">
        <v>55</v>
      </c>
    </row>
    <row r="72" spans="1:42" x14ac:dyDescent="0.25">
      <c r="A72" t="s">
        <v>126</v>
      </c>
      <c r="B72" s="2">
        <v>34512.625</v>
      </c>
      <c r="C72" t="s">
        <v>52</v>
      </c>
      <c r="F72" s="2">
        <v>45107</v>
      </c>
      <c r="G72" t="s">
        <v>53</v>
      </c>
      <c r="H72">
        <v>68</v>
      </c>
      <c r="I72">
        <v>67</v>
      </c>
      <c r="J72">
        <v>91</v>
      </c>
      <c r="K72" s="2">
        <v>45107</v>
      </c>
      <c r="M72">
        <v>91</v>
      </c>
      <c r="P72">
        <v>135</v>
      </c>
      <c r="Q72">
        <v>135</v>
      </c>
      <c r="R72" s="2">
        <v>45151</v>
      </c>
      <c r="S72" s="2">
        <v>45151</v>
      </c>
      <c r="W72">
        <v>0</v>
      </c>
      <c r="X72">
        <v>0</v>
      </c>
      <c r="Y72">
        <v>0</v>
      </c>
      <c r="Z72" t="s">
        <v>54</v>
      </c>
      <c r="AA72">
        <v>164</v>
      </c>
      <c r="AB72">
        <v>69</v>
      </c>
      <c r="AC72" t="s">
        <v>55</v>
      </c>
      <c r="AE72" t="s">
        <v>55</v>
      </c>
      <c r="AH72" t="s">
        <v>56</v>
      </c>
      <c r="AI72">
        <v>999</v>
      </c>
      <c r="AJ72">
        <v>999</v>
      </c>
      <c r="AK72">
        <v>2.282478233</v>
      </c>
      <c r="AL72">
        <v>1.9654018680000001</v>
      </c>
      <c r="AM72">
        <v>4.6761347960000004</v>
      </c>
      <c r="AN72">
        <v>69.117441069999998</v>
      </c>
      <c r="AP72" t="s">
        <v>55</v>
      </c>
    </row>
    <row r="73" spans="1:42" x14ac:dyDescent="0.25">
      <c r="A73" t="s">
        <v>127</v>
      </c>
      <c r="B73" s="2">
        <v>34127.375</v>
      </c>
      <c r="C73" t="s">
        <v>52</v>
      </c>
      <c r="F73" s="2">
        <v>45107</v>
      </c>
      <c r="G73" t="s">
        <v>53</v>
      </c>
      <c r="H73">
        <v>65.400000000000006</v>
      </c>
      <c r="I73">
        <v>64.13</v>
      </c>
      <c r="J73">
        <v>90</v>
      </c>
      <c r="K73" s="2">
        <v>45107</v>
      </c>
      <c r="M73">
        <v>90</v>
      </c>
      <c r="P73">
        <v>108</v>
      </c>
      <c r="Q73">
        <v>108</v>
      </c>
      <c r="R73" s="2">
        <v>45125</v>
      </c>
      <c r="S73" s="2">
        <v>45125</v>
      </c>
      <c r="W73">
        <v>0</v>
      </c>
      <c r="X73">
        <v>0</v>
      </c>
      <c r="Y73">
        <v>0</v>
      </c>
      <c r="Z73" t="s">
        <v>54</v>
      </c>
      <c r="AA73">
        <v>164</v>
      </c>
      <c r="AB73">
        <v>69</v>
      </c>
      <c r="AC73" t="s">
        <v>55</v>
      </c>
      <c r="AE73" t="s">
        <v>55</v>
      </c>
      <c r="AH73" t="s">
        <v>56</v>
      </c>
      <c r="AI73">
        <v>999</v>
      </c>
      <c r="AJ73">
        <v>999</v>
      </c>
      <c r="AK73">
        <v>2.1564720799999999</v>
      </c>
      <c r="AL73">
        <v>2.2100396770000001</v>
      </c>
      <c r="AM73">
        <v>3.1972534000000001</v>
      </c>
      <c r="AN73">
        <v>43.541439740000001</v>
      </c>
      <c r="AP73" t="s">
        <v>55</v>
      </c>
    </row>
    <row r="74" spans="1:42" x14ac:dyDescent="0.25">
      <c r="A74" t="s">
        <v>128</v>
      </c>
      <c r="B74" s="2">
        <v>32201.125</v>
      </c>
      <c r="C74" t="s">
        <v>52</v>
      </c>
      <c r="F74" s="2">
        <v>45107</v>
      </c>
      <c r="G74" t="s">
        <v>53</v>
      </c>
      <c r="H74">
        <v>60.9</v>
      </c>
      <c r="I74">
        <v>57.9</v>
      </c>
      <c r="J74">
        <v>87</v>
      </c>
      <c r="K74" s="2">
        <v>45107</v>
      </c>
      <c r="M74">
        <v>87</v>
      </c>
      <c r="P74">
        <v>122</v>
      </c>
      <c r="Q74">
        <v>122</v>
      </c>
      <c r="R74" s="2">
        <v>45142</v>
      </c>
      <c r="S74" s="2">
        <v>45142</v>
      </c>
      <c r="W74">
        <v>0</v>
      </c>
      <c r="X74">
        <v>0</v>
      </c>
      <c r="Y74">
        <v>0</v>
      </c>
      <c r="Z74" t="s">
        <v>54</v>
      </c>
      <c r="AA74">
        <v>164</v>
      </c>
      <c r="AB74">
        <v>69</v>
      </c>
      <c r="AC74" t="s">
        <v>55</v>
      </c>
      <c r="AE74" t="s">
        <v>55</v>
      </c>
      <c r="AH74" t="s">
        <v>56</v>
      </c>
      <c r="AI74">
        <v>999</v>
      </c>
      <c r="AJ74">
        <v>999</v>
      </c>
      <c r="AK74">
        <v>1.852074121</v>
      </c>
      <c r="AL74">
        <v>1.811610977</v>
      </c>
      <c r="AM74">
        <v>2.8219077650000002</v>
      </c>
      <c r="AN74">
        <v>85.444130819999998</v>
      </c>
      <c r="AP74" t="s">
        <v>55</v>
      </c>
    </row>
    <row r="75" spans="1:42" x14ac:dyDescent="0.25">
      <c r="A75" t="s">
        <v>129</v>
      </c>
      <c r="B75" s="2">
        <v>33742.125</v>
      </c>
      <c r="C75" t="s">
        <v>52</v>
      </c>
      <c r="F75" s="2">
        <v>45107</v>
      </c>
      <c r="G75" t="s">
        <v>53</v>
      </c>
      <c r="H75">
        <v>56.7</v>
      </c>
      <c r="I75">
        <v>53</v>
      </c>
      <c r="J75">
        <v>85</v>
      </c>
      <c r="K75" s="2">
        <v>45107</v>
      </c>
      <c r="M75">
        <v>85</v>
      </c>
      <c r="P75">
        <v>116</v>
      </c>
      <c r="Q75">
        <v>116</v>
      </c>
      <c r="R75" s="2">
        <v>45138</v>
      </c>
      <c r="S75" s="2">
        <v>45138</v>
      </c>
      <c r="W75">
        <v>0</v>
      </c>
      <c r="X75">
        <v>0</v>
      </c>
      <c r="Y75">
        <v>0</v>
      </c>
      <c r="Z75" t="s">
        <v>54</v>
      </c>
      <c r="AA75">
        <v>164</v>
      </c>
      <c r="AB75">
        <v>69</v>
      </c>
      <c r="AC75" t="s">
        <v>55</v>
      </c>
      <c r="AE75" t="s">
        <v>55</v>
      </c>
      <c r="AH75" t="s">
        <v>56</v>
      </c>
      <c r="AI75">
        <v>999</v>
      </c>
      <c r="AJ75">
        <v>999</v>
      </c>
      <c r="AK75">
        <v>2.0334475470000002</v>
      </c>
      <c r="AL75">
        <v>1.15237111</v>
      </c>
      <c r="AM75">
        <v>1.6020305509999999</v>
      </c>
      <c r="AN75">
        <v>38.469306320000001</v>
      </c>
      <c r="AP75" t="s">
        <v>55</v>
      </c>
    </row>
    <row r="76" spans="1:42" x14ac:dyDescent="0.25">
      <c r="A76" t="s">
        <v>130</v>
      </c>
      <c r="B76" s="2">
        <v>33742.125</v>
      </c>
      <c r="C76" t="s">
        <v>52</v>
      </c>
      <c r="F76" s="2">
        <v>45107</v>
      </c>
      <c r="G76" t="s">
        <v>53</v>
      </c>
      <c r="H76">
        <v>67.599999999999994</v>
      </c>
      <c r="I76">
        <v>56.6</v>
      </c>
      <c r="J76">
        <v>91</v>
      </c>
      <c r="K76" s="2">
        <v>45107</v>
      </c>
      <c r="M76">
        <v>91</v>
      </c>
      <c r="P76">
        <v>128</v>
      </c>
      <c r="Q76">
        <v>128</v>
      </c>
      <c r="R76" s="2">
        <v>45144</v>
      </c>
      <c r="S76" s="2">
        <v>45144</v>
      </c>
      <c r="W76">
        <v>0</v>
      </c>
      <c r="X76">
        <v>0</v>
      </c>
      <c r="Y76">
        <v>0</v>
      </c>
      <c r="Z76" t="s">
        <v>54</v>
      </c>
      <c r="AA76">
        <v>164</v>
      </c>
      <c r="AB76">
        <v>69</v>
      </c>
      <c r="AC76" t="s">
        <v>55</v>
      </c>
      <c r="AE76" t="s">
        <v>55</v>
      </c>
      <c r="AH76" t="s">
        <v>56</v>
      </c>
      <c r="AI76">
        <v>999</v>
      </c>
      <c r="AJ76">
        <v>999</v>
      </c>
      <c r="AK76">
        <v>2.4997269520000001</v>
      </c>
      <c r="AL76">
        <v>1.486636353</v>
      </c>
      <c r="AM76">
        <v>3.4029407819999999</v>
      </c>
      <c r="AN76">
        <v>52.88766991</v>
      </c>
      <c r="AP76" t="s">
        <v>55</v>
      </c>
    </row>
    <row r="77" spans="1:42" x14ac:dyDescent="0.25">
      <c r="A77" t="s">
        <v>131</v>
      </c>
      <c r="B77" s="2">
        <v>36053.625</v>
      </c>
      <c r="C77" t="s">
        <v>52</v>
      </c>
      <c r="F77" s="2">
        <v>45107</v>
      </c>
      <c r="G77" t="s">
        <v>53</v>
      </c>
      <c r="H77">
        <v>61</v>
      </c>
      <c r="I77">
        <v>60.6</v>
      </c>
      <c r="J77">
        <v>87</v>
      </c>
      <c r="K77" s="2">
        <v>45107</v>
      </c>
      <c r="M77">
        <v>87</v>
      </c>
      <c r="P77">
        <v>105</v>
      </c>
      <c r="Q77">
        <v>105</v>
      </c>
      <c r="R77" s="2">
        <v>45125</v>
      </c>
      <c r="S77" s="2">
        <v>45125</v>
      </c>
      <c r="W77">
        <v>0</v>
      </c>
      <c r="X77">
        <v>0</v>
      </c>
      <c r="Y77">
        <v>0</v>
      </c>
      <c r="Z77" t="s">
        <v>54</v>
      </c>
      <c r="AA77">
        <v>164</v>
      </c>
      <c r="AB77">
        <v>69</v>
      </c>
      <c r="AC77" t="s">
        <v>55</v>
      </c>
      <c r="AE77" t="s">
        <v>55</v>
      </c>
      <c r="AH77" t="s">
        <v>56</v>
      </c>
      <c r="AI77">
        <v>999</v>
      </c>
      <c r="AJ77">
        <v>999</v>
      </c>
      <c r="AK77">
        <v>2.1613313079999998</v>
      </c>
      <c r="AL77">
        <v>2.2318441770000002</v>
      </c>
      <c r="AM77">
        <v>3.6060528270000001</v>
      </c>
      <c r="AN77">
        <v>83.527339350000005</v>
      </c>
      <c r="AP77" t="s">
        <v>55</v>
      </c>
    </row>
    <row r="78" spans="1:42" x14ac:dyDescent="0.25">
      <c r="A78" t="s">
        <v>132</v>
      </c>
      <c r="B78" s="2">
        <v>34127.375</v>
      </c>
      <c r="C78" t="s">
        <v>52</v>
      </c>
      <c r="F78" s="2">
        <v>45107</v>
      </c>
      <c r="G78" t="s">
        <v>53</v>
      </c>
      <c r="H78">
        <v>69.8</v>
      </c>
      <c r="I78">
        <v>67.8</v>
      </c>
      <c r="J78">
        <v>92</v>
      </c>
      <c r="K78" s="2">
        <v>45107</v>
      </c>
      <c r="M78">
        <v>92</v>
      </c>
      <c r="P78">
        <v>107</v>
      </c>
      <c r="Q78">
        <v>107</v>
      </c>
      <c r="R78" s="2">
        <v>45122</v>
      </c>
      <c r="S78" s="2">
        <v>45122</v>
      </c>
      <c r="W78">
        <v>0</v>
      </c>
      <c r="X78">
        <v>0</v>
      </c>
      <c r="Y78">
        <v>0</v>
      </c>
      <c r="Z78" t="s">
        <v>54</v>
      </c>
      <c r="AA78">
        <v>164</v>
      </c>
      <c r="AB78">
        <v>69</v>
      </c>
      <c r="AC78" t="s">
        <v>55</v>
      </c>
      <c r="AE78" t="s">
        <v>55</v>
      </c>
      <c r="AH78" t="s">
        <v>56</v>
      </c>
      <c r="AI78">
        <v>999</v>
      </c>
      <c r="AJ78">
        <v>999</v>
      </c>
      <c r="AK78">
        <v>1.767269583</v>
      </c>
      <c r="AL78">
        <v>1.2073137949999999</v>
      </c>
      <c r="AM78">
        <v>3.732916216</v>
      </c>
      <c r="AN78">
        <v>73.57911919</v>
      </c>
      <c r="AP78" t="s">
        <v>55</v>
      </c>
    </row>
    <row r="79" spans="1:42" x14ac:dyDescent="0.25">
      <c r="A79" t="s">
        <v>133</v>
      </c>
      <c r="B79" s="2">
        <v>35668.375</v>
      </c>
      <c r="C79" t="s">
        <v>52</v>
      </c>
      <c r="F79" s="2">
        <v>45107</v>
      </c>
      <c r="G79" t="s">
        <v>53</v>
      </c>
      <c r="H79">
        <v>52.9</v>
      </c>
      <c r="I79">
        <v>51.9</v>
      </c>
      <c r="J79">
        <v>83</v>
      </c>
      <c r="K79" s="2">
        <v>45107</v>
      </c>
      <c r="M79">
        <v>83</v>
      </c>
      <c r="P79">
        <v>118</v>
      </c>
      <c r="Q79">
        <v>118</v>
      </c>
      <c r="R79" s="2">
        <v>45142</v>
      </c>
      <c r="S79" s="2">
        <v>45142</v>
      </c>
      <c r="W79">
        <v>0</v>
      </c>
      <c r="X79">
        <v>0</v>
      </c>
      <c r="Y79">
        <v>0</v>
      </c>
      <c r="Z79" t="s">
        <v>54</v>
      </c>
      <c r="AA79">
        <v>164</v>
      </c>
      <c r="AB79">
        <v>69</v>
      </c>
      <c r="AC79" t="s">
        <v>55</v>
      </c>
      <c r="AE79" t="s">
        <v>55</v>
      </c>
      <c r="AH79" t="s">
        <v>56</v>
      </c>
      <c r="AI79">
        <v>999</v>
      </c>
      <c r="AJ79">
        <v>999</v>
      </c>
      <c r="AK79">
        <v>1.473421672</v>
      </c>
      <c r="AL79">
        <v>1.7141441019999999</v>
      </c>
      <c r="AM79">
        <v>1.7425523300000001</v>
      </c>
      <c r="AN79">
        <v>52.257930569999999</v>
      </c>
      <c r="AP79" t="s">
        <v>55</v>
      </c>
    </row>
    <row r="80" spans="1:42" x14ac:dyDescent="0.25">
      <c r="A80" t="s">
        <v>134</v>
      </c>
      <c r="B80" s="2">
        <v>32586.375</v>
      </c>
      <c r="C80" t="s">
        <v>52</v>
      </c>
      <c r="F80" s="2">
        <v>45107</v>
      </c>
      <c r="G80" t="s">
        <v>53</v>
      </c>
      <c r="H80">
        <v>63.2</v>
      </c>
      <c r="I80">
        <v>62.2</v>
      </c>
      <c r="J80">
        <v>88</v>
      </c>
      <c r="K80" s="2">
        <v>45107</v>
      </c>
      <c r="M80">
        <v>88</v>
      </c>
      <c r="P80">
        <v>102</v>
      </c>
      <c r="Q80">
        <v>102</v>
      </c>
      <c r="R80" s="2">
        <v>45121</v>
      </c>
      <c r="S80" s="2">
        <v>45121</v>
      </c>
      <c r="W80">
        <v>0</v>
      </c>
      <c r="X80">
        <v>0</v>
      </c>
      <c r="Y80">
        <v>0</v>
      </c>
      <c r="Z80" t="s">
        <v>54</v>
      </c>
      <c r="AA80">
        <v>164</v>
      </c>
      <c r="AB80">
        <v>69</v>
      </c>
      <c r="AC80" t="s">
        <v>55</v>
      </c>
      <c r="AE80" t="s">
        <v>55</v>
      </c>
      <c r="AH80" t="s">
        <v>56</v>
      </c>
      <c r="AI80">
        <v>999</v>
      </c>
      <c r="AJ80">
        <v>999</v>
      </c>
      <c r="AK80">
        <v>2.153136065</v>
      </c>
      <c r="AL80">
        <v>1.8426002210000001</v>
      </c>
      <c r="AM80">
        <v>5.1972688800000002</v>
      </c>
      <c r="AN80">
        <v>138.4177684</v>
      </c>
      <c r="AP80" t="s">
        <v>55</v>
      </c>
    </row>
    <row r="81" spans="1:42" x14ac:dyDescent="0.25">
      <c r="A81" t="s">
        <v>135</v>
      </c>
      <c r="B81" s="2">
        <v>32586.375</v>
      </c>
      <c r="C81" t="s">
        <v>52</v>
      </c>
      <c r="F81" s="2">
        <v>45107</v>
      </c>
      <c r="G81" t="s">
        <v>53</v>
      </c>
      <c r="H81">
        <v>70.099999999999994</v>
      </c>
      <c r="I81">
        <v>70.099999999999994</v>
      </c>
      <c r="J81">
        <v>92</v>
      </c>
      <c r="K81" s="2">
        <v>45107</v>
      </c>
      <c r="M81">
        <v>92</v>
      </c>
      <c r="P81">
        <v>132</v>
      </c>
      <c r="Q81">
        <v>132</v>
      </c>
      <c r="R81" s="2">
        <v>45147</v>
      </c>
      <c r="S81" s="2">
        <v>45147</v>
      </c>
      <c r="W81">
        <v>0</v>
      </c>
      <c r="X81">
        <v>0</v>
      </c>
      <c r="Y81">
        <v>0</v>
      </c>
      <c r="Z81" t="s">
        <v>54</v>
      </c>
      <c r="AA81">
        <v>164</v>
      </c>
      <c r="AB81">
        <v>69</v>
      </c>
      <c r="AC81" t="s">
        <v>55</v>
      </c>
      <c r="AE81" t="s">
        <v>55</v>
      </c>
      <c r="AH81" t="s">
        <v>56</v>
      </c>
      <c r="AI81">
        <v>999</v>
      </c>
      <c r="AJ81">
        <v>999</v>
      </c>
      <c r="AK81">
        <v>1.99296206</v>
      </c>
      <c r="AL81">
        <v>1.2261179339999999</v>
      </c>
      <c r="AM81">
        <v>1.851994347</v>
      </c>
      <c r="AN81">
        <v>127.6673503</v>
      </c>
      <c r="AP81" t="s">
        <v>55</v>
      </c>
    </row>
    <row r="82" spans="1:42" x14ac:dyDescent="0.25">
      <c r="A82" t="s">
        <v>136</v>
      </c>
      <c r="B82" s="2">
        <v>36053.625</v>
      </c>
      <c r="C82" t="s">
        <v>52</v>
      </c>
      <c r="F82" s="2">
        <v>45107</v>
      </c>
      <c r="G82" t="s">
        <v>53</v>
      </c>
      <c r="H82">
        <v>48.5</v>
      </c>
      <c r="I82">
        <v>45.5</v>
      </c>
      <c r="J82">
        <v>80</v>
      </c>
      <c r="K82" s="2">
        <v>45107</v>
      </c>
      <c r="M82">
        <v>80</v>
      </c>
      <c r="P82">
        <v>141</v>
      </c>
      <c r="Q82">
        <v>141</v>
      </c>
      <c r="R82" s="2">
        <v>45168</v>
      </c>
      <c r="S82" s="2">
        <v>45168</v>
      </c>
      <c r="W82">
        <v>0</v>
      </c>
      <c r="X82">
        <v>0</v>
      </c>
      <c r="Y82">
        <v>0</v>
      </c>
      <c r="Z82" t="s">
        <v>54</v>
      </c>
      <c r="AA82">
        <v>164</v>
      </c>
      <c r="AB82">
        <v>69</v>
      </c>
      <c r="AC82" t="s">
        <v>55</v>
      </c>
      <c r="AE82" t="s">
        <v>55</v>
      </c>
      <c r="AH82" t="s">
        <v>56</v>
      </c>
      <c r="AI82">
        <v>999</v>
      </c>
      <c r="AJ82">
        <v>999</v>
      </c>
      <c r="AK82">
        <v>0.978430574</v>
      </c>
      <c r="AL82">
        <v>0.90006953000000001</v>
      </c>
      <c r="AM82">
        <v>0.98103721700000002</v>
      </c>
      <c r="AN82">
        <v>218.06600890000001</v>
      </c>
      <c r="AP82" t="s">
        <v>55</v>
      </c>
    </row>
    <row r="83" spans="1:42" x14ac:dyDescent="0.25">
      <c r="A83" t="s">
        <v>137</v>
      </c>
      <c r="B83" s="2">
        <v>30660.125</v>
      </c>
      <c r="C83" t="s">
        <v>52</v>
      </c>
      <c r="F83" s="2">
        <v>45107</v>
      </c>
      <c r="G83" t="s">
        <v>53</v>
      </c>
      <c r="H83">
        <v>61.5</v>
      </c>
      <c r="I83">
        <v>60.5</v>
      </c>
      <c r="J83">
        <v>88</v>
      </c>
      <c r="K83" s="2">
        <v>45107</v>
      </c>
      <c r="M83">
        <v>88</v>
      </c>
      <c r="P83">
        <v>123</v>
      </c>
      <c r="Q83">
        <v>123</v>
      </c>
      <c r="R83" s="2">
        <v>45142</v>
      </c>
      <c r="S83" s="2">
        <v>45142</v>
      </c>
      <c r="W83">
        <v>0</v>
      </c>
      <c r="X83">
        <v>0</v>
      </c>
      <c r="Y83">
        <v>0</v>
      </c>
      <c r="Z83" t="s">
        <v>54</v>
      </c>
      <c r="AA83">
        <v>164</v>
      </c>
      <c r="AB83">
        <v>69</v>
      </c>
      <c r="AC83" t="s">
        <v>55</v>
      </c>
      <c r="AE83" t="s">
        <v>55</v>
      </c>
      <c r="AH83" t="s">
        <v>56</v>
      </c>
      <c r="AI83">
        <v>999</v>
      </c>
      <c r="AJ83">
        <v>999</v>
      </c>
      <c r="AK83">
        <v>2.1620945100000002</v>
      </c>
      <c r="AL83">
        <v>2.3144719789999999</v>
      </c>
      <c r="AM83">
        <v>2.290185143</v>
      </c>
      <c r="AN83">
        <v>175.21007030000001</v>
      </c>
      <c r="AP83" t="s">
        <v>55</v>
      </c>
    </row>
    <row r="84" spans="1:42" x14ac:dyDescent="0.25">
      <c r="A84" t="s">
        <v>138</v>
      </c>
      <c r="B84" s="2">
        <v>30660.125</v>
      </c>
      <c r="C84" t="s">
        <v>52</v>
      </c>
      <c r="F84" s="2">
        <v>45107</v>
      </c>
      <c r="G84" t="s">
        <v>53</v>
      </c>
      <c r="H84">
        <v>82</v>
      </c>
      <c r="I84">
        <v>80</v>
      </c>
      <c r="J84">
        <v>97</v>
      </c>
      <c r="K84" s="2">
        <v>45107</v>
      </c>
      <c r="M84">
        <v>97</v>
      </c>
      <c r="P84">
        <v>127</v>
      </c>
      <c r="Q84">
        <v>127</v>
      </c>
      <c r="R84" s="2">
        <v>45137</v>
      </c>
      <c r="S84" s="2">
        <v>45137</v>
      </c>
      <c r="W84">
        <v>0</v>
      </c>
      <c r="X84">
        <v>0</v>
      </c>
      <c r="Y84">
        <v>0</v>
      </c>
      <c r="Z84" t="s">
        <v>54</v>
      </c>
      <c r="AA84">
        <v>164</v>
      </c>
      <c r="AB84">
        <v>69</v>
      </c>
      <c r="AC84" t="s">
        <v>55</v>
      </c>
      <c r="AE84" t="s">
        <v>55</v>
      </c>
      <c r="AH84" t="s">
        <v>56</v>
      </c>
      <c r="AI84">
        <v>999</v>
      </c>
      <c r="AJ84">
        <v>999</v>
      </c>
      <c r="AK84">
        <v>1.767694594</v>
      </c>
      <c r="AL84">
        <v>1.9621452989999999</v>
      </c>
      <c r="AM84">
        <v>4.7465404180000004</v>
      </c>
      <c r="AN84">
        <v>50.84000735</v>
      </c>
      <c r="AP84" t="s">
        <v>55</v>
      </c>
    </row>
    <row r="85" spans="1:42" x14ac:dyDescent="0.25">
      <c r="A85" t="s">
        <v>139</v>
      </c>
      <c r="B85" s="2">
        <v>36438.875</v>
      </c>
      <c r="C85" t="s">
        <v>52</v>
      </c>
      <c r="F85" s="2">
        <v>45107</v>
      </c>
      <c r="G85" t="s">
        <v>53</v>
      </c>
      <c r="H85">
        <v>58.6</v>
      </c>
      <c r="I85">
        <v>57.6</v>
      </c>
      <c r="J85">
        <v>86</v>
      </c>
      <c r="K85" s="2">
        <v>45107</v>
      </c>
      <c r="M85">
        <v>86</v>
      </c>
      <c r="P85">
        <v>114</v>
      </c>
      <c r="Q85">
        <v>114</v>
      </c>
      <c r="R85" s="2">
        <v>45135</v>
      </c>
      <c r="S85" s="2">
        <v>45135</v>
      </c>
      <c r="W85">
        <v>0</v>
      </c>
      <c r="X85">
        <v>0</v>
      </c>
      <c r="Y85">
        <v>0</v>
      </c>
      <c r="Z85" t="s">
        <v>54</v>
      </c>
      <c r="AA85">
        <v>164</v>
      </c>
      <c r="AB85">
        <v>69</v>
      </c>
      <c r="AC85" t="s">
        <v>55</v>
      </c>
      <c r="AE85" t="s">
        <v>55</v>
      </c>
      <c r="AH85" t="s">
        <v>56</v>
      </c>
      <c r="AI85">
        <v>999</v>
      </c>
      <c r="AJ85">
        <v>999</v>
      </c>
      <c r="AK85">
        <v>1.4259357770000001</v>
      </c>
      <c r="AL85">
        <v>1.962706021</v>
      </c>
      <c r="AM85">
        <v>1.74431885</v>
      </c>
      <c r="AN85">
        <v>49.141485809999999</v>
      </c>
      <c r="AP85" t="s">
        <v>55</v>
      </c>
    </row>
    <row r="86" spans="1:42" x14ac:dyDescent="0.25">
      <c r="A86" t="s">
        <v>140</v>
      </c>
      <c r="B86" s="2">
        <v>34127.375</v>
      </c>
      <c r="C86" t="s">
        <v>52</v>
      </c>
      <c r="F86" s="2">
        <v>45107</v>
      </c>
      <c r="G86" t="s">
        <v>53</v>
      </c>
      <c r="H86">
        <v>59</v>
      </c>
      <c r="I86">
        <v>52</v>
      </c>
      <c r="J86">
        <v>86</v>
      </c>
      <c r="K86" s="2">
        <v>45107</v>
      </c>
      <c r="M86">
        <v>86</v>
      </c>
      <c r="P86">
        <v>113</v>
      </c>
      <c r="Q86">
        <v>113</v>
      </c>
      <c r="R86" s="2">
        <v>45134</v>
      </c>
      <c r="S86" s="2">
        <v>45134</v>
      </c>
      <c r="W86">
        <v>0</v>
      </c>
      <c r="X86">
        <v>0</v>
      </c>
      <c r="Y86">
        <v>0</v>
      </c>
      <c r="Z86" t="s">
        <v>54</v>
      </c>
      <c r="AA86">
        <v>164</v>
      </c>
      <c r="AB86">
        <v>69</v>
      </c>
      <c r="AC86" t="s">
        <v>55</v>
      </c>
      <c r="AE86" t="s">
        <v>55</v>
      </c>
      <c r="AH86" t="s">
        <v>56</v>
      </c>
      <c r="AI86">
        <v>999</v>
      </c>
      <c r="AJ86">
        <v>999</v>
      </c>
      <c r="AK86">
        <v>2.0975328420000001</v>
      </c>
      <c r="AL86">
        <v>1.3160844110000001</v>
      </c>
      <c r="AM86">
        <v>2.1041221779999999</v>
      </c>
      <c r="AN86">
        <v>51.987462690000001</v>
      </c>
      <c r="AP86" t="s">
        <v>55</v>
      </c>
    </row>
    <row r="87" spans="1:42" x14ac:dyDescent="0.25">
      <c r="A87" t="s">
        <v>141</v>
      </c>
      <c r="B87" s="2">
        <v>37209.375</v>
      </c>
      <c r="C87" t="s">
        <v>52</v>
      </c>
      <c r="F87" s="2">
        <v>45107</v>
      </c>
      <c r="G87" t="s">
        <v>53</v>
      </c>
      <c r="H87">
        <v>76.3</v>
      </c>
      <c r="I87">
        <v>73.2</v>
      </c>
      <c r="J87">
        <v>95</v>
      </c>
      <c r="K87" s="2">
        <v>45107</v>
      </c>
      <c r="M87">
        <v>95</v>
      </c>
      <c r="P87">
        <v>130</v>
      </c>
      <c r="Q87">
        <v>130</v>
      </c>
      <c r="R87" s="2">
        <v>45142</v>
      </c>
      <c r="S87" s="2">
        <v>45142</v>
      </c>
      <c r="W87">
        <v>0</v>
      </c>
      <c r="X87">
        <v>0</v>
      </c>
      <c r="Y87">
        <v>0</v>
      </c>
      <c r="Z87" t="s">
        <v>54</v>
      </c>
      <c r="AA87">
        <v>164</v>
      </c>
      <c r="AB87">
        <v>69</v>
      </c>
      <c r="AC87" t="s">
        <v>55</v>
      </c>
      <c r="AE87" t="s">
        <v>55</v>
      </c>
      <c r="AH87" t="s">
        <v>56</v>
      </c>
      <c r="AI87">
        <v>999</v>
      </c>
      <c r="AJ87">
        <v>999</v>
      </c>
      <c r="AK87">
        <v>1.7862195030000001</v>
      </c>
      <c r="AL87">
        <v>2.2379271159999998</v>
      </c>
      <c r="AM87">
        <v>9.7142226249999997</v>
      </c>
      <c r="AN87">
        <v>49.416403690000003</v>
      </c>
      <c r="AP87" t="s">
        <v>55</v>
      </c>
    </row>
    <row r="88" spans="1:42" x14ac:dyDescent="0.25">
      <c r="A88" t="s">
        <v>142</v>
      </c>
      <c r="B88" s="2">
        <v>32201.125</v>
      </c>
      <c r="C88" t="s">
        <v>52</v>
      </c>
      <c r="F88" s="2">
        <v>45107</v>
      </c>
      <c r="G88" t="s">
        <v>53</v>
      </c>
      <c r="H88">
        <v>65</v>
      </c>
      <c r="I88">
        <v>63</v>
      </c>
      <c r="J88">
        <v>89</v>
      </c>
      <c r="K88" s="2">
        <v>45107</v>
      </c>
      <c r="M88">
        <v>89</v>
      </c>
      <c r="P88">
        <v>120</v>
      </c>
      <c r="Q88">
        <v>120</v>
      </c>
      <c r="R88" s="2">
        <v>45138</v>
      </c>
      <c r="S88" s="2">
        <v>45138</v>
      </c>
      <c r="W88">
        <v>0</v>
      </c>
      <c r="X88">
        <v>0</v>
      </c>
      <c r="Y88">
        <v>0</v>
      </c>
      <c r="Z88" t="s">
        <v>54</v>
      </c>
      <c r="AA88">
        <v>164</v>
      </c>
      <c r="AB88">
        <v>69</v>
      </c>
      <c r="AC88" t="s">
        <v>55</v>
      </c>
      <c r="AE88" t="s">
        <v>55</v>
      </c>
      <c r="AH88" t="s">
        <v>56</v>
      </c>
      <c r="AI88">
        <v>999</v>
      </c>
      <c r="AJ88">
        <v>999</v>
      </c>
      <c r="AK88">
        <v>1.856429297</v>
      </c>
      <c r="AL88">
        <v>1.389288648</v>
      </c>
      <c r="AM88">
        <v>2.027056312</v>
      </c>
      <c r="AN88">
        <v>74.69991503</v>
      </c>
      <c r="AP88" t="s">
        <v>55</v>
      </c>
    </row>
    <row r="89" spans="1:42" x14ac:dyDescent="0.25">
      <c r="A89" t="s">
        <v>143</v>
      </c>
      <c r="B89" s="2">
        <v>31430.625</v>
      </c>
      <c r="C89" t="s">
        <v>52</v>
      </c>
      <c r="F89" s="2">
        <v>45107</v>
      </c>
      <c r="G89" t="s">
        <v>53</v>
      </c>
      <c r="H89">
        <v>58</v>
      </c>
      <c r="I89">
        <v>55.6</v>
      </c>
      <c r="J89">
        <v>86</v>
      </c>
      <c r="K89" s="2">
        <v>45107</v>
      </c>
      <c r="M89">
        <v>86</v>
      </c>
      <c r="P89">
        <v>118</v>
      </c>
      <c r="Q89">
        <v>118</v>
      </c>
      <c r="R89" s="2">
        <v>45139</v>
      </c>
      <c r="S89" s="2">
        <v>45139</v>
      </c>
      <c r="W89">
        <v>0</v>
      </c>
      <c r="X89">
        <v>0</v>
      </c>
      <c r="Y89">
        <v>0</v>
      </c>
      <c r="Z89" t="s">
        <v>54</v>
      </c>
      <c r="AA89">
        <v>164</v>
      </c>
      <c r="AB89">
        <v>69</v>
      </c>
      <c r="AC89" t="s">
        <v>55</v>
      </c>
      <c r="AE89" t="s">
        <v>55</v>
      </c>
      <c r="AH89" t="s">
        <v>56</v>
      </c>
      <c r="AI89">
        <v>999</v>
      </c>
      <c r="AJ89">
        <v>999</v>
      </c>
      <c r="AK89">
        <v>1.1515015740000001</v>
      </c>
      <c r="AL89">
        <v>1.739229417</v>
      </c>
      <c r="AM89">
        <v>4.087931201</v>
      </c>
      <c r="AN89">
        <v>138.41637600000001</v>
      </c>
      <c r="AP89" t="s">
        <v>55</v>
      </c>
    </row>
    <row r="90" spans="1:42" x14ac:dyDescent="0.25">
      <c r="A90" t="s">
        <v>144</v>
      </c>
      <c r="B90" s="2">
        <v>32201.125</v>
      </c>
      <c r="C90" t="s">
        <v>52</v>
      </c>
      <c r="F90" s="2">
        <v>45107</v>
      </c>
      <c r="G90" t="s">
        <v>53</v>
      </c>
      <c r="H90">
        <v>56.6</v>
      </c>
      <c r="I90">
        <v>53.6</v>
      </c>
      <c r="J90">
        <v>85</v>
      </c>
      <c r="K90" s="2">
        <v>45107</v>
      </c>
      <c r="M90">
        <v>85</v>
      </c>
      <c r="P90">
        <v>124</v>
      </c>
      <c r="Q90">
        <v>124</v>
      </c>
      <c r="R90" s="2">
        <v>45146</v>
      </c>
      <c r="S90" s="2">
        <v>45146</v>
      </c>
      <c r="W90">
        <v>0</v>
      </c>
      <c r="X90">
        <v>0</v>
      </c>
      <c r="Y90">
        <v>0</v>
      </c>
      <c r="Z90" t="s">
        <v>54</v>
      </c>
      <c r="AA90">
        <v>164</v>
      </c>
      <c r="AB90">
        <v>69</v>
      </c>
      <c r="AC90" t="s">
        <v>55</v>
      </c>
      <c r="AE90" t="s">
        <v>55</v>
      </c>
      <c r="AH90" t="s">
        <v>56</v>
      </c>
      <c r="AI90">
        <v>999</v>
      </c>
      <c r="AJ90">
        <v>999</v>
      </c>
      <c r="AK90">
        <v>3.1596218789999999</v>
      </c>
      <c r="AL90">
        <v>1.9137619669999999</v>
      </c>
      <c r="AM90">
        <v>1.5946712110000001</v>
      </c>
      <c r="AN90">
        <v>55.218503409999997</v>
      </c>
      <c r="AP90" t="s">
        <v>55</v>
      </c>
    </row>
    <row r="91" spans="1:42" x14ac:dyDescent="0.25">
      <c r="A91" t="s">
        <v>145</v>
      </c>
      <c r="B91" s="2">
        <v>32586.375</v>
      </c>
      <c r="C91" t="s">
        <v>52</v>
      </c>
      <c r="F91" s="2">
        <v>45107</v>
      </c>
      <c r="G91" t="s">
        <v>53</v>
      </c>
      <c r="H91">
        <v>49.9</v>
      </c>
      <c r="I91">
        <v>48.9</v>
      </c>
      <c r="J91">
        <v>81</v>
      </c>
      <c r="K91" s="2">
        <v>45107</v>
      </c>
      <c r="M91">
        <v>81</v>
      </c>
      <c r="P91">
        <v>110</v>
      </c>
      <c r="Q91">
        <v>110</v>
      </c>
      <c r="R91" s="2">
        <v>45136</v>
      </c>
      <c r="S91" s="2">
        <v>45136</v>
      </c>
      <c r="W91">
        <v>0</v>
      </c>
      <c r="X91">
        <v>0</v>
      </c>
      <c r="Y91">
        <v>0</v>
      </c>
      <c r="Z91" t="s">
        <v>54</v>
      </c>
      <c r="AA91">
        <v>164</v>
      </c>
      <c r="AB91">
        <v>69</v>
      </c>
      <c r="AC91" t="s">
        <v>55</v>
      </c>
      <c r="AE91" t="s">
        <v>55</v>
      </c>
      <c r="AH91" t="s">
        <v>56</v>
      </c>
      <c r="AI91">
        <v>999</v>
      </c>
      <c r="AJ91">
        <v>999</v>
      </c>
      <c r="AK91">
        <v>1.6731523269999999</v>
      </c>
      <c r="AL91">
        <v>1.5831862510000001</v>
      </c>
      <c r="AM91">
        <v>2.3446653089999998</v>
      </c>
      <c r="AN91">
        <v>86.317234299999996</v>
      </c>
      <c r="AP91" t="s">
        <v>55</v>
      </c>
    </row>
    <row r="92" spans="1:42" x14ac:dyDescent="0.25">
      <c r="A92" t="s">
        <v>146</v>
      </c>
      <c r="B92" s="2">
        <v>35283.125</v>
      </c>
      <c r="C92" t="s">
        <v>52</v>
      </c>
      <c r="F92" s="2">
        <v>45107</v>
      </c>
      <c r="G92" t="s">
        <v>53</v>
      </c>
      <c r="H92">
        <v>60</v>
      </c>
      <c r="I92">
        <v>47.1</v>
      </c>
      <c r="J92">
        <v>87</v>
      </c>
      <c r="K92" s="2">
        <v>45107</v>
      </c>
      <c r="M92">
        <v>87</v>
      </c>
      <c r="P92">
        <v>130</v>
      </c>
      <c r="Q92">
        <v>130</v>
      </c>
      <c r="R92" s="2">
        <v>45150</v>
      </c>
      <c r="S92" s="2">
        <v>45150</v>
      </c>
      <c r="W92">
        <v>0</v>
      </c>
      <c r="X92">
        <v>0</v>
      </c>
      <c r="Y92">
        <v>0</v>
      </c>
      <c r="Z92" t="s">
        <v>54</v>
      </c>
      <c r="AA92">
        <v>164</v>
      </c>
      <c r="AB92">
        <v>69</v>
      </c>
      <c r="AC92" t="s">
        <v>55</v>
      </c>
      <c r="AE92" t="s">
        <v>55</v>
      </c>
      <c r="AH92" t="s">
        <v>56</v>
      </c>
      <c r="AI92">
        <v>999</v>
      </c>
      <c r="AJ92">
        <v>999</v>
      </c>
      <c r="AK92">
        <v>1.893894199</v>
      </c>
      <c r="AL92">
        <v>1.1713988769999999</v>
      </c>
      <c r="AM92">
        <v>4.2027748249999997</v>
      </c>
      <c r="AN92">
        <v>83.362899330000005</v>
      </c>
      <c r="AP92" t="s">
        <v>55</v>
      </c>
    </row>
    <row r="93" spans="1:42" x14ac:dyDescent="0.25">
      <c r="A93" t="s">
        <v>147</v>
      </c>
      <c r="B93" s="2">
        <v>33742.125</v>
      </c>
      <c r="C93" t="s">
        <v>52</v>
      </c>
      <c r="F93" s="2">
        <v>45107</v>
      </c>
      <c r="G93" t="s">
        <v>53</v>
      </c>
      <c r="H93">
        <v>65.5</v>
      </c>
      <c r="I93">
        <v>64.5</v>
      </c>
      <c r="J93">
        <v>90</v>
      </c>
      <c r="K93" s="2">
        <v>45107</v>
      </c>
      <c r="M93">
        <v>90</v>
      </c>
      <c r="P93">
        <v>121</v>
      </c>
      <c r="Q93">
        <v>121</v>
      </c>
      <c r="R93" s="2">
        <v>45138</v>
      </c>
      <c r="S93" s="2">
        <v>45138</v>
      </c>
      <c r="W93">
        <v>0</v>
      </c>
      <c r="X93">
        <v>0</v>
      </c>
      <c r="Y93">
        <v>0</v>
      </c>
      <c r="Z93" t="s">
        <v>54</v>
      </c>
      <c r="AA93">
        <v>164</v>
      </c>
      <c r="AB93">
        <v>69</v>
      </c>
      <c r="AC93" t="s">
        <v>55</v>
      </c>
      <c r="AE93" t="s">
        <v>55</v>
      </c>
      <c r="AH93" t="s">
        <v>56</v>
      </c>
      <c r="AI93">
        <v>999</v>
      </c>
      <c r="AJ93">
        <v>999</v>
      </c>
      <c r="AK93">
        <v>1.438287654</v>
      </c>
      <c r="AL93">
        <v>2.0259128180000001</v>
      </c>
      <c r="AM93">
        <v>2.807463469</v>
      </c>
      <c r="AN93">
        <v>27.810206820000001</v>
      </c>
      <c r="AP93" t="s">
        <v>55</v>
      </c>
    </row>
    <row r="94" spans="1:42" x14ac:dyDescent="0.25">
      <c r="A94" t="s">
        <v>148</v>
      </c>
      <c r="B94" s="2">
        <v>33742.125</v>
      </c>
      <c r="C94" t="s">
        <v>52</v>
      </c>
      <c r="F94" s="2">
        <v>45107</v>
      </c>
      <c r="G94" t="s">
        <v>53</v>
      </c>
      <c r="H94">
        <v>70.599999999999994</v>
      </c>
      <c r="I94">
        <v>68.599999999999994</v>
      </c>
      <c r="J94">
        <v>92</v>
      </c>
      <c r="K94" s="2">
        <v>45107</v>
      </c>
      <c r="M94">
        <v>92</v>
      </c>
      <c r="P94">
        <v>133</v>
      </c>
      <c r="Q94">
        <v>133</v>
      </c>
      <c r="R94" s="2">
        <v>45148</v>
      </c>
      <c r="S94" s="2">
        <v>45148</v>
      </c>
      <c r="W94">
        <v>0</v>
      </c>
      <c r="X94">
        <v>0</v>
      </c>
      <c r="Y94">
        <v>0</v>
      </c>
      <c r="Z94" t="s">
        <v>54</v>
      </c>
      <c r="AA94">
        <v>164</v>
      </c>
      <c r="AB94">
        <v>69</v>
      </c>
      <c r="AC94" t="s">
        <v>55</v>
      </c>
      <c r="AE94" t="s">
        <v>55</v>
      </c>
      <c r="AH94" t="s">
        <v>56</v>
      </c>
      <c r="AI94">
        <v>999</v>
      </c>
      <c r="AJ94">
        <v>999</v>
      </c>
      <c r="AK94">
        <v>1.9632218699999999</v>
      </c>
      <c r="AL94">
        <v>2.2173867469999999</v>
      </c>
      <c r="AM94">
        <v>5.1666619740000002</v>
      </c>
      <c r="AN94">
        <v>17.442097709999999</v>
      </c>
      <c r="AP94" t="s">
        <v>55</v>
      </c>
    </row>
    <row r="95" spans="1:42" x14ac:dyDescent="0.25">
      <c r="A95" t="s">
        <v>149</v>
      </c>
      <c r="B95" s="2">
        <v>33356.875</v>
      </c>
      <c r="C95" t="s">
        <v>52</v>
      </c>
      <c r="F95" s="2">
        <v>45107</v>
      </c>
      <c r="G95" t="s">
        <v>53</v>
      </c>
      <c r="H95">
        <v>71.599999999999994</v>
      </c>
      <c r="I95">
        <v>65.3</v>
      </c>
      <c r="J95">
        <v>93</v>
      </c>
      <c r="K95" s="2">
        <v>45107</v>
      </c>
      <c r="M95">
        <v>93</v>
      </c>
      <c r="P95">
        <v>114</v>
      </c>
      <c r="Q95">
        <v>114</v>
      </c>
      <c r="R95" s="2">
        <v>45128</v>
      </c>
      <c r="S95" s="2">
        <v>45128</v>
      </c>
      <c r="W95">
        <v>0</v>
      </c>
      <c r="X95">
        <v>0</v>
      </c>
      <c r="Y95">
        <v>0</v>
      </c>
      <c r="Z95" t="s">
        <v>54</v>
      </c>
      <c r="AA95">
        <v>164</v>
      </c>
      <c r="AB95">
        <v>69</v>
      </c>
      <c r="AC95" t="s">
        <v>55</v>
      </c>
      <c r="AE95" t="s">
        <v>55</v>
      </c>
      <c r="AH95" t="s">
        <v>56</v>
      </c>
      <c r="AI95">
        <v>999</v>
      </c>
      <c r="AJ95">
        <v>999</v>
      </c>
      <c r="AK95">
        <v>1.9182041219999999</v>
      </c>
      <c r="AL95">
        <v>2.1165006590000002</v>
      </c>
      <c r="AM95">
        <v>3.0352365510000001</v>
      </c>
      <c r="AN95">
        <v>94.829382850000002</v>
      </c>
      <c r="AP95" t="s">
        <v>55</v>
      </c>
    </row>
    <row r="96" spans="1:42" x14ac:dyDescent="0.25">
      <c r="A96" t="s">
        <v>150</v>
      </c>
      <c r="B96" s="2">
        <v>36438.875</v>
      </c>
      <c r="C96" t="s">
        <v>52</v>
      </c>
      <c r="F96" s="2">
        <v>45107</v>
      </c>
      <c r="G96" t="s">
        <v>53</v>
      </c>
      <c r="H96">
        <v>68.2</v>
      </c>
      <c r="I96">
        <v>61.2</v>
      </c>
      <c r="J96">
        <v>91</v>
      </c>
      <c r="K96" s="2">
        <v>45107</v>
      </c>
      <c r="M96">
        <v>91</v>
      </c>
      <c r="P96">
        <v>112</v>
      </c>
      <c r="Q96">
        <v>112</v>
      </c>
      <c r="R96" s="2">
        <v>45128</v>
      </c>
      <c r="S96" s="2">
        <v>45128</v>
      </c>
      <c r="W96">
        <v>0</v>
      </c>
      <c r="X96">
        <v>0</v>
      </c>
      <c r="Y96">
        <v>0</v>
      </c>
      <c r="Z96" t="s">
        <v>54</v>
      </c>
      <c r="AA96">
        <v>164</v>
      </c>
      <c r="AB96">
        <v>69</v>
      </c>
      <c r="AC96" t="s">
        <v>55</v>
      </c>
      <c r="AE96" t="s">
        <v>55</v>
      </c>
      <c r="AH96" t="s">
        <v>56</v>
      </c>
      <c r="AI96">
        <v>999</v>
      </c>
      <c r="AJ96">
        <v>999</v>
      </c>
      <c r="AK96">
        <v>1.808470102</v>
      </c>
      <c r="AL96">
        <v>1.312391359</v>
      </c>
      <c r="AM96">
        <v>5.8741151169999997</v>
      </c>
      <c r="AN96">
        <v>97.071441390000004</v>
      </c>
      <c r="AP96" t="s">
        <v>55</v>
      </c>
    </row>
    <row r="97" spans="1:42" x14ac:dyDescent="0.25">
      <c r="A97" t="s">
        <v>151</v>
      </c>
      <c r="B97" s="2">
        <v>33742.125</v>
      </c>
      <c r="C97" t="s">
        <v>52</v>
      </c>
      <c r="F97" s="2">
        <v>45107</v>
      </c>
      <c r="G97" t="s">
        <v>53</v>
      </c>
      <c r="H97">
        <v>66.3</v>
      </c>
      <c r="I97">
        <v>61.3</v>
      </c>
      <c r="J97">
        <v>90</v>
      </c>
      <c r="K97" s="2">
        <v>45107</v>
      </c>
      <c r="M97">
        <v>90</v>
      </c>
      <c r="P97">
        <v>107</v>
      </c>
      <c r="Q97">
        <v>107</v>
      </c>
      <c r="R97" s="2">
        <v>45124</v>
      </c>
      <c r="S97" s="2">
        <v>45124</v>
      </c>
      <c r="W97">
        <v>0</v>
      </c>
      <c r="X97">
        <v>0</v>
      </c>
      <c r="Y97">
        <v>0</v>
      </c>
      <c r="Z97" t="s">
        <v>54</v>
      </c>
      <c r="AA97">
        <v>164</v>
      </c>
      <c r="AB97">
        <v>69</v>
      </c>
      <c r="AC97" t="s">
        <v>55</v>
      </c>
      <c r="AE97" t="s">
        <v>55</v>
      </c>
      <c r="AH97" t="s">
        <v>56</v>
      </c>
      <c r="AI97">
        <v>999</v>
      </c>
      <c r="AJ97">
        <v>999</v>
      </c>
      <c r="AK97">
        <v>1.977623586</v>
      </c>
      <c r="AL97">
        <v>2.3227555569999998</v>
      </c>
      <c r="AM97">
        <v>3.5109151729999999</v>
      </c>
      <c r="AN97">
        <v>50.399284190000003</v>
      </c>
      <c r="AP97" t="s">
        <v>55</v>
      </c>
    </row>
    <row r="98" spans="1:42" x14ac:dyDescent="0.25">
      <c r="A98" t="s">
        <v>152</v>
      </c>
      <c r="B98" s="2">
        <v>35668.375</v>
      </c>
      <c r="C98" t="s">
        <v>52</v>
      </c>
      <c r="F98" s="2">
        <v>45107</v>
      </c>
      <c r="G98" t="s">
        <v>53</v>
      </c>
      <c r="H98">
        <v>78</v>
      </c>
      <c r="I98">
        <v>77.7</v>
      </c>
      <c r="J98">
        <v>96</v>
      </c>
      <c r="K98" s="2">
        <v>45107</v>
      </c>
      <c r="M98">
        <v>96</v>
      </c>
      <c r="P98">
        <v>110</v>
      </c>
      <c r="Q98">
        <v>110</v>
      </c>
      <c r="R98" s="2">
        <v>45121</v>
      </c>
      <c r="S98" s="2">
        <v>45121</v>
      </c>
      <c r="W98">
        <v>0</v>
      </c>
      <c r="X98">
        <v>0</v>
      </c>
      <c r="Y98">
        <v>0</v>
      </c>
      <c r="Z98" t="s">
        <v>54</v>
      </c>
      <c r="AA98">
        <v>164</v>
      </c>
      <c r="AB98">
        <v>69</v>
      </c>
      <c r="AC98" t="s">
        <v>55</v>
      </c>
      <c r="AE98" t="s">
        <v>55</v>
      </c>
      <c r="AH98" t="s">
        <v>56</v>
      </c>
      <c r="AI98">
        <v>999</v>
      </c>
      <c r="AJ98">
        <v>999</v>
      </c>
      <c r="AK98">
        <v>2.2942180030000001</v>
      </c>
      <c r="AL98">
        <v>1.6949623810000001</v>
      </c>
      <c r="AM98">
        <v>5.6423480870000002</v>
      </c>
      <c r="AN98">
        <v>74.489090700000006</v>
      </c>
      <c r="AP98" t="s">
        <v>55</v>
      </c>
    </row>
    <row r="99" spans="1:42" x14ac:dyDescent="0.25">
      <c r="A99" t="s">
        <v>153</v>
      </c>
      <c r="B99" s="2">
        <v>32586.375</v>
      </c>
      <c r="C99" t="s">
        <v>52</v>
      </c>
      <c r="F99" s="2">
        <v>45107</v>
      </c>
      <c r="G99" t="s">
        <v>53</v>
      </c>
      <c r="H99">
        <v>52.5</v>
      </c>
      <c r="I99">
        <v>52.5</v>
      </c>
      <c r="J99">
        <v>83</v>
      </c>
      <c r="K99" s="2">
        <v>45107</v>
      </c>
      <c r="M99">
        <v>83</v>
      </c>
      <c r="P99">
        <v>112</v>
      </c>
      <c r="Q99">
        <v>112</v>
      </c>
      <c r="R99" s="2">
        <v>45136</v>
      </c>
      <c r="S99" s="2">
        <v>45136</v>
      </c>
      <c r="W99">
        <v>0</v>
      </c>
      <c r="X99">
        <v>0</v>
      </c>
      <c r="Y99">
        <v>0</v>
      </c>
      <c r="Z99" t="s">
        <v>54</v>
      </c>
      <c r="AA99">
        <v>164</v>
      </c>
      <c r="AB99">
        <v>69</v>
      </c>
      <c r="AC99" t="s">
        <v>55</v>
      </c>
      <c r="AE99" t="s">
        <v>55</v>
      </c>
      <c r="AH99" t="s">
        <v>56</v>
      </c>
      <c r="AI99">
        <v>999</v>
      </c>
      <c r="AJ99">
        <v>999</v>
      </c>
      <c r="AK99">
        <v>1.1242635270000001</v>
      </c>
      <c r="AL99">
        <v>1.4113222889999999</v>
      </c>
      <c r="AM99">
        <v>0.82596895199999998</v>
      </c>
      <c r="AN99">
        <v>23.82283464</v>
      </c>
      <c r="AP99" t="s">
        <v>55</v>
      </c>
    </row>
    <row r="100" spans="1:42" x14ac:dyDescent="0.25">
      <c r="A100" t="s">
        <v>154</v>
      </c>
      <c r="B100" s="2">
        <v>35283.125</v>
      </c>
      <c r="C100" t="s">
        <v>52</v>
      </c>
      <c r="F100" s="2">
        <v>45107</v>
      </c>
      <c r="G100" t="s">
        <v>53</v>
      </c>
      <c r="H100">
        <v>59.3</v>
      </c>
      <c r="I100">
        <v>55.3</v>
      </c>
      <c r="J100">
        <v>86</v>
      </c>
      <c r="K100" s="2">
        <v>45107</v>
      </c>
      <c r="M100">
        <v>86</v>
      </c>
      <c r="P100">
        <v>126</v>
      </c>
      <c r="Q100">
        <v>126</v>
      </c>
      <c r="R100" s="2">
        <v>45147</v>
      </c>
      <c r="S100" s="2">
        <v>45147</v>
      </c>
      <c r="W100">
        <v>0</v>
      </c>
      <c r="X100">
        <v>0</v>
      </c>
      <c r="Y100">
        <v>0</v>
      </c>
      <c r="Z100" t="s">
        <v>54</v>
      </c>
      <c r="AA100">
        <v>164</v>
      </c>
      <c r="AB100">
        <v>69</v>
      </c>
      <c r="AC100" t="s">
        <v>55</v>
      </c>
      <c r="AE100" t="s">
        <v>55</v>
      </c>
      <c r="AH100" t="s">
        <v>56</v>
      </c>
      <c r="AI100">
        <v>999</v>
      </c>
      <c r="AJ100">
        <v>999</v>
      </c>
      <c r="AK100">
        <v>1.237865843</v>
      </c>
      <c r="AL100">
        <v>1.3883356689999999</v>
      </c>
      <c r="AM100">
        <v>4.1526495880000001</v>
      </c>
      <c r="AN100">
        <v>66.314768860000001</v>
      </c>
      <c r="AP100" t="s">
        <v>55</v>
      </c>
    </row>
    <row r="101" spans="1:42" x14ac:dyDescent="0.25">
      <c r="A101" t="s">
        <v>155</v>
      </c>
      <c r="B101" s="2">
        <v>33742.125</v>
      </c>
      <c r="C101" t="s">
        <v>52</v>
      </c>
      <c r="F101" s="2">
        <v>45107</v>
      </c>
      <c r="G101" t="s">
        <v>53</v>
      </c>
      <c r="H101">
        <v>62.3</v>
      </c>
      <c r="I101">
        <v>62.3</v>
      </c>
      <c r="J101">
        <v>88</v>
      </c>
      <c r="K101" s="2">
        <v>45107</v>
      </c>
      <c r="M101">
        <v>88</v>
      </c>
      <c r="P101">
        <v>108</v>
      </c>
      <c r="Q101">
        <v>108</v>
      </c>
      <c r="R101" s="2">
        <v>45127</v>
      </c>
      <c r="S101" s="2">
        <v>45127</v>
      </c>
      <c r="W101">
        <v>0</v>
      </c>
      <c r="X101">
        <v>0</v>
      </c>
      <c r="Y101">
        <v>0</v>
      </c>
      <c r="Z101" t="s">
        <v>54</v>
      </c>
      <c r="AA101">
        <v>164</v>
      </c>
      <c r="AB101">
        <v>69</v>
      </c>
      <c r="AC101" t="s">
        <v>55</v>
      </c>
      <c r="AE101" t="s">
        <v>55</v>
      </c>
      <c r="AH101" t="s">
        <v>56</v>
      </c>
      <c r="AI101">
        <v>999</v>
      </c>
      <c r="AJ101">
        <v>999</v>
      </c>
      <c r="AK101">
        <v>1.7479834679999999</v>
      </c>
      <c r="AL101">
        <v>1.5713534220000001</v>
      </c>
      <c r="AM101">
        <v>1.939082872</v>
      </c>
      <c r="AN101">
        <v>49.159857629999998</v>
      </c>
      <c r="AP101" t="s">
        <v>55</v>
      </c>
    </row>
    <row r="102" spans="1:42" x14ac:dyDescent="0.25">
      <c r="A102" t="s">
        <v>156</v>
      </c>
      <c r="B102" s="2">
        <v>35668.375</v>
      </c>
      <c r="C102" t="s">
        <v>52</v>
      </c>
      <c r="F102" s="2">
        <v>45107</v>
      </c>
      <c r="G102" t="s">
        <v>53</v>
      </c>
      <c r="H102">
        <v>65.099999999999994</v>
      </c>
      <c r="I102">
        <v>56.1</v>
      </c>
      <c r="J102">
        <v>89</v>
      </c>
      <c r="K102" s="2">
        <v>45107</v>
      </c>
      <c r="M102">
        <v>89</v>
      </c>
      <c r="P102">
        <v>115</v>
      </c>
      <c r="Q102">
        <v>115</v>
      </c>
      <c r="R102" s="2">
        <v>45133</v>
      </c>
      <c r="S102" s="2">
        <v>45133</v>
      </c>
      <c r="W102">
        <v>0</v>
      </c>
      <c r="X102">
        <v>0</v>
      </c>
      <c r="Y102">
        <v>0</v>
      </c>
      <c r="Z102" t="s">
        <v>54</v>
      </c>
      <c r="AA102">
        <v>164</v>
      </c>
      <c r="AB102">
        <v>69</v>
      </c>
      <c r="AC102" t="s">
        <v>55</v>
      </c>
      <c r="AE102" t="s">
        <v>55</v>
      </c>
      <c r="AH102" t="s">
        <v>56</v>
      </c>
      <c r="AI102">
        <v>999</v>
      </c>
      <c r="AJ102">
        <v>999</v>
      </c>
      <c r="AK102">
        <v>2.1293041490000002</v>
      </c>
      <c r="AL102">
        <v>1.7776841459999999</v>
      </c>
      <c r="AM102">
        <v>2.6163684950000001</v>
      </c>
      <c r="AN102">
        <v>37.974100190000001</v>
      </c>
      <c r="AP102" t="s">
        <v>55</v>
      </c>
    </row>
    <row r="103" spans="1:42" x14ac:dyDescent="0.25">
      <c r="A103" t="s">
        <v>157</v>
      </c>
      <c r="B103" s="2">
        <v>34897.875</v>
      </c>
      <c r="C103" t="s">
        <v>52</v>
      </c>
      <c r="F103" s="2">
        <v>45107</v>
      </c>
      <c r="G103" t="s">
        <v>53</v>
      </c>
      <c r="H103">
        <v>61.7</v>
      </c>
      <c r="I103">
        <v>60.7</v>
      </c>
      <c r="J103">
        <v>88</v>
      </c>
      <c r="K103" s="2">
        <v>45107</v>
      </c>
      <c r="M103">
        <v>88</v>
      </c>
      <c r="P103">
        <v>137</v>
      </c>
      <c r="Q103">
        <v>137</v>
      </c>
      <c r="R103" s="2">
        <v>45156</v>
      </c>
      <c r="S103" s="2">
        <v>45156</v>
      </c>
      <c r="W103">
        <v>0</v>
      </c>
      <c r="X103">
        <v>0</v>
      </c>
      <c r="Y103">
        <v>0</v>
      </c>
      <c r="Z103" t="s">
        <v>54</v>
      </c>
      <c r="AA103">
        <v>164</v>
      </c>
      <c r="AB103">
        <v>69</v>
      </c>
      <c r="AC103" t="s">
        <v>55</v>
      </c>
      <c r="AE103" t="s">
        <v>55</v>
      </c>
      <c r="AH103" t="s">
        <v>56</v>
      </c>
      <c r="AI103">
        <v>999</v>
      </c>
      <c r="AJ103">
        <v>999</v>
      </c>
      <c r="AK103">
        <v>1.800526549</v>
      </c>
      <c r="AL103">
        <v>1.6716176359999999</v>
      </c>
      <c r="AM103">
        <v>2.0533194149999998</v>
      </c>
      <c r="AN103">
        <v>45.351069109999997</v>
      </c>
      <c r="AP103" t="s">
        <v>55</v>
      </c>
    </row>
    <row r="104" spans="1:42" x14ac:dyDescent="0.25">
      <c r="A104" t="s">
        <v>158</v>
      </c>
      <c r="B104" s="2">
        <v>36053.625</v>
      </c>
      <c r="C104" t="s">
        <v>52</v>
      </c>
      <c r="F104" s="2">
        <v>45107</v>
      </c>
      <c r="G104" t="s">
        <v>53</v>
      </c>
      <c r="H104">
        <v>59.3</v>
      </c>
      <c r="I104">
        <v>59.3</v>
      </c>
      <c r="J104">
        <v>86</v>
      </c>
      <c r="K104" s="2">
        <v>45107</v>
      </c>
      <c r="M104">
        <v>86</v>
      </c>
      <c r="P104">
        <v>107</v>
      </c>
      <c r="Q104">
        <v>107</v>
      </c>
      <c r="R104" s="2">
        <v>45128</v>
      </c>
      <c r="S104" s="2">
        <v>45128</v>
      </c>
      <c r="W104">
        <v>0</v>
      </c>
      <c r="X104">
        <v>0</v>
      </c>
      <c r="Y104">
        <v>0</v>
      </c>
      <c r="Z104" t="s">
        <v>54</v>
      </c>
      <c r="AA104">
        <v>164</v>
      </c>
      <c r="AB104">
        <v>69</v>
      </c>
      <c r="AC104" t="s">
        <v>55</v>
      </c>
      <c r="AE104" t="s">
        <v>55</v>
      </c>
      <c r="AH104" t="s">
        <v>56</v>
      </c>
      <c r="AI104">
        <v>999</v>
      </c>
      <c r="AJ104">
        <v>999</v>
      </c>
      <c r="AK104">
        <v>1.544599356</v>
      </c>
      <c r="AL104">
        <v>1.6800736460000001</v>
      </c>
      <c r="AM104">
        <v>2.9230875649999999</v>
      </c>
      <c r="AN104">
        <v>22.080477739999999</v>
      </c>
      <c r="AP104" t="s">
        <v>55</v>
      </c>
    </row>
    <row r="105" spans="1:42" x14ac:dyDescent="0.25">
      <c r="A105" t="s">
        <v>159</v>
      </c>
      <c r="B105" s="2">
        <v>30660.125</v>
      </c>
      <c r="C105" t="s">
        <v>52</v>
      </c>
      <c r="F105" s="2">
        <v>45107</v>
      </c>
      <c r="G105" t="s">
        <v>53</v>
      </c>
      <c r="H105">
        <v>62.7</v>
      </c>
      <c r="I105">
        <v>61.7</v>
      </c>
      <c r="J105">
        <v>88</v>
      </c>
      <c r="K105" s="2">
        <v>45107</v>
      </c>
      <c r="M105">
        <v>88</v>
      </c>
      <c r="P105">
        <v>103</v>
      </c>
      <c r="Q105">
        <v>103</v>
      </c>
      <c r="R105" s="2">
        <v>45122</v>
      </c>
      <c r="S105" s="2">
        <v>45122</v>
      </c>
      <c r="W105">
        <v>0</v>
      </c>
      <c r="X105">
        <v>0</v>
      </c>
      <c r="Y105">
        <v>0</v>
      </c>
      <c r="Z105" t="s">
        <v>54</v>
      </c>
      <c r="AA105">
        <v>164</v>
      </c>
      <c r="AB105">
        <v>69</v>
      </c>
      <c r="AC105" t="s">
        <v>55</v>
      </c>
      <c r="AE105" t="s">
        <v>55</v>
      </c>
      <c r="AH105" t="s">
        <v>56</v>
      </c>
      <c r="AI105">
        <v>999</v>
      </c>
      <c r="AJ105">
        <v>999</v>
      </c>
      <c r="AK105">
        <v>1.7939695440000001</v>
      </c>
      <c r="AL105">
        <v>2.0764688850000002</v>
      </c>
      <c r="AM105">
        <v>2.6142223019999999</v>
      </c>
      <c r="AN105">
        <v>64.861365559999996</v>
      </c>
      <c r="AP105" t="s">
        <v>55</v>
      </c>
    </row>
    <row r="106" spans="1:42" x14ac:dyDescent="0.25">
      <c r="A106" t="s">
        <v>160</v>
      </c>
      <c r="B106" s="2">
        <v>30660.125</v>
      </c>
      <c r="C106" t="s">
        <v>52</v>
      </c>
      <c r="F106" s="2">
        <v>45107</v>
      </c>
      <c r="G106" t="s">
        <v>53</v>
      </c>
      <c r="H106">
        <v>46.2</v>
      </c>
      <c r="I106">
        <v>45.2</v>
      </c>
      <c r="J106">
        <v>79</v>
      </c>
      <c r="K106" s="2">
        <v>45107</v>
      </c>
      <c r="M106">
        <v>79</v>
      </c>
      <c r="P106">
        <v>111</v>
      </c>
      <c r="Q106">
        <v>111</v>
      </c>
      <c r="R106" s="2">
        <v>45139</v>
      </c>
      <c r="S106" s="2">
        <v>45139</v>
      </c>
      <c r="W106">
        <v>0</v>
      </c>
      <c r="X106">
        <v>0</v>
      </c>
      <c r="Y106">
        <v>0</v>
      </c>
      <c r="Z106" t="s">
        <v>54</v>
      </c>
      <c r="AA106">
        <v>164</v>
      </c>
      <c r="AB106">
        <v>69</v>
      </c>
      <c r="AC106" t="s">
        <v>55</v>
      </c>
      <c r="AE106" t="s">
        <v>55</v>
      </c>
      <c r="AH106" t="s">
        <v>56</v>
      </c>
      <c r="AI106">
        <v>999</v>
      </c>
      <c r="AJ106">
        <v>999</v>
      </c>
      <c r="AK106">
        <v>1.095617493</v>
      </c>
      <c r="AL106">
        <v>1.091704979</v>
      </c>
      <c r="AM106">
        <v>0.68784825100000002</v>
      </c>
      <c r="AN106">
        <v>81.285558300000005</v>
      </c>
      <c r="AP106" t="s">
        <v>55</v>
      </c>
    </row>
    <row r="107" spans="1:42" x14ac:dyDescent="0.25">
      <c r="A107" t="s">
        <v>161</v>
      </c>
      <c r="B107" s="2">
        <v>34127.375</v>
      </c>
      <c r="C107" t="s">
        <v>52</v>
      </c>
      <c r="F107" s="2">
        <v>45107</v>
      </c>
      <c r="G107" t="s">
        <v>53</v>
      </c>
      <c r="H107">
        <v>63.9</v>
      </c>
      <c r="I107">
        <v>61.9</v>
      </c>
      <c r="J107">
        <v>89</v>
      </c>
      <c r="K107" s="2">
        <v>45107</v>
      </c>
      <c r="M107">
        <v>89</v>
      </c>
      <c r="P107">
        <v>118</v>
      </c>
      <c r="Q107">
        <v>118</v>
      </c>
      <c r="R107" s="2">
        <v>45136</v>
      </c>
      <c r="S107" s="2">
        <v>45136</v>
      </c>
      <c r="W107">
        <v>0</v>
      </c>
      <c r="X107">
        <v>0</v>
      </c>
      <c r="Y107">
        <v>0</v>
      </c>
      <c r="Z107" t="s">
        <v>54</v>
      </c>
      <c r="AA107">
        <v>164</v>
      </c>
      <c r="AB107">
        <v>69</v>
      </c>
      <c r="AC107" t="s">
        <v>55</v>
      </c>
      <c r="AE107" t="s">
        <v>55</v>
      </c>
      <c r="AH107" t="s">
        <v>56</v>
      </c>
      <c r="AI107">
        <v>999</v>
      </c>
      <c r="AJ107">
        <v>999</v>
      </c>
      <c r="AK107">
        <v>2.4780195150000002</v>
      </c>
      <c r="AL107">
        <v>1.7864597200000001</v>
      </c>
      <c r="AM107">
        <v>6.9297828480000003</v>
      </c>
      <c r="AN107">
        <v>57.476983179999998</v>
      </c>
      <c r="AP107" t="s">
        <v>55</v>
      </c>
    </row>
    <row r="108" spans="1:42" x14ac:dyDescent="0.25">
      <c r="A108" t="s">
        <v>162</v>
      </c>
      <c r="B108" s="2">
        <v>31045.375</v>
      </c>
      <c r="C108" t="s">
        <v>52</v>
      </c>
      <c r="F108" s="2">
        <v>45107</v>
      </c>
      <c r="G108" t="s">
        <v>53</v>
      </c>
      <c r="H108">
        <v>59.3</v>
      </c>
      <c r="I108">
        <v>55.3</v>
      </c>
      <c r="J108">
        <v>86</v>
      </c>
      <c r="K108" s="2">
        <v>45107</v>
      </c>
      <c r="M108">
        <v>86</v>
      </c>
      <c r="P108">
        <v>115</v>
      </c>
      <c r="Q108">
        <v>115</v>
      </c>
      <c r="R108" s="2">
        <v>45136</v>
      </c>
      <c r="S108" s="2">
        <v>45136</v>
      </c>
      <c r="W108">
        <v>0</v>
      </c>
      <c r="X108">
        <v>0</v>
      </c>
      <c r="Y108">
        <v>0</v>
      </c>
      <c r="Z108" t="s">
        <v>54</v>
      </c>
      <c r="AA108">
        <v>164</v>
      </c>
      <c r="AB108">
        <v>69</v>
      </c>
      <c r="AC108" t="s">
        <v>55</v>
      </c>
      <c r="AE108" t="s">
        <v>55</v>
      </c>
      <c r="AH108" t="s">
        <v>56</v>
      </c>
      <c r="AI108">
        <v>999</v>
      </c>
      <c r="AJ108">
        <v>999</v>
      </c>
      <c r="AK108">
        <v>1.5674341000000001</v>
      </c>
      <c r="AL108">
        <v>1.6159778199999999</v>
      </c>
      <c r="AM108">
        <v>2.3202712409999999</v>
      </c>
      <c r="AN108">
        <v>117.28239859999999</v>
      </c>
      <c r="AP108" t="s">
        <v>55</v>
      </c>
    </row>
    <row r="109" spans="1:42" x14ac:dyDescent="0.25">
      <c r="A109" t="s">
        <v>163</v>
      </c>
      <c r="B109" s="2">
        <v>35283.125</v>
      </c>
      <c r="C109" t="s">
        <v>52</v>
      </c>
      <c r="F109" s="2">
        <v>45107</v>
      </c>
      <c r="G109" t="s">
        <v>53</v>
      </c>
      <c r="H109">
        <v>53.3</v>
      </c>
      <c r="I109">
        <v>48.3</v>
      </c>
      <c r="J109">
        <v>83</v>
      </c>
      <c r="K109" s="2">
        <v>45107</v>
      </c>
      <c r="M109">
        <v>83</v>
      </c>
      <c r="P109">
        <v>113</v>
      </c>
      <c r="Q109">
        <v>113</v>
      </c>
      <c r="R109" s="2">
        <v>45137</v>
      </c>
      <c r="S109" s="2">
        <v>45137</v>
      </c>
      <c r="W109">
        <v>0</v>
      </c>
      <c r="X109">
        <v>0</v>
      </c>
      <c r="Y109">
        <v>0</v>
      </c>
      <c r="Z109" t="s">
        <v>54</v>
      </c>
      <c r="AA109">
        <v>164</v>
      </c>
      <c r="AB109">
        <v>69</v>
      </c>
      <c r="AC109" t="s">
        <v>55</v>
      </c>
      <c r="AE109" t="s">
        <v>55</v>
      </c>
      <c r="AH109" t="s">
        <v>56</v>
      </c>
      <c r="AI109">
        <v>999</v>
      </c>
      <c r="AJ109">
        <v>999</v>
      </c>
      <c r="AK109">
        <v>1.0511528050000001</v>
      </c>
      <c r="AL109">
        <v>1.1520320639999999</v>
      </c>
      <c r="AM109">
        <v>1.888292697</v>
      </c>
      <c r="AN109">
        <v>59.46461077</v>
      </c>
      <c r="AP109" t="s">
        <v>55</v>
      </c>
    </row>
    <row r="110" spans="1:42" x14ac:dyDescent="0.25">
      <c r="A110" t="s">
        <v>164</v>
      </c>
      <c r="B110" s="2">
        <v>33356.875</v>
      </c>
      <c r="C110" t="s">
        <v>52</v>
      </c>
      <c r="F110" s="2">
        <v>45107</v>
      </c>
      <c r="G110" t="s">
        <v>53</v>
      </c>
      <c r="H110">
        <v>67.3</v>
      </c>
      <c r="I110">
        <v>67.3</v>
      </c>
      <c r="J110">
        <v>90</v>
      </c>
      <c r="K110" s="2">
        <v>45107</v>
      </c>
      <c r="M110">
        <v>90</v>
      </c>
      <c r="P110">
        <v>125</v>
      </c>
      <c r="Q110">
        <v>125</v>
      </c>
      <c r="R110" s="2">
        <v>45142</v>
      </c>
      <c r="S110" s="2">
        <v>45142</v>
      </c>
      <c r="W110">
        <v>0</v>
      </c>
      <c r="X110">
        <v>0</v>
      </c>
      <c r="Y110">
        <v>0</v>
      </c>
      <c r="Z110" t="s">
        <v>54</v>
      </c>
      <c r="AA110">
        <v>164</v>
      </c>
      <c r="AB110">
        <v>69</v>
      </c>
      <c r="AC110" t="s">
        <v>55</v>
      </c>
      <c r="AE110" t="s">
        <v>55</v>
      </c>
      <c r="AH110" t="s">
        <v>56</v>
      </c>
      <c r="AI110">
        <v>999</v>
      </c>
      <c r="AJ110">
        <v>999</v>
      </c>
      <c r="AK110">
        <v>1.8677612770000001</v>
      </c>
      <c r="AL110">
        <v>1.5450476209999999</v>
      </c>
      <c r="AM110">
        <v>3.2525253649999999</v>
      </c>
      <c r="AN110">
        <v>101.0200195</v>
      </c>
      <c r="AP110" t="s">
        <v>55</v>
      </c>
    </row>
    <row r="111" spans="1:42" x14ac:dyDescent="0.25">
      <c r="A111" t="s">
        <v>165</v>
      </c>
      <c r="B111" s="2">
        <v>35668.375</v>
      </c>
      <c r="C111" t="s">
        <v>52</v>
      </c>
      <c r="F111" s="2">
        <v>45107</v>
      </c>
      <c r="G111" t="s">
        <v>53</v>
      </c>
      <c r="H111">
        <v>67</v>
      </c>
      <c r="I111">
        <v>62</v>
      </c>
      <c r="J111">
        <v>90</v>
      </c>
      <c r="K111" s="2">
        <v>45107</v>
      </c>
      <c r="M111">
        <v>90</v>
      </c>
      <c r="P111">
        <v>128</v>
      </c>
      <c r="Q111">
        <v>128</v>
      </c>
      <c r="R111" s="2">
        <v>45145</v>
      </c>
      <c r="S111" s="2">
        <v>45145</v>
      </c>
      <c r="W111">
        <v>0</v>
      </c>
      <c r="X111">
        <v>0</v>
      </c>
      <c r="Y111">
        <v>0</v>
      </c>
      <c r="Z111" t="s">
        <v>54</v>
      </c>
      <c r="AA111">
        <v>164</v>
      </c>
      <c r="AB111">
        <v>69</v>
      </c>
      <c r="AC111" t="s">
        <v>55</v>
      </c>
      <c r="AE111" t="s">
        <v>55</v>
      </c>
      <c r="AH111" t="s">
        <v>56</v>
      </c>
      <c r="AI111">
        <v>999</v>
      </c>
      <c r="AJ111">
        <v>999</v>
      </c>
      <c r="AK111">
        <v>1.403303706</v>
      </c>
      <c r="AL111">
        <v>1.78201407</v>
      </c>
      <c r="AM111">
        <v>6.3597524639999996</v>
      </c>
      <c r="AN111">
        <v>62.506021560000001</v>
      </c>
      <c r="AP111" t="s">
        <v>55</v>
      </c>
    </row>
    <row r="112" spans="1:42" x14ac:dyDescent="0.25">
      <c r="A112" t="s">
        <v>166</v>
      </c>
      <c r="B112" s="2">
        <v>32201.125</v>
      </c>
      <c r="C112" t="s">
        <v>52</v>
      </c>
      <c r="F112" s="2">
        <v>45107</v>
      </c>
      <c r="G112" t="s">
        <v>53</v>
      </c>
      <c r="H112">
        <v>61.9</v>
      </c>
      <c r="I112">
        <v>61.1</v>
      </c>
      <c r="J112">
        <v>88</v>
      </c>
      <c r="K112" s="2">
        <v>45107</v>
      </c>
      <c r="M112">
        <v>88</v>
      </c>
      <c r="P112">
        <v>102</v>
      </c>
      <c r="Q112">
        <v>102</v>
      </c>
      <c r="R112" s="2">
        <v>45121</v>
      </c>
      <c r="S112" s="2">
        <v>45121</v>
      </c>
      <c r="W112">
        <v>0</v>
      </c>
      <c r="X112">
        <v>0</v>
      </c>
      <c r="Y112">
        <v>0</v>
      </c>
      <c r="Z112" t="s">
        <v>54</v>
      </c>
      <c r="AA112">
        <v>164</v>
      </c>
      <c r="AB112">
        <v>69</v>
      </c>
      <c r="AC112" t="s">
        <v>55</v>
      </c>
      <c r="AE112" t="s">
        <v>55</v>
      </c>
      <c r="AH112" t="s">
        <v>56</v>
      </c>
      <c r="AI112">
        <v>999</v>
      </c>
      <c r="AJ112">
        <v>999</v>
      </c>
      <c r="AK112">
        <v>1.807293982</v>
      </c>
      <c r="AL112">
        <v>1.9284748899999999</v>
      </c>
      <c r="AM112">
        <v>3.245454353</v>
      </c>
      <c r="AN112">
        <v>73.617633339999998</v>
      </c>
      <c r="AP112" t="s">
        <v>55</v>
      </c>
    </row>
    <row r="113" spans="1:42" x14ac:dyDescent="0.25">
      <c r="A113" t="s">
        <v>167</v>
      </c>
      <c r="B113" s="2">
        <v>34127.375</v>
      </c>
      <c r="C113" t="s">
        <v>52</v>
      </c>
      <c r="F113" s="2">
        <v>45107</v>
      </c>
      <c r="G113" t="s">
        <v>53</v>
      </c>
      <c r="H113">
        <v>60.9</v>
      </c>
      <c r="I113">
        <v>58.2</v>
      </c>
      <c r="J113">
        <v>87</v>
      </c>
      <c r="K113" s="2">
        <v>45107</v>
      </c>
      <c r="M113">
        <v>87</v>
      </c>
      <c r="P113">
        <v>130</v>
      </c>
      <c r="Q113">
        <v>130</v>
      </c>
      <c r="R113" s="2">
        <v>45150</v>
      </c>
      <c r="S113" s="2">
        <v>45150</v>
      </c>
      <c r="W113">
        <v>0</v>
      </c>
      <c r="X113">
        <v>0</v>
      </c>
      <c r="Y113">
        <v>0</v>
      </c>
      <c r="Z113" t="s">
        <v>54</v>
      </c>
      <c r="AA113">
        <v>164</v>
      </c>
      <c r="AB113">
        <v>69</v>
      </c>
      <c r="AC113" t="s">
        <v>55</v>
      </c>
      <c r="AE113" t="s">
        <v>55</v>
      </c>
      <c r="AH113" t="s">
        <v>56</v>
      </c>
      <c r="AI113">
        <v>999</v>
      </c>
      <c r="AJ113">
        <v>999</v>
      </c>
      <c r="AK113">
        <v>1.8040975079999999</v>
      </c>
      <c r="AL113">
        <v>2.0693353139999999</v>
      </c>
      <c r="AM113">
        <v>1.885464566</v>
      </c>
      <c r="AN113">
        <v>76.906708390000006</v>
      </c>
      <c r="AP113" t="s">
        <v>55</v>
      </c>
    </row>
    <row r="114" spans="1:42" x14ac:dyDescent="0.25">
      <c r="A114" t="s">
        <v>168</v>
      </c>
      <c r="B114" s="2">
        <v>37594.625</v>
      </c>
      <c r="C114" t="s">
        <v>52</v>
      </c>
      <c r="F114" s="2">
        <v>45107</v>
      </c>
      <c r="G114" t="s">
        <v>53</v>
      </c>
      <c r="H114">
        <v>55.5</v>
      </c>
      <c r="I114">
        <v>53.5</v>
      </c>
      <c r="J114">
        <v>84</v>
      </c>
      <c r="K114" s="2">
        <v>45107</v>
      </c>
      <c r="M114">
        <v>84</v>
      </c>
      <c r="P114">
        <v>112</v>
      </c>
      <c r="Q114">
        <v>112</v>
      </c>
      <c r="R114" s="2">
        <v>45135</v>
      </c>
      <c r="S114" s="2">
        <v>45135</v>
      </c>
      <c r="W114">
        <v>0</v>
      </c>
      <c r="X114">
        <v>0</v>
      </c>
      <c r="Y114">
        <v>0</v>
      </c>
      <c r="Z114" t="s">
        <v>54</v>
      </c>
      <c r="AA114">
        <v>164</v>
      </c>
      <c r="AB114">
        <v>69</v>
      </c>
      <c r="AC114" t="s">
        <v>55</v>
      </c>
      <c r="AE114" t="s">
        <v>55</v>
      </c>
      <c r="AH114" t="s">
        <v>56</v>
      </c>
      <c r="AI114">
        <v>999</v>
      </c>
      <c r="AJ114">
        <v>999</v>
      </c>
      <c r="AK114">
        <v>1.6854412679999999</v>
      </c>
      <c r="AL114">
        <v>1.641253321</v>
      </c>
      <c r="AM114">
        <v>3.9650857799999999</v>
      </c>
      <c r="AN114">
        <v>86.568646740000005</v>
      </c>
      <c r="AP114" t="s">
        <v>55</v>
      </c>
    </row>
    <row r="115" spans="1:42" x14ac:dyDescent="0.25">
      <c r="A115" t="s">
        <v>169</v>
      </c>
      <c r="B115" s="2">
        <v>28348.625</v>
      </c>
      <c r="C115" t="s">
        <v>52</v>
      </c>
      <c r="F115" s="2">
        <v>45107</v>
      </c>
      <c r="G115" t="s">
        <v>53</v>
      </c>
      <c r="H115">
        <v>55.8</v>
      </c>
      <c r="I115">
        <v>55.8</v>
      </c>
      <c r="J115">
        <v>84</v>
      </c>
      <c r="K115" s="2">
        <v>45107</v>
      </c>
      <c r="M115">
        <v>84</v>
      </c>
      <c r="P115">
        <v>111</v>
      </c>
      <c r="Q115">
        <v>111</v>
      </c>
      <c r="R115" s="2">
        <v>45134</v>
      </c>
      <c r="S115" s="2">
        <v>45134</v>
      </c>
      <c r="W115">
        <v>0</v>
      </c>
      <c r="X115">
        <v>0</v>
      </c>
      <c r="Y115">
        <v>0</v>
      </c>
      <c r="Z115" t="s">
        <v>54</v>
      </c>
      <c r="AA115">
        <v>164</v>
      </c>
      <c r="AB115">
        <v>69</v>
      </c>
      <c r="AC115" t="s">
        <v>55</v>
      </c>
      <c r="AE115" t="s">
        <v>55</v>
      </c>
      <c r="AH115" t="s">
        <v>56</v>
      </c>
      <c r="AI115">
        <v>999</v>
      </c>
      <c r="AJ115">
        <v>999</v>
      </c>
      <c r="AK115">
        <v>1.3968474740000001</v>
      </c>
      <c r="AL115">
        <v>1.674414064</v>
      </c>
      <c r="AM115">
        <v>2.457883738</v>
      </c>
      <c r="AN115">
        <v>43.384530439999999</v>
      </c>
      <c r="AP115" t="s">
        <v>55</v>
      </c>
    </row>
    <row r="116" spans="1:42" x14ac:dyDescent="0.25">
      <c r="A116" t="s">
        <v>170</v>
      </c>
      <c r="B116" s="2">
        <v>33742.125</v>
      </c>
      <c r="C116" t="s">
        <v>52</v>
      </c>
      <c r="F116" s="2">
        <v>45107</v>
      </c>
      <c r="G116" t="s">
        <v>53</v>
      </c>
      <c r="H116">
        <v>58.4</v>
      </c>
      <c r="I116">
        <v>57.7</v>
      </c>
      <c r="J116">
        <v>86</v>
      </c>
      <c r="K116" s="2">
        <v>45107</v>
      </c>
      <c r="M116">
        <v>86</v>
      </c>
      <c r="P116">
        <v>116</v>
      </c>
      <c r="Q116">
        <v>116</v>
      </c>
      <c r="R116" s="2">
        <v>45137</v>
      </c>
      <c r="S116" s="2">
        <v>45137</v>
      </c>
      <c r="W116">
        <v>0</v>
      </c>
      <c r="X116">
        <v>0</v>
      </c>
      <c r="Y116">
        <v>0</v>
      </c>
      <c r="Z116" t="s">
        <v>54</v>
      </c>
      <c r="AA116">
        <v>164</v>
      </c>
      <c r="AB116">
        <v>69</v>
      </c>
      <c r="AC116" t="s">
        <v>55</v>
      </c>
      <c r="AE116" t="s">
        <v>55</v>
      </c>
      <c r="AH116" t="s">
        <v>56</v>
      </c>
      <c r="AI116">
        <v>999</v>
      </c>
      <c r="AJ116">
        <v>999</v>
      </c>
      <c r="AK116">
        <v>1.6494695269999999</v>
      </c>
      <c r="AL116">
        <v>1.458488411</v>
      </c>
      <c r="AM116">
        <v>2.122308903</v>
      </c>
      <c r="AN116">
        <v>21.436365819999999</v>
      </c>
      <c r="AP116" t="s">
        <v>55</v>
      </c>
    </row>
    <row r="117" spans="1:42" x14ac:dyDescent="0.25">
      <c r="A117" t="s">
        <v>171</v>
      </c>
      <c r="B117" s="2">
        <v>36053.625</v>
      </c>
      <c r="C117" t="s">
        <v>52</v>
      </c>
      <c r="F117" s="2">
        <v>45107</v>
      </c>
      <c r="G117" t="s">
        <v>53</v>
      </c>
      <c r="H117">
        <v>65</v>
      </c>
      <c r="I117">
        <v>64</v>
      </c>
      <c r="J117">
        <v>89</v>
      </c>
      <c r="K117" s="2">
        <v>45107</v>
      </c>
      <c r="M117">
        <v>89</v>
      </c>
      <c r="P117">
        <v>111</v>
      </c>
      <c r="Q117">
        <v>111</v>
      </c>
      <c r="R117" s="2">
        <v>45129</v>
      </c>
      <c r="S117" s="2">
        <v>45129</v>
      </c>
      <c r="W117">
        <v>0</v>
      </c>
      <c r="X117">
        <v>0</v>
      </c>
      <c r="Y117">
        <v>0</v>
      </c>
      <c r="Z117" t="s">
        <v>54</v>
      </c>
      <c r="AA117">
        <v>164</v>
      </c>
      <c r="AB117">
        <v>69</v>
      </c>
      <c r="AC117" t="s">
        <v>55</v>
      </c>
      <c r="AE117" t="s">
        <v>55</v>
      </c>
      <c r="AH117" t="s">
        <v>56</v>
      </c>
      <c r="AI117">
        <v>999</v>
      </c>
      <c r="AJ117">
        <v>999</v>
      </c>
      <c r="AK117">
        <v>1.7840309729999999</v>
      </c>
      <c r="AL117">
        <v>1.728167802</v>
      </c>
      <c r="AM117">
        <v>3.0940748949999999</v>
      </c>
      <c r="AN117">
        <v>24.12536558</v>
      </c>
      <c r="AP117" t="s">
        <v>55</v>
      </c>
    </row>
    <row r="118" spans="1:42" x14ac:dyDescent="0.25">
      <c r="A118" t="s">
        <v>172</v>
      </c>
      <c r="B118" s="2">
        <v>34512.625</v>
      </c>
      <c r="C118" t="s">
        <v>52</v>
      </c>
      <c r="F118" s="2">
        <v>45107</v>
      </c>
      <c r="G118" t="s">
        <v>53</v>
      </c>
      <c r="H118">
        <v>66.8</v>
      </c>
      <c r="I118">
        <v>59.8</v>
      </c>
      <c r="J118">
        <v>90</v>
      </c>
      <c r="K118" s="2">
        <v>45107</v>
      </c>
      <c r="M118">
        <v>90</v>
      </c>
      <c r="P118">
        <v>115</v>
      </c>
      <c r="Q118">
        <v>115</v>
      </c>
      <c r="R118" s="2">
        <v>45132</v>
      </c>
      <c r="S118" s="2">
        <v>45132</v>
      </c>
      <c r="W118">
        <v>0</v>
      </c>
      <c r="X118">
        <v>0</v>
      </c>
      <c r="Y118">
        <v>0</v>
      </c>
      <c r="Z118" t="s">
        <v>54</v>
      </c>
      <c r="AA118">
        <v>164</v>
      </c>
      <c r="AB118">
        <v>69</v>
      </c>
      <c r="AC118" t="s">
        <v>55</v>
      </c>
      <c r="AE118" t="s">
        <v>55</v>
      </c>
      <c r="AH118" t="s">
        <v>56</v>
      </c>
      <c r="AI118">
        <v>999</v>
      </c>
      <c r="AJ118">
        <v>999</v>
      </c>
      <c r="AK118">
        <v>1.5617455950000001</v>
      </c>
      <c r="AL118">
        <v>1.5162761090000001</v>
      </c>
      <c r="AM118">
        <v>4.8157243059999999</v>
      </c>
      <c r="AN118">
        <v>149.1317014</v>
      </c>
      <c r="AP118" t="s">
        <v>55</v>
      </c>
    </row>
    <row r="119" spans="1:42" x14ac:dyDescent="0.25">
      <c r="A119" t="s">
        <v>173</v>
      </c>
      <c r="B119" s="2">
        <v>32971.625</v>
      </c>
      <c r="C119" t="s">
        <v>52</v>
      </c>
      <c r="F119" s="2">
        <v>45107</v>
      </c>
      <c r="G119" t="s">
        <v>53</v>
      </c>
      <c r="H119">
        <v>62.6</v>
      </c>
      <c r="I119">
        <v>62.4</v>
      </c>
      <c r="J119">
        <v>88</v>
      </c>
      <c r="K119" s="2">
        <v>45107</v>
      </c>
      <c r="M119">
        <v>88</v>
      </c>
      <c r="P119">
        <v>127</v>
      </c>
      <c r="Q119">
        <v>127</v>
      </c>
      <c r="R119" s="2">
        <v>45146</v>
      </c>
      <c r="S119" s="2">
        <v>45146</v>
      </c>
      <c r="W119">
        <v>0</v>
      </c>
      <c r="X119">
        <v>0</v>
      </c>
      <c r="Y119">
        <v>0</v>
      </c>
      <c r="Z119" t="s">
        <v>54</v>
      </c>
      <c r="AA119">
        <v>164</v>
      </c>
      <c r="AB119">
        <v>69</v>
      </c>
      <c r="AC119" t="s">
        <v>55</v>
      </c>
      <c r="AE119" t="s">
        <v>55</v>
      </c>
      <c r="AH119" t="s">
        <v>56</v>
      </c>
      <c r="AI119">
        <v>999</v>
      </c>
      <c r="AJ119">
        <v>999</v>
      </c>
      <c r="AK119">
        <v>1.6505169559999999</v>
      </c>
      <c r="AL119">
        <v>1.679503449</v>
      </c>
      <c r="AM119">
        <v>2.0166126850000001</v>
      </c>
      <c r="AN119">
        <v>35.214579030000003</v>
      </c>
      <c r="AP119" t="s">
        <v>55</v>
      </c>
    </row>
    <row r="120" spans="1:42" x14ac:dyDescent="0.25">
      <c r="A120" t="s">
        <v>174</v>
      </c>
      <c r="B120" s="2">
        <v>32971.625</v>
      </c>
      <c r="C120" t="s">
        <v>52</v>
      </c>
      <c r="F120" s="2">
        <v>45107</v>
      </c>
      <c r="G120" t="s">
        <v>53</v>
      </c>
      <c r="H120">
        <v>50.2</v>
      </c>
      <c r="I120">
        <v>49.2</v>
      </c>
      <c r="J120">
        <v>81</v>
      </c>
      <c r="K120" s="2">
        <v>45107</v>
      </c>
      <c r="M120">
        <v>81</v>
      </c>
      <c r="P120">
        <v>109</v>
      </c>
      <c r="Q120">
        <v>109</v>
      </c>
      <c r="R120" s="2">
        <v>45135</v>
      </c>
      <c r="S120" s="2">
        <v>45135</v>
      </c>
      <c r="W120">
        <v>0</v>
      </c>
      <c r="X120">
        <v>0</v>
      </c>
      <c r="Y120">
        <v>0</v>
      </c>
      <c r="Z120" t="s">
        <v>54</v>
      </c>
      <c r="AA120">
        <v>164</v>
      </c>
      <c r="AB120">
        <v>69</v>
      </c>
      <c r="AC120" t="s">
        <v>55</v>
      </c>
      <c r="AE120" t="s">
        <v>55</v>
      </c>
      <c r="AH120" t="s">
        <v>56</v>
      </c>
      <c r="AI120">
        <v>999</v>
      </c>
      <c r="AJ120">
        <v>999</v>
      </c>
      <c r="AK120">
        <v>1.472018051</v>
      </c>
      <c r="AL120">
        <v>1.813735747</v>
      </c>
      <c r="AM120">
        <v>1.9649010920000001</v>
      </c>
      <c r="AN120">
        <v>100.89985849999999</v>
      </c>
      <c r="AP120" t="s">
        <v>55</v>
      </c>
    </row>
    <row r="121" spans="1:42" x14ac:dyDescent="0.25">
      <c r="A121" t="s">
        <v>175</v>
      </c>
      <c r="B121" s="2">
        <v>37979.875</v>
      </c>
      <c r="C121" t="s">
        <v>52</v>
      </c>
      <c r="F121" s="2">
        <v>45107</v>
      </c>
      <c r="G121" t="s">
        <v>53</v>
      </c>
      <c r="H121">
        <v>60.1</v>
      </c>
      <c r="I121">
        <v>59.1</v>
      </c>
      <c r="J121">
        <v>87</v>
      </c>
      <c r="K121" s="2">
        <v>45107</v>
      </c>
      <c r="M121">
        <v>87</v>
      </c>
      <c r="P121">
        <v>115</v>
      </c>
      <c r="Q121">
        <v>115</v>
      </c>
      <c r="R121" s="2">
        <v>45135</v>
      </c>
      <c r="S121" s="2">
        <v>45135</v>
      </c>
      <c r="W121">
        <v>0</v>
      </c>
      <c r="X121">
        <v>0</v>
      </c>
      <c r="Y121">
        <v>0</v>
      </c>
      <c r="Z121" t="s">
        <v>54</v>
      </c>
      <c r="AA121">
        <v>164</v>
      </c>
      <c r="AB121">
        <v>69</v>
      </c>
      <c r="AC121" t="s">
        <v>55</v>
      </c>
      <c r="AE121" t="s">
        <v>55</v>
      </c>
      <c r="AH121" t="s">
        <v>56</v>
      </c>
      <c r="AI121">
        <v>999</v>
      </c>
      <c r="AJ121">
        <v>999</v>
      </c>
      <c r="AK121">
        <v>2.1561978819999998</v>
      </c>
      <c r="AL121">
        <v>1.631063363</v>
      </c>
      <c r="AM121">
        <v>1.993716643</v>
      </c>
      <c r="AN121">
        <v>104.5214831</v>
      </c>
      <c r="AP121" t="s">
        <v>55</v>
      </c>
    </row>
    <row r="122" spans="1:42" x14ac:dyDescent="0.25">
      <c r="A122" t="s">
        <v>176</v>
      </c>
      <c r="B122" s="2">
        <v>29504.375</v>
      </c>
      <c r="C122" t="s">
        <v>52</v>
      </c>
      <c r="F122" s="2">
        <v>45107</v>
      </c>
      <c r="G122" t="s">
        <v>53</v>
      </c>
      <c r="H122">
        <v>58.1</v>
      </c>
      <c r="I122">
        <v>57.1</v>
      </c>
      <c r="J122">
        <v>86</v>
      </c>
      <c r="K122" s="2">
        <v>45107</v>
      </c>
      <c r="M122">
        <v>86</v>
      </c>
      <c r="P122">
        <v>129</v>
      </c>
      <c r="Q122">
        <v>129</v>
      </c>
      <c r="R122" s="2">
        <v>45150</v>
      </c>
      <c r="S122" s="2">
        <v>45150</v>
      </c>
      <c r="W122">
        <v>0</v>
      </c>
      <c r="X122">
        <v>0</v>
      </c>
      <c r="Y122">
        <v>0</v>
      </c>
      <c r="Z122" t="s">
        <v>54</v>
      </c>
      <c r="AA122">
        <v>164</v>
      </c>
      <c r="AB122">
        <v>69</v>
      </c>
      <c r="AC122" t="s">
        <v>55</v>
      </c>
      <c r="AE122" t="s">
        <v>55</v>
      </c>
      <c r="AH122" t="s">
        <v>56</v>
      </c>
      <c r="AI122">
        <v>999</v>
      </c>
      <c r="AJ122">
        <v>999</v>
      </c>
      <c r="AK122">
        <v>1.5826002349999999</v>
      </c>
      <c r="AL122">
        <v>2.0162544420000001</v>
      </c>
      <c r="AM122">
        <v>4.4105667520000003</v>
      </c>
      <c r="AN122">
        <v>259.59392609999998</v>
      </c>
      <c r="AP122" t="s">
        <v>55</v>
      </c>
    </row>
    <row r="123" spans="1:42" x14ac:dyDescent="0.25">
      <c r="A123" t="s">
        <v>177</v>
      </c>
      <c r="B123" s="2">
        <v>34512.625</v>
      </c>
      <c r="C123" t="s">
        <v>52</v>
      </c>
      <c r="F123" s="2">
        <v>45107</v>
      </c>
      <c r="G123" t="s">
        <v>53</v>
      </c>
      <c r="H123">
        <v>72</v>
      </c>
      <c r="I123">
        <v>68</v>
      </c>
      <c r="J123">
        <v>93</v>
      </c>
      <c r="K123" s="2">
        <v>45107</v>
      </c>
      <c r="M123">
        <v>93</v>
      </c>
      <c r="P123">
        <v>127</v>
      </c>
      <c r="Q123">
        <v>127</v>
      </c>
      <c r="R123" s="2">
        <v>45141</v>
      </c>
      <c r="S123" s="2">
        <v>45141</v>
      </c>
      <c r="W123">
        <v>0</v>
      </c>
      <c r="X123">
        <v>0</v>
      </c>
      <c r="Y123">
        <v>0</v>
      </c>
      <c r="Z123" t="s">
        <v>54</v>
      </c>
      <c r="AA123">
        <v>164</v>
      </c>
      <c r="AB123">
        <v>69</v>
      </c>
      <c r="AC123" t="s">
        <v>55</v>
      </c>
      <c r="AE123" t="s">
        <v>55</v>
      </c>
      <c r="AH123" t="s">
        <v>56</v>
      </c>
      <c r="AI123">
        <v>999</v>
      </c>
      <c r="AJ123">
        <v>999</v>
      </c>
      <c r="AK123">
        <v>1.861667577</v>
      </c>
      <c r="AL123">
        <v>1.867167368</v>
      </c>
      <c r="AM123">
        <v>2.777198024</v>
      </c>
      <c r="AN123">
        <v>72.876911730000003</v>
      </c>
      <c r="AP123" t="s">
        <v>55</v>
      </c>
    </row>
    <row r="124" spans="1:42" x14ac:dyDescent="0.25">
      <c r="A124" t="s">
        <v>178</v>
      </c>
      <c r="B124" s="2">
        <v>31815.875</v>
      </c>
      <c r="C124" t="s">
        <v>52</v>
      </c>
      <c r="F124" s="2">
        <v>45107</v>
      </c>
      <c r="G124" t="s">
        <v>53</v>
      </c>
      <c r="H124">
        <v>53.3</v>
      </c>
      <c r="I124">
        <v>51.5</v>
      </c>
      <c r="J124">
        <v>83</v>
      </c>
      <c r="K124" s="2">
        <v>45107</v>
      </c>
      <c r="M124">
        <v>83</v>
      </c>
      <c r="P124">
        <v>115</v>
      </c>
      <c r="Q124">
        <v>115</v>
      </c>
      <c r="R124" s="2">
        <v>45139</v>
      </c>
      <c r="S124" s="2">
        <v>45139</v>
      </c>
      <c r="W124">
        <v>0</v>
      </c>
      <c r="X124">
        <v>0</v>
      </c>
      <c r="Y124">
        <v>0</v>
      </c>
      <c r="Z124" t="s">
        <v>54</v>
      </c>
      <c r="AA124">
        <v>164</v>
      </c>
      <c r="AB124">
        <v>69</v>
      </c>
      <c r="AC124" t="s">
        <v>55</v>
      </c>
      <c r="AE124" t="s">
        <v>55</v>
      </c>
      <c r="AH124" t="s">
        <v>56</v>
      </c>
      <c r="AI124">
        <v>999</v>
      </c>
      <c r="AJ124">
        <v>999</v>
      </c>
      <c r="AK124">
        <v>1.5880932290000001</v>
      </c>
      <c r="AL124">
        <v>1.2420823679999999</v>
      </c>
      <c r="AM124">
        <v>1.8761439529999999</v>
      </c>
      <c r="AN124">
        <v>65.783949579999998</v>
      </c>
      <c r="AP124" t="s">
        <v>55</v>
      </c>
    </row>
    <row r="125" spans="1:42" x14ac:dyDescent="0.25">
      <c r="A125" t="s">
        <v>179</v>
      </c>
      <c r="B125" s="2">
        <v>36438.875</v>
      </c>
      <c r="C125" t="s">
        <v>52</v>
      </c>
      <c r="F125" s="2">
        <v>45107</v>
      </c>
      <c r="G125" t="s">
        <v>53</v>
      </c>
      <c r="H125">
        <v>59.1</v>
      </c>
      <c r="I125">
        <v>57.1</v>
      </c>
      <c r="J125">
        <v>86</v>
      </c>
      <c r="K125" s="2">
        <v>45107</v>
      </c>
      <c r="M125">
        <v>86</v>
      </c>
      <c r="P125">
        <v>133</v>
      </c>
      <c r="Q125">
        <v>133</v>
      </c>
      <c r="R125" s="2">
        <v>45154</v>
      </c>
      <c r="S125" s="2">
        <v>45154</v>
      </c>
      <c r="W125">
        <v>0</v>
      </c>
      <c r="X125">
        <v>0</v>
      </c>
      <c r="Y125">
        <v>0</v>
      </c>
      <c r="Z125" t="s">
        <v>54</v>
      </c>
      <c r="AA125">
        <v>164</v>
      </c>
      <c r="AB125">
        <v>69</v>
      </c>
      <c r="AC125" t="s">
        <v>55</v>
      </c>
      <c r="AE125" t="s">
        <v>55</v>
      </c>
      <c r="AH125" t="s">
        <v>56</v>
      </c>
      <c r="AI125">
        <v>999</v>
      </c>
      <c r="AJ125">
        <v>999</v>
      </c>
      <c r="AK125">
        <v>1.9080081710000001</v>
      </c>
      <c r="AL125">
        <v>1.744356628</v>
      </c>
      <c r="AM125">
        <v>1.0916149509999999</v>
      </c>
      <c r="AN125">
        <v>81.138602649999996</v>
      </c>
      <c r="AP125" t="s">
        <v>55</v>
      </c>
    </row>
    <row r="126" spans="1:42" x14ac:dyDescent="0.25">
      <c r="A126" t="s">
        <v>180</v>
      </c>
      <c r="B126" s="2">
        <v>34897.875</v>
      </c>
      <c r="C126" t="s">
        <v>52</v>
      </c>
      <c r="F126" s="2">
        <v>45107</v>
      </c>
      <c r="G126" t="s">
        <v>53</v>
      </c>
      <c r="H126">
        <v>70.8</v>
      </c>
      <c r="I126">
        <v>70.5</v>
      </c>
      <c r="J126">
        <v>92</v>
      </c>
      <c r="K126" s="2">
        <v>45107</v>
      </c>
      <c r="M126">
        <v>92</v>
      </c>
      <c r="P126">
        <v>124</v>
      </c>
      <c r="Q126">
        <v>124</v>
      </c>
      <c r="R126" s="2">
        <v>45139</v>
      </c>
      <c r="S126" s="2">
        <v>45139</v>
      </c>
      <c r="W126">
        <v>0</v>
      </c>
      <c r="X126">
        <v>0</v>
      </c>
      <c r="Y126">
        <v>0</v>
      </c>
      <c r="Z126" t="s">
        <v>54</v>
      </c>
      <c r="AA126">
        <v>164</v>
      </c>
      <c r="AB126">
        <v>69</v>
      </c>
      <c r="AC126" t="s">
        <v>55</v>
      </c>
      <c r="AE126" t="s">
        <v>55</v>
      </c>
      <c r="AH126" t="s">
        <v>56</v>
      </c>
      <c r="AI126">
        <v>999</v>
      </c>
      <c r="AJ126">
        <v>999</v>
      </c>
      <c r="AK126">
        <v>1.7964902250000001</v>
      </c>
      <c r="AL126">
        <v>1.859862063</v>
      </c>
      <c r="AM126">
        <v>1.5759158360000001</v>
      </c>
      <c r="AN126">
        <v>99.871013570000002</v>
      </c>
      <c r="AP126" t="s">
        <v>55</v>
      </c>
    </row>
    <row r="127" spans="1:42" x14ac:dyDescent="0.25">
      <c r="A127" t="s">
        <v>181</v>
      </c>
      <c r="B127" s="2">
        <v>31430.625</v>
      </c>
      <c r="C127" t="s">
        <v>52</v>
      </c>
      <c r="F127" s="2">
        <v>45107</v>
      </c>
      <c r="G127" t="s">
        <v>53</v>
      </c>
      <c r="H127">
        <v>51</v>
      </c>
      <c r="I127">
        <v>50</v>
      </c>
      <c r="J127">
        <v>82</v>
      </c>
      <c r="K127" s="2">
        <v>45107</v>
      </c>
      <c r="M127">
        <v>82</v>
      </c>
      <c r="P127">
        <v>118</v>
      </c>
      <c r="Q127">
        <v>118</v>
      </c>
      <c r="R127" s="2">
        <v>45143</v>
      </c>
      <c r="S127" s="2">
        <v>45143</v>
      </c>
      <c r="W127">
        <v>0</v>
      </c>
      <c r="X127">
        <v>0</v>
      </c>
      <c r="Y127">
        <v>0</v>
      </c>
      <c r="Z127" t="s">
        <v>54</v>
      </c>
      <c r="AA127">
        <v>164</v>
      </c>
      <c r="AB127">
        <v>69</v>
      </c>
      <c r="AC127" t="s">
        <v>55</v>
      </c>
      <c r="AE127" t="s">
        <v>55</v>
      </c>
      <c r="AH127" t="s">
        <v>56</v>
      </c>
      <c r="AI127">
        <v>999</v>
      </c>
      <c r="AJ127">
        <v>999</v>
      </c>
      <c r="AK127">
        <v>1.1230612639999999</v>
      </c>
      <c r="AL127">
        <v>0.99983738899999997</v>
      </c>
      <c r="AM127">
        <v>2.9603097869999999</v>
      </c>
      <c r="AN127">
        <v>156.86299650000001</v>
      </c>
      <c r="AP127" t="s">
        <v>55</v>
      </c>
    </row>
    <row r="128" spans="1:42" x14ac:dyDescent="0.25">
      <c r="A128" t="s">
        <v>182</v>
      </c>
      <c r="B128" s="2">
        <v>33356.875</v>
      </c>
      <c r="C128" t="s">
        <v>52</v>
      </c>
      <c r="F128" s="2">
        <v>45107</v>
      </c>
      <c r="G128" t="s">
        <v>53</v>
      </c>
      <c r="H128">
        <v>61.7</v>
      </c>
      <c r="I128">
        <v>59.7</v>
      </c>
      <c r="J128">
        <v>88</v>
      </c>
      <c r="K128" s="2">
        <v>45107</v>
      </c>
      <c r="M128">
        <v>88</v>
      </c>
      <c r="P128">
        <v>124</v>
      </c>
      <c r="Q128">
        <v>124</v>
      </c>
      <c r="R128" s="2">
        <v>45143</v>
      </c>
      <c r="S128" s="2">
        <v>45143</v>
      </c>
      <c r="W128">
        <v>0</v>
      </c>
      <c r="X128">
        <v>0</v>
      </c>
      <c r="Y128">
        <v>0</v>
      </c>
      <c r="Z128" t="s">
        <v>54</v>
      </c>
      <c r="AA128">
        <v>164</v>
      </c>
      <c r="AB128">
        <v>69</v>
      </c>
      <c r="AC128" t="s">
        <v>55</v>
      </c>
      <c r="AE128" t="s">
        <v>55</v>
      </c>
      <c r="AH128" t="s">
        <v>56</v>
      </c>
      <c r="AI128">
        <v>999</v>
      </c>
      <c r="AJ128">
        <v>999</v>
      </c>
      <c r="AK128">
        <v>1.4707208839999999</v>
      </c>
      <c r="AL128">
        <v>2.00108131</v>
      </c>
      <c r="AM128">
        <v>1.0942249260000001</v>
      </c>
      <c r="AN128">
        <v>212.3430798</v>
      </c>
      <c r="AP128" t="s">
        <v>55</v>
      </c>
    </row>
    <row r="129" spans="1:42" x14ac:dyDescent="0.25">
      <c r="A129" t="s">
        <v>183</v>
      </c>
      <c r="B129" s="2">
        <v>34127.375</v>
      </c>
      <c r="C129" t="s">
        <v>52</v>
      </c>
      <c r="F129" s="2">
        <v>45107</v>
      </c>
      <c r="G129" t="s">
        <v>53</v>
      </c>
      <c r="H129">
        <v>59.4</v>
      </c>
      <c r="I129">
        <v>56.4</v>
      </c>
      <c r="J129">
        <v>86</v>
      </c>
      <c r="K129" s="2">
        <v>45107</v>
      </c>
      <c r="M129">
        <v>86</v>
      </c>
      <c r="P129">
        <v>100</v>
      </c>
      <c r="Q129">
        <v>100</v>
      </c>
      <c r="R129" s="2">
        <v>45121</v>
      </c>
      <c r="S129" s="2">
        <v>45121</v>
      </c>
      <c r="W129">
        <v>0</v>
      </c>
      <c r="X129">
        <v>0</v>
      </c>
      <c r="Y129">
        <v>0</v>
      </c>
      <c r="Z129" t="s">
        <v>54</v>
      </c>
      <c r="AA129">
        <v>164</v>
      </c>
      <c r="AB129">
        <v>69</v>
      </c>
      <c r="AC129" t="s">
        <v>55</v>
      </c>
      <c r="AE129" t="s">
        <v>55</v>
      </c>
      <c r="AH129" t="s">
        <v>56</v>
      </c>
      <c r="AI129">
        <v>999</v>
      </c>
      <c r="AJ129">
        <v>999</v>
      </c>
      <c r="AK129">
        <v>1.9468867000000001</v>
      </c>
      <c r="AL129">
        <v>1.169840529</v>
      </c>
      <c r="AM129">
        <v>4.576489305</v>
      </c>
      <c r="AN129">
        <v>166.07893089999999</v>
      </c>
      <c r="AP129" t="s">
        <v>55</v>
      </c>
    </row>
    <row r="130" spans="1:42" x14ac:dyDescent="0.25">
      <c r="A130" t="s">
        <v>184</v>
      </c>
      <c r="B130" s="2">
        <v>32586.375</v>
      </c>
      <c r="C130" t="s">
        <v>52</v>
      </c>
      <c r="F130" s="2">
        <v>45107</v>
      </c>
      <c r="G130" t="s">
        <v>53</v>
      </c>
      <c r="H130">
        <v>64</v>
      </c>
      <c r="I130">
        <v>63</v>
      </c>
      <c r="J130">
        <v>89</v>
      </c>
      <c r="K130" s="2">
        <v>45107</v>
      </c>
      <c r="M130">
        <v>89</v>
      </c>
      <c r="P130">
        <v>111</v>
      </c>
      <c r="Q130">
        <v>111</v>
      </c>
      <c r="R130" s="2">
        <v>45129</v>
      </c>
      <c r="S130" s="2">
        <v>45129</v>
      </c>
      <c r="W130">
        <v>0</v>
      </c>
      <c r="X130">
        <v>0</v>
      </c>
      <c r="Y130">
        <v>0</v>
      </c>
      <c r="Z130" t="s">
        <v>54</v>
      </c>
      <c r="AA130">
        <v>164</v>
      </c>
      <c r="AB130">
        <v>69</v>
      </c>
      <c r="AC130" t="s">
        <v>55</v>
      </c>
      <c r="AE130" t="s">
        <v>55</v>
      </c>
      <c r="AH130" t="s">
        <v>56</v>
      </c>
      <c r="AI130">
        <v>999</v>
      </c>
      <c r="AJ130">
        <v>999</v>
      </c>
      <c r="AK130">
        <v>2.0118711390000001</v>
      </c>
      <c r="AL130">
        <v>1.987022332</v>
      </c>
      <c r="AM130">
        <v>1.4311111590000001</v>
      </c>
      <c r="AN130">
        <v>15.453826490000001</v>
      </c>
      <c r="AP130" t="s">
        <v>55</v>
      </c>
    </row>
    <row r="131" spans="1:42" x14ac:dyDescent="0.25">
      <c r="A131" t="s">
        <v>185</v>
      </c>
      <c r="B131" s="2">
        <v>37209.375</v>
      </c>
      <c r="C131" t="s">
        <v>52</v>
      </c>
      <c r="F131" s="2">
        <v>45107</v>
      </c>
      <c r="G131" t="s">
        <v>53</v>
      </c>
      <c r="H131">
        <v>65</v>
      </c>
      <c r="I131">
        <v>65</v>
      </c>
      <c r="J131">
        <v>89</v>
      </c>
      <c r="K131" s="2">
        <v>45107</v>
      </c>
      <c r="M131">
        <v>89</v>
      </c>
      <c r="P131">
        <v>118</v>
      </c>
      <c r="Q131">
        <v>118</v>
      </c>
      <c r="R131" s="2">
        <v>45136</v>
      </c>
      <c r="S131" s="2">
        <v>45136</v>
      </c>
      <c r="W131">
        <v>0</v>
      </c>
      <c r="X131">
        <v>0</v>
      </c>
      <c r="Y131">
        <v>0</v>
      </c>
      <c r="Z131" t="s">
        <v>54</v>
      </c>
      <c r="AA131">
        <v>164</v>
      </c>
      <c r="AB131">
        <v>69</v>
      </c>
      <c r="AC131" t="s">
        <v>55</v>
      </c>
      <c r="AE131" t="s">
        <v>55</v>
      </c>
      <c r="AH131" t="s">
        <v>56</v>
      </c>
      <c r="AI131">
        <v>999</v>
      </c>
      <c r="AJ131">
        <v>999</v>
      </c>
      <c r="AK131">
        <v>1.7811360780000001</v>
      </c>
      <c r="AL131">
        <v>1.8406805690000001</v>
      </c>
      <c r="AM131">
        <v>3.708594776</v>
      </c>
      <c r="AN131">
        <v>43.120194079999997</v>
      </c>
      <c r="AP131" t="s">
        <v>55</v>
      </c>
    </row>
    <row r="132" spans="1:42" x14ac:dyDescent="0.25">
      <c r="A132" t="s">
        <v>186</v>
      </c>
      <c r="B132" s="2">
        <v>29889.625</v>
      </c>
      <c r="C132" t="s">
        <v>52</v>
      </c>
      <c r="F132" s="2">
        <v>45107</v>
      </c>
      <c r="G132" t="s">
        <v>53</v>
      </c>
      <c r="H132">
        <v>64.3</v>
      </c>
      <c r="I132">
        <v>60.3</v>
      </c>
      <c r="J132">
        <v>89</v>
      </c>
      <c r="K132" s="2">
        <v>45107</v>
      </c>
      <c r="M132">
        <v>89</v>
      </c>
      <c r="P132">
        <v>107</v>
      </c>
      <c r="Q132">
        <v>107</v>
      </c>
      <c r="R132" s="2">
        <v>45125</v>
      </c>
      <c r="S132" s="2">
        <v>45125</v>
      </c>
      <c r="W132">
        <v>0</v>
      </c>
      <c r="X132">
        <v>0</v>
      </c>
      <c r="Y132">
        <v>0</v>
      </c>
      <c r="Z132" t="s">
        <v>54</v>
      </c>
      <c r="AA132">
        <v>164</v>
      </c>
      <c r="AB132">
        <v>69</v>
      </c>
      <c r="AC132" t="s">
        <v>55</v>
      </c>
      <c r="AE132" t="s">
        <v>55</v>
      </c>
      <c r="AH132" t="s">
        <v>56</v>
      </c>
      <c r="AI132">
        <v>999</v>
      </c>
      <c r="AJ132">
        <v>999</v>
      </c>
      <c r="AK132">
        <v>2.1340088160000001</v>
      </c>
      <c r="AL132">
        <v>2.246944659</v>
      </c>
      <c r="AM132">
        <v>6.276311991</v>
      </c>
      <c r="AN132">
        <v>83.410844499999996</v>
      </c>
      <c r="AP132" t="s">
        <v>55</v>
      </c>
    </row>
    <row r="133" spans="1:42" x14ac:dyDescent="0.25">
      <c r="A133" t="s">
        <v>187</v>
      </c>
      <c r="B133" s="2">
        <v>33356.875</v>
      </c>
      <c r="C133" t="s">
        <v>52</v>
      </c>
      <c r="F133" s="2">
        <v>45107</v>
      </c>
      <c r="G133" t="s">
        <v>53</v>
      </c>
      <c r="H133">
        <v>50.1</v>
      </c>
      <c r="I133">
        <v>49.1</v>
      </c>
      <c r="J133">
        <v>81</v>
      </c>
      <c r="K133" s="2">
        <v>45107</v>
      </c>
      <c r="M133">
        <v>81</v>
      </c>
      <c r="P133">
        <v>118</v>
      </c>
      <c r="Q133">
        <v>118</v>
      </c>
      <c r="R133" s="2">
        <v>45144</v>
      </c>
      <c r="S133" s="2">
        <v>45144</v>
      </c>
      <c r="W133">
        <v>0</v>
      </c>
      <c r="X133">
        <v>0</v>
      </c>
      <c r="Y133">
        <v>0</v>
      </c>
      <c r="Z133" t="s">
        <v>54</v>
      </c>
      <c r="AA133">
        <v>164</v>
      </c>
      <c r="AB133">
        <v>69</v>
      </c>
      <c r="AC133" t="s">
        <v>55</v>
      </c>
      <c r="AE133" t="s">
        <v>55</v>
      </c>
      <c r="AH133" t="s">
        <v>56</v>
      </c>
      <c r="AI133">
        <v>999</v>
      </c>
      <c r="AJ133">
        <v>999</v>
      </c>
      <c r="AK133">
        <v>2.6125350140000001</v>
      </c>
      <c r="AL133">
        <v>1.74087382</v>
      </c>
      <c r="AM133">
        <v>1.8725572909999999</v>
      </c>
      <c r="AN133">
        <v>30.675890129999999</v>
      </c>
      <c r="AP133" t="s">
        <v>55</v>
      </c>
    </row>
    <row r="134" spans="1:42" x14ac:dyDescent="0.25">
      <c r="A134" t="s">
        <v>188</v>
      </c>
      <c r="B134" s="2">
        <v>31045.375</v>
      </c>
      <c r="C134" t="s">
        <v>52</v>
      </c>
      <c r="F134" s="2">
        <v>45107</v>
      </c>
      <c r="G134" t="s">
        <v>53</v>
      </c>
      <c r="H134">
        <v>66.900000000000006</v>
      </c>
      <c r="I134">
        <v>60.3</v>
      </c>
      <c r="J134">
        <v>90</v>
      </c>
      <c r="K134" s="2">
        <v>45107</v>
      </c>
      <c r="M134">
        <v>90</v>
      </c>
      <c r="P134">
        <v>109</v>
      </c>
      <c r="Q134">
        <v>109</v>
      </c>
      <c r="R134" s="2">
        <v>45126</v>
      </c>
      <c r="S134" s="2">
        <v>45126</v>
      </c>
      <c r="W134">
        <v>0</v>
      </c>
      <c r="X134">
        <v>0</v>
      </c>
      <c r="Y134">
        <v>0</v>
      </c>
      <c r="Z134" t="s">
        <v>54</v>
      </c>
      <c r="AA134">
        <v>164</v>
      </c>
      <c r="AB134">
        <v>69</v>
      </c>
      <c r="AC134" t="s">
        <v>55</v>
      </c>
      <c r="AE134" t="s">
        <v>55</v>
      </c>
      <c r="AH134" t="s">
        <v>56</v>
      </c>
      <c r="AI134">
        <v>999</v>
      </c>
      <c r="AJ134">
        <v>999</v>
      </c>
      <c r="AK134">
        <v>1.6545370720000001</v>
      </c>
      <c r="AL134">
        <v>1.62104176</v>
      </c>
      <c r="AM134">
        <v>17.63728085</v>
      </c>
      <c r="AN134">
        <v>96.943304100000006</v>
      </c>
      <c r="AP134" t="s">
        <v>55</v>
      </c>
    </row>
    <row r="135" spans="1:42" x14ac:dyDescent="0.25">
      <c r="A135" t="s">
        <v>189</v>
      </c>
      <c r="B135" s="2">
        <v>32201.125</v>
      </c>
      <c r="C135" t="s">
        <v>52</v>
      </c>
      <c r="F135" s="2">
        <v>45107</v>
      </c>
      <c r="G135" t="s">
        <v>53</v>
      </c>
      <c r="H135">
        <v>81.599999999999994</v>
      </c>
      <c r="I135">
        <v>80.599999999999994</v>
      </c>
      <c r="J135">
        <v>97</v>
      </c>
      <c r="K135" s="2">
        <v>45107</v>
      </c>
      <c r="M135">
        <v>97</v>
      </c>
      <c r="P135">
        <v>120</v>
      </c>
      <c r="Q135">
        <v>120</v>
      </c>
      <c r="R135" s="2">
        <v>45130</v>
      </c>
      <c r="S135" s="2">
        <v>45130</v>
      </c>
      <c r="W135">
        <v>0</v>
      </c>
      <c r="X135">
        <v>0</v>
      </c>
      <c r="Y135">
        <v>0</v>
      </c>
      <c r="Z135" t="s">
        <v>54</v>
      </c>
      <c r="AA135">
        <v>164</v>
      </c>
      <c r="AB135">
        <v>69</v>
      </c>
      <c r="AC135" t="s">
        <v>55</v>
      </c>
      <c r="AE135" t="s">
        <v>55</v>
      </c>
      <c r="AH135" t="s">
        <v>56</v>
      </c>
      <c r="AI135">
        <v>999</v>
      </c>
      <c r="AJ135">
        <v>999</v>
      </c>
      <c r="AK135">
        <v>3.1134751629999999</v>
      </c>
      <c r="AL135">
        <v>1.990330412</v>
      </c>
      <c r="AM135">
        <v>3.8889030670000002</v>
      </c>
      <c r="AN135">
        <v>24.592003380000001</v>
      </c>
      <c r="AP135" t="s">
        <v>55</v>
      </c>
    </row>
    <row r="136" spans="1:42" x14ac:dyDescent="0.25">
      <c r="A136" t="s">
        <v>190</v>
      </c>
      <c r="B136" s="2">
        <v>34512.625</v>
      </c>
      <c r="C136" t="s">
        <v>52</v>
      </c>
      <c r="F136" s="2">
        <v>45107</v>
      </c>
      <c r="G136" t="s">
        <v>53</v>
      </c>
      <c r="H136">
        <v>67.099999999999994</v>
      </c>
      <c r="I136">
        <v>65.099999999999994</v>
      </c>
      <c r="J136">
        <v>90</v>
      </c>
      <c r="K136" s="2">
        <v>45107</v>
      </c>
      <c r="M136">
        <v>90</v>
      </c>
      <c r="P136">
        <v>114</v>
      </c>
      <c r="Q136">
        <v>114</v>
      </c>
      <c r="R136" s="2">
        <v>45131</v>
      </c>
      <c r="S136" s="2">
        <v>45131</v>
      </c>
      <c r="W136">
        <v>0</v>
      </c>
      <c r="X136">
        <v>0</v>
      </c>
      <c r="Y136">
        <v>0</v>
      </c>
      <c r="Z136" t="s">
        <v>54</v>
      </c>
      <c r="AA136">
        <v>164</v>
      </c>
      <c r="AB136">
        <v>69</v>
      </c>
      <c r="AC136" t="s">
        <v>55</v>
      </c>
      <c r="AE136" t="s">
        <v>55</v>
      </c>
      <c r="AH136" t="s">
        <v>56</v>
      </c>
      <c r="AI136">
        <v>999</v>
      </c>
      <c r="AJ136">
        <v>999</v>
      </c>
      <c r="AK136">
        <v>2.0999764779999999</v>
      </c>
      <c r="AL136">
        <v>2.565965286</v>
      </c>
      <c r="AM136">
        <v>3.2193732810000002</v>
      </c>
      <c r="AN136">
        <v>70.762525109999999</v>
      </c>
      <c r="AP136" t="s">
        <v>55</v>
      </c>
    </row>
    <row r="137" spans="1:42" x14ac:dyDescent="0.25">
      <c r="A137" t="s">
        <v>191</v>
      </c>
      <c r="B137" s="2">
        <v>34127.375</v>
      </c>
      <c r="C137" t="s">
        <v>52</v>
      </c>
      <c r="F137" s="2">
        <v>45107</v>
      </c>
      <c r="G137" t="s">
        <v>53</v>
      </c>
      <c r="H137">
        <v>53.6</v>
      </c>
      <c r="I137">
        <v>49.7</v>
      </c>
      <c r="J137">
        <v>83</v>
      </c>
      <c r="K137" s="2">
        <v>45107</v>
      </c>
      <c r="M137">
        <v>83</v>
      </c>
      <c r="P137">
        <v>121</v>
      </c>
      <c r="Q137">
        <v>121</v>
      </c>
      <c r="R137" s="2">
        <v>45145</v>
      </c>
      <c r="S137" s="2">
        <v>45145</v>
      </c>
      <c r="W137">
        <v>0</v>
      </c>
      <c r="X137">
        <v>0</v>
      </c>
      <c r="Y137">
        <v>0</v>
      </c>
      <c r="Z137" t="s">
        <v>54</v>
      </c>
      <c r="AA137">
        <v>164</v>
      </c>
      <c r="AB137">
        <v>69</v>
      </c>
      <c r="AC137" t="s">
        <v>55</v>
      </c>
      <c r="AE137" t="s">
        <v>55</v>
      </c>
      <c r="AH137" t="s">
        <v>56</v>
      </c>
      <c r="AI137">
        <v>999</v>
      </c>
      <c r="AJ137">
        <v>999</v>
      </c>
      <c r="AK137">
        <v>1.8052411370000001</v>
      </c>
      <c r="AL137">
        <v>1.7790089060000001</v>
      </c>
      <c r="AM137">
        <v>1.454659648</v>
      </c>
      <c r="AN137">
        <v>188.26638790000001</v>
      </c>
      <c r="AP137" t="s">
        <v>55</v>
      </c>
    </row>
    <row r="138" spans="1:42" x14ac:dyDescent="0.25">
      <c r="A138" t="s">
        <v>192</v>
      </c>
      <c r="B138" s="2">
        <v>34512.625</v>
      </c>
      <c r="C138" t="s">
        <v>52</v>
      </c>
      <c r="F138" s="2">
        <v>45107</v>
      </c>
      <c r="G138" t="s">
        <v>53</v>
      </c>
      <c r="H138">
        <v>57</v>
      </c>
      <c r="I138">
        <v>54</v>
      </c>
      <c r="J138">
        <v>85</v>
      </c>
      <c r="K138" s="2">
        <v>45107</v>
      </c>
      <c r="M138">
        <v>85</v>
      </c>
      <c r="P138">
        <v>121</v>
      </c>
      <c r="Q138">
        <v>121</v>
      </c>
      <c r="R138" s="2">
        <v>45143</v>
      </c>
      <c r="S138" s="2">
        <v>45143</v>
      </c>
      <c r="W138">
        <v>0</v>
      </c>
      <c r="X138">
        <v>0</v>
      </c>
      <c r="Y138">
        <v>0</v>
      </c>
      <c r="Z138" t="s">
        <v>54</v>
      </c>
      <c r="AA138">
        <v>164</v>
      </c>
      <c r="AB138">
        <v>69</v>
      </c>
      <c r="AC138" t="s">
        <v>55</v>
      </c>
      <c r="AE138" t="s">
        <v>55</v>
      </c>
      <c r="AH138" t="s">
        <v>56</v>
      </c>
      <c r="AI138">
        <v>999</v>
      </c>
      <c r="AJ138">
        <v>999</v>
      </c>
      <c r="AK138">
        <v>1.312311454</v>
      </c>
      <c r="AL138">
        <v>1.266515514</v>
      </c>
      <c r="AM138">
        <v>4.4511395619999998</v>
      </c>
      <c r="AN138">
        <v>77.639413930000003</v>
      </c>
      <c r="AP138" t="s">
        <v>55</v>
      </c>
    </row>
    <row r="139" spans="1:42" x14ac:dyDescent="0.25">
      <c r="A139" t="s">
        <v>193</v>
      </c>
      <c r="B139" s="2">
        <v>34127.375</v>
      </c>
      <c r="C139" t="s">
        <v>52</v>
      </c>
      <c r="F139" s="2">
        <v>45107</v>
      </c>
      <c r="G139" t="s">
        <v>53</v>
      </c>
      <c r="H139">
        <v>58.2</v>
      </c>
      <c r="I139">
        <v>57.7</v>
      </c>
      <c r="J139">
        <v>86</v>
      </c>
      <c r="K139" s="2">
        <v>45107</v>
      </c>
      <c r="M139">
        <v>86</v>
      </c>
      <c r="P139">
        <v>128</v>
      </c>
      <c r="Q139">
        <v>128</v>
      </c>
      <c r="R139" s="2">
        <v>45149</v>
      </c>
      <c r="S139" s="2">
        <v>45149</v>
      </c>
      <c r="W139">
        <v>0</v>
      </c>
      <c r="X139">
        <v>0</v>
      </c>
      <c r="Y139">
        <v>0</v>
      </c>
      <c r="Z139" t="s">
        <v>54</v>
      </c>
      <c r="AA139">
        <v>164</v>
      </c>
      <c r="AB139">
        <v>69</v>
      </c>
      <c r="AC139" t="s">
        <v>55</v>
      </c>
      <c r="AE139" t="s">
        <v>55</v>
      </c>
      <c r="AH139" t="s">
        <v>56</v>
      </c>
      <c r="AI139">
        <v>999</v>
      </c>
      <c r="AJ139">
        <v>999</v>
      </c>
      <c r="AK139">
        <v>1.5836186379999999</v>
      </c>
      <c r="AL139">
        <v>1.6279640339999999</v>
      </c>
      <c r="AM139">
        <v>2.66564566</v>
      </c>
      <c r="AN139">
        <v>45.044062480000001</v>
      </c>
      <c r="AP139" t="s">
        <v>55</v>
      </c>
    </row>
    <row r="140" spans="1:42" x14ac:dyDescent="0.25">
      <c r="A140" t="s">
        <v>194</v>
      </c>
      <c r="B140" s="2">
        <v>33742.125</v>
      </c>
      <c r="C140" t="s">
        <v>52</v>
      </c>
      <c r="F140" s="2">
        <v>45107</v>
      </c>
      <c r="G140" t="s">
        <v>53</v>
      </c>
      <c r="H140">
        <v>51.6</v>
      </c>
      <c r="I140">
        <v>51.6</v>
      </c>
      <c r="J140">
        <v>82</v>
      </c>
      <c r="K140" s="2">
        <v>45107</v>
      </c>
      <c r="M140">
        <v>82</v>
      </c>
      <c r="P140">
        <v>132</v>
      </c>
      <c r="Q140">
        <v>132</v>
      </c>
      <c r="R140" s="2">
        <v>45157</v>
      </c>
      <c r="S140" s="2">
        <v>45157</v>
      </c>
      <c r="W140">
        <v>0</v>
      </c>
      <c r="X140">
        <v>0</v>
      </c>
      <c r="Y140">
        <v>0</v>
      </c>
      <c r="Z140" t="s">
        <v>54</v>
      </c>
      <c r="AA140">
        <v>164</v>
      </c>
      <c r="AB140">
        <v>69</v>
      </c>
      <c r="AC140" t="s">
        <v>55</v>
      </c>
      <c r="AE140" t="s">
        <v>55</v>
      </c>
      <c r="AH140" t="s">
        <v>56</v>
      </c>
      <c r="AI140">
        <v>999</v>
      </c>
      <c r="AJ140">
        <v>999</v>
      </c>
      <c r="AK140">
        <v>1.660171751</v>
      </c>
      <c r="AL140">
        <v>1.263406239</v>
      </c>
      <c r="AM140">
        <v>3.4917891920000002</v>
      </c>
      <c r="AN140">
        <v>41.504428519999998</v>
      </c>
      <c r="AP140" t="s">
        <v>55</v>
      </c>
    </row>
    <row r="141" spans="1:42" x14ac:dyDescent="0.25">
      <c r="A141" t="s">
        <v>195</v>
      </c>
      <c r="B141" s="2">
        <v>32971.625</v>
      </c>
      <c r="C141" t="s">
        <v>52</v>
      </c>
      <c r="F141" s="2">
        <v>45107</v>
      </c>
      <c r="G141" t="s">
        <v>53</v>
      </c>
      <c r="H141">
        <v>62.6</v>
      </c>
      <c r="I141">
        <v>61.1</v>
      </c>
      <c r="J141">
        <v>88</v>
      </c>
      <c r="K141" s="2">
        <v>45107</v>
      </c>
      <c r="M141">
        <v>88</v>
      </c>
      <c r="P141">
        <v>124</v>
      </c>
      <c r="Q141">
        <v>124</v>
      </c>
      <c r="R141" s="2">
        <v>45143</v>
      </c>
      <c r="S141" s="2">
        <v>45143</v>
      </c>
      <c r="W141">
        <v>0</v>
      </c>
      <c r="X141">
        <v>0</v>
      </c>
      <c r="Y141">
        <v>0</v>
      </c>
      <c r="Z141" t="s">
        <v>54</v>
      </c>
      <c r="AA141">
        <v>164</v>
      </c>
      <c r="AB141">
        <v>69</v>
      </c>
      <c r="AC141" t="s">
        <v>55</v>
      </c>
      <c r="AE141" t="s">
        <v>55</v>
      </c>
      <c r="AH141" t="s">
        <v>56</v>
      </c>
      <c r="AI141">
        <v>999</v>
      </c>
      <c r="AJ141">
        <v>999</v>
      </c>
      <c r="AK141">
        <v>1.9303633609999999</v>
      </c>
      <c r="AL141">
        <v>1.785853285</v>
      </c>
      <c r="AM141">
        <v>2.901523466</v>
      </c>
      <c r="AN141">
        <v>220.0030817</v>
      </c>
      <c r="AP141" t="s">
        <v>55</v>
      </c>
    </row>
    <row r="142" spans="1:42" x14ac:dyDescent="0.25">
      <c r="A142" t="s">
        <v>196</v>
      </c>
      <c r="B142" s="2">
        <v>32971.625</v>
      </c>
      <c r="C142" t="s">
        <v>52</v>
      </c>
      <c r="F142" s="2">
        <v>45107</v>
      </c>
      <c r="G142" t="s">
        <v>53</v>
      </c>
      <c r="H142">
        <v>61.7</v>
      </c>
      <c r="I142">
        <v>61</v>
      </c>
      <c r="J142">
        <v>88</v>
      </c>
      <c r="K142" s="2">
        <v>45107</v>
      </c>
      <c r="M142">
        <v>88</v>
      </c>
      <c r="P142">
        <v>120</v>
      </c>
      <c r="Q142">
        <v>120</v>
      </c>
      <c r="R142" s="2">
        <v>45139</v>
      </c>
      <c r="S142" s="2">
        <v>45139</v>
      </c>
      <c r="W142">
        <v>0</v>
      </c>
      <c r="X142">
        <v>0</v>
      </c>
      <c r="Y142">
        <v>0</v>
      </c>
      <c r="Z142" t="s">
        <v>54</v>
      </c>
      <c r="AA142">
        <v>164</v>
      </c>
      <c r="AB142">
        <v>69</v>
      </c>
      <c r="AC142" t="s">
        <v>55</v>
      </c>
      <c r="AE142" t="s">
        <v>55</v>
      </c>
      <c r="AH142" t="s">
        <v>56</v>
      </c>
      <c r="AI142">
        <v>999</v>
      </c>
      <c r="AJ142">
        <v>999</v>
      </c>
      <c r="AK142">
        <v>1.5952271689999999</v>
      </c>
      <c r="AL142">
        <v>1.9005191859999999</v>
      </c>
      <c r="AM142">
        <v>2.5335805599999999</v>
      </c>
      <c r="AN142">
        <v>65.402540549999998</v>
      </c>
      <c r="AP142" t="s">
        <v>55</v>
      </c>
    </row>
    <row r="143" spans="1:42" x14ac:dyDescent="0.25">
      <c r="A143" t="s">
        <v>197</v>
      </c>
      <c r="B143" s="2">
        <v>32586.375</v>
      </c>
      <c r="C143" t="s">
        <v>52</v>
      </c>
      <c r="F143" s="2">
        <v>45107</v>
      </c>
      <c r="G143" t="s">
        <v>53</v>
      </c>
      <c r="H143">
        <v>69.5</v>
      </c>
      <c r="I143">
        <v>69.5</v>
      </c>
      <c r="J143">
        <v>92</v>
      </c>
      <c r="K143" s="2">
        <v>45107</v>
      </c>
      <c r="M143">
        <v>92</v>
      </c>
      <c r="P143">
        <v>146</v>
      </c>
      <c r="Q143">
        <v>146</v>
      </c>
      <c r="R143" s="2">
        <v>45161</v>
      </c>
      <c r="S143" s="2">
        <v>45161</v>
      </c>
      <c r="W143">
        <v>0</v>
      </c>
      <c r="X143">
        <v>0</v>
      </c>
      <c r="Y143">
        <v>0</v>
      </c>
      <c r="Z143" t="s">
        <v>54</v>
      </c>
      <c r="AA143">
        <v>164</v>
      </c>
      <c r="AB143">
        <v>69</v>
      </c>
      <c r="AC143" t="s">
        <v>55</v>
      </c>
      <c r="AE143" t="s">
        <v>55</v>
      </c>
      <c r="AH143" t="s">
        <v>56</v>
      </c>
      <c r="AI143">
        <v>999</v>
      </c>
      <c r="AJ143">
        <v>999</v>
      </c>
      <c r="AK143">
        <v>2.0334468750000001</v>
      </c>
      <c r="AL143">
        <v>1.9678315399999999</v>
      </c>
      <c r="AM143">
        <v>3.1984267979999998</v>
      </c>
      <c r="AN143">
        <v>28.81205156</v>
      </c>
      <c r="AP143" t="s">
        <v>55</v>
      </c>
    </row>
    <row r="144" spans="1:42" x14ac:dyDescent="0.25">
      <c r="A144" t="s">
        <v>198</v>
      </c>
      <c r="B144" s="2">
        <v>32586.375</v>
      </c>
      <c r="C144" t="s">
        <v>52</v>
      </c>
      <c r="F144" s="2">
        <v>45107</v>
      </c>
      <c r="G144" t="s">
        <v>53</v>
      </c>
      <c r="H144">
        <v>75</v>
      </c>
      <c r="I144">
        <v>70</v>
      </c>
      <c r="J144">
        <v>94</v>
      </c>
      <c r="K144" s="2">
        <v>45107</v>
      </c>
      <c r="M144">
        <v>94</v>
      </c>
      <c r="P144">
        <v>134</v>
      </c>
      <c r="Q144">
        <v>134</v>
      </c>
      <c r="R144" s="2">
        <v>45147</v>
      </c>
      <c r="S144" s="2">
        <v>45147</v>
      </c>
      <c r="W144">
        <v>0</v>
      </c>
      <c r="X144">
        <v>0</v>
      </c>
      <c r="Y144">
        <v>0</v>
      </c>
      <c r="Z144" t="s">
        <v>54</v>
      </c>
      <c r="AA144">
        <v>164</v>
      </c>
      <c r="AB144">
        <v>69</v>
      </c>
      <c r="AC144" t="s">
        <v>55</v>
      </c>
      <c r="AE144" t="s">
        <v>55</v>
      </c>
      <c r="AH144" t="s">
        <v>56</v>
      </c>
      <c r="AI144">
        <v>999</v>
      </c>
      <c r="AJ144">
        <v>999</v>
      </c>
      <c r="AK144">
        <v>2.3847032750000001</v>
      </c>
      <c r="AL144">
        <v>1.770855324</v>
      </c>
      <c r="AM144">
        <v>3.8365184399999999</v>
      </c>
      <c r="AN144">
        <v>66.659390189999996</v>
      </c>
      <c r="AP144" t="s">
        <v>55</v>
      </c>
    </row>
    <row r="145" spans="1:42" x14ac:dyDescent="0.25">
      <c r="A145" t="s">
        <v>199</v>
      </c>
      <c r="B145" s="2">
        <v>36438.875</v>
      </c>
      <c r="C145" t="s">
        <v>52</v>
      </c>
      <c r="F145" s="2">
        <v>45107</v>
      </c>
      <c r="G145" t="s">
        <v>53</v>
      </c>
      <c r="H145">
        <v>79.5</v>
      </c>
      <c r="I145">
        <v>77.5</v>
      </c>
      <c r="J145">
        <v>96</v>
      </c>
      <c r="K145" s="2">
        <v>45107</v>
      </c>
      <c r="M145">
        <v>96</v>
      </c>
      <c r="P145">
        <v>103</v>
      </c>
      <c r="Q145">
        <v>103</v>
      </c>
      <c r="R145" s="2">
        <v>45114</v>
      </c>
      <c r="S145" s="2">
        <v>45114</v>
      </c>
      <c r="W145">
        <v>0</v>
      </c>
      <c r="X145">
        <v>0</v>
      </c>
      <c r="Y145">
        <v>0</v>
      </c>
      <c r="Z145" t="s">
        <v>54</v>
      </c>
      <c r="AA145">
        <v>164</v>
      </c>
      <c r="AB145">
        <v>69</v>
      </c>
      <c r="AC145" t="s">
        <v>55</v>
      </c>
      <c r="AE145" t="s">
        <v>55</v>
      </c>
      <c r="AH145" t="s">
        <v>56</v>
      </c>
      <c r="AI145">
        <v>999</v>
      </c>
      <c r="AJ145">
        <v>999</v>
      </c>
      <c r="AK145">
        <v>2.2935721120000001</v>
      </c>
      <c r="AL145">
        <v>2.1228064930000001</v>
      </c>
      <c r="AM145">
        <v>8.071495122</v>
      </c>
      <c r="AN145">
        <v>46.879688180000002</v>
      </c>
      <c r="AP145" t="s">
        <v>55</v>
      </c>
    </row>
    <row r="146" spans="1:42" x14ac:dyDescent="0.25">
      <c r="A146" t="s">
        <v>200</v>
      </c>
      <c r="B146" s="2">
        <v>32971.625</v>
      </c>
      <c r="C146" t="s">
        <v>52</v>
      </c>
      <c r="F146" s="2">
        <v>45107</v>
      </c>
      <c r="G146" t="s">
        <v>53</v>
      </c>
      <c r="H146">
        <v>63.9</v>
      </c>
      <c r="I146">
        <v>60</v>
      </c>
      <c r="J146">
        <v>89</v>
      </c>
      <c r="K146" s="2">
        <v>45107</v>
      </c>
      <c r="M146">
        <v>89</v>
      </c>
      <c r="P146">
        <v>124</v>
      </c>
      <c r="Q146">
        <v>124</v>
      </c>
      <c r="R146" s="2">
        <v>45142</v>
      </c>
      <c r="S146" s="2">
        <v>45142</v>
      </c>
      <c r="W146">
        <v>0</v>
      </c>
      <c r="X146">
        <v>0</v>
      </c>
      <c r="Y146">
        <v>0</v>
      </c>
      <c r="Z146" t="s">
        <v>54</v>
      </c>
      <c r="AA146">
        <v>164</v>
      </c>
      <c r="AB146">
        <v>69</v>
      </c>
      <c r="AC146" t="s">
        <v>55</v>
      </c>
      <c r="AE146" t="s">
        <v>55</v>
      </c>
      <c r="AH146" t="s">
        <v>56</v>
      </c>
      <c r="AI146">
        <v>999</v>
      </c>
      <c r="AJ146">
        <v>999</v>
      </c>
      <c r="AK146">
        <v>1.311326623</v>
      </c>
      <c r="AL146">
        <v>1.961203703</v>
      </c>
      <c r="AM146">
        <v>3.4818504379999999</v>
      </c>
      <c r="AN146">
        <v>55.87594378</v>
      </c>
      <c r="AP146" t="s">
        <v>55</v>
      </c>
    </row>
    <row r="147" spans="1:42" x14ac:dyDescent="0.25">
      <c r="A147" t="s">
        <v>201</v>
      </c>
      <c r="B147" s="2">
        <v>31045.375</v>
      </c>
      <c r="C147" t="s">
        <v>52</v>
      </c>
      <c r="F147" s="2">
        <v>45107</v>
      </c>
      <c r="G147" t="s">
        <v>53</v>
      </c>
      <c r="H147">
        <v>72.8</v>
      </c>
      <c r="I147">
        <v>69.8</v>
      </c>
      <c r="J147">
        <v>93</v>
      </c>
      <c r="K147" s="2">
        <v>45107</v>
      </c>
      <c r="M147">
        <v>93</v>
      </c>
      <c r="P147">
        <v>133</v>
      </c>
      <c r="Q147">
        <v>133</v>
      </c>
      <c r="R147" s="2">
        <v>45147</v>
      </c>
      <c r="S147" s="2">
        <v>45147</v>
      </c>
      <c r="W147">
        <v>0</v>
      </c>
      <c r="X147">
        <v>0</v>
      </c>
      <c r="Y147">
        <v>0</v>
      </c>
      <c r="Z147" t="s">
        <v>54</v>
      </c>
      <c r="AA147">
        <v>164</v>
      </c>
      <c r="AB147">
        <v>69</v>
      </c>
      <c r="AC147" t="s">
        <v>55</v>
      </c>
      <c r="AE147" t="s">
        <v>55</v>
      </c>
      <c r="AH147" t="s">
        <v>56</v>
      </c>
      <c r="AI147">
        <v>999</v>
      </c>
      <c r="AJ147">
        <v>999</v>
      </c>
      <c r="AK147">
        <v>2.4545623060000001</v>
      </c>
      <c r="AL147">
        <v>2.1088023740000001</v>
      </c>
      <c r="AM147">
        <v>5.8801848359999997</v>
      </c>
      <c r="AN147">
        <v>33.20134487</v>
      </c>
      <c r="AP147" t="s">
        <v>55</v>
      </c>
    </row>
    <row r="148" spans="1:42" x14ac:dyDescent="0.25">
      <c r="A148" t="s">
        <v>202</v>
      </c>
      <c r="B148" s="2">
        <v>34127.375</v>
      </c>
      <c r="C148" t="s">
        <v>52</v>
      </c>
      <c r="F148" s="2">
        <v>45107</v>
      </c>
      <c r="G148" t="s">
        <v>53</v>
      </c>
      <c r="H148">
        <v>62.4</v>
      </c>
      <c r="I148">
        <v>59.4</v>
      </c>
      <c r="J148">
        <v>88</v>
      </c>
      <c r="K148" s="2">
        <v>45107</v>
      </c>
      <c r="M148">
        <v>88</v>
      </c>
      <c r="P148">
        <v>104</v>
      </c>
      <c r="Q148">
        <v>104</v>
      </c>
      <c r="R148" s="2">
        <v>45123</v>
      </c>
      <c r="S148" s="2">
        <v>45123</v>
      </c>
      <c r="W148">
        <v>0</v>
      </c>
      <c r="X148">
        <v>0</v>
      </c>
      <c r="Y148">
        <v>0</v>
      </c>
      <c r="Z148" t="s">
        <v>54</v>
      </c>
      <c r="AA148">
        <v>164</v>
      </c>
      <c r="AB148">
        <v>69</v>
      </c>
      <c r="AC148" t="s">
        <v>55</v>
      </c>
      <c r="AE148" t="s">
        <v>55</v>
      </c>
      <c r="AH148" t="s">
        <v>56</v>
      </c>
      <c r="AI148">
        <v>999</v>
      </c>
      <c r="AJ148">
        <v>999</v>
      </c>
      <c r="AK148">
        <v>1.8090077790000001</v>
      </c>
      <c r="AL148">
        <v>1.4417766910000001</v>
      </c>
      <c r="AM148">
        <v>2.4452734039999999</v>
      </c>
      <c r="AN148">
        <v>106.6149583</v>
      </c>
      <c r="AP148" t="s">
        <v>55</v>
      </c>
    </row>
    <row r="149" spans="1:42" x14ac:dyDescent="0.25">
      <c r="A149" t="s">
        <v>203</v>
      </c>
      <c r="B149" s="2">
        <v>29504.375</v>
      </c>
      <c r="C149" t="s">
        <v>52</v>
      </c>
      <c r="F149" s="2">
        <v>45107</v>
      </c>
      <c r="G149" t="s">
        <v>53</v>
      </c>
      <c r="H149">
        <v>49.5</v>
      </c>
      <c r="I149">
        <v>48.1</v>
      </c>
      <c r="J149">
        <v>81</v>
      </c>
      <c r="K149" s="2">
        <v>45107</v>
      </c>
      <c r="M149">
        <v>81</v>
      </c>
      <c r="P149">
        <v>116</v>
      </c>
      <c r="Q149">
        <v>116</v>
      </c>
      <c r="R149" s="2">
        <v>45142</v>
      </c>
      <c r="S149" s="2">
        <v>45142</v>
      </c>
      <c r="W149">
        <v>0</v>
      </c>
      <c r="X149">
        <v>0</v>
      </c>
      <c r="Y149">
        <v>0</v>
      </c>
      <c r="Z149" t="s">
        <v>54</v>
      </c>
      <c r="AA149">
        <v>164</v>
      </c>
      <c r="AB149">
        <v>69</v>
      </c>
      <c r="AC149" t="s">
        <v>55</v>
      </c>
      <c r="AE149" t="s">
        <v>55</v>
      </c>
      <c r="AH149" t="s">
        <v>56</v>
      </c>
      <c r="AI149">
        <v>999</v>
      </c>
      <c r="AJ149">
        <v>999</v>
      </c>
      <c r="AK149">
        <v>1.799023735</v>
      </c>
      <c r="AL149">
        <v>1.0663579519999999</v>
      </c>
      <c r="AM149">
        <v>5.0439677889999999</v>
      </c>
      <c r="AN149">
        <v>181.06551540000001</v>
      </c>
      <c r="AP149" t="s">
        <v>55</v>
      </c>
    </row>
    <row r="150" spans="1:42" x14ac:dyDescent="0.25">
      <c r="A150" t="s">
        <v>204</v>
      </c>
      <c r="B150" s="2">
        <v>34127.375</v>
      </c>
      <c r="C150" t="s">
        <v>52</v>
      </c>
      <c r="F150" s="2">
        <v>45107</v>
      </c>
      <c r="G150" t="s">
        <v>53</v>
      </c>
      <c r="H150">
        <v>52.8</v>
      </c>
      <c r="I150">
        <v>51.8</v>
      </c>
      <c r="J150">
        <v>83</v>
      </c>
      <c r="K150" s="2">
        <v>45107</v>
      </c>
      <c r="M150">
        <v>83</v>
      </c>
      <c r="P150">
        <v>121</v>
      </c>
      <c r="Q150">
        <v>121</v>
      </c>
      <c r="R150" s="2">
        <v>45145</v>
      </c>
      <c r="S150" s="2">
        <v>45145</v>
      </c>
      <c r="W150">
        <v>0</v>
      </c>
      <c r="X150">
        <v>0</v>
      </c>
      <c r="Y150">
        <v>0</v>
      </c>
      <c r="Z150" t="s">
        <v>54</v>
      </c>
      <c r="AA150">
        <v>164</v>
      </c>
      <c r="AB150">
        <v>69</v>
      </c>
      <c r="AC150" t="s">
        <v>55</v>
      </c>
      <c r="AE150" t="s">
        <v>55</v>
      </c>
      <c r="AH150" t="s">
        <v>56</v>
      </c>
      <c r="AI150">
        <v>999</v>
      </c>
      <c r="AJ150">
        <v>999</v>
      </c>
      <c r="AK150">
        <v>1.301772079</v>
      </c>
      <c r="AL150">
        <v>1.4257263490000001</v>
      </c>
      <c r="AM150">
        <v>1.5862920650000001</v>
      </c>
      <c r="AN150">
        <v>107.9478816</v>
      </c>
      <c r="AP150" t="s">
        <v>55</v>
      </c>
    </row>
    <row r="151" spans="1:42" x14ac:dyDescent="0.25">
      <c r="A151" t="s">
        <v>205</v>
      </c>
      <c r="B151" s="2">
        <v>32971.625</v>
      </c>
      <c r="C151" t="s">
        <v>52</v>
      </c>
      <c r="F151" s="2">
        <v>45107</v>
      </c>
      <c r="G151" t="s">
        <v>53</v>
      </c>
      <c r="H151">
        <v>79.900000000000006</v>
      </c>
      <c r="I151">
        <v>76.3</v>
      </c>
      <c r="J151">
        <v>97</v>
      </c>
      <c r="K151" s="2">
        <v>45107</v>
      </c>
      <c r="M151">
        <v>97</v>
      </c>
      <c r="P151">
        <v>118</v>
      </c>
      <c r="Q151">
        <v>118</v>
      </c>
      <c r="R151" s="2">
        <v>45128</v>
      </c>
      <c r="S151" s="2">
        <v>45128</v>
      </c>
      <c r="W151">
        <v>0</v>
      </c>
      <c r="X151">
        <v>0</v>
      </c>
      <c r="Y151">
        <v>0</v>
      </c>
      <c r="Z151" t="s">
        <v>54</v>
      </c>
      <c r="AA151">
        <v>164</v>
      </c>
      <c r="AB151">
        <v>69</v>
      </c>
      <c r="AC151" t="s">
        <v>55</v>
      </c>
      <c r="AE151" t="s">
        <v>55</v>
      </c>
      <c r="AH151" t="s">
        <v>56</v>
      </c>
      <c r="AI151">
        <v>999</v>
      </c>
      <c r="AJ151">
        <v>999</v>
      </c>
      <c r="AK151">
        <v>1.362578581</v>
      </c>
      <c r="AL151">
        <v>1.8148369980000001</v>
      </c>
      <c r="AM151">
        <v>9.9160801359999997</v>
      </c>
      <c r="AN151">
        <v>140.50761399999999</v>
      </c>
      <c r="AP151" t="s">
        <v>55</v>
      </c>
    </row>
    <row r="152" spans="1:42" x14ac:dyDescent="0.25">
      <c r="A152" t="s">
        <v>206</v>
      </c>
      <c r="B152" s="2">
        <v>37209.375</v>
      </c>
      <c r="C152" t="s">
        <v>52</v>
      </c>
      <c r="F152" s="2">
        <v>45107</v>
      </c>
      <c r="G152" t="s">
        <v>53</v>
      </c>
      <c r="H152">
        <v>61.7</v>
      </c>
      <c r="I152">
        <v>60.7</v>
      </c>
      <c r="J152">
        <v>88</v>
      </c>
      <c r="K152" s="2">
        <v>45107</v>
      </c>
      <c r="M152">
        <v>88</v>
      </c>
      <c r="P152">
        <v>139</v>
      </c>
      <c r="Q152">
        <v>139</v>
      </c>
      <c r="R152" s="2">
        <v>45158</v>
      </c>
      <c r="S152" s="2">
        <v>45158</v>
      </c>
      <c r="W152">
        <v>0</v>
      </c>
      <c r="X152">
        <v>0</v>
      </c>
      <c r="Y152">
        <v>0</v>
      </c>
      <c r="Z152" t="s">
        <v>54</v>
      </c>
      <c r="AA152">
        <v>164</v>
      </c>
      <c r="AB152">
        <v>69</v>
      </c>
      <c r="AC152" t="s">
        <v>55</v>
      </c>
      <c r="AE152" t="s">
        <v>55</v>
      </c>
      <c r="AH152" t="s">
        <v>56</v>
      </c>
      <c r="AI152">
        <v>999</v>
      </c>
      <c r="AJ152">
        <v>999</v>
      </c>
      <c r="AK152">
        <v>1.9899544549999999</v>
      </c>
      <c r="AL152">
        <v>1.7783339540000001</v>
      </c>
      <c r="AM152">
        <v>2.432208256</v>
      </c>
      <c r="AN152">
        <v>151.29884580000001</v>
      </c>
      <c r="AP152" t="s">
        <v>55</v>
      </c>
    </row>
    <row r="153" spans="1:42" x14ac:dyDescent="0.25">
      <c r="A153" t="s">
        <v>207</v>
      </c>
      <c r="B153" s="2">
        <v>29889.625</v>
      </c>
      <c r="C153" t="s">
        <v>52</v>
      </c>
      <c r="F153" s="2">
        <v>45107</v>
      </c>
      <c r="G153" t="s">
        <v>53</v>
      </c>
      <c r="H153">
        <v>48.4</v>
      </c>
      <c r="I153">
        <v>45.4</v>
      </c>
      <c r="J153">
        <v>80</v>
      </c>
      <c r="K153" s="2">
        <v>45107</v>
      </c>
      <c r="M153">
        <v>80</v>
      </c>
      <c r="P153">
        <v>135</v>
      </c>
      <c r="Q153">
        <v>135</v>
      </c>
      <c r="R153" s="2">
        <v>45162</v>
      </c>
      <c r="S153" s="2">
        <v>45162</v>
      </c>
      <c r="W153">
        <v>0</v>
      </c>
      <c r="X153">
        <v>0</v>
      </c>
      <c r="Y153">
        <v>0</v>
      </c>
      <c r="Z153" t="s">
        <v>54</v>
      </c>
      <c r="AA153">
        <v>164</v>
      </c>
      <c r="AB153">
        <v>69</v>
      </c>
      <c r="AC153" t="s">
        <v>55</v>
      </c>
      <c r="AE153" t="s">
        <v>55</v>
      </c>
      <c r="AH153" t="s">
        <v>56</v>
      </c>
      <c r="AI153">
        <v>999</v>
      </c>
      <c r="AJ153">
        <v>999</v>
      </c>
      <c r="AK153">
        <v>1.0947896159999999</v>
      </c>
      <c r="AL153">
        <v>1.0298459710000001</v>
      </c>
      <c r="AM153">
        <v>0.66163315599999994</v>
      </c>
      <c r="AN153">
        <v>63.223037329999997</v>
      </c>
      <c r="AP153" t="s">
        <v>55</v>
      </c>
    </row>
    <row r="154" spans="1:42" x14ac:dyDescent="0.25">
      <c r="A154" t="s">
        <v>208</v>
      </c>
      <c r="B154" s="2">
        <v>34512.625</v>
      </c>
      <c r="C154" t="s">
        <v>52</v>
      </c>
      <c r="F154" s="2">
        <v>45107</v>
      </c>
      <c r="G154" t="s">
        <v>53</v>
      </c>
      <c r="H154">
        <v>55.6</v>
      </c>
      <c r="I154">
        <v>47.8</v>
      </c>
      <c r="J154">
        <v>84</v>
      </c>
      <c r="K154" s="2">
        <v>45107</v>
      </c>
      <c r="M154">
        <v>84</v>
      </c>
      <c r="P154">
        <v>121</v>
      </c>
      <c r="Q154">
        <v>121</v>
      </c>
      <c r="R154" s="2">
        <v>45144</v>
      </c>
      <c r="S154" s="2">
        <v>45144</v>
      </c>
      <c r="W154">
        <v>0</v>
      </c>
      <c r="X154">
        <v>0</v>
      </c>
      <c r="Y154">
        <v>0</v>
      </c>
      <c r="Z154" t="s">
        <v>54</v>
      </c>
      <c r="AA154">
        <v>164</v>
      </c>
      <c r="AB154">
        <v>69</v>
      </c>
      <c r="AC154" t="s">
        <v>55</v>
      </c>
      <c r="AE154" t="s">
        <v>55</v>
      </c>
      <c r="AH154" t="s">
        <v>56</v>
      </c>
      <c r="AI154">
        <v>999</v>
      </c>
      <c r="AJ154">
        <v>999</v>
      </c>
      <c r="AK154">
        <v>3.5596960819999999</v>
      </c>
      <c r="AL154">
        <v>1.4554004540000001</v>
      </c>
      <c r="AM154">
        <v>2.596419144</v>
      </c>
      <c r="AN154">
        <v>44.114286489999998</v>
      </c>
      <c r="AP154" t="s">
        <v>55</v>
      </c>
    </row>
    <row r="155" spans="1:42" x14ac:dyDescent="0.25">
      <c r="A155" t="s">
        <v>209</v>
      </c>
      <c r="B155" s="2">
        <v>31045.375</v>
      </c>
      <c r="C155" t="s">
        <v>52</v>
      </c>
      <c r="F155" s="2">
        <v>45107</v>
      </c>
      <c r="G155" t="s">
        <v>53</v>
      </c>
      <c r="H155">
        <v>70.2</v>
      </c>
      <c r="I155">
        <v>62.2</v>
      </c>
      <c r="J155">
        <v>92</v>
      </c>
      <c r="K155" s="2">
        <v>45107</v>
      </c>
      <c r="M155">
        <v>92</v>
      </c>
      <c r="P155">
        <v>134</v>
      </c>
      <c r="Q155">
        <v>134</v>
      </c>
      <c r="R155" s="2">
        <v>45149</v>
      </c>
      <c r="S155" s="2">
        <v>45149</v>
      </c>
      <c r="W155">
        <v>0</v>
      </c>
      <c r="X155">
        <v>0</v>
      </c>
      <c r="Y155">
        <v>0</v>
      </c>
      <c r="Z155" t="s">
        <v>54</v>
      </c>
      <c r="AA155">
        <v>164</v>
      </c>
      <c r="AB155">
        <v>69</v>
      </c>
      <c r="AC155" t="s">
        <v>55</v>
      </c>
      <c r="AE155" t="s">
        <v>55</v>
      </c>
      <c r="AH155" t="s">
        <v>56</v>
      </c>
      <c r="AI155">
        <v>999</v>
      </c>
      <c r="AJ155">
        <v>999</v>
      </c>
      <c r="AK155">
        <v>1.479692537</v>
      </c>
      <c r="AL155">
        <v>1.4610569920000001</v>
      </c>
      <c r="AM155">
        <v>4.7376179819999997</v>
      </c>
      <c r="AN155">
        <v>56.038911859999999</v>
      </c>
      <c r="AP155" t="s">
        <v>55</v>
      </c>
    </row>
    <row r="156" spans="1:42" x14ac:dyDescent="0.25">
      <c r="A156" t="s">
        <v>210</v>
      </c>
      <c r="B156" s="2">
        <v>31045.375</v>
      </c>
      <c r="C156" t="s">
        <v>52</v>
      </c>
      <c r="F156" s="2">
        <v>45107</v>
      </c>
      <c r="G156" t="s">
        <v>53</v>
      </c>
      <c r="H156">
        <v>67.5</v>
      </c>
      <c r="I156">
        <v>62.5</v>
      </c>
      <c r="J156">
        <v>91</v>
      </c>
      <c r="K156" s="2">
        <v>45107</v>
      </c>
      <c r="M156">
        <v>91</v>
      </c>
      <c r="P156">
        <v>105</v>
      </c>
      <c r="Q156">
        <v>105</v>
      </c>
      <c r="R156" s="2">
        <v>45121</v>
      </c>
      <c r="S156" s="2">
        <v>45121</v>
      </c>
      <c r="W156">
        <v>0</v>
      </c>
      <c r="X156">
        <v>0</v>
      </c>
      <c r="Y156">
        <v>0</v>
      </c>
      <c r="Z156" t="s">
        <v>54</v>
      </c>
      <c r="AA156">
        <v>164</v>
      </c>
      <c r="AB156">
        <v>69</v>
      </c>
      <c r="AC156" t="s">
        <v>55</v>
      </c>
      <c r="AE156" t="s">
        <v>55</v>
      </c>
      <c r="AH156" t="s">
        <v>56</v>
      </c>
      <c r="AI156">
        <v>999</v>
      </c>
      <c r="AJ156">
        <v>999</v>
      </c>
      <c r="AK156">
        <v>1.9066169340000001</v>
      </c>
      <c r="AL156">
        <v>1.5601859250000001</v>
      </c>
      <c r="AM156">
        <v>3.6597988990000001</v>
      </c>
      <c r="AN156">
        <v>160.6262839</v>
      </c>
      <c r="AP156" t="s">
        <v>55</v>
      </c>
    </row>
    <row r="157" spans="1:42" x14ac:dyDescent="0.25">
      <c r="A157" t="s">
        <v>211</v>
      </c>
      <c r="B157" s="2">
        <v>35668.375</v>
      </c>
      <c r="C157" t="s">
        <v>52</v>
      </c>
      <c r="F157" s="2">
        <v>45107</v>
      </c>
      <c r="G157" t="s">
        <v>53</v>
      </c>
      <c r="H157">
        <v>70</v>
      </c>
      <c r="I157">
        <v>67.099999999999994</v>
      </c>
      <c r="J157">
        <v>92</v>
      </c>
      <c r="K157" s="2">
        <v>45107</v>
      </c>
      <c r="M157">
        <v>92</v>
      </c>
      <c r="P157">
        <v>137</v>
      </c>
      <c r="Q157">
        <v>137</v>
      </c>
      <c r="R157" s="2">
        <v>45152</v>
      </c>
      <c r="S157" s="2">
        <v>45152</v>
      </c>
      <c r="W157">
        <v>0</v>
      </c>
      <c r="X157">
        <v>0</v>
      </c>
      <c r="Y157">
        <v>0</v>
      </c>
      <c r="Z157" t="s">
        <v>54</v>
      </c>
      <c r="AA157">
        <v>164</v>
      </c>
      <c r="AB157">
        <v>69</v>
      </c>
      <c r="AC157" t="s">
        <v>55</v>
      </c>
      <c r="AE157" t="s">
        <v>55</v>
      </c>
      <c r="AH157" t="s">
        <v>56</v>
      </c>
      <c r="AI157">
        <v>999</v>
      </c>
      <c r="AJ157">
        <v>999</v>
      </c>
      <c r="AK157">
        <v>2.3505851529999999</v>
      </c>
      <c r="AL157">
        <v>1.4947370630000001</v>
      </c>
      <c r="AM157">
        <v>6.3831285659999999</v>
      </c>
      <c r="AN157">
        <v>70.276285029999997</v>
      </c>
      <c r="AP157" t="s">
        <v>55</v>
      </c>
    </row>
    <row r="158" spans="1:42" x14ac:dyDescent="0.25">
      <c r="A158" t="s">
        <v>212</v>
      </c>
      <c r="B158" s="2">
        <v>38750.375</v>
      </c>
      <c r="C158" t="s">
        <v>52</v>
      </c>
      <c r="F158" s="2">
        <v>45107</v>
      </c>
      <c r="G158" t="s">
        <v>53</v>
      </c>
      <c r="H158">
        <v>52.1</v>
      </c>
      <c r="I158">
        <v>51.1</v>
      </c>
      <c r="J158">
        <v>82</v>
      </c>
      <c r="K158" s="2">
        <v>45107</v>
      </c>
      <c r="M158">
        <v>82</v>
      </c>
      <c r="P158">
        <v>102</v>
      </c>
      <c r="Q158">
        <v>102</v>
      </c>
      <c r="R158" s="2">
        <v>45127</v>
      </c>
      <c r="S158" s="2">
        <v>45127</v>
      </c>
      <c r="W158">
        <v>0</v>
      </c>
      <c r="X158">
        <v>0</v>
      </c>
      <c r="Y158">
        <v>0</v>
      </c>
      <c r="Z158" t="s">
        <v>54</v>
      </c>
      <c r="AA158">
        <v>164</v>
      </c>
      <c r="AB158">
        <v>69</v>
      </c>
      <c r="AC158" t="s">
        <v>55</v>
      </c>
      <c r="AE158" t="s">
        <v>55</v>
      </c>
      <c r="AH158" t="s">
        <v>56</v>
      </c>
      <c r="AI158">
        <v>999</v>
      </c>
      <c r="AJ158">
        <v>999</v>
      </c>
      <c r="AK158">
        <v>1.685326528</v>
      </c>
      <c r="AL158">
        <v>1.403744063</v>
      </c>
      <c r="AM158">
        <v>1.647435362</v>
      </c>
      <c r="AN158">
        <v>34.331931509999997</v>
      </c>
      <c r="AP158" t="s">
        <v>55</v>
      </c>
    </row>
    <row r="159" spans="1:42" x14ac:dyDescent="0.25">
      <c r="A159" t="s">
        <v>213</v>
      </c>
      <c r="B159" s="2">
        <v>33742.125</v>
      </c>
      <c r="C159" t="s">
        <v>52</v>
      </c>
      <c r="F159" s="2">
        <v>45107</v>
      </c>
      <c r="G159" t="s">
        <v>53</v>
      </c>
      <c r="H159">
        <v>51.5</v>
      </c>
      <c r="I159">
        <v>47.04</v>
      </c>
      <c r="J159">
        <v>82</v>
      </c>
      <c r="K159" s="2">
        <v>45107</v>
      </c>
      <c r="M159">
        <v>82</v>
      </c>
      <c r="P159">
        <v>112</v>
      </c>
      <c r="Q159">
        <v>112</v>
      </c>
      <c r="R159" s="2">
        <v>45137</v>
      </c>
      <c r="S159" s="2">
        <v>45137</v>
      </c>
      <c r="W159">
        <v>0</v>
      </c>
      <c r="X159">
        <v>0</v>
      </c>
      <c r="Y159">
        <v>0</v>
      </c>
      <c r="Z159" t="s">
        <v>54</v>
      </c>
      <c r="AA159">
        <v>164</v>
      </c>
      <c r="AB159">
        <v>69</v>
      </c>
      <c r="AC159" t="s">
        <v>55</v>
      </c>
      <c r="AE159" t="s">
        <v>55</v>
      </c>
      <c r="AH159" t="s">
        <v>56</v>
      </c>
      <c r="AI159">
        <v>999</v>
      </c>
      <c r="AJ159">
        <v>999</v>
      </c>
      <c r="AK159">
        <v>1.7095360390000001</v>
      </c>
      <c r="AL159">
        <v>1.386464449</v>
      </c>
      <c r="AM159">
        <v>2.192198555</v>
      </c>
      <c r="AN159">
        <v>38.649781779999998</v>
      </c>
      <c r="AP159" t="s">
        <v>55</v>
      </c>
    </row>
    <row r="160" spans="1:42" x14ac:dyDescent="0.25">
      <c r="A160" t="s">
        <v>214</v>
      </c>
      <c r="B160" s="2">
        <v>31430.625</v>
      </c>
      <c r="C160" t="s">
        <v>52</v>
      </c>
      <c r="F160" s="2">
        <v>45107</v>
      </c>
      <c r="G160" t="s">
        <v>53</v>
      </c>
      <c r="H160">
        <v>69.599999999999994</v>
      </c>
      <c r="I160">
        <v>61.6</v>
      </c>
      <c r="J160">
        <v>92</v>
      </c>
      <c r="K160" s="2">
        <v>45107</v>
      </c>
      <c r="M160">
        <v>92</v>
      </c>
      <c r="P160">
        <v>125</v>
      </c>
      <c r="Q160">
        <v>125</v>
      </c>
      <c r="R160" s="2">
        <v>45140</v>
      </c>
      <c r="S160" s="2">
        <v>45140</v>
      </c>
      <c r="W160">
        <v>0</v>
      </c>
      <c r="X160">
        <v>0</v>
      </c>
      <c r="Y160">
        <v>0</v>
      </c>
      <c r="Z160" t="s">
        <v>54</v>
      </c>
      <c r="AA160">
        <v>164</v>
      </c>
      <c r="AB160">
        <v>69</v>
      </c>
      <c r="AC160" t="s">
        <v>55</v>
      </c>
      <c r="AE160" t="s">
        <v>55</v>
      </c>
      <c r="AH160" t="s">
        <v>56</v>
      </c>
      <c r="AI160">
        <v>999</v>
      </c>
      <c r="AJ160">
        <v>999</v>
      </c>
      <c r="AK160">
        <v>1.553802197</v>
      </c>
      <c r="AL160">
        <v>1.5981531410000001</v>
      </c>
      <c r="AM160">
        <v>1.7232916549999999</v>
      </c>
      <c r="AN160">
        <v>36.618402080000003</v>
      </c>
      <c r="AP160" t="s">
        <v>55</v>
      </c>
    </row>
    <row r="161" spans="1:42" x14ac:dyDescent="0.25">
      <c r="A161" t="s">
        <v>215</v>
      </c>
      <c r="B161" s="2">
        <v>32971.625</v>
      </c>
      <c r="C161" t="s">
        <v>52</v>
      </c>
      <c r="F161" s="2">
        <v>45107</v>
      </c>
      <c r="G161" t="s">
        <v>53</v>
      </c>
      <c r="H161">
        <v>66.400000000000006</v>
      </c>
      <c r="I161">
        <v>60.2</v>
      </c>
      <c r="J161">
        <v>90</v>
      </c>
      <c r="K161" s="2">
        <v>45107</v>
      </c>
      <c r="M161">
        <v>90</v>
      </c>
      <c r="P161">
        <v>100</v>
      </c>
      <c r="Q161">
        <v>100</v>
      </c>
      <c r="R161" s="2">
        <v>45117</v>
      </c>
      <c r="S161" s="2">
        <v>45117</v>
      </c>
      <c r="W161">
        <v>0</v>
      </c>
      <c r="X161">
        <v>0</v>
      </c>
      <c r="Y161">
        <v>0</v>
      </c>
      <c r="Z161" t="s">
        <v>54</v>
      </c>
      <c r="AA161">
        <v>164</v>
      </c>
      <c r="AB161">
        <v>69</v>
      </c>
      <c r="AC161" t="s">
        <v>55</v>
      </c>
      <c r="AE161" t="s">
        <v>55</v>
      </c>
      <c r="AH161" t="s">
        <v>56</v>
      </c>
      <c r="AI161">
        <v>999</v>
      </c>
      <c r="AJ161">
        <v>999</v>
      </c>
      <c r="AK161">
        <v>2.2113325669999999</v>
      </c>
      <c r="AL161">
        <v>1.5924181550000001</v>
      </c>
      <c r="AM161">
        <v>1.393609224</v>
      </c>
      <c r="AN161">
        <v>20.090389380000001</v>
      </c>
      <c r="AP161" t="s">
        <v>55</v>
      </c>
    </row>
    <row r="162" spans="1:42" x14ac:dyDescent="0.25">
      <c r="A162" t="s">
        <v>216</v>
      </c>
      <c r="B162" s="2">
        <v>32201.125</v>
      </c>
      <c r="C162" t="s">
        <v>52</v>
      </c>
      <c r="F162" s="2">
        <v>45107</v>
      </c>
      <c r="G162" t="s">
        <v>53</v>
      </c>
      <c r="H162">
        <v>52.1</v>
      </c>
      <c r="I162">
        <v>51.9</v>
      </c>
      <c r="J162">
        <v>82</v>
      </c>
      <c r="K162" s="2">
        <v>45107</v>
      </c>
      <c r="M162">
        <v>82</v>
      </c>
      <c r="P162">
        <v>124</v>
      </c>
      <c r="Q162">
        <v>124</v>
      </c>
      <c r="R162" s="2">
        <v>45149</v>
      </c>
      <c r="S162" s="2">
        <v>45149</v>
      </c>
      <c r="W162">
        <v>0</v>
      </c>
      <c r="X162">
        <v>0</v>
      </c>
      <c r="Y162">
        <v>0</v>
      </c>
      <c r="Z162" t="s">
        <v>54</v>
      </c>
      <c r="AA162">
        <v>164</v>
      </c>
      <c r="AB162">
        <v>69</v>
      </c>
      <c r="AC162" t="s">
        <v>55</v>
      </c>
      <c r="AE162" t="s">
        <v>55</v>
      </c>
      <c r="AH162" t="s">
        <v>56</v>
      </c>
      <c r="AI162">
        <v>999</v>
      </c>
      <c r="AJ162">
        <v>999</v>
      </c>
      <c r="AK162">
        <v>1.4950238689999999</v>
      </c>
      <c r="AL162">
        <v>1.3987933699999999</v>
      </c>
      <c r="AM162">
        <v>1.2032141169999999</v>
      </c>
      <c r="AN162">
        <v>38.009056600000001</v>
      </c>
      <c r="AP162" t="s">
        <v>55</v>
      </c>
    </row>
    <row r="163" spans="1:42" x14ac:dyDescent="0.25">
      <c r="A163" t="s">
        <v>217</v>
      </c>
      <c r="B163" s="2">
        <v>30660.125</v>
      </c>
      <c r="C163" t="s">
        <v>52</v>
      </c>
      <c r="F163" s="2">
        <v>45107</v>
      </c>
      <c r="G163" t="s">
        <v>53</v>
      </c>
      <c r="H163">
        <v>69</v>
      </c>
      <c r="I163">
        <v>67</v>
      </c>
      <c r="J163">
        <v>91</v>
      </c>
      <c r="K163" s="2">
        <v>45107</v>
      </c>
      <c r="M163">
        <v>91</v>
      </c>
      <c r="P163">
        <v>108</v>
      </c>
      <c r="Q163">
        <v>108</v>
      </c>
      <c r="R163" s="2">
        <v>45124</v>
      </c>
      <c r="S163" s="2">
        <v>45124</v>
      </c>
      <c r="W163">
        <v>0</v>
      </c>
      <c r="X163">
        <v>0</v>
      </c>
      <c r="Y163">
        <v>0</v>
      </c>
      <c r="Z163" t="s">
        <v>54</v>
      </c>
      <c r="AA163">
        <v>164</v>
      </c>
      <c r="AB163">
        <v>69</v>
      </c>
      <c r="AC163" t="s">
        <v>55</v>
      </c>
      <c r="AE163" t="s">
        <v>55</v>
      </c>
      <c r="AH163" t="s">
        <v>56</v>
      </c>
      <c r="AI163">
        <v>999</v>
      </c>
      <c r="AJ163">
        <v>999</v>
      </c>
      <c r="AK163">
        <v>2.4075831060000001</v>
      </c>
      <c r="AL163">
        <v>2.4003734059999999</v>
      </c>
      <c r="AM163">
        <v>2.8733232420000001</v>
      </c>
      <c r="AN163">
        <v>37.334311659999997</v>
      </c>
      <c r="AP163" t="s">
        <v>55</v>
      </c>
    </row>
    <row r="164" spans="1:42" x14ac:dyDescent="0.25">
      <c r="A164" t="s">
        <v>218</v>
      </c>
      <c r="B164" s="2">
        <v>30274.875</v>
      </c>
      <c r="C164" t="s">
        <v>52</v>
      </c>
      <c r="F164" s="2">
        <v>45107</v>
      </c>
      <c r="G164" t="s">
        <v>53</v>
      </c>
      <c r="H164">
        <v>60.4</v>
      </c>
      <c r="I164">
        <v>58.4</v>
      </c>
      <c r="J164">
        <v>87</v>
      </c>
      <c r="K164" s="2">
        <v>45107</v>
      </c>
      <c r="M164">
        <v>87</v>
      </c>
      <c r="P164">
        <v>105</v>
      </c>
      <c r="Q164">
        <v>105</v>
      </c>
      <c r="R164" s="2">
        <v>45125</v>
      </c>
      <c r="S164" s="2">
        <v>45125</v>
      </c>
      <c r="W164">
        <v>0</v>
      </c>
      <c r="X164">
        <v>0</v>
      </c>
      <c r="Y164">
        <v>0</v>
      </c>
      <c r="Z164" t="s">
        <v>54</v>
      </c>
      <c r="AA164">
        <v>164</v>
      </c>
      <c r="AB164">
        <v>69</v>
      </c>
      <c r="AC164" t="s">
        <v>55</v>
      </c>
      <c r="AE164" t="s">
        <v>55</v>
      </c>
      <c r="AH164" t="s">
        <v>56</v>
      </c>
      <c r="AI164">
        <v>999</v>
      </c>
      <c r="AJ164">
        <v>999</v>
      </c>
      <c r="AK164">
        <v>2.17094341</v>
      </c>
      <c r="AL164">
        <v>1.6429012519999999</v>
      </c>
      <c r="AM164">
        <v>2.4472065839999999</v>
      </c>
      <c r="AN164">
        <v>49.7100692</v>
      </c>
      <c r="AP164" t="s">
        <v>55</v>
      </c>
    </row>
    <row r="165" spans="1:42" x14ac:dyDescent="0.25">
      <c r="A165" t="s">
        <v>219</v>
      </c>
      <c r="B165" s="2">
        <v>36053.625</v>
      </c>
      <c r="C165" t="s">
        <v>52</v>
      </c>
      <c r="F165" s="2">
        <v>45107</v>
      </c>
      <c r="G165" t="s">
        <v>53</v>
      </c>
      <c r="H165">
        <v>73.599999999999994</v>
      </c>
      <c r="I165">
        <v>72.3</v>
      </c>
      <c r="J165">
        <v>94</v>
      </c>
      <c r="K165" s="2">
        <v>45107</v>
      </c>
      <c r="M165">
        <v>94</v>
      </c>
      <c r="P165">
        <v>112</v>
      </c>
      <c r="Q165">
        <v>112</v>
      </c>
      <c r="R165" s="2">
        <v>45125</v>
      </c>
      <c r="S165" s="2">
        <v>45125</v>
      </c>
      <c r="W165">
        <v>0</v>
      </c>
      <c r="X165">
        <v>0</v>
      </c>
      <c r="Y165">
        <v>0</v>
      </c>
      <c r="Z165" t="s">
        <v>54</v>
      </c>
      <c r="AA165">
        <v>164</v>
      </c>
      <c r="AB165">
        <v>69</v>
      </c>
      <c r="AC165" t="s">
        <v>55</v>
      </c>
      <c r="AE165" t="s">
        <v>55</v>
      </c>
      <c r="AH165" t="s">
        <v>56</v>
      </c>
      <c r="AI165">
        <v>999</v>
      </c>
      <c r="AJ165">
        <v>999</v>
      </c>
      <c r="AK165">
        <v>1.359749382</v>
      </c>
      <c r="AL165">
        <v>1.76010925</v>
      </c>
      <c r="AM165">
        <v>3.8223983719999999</v>
      </c>
      <c r="AN165">
        <v>69.346932570000007</v>
      </c>
      <c r="AP165" t="s">
        <v>55</v>
      </c>
    </row>
    <row r="166" spans="1:42" x14ac:dyDescent="0.25">
      <c r="A166" t="s">
        <v>220</v>
      </c>
      <c r="B166" s="2">
        <v>30660.125</v>
      </c>
      <c r="C166" t="s">
        <v>52</v>
      </c>
      <c r="F166" s="2">
        <v>45107</v>
      </c>
      <c r="G166" t="s">
        <v>53</v>
      </c>
      <c r="H166">
        <v>52.1</v>
      </c>
      <c r="I166">
        <v>49.6</v>
      </c>
      <c r="J166">
        <v>82</v>
      </c>
      <c r="K166" s="2">
        <v>45107</v>
      </c>
      <c r="M166">
        <v>82</v>
      </c>
      <c r="P166">
        <v>101</v>
      </c>
      <c r="Q166">
        <v>101</v>
      </c>
      <c r="R166" s="2">
        <v>45126</v>
      </c>
      <c r="S166" s="2">
        <v>45126</v>
      </c>
      <c r="W166">
        <v>0</v>
      </c>
      <c r="X166">
        <v>0</v>
      </c>
      <c r="Y166">
        <v>0</v>
      </c>
      <c r="Z166" t="s">
        <v>54</v>
      </c>
      <c r="AA166">
        <v>164</v>
      </c>
      <c r="AB166">
        <v>69</v>
      </c>
      <c r="AC166" t="s">
        <v>55</v>
      </c>
      <c r="AE166" t="s">
        <v>55</v>
      </c>
      <c r="AH166" t="s">
        <v>56</v>
      </c>
      <c r="AI166">
        <v>999</v>
      </c>
      <c r="AJ166">
        <v>999</v>
      </c>
      <c r="AK166">
        <v>1.427719575</v>
      </c>
      <c r="AL166">
        <v>1.019811909</v>
      </c>
      <c r="AM166">
        <v>4.2818050989999996</v>
      </c>
      <c r="AN166">
        <v>384.04198280000003</v>
      </c>
      <c r="AP166" t="s">
        <v>55</v>
      </c>
    </row>
    <row r="167" spans="1:42" x14ac:dyDescent="0.25">
      <c r="A167" t="s">
        <v>221</v>
      </c>
      <c r="B167" s="2">
        <v>31815.875</v>
      </c>
      <c r="C167" t="s">
        <v>52</v>
      </c>
      <c r="F167" s="2">
        <v>45107</v>
      </c>
      <c r="G167" t="s">
        <v>53</v>
      </c>
      <c r="H167">
        <v>60.7</v>
      </c>
      <c r="I167">
        <v>51.7</v>
      </c>
      <c r="J167">
        <v>87</v>
      </c>
      <c r="K167" s="2">
        <v>45107</v>
      </c>
      <c r="M167">
        <v>87</v>
      </c>
      <c r="P167">
        <v>146</v>
      </c>
      <c r="Q167">
        <v>146</v>
      </c>
      <c r="R167" s="2">
        <v>45166</v>
      </c>
      <c r="S167" s="2">
        <v>45166</v>
      </c>
      <c r="W167">
        <v>0</v>
      </c>
      <c r="X167">
        <v>0</v>
      </c>
      <c r="Y167">
        <v>0</v>
      </c>
      <c r="Z167" t="s">
        <v>54</v>
      </c>
      <c r="AA167">
        <v>164</v>
      </c>
      <c r="AB167">
        <v>69</v>
      </c>
      <c r="AC167" t="s">
        <v>55</v>
      </c>
      <c r="AE167" t="s">
        <v>55</v>
      </c>
      <c r="AH167" t="s">
        <v>56</v>
      </c>
      <c r="AI167">
        <v>999</v>
      </c>
      <c r="AJ167">
        <v>999</v>
      </c>
      <c r="AK167">
        <v>1.9635422979999999</v>
      </c>
      <c r="AL167">
        <v>1.083491744</v>
      </c>
      <c r="AM167">
        <v>2.9254381129999998</v>
      </c>
      <c r="AN167">
        <v>137.52600910000001</v>
      </c>
      <c r="AP167" t="s">
        <v>55</v>
      </c>
    </row>
    <row r="168" spans="1:42" x14ac:dyDescent="0.25">
      <c r="A168" t="s">
        <v>222</v>
      </c>
      <c r="B168" s="2">
        <v>35668.375</v>
      </c>
      <c r="C168" t="s">
        <v>52</v>
      </c>
      <c r="F168" s="2">
        <v>45107</v>
      </c>
      <c r="G168" t="s">
        <v>53</v>
      </c>
      <c r="H168">
        <v>50.9</v>
      </c>
      <c r="I168">
        <v>45.3</v>
      </c>
      <c r="J168">
        <v>82</v>
      </c>
      <c r="K168" s="2">
        <v>45107</v>
      </c>
      <c r="M168">
        <v>82</v>
      </c>
      <c r="P168">
        <v>107</v>
      </c>
      <c r="Q168">
        <v>107</v>
      </c>
      <c r="R168" s="2">
        <v>45132</v>
      </c>
      <c r="S168" s="2">
        <v>45132</v>
      </c>
      <c r="W168">
        <v>0</v>
      </c>
      <c r="X168">
        <v>0</v>
      </c>
      <c r="Y168">
        <v>0</v>
      </c>
      <c r="Z168" t="s">
        <v>54</v>
      </c>
      <c r="AA168">
        <v>164</v>
      </c>
      <c r="AB168">
        <v>69</v>
      </c>
      <c r="AC168" t="s">
        <v>55</v>
      </c>
      <c r="AE168" t="s">
        <v>55</v>
      </c>
      <c r="AH168" t="s">
        <v>56</v>
      </c>
      <c r="AI168">
        <v>999</v>
      </c>
      <c r="AJ168">
        <v>999</v>
      </c>
      <c r="AK168">
        <v>1.0801840030000001</v>
      </c>
      <c r="AL168">
        <v>1.3060696599999999</v>
      </c>
      <c r="AM168">
        <v>3.1231969159999999</v>
      </c>
      <c r="AN168">
        <v>162.75193730000001</v>
      </c>
      <c r="AP168" t="s">
        <v>55</v>
      </c>
    </row>
    <row r="169" spans="1:42" x14ac:dyDescent="0.25">
      <c r="A169" t="s">
        <v>223</v>
      </c>
      <c r="B169" s="2">
        <v>34127.375</v>
      </c>
      <c r="C169" t="s">
        <v>52</v>
      </c>
      <c r="F169" s="2">
        <v>45107</v>
      </c>
      <c r="G169" t="s">
        <v>53</v>
      </c>
      <c r="H169">
        <v>64.5</v>
      </c>
      <c r="I169">
        <v>62.5</v>
      </c>
      <c r="J169">
        <v>89</v>
      </c>
      <c r="K169" s="2">
        <v>45107</v>
      </c>
      <c r="M169">
        <v>89</v>
      </c>
      <c r="P169">
        <v>117</v>
      </c>
      <c r="Q169">
        <v>117</v>
      </c>
      <c r="R169" s="2">
        <v>45135</v>
      </c>
      <c r="S169" s="2">
        <v>45135</v>
      </c>
      <c r="W169">
        <v>0</v>
      </c>
      <c r="X169">
        <v>0</v>
      </c>
      <c r="Y169">
        <v>0</v>
      </c>
      <c r="Z169" t="s">
        <v>54</v>
      </c>
      <c r="AA169">
        <v>164</v>
      </c>
      <c r="AB169">
        <v>69</v>
      </c>
      <c r="AC169" t="s">
        <v>55</v>
      </c>
      <c r="AE169" t="s">
        <v>55</v>
      </c>
      <c r="AH169" t="s">
        <v>56</v>
      </c>
      <c r="AI169">
        <v>999</v>
      </c>
      <c r="AJ169">
        <v>999</v>
      </c>
      <c r="AK169">
        <v>1.7873271719999999</v>
      </c>
      <c r="AL169">
        <v>1.6136938709999999</v>
      </c>
      <c r="AM169">
        <v>1.588513659</v>
      </c>
      <c r="AN169">
        <v>106.65552599999999</v>
      </c>
      <c r="AP169" t="s">
        <v>55</v>
      </c>
    </row>
    <row r="170" spans="1:42" x14ac:dyDescent="0.25">
      <c r="A170" t="s">
        <v>224</v>
      </c>
      <c r="B170" s="2">
        <v>32586.375</v>
      </c>
      <c r="C170" t="s">
        <v>52</v>
      </c>
      <c r="F170" s="2">
        <v>45107</v>
      </c>
      <c r="G170" t="s">
        <v>53</v>
      </c>
      <c r="H170">
        <v>74.900000000000006</v>
      </c>
      <c r="I170">
        <v>69.900000000000006</v>
      </c>
      <c r="J170">
        <v>94</v>
      </c>
      <c r="K170" s="2">
        <v>45107</v>
      </c>
      <c r="M170">
        <v>94</v>
      </c>
      <c r="P170">
        <v>114</v>
      </c>
      <c r="Q170">
        <v>114</v>
      </c>
      <c r="R170" s="2">
        <v>45127</v>
      </c>
      <c r="S170" s="2">
        <v>45127</v>
      </c>
      <c r="W170">
        <v>0</v>
      </c>
      <c r="X170">
        <v>0</v>
      </c>
      <c r="Y170">
        <v>0</v>
      </c>
      <c r="Z170" t="s">
        <v>54</v>
      </c>
      <c r="AA170">
        <v>164</v>
      </c>
      <c r="AB170">
        <v>69</v>
      </c>
      <c r="AC170" t="s">
        <v>55</v>
      </c>
      <c r="AE170" t="s">
        <v>55</v>
      </c>
      <c r="AH170" t="s">
        <v>56</v>
      </c>
      <c r="AI170">
        <v>999</v>
      </c>
      <c r="AJ170">
        <v>999</v>
      </c>
      <c r="AK170">
        <v>2.26707423</v>
      </c>
      <c r="AL170">
        <v>2.2714183870000002</v>
      </c>
      <c r="AM170">
        <v>3.3899162719999998</v>
      </c>
      <c r="AN170">
        <v>70.038174510000005</v>
      </c>
      <c r="AP170" t="s">
        <v>55</v>
      </c>
    </row>
    <row r="171" spans="1:42" x14ac:dyDescent="0.25">
      <c r="A171" t="s">
        <v>225</v>
      </c>
      <c r="B171" s="2">
        <v>34512.625</v>
      </c>
      <c r="C171" t="s">
        <v>52</v>
      </c>
      <c r="F171" s="2">
        <v>45107</v>
      </c>
      <c r="G171" t="s">
        <v>53</v>
      </c>
      <c r="H171">
        <v>64</v>
      </c>
      <c r="I171">
        <v>62.2</v>
      </c>
      <c r="J171">
        <v>89</v>
      </c>
      <c r="K171" s="2">
        <v>45107</v>
      </c>
      <c r="M171">
        <v>89</v>
      </c>
      <c r="P171">
        <v>121</v>
      </c>
      <c r="Q171">
        <v>121</v>
      </c>
      <c r="R171" s="2">
        <v>45139</v>
      </c>
      <c r="S171" s="2">
        <v>45139</v>
      </c>
      <c r="W171">
        <v>0</v>
      </c>
      <c r="X171">
        <v>0</v>
      </c>
      <c r="Y171">
        <v>0</v>
      </c>
      <c r="Z171" t="s">
        <v>54</v>
      </c>
      <c r="AA171">
        <v>164</v>
      </c>
      <c r="AB171">
        <v>69</v>
      </c>
      <c r="AC171" t="s">
        <v>55</v>
      </c>
      <c r="AE171" t="s">
        <v>55</v>
      </c>
      <c r="AH171" t="s">
        <v>56</v>
      </c>
      <c r="AI171">
        <v>999</v>
      </c>
      <c r="AJ171">
        <v>999</v>
      </c>
      <c r="AK171">
        <v>1.3471281369999999</v>
      </c>
      <c r="AL171">
        <v>1.938484667</v>
      </c>
      <c r="AM171">
        <v>7.4042531589999996</v>
      </c>
      <c r="AN171">
        <v>82.347763079999993</v>
      </c>
      <c r="AP171" t="s">
        <v>55</v>
      </c>
    </row>
    <row r="172" spans="1:42" x14ac:dyDescent="0.25">
      <c r="A172" t="s">
        <v>226</v>
      </c>
      <c r="B172" s="2">
        <v>36438.875</v>
      </c>
      <c r="C172" t="s">
        <v>52</v>
      </c>
      <c r="F172" s="2">
        <v>45107</v>
      </c>
      <c r="G172" t="s">
        <v>53</v>
      </c>
      <c r="H172">
        <v>81.900000000000006</v>
      </c>
      <c r="I172">
        <v>81.900000000000006</v>
      </c>
      <c r="J172">
        <v>97</v>
      </c>
      <c r="K172" s="2">
        <v>45107</v>
      </c>
      <c r="M172">
        <v>97</v>
      </c>
      <c r="P172">
        <v>119</v>
      </c>
      <c r="Q172">
        <v>119</v>
      </c>
      <c r="R172" s="2">
        <v>45129</v>
      </c>
      <c r="S172" s="2">
        <v>45129</v>
      </c>
      <c r="W172">
        <v>0</v>
      </c>
      <c r="X172">
        <v>0</v>
      </c>
      <c r="Y172">
        <v>0</v>
      </c>
      <c r="Z172" t="s">
        <v>54</v>
      </c>
      <c r="AA172">
        <v>164</v>
      </c>
      <c r="AB172">
        <v>69</v>
      </c>
      <c r="AC172" t="s">
        <v>55</v>
      </c>
      <c r="AE172" t="s">
        <v>55</v>
      </c>
      <c r="AH172" t="s">
        <v>56</v>
      </c>
      <c r="AI172">
        <v>999</v>
      </c>
      <c r="AJ172">
        <v>999</v>
      </c>
      <c r="AK172">
        <v>2.725994134</v>
      </c>
      <c r="AL172">
        <v>1.736453306</v>
      </c>
      <c r="AM172">
        <v>5.9955451110000002</v>
      </c>
      <c r="AN172">
        <v>56.180726440000001</v>
      </c>
      <c r="AP172" t="s">
        <v>55</v>
      </c>
    </row>
    <row r="173" spans="1:42" x14ac:dyDescent="0.25">
      <c r="A173" t="s">
        <v>227</v>
      </c>
      <c r="B173" s="2">
        <v>32971.625</v>
      </c>
      <c r="C173" t="s">
        <v>52</v>
      </c>
      <c r="F173" s="2">
        <v>45107</v>
      </c>
      <c r="G173" t="s">
        <v>53</v>
      </c>
      <c r="H173">
        <v>51.5</v>
      </c>
      <c r="I173">
        <v>46.35</v>
      </c>
      <c r="J173">
        <v>82</v>
      </c>
      <c r="K173" s="2">
        <v>45107</v>
      </c>
      <c r="M173">
        <v>82</v>
      </c>
      <c r="P173">
        <v>105</v>
      </c>
      <c r="Q173">
        <v>105</v>
      </c>
      <c r="R173" s="2">
        <v>45130</v>
      </c>
      <c r="S173" s="2">
        <v>45130</v>
      </c>
      <c r="W173">
        <v>0</v>
      </c>
      <c r="X173">
        <v>0</v>
      </c>
      <c r="Y173">
        <v>0</v>
      </c>
      <c r="Z173" t="s">
        <v>54</v>
      </c>
      <c r="AA173">
        <v>164</v>
      </c>
      <c r="AB173">
        <v>69</v>
      </c>
      <c r="AC173" t="s">
        <v>55</v>
      </c>
      <c r="AE173" t="s">
        <v>55</v>
      </c>
      <c r="AH173" t="s">
        <v>56</v>
      </c>
      <c r="AI173">
        <v>999</v>
      </c>
      <c r="AJ173">
        <v>999</v>
      </c>
      <c r="AK173">
        <v>1.777776537</v>
      </c>
      <c r="AL173">
        <v>1.2410854389999999</v>
      </c>
      <c r="AM173">
        <v>1.9576229570000001</v>
      </c>
      <c r="AN173">
        <v>63.15940947</v>
      </c>
      <c r="AP173" t="s">
        <v>55</v>
      </c>
    </row>
    <row r="174" spans="1:42" x14ac:dyDescent="0.25">
      <c r="A174" t="s">
        <v>228</v>
      </c>
      <c r="B174" s="2">
        <v>34127.375</v>
      </c>
      <c r="C174" t="s">
        <v>52</v>
      </c>
      <c r="F174" s="2">
        <v>45107</v>
      </c>
      <c r="G174" t="s">
        <v>53</v>
      </c>
      <c r="H174">
        <v>64.3</v>
      </c>
      <c r="I174">
        <v>63.5</v>
      </c>
      <c r="J174">
        <v>89</v>
      </c>
      <c r="K174" s="2">
        <v>45107</v>
      </c>
      <c r="M174">
        <v>89</v>
      </c>
      <c r="P174">
        <v>105</v>
      </c>
      <c r="Q174">
        <v>105</v>
      </c>
      <c r="R174" s="2">
        <v>45123</v>
      </c>
      <c r="S174" s="2">
        <v>45123</v>
      </c>
      <c r="W174">
        <v>0</v>
      </c>
      <c r="X174">
        <v>0</v>
      </c>
      <c r="Y174">
        <v>0</v>
      </c>
      <c r="Z174" t="s">
        <v>54</v>
      </c>
      <c r="AA174">
        <v>164</v>
      </c>
      <c r="AB174">
        <v>69</v>
      </c>
      <c r="AC174" t="s">
        <v>55</v>
      </c>
      <c r="AE174" t="s">
        <v>55</v>
      </c>
      <c r="AH174" t="s">
        <v>56</v>
      </c>
      <c r="AI174">
        <v>999</v>
      </c>
      <c r="AJ174">
        <v>999</v>
      </c>
      <c r="AK174">
        <v>1.664631982</v>
      </c>
      <c r="AL174">
        <v>1.7518605009999999</v>
      </c>
      <c r="AM174">
        <v>3.1083956540000002</v>
      </c>
      <c r="AN174">
        <v>30.51855711</v>
      </c>
      <c r="AP174" t="s">
        <v>55</v>
      </c>
    </row>
    <row r="175" spans="1:42" x14ac:dyDescent="0.25">
      <c r="A175" t="s">
        <v>229</v>
      </c>
      <c r="B175" s="2">
        <v>35668.375</v>
      </c>
      <c r="C175" t="s">
        <v>52</v>
      </c>
      <c r="F175" s="2">
        <v>45107</v>
      </c>
      <c r="G175" t="s">
        <v>53</v>
      </c>
      <c r="H175">
        <v>61.3</v>
      </c>
      <c r="I175">
        <v>59.3</v>
      </c>
      <c r="J175">
        <v>87</v>
      </c>
      <c r="K175" s="2">
        <v>45107</v>
      </c>
      <c r="M175">
        <v>87</v>
      </c>
      <c r="P175">
        <v>129</v>
      </c>
      <c r="Q175">
        <v>129</v>
      </c>
      <c r="R175" s="2">
        <v>45149</v>
      </c>
      <c r="S175" s="2">
        <v>45149</v>
      </c>
      <c r="W175">
        <v>0</v>
      </c>
      <c r="X175">
        <v>0</v>
      </c>
      <c r="Y175">
        <v>0</v>
      </c>
      <c r="Z175" t="s">
        <v>54</v>
      </c>
      <c r="AA175">
        <v>164</v>
      </c>
      <c r="AB175">
        <v>69</v>
      </c>
      <c r="AC175" t="s">
        <v>55</v>
      </c>
      <c r="AE175" t="s">
        <v>55</v>
      </c>
      <c r="AH175" t="s">
        <v>56</v>
      </c>
      <c r="AI175">
        <v>999</v>
      </c>
      <c r="AJ175">
        <v>999</v>
      </c>
      <c r="AK175">
        <v>2.2983638489999998</v>
      </c>
      <c r="AL175">
        <v>1.440983691</v>
      </c>
      <c r="AM175">
        <v>4.0675904860000003</v>
      </c>
      <c r="AN175">
        <v>74.836306579999999</v>
      </c>
      <c r="AP175" t="s">
        <v>55</v>
      </c>
    </row>
    <row r="176" spans="1:42" x14ac:dyDescent="0.25">
      <c r="A176" t="s">
        <v>230</v>
      </c>
      <c r="B176" s="2">
        <v>36438.875</v>
      </c>
      <c r="C176" t="s">
        <v>52</v>
      </c>
      <c r="F176" s="2">
        <v>45107</v>
      </c>
      <c r="G176" t="s">
        <v>53</v>
      </c>
      <c r="H176">
        <v>58</v>
      </c>
      <c r="I176">
        <v>53.1</v>
      </c>
      <c r="J176">
        <v>86</v>
      </c>
      <c r="K176" s="2">
        <v>45107</v>
      </c>
      <c r="M176">
        <v>86</v>
      </c>
      <c r="P176">
        <v>125</v>
      </c>
      <c r="Q176">
        <v>125</v>
      </c>
      <c r="R176" s="2">
        <v>45146</v>
      </c>
      <c r="S176" s="2">
        <v>45146</v>
      </c>
      <c r="W176">
        <v>0</v>
      </c>
      <c r="X176">
        <v>0</v>
      </c>
      <c r="Y176">
        <v>0</v>
      </c>
      <c r="Z176" t="s">
        <v>54</v>
      </c>
      <c r="AA176">
        <v>164</v>
      </c>
      <c r="AB176">
        <v>69</v>
      </c>
      <c r="AC176" t="s">
        <v>55</v>
      </c>
      <c r="AE176" t="s">
        <v>55</v>
      </c>
      <c r="AH176" t="s">
        <v>56</v>
      </c>
      <c r="AI176">
        <v>999</v>
      </c>
      <c r="AJ176">
        <v>999</v>
      </c>
      <c r="AK176">
        <v>1.1284760709999999</v>
      </c>
      <c r="AL176">
        <v>1.151428863</v>
      </c>
      <c r="AM176">
        <v>2.3107275390000002</v>
      </c>
      <c r="AN176">
        <v>89.368432029999994</v>
      </c>
      <c r="AP176" t="s">
        <v>55</v>
      </c>
    </row>
    <row r="177" spans="1:42" x14ac:dyDescent="0.25">
      <c r="A177" t="s">
        <v>231</v>
      </c>
      <c r="B177" s="2">
        <v>36438.875</v>
      </c>
      <c r="C177" t="s">
        <v>52</v>
      </c>
      <c r="F177" s="2">
        <v>45107</v>
      </c>
      <c r="G177" t="s">
        <v>53</v>
      </c>
      <c r="H177">
        <v>74.900000000000006</v>
      </c>
      <c r="I177">
        <v>72.599999999999994</v>
      </c>
      <c r="J177">
        <v>94</v>
      </c>
      <c r="K177" s="2">
        <v>45107</v>
      </c>
      <c r="M177">
        <v>94</v>
      </c>
      <c r="P177">
        <v>118</v>
      </c>
      <c r="Q177">
        <v>118</v>
      </c>
      <c r="R177" s="2">
        <v>45131</v>
      </c>
      <c r="S177" s="2">
        <v>45131</v>
      </c>
      <c r="W177">
        <v>0</v>
      </c>
      <c r="X177">
        <v>0</v>
      </c>
      <c r="Y177">
        <v>0</v>
      </c>
      <c r="Z177" t="s">
        <v>54</v>
      </c>
      <c r="AA177">
        <v>164</v>
      </c>
      <c r="AB177">
        <v>69</v>
      </c>
      <c r="AC177" t="s">
        <v>55</v>
      </c>
      <c r="AE177" t="s">
        <v>55</v>
      </c>
      <c r="AH177" t="s">
        <v>56</v>
      </c>
      <c r="AI177">
        <v>999</v>
      </c>
      <c r="AJ177">
        <v>999</v>
      </c>
      <c r="AK177">
        <v>2.129950027</v>
      </c>
      <c r="AL177">
        <v>2.3423977800000002</v>
      </c>
      <c r="AM177">
        <v>3.5097207049999999</v>
      </c>
      <c r="AN177">
        <v>67.561640069999996</v>
      </c>
      <c r="AP177" t="s">
        <v>55</v>
      </c>
    </row>
    <row r="178" spans="1:42" x14ac:dyDescent="0.25">
      <c r="A178" t="s">
        <v>232</v>
      </c>
      <c r="B178" s="2">
        <v>36824.125</v>
      </c>
      <c r="C178" t="s">
        <v>52</v>
      </c>
      <c r="F178" s="2">
        <v>45107</v>
      </c>
      <c r="G178" t="s">
        <v>53</v>
      </c>
      <c r="H178">
        <v>60.3</v>
      </c>
      <c r="I178">
        <v>57.3</v>
      </c>
      <c r="J178">
        <v>87</v>
      </c>
      <c r="K178" s="2">
        <v>45107</v>
      </c>
      <c r="M178">
        <v>87</v>
      </c>
      <c r="P178">
        <v>118</v>
      </c>
      <c r="Q178">
        <v>118</v>
      </c>
      <c r="R178" s="2">
        <v>45138</v>
      </c>
      <c r="S178" s="2">
        <v>45138</v>
      </c>
      <c r="W178">
        <v>0</v>
      </c>
      <c r="X178">
        <v>0</v>
      </c>
      <c r="Y178">
        <v>0</v>
      </c>
      <c r="Z178" t="s">
        <v>54</v>
      </c>
      <c r="AA178">
        <v>164</v>
      </c>
      <c r="AB178">
        <v>69</v>
      </c>
      <c r="AC178" t="s">
        <v>55</v>
      </c>
      <c r="AE178" t="s">
        <v>55</v>
      </c>
      <c r="AH178" t="s">
        <v>56</v>
      </c>
      <c r="AI178">
        <v>999</v>
      </c>
      <c r="AJ178">
        <v>999</v>
      </c>
      <c r="AK178">
        <v>1.8908418629999999</v>
      </c>
      <c r="AL178">
        <v>1.335172292</v>
      </c>
      <c r="AM178">
        <v>2.3802427370000001</v>
      </c>
      <c r="AN178">
        <v>37.861338779999997</v>
      </c>
      <c r="AP178" t="s">
        <v>55</v>
      </c>
    </row>
    <row r="179" spans="1:42" x14ac:dyDescent="0.25">
      <c r="A179" t="s">
        <v>233</v>
      </c>
      <c r="B179" s="2">
        <v>31045.375</v>
      </c>
      <c r="C179" t="s">
        <v>52</v>
      </c>
      <c r="F179" s="2">
        <v>45107</v>
      </c>
      <c r="G179" t="s">
        <v>53</v>
      </c>
      <c r="H179">
        <v>50</v>
      </c>
      <c r="I179">
        <v>48</v>
      </c>
      <c r="J179">
        <v>81</v>
      </c>
      <c r="K179" s="2">
        <v>45107</v>
      </c>
      <c r="M179">
        <v>81</v>
      </c>
      <c r="P179">
        <v>124</v>
      </c>
      <c r="Q179">
        <v>124</v>
      </c>
      <c r="R179" s="2">
        <v>45150</v>
      </c>
      <c r="S179" s="2">
        <v>45150</v>
      </c>
      <c r="W179">
        <v>0</v>
      </c>
      <c r="X179">
        <v>0</v>
      </c>
      <c r="Y179">
        <v>0</v>
      </c>
      <c r="Z179" t="s">
        <v>54</v>
      </c>
      <c r="AA179">
        <v>164</v>
      </c>
      <c r="AB179">
        <v>69</v>
      </c>
      <c r="AC179" t="s">
        <v>55</v>
      </c>
      <c r="AE179" t="s">
        <v>55</v>
      </c>
      <c r="AH179" t="s">
        <v>56</v>
      </c>
      <c r="AI179">
        <v>999</v>
      </c>
      <c r="AJ179">
        <v>999</v>
      </c>
      <c r="AK179">
        <v>1.386049353</v>
      </c>
      <c r="AL179">
        <v>1.1433327090000001</v>
      </c>
      <c r="AM179">
        <v>1.6018985029999999</v>
      </c>
      <c r="AN179">
        <v>58.116856490000004</v>
      </c>
      <c r="AP179" t="s">
        <v>55</v>
      </c>
    </row>
    <row r="180" spans="1:42" x14ac:dyDescent="0.25">
      <c r="A180" t="s">
        <v>234</v>
      </c>
      <c r="B180" s="2">
        <v>37209.375</v>
      </c>
      <c r="C180" t="s">
        <v>52</v>
      </c>
      <c r="F180" s="2">
        <v>45107</v>
      </c>
      <c r="G180" t="s">
        <v>53</v>
      </c>
      <c r="H180">
        <v>66</v>
      </c>
      <c r="I180">
        <v>60</v>
      </c>
      <c r="J180">
        <v>90</v>
      </c>
      <c r="K180" s="2">
        <v>45107</v>
      </c>
      <c r="M180">
        <v>90</v>
      </c>
      <c r="P180">
        <v>143</v>
      </c>
      <c r="Q180">
        <v>143</v>
      </c>
      <c r="R180" s="2">
        <v>45160</v>
      </c>
      <c r="S180" s="2">
        <v>45160</v>
      </c>
      <c r="W180">
        <v>0</v>
      </c>
      <c r="X180">
        <v>0</v>
      </c>
      <c r="Y180">
        <v>0</v>
      </c>
      <c r="Z180" t="s">
        <v>54</v>
      </c>
      <c r="AA180">
        <v>164</v>
      </c>
      <c r="AB180">
        <v>69</v>
      </c>
      <c r="AC180" t="s">
        <v>55</v>
      </c>
      <c r="AE180" t="s">
        <v>55</v>
      </c>
      <c r="AH180" t="s">
        <v>56</v>
      </c>
      <c r="AI180">
        <v>999</v>
      </c>
      <c r="AJ180">
        <v>999</v>
      </c>
      <c r="AK180">
        <v>1.7356926180000001</v>
      </c>
      <c r="AL180">
        <v>1.304789025</v>
      </c>
      <c r="AM180">
        <v>3.8252691369999998</v>
      </c>
      <c r="AN180">
        <v>366.32758919999998</v>
      </c>
      <c r="AP180" t="s">
        <v>55</v>
      </c>
    </row>
    <row r="181" spans="1:42" x14ac:dyDescent="0.25">
      <c r="A181" t="s">
        <v>235</v>
      </c>
      <c r="B181" s="2">
        <v>34897.875</v>
      </c>
      <c r="C181" t="s">
        <v>52</v>
      </c>
      <c r="F181" s="2">
        <v>45107</v>
      </c>
      <c r="G181" t="s">
        <v>53</v>
      </c>
      <c r="H181">
        <v>69.5</v>
      </c>
      <c r="I181">
        <v>69.5</v>
      </c>
      <c r="J181">
        <v>92</v>
      </c>
      <c r="K181" s="2">
        <v>45107</v>
      </c>
      <c r="M181">
        <v>92</v>
      </c>
      <c r="P181">
        <v>137</v>
      </c>
      <c r="Q181">
        <v>137</v>
      </c>
      <c r="R181" s="2">
        <v>45152</v>
      </c>
      <c r="S181" s="2">
        <v>45152</v>
      </c>
      <c r="W181">
        <v>0</v>
      </c>
      <c r="X181">
        <v>0</v>
      </c>
      <c r="Y181">
        <v>0</v>
      </c>
      <c r="Z181" t="s">
        <v>54</v>
      </c>
      <c r="AA181">
        <v>164</v>
      </c>
      <c r="AB181">
        <v>69</v>
      </c>
      <c r="AC181" t="s">
        <v>55</v>
      </c>
      <c r="AE181" t="s">
        <v>55</v>
      </c>
      <c r="AH181" t="s">
        <v>56</v>
      </c>
      <c r="AI181">
        <v>999</v>
      </c>
      <c r="AJ181">
        <v>999</v>
      </c>
      <c r="AK181">
        <v>2.0335408849999999</v>
      </c>
      <c r="AL181">
        <v>1.680709974</v>
      </c>
      <c r="AM181">
        <v>2.6202906509999999</v>
      </c>
      <c r="AN181">
        <v>146.49002469999999</v>
      </c>
      <c r="AP181" t="s">
        <v>55</v>
      </c>
    </row>
    <row r="182" spans="1:42" x14ac:dyDescent="0.25">
      <c r="A182" t="s">
        <v>236</v>
      </c>
      <c r="B182" s="2">
        <v>36438.875</v>
      </c>
      <c r="C182" t="s">
        <v>52</v>
      </c>
      <c r="F182" s="2">
        <v>45107</v>
      </c>
      <c r="G182" t="s">
        <v>53</v>
      </c>
      <c r="H182">
        <v>64.900000000000006</v>
      </c>
      <c r="I182">
        <v>64.900000000000006</v>
      </c>
      <c r="J182">
        <v>89</v>
      </c>
      <c r="K182" s="2">
        <v>45107</v>
      </c>
      <c r="M182">
        <v>89</v>
      </c>
      <c r="P182">
        <v>105</v>
      </c>
      <c r="Q182">
        <v>105</v>
      </c>
      <c r="R182" s="2">
        <v>45123</v>
      </c>
      <c r="S182" s="2">
        <v>45123</v>
      </c>
      <c r="W182">
        <v>0</v>
      </c>
      <c r="X182">
        <v>0</v>
      </c>
      <c r="Y182">
        <v>0</v>
      </c>
      <c r="Z182" t="s">
        <v>54</v>
      </c>
      <c r="AA182">
        <v>164</v>
      </c>
      <c r="AB182">
        <v>69</v>
      </c>
      <c r="AC182" t="s">
        <v>55</v>
      </c>
      <c r="AE182" t="s">
        <v>55</v>
      </c>
      <c r="AH182" t="s">
        <v>56</v>
      </c>
      <c r="AI182">
        <v>999</v>
      </c>
      <c r="AJ182">
        <v>999</v>
      </c>
      <c r="AK182">
        <v>2.299632076</v>
      </c>
      <c r="AL182">
        <v>1.558529805</v>
      </c>
      <c r="AM182">
        <v>6.2771766270000002</v>
      </c>
      <c r="AN182">
        <v>58.503056729999997</v>
      </c>
      <c r="AP182" t="s">
        <v>55</v>
      </c>
    </row>
    <row r="183" spans="1:42" x14ac:dyDescent="0.25">
      <c r="A183" t="s">
        <v>237</v>
      </c>
      <c r="B183" s="2">
        <v>36438.875</v>
      </c>
      <c r="C183" t="s">
        <v>52</v>
      </c>
      <c r="F183" s="2">
        <v>45107</v>
      </c>
      <c r="G183" t="s">
        <v>53</v>
      </c>
      <c r="H183">
        <v>79.8</v>
      </c>
      <c r="I183">
        <v>79.400000000000006</v>
      </c>
      <c r="J183">
        <v>96</v>
      </c>
      <c r="K183" s="2">
        <v>45107</v>
      </c>
      <c r="M183">
        <v>96</v>
      </c>
      <c r="P183">
        <v>106</v>
      </c>
      <c r="Q183">
        <v>106</v>
      </c>
      <c r="R183" s="2">
        <v>45117</v>
      </c>
      <c r="S183" s="2">
        <v>45117</v>
      </c>
      <c r="W183">
        <v>0</v>
      </c>
      <c r="X183">
        <v>0</v>
      </c>
      <c r="Y183">
        <v>0</v>
      </c>
      <c r="Z183" t="s">
        <v>54</v>
      </c>
      <c r="AA183">
        <v>164</v>
      </c>
      <c r="AB183">
        <v>69</v>
      </c>
      <c r="AC183" t="s">
        <v>55</v>
      </c>
      <c r="AE183" t="s">
        <v>55</v>
      </c>
      <c r="AH183" t="s">
        <v>56</v>
      </c>
      <c r="AI183">
        <v>999</v>
      </c>
      <c r="AJ183">
        <v>999</v>
      </c>
      <c r="AK183">
        <v>2.8294735229999999</v>
      </c>
      <c r="AL183">
        <v>2.1062630910000002</v>
      </c>
      <c r="AM183">
        <v>12.36545579</v>
      </c>
      <c r="AN183">
        <v>199.02189619999999</v>
      </c>
      <c r="AP183" t="s">
        <v>55</v>
      </c>
    </row>
    <row r="184" spans="1:42" x14ac:dyDescent="0.25">
      <c r="A184" t="s">
        <v>238</v>
      </c>
      <c r="B184" s="2">
        <v>33356.875</v>
      </c>
      <c r="C184" t="s">
        <v>52</v>
      </c>
      <c r="F184" s="2">
        <v>45107</v>
      </c>
      <c r="G184" t="s">
        <v>53</v>
      </c>
      <c r="H184">
        <v>56.9</v>
      </c>
      <c r="I184">
        <v>55.9</v>
      </c>
      <c r="J184">
        <v>85</v>
      </c>
      <c r="K184" s="2">
        <v>45107</v>
      </c>
      <c r="M184">
        <v>85</v>
      </c>
      <c r="P184">
        <v>135</v>
      </c>
      <c r="Q184">
        <v>135</v>
      </c>
      <c r="R184" s="2">
        <v>45157</v>
      </c>
      <c r="S184" s="2">
        <v>45157</v>
      </c>
      <c r="W184">
        <v>0</v>
      </c>
      <c r="X184">
        <v>0</v>
      </c>
      <c r="Y184">
        <v>0</v>
      </c>
      <c r="Z184" t="s">
        <v>54</v>
      </c>
      <c r="AA184">
        <v>164</v>
      </c>
      <c r="AB184">
        <v>69</v>
      </c>
      <c r="AC184" t="s">
        <v>55</v>
      </c>
      <c r="AE184" t="s">
        <v>55</v>
      </c>
      <c r="AH184" t="s">
        <v>56</v>
      </c>
      <c r="AI184">
        <v>999</v>
      </c>
      <c r="AJ184">
        <v>999</v>
      </c>
      <c r="AK184">
        <v>1.36580027</v>
      </c>
      <c r="AL184">
        <v>1.8761013550000001</v>
      </c>
      <c r="AM184">
        <v>1.559122034</v>
      </c>
      <c r="AN184">
        <v>36.477269810000003</v>
      </c>
      <c r="AP184" t="s">
        <v>55</v>
      </c>
    </row>
    <row r="185" spans="1:42" x14ac:dyDescent="0.25">
      <c r="A185" t="s">
        <v>239</v>
      </c>
      <c r="B185" s="2">
        <v>31815.875</v>
      </c>
      <c r="C185" t="s">
        <v>52</v>
      </c>
      <c r="F185" s="2">
        <v>45107</v>
      </c>
      <c r="G185" t="s">
        <v>53</v>
      </c>
      <c r="H185">
        <v>65.900000000000006</v>
      </c>
      <c r="I185">
        <v>63.9</v>
      </c>
      <c r="J185">
        <v>90</v>
      </c>
      <c r="K185" s="2">
        <v>45107</v>
      </c>
      <c r="M185">
        <v>90</v>
      </c>
      <c r="P185">
        <v>108</v>
      </c>
      <c r="Q185">
        <v>108</v>
      </c>
      <c r="R185" s="2">
        <v>45125</v>
      </c>
      <c r="S185" s="2">
        <v>45125</v>
      </c>
      <c r="W185">
        <v>0</v>
      </c>
      <c r="X185">
        <v>0</v>
      </c>
      <c r="Y185">
        <v>0</v>
      </c>
      <c r="Z185" t="s">
        <v>54</v>
      </c>
      <c r="AA185">
        <v>164</v>
      </c>
      <c r="AB185">
        <v>69</v>
      </c>
      <c r="AC185" t="s">
        <v>55</v>
      </c>
      <c r="AE185" t="s">
        <v>55</v>
      </c>
      <c r="AH185" t="s">
        <v>56</v>
      </c>
      <c r="AI185">
        <v>999</v>
      </c>
      <c r="AJ185">
        <v>999</v>
      </c>
      <c r="AK185">
        <v>1.7607812300000001</v>
      </c>
      <c r="AL185">
        <v>2.4984874590000001</v>
      </c>
      <c r="AM185">
        <v>2.465699769</v>
      </c>
      <c r="AN185">
        <v>53.625945639999998</v>
      </c>
      <c r="AP185" t="s">
        <v>55</v>
      </c>
    </row>
    <row r="186" spans="1:42" x14ac:dyDescent="0.25">
      <c r="A186" t="s">
        <v>240</v>
      </c>
      <c r="B186" s="2">
        <v>36053.625</v>
      </c>
      <c r="C186" t="s">
        <v>52</v>
      </c>
      <c r="F186" s="2">
        <v>45107</v>
      </c>
      <c r="G186" t="s">
        <v>53</v>
      </c>
      <c r="H186">
        <v>54.6</v>
      </c>
      <c r="I186">
        <v>54.6</v>
      </c>
      <c r="J186">
        <v>84</v>
      </c>
      <c r="K186" s="2">
        <v>45107</v>
      </c>
      <c r="M186">
        <v>84</v>
      </c>
      <c r="P186">
        <v>126</v>
      </c>
      <c r="Q186">
        <v>126</v>
      </c>
      <c r="R186" s="2">
        <v>45149</v>
      </c>
      <c r="S186" s="2">
        <v>45149</v>
      </c>
      <c r="W186">
        <v>0</v>
      </c>
      <c r="X186">
        <v>0</v>
      </c>
      <c r="Y186">
        <v>0</v>
      </c>
      <c r="Z186" t="s">
        <v>54</v>
      </c>
      <c r="AA186">
        <v>164</v>
      </c>
      <c r="AB186">
        <v>69</v>
      </c>
      <c r="AC186" t="s">
        <v>55</v>
      </c>
      <c r="AE186" t="s">
        <v>55</v>
      </c>
      <c r="AH186" t="s">
        <v>56</v>
      </c>
      <c r="AI186">
        <v>999</v>
      </c>
      <c r="AJ186">
        <v>999</v>
      </c>
      <c r="AK186">
        <v>1.9274831379999999</v>
      </c>
      <c r="AL186">
        <v>1.8851633050000001</v>
      </c>
      <c r="AM186">
        <v>3.0663865729999999</v>
      </c>
      <c r="AN186">
        <v>50.837266470000003</v>
      </c>
      <c r="AP186" t="s">
        <v>55</v>
      </c>
    </row>
    <row r="187" spans="1:42" x14ac:dyDescent="0.25">
      <c r="A187" t="s">
        <v>241</v>
      </c>
      <c r="B187" s="2">
        <v>35283.125</v>
      </c>
      <c r="C187" t="s">
        <v>52</v>
      </c>
      <c r="F187" s="2">
        <v>45107</v>
      </c>
      <c r="G187" t="s">
        <v>53</v>
      </c>
      <c r="H187">
        <v>50</v>
      </c>
      <c r="I187">
        <v>45.6</v>
      </c>
      <c r="J187">
        <v>81</v>
      </c>
      <c r="K187" s="2">
        <v>45107</v>
      </c>
      <c r="M187">
        <v>81</v>
      </c>
      <c r="P187">
        <v>135</v>
      </c>
      <c r="Q187">
        <v>135</v>
      </c>
      <c r="R187" s="2">
        <v>45161</v>
      </c>
      <c r="S187" s="2">
        <v>45161</v>
      </c>
      <c r="W187">
        <v>0</v>
      </c>
      <c r="X187">
        <v>0</v>
      </c>
      <c r="Y187">
        <v>0</v>
      </c>
      <c r="Z187" t="s">
        <v>54</v>
      </c>
      <c r="AA187">
        <v>164</v>
      </c>
      <c r="AB187">
        <v>69</v>
      </c>
      <c r="AC187" t="s">
        <v>55</v>
      </c>
      <c r="AE187" t="s">
        <v>55</v>
      </c>
      <c r="AH187" t="s">
        <v>56</v>
      </c>
      <c r="AI187">
        <v>999</v>
      </c>
      <c r="AJ187">
        <v>999</v>
      </c>
      <c r="AK187">
        <v>1.2727997339999999</v>
      </c>
      <c r="AL187">
        <v>1.2738076009999999</v>
      </c>
      <c r="AM187">
        <v>1.4348173930000001</v>
      </c>
      <c r="AN187">
        <v>71.21348175</v>
      </c>
      <c r="AP187" t="s">
        <v>55</v>
      </c>
    </row>
    <row r="188" spans="1:42" x14ac:dyDescent="0.25">
      <c r="A188" t="s">
        <v>242</v>
      </c>
      <c r="B188" s="2">
        <v>38750.375</v>
      </c>
      <c r="C188" t="s">
        <v>52</v>
      </c>
      <c r="F188" s="2">
        <v>45107</v>
      </c>
      <c r="G188" t="s">
        <v>53</v>
      </c>
      <c r="H188">
        <v>70.2</v>
      </c>
      <c r="I188">
        <v>70.2</v>
      </c>
      <c r="J188">
        <v>92</v>
      </c>
      <c r="K188" s="2">
        <v>45107</v>
      </c>
      <c r="M188">
        <v>92</v>
      </c>
      <c r="P188">
        <v>139</v>
      </c>
      <c r="Q188">
        <v>139</v>
      </c>
      <c r="R188" s="2">
        <v>45154</v>
      </c>
      <c r="S188" s="2">
        <v>45154</v>
      </c>
      <c r="W188">
        <v>0</v>
      </c>
      <c r="X188">
        <v>0</v>
      </c>
      <c r="Y188">
        <v>0</v>
      </c>
      <c r="Z188" t="s">
        <v>54</v>
      </c>
      <c r="AA188">
        <v>164</v>
      </c>
      <c r="AB188">
        <v>69</v>
      </c>
      <c r="AC188" t="s">
        <v>55</v>
      </c>
      <c r="AE188" t="s">
        <v>55</v>
      </c>
      <c r="AH188" t="s">
        <v>56</v>
      </c>
      <c r="AI188">
        <v>999</v>
      </c>
      <c r="AJ188">
        <v>999</v>
      </c>
      <c r="AK188">
        <v>1.6340828510000001</v>
      </c>
      <c r="AL188">
        <v>1.786779184</v>
      </c>
      <c r="AM188">
        <v>2.0637612430000001</v>
      </c>
      <c r="AN188">
        <v>33.943634940000003</v>
      </c>
      <c r="AP188" t="s">
        <v>55</v>
      </c>
    </row>
    <row r="189" spans="1:42" x14ac:dyDescent="0.25">
      <c r="A189" t="s">
        <v>243</v>
      </c>
      <c r="B189" s="2">
        <v>32971.625</v>
      </c>
      <c r="C189" t="s">
        <v>52</v>
      </c>
      <c r="F189" s="2">
        <v>45107</v>
      </c>
      <c r="G189" t="s">
        <v>53</v>
      </c>
      <c r="H189">
        <v>70.900000000000006</v>
      </c>
      <c r="I189">
        <v>67.400000000000006</v>
      </c>
      <c r="J189">
        <v>92</v>
      </c>
      <c r="K189" s="2">
        <v>45107</v>
      </c>
      <c r="M189">
        <v>92</v>
      </c>
      <c r="P189">
        <v>116</v>
      </c>
      <c r="Q189">
        <v>116</v>
      </c>
      <c r="R189" s="2">
        <v>45131</v>
      </c>
      <c r="S189" s="2">
        <v>45131</v>
      </c>
      <c r="W189">
        <v>0</v>
      </c>
      <c r="X189">
        <v>0</v>
      </c>
      <c r="Y189">
        <v>0</v>
      </c>
      <c r="Z189" t="s">
        <v>54</v>
      </c>
      <c r="AA189">
        <v>164</v>
      </c>
      <c r="AB189">
        <v>69</v>
      </c>
      <c r="AC189" t="s">
        <v>55</v>
      </c>
      <c r="AE189" t="s">
        <v>55</v>
      </c>
      <c r="AH189" t="s">
        <v>56</v>
      </c>
      <c r="AI189">
        <v>999</v>
      </c>
      <c r="AJ189">
        <v>999</v>
      </c>
      <c r="AK189">
        <v>1.5850029029999999</v>
      </c>
      <c r="AL189">
        <v>2.1837616959999999</v>
      </c>
      <c r="AM189">
        <v>2.1520006920000001</v>
      </c>
      <c r="AN189">
        <v>46.248727000000002</v>
      </c>
      <c r="AP189" t="s">
        <v>55</v>
      </c>
    </row>
    <row r="190" spans="1:42" x14ac:dyDescent="0.25">
      <c r="A190" t="s">
        <v>244</v>
      </c>
      <c r="B190" s="2">
        <v>35283.125</v>
      </c>
      <c r="C190" t="s">
        <v>52</v>
      </c>
      <c r="F190" s="2">
        <v>45107</v>
      </c>
      <c r="G190" t="s">
        <v>53</v>
      </c>
      <c r="H190">
        <v>67.5</v>
      </c>
      <c r="I190">
        <v>63.5</v>
      </c>
      <c r="J190">
        <v>91</v>
      </c>
      <c r="K190" s="2">
        <v>45107</v>
      </c>
      <c r="M190">
        <v>91</v>
      </c>
      <c r="P190">
        <v>118</v>
      </c>
      <c r="Q190">
        <v>118</v>
      </c>
      <c r="R190" s="2">
        <v>45134</v>
      </c>
      <c r="S190" s="2">
        <v>45134</v>
      </c>
      <c r="W190">
        <v>0</v>
      </c>
      <c r="X190">
        <v>0</v>
      </c>
      <c r="Y190">
        <v>0</v>
      </c>
      <c r="Z190" t="s">
        <v>54</v>
      </c>
      <c r="AA190">
        <v>164</v>
      </c>
      <c r="AB190">
        <v>69</v>
      </c>
      <c r="AC190" t="s">
        <v>55</v>
      </c>
      <c r="AE190" t="s">
        <v>55</v>
      </c>
      <c r="AH190" t="s">
        <v>56</v>
      </c>
      <c r="AI190">
        <v>999</v>
      </c>
      <c r="AJ190">
        <v>999</v>
      </c>
      <c r="AK190">
        <v>2.531814781</v>
      </c>
      <c r="AL190">
        <v>2.4092542680000002</v>
      </c>
      <c r="AM190">
        <v>1.4797252160000001</v>
      </c>
      <c r="AN190">
        <v>116.0252667</v>
      </c>
      <c r="AP190" t="s">
        <v>55</v>
      </c>
    </row>
    <row r="191" spans="1:42" x14ac:dyDescent="0.25">
      <c r="A191" t="s">
        <v>245</v>
      </c>
      <c r="B191" s="2">
        <v>35668.375</v>
      </c>
      <c r="C191" t="s">
        <v>52</v>
      </c>
      <c r="F191" s="2">
        <v>45107</v>
      </c>
      <c r="G191" t="s">
        <v>53</v>
      </c>
      <c r="H191">
        <v>72.7</v>
      </c>
      <c r="I191">
        <v>69.8</v>
      </c>
      <c r="J191">
        <v>93</v>
      </c>
      <c r="K191" s="2">
        <v>45107</v>
      </c>
      <c r="M191">
        <v>93</v>
      </c>
      <c r="P191">
        <v>124</v>
      </c>
      <c r="Q191">
        <v>124</v>
      </c>
      <c r="R191" s="2">
        <v>45138</v>
      </c>
      <c r="S191" s="2">
        <v>45138</v>
      </c>
      <c r="W191">
        <v>0</v>
      </c>
      <c r="X191">
        <v>0</v>
      </c>
      <c r="Y191">
        <v>0</v>
      </c>
      <c r="Z191" t="s">
        <v>54</v>
      </c>
      <c r="AA191">
        <v>164</v>
      </c>
      <c r="AB191">
        <v>69</v>
      </c>
      <c r="AC191" t="s">
        <v>55</v>
      </c>
      <c r="AE191" t="s">
        <v>55</v>
      </c>
      <c r="AH191" t="s">
        <v>56</v>
      </c>
      <c r="AI191">
        <v>999</v>
      </c>
      <c r="AJ191">
        <v>999</v>
      </c>
      <c r="AK191">
        <v>2.4132014260000001</v>
      </c>
      <c r="AL191">
        <v>2.5193194220000001</v>
      </c>
      <c r="AM191">
        <v>5.6502506410000004</v>
      </c>
      <c r="AN191">
        <v>89.03414918</v>
      </c>
      <c r="AP191" t="s">
        <v>55</v>
      </c>
    </row>
    <row r="192" spans="1:42" x14ac:dyDescent="0.25">
      <c r="A192" t="s">
        <v>246</v>
      </c>
      <c r="B192" s="2">
        <v>36053.625</v>
      </c>
      <c r="C192" t="s">
        <v>52</v>
      </c>
      <c r="F192" s="2">
        <v>45107</v>
      </c>
      <c r="G192" t="s">
        <v>53</v>
      </c>
      <c r="H192">
        <v>58.1</v>
      </c>
      <c r="I192">
        <v>53.1</v>
      </c>
      <c r="J192">
        <v>86</v>
      </c>
      <c r="K192" s="2">
        <v>45107</v>
      </c>
      <c r="M192">
        <v>86</v>
      </c>
      <c r="P192">
        <v>112</v>
      </c>
      <c r="Q192">
        <v>112</v>
      </c>
      <c r="R192" s="2">
        <v>45133</v>
      </c>
      <c r="S192" s="2">
        <v>45133</v>
      </c>
      <c r="W192">
        <v>0</v>
      </c>
      <c r="X192">
        <v>0</v>
      </c>
      <c r="Y192">
        <v>0</v>
      </c>
      <c r="Z192" t="s">
        <v>54</v>
      </c>
      <c r="AA192">
        <v>164</v>
      </c>
      <c r="AB192">
        <v>69</v>
      </c>
      <c r="AC192" t="s">
        <v>55</v>
      </c>
      <c r="AE192" t="s">
        <v>55</v>
      </c>
      <c r="AH192" t="s">
        <v>56</v>
      </c>
      <c r="AI192">
        <v>999</v>
      </c>
      <c r="AJ192">
        <v>999</v>
      </c>
      <c r="AK192">
        <v>1.5412391889999999</v>
      </c>
      <c r="AL192">
        <v>1.218022841</v>
      </c>
      <c r="AM192">
        <v>1.4333998290000001</v>
      </c>
      <c r="AN192">
        <v>35.812581940000001</v>
      </c>
      <c r="AP192" t="s">
        <v>55</v>
      </c>
    </row>
    <row r="193" spans="1:42" x14ac:dyDescent="0.25">
      <c r="A193" t="s">
        <v>247</v>
      </c>
      <c r="B193" s="2">
        <v>33356.875</v>
      </c>
      <c r="C193" t="s">
        <v>52</v>
      </c>
      <c r="F193" s="2">
        <v>45107</v>
      </c>
      <c r="G193" t="s">
        <v>53</v>
      </c>
      <c r="H193">
        <v>71.8</v>
      </c>
      <c r="I193">
        <v>63.8</v>
      </c>
      <c r="J193">
        <v>93</v>
      </c>
      <c r="K193" s="2">
        <v>45107</v>
      </c>
      <c r="M193">
        <v>93</v>
      </c>
      <c r="P193">
        <v>109</v>
      </c>
      <c r="Q193">
        <v>109</v>
      </c>
      <c r="R193" s="2">
        <v>45123</v>
      </c>
      <c r="S193" s="2">
        <v>45123</v>
      </c>
      <c r="W193">
        <v>0</v>
      </c>
      <c r="X193">
        <v>0</v>
      </c>
      <c r="Y193">
        <v>0</v>
      </c>
      <c r="Z193" t="s">
        <v>54</v>
      </c>
      <c r="AA193">
        <v>164</v>
      </c>
      <c r="AB193">
        <v>69</v>
      </c>
      <c r="AC193" t="s">
        <v>55</v>
      </c>
      <c r="AE193" t="s">
        <v>55</v>
      </c>
      <c r="AH193" t="s">
        <v>56</v>
      </c>
      <c r="AI193">
        <v>999</v>
      </c>
      <c r="AJ193">
        <v>999</v>
      </c>
      <c r="AK193">
        <v>5.3919183669999997</v>
      </c>
      <c r="AL193">
        <v>1.8410977719999999</v>
      </c>
      <c r="AM193">
        <v>4.4508230610000004</v>
      </c>
      <c r="AN193">
        <v>98.842705960000004</v>
      </c>
      <c r="AP193" t="s">
        <v>55</v>
      </c>
    </row>
    <row r="194" spans="1:42" x14ac:dyDescent="0.25">
      <c r="A194" t="s">
        <v>248</v>
      </c>
      <c r="B194" s="2">
        <v>32586.375</v>
      </c>
      <c r="C194" t="s">
        <v>52</v>
      </c>
      <c r="F194" s="2">
        <v>45107</v>
      </c>
      <c r="G194" t="s">
        <v>53</v>
      </c>
      <c r="H194">
        <v>65.7</v>
      </c>
      <c r="I194">
        <v>63.7</v>
      </c>
      <c r="J194">
        <v>90</v>
      </c>
      <c r="K194" s="2">
        <v>45107</v>
      </c>
      <c r="M194">
        <v>90</v>
      </c>
      <c r="P194">
        <v>145</v>
      </c>
      <c r="Q194">
        <v>145</v>
      </c>
      <c r="R194" s="2">
        <v>45162</v>
      </c>
      <c r="S194" s="2">
        <v>45162</v>
      </c>
      <c r="W194">
        <v>0</v>
      </c>
      <c r="X194">
        <v>0</v>
      </c>
      <c r="Y194">
        <v>0</v>
      </c>
      <c r="Z194" t="s">
        <v>54</v>
      </c>
      <c r="AA194">
        <v>164</v>
      </c>
      <c r="AB194">
        <v>69</v>
      </c>
      <c r="AC194" t="s">
        <v>55</v>
      </c>
      <c r="AE194" t="s">
        <v>55</v>
      </c>
      <c r="AH194" t="s">
        <v>56</v>
      </c>
      <c r="AI194">
        <v>999</v>
      </c>
      <c r="AJ194">
        <v>999</v>
      </c>
      <c r="AK194">
        <v>2.2718265870000001</v>
      </c>
      <c r="AL194">
        <v>3.193603923</v>
      </c>
      <c r="AM194">
        <v>3.0568905100000001</v>
      </c>
      <c r="AN194">
        <v>49.988993200000003</v>
      </c>
      <c r="AP194" t="s">
        <v>55</v>
      </c>
    </row>
    <row r="195" spans="1:42" x14ac:dyDescent="0.25">
      <c r="A195" t="s">
        <v>249</v>
      </c>
      <c r="B195" s="2">
        <v>30660.125</v>
      </c>
      <c r="C195" t="s">
        <v>52</v>
      </c>
      <c r="F195" s="2">
        <v>45107</v>
      </c>
      <c r="G195" t="s">
        <v>53</v>
      </c>
      <c r="H195">
        <v>66.400000000000006</v>
      </c>
      <c r="I195">
        <v>61.7</v>
      </c>
      <c r="J195">
        <v>90</v>
      </c>
      <c r="K195" s="2">
        <v>45107</v>
      </c>
      <c r="M195">
        <v>90</v>
      </c>
      <c r="P195">
        <v>137</v>
      </c>
      <c r="Q195">
        <v>137</v>
      </c>
      <c r="R195" s="2">
        <v>45154</v>
      </c>
      <c r="S195" s="2">
        <v>45154</v>
      </c>
      <c r="W195">
        <v>0</v>
      </c>
      <c r="X195">
        <v>0</v>
      </c>
      <c r="Y195">
        <v>0</v>
      </c>
      <c r="Z195" t="s">
        <v>54</v>
      </c>
      <c r="AA195">
        <v>164</v>
      </c>
      <c r="AB195">
        <v>69</v>
      </c>
      <c r="AC195" t="s">
        <v>55</v>
      </c>
      <c r="AE195" t="s">
        <v>55</v>
      </c>
      <c r="AH195" t="s">
        <v>56</v>
      </c>
      <c r="AI195">
        <v>999</v>
      </c>
      <c r="AJ195">
        <v>999</v>
      </c>
      <c r="AK195">
        <v>1.836433169</v>
      </c>
      <c r="AL195">
        <v>1.3652020970000001</v>
      </c>
      <c r="AM195">
        <v>3.9015448199999998</v>
      </c>
      <c r="AN195">
        <v>97.96061168</v>
      </c>
      <c r="AP195" t="s">
        <v>55</v>
      </c>
    </row>
    <row r="196" spans="1:42" x14ac:dyDescent="0.25">
      <c r="A196" t="s">
        <v>250</v>
      </c>
      <c r="B196" s="2">
        <v>36053.625</v>
      </c>
      <c r="C196" t="s">
        <v>52</v>
      </c>
      <c r="F196" s="2">
        <v>45107</v>
      </c>
      <c r="G196" t="s">
        <v>53</v>
      </c>
      <c r="H196">
        <v>81.099999999999994</v>
      </c>
      <c r="I196">
        <v>78.13</v>
      </c>
      <c r="J196">
        <v>97</v>
      </c>
      <c r="K196" s="2">
        <v>45107</v>
      </c>
      <c r="M196">
        <v>97</v>
      </c>
      <c r="P196">
        <v>114</v>
      </c>
      <c r="Q196">
        <v>114</v>
      </c>
      <c r="R196" s="2">
        <v>45124</v>
      </c>
      <c r="S196" s="2">
        <v>45124</v>
      </c>
      <c r="W196">
        <v>0</v>
      </c>
      <c r="X196">
        <v>0</v>
      </c>
      <c r="Y196">
        <v>0</v>
      </c>
      <c r="Z196" t="s">
        <v>54</v>
      </c>
      <c r="AA196">
        <v>164</v>
      </c>
      <c r="AB196">
        <v>69</v>
      </c>
      <c r="AC196" t="s">
        <v>55</v>
      </c>
      <c r="AE196" t="s">
        <v>55</v>
      </c>
      <c r="AH196" t="s">
        <v>56</v>
      </c>
      <c r="AI196">
        <v>999</v>
      </c>
      <c r="AJ196">
        <v>999</v>
      </c>
      <c r="AK196">
        <v>2.2695944539999999</v>
      </c>
      <c r="AL196">
        <v>1.9460775830000001</v>
      </c>
      <c r="AM196">
        <v>17.470707239999999</v>
      </c>
      <c r="AN196">
        <v>64.745677180000001</v>
      </c>
      <c r="AP196" t="s">
        <v>55</v>
      </c>
    </row>
    <row r="197" spans="1:42" x14ac:dyDescent="0.25">
      <c r="A197" t="s">
        <v>251</v>
      </c>
      <c r="B197" s="2">
        <v>32971.625</v>
      </c>
      <c r="C197" t="s">
        <v>52</v>
      </c>
      <c r="F197" s="2">
        <v>45107</v>
      </c>
      <c r="G197" t="s">
        <v>53</v>
      </c>
      <c r="H197">
        <v>65.8</v>
      </c>
      <c r="I197">
        <v>64.8</v>
      </c>
      <c r="J197">
        <v>90</v>
      </c>
      <c r="K197" s="2">
        <v>45107</v>
      </c>
      <c r="M197">
        <v>90</v>
      </c>
      <c r="P197">
        <v>119</v>
      </c>
      <c r="Q197">
        <v>119</v>
      </c>
      <c r="R197" s="2">
        <v>45136</v>
      </c>
      <c r="S197" s="2">
        <v>45136</v>
      </c>
      <c r="W197">
        <v>0</v>
      </c>
      <c r="X197">
        <v>0</v>
      </c>
      <c r="Y197">
        <v>0</v>
      </c>
      <c r="Z197" t="s">
        <v>54</v>
      </c>
      <c r="AA197">
        <v>164</v>
      </c>
      <c r="AB197">
        <v>69</v>
      </c>
      <c r="AC197" t="s">
        <v>55</v>
      </c>
      <c r="AE197" t="s">
        <v>55</v>
      </c>
      <c r="AH197" t="s">
        <v>56</v>
      </c>
      <c r="AI197">
        <v>999</v>
      </c>
      <c r="AJ197">
        <v>999</v>
      </c>
      <c r="AK197">
        <v>2.3017152730000001</v>
      </c>
      <c r="AL197">
        <v>1.205755771</v>
      </c>
      <c r="AM197">
        <v>1.3935643790000001</v>
      </c>
      <c r="AN197">
        <v>24.788576979999998</v>
      </c>
      <c r="AP197" t="s">
        <v>55</v>
      </c>
    </row>
    <row r="198" spans="1:42" x14ac:dyDescent="0.25">
      <c r="A198" t="s">
        <v>252</v>
      </c>
      <c r="B198" s="2">
        <v>33742.125</v>
      </c>
      <c r="C198" t="s">
        <v>52</v>
      </c>
      <c r="F198" s="2">
        <v>45107</v>
      </c>
      <c r="G198" t="s">
        <v>53</v>
      </c>
      <c r="H198">
        <v>77</v>
      </c>
      <c r="I198">
        <v>75</v>
      </c>
      <c r="J198">
        <v>95</v>
      </c>
      <c r="K198" s="2">
        <v>45107</v>
      </c>
      <c r="M198">
        <v>95</v>
      </c>
      <c r="P198">
        <v>141</v>
      </c>
      <c r="Q198">
        <v>141</v>
      </c>
      <c r="R198" s="2">
        <v>45153</v>
      </c>
      <c r="S198" s="2">
        <v>45153</v>
      </c>
      <c r="W198">
        <v>0</v>
      </c>
      <c r="X198">
        <v>0</v>
      </c>
      <c r="Y198">
        <v>0</v>
      </c>
      <c r="Z198" t="s">
        <v>54</v>
      </c>
      <c r="AA198">
        <v>164</v>
      </c>
      <c r="AB198">
        <v>69</v>
      </c>
      <c r="AC198" t="s">
        <v>55</v>
      </c>
      <c r="AE198" t="s">
        <v>55</v>
      </c>
      <c r="AH198" t="s">
        <v>56</v>
      </c>
      <c r="AI198">
        <v>999</v>
      </c>
      <c r="AJ198">
        <v>999</v>
      </c>
      <c r="AK198">
        <v>1.205993852</v>
      </c>
      <c r="AL198">
        <v>1.9768245390000001</v>
      </c>
      <c r="AM198">
        <v>3.0192953579999999</v>
      </c>
      <c r="AN198">
        <v>62.723320370000003</v>
      </c>
      <c r="AP198" t="s">
        <v>55</v>
      </c>
    </row>
    <row r="199" spans="1:42" x14ac:dyDescent="0.25">
      <c r="A199" t="s">
        <v>253</v>
      </c>
      <c r="B199" s="2">
        <v>33356.875</v>
      </c>
      <c r="C199" t="s">
        <v>52</v>
      </c>
      <c r="F199" s="2">
        <v>45107</v>
      </c>
      <c r="G199" t="s">
        <v>53</v>
      </c>
      <c r="H199">
        <v>59.2</v>
      </c>
      <c r="I199">
        <v>58.2</v>
      </c>
      <c r="J199">
        <v>86</v>
      </c>
      <c r="K199" s="2">
        <v>45107</v>
      </c>
      <c r="M199">
        <v>86</v>
      </c>
      <c r="P199">
        <v>123</v>
      </c>
      <c r="Q199">
        <v>123</v>
      </c>
      <c r="R199" s="2">
        <v>45144</v>
      </c>
      <c r="S199" s="2">
        <v>45144</v>
      </c>
      <c r="W199">
        <v>0</v>
      </c>
      <c r="X199">
        <v>0</v>
      </c>
      <c r="Y199">
        <v>0</v>
      </c>
      <c r="Z199" t="s">
        <v>54</v>
      </c>
      <c r="AA199">
        <v>164</v>
      </c>
      <c r="AB199">
        <v>69</v>
      </c>
      <c r="AC199" t="s">
        <v>55</v>
      </c>
      <c r="AE199" t="s">
        <v>55</v>
      </c>
      <c r="AH199" t="s">
        <v>56</v>
      </c>
      <c r="AI199">
        <v>999</v>
      </c>
      <c r="AJ199">
        <v>999</v>
      </c>
      <c r="AK199">
        <v>1.6951713530000001</v>
      </c>
      <c r="AL199">
        <v>1.307087653</v>
      </c>
      <c r="AM199">
        <v>2.6165795959999998</v>
      </c>
      <c r="AN199">
        <v>23.526634139999999</v>
      </c>
      <c r="AP199" t="s">
        <v>55</v>
      </c>
    </row>
    <row r="200" spans="1:42" x14ac:dyDescent="0.25">
      <c r="A200" t="s">
        <v>254</v>
      </c>
      <c r="B200" s="2">
        <v>34127.375</v>
      </c>
      <c r="C200" t="s">
        <v>52</v>
      </c>
      <c r="F200" s="2">
        <v>45107</v>
      </c>
      <c r="G200" t="s">
        <v>53</v>
      </c>
      <c r="H200">
        <v>60</v>
      </c>
      <c r="I200">
        <v>57</v>
      </c>
      <c r="J200">
        <v>87</v>
      </c>
      <c r="K200" s="2">
        <v>45107</v>
      </c>
      <c r="M200">
        <v>87</v>
      </c>
      <c r="P200">
        <v>145</v>
      </c>
      <c r="Q200">
        <v>145</v>
      </c>
      <c r="R200" s="2">
        <v>45165</v>
      </c>
      <c r="S200" s="2">
        <v>45165</v>
      </c>
      <c r="W200">
        <v>0</v>
      </c>
      <c r="X200">
        <v>0</v>
      </c>
      <c r="Y200">
        <v>0</v>
      </c>
      <c r="Z200" t="s">
        <v>54</v>
      </c>
      <c r="AA200">
        <v>164</v>
      </c>
      <c r="AB200">
        <v>69</v>
      </c>
      <c r="AC200" t="s">
        <v>55</v>
      </c>
      <c r="AE200" t="s">
        <v>55</v>
      </c>
      <c r="AH200" t="s">
        <v>56</v>
      </c>
      <c r="AI200">
        <v>999</v>
      </c>
      <c r="AJ200">
        <v>999</v>
      </c>
      <c r="AK200">
        <v>2.0487179489999998</v>
      </c>
      <c r="AL200">
        <v>2.2092218909999999</v>
      </c>
      <c r="AM200">
        <v>3.219878805</v>
      </c>
      <c r="AN200">
        <v>50.50355948</v>
      </c>
      <c r="AP200" t="s">
        <v>55</v>
      </c>
    </row>
    <row r="201" spans="1:42" x14ac:dyDescent="0.25">
      <c r="A201" t="s">
        <v>255</v>
      </c>
      <c r="B201" s="2">
        <v>36824.125</v>
      </c>
      <c r="C201" t="s">
        <v>52</v>
      </c>
      <c r="F201" s="2">
        <v>45107</v>
      </c>
      <c r="G201" t="s">
        <v>53</v>
      </c>
      <c r="H201">
        <v>59.5</v>
      </c>
      <c r="I201">
        <v>57.3</v>
      </c>
      <c r="J201">
        <v>86</v>
      </c>
      <c r="K201" s="2">
        <v>45107</v>
      </c>
      <c r="M201">
        <v>86</v>
      </c>
      <c r="P201">
        <v>103</v>
      </c>
      <c r="Q201">
        <v>103</v>
      </c>
      <c r="R201" s="2">
        <v>45124</v>
      </c>
      <c r="S201" s="2">
        <v>45124</v>
      </c>
      <c r="W201">
        <v>0</v>
      </c>
      <c r="X201">
        <v>0</v>
      </c>
      <c r="Y201">
        <v>0</v>
      </c>
      <c r="Z201" t="s">
        <v>54</v>
      </c>
      <c r="AA201">
        <v>164</v>
      </c>
      <c r="AB201">
        <v>69</v>
      </c>
      <c r="AC201" t="s">
        <v>55</v>
      </c>
      <c r="AE201" t="s">
        <v>55</v>
      </c>
      <c r="AH201" t="s">
        <v>56</v>
      </c>
      <c r="AI201">
        <v>999</v>
      </c>
      <c r="AJ201">
        <v>999</v>
      </c>
      <c r="AK201">
        <v>1.650310041</v>
      </c>
      <c r="AL201">
        <v>1.831137239</v>
      </c>
      <c r="AM201">
        <v>1.72846415</v>
      </c>
      <c r="AN201">
        <v>59.964419579999998</v>
      </c>
      <c r="AP201" t="s">
        <v>55</v>
      </c>
    </row>
    <row r="202" spans="1:42" x14ac:dyDescent="0.25">
      <c r="A202" t="s">
        <v>256</v>
      </c>
      <c r="B202" s="2">
        <v>32586.375</v>
      </c>
      <c r="C202" t="s">
        <v>52</v>
      </c>
      <c r="F202" s="2">
        <v>45107</v>
      </c>
      <c r="G202" t="s">
        <v>53</v>
      </c>
      <c r="H202">
        <v>65.3</v>
      </c>
      <c r="I202">
        <v>62.3</v>
      </c>
      <c r="J202">
        <v>89</v>
      </c>
      <c r="K202" s="2">
        <v>45107</v>
      </c>
      <c r="M202">
        <v>89</v>
      </c>
      <c r="P202">
        <v>126</v>
      </c>
      <c r="Q202">
        <v>126</v>
      </c>
      <c r="R202" s="2">
        <v>45144</v>
      </c>
      <c r="S202" s="2">
        <v>45144</v>
      </c>
      <c r="W202">
        <v>0</v>
      </c>
      <c r="X202">
        <v>0</v>
      </c>
      <c r="Y202">
        <v>0</v>
      </c>
      <c r="Z202" t="s">
        <v>54</v>
      </c>
      <c r="AA202">
        <v>164</v>
      </c>
      <c r="AB202">
        <v>69</v>
      </c>
      <c r="AC202" t="s">
        <v>55</v>
      </c>
      <c r="AE202" t="s">
        <v>55</v>
      </c>
      <c r="AH202" t="s">
        <v>56</v>
      </c>
      <c r="AI202">
        <v>999</v>
      </c>
      <c r="AJ202">
        <v>999</v>
      </c>
      <c r="AK202">
        <v>2.301547309</v>
      </c>
      <c r="AL202">
        <v>1.6689913240000001</v>
      </c>
      <c r="AM202">
        <v>4.7918995689999999</v>
      </c>
      <c r="AN202">
        <v>119.7670249</v>
      </c>
      <c r="AP202" t="s">
        <v>55</v>
      </c>
    </row>
    <row r="203" spans="1:42" x14ac:dyDescent="0.25">
      <c r="A203" t="s">
        <v>257</v>
      </c>
      <c r="B203" s="2">
        <v>34127.375</v>
      </c>
      <c r="C203" t="s">
        <v>52</v>
      </c>
      <c r="F203" s="2">
        <v>45107</v>
      </c>
      <c r="G203" t="s">
        <v>53</v>
      </c>
      <c r="H203">
        <v>54.8</v>
      </c>
      <c r="I203">
        <v>52.6</v>
      </c>
      <c r="J203">
        <v>84</v>
      </c>
      <c r="K203" s="2">
        <v>45107</v>
      </c>
      <c r="M203">
        <v>84</v>
      </c>
      <c r="P203">
        <v>119</v>
      </c>
      <c r="Q203">
        <v>119</v>
      </c>
      <c r="R203" s="2">
        <v>45142</v>
      </c>
      <c r="S203" s="2">
        <v>45142</v>
      </c>
      <c r="W203">
        <v>0</v>
      </c>
      <c r="X203">
        <v>0</v>
      </c>
      <c r="Y203">
        <v>0</v>
      </c>
      <c r="Z203" t="s">
        <v>54</v>
      </c>
      <c r="AA203">
        <v>164</v>
      </c>
      <c r="AB203">
        <v>69</v>
      </c>
      <c r="AC203" t="s">
        <v>55</v>
      </c>
      <c r="AE203" t="s">
        <v>55</v>
      </c>
      <c r="AH203" t="s">
        <v>56</v>
      </c>
      <c r="AI203">
        <v>999</v>
      </c>
      <c r="AJ203">
        <v>999</v>
      </c>
      <c r="AK203">
        <v>1.3942204279999999</v>
      </c>
      <c r="AL203">
        <v>1.5350640659999999</v>
      </c>
      <c r="AM203">
        <v>3.7056495530000002</v>
      </c>
      <c r="AN203">
        <v>128.65383259999999</v>
      </c>
      <c r="AP203" t="s">
        <v>55</v>
      </c>
    </row>
    <row r="204" spans="1:42" x14ac:dyDescent="0.25">
      <c r="A204" t="s">
        <v>258</v>
      </c>
      <c r="B204" s="2">
        <v>32586.375</v>
      </c>
      <c r="C204" t="s">
        <v>52</v>
      </c>
      <c r="F204" s="2">
        <v>45107</v>
      </c>
      <c r="G204" t="s">
        <v>53</v>
      </c>
      <c r="H204">
        <v>66</v>
      </c>
      <c r="I204">
        <v>64</v>
      </c>
      <c r="J204">
        <v>90</v>
      </c>
      <c r="K204" s="2">
        <v>45107</v>
      </c>
      <c r="M204">
        <v>90</v>
      </c>
      <c r="P204">
        <v>115</v>
      </c>
      <c r="Q204">
        <v>115</v>
      </c>
      <c r="R204" s="2">
        <v>45132</v>
      </c>
      <c r="S204" s="2">
        <v>45132</v>
      </c>
      <c r="W204">
        <v>0</v>
      </c>
      <c r="X204">
        <v>0</v>
      </c>
      <c r="Y204">
        <v>0</v>
      </c>
      <c r="Z204" t="s">
        <v>54</v>
      </c>
      <c r="AA204">
        <v>164</v>
      </c>
      <c r="AB204">
        <v>69</v>
      </c>
      <c r="AC204" t="s">
        <v>55</v>
      </c>
      <c r="AE204" t="s">
        <v>55</v>
      </c>
      <c r="AH204" t="s">
        <v>56</v>
      </c>
      <c r="AI204">
        <v>999</v>
      </c>
      <c r="AJ204">
        <v>999</v>
      </c>
      <c r="AK204">
        <v>2.0071888160000002</v>
      </c>
      <c r="AL204">
        <v>1.9858803780000001</v>
      </c>
      <c r="AM204">
        <v>2.260675628</v>
      </c>
      <c r="AN204">
        <v>32.848717909999998</v>
      </c>
      <c r="AP204" t="s">
        <v>55</v>
      </c>
    </row>
    <row r="205" spans="1:42" x14ac:dyDescent="0.25">
      <c r="A205" t="s">
        <v>259</v>
      </c>
      <c r="B205" s="2">
        <v>32201.125</v>
      </c>
      <c r="C205" t="s">
        <v>52</v>
      </c>
      <c r="F205" s="2">
        <v>45107</v>
      </c>
      <c r="G205" t="s">
        <v>53</v>
      </c>
      <c r="H205">
        <v>63.7</v>
      </c>
      <c r="I205">
        <v>62.5</v>
      </c>
      <c r="J205">
        <v>89</v>
      </c>
      <c r="K205" s="2">
        <v>45107</v>
      </c>
      <c r="M205">
        <v>89</v>
      </c>
      <c r="P205">
        <v>108</v>
      </c>
      <c r="Q205">
        <v>108</v>
      </c>
      <c r="R205" s="2">
        <v>45126</v>
      </c>
      <c r="S205" s="2">
        <v>45126</v>
      </c>
      <c r="W205">
        <v>0</v>
      </c>
      <c r="X205">
        <v>0</v>
      </c>
      <c r="Y205">
        <v>0</v>
      </c>
      <c r="Z205" t="s">
        <v>54</v>
      </c>
      <c r="AA205">
        <v>164</v>
      </c>
      <c r="AB205">
        <v>69</v>
      </c>
      <c r="AC205" t="s">
        <v>55</v>
      </c>
      <c r="AE205" t="s">
        <v>55</v>
      </c>
      <c r="AH205" t="s">
        <v>56</v>
      </c>
      <c r="AI205">
        <v>999</v>
      </c>
      <c r="AJ205">
        <v>999</v>
      </c>
      <c r="AK205">
        <v>1.4925399070000001</v>
      </c>
      <c r="AL205">
        <v>1.868122287</v>
      </c>
      <c r="AM205">
        <v>11.09882756</v>
      </c>
      <c r="AN205">
        <v>82.941239679999995</v>
      </c>
      <c r="AP205" t="s">
        <v>55</v>
      </c>
    </row>
    <row r="206" spans="1:42" x14ac:dyDescent="0.25">
      <c r="A206" t="s">
        <v>260</v>
      </c>
      <c r="B206" s="2">
        <v>31815.875</v>
      </c>
      <c r="C206" t="s">
        <v>52</v>
      </c>
      <c r="F206" s="2">
        <v>45107</v>
      </c>
      <c r="G206" t="s">
        <v>53</v>
      </c>
      <c r="H206">
        <v>52.1</v>
      </c>
      <c r="I206">
        <v>48.6</v>
      </c>
      <c r="J206">
        <v>82</v>
      </c>
      <c r="K206" s="2">
        <v>45107</v>
      </c>
      <c r="M206">
        <v>82</v>
      </c>
      <c r="P206">
        <v>103</v>
      </c>
      <c r="Q206">
        <v>103</v>
      </c>
      <c r="R206" s="2">
        <v>45128</v>
      </c>
      <c r="S206" s="2">
        <v>45128</v>
      </c>
      <c r="W206">
        <v>0</v>
      </c>
      <c r="X206">
        <v>0</v>
      </c>
      <c r="Y206">
        <v>0</v>
      </c>
      <c r="Z206" t="s">
        <v>54</v>
      </c>
      <c r="AA206">
        <v>164</v>
      </c>
      <c r="AB206">
        <v>69</v>
      </c>
      <c r="AC206" t="s">
        <v>55</v>
      </c>
      <c r="AE206" t="s">
        <v>55</v>
      </c>
      <c r="AH206" t="s">
        <v>56</v>
      </c>
      <c r="AI206">
        <v>999</v>
      </c>
      <c r="AJ206">
        <v>999</v>
      </c>
      <c r="AK206">
        <v>1.4535725719999999</v>
      </c>
      <c r="AL206">
        <v>1.290186407</v>
      </c>
      <c r="AM206">
        <v>2.8738962730000002</v>
      </c>
      <c r="AN206">
        <v>46.950431049999999</v>
      </c>
      <c r="AP206" t="s">
        <v>55</v>
      </c>
    </row>
    <row r="207" spans="1:42" x14ac:dyDescent="0.25">
      <c r="A207" t="s">
        <v>261</v>
      </c>
      <c r="B207" s="2">
        <v>32586.375</v>
      </c>
      <c r="C207" t="s">
        <v>52</v>
      </c>
      <c r="F207" s="2">
        <v>45107</v>
      </c>
      <c r="G207" t="s">
        <v>53</v>
      </c>
      <c r="H207">
        <v>61.5</v>
      </c>
      <c r="I207">
        <v>58.1</v>
      </c>
      <c r="J207">
        <v>88</v>
      </c>
      <c r="K207" s="2">
        <v>45107</v>
      </c>
      <c r="M207">
        <v>88</v>
      </c>
      <c r="P207">
        <v>103</v>
      </c>
      <c r="Q207">
        <v>103</v>
      </c>
      <c r="R207" s="2">
        <v>45122</v>
      </c>
      <c r="S207" s="2">
        <v>45122</v>
      </c>
      <c r="W207">
        <v>0</v>
      </c>
      <c r="X207">
        <v>0</v>
      </c>
      <c r="Y207">
        <v>0</v>
      </c>
      <c r="Z207" t="s">
        <v>54</v>
      </c>
      <c r="AA207">
        <v>164</v>
      </c>
      <c r="AB207">
        <v>69</v>
      </c>
      <c r="AC207" t="s">
        <v>55</v>
      </c>
      <c r="AE207" t="s">
        <v>55</v>
      </c>
      <c r="AH207" t="s">
        <v>56</v>
      </c>
      <c r="AI207">
        <v>999</v>
      </c>
      <c r="AJ207">
        <v>999</v>
      </c>
      <c r="AK207">
        <v>1.6355380850000001</v>
      </c>
      <c r="AL207">
        <v>1.683332021</v>
      </c>
      <c r="AM207">
        <v>1.705827389</v>
      </c>
      <c r="AN207">
        <v>72.805645740000003</v>
      </c>
      <c r="AP207" t="s">
        <v>55</v>
      </c>
    </row>
    <row r="208" spans="1:42" x14ac:dyDescent="0.25">
      <c r="A208" t="s">
        <v>262</v>
      </c>
      <c r="B208" s="2">
        <v>32586.375</v>
      </c>
      <c r="C208" t="s">
        <v>52</v>
      </c>
      <c r="F208" s="2">
        <v>45107</v>
      </c>
      <c r="G208" t="s">
        <v>53</v>
      </c>
      <c r="H208">
        <v>71.7</v>
      </c>
      <c r="I208">
        <v>71.7</v>
      </c>
      <c r="J208">
        <v>93</v>
      </c>
      <c r="K208" s="2">
        <v>45107</v>
      </c>
      <c r="M208">
        <v>93</v>
      </c>
      <c r="P208">
        <v>113</v>
      </c>
      <c r="Q208">
        <v>113</v>
      </c>
      <c r="R208" s="2">
        <v>45127</v>
      </c>
      <c r="S208" s="2">
        <v>45127</v>
      </c>
      <c r="W208">
        <v>0</v>
      </c>
      <c r="X208">
        <v>0</v>
      </c>
      <c r="Y208">
        <v>0</v>
      </c>
      <c r="Z208" t="s">
        <v>54</v>
      </c>
      <c r="AA208">
        <v>164</v>
      </c>
      <c r="AB208">
        <v>69</v>
      </c>
      <c r="AC208" t="s">
        <v>55</v>
      </c>
      <c r="AE208" t="s">
        <v>55</v>
      </c>
      <c r="AH208" t="s">
        <v>56</v>
      </c>
      <c r="AI208">
        <v>999</v>
      </c>
      <c r="AJ208">
        <v>999</v>
      </c>
      <c r="AK208">
        <v>1.727833043</v>
      </c>
      <c r="AL208">
        <v>1.74218121</v>
      </c>
      <c r="AM208">
        <v>4.256612166</v>
      </c>
      <c r="AN208">
        <v>129.1994694</v>
      </c>
      <c r="AP208" t="s">
        <v>55</v>
      </c>
    </row>
    <row r="209" spans="1:42" x14ac:dyDescent="0.25">
      <c r="A209" t="s">
        <v>263</v>
      </c>
      <c r="B209" s="2">
        <v>34127.375</v>
      </c>
      <c r="C209" t="s">
        <v>52</v>
      </c>
      <c r="F209" s="2">
        <v>45107</v>
      </c>
      <c r="G209" t="s">
        <v>53</v>
      </c>
      <c r="H209">
        <v>63.9</v>
      </c>
      <c r="I209">
        <v>62.6</v>
      </c>
      <c r="J209">
        <v>89</v>
      </c>
      <c r="K209" s="2">
        <v>45107</v>
      </c>
      <c r="M209">
        <v>89</v>
      </c>
      <c r="P209">
        <v>138</v>
      </c>
      <c r="Q209">
        <v>138</v>
      </c>
      <c r="R209" s="2">
        <v>45156</v>
      </c>
      <c r="S209" s="2">
        <v>45156</v>
      </c>
      <c r="W209">
        <v>0</v>
      </c>
      <c r="X209">
        <v>0</v>
      </c>
      <c r="Y209">
        <v>0</v>
      </c>
      <c r="Z209" t="s">
        <v>54</v>
      </c>
      <c r="AA209">
        <v>164</v>
      </c>
      <c r="AB209">
        <v>69</v>
      </c>
      <c r="AC209" t="s">
        <v>55</v>
      </c>
      <c r="AE209" t="s">
        <v>55</v>
      </c>
      <c r="AH209" t="s">
        <v>56</v>
      </c>
      <c r="AI209">
        <v>999</v>
      </c>
      <c r="AJ209">
        <v>999</v>
      </c>
      <c r="AK209">
        <v>0.78546652299999997</v>
      </c>
      <c r="AL209">
        <v>1.7181832850000001</v>
      </c>
      <c r="AM209">
        <v>3.3321328879999998</v>
      </c>
      <c r="AN209">
        <v>241.4777976</v>
      </c>
      <c r="AP209" t="s">
        <v>55</v>
      </c>
    </row>
    <row r="210" spans="1:42" x14ac:dyDescent="0.25">
      <c r="A210" t="s">
        <v>264</v>
      </c>
      <c r="B210" s="2">
        <v>32971.625</v>
      </c>
      <c r="C210" t="s">
        <v>52</v>
      </c>
      <c r="F210" s="2">
        <v>45107</v>
      </c>
      <c r="G210" t="s">
        <v>53</v>
      </c>
      <c r="H210">
        <v>71.900000000000006</v>
      </c>
      <c r="I210">
        <v>70.2</v>
      </c>
      <c r="J210">
        <v>93</v>
      </c>
      <c r="K210" s="2">
        <v>45107</v>
      </c>
      <c r="M210">
        <v>93</v>
      </c>
      <c r="P210">
        <v>141</v>
      </c>
      <c r="Q210">
        <v>141</v>
      </c>
      <c r="R210" s="2">
        <v>45155</v>
      </c>
      <c r="S210" s="2">
        <v>45155</v>
      </c>
      <c r="W210">
        <v>0</v>
      </c>
      <c r="X210">
        <v>0</v>
      </c>
      <c r="Y210">
        <v>0</v>
      </c>
      <c r="Z210" t="s">
        <v>54</v>
      </c>
      <c r="AA210">
        <v>164</v>
      </c>
      <c r="AB210">
        <v>69</v>
      </c>
      <c r="AC210" t="s">
        <v>55</v>
      </c>
      <c r="AE210" t="s">
        <v>55</v>
      </c>
      <c r="AH210" t="s">
        <v>56</v>
      </c>
      <c r="AI210">
        <v>999</v>
      </c>
      <c r="AJ210">
        <v>999</v>
      </c>
      <c r="AK210">
        <v>2.2955766729999998</v>
      </c>
      <c r="AL210">
        <v>1.654847774</v>
      </c>
      <c r="AM210">
        <v>3.4415832480000002</v>
      </c>
      <c r="AN210">
        <v>91.679885429999999</v>
      </c>
      <c r="AP210" t="s">
        <v>55</v>
      </c>
    </row>
    <row r="211" spans="1:42" x14ac:dyDescent="0.25">
      <c r="A211" t="s">
        <v>265</v>
      </c>
      <c r="B211" s="2">
        <v>31045.375</v>
      </c>
      <c r="C211" t="s">
        <v>52</v>
      </c>
      <c r="F211" s="2">
        <v>45107</v>
      </c>
      <c r="G211" t="s">
        <v>53</v>
      </c>
      <c r="H211">
        <v>55.9</v>
      </c>
      <c r="I211">
        <v>55.7</v>
      </c>
      <c r="J211">
        <v>85</v>
      </c>
      <c r="K211" s="2">
        <v>45107</v>
      </c>
      <c r="M211">
        <v>85</v>
      </c>
      <c r="P211">
        <v>107</v>
      </c>
      <c r="Q211">
        <v>107</v>
      </c>
      <c r="R211" s="2">
        <v>45129</v>
      </c>
      <c r="S211" s="2">
        <v>45129</v>
      </c>
      <c r="W211">
        <v>0</v>
      </c>
      <c r="X211">
        <v>0</v>
      </c>
      <c r="Y211">
        <v>0</v>
      </c>
      <c r="Z211" t="s">
        <v>54</v>
      </c>
      <c r="AA211">
        <v>164</v>
      </c>
      <c r="AB211">
        <v>69</v>
      </c>
      <c r="AC211" t="s">
        <v>55</v>
      </c>
      <c r="AE211" t="s">
        <v>55</v>
      </c>
      <c r="AH211" t="s">
        <v>56</v>
      </c>
      <c r="AI211">
        <v>999</v>
      </c>
      <c r="AJ211">
        <v>999</v>
      </c>
      <c r="AK211">
        <v>1.8740989610000001</v>
      </c>
      <c r="AL211">
        <v>1.303943611</v>
      </c>
      <c r="AM211">
        <v>6.0495831459999998</v>
      </c>
      <c r="AN211">
        <v>49.995710699999997</v>
      </c>
      <c r="AP211" t="s">
        <v>55</v>
      </c>
    </row>
    <row r="212" spans="1:42" x14ac:dyDescent="0.25">
      <c r="A212" t="s">
        <v>266</v>
      </c>
      <c r="B212" s="2">
        <v>31045.375</v>
      </c>
      <c r="C212" t="s">
        <v>52</v>
      </c>
      <c r="F212" s="2">
        <v>45107</v>
      </c>
      <c r="G212" t="s">
        <v>53</v>
      </c>
      <c r="H212">
        <v>82.1</v>
      </c>
      <c r="I212">
        <v>81.900000000000006</v>
      </c>
      <c r="J212">
        <v>98</v>
      </c>
      <c r="K212" s="2">
        <v>45107</v>
      </c>
      <c r="M212">
        <v>98</v>
      </c>
      <c r="P212">
        <v>107</v>
      </c>
      <c r="Q212">
        <v>107</v>
      </c>
      <c r="R212" s="2">
        <v>45116</v>
      </c>
      <c r="S212" s="2">
        <v>45116</v>
      </c>
      <c r="W212">
        <v>0</v>
      </c>
      <c r="X212">
        <v>0</v>
      </c>
      <c r="Y212">
        <v>0</v>
      </c>
      <c r="Z212" t="s">
        <v>54</v>
      </c>
      <c r="AA212">
        <v>164</v>
      </c>
      <c r="AB212">
        <v>69</v>
      </c>
      <c r="AC212" t="s">
        <v>55</v>
      </c>
      <c r="AE212" t="s">
        <v>55</v>
      </c>
      <c r="AH212" t="s">
        <v>56</v>
      </c>
      <c r="AI212">
        <v>999</v>
      </c>
      <c r="AJ212">
        <v>999</v>
      </c>
      <c r="AK212">
        <v>1.771879835</v>
      </c>
      <c r="AL212">
        <v>1.7598632380000001</v>
      </c>
      <c r="AM212">
        <v>2.655379731</v>
      </c>
      <c r="AN212">
        <v>24.96048631</v>
      </c>
      <c r="AP212" t="s">
        <v>55</v>
      </c>
    </row>
    <row r="213" spans="1:42" x14ac:dyDescent="0.25">
      <c r="A213" t="s">
        <v>267</v>
      </c>
      <c r="B213" s="2">
        <v>29889.625</v>
      </c>
      <c r="C213" t="s">
        <v>52</v>
      </c>
      <c r="F213" s="2">
        <v>45107</v>
      </c>
      <c r="G213" t="s">
        <v>53</v>
      </c>
      <c r="H213">
        <v>52.1</v>
      </c>
      <c r="I213">
        <v>51.9</v>
      </c>
      <c r="J213">
        <v>82</v>
      </c>
      <c r="K213" s="2">
        <v>45107</v>
      </c>
      <c r="M213">
        <v>82</v>
      </c>
      <c r="P213">
        <v>127</v>
      </c>
      <c r="Q213">
        <v>127</v>
      </c>
      <c r="R213" s="2">
        <v>45152</v>
      </c>
      <c r="S213" s="2">
        <v>45152</v>
      </c>
      <c r="W213">
        <v>0</v>
      </c>
      <c r="X213">
        <v>0</v>
      </c>
      <c r="Y213">
        <v>0</v>
      </c>
      <c r="Z213" t="s">
        <v>54</v>
      </c>
      <c r="AA213">
        <v>164</v>
      </c>
      <c r="AB213">
        <v>69</v>
      </c>
      <c r="AC213" t="s">
        <v>55</v>
      </c>
      <c r="AE213" t="s">
        <v>55</v>
      </c>
      <c r="AH213" t="s">
        <v>56</v>
      </c>
      <c r="AI213">
        <v>999</v>
      </c>
      <c r="AJ213">
        <v>999</v>
      </c>
      <c r="AK213">
        <v>1.1839038049999999</v>
      </c>
      <c r="AL213">
        <v>1.3429419309999999</v>
      </c>
      <c r="AM213">
        <v>2.3375011109999999</v>
      </c>
      <c r="AN213">
        <v>96.286490360000002</v>
      </c>
      <c r="AP213" t="s">
        <v>55</v>
      </c>
    </row>
    <row r="214" spans="1:42" x14ac:dyDescent="0.25">
      <c r="A214" t="s">
        <v>268</v>
      </c>
      <c r="B214" s="2">
        <v>32201.125</v>
      </c>
      <c r="C214" t="s">
        <v>52</v>
      </c>
      <c r="F214" s="2">
        <v>45107</v>
      </c>
      <c r="G214" t="s">
        <v>53</v>
      </c>
      <c r="H214">
        <v>70.8</v>
      </c>
      <c r="I214">
        <v>70.8</v>
      </c>
      <c r="J214">
        <v>92</v>
      </c>
      <c r="K214" s="2">
        <v>45107</v>
      </c>
      <c r="M214">
        <v>92</v>
      </c>
      <c r="P214">
        <v>144</v>
      </c>
      <c r="Q214">
        <v>144</v>
      </c>
      <c r="R214" s="2">
        <v>45159</v>
      </c>
      <c r="S214" s="2">
        <v>45159</v>
      </c>
      <c r="W214">
        <v>0</v>
      </c>
      <c r="X214">
        <v>0</v>
      </c>
      <c r="Y214">
        <v>0</v>
      </c>
      <c r="Z214" t="s">
        <v>54</v>
      </c>
      <c r="AA214">
        <v>164</v>
      </c>
      <c r="AB214">
        <v>69</v>
      </c>
      <c r="AC214" t="s">
        <v>55</v>
      </c>
      <c r="AE214" t="s">
        <v>55</v>
      </c>
      <c r="AH214" t="s">
        <v>56</v>
      </c>
      <c r="AI214">
        <v>999</v>
      </c>
      <c r="AJ214">
        <v>999</v>
      </c>
      <c r="AK214">
        <v>1.666147904</v>
      </c>
      <c r="AL214">
        <v>1.894628473</v>
      </c>
      <c r="AM214">
        <v>3.7673147469999999</v>
      </c>
      <c r="AN214">
        <v>118.1318423</v>
      </c>
      <c r="AP214" t="s">
        <v>55</v>
      </c>
    </row>
    <row r="215" spans="1:42" x14ac:dyDescent="0.25">
      <c r="A215" t="s">
        <v>269</v>
      </c>
      <c r="B215" s="2">
        <v>36438.875</v>
      </c>
      <c r="C215" t="s">
        <v>52</v>
      </c>
      <c r="F215" s="2">
        <v>45107</v>
      </c>
      <c r="G215" t="s">
        <v>53</v>
      </c>
      <c r="H215">
        <v>61.7</v>
      </c>
      <c r="I215">
        <v>56.7</v>
      </c>
      <c r="J215">
        <v>88</v>
      </c>
      <c r="K215" s="2">
        <v>45107</v>
      </c>
      <c r="M215">
        <v>88</v>
      </c>
      <c r="P215">
        <v>120</v>
      </c>
      <c r="Q215">
        <v>120</v>
      </c>
      <c r="R215" s="2">
        <v>45139</v>
      </c>
      <c r="S215" s="2">
        <v>45139</v>
      </c>
      <c r="W215">
        <v>0</v>
      </c>
      <c r="X215">
        <v>0</v>
      </c>
      <c r="Y215">
        <v>0</v>
      </c>
      <c r="Z215" t="s">
        <v>54</v>
      </c>
      <c r="AA215">
        <v>164</v>
      </c>
      <c r="AB215">
        <v>69</v>
      </c>
      <c r="AC215" t="s">
        <v>55</v>
      </c>
      <c r="AE215" t="s">
        <v>55</v>
      </c>
      <c r="AH215" t="s">
        <v>56</v>
      </c>
      <c r="AI215">
        <v>999</v>
      </c>
      <c r="AJ215">
        <v>999</v>
      </c>
      <c r="AK215">
        <v>2.4113338479999999</v>
      </c>
      <c r="AL215">
        <v>1.256018697</v>
      </c>
      <c r="AM215">
        <v>1.8275574800000001</v>
      </c>
      <c r="AN215">
        <v>47.070718479999996</v>
      </c>
      <c r="AP215" t="s">
        <v>55</v>
      </c>
    </row>
    <row r="216" spans="1:42" x14ac:dyDescent="0.25">
      <c r="A216" t="s">
        <v>270</v>
      </c>
      <c r="B216" s="2">
        <v>32201.125</v>
      </c>
      <c r="C216" t="s">
        <v>52</v>
      </c>
      <c r="F216" s="2">
        <v>45107</v>
      </c>
      <c r="G216" t="s">
        <v>53</v>
      </c>
      <c r="H216">
        <v>55.4</v>
      </c>
      <c r="I216">
        <v>52.8</v>
      </c>
      <c r="J216">
        <v>84</v>
      </c>
      <c r="K216" s="2">
        <v>45107</v>
      </c>
      <c r="M216">
        <v>84</v>
      </c>
      <c r="P216">
        <v>106</v>
      </c>
      <c r="Q216">
        <v>106</v>
      </c>
      <c r="R216" s="2">
        <v>45129</v>
      </c>
      <c r="S216" s="2">
        <v>45129</v>
      </c>
      <c r="W216">
        <v>0</v>
      </c>
      <c r="X216">
        <v>0</v>
      </c>
      <c r="Y216">
        <v>0</v>
      </c>
      <c r="Z216" t="s">
        <v>54</v>
      </c>
      <c r="AA216">
        <v>164</v>
      </c>
      <c r="AB216">
        <v>69</v>
      </c>
      <c r="AC216" t="s">
        <v>55</v>
      </c>
      <c r="AE216" t="s">
        <v>55</v>
      </c>
      <c r="AH216" t="s">
        <v>56</v>
      </c>
      <c r="AI216">
        <v>999</v>
      </c>
      <c r="AJ216">
        <v>999</v>
      </c>
      <c r="AK216">
        <v>1.514507088</v>
      </c>
      <c r="AL216">
        <v>1.7207905960000001</v>
      </c>
      <c r="AM216">
        <v>3.4369775279999999</v>
      </c>
      <c r="AN216">
        <v>32.637629889999999</v>
      </c>
      <c r="AP216" t="s">
        <v>55</v>
      </c>
    </row>
    <row r="217" spans="1:42" x14ac:dyDescent="0.25">
      <c r="A217" t="s">
        <v>271</v>
      </c>
      <c r="B217" s="2">
        <v>36438.875</v>
      </c>
      <c r="C217" t="s">
        <v>52</v>
      </c>
      <c r="F217" s="2">
        <v>45107</v>
      </c>
      <c r="G217" t="s">
        <v>53</v>
      </c>
      <c r="H217">
        <v>79.400000000000006</v>
      </c>
      <c r="I217">
        <v>79.400000000000006</v>
      </c>
      <c r="J217">
        <v>96</v>
      </c>
      <c r="K217" s="2">
        <v>45107</v>
      </c>
      <c r="M217">
        <v>96</v>
      </c>
      <c r="P217">
        <v>138</v>
      </c>
      <c r="Q217">
        <v>138</v>
      </c>
      <c r="R217" s="2">
        <v>45149</v>
      </c>
      <c r="S217" s="2">
        <v>45149</v>
      </c>
      <c r="W217">
        <v>0</v>
      </c>
      <c r="X217">
        <v>0</v>
      </c>
      <c r="Y217">
        <v>0</v>
      </c>
      <c r="Z217" t="s">
        <v>54</v>
      </c>
      <c r="AA217">
        <v>164</v>
      </c>
      <c r="AB217">
        <v>69</v>
      </c>
      <c r="AC217" t="s">
        <v>55</v>
      </c>
      <c r="AE217" t="s">
        <v>55</v>
      </c>
      <c r="AH217" t="s">
        <v>56</v>
      </c>
      <c r="AI217">
        <v>999</v>
      </c>
      <c r="AJ217">
        <v>999</v>
      </c>
      <c r="AK217">
        <v>1.8013979470000001</v>
      </c>
      <c r="AL217">
        <v>1.7056522140000001</v>
      </c>
      <c r="AM217">
        <v>6.6944102409999999</v>
      </c>
      <c r="AN217">
        <v>60.050218100000002</v>
      </c>
      <c r="AP217" t="s">
        <v>55</v>
      </c>
    </row>
    <row r="218" spans="1:42" x14ac:dyDescent="0.25">
      <c r="A218" t="s">
        <v>272</v>
      </c>
      <c r="B218" s="2">
        <v>30274.875</v>
      </c>
      <c r="C218" t="s">
        <v>52</v>
      </c>
      <c r="F218" s="2">
        <v>45107</v>
      </c>
      <c r="G218" t="s">
        <v>53</v>
      </c>
      <c r="H218">
        <v>60.8</v>
      </c>
      <c r="I218">
        <v>60.8</v>
      </c>
      <c r="J218">
        <v>87</v>
      </c>
      <c r="K218" s="2">
        <v>45107</v>
      </c>
      <c r="M218">
        <v>87</v>
      </c>
      <c r="P218">
        <v>115</v>
      </c>
      <c r="Q218">
        <v>115</v>
      </c>
      <c r="R218" s="2">
        <v>45135</v>
      </c>
      <c r="S218" s="2">
        <v>45135</v>
      </c>
      <c r="W218">
        <v>0</v>
      </c>
      <c r="X218">
        <v>0</v>
      </c>
      <c r="Y218">
        <v>0</v>
      </c>
      <c r="Z218" t="s">
        <v>54</v>
      </c>
      <c r="AA218">
        <v>164</v>
      </c>
      <c r="AB218">
        <v>69</v>
      </c>
      <c r="AC218" t="s">
        <v>55</v>
      </c>
      <c r="AE218" t="s">
        <v>55</v>
      </c>
      <c r="AH218" t="s">
        <v>56</v>
      </c>
      <c r="AI218">
        <v>999</v>
      </c>
      <c r="AJ218">
        <v>999</v>
      </c>
      <c r="AK218">
        <v>1.6032644650000001</v>
      </c>
      <c r="AL218">
        <v>1.8778964600000001</v>
      </c>
      <c r="AM218">
        <v>4.2234129669999998</v>
      </c>
      <c r="AN218">
        <v>68.252875020000005</v>
      </c>
      <c r="AP218" t="s">
        <v>55</v>
      </c>
    </row>
    <row r="219" spans="1:42" x14ac:dyDescent="0.25">
      <c r="A219" t="s">
        <v>273</v>
      </c>
      <c r="B219" s="2">
        <v>33356.875</v>
      </c>
      <c r="C219" t="s">
        <v>52</v>
      </c>
      <c r="F219" s="2">
        <v>45107</v>
      </c>
      <c r="G219" t="s">
        <v>53</v>
      </c>
      <c r="H219">
        <v>61.3</v>
      </c>
      <c r="I219">
        <v>56.3</v>
      </c>
      <c r="J219">
        <v>87</v>
      </c>
      <c r="K219" s="2">
        <v>45107</v>
      </c>
      <c r="M219">
        <v>87</v>
      </c>
      <c r="P219">
        <v>128</v>
      </c>
      <c r="Q219">
        <v>128</v>
      </c>
      <c r="R219" s="2">
        <v>45148</v>
      </c>
      <c r="S219" s="2">
        <v>45148</v>
      </c>
      <c r="W219">
        <v>0</v>
      </c>
      <c r="X219">
        <v>0</v>
      </c>
      <c r="Y219">
        <v>0</v>
      </c>
      <c r="Z219" t="s">
        <v>54</v>
      </c>
      <c r="AA219">
        <v>164</v>
      </c>
      <c r="AB219">
        <v>69</v>
      </c>
      <c r="AC219" t="s">
        <v>55</v>
      </c>
      <c r="AE219" t="s">
        <v>55</v>
      </c>
      <c r="AH219" t="s">
        <v>56</v>
      </c>
      <c r="AI219">
        <v>999</v>
      </c>
      <c r="AJ219">
        <v>999</v>
      </c>
      <c r="AK219">
        <v>1.956812394</v>
      </c>
      <c r="AL219">
        <v>1.405001385</v>
      </c>
      <c r="AM219">
        <v>3.1009979410000001</v>
      </c>
      <c r="AN219">
        <v>89.64847168</v>
      </c>
      <c r="AP219" t="s">
        <v>55</v>
      </c>
    </row>
    <row r="220" spans="1:42" x14ac:dyDescent="0.25">
      <c r="A220" t="s">
        <v>274</v>
      </c>
      <c r="B220" s="2">
        <v>35668.375</v>
      </c>
      <c r="C220" t="s">
        <v>52</v>
      </c>
      <c r="F220" s="2">
        <v>45107</v>
      </c>
      <c r="G220" t="s">
        <v>53</v>
      </c>
      <c r="H220">
        <v>75.8</v>
      </c>
      <c r="I220">
        <v>75.599999999999994</v>
      </c>
      <c r="J220">
        <v>95</v>
      </c>
      <c r="K220" s="2">
        <v>45107</v>
      </c>
      <c r="M220">
        <v>95</v>
      </c>
      <c r="P220">
        <v>136</v>
      </c>
      <c r="Q220">
        <v>136</v>
      </c>
      <c r="R220" s="2">
        <v>45148</v>
      </c>
      <c r="S220" s="2">
        <v>45148</v>
      </c>
      <c r="W220">
        <v>0</v>
      </c>
      <c r="X220">
        <v>0</v>
      </c>
      <c r="Y220">
        <v>0</v>
      </c>
      <c r="Z220" t="s">
        <v>54</v>
      </c>
      <c r="AA220">
        <v>164</v>
      </c>
      <c r="AB220">
        <v>69</v>
      </c>
      <c r="AC220" t="s">
        <v>55</v>
      </c>
      <c r="AE220" t="s">
        <v>55</v>
      </c>
      <c r="AH220" t="s">
        <v>56</v>
      </c>
      <c r="AI220">
        <v>999</v>
      </c>
      <c r="AJ220">
        <v>999</v>
      </c>
      <c r="AK220">
        <v>2.1939537360000001</v>
      </c>
      <c r="AL220">
        <v>2.0330584329999999</v>
      </c>
      <c r="AM220">
        <v>4.1256638700000003</v>
      </c>
      <c r="AN220">
        <v>138.5403929</v>
      </c>
      <c r="AP220" t="s">
        <v>55</v>
      </c>
    </row>
    <row r="221" spans="1:42" x14ac:dyDescent="0.25">
      <c r="A221" t="s">
        <v>275</v>
      </c>
      <c r="B221" s="2">
        <v>36824.125</v>
      </c>
      <c r="C221" t="s">
        <v>52</v>
      </c>
      <c r="F221" s="2">
        <v>45107</v>
      </c>
      <c r="G221" t="s">
        <v>53</v>
      </c>
      <c r="H221">
        <v>73.599999999999994</v>
      </c>
      <c r="I221">
        <v>67.599999999999994</v>
      </c>
      <c r="J221">
        <v>94</v>
      </c>
      <c r="K221" s="2">
        <v>45107</v>
      </c>
      <c r="M221">
        <v>94</v>
      </c>
      <c r="P221">
        <v>106</v>
      </c>
      <c r="Q221">
        <v>106</v>
      </c>
      <c r="R221" s="2">
        <v>45119</v>
      </c>
      <c r="S221" s="2">
        <v>45119</v>
      </c>
      <c r="W221">
        <v>0</v>
      </c>
      <c r="X221">
        <v>0</v>
      </c>
      <c r="Y221">
        <v>0</v>
      </c>
      <c r="Z221" t="s">
        <v>54</v>
      </c>
      <c r="AA221">
        <v>164</v>
      </c>
      <c r="AB221">
        <v>69</v>
      </c>
      <c r="AC221" t="s">
        <v>55</v>
      </c>
      <c r="AE221" t="s">
        <v>55</v>
      </c>
      <c r="AH221" t="s">
        <v>56</v>
      </c>
      <c r="AI221">
        <v>999</v>
      </c>
      <c r="AJ221">
        <v>999</v>
      </c>
      <c r="AK221">
        <v>2.0803874260000002</v>
      </c>
      <c r="AL221">
        <v>1.62882292</v>
      </c>
      <c r="AM221">
        <v>3.9680510440000001</v>
      </c>
      <c r="AN221">
        <v>19.151192569999999</v>
      </c>
      <c r="AP221" t="s">
        <v>55</v>
      </c>
    </row>
    <row r="222" spans="1:42" x14ac:dyDescent="0.25">
      <c r="A222" t="s">
        <v>276</v>
      </c>
      <c r="B222" s="2">
        <v>31815.875</v>
      </c>
      <c r="C222" t="s">
        <v>52</v>
      </c>
      <c r="F222" s="2">
        <v>45107</v>
      </c>
      <c r="G222" t="s">
        <v>53</v>
      </c>
      <c r="H222">
        <v>67.3</v>
      </c>
      <c r="I222">
        <v>66.3</v>
      </c>
      <c r="J222">
        <v>90</v>
      </c>
      <c r="K222" s="2">
        <v>45107</v>
      </c>
      <c r="M222">
        <v>90</v>
      </c>
      <c r="P222">
        <v>116</v>
      </c>
      <c r="Q222">
        <v>116</v>
      </c>
      <c r="R222" s="2">
        <v>45133</v>
      </c>
      <c r="S222" s="2">
        <v>45133</v>
      </c>
      <c r="W222">
        <v>0</v>
      </c>
      <c r="X222">
        <v>0</v>
      </c>
      <c r="Y222">
        <v>0</v>
      </c>
      <c r="Z222" t="s">
        <v>54</v>
      </c>
      <c r="AA222">
        <v>164</v>
      </c>
      <c r="AB222">
        <v>69</v>
      </c>
      <c r="AC222" t="s">
        <v>55</v>
      </c>
      <c r="AE222" t="s">
        <v>55</v>
      </c>
      <c r="AH222" t="s">
        <v>56</v>
      </c>
      <c r="AI222">
        <v>999</v>
      </c>
      <c r="AJ222">
        <v>999</v>
      </c>
      <c r="AK222">
        <v>2.7153601169999999</v>
      </c>
      <c r="AL222">
        <v>1.863322967</v>
      </c>
      <c r="AM222">
        <v>7.2548382169999996</v>
      </c>
      <c r="AN222">
        <v>38.327375400000001</v>
      </c>
      <c r="AP222" t="s">
        <v>55</v>
      </c>
    </row>
    <row r="223" spans="1:42" x14ac:dyDescent="0.25">
      <c r="A223" t="s">
        <v>277</v>
      </c>
      <c r="B223" s="2">
        <v>29889.625</v>
      </c>
      <c r="C223" t="s">
        <v>52</v>
      </c>
      <c r="F223" s="2">
        <v>45107</v>
      </c>
      <c r="G223" t="s">
        <v>53</v>
      </c>
      <c r="H223">
        <v>65.7</v>
      </c>
      <c r="I223">
        <v>60.7</v>
      </c>
      <c r="J223">
        <v>90</v>
      </c>
      <c r="K223" s="2">
        <v>45107</v>
      </c>
      <c r="M223">
        <v>90</v>
      </c>
      <c r="P223">
        <v>132</v>
      </c>
      <c r="Q223">
        <v>132</v>
      </c>
      <c r="R223" s="2">
        <v>45149</v>
      </c>
      <c r="S223" s="2">
        <v>45149</v>
      </c>
      <c r="W223">
        <v>0</v>
      </c>
      <c r="X223">
        <v>0</v>
      </c>
      <c r="Y223">
        <v>0</v>
      </c>
      <c r="Z223" t="s">
        <v>54</v>
      </c>
      <c r="AA223">
        <v>164</v>
      </c>
      <c r="AB223">
        <v>69</v>
      </c>
      <c r="AC223" t="s">
        <v>55</v>
      </c>
      <c r="AE223" t="s">
        <v>55</v>
      </c>
      <c r="AH223" t="s">
        <v>56</v>
      </c>
      <c r="AI223">
        <v>999</v>
      </c>
      <c r="AJ223">
        <v>999</v>
      </c>
      <c r="AK223">
        <v>2.1781743420000002</v>
      </c>
      <c r="AL223">
        <v>1.7767769099999999</v>
      </c>
      <c r="AM223">
        <v>2.5891367079999998</v>
      </c>
      <c r="AN223">
        <v>167.7013973</v>
      </c>
      <c r="AP223" t="s">
        <v>55</v>
      </c>
    </row>
    <row r="224" spans="1:42" x14ac:dyDescent="0.25">
      <c r="A224" t="s">
        <v>278</v>
      </c>
      <c r="B224" s="2">
        <v>34512.625</v>
      </c>
      <c r="C224" t="s">
        <v>52</v>
      </c>
      <c r="F224" s="2">
        <v>45107</v>
      </c>
      <c r="G224" t="s">
        <v>53</v>
      </c>
      <c r="H224">
        <v>46.9</v>
      </c>
      <c r="I224">
        <v>45.3</v>
      </c>
      <c r="J224">
        <v>79</v>
      </c>
      <c r="K224" s="2">
        <v>45107</v>
      </c>
      <c r="M224">
        <v>79</v>
      </c>
      <c r="P224">
        <v>119</v>
      </c>
      <c r="Q224">
        <v>119</v>
      </c>
      <c r="R224" s="2">
        <v>45147</v>
      </c>
      <c r="S224" s="2">
        <v>45147</v>
      </c>
      <c r="W224">
        <v>0</v>
      </c>
      <c r="X224">
        <v>0</v>
      </c>
      <c r="Y224">
        <v>0</v>
      </c>
      <c r="Z224" t="s">
        <v>54</v>
      </c>
      <c r="AA224">
        <v>164</v>
      </c>
      <c r="AB224">
        <v>69</v>
      </c>
      <c r="AC224" t="s">
        <v>55</v>
      </c>
      <c r="AE224" t="s">
        <v>55</v>
      </c>
      <c r="AH224" t="s">
        <v>56</v>
      </c>
      <c r="AI224">
        <v>999</v>
      </c>
      <c r="AJ224">
        <v>999</v>
      </c>
      <c r="AK224">
        <v>1.553351513</v>
      </c>
      <c r="AL224">
        <v>0.80805822500000002</v>
      </c>
      <c r="AM224">
        <v>1.659763071</v>
      </c>
      <c r="AN224">
        <v>60.42089515</v>
      </c>
      <c r="AP224" t="s">
        <v>55</v>
      </c>
    </row>
    <row r="225" spans="1:42" x14ac:dyDescent="0.25">
      <c r="A225" t="s">
        <v>279</v>
      </c>
      <c r="B225" s="2">
        <v>34512.625</v>
      </c>
      <c r="C225" t="s">
        <v>52</v>
      </c>
      <c r="F225" s="2">
        <v>45107</v>
      </c>
      <c r="G225" t="s">
        <v>53</v>
      </c>
      <c r="H225">
        <v>57.8</v>
      </c>
      <c r="I225">
        <v>56.8</v>
      </c>
      <c r="J225">
        <v>86</v>
      </c>
      <c r="K225" s="2">
        <v>45107</v>
      </c>
      <c r="M225">
        <v>86</v>
      </c>
      <c r="P225">
        <v>112</v>
      </c>
      <c r="Q225">
        <v>112</v>
      </c>
      <c r="R225" s="2">
        <v>45133</v>
      </c>
      <c r="S225" s="2">
        <v>45133</v>
      </c>
      <c r="W225">
        <v>0</v>
      </c>
      <c r="X225">
        <v>0</v>
      </c>
      <c r="Y225">
        <v>0</v>
      </c>
      <c r="Z225" t="s">
        <v>54</v>
      </c>
      <c r="AA225">
        <v>164</v>
      </c>
      <c r="AB225">
        <v>69</v>
      </c>
      <c r="AC225" t="s">
        <v>55</v>
      </c>
      <c r="AE225" t="s">
        <v>55</v>
      </c>
      <c r="AH225" t="s">
        <v>56</v>
      </c>
      <c r="AI225">
        <v>999</v>
      </c>
      <c r="AJ225">
        <v>999</v>
      </c>
      <c r="AK225">
        <v>1.478342826</v>
      </c>
      <c r="AL225">
        <v>1.277246806</v>
      </c>
      <c r="AM225">
        <v>2.821638509</v>
      </c>
      <c r="AN225">
        <v>97.009164440000006</v>
      </c>
      <c r="AP225" t="s">
        <v>55</v>
      </c>
    </row>
    <row r="226" spans="1:42" x14ac:dyDescent="0.25">
      <c r="A226" t="s">
        <v>280</v>
      </c>
      <c r="B226" s="2">
        <v>38365.125</v>
      </c>
      <c r="C226" t="s">
        <v>52</v>
      </c>
      <c r="F226" s="2">
        <v>45107</v>
      </c>
      <c r="G226" t="s">
        <v>53</v>
      </c>
      <c r="H226">
        <v>66.2</v>
      </c>
      <c r="I226">
        <v>65.2</v>
      </c>
      <c r="J226">
        <v>90</v>
      </c>
      <c r="K226" s="2">
        <v>45107</v>
      </c>
      <c r="M226">
        <v>90</v>
      </c>
      <c r="P226">
        <v>109</v>
      </c>
      <c r="Q226">
        <v>109</v>
      </c>
      <c r="R226" s="2">
        <v>45126</v>
      </c>
      <c r="S226" s="2">
        <v>45126</v>
      </c>
      <c r="W226">
        <v>0</v>
      </c>
      <c r="X226">
        <v>0</v>
      </c>
      <c r="Y226">
        <v>0</v>
      </c>
      <c r="Z226" t="s">
        <v>54</v>
      </c>
      <c r="AA226">
        <v>164</v>
      </c>
      <c r="AB226">
        <v>69</v>
      </c>
      <c r="AC226" t="s">
        <v>55</v>
      </c>
      <c r="AE226" t="s">
        <v>55</v>
      </c>
      <c r="AH226" t="s">
        <v>56</v>
      </c>
      <c r="AI226">
        <v>999</v>
      </c>
      <c r="AJ226">
        <v>999</v>
      </c>
      <c r="AK226">
        <v>2.2320865639999998</v>
      </c>
      <c r="AL226">
        <v>1.6511942390000001</v>
      </c>
      <c r="AM226">
        <v>2.5112000380000001</v>
      </c>
      <c r="AN226">
        <v>97.624680780000006</v>
      </c>
      <c r="AP226" t="s">
        <v>55</v>
      </c>
    </row>
    <row r="227" spans="1:42" x14ac:dyDescent="0.25">
      <c r="A227" t="s">
        <v>281</v>
      </c>
      <c r="B227" s="2">
        <v>35283.125</v>
      </c>
      <c r="C227" t="s">
        <v>52</v>
      </c>
      <c r="F227" s="2">
        <v>45107</v>
      </c>
      <c r="G227" t="s">
        <v>53</v>
      </c>
      <c r="H227">
        <v>76.8</v>
      </c>
      <c r="I227">
        <v>75.8</v>
      </c>
      <c r="J227">
        <v>95</v>
      </c>
      <c r="K227" s="2">
        <v>45107</v>
      </c>
      <c r="M227">
        <v>95</v>
      </c>
      <c r="P227">
        <v>109</v>
      </c>
      <c r="Q227">
        <v>109</v>
      </c>
      <c r="R227" s="2">
        <v>45121</v>
      </c>
      <c r="S227" s="2">
        <v>45121</v>
      </c>
      <c r="W227">
        <v>0</v>
      </c>
      <c r="X227">
        <v>0</v>
      </c>
      <c r="Y227">
        <v>0</v>
      </c>
      <c r="Z227" t="s">
        <v>54</v>
      </c>
      <c r="AA227">
        <v>164</v>
      </c>
      <c r="AB227">
        <v>69</v>
      </c>
      <c r="AC227" t="s">
        <v>55</v>
      </c>
      <c r="AE227" t="s">
        <v>55</v>
      </c>
      <c r="AH227" t="s">
        <v>56</v>
      </c>
      <c r="AI227">
        <v>999</v>
      </c>
      <c r="AJ227">
        <v>999</v>
      </c>
      <c r="AK227">
        <v>2.2738895000000001</v>
      </c>
      <c r="AL227">
        <v>2.0396865169999998</v>
      </c>
      <c r="AM227">
        <v>5.4362350299999997</v>
      </c>
      <c r="AN227">
        <v>59.839584539999997</v>
      </c>
      <c r="AP227" t="s">
        <v>55</v>
      </c>
    </row>
    <row r="228" spans="1:42" x14ac:dyDescent="0.25">
      <c r="A228" t="s">
        <v>282</v>
      </c>
      <c r="B228" s="2">
        <v>27963.375</v>
      </c>
      <c r="C228" t="s">
        <v>52</v>
      </c>
      <c r="F228" s="2">
        <v>45107</v>
      </c>
      <c r="G228" t="s">
        <v>53</v>
      </c>
      <c r="H228">
        <v>55.3</v>
      </c>
      <c r="I228">
        <v>52.3</v>
      </c>
      <c r="J228">
        <v>84</v>
      </c>
      <c r="K228" s="2">
        <v>45107</v>
      </c>
      <c r="M228">
        <v>84</v>
      </c>
      <c r="P228">
        <v>113</v>
      </c>
      <c r="Q228">
        <v>113</v>
      </c>
      <c r="R228" s="2">
        <v>45136</v>
      </c>
      <c r="S228" s="2">
        <v>45136</v>
      </c>
      <c r="W228">
        <v>0</v>
      </c>
      <c r="X228">
        <v>0</v>
      </c>
      <c r="Y228">
        <v>0</v>
      </c>
      <c r="Z228" t="s">
        <v>54</v>
      </c>
      <c r="AA228">
        <v>164</v>
      </c>
      <c r="AB228">
        <v>69</v>
      </c>
      <c r="AC228" t="s">
        <v>55</v>
      </c>
      <c r="AE228" t="s">
        <v>55</v>
      </c>
      <c r="AH228" t="s">
        <v>56</v>
      </c>
      <c r="AI228">
        <v>999</v>
      </c>
      <c r="AJ228">
        <v>999</v>
      </c>
      <c r="AK228">
        <v>1.4084499150000001</v>
      </c>
      <c r="AL228">
        <v>1.315909553</v>
      </c>
      <c r="AM228">
        <v>3.7965989960000002</v>
      </c>
      <c r="AN228">
        <v>86.009645259999999</v>
      </c>
      <c r="AP228" t="s">
        <v>55</v>
      </c>
    </row>
    <row r="229" spans="1:42" x14ac:dyDescent="0.25">
      <c r="A229" t="s">
        <v>283</v>
      </c>
      <c r="B229" s="2">
        <v>33742.125</v>
      </c>
      <c r="C229" t="s">
        <v>52</v>
      </c>
      <c r="F229" s="2">
        <v>45107</v>
      </c>
      <c r="G229" t="s">
        <v>53</v>
      </c>
      <c r="H229">
        <v>57.7</v>
      </c>
      <c r="I229">
        <v>57.2</v>
      </c>
      <c r="J229">
        <v>86</v>
      </c>
      <c r="K229" s="2">
        <v>45107</v>
      </c>
      <c r="M229">
        <v>86</v>
      </c>
      <c r="P229">
        <v>106</v>
      </c>
      <c r="Q229">
        <v>106</v>
      </c>
      <c r="R229" s="2">
        <v>45127</v>
      </c>
      <c r="S229" s="2">
        <v>45127</v>
      </c>
      <c r="W229">
        <v>0</v>
      </c>
      <c r="X229">
        <v>0</v>
      </c>
      <c r="Y229">
        <v>0</v>
      </c>
      <c r="Z229" t="s">
        <v>54</v>
      </c>
      <c r="AA229">
        <v>164</v>
      </c>
      <c r="AB229">
        <v>69</v>
      </c>
      <c r="AC229" t="s">
        <v>55</v>
      </c>
      <c r="AE229" t="s">
        <v>55</v>
      </c>
      <c r="AH229" t="s">
        <v>56</v>
      </c>
      <c r="AI229">
        <v>999</v>
      </c>
      <c r="AJ229">
        <v>999</v>
      </c>
      <c r="AK229">
        <v>1.728861701</v>
      </c>
      <c r="AL229">
        <v>1.5333397989999999</v>
      </c>
      <c r="AM229">
        <v>3.7861913889999999</v>
      </c>
      <c r="AN229">
        <v>88.626096169999997</v>
      </c>
      <c r="AP229" t="s">
        <v>55</v>
      </c>
    </row>
    <row r="230" spans="1:42" x14ac:dyDescent="0.25">
      <c r="A230" t="s">
        <v>284</v>
      </c>
      <c r="B230" s="2">
        <v>31045.375</v>
      </c>
      <c r="C230" t="s">
        <v>52</v>
      </c>
      <c r="F230" s="2">
        <v>45107</v>
      </c>
      <c r="G230" t="s">
        <v>53</v>
      </c>
      <c r="H230">
        <v>61.4</v>
      </c>
      <c r="I230">
        <v>57.4</v>
      </c>
      <c r="J230">
        <v>87</v>
      </c>
      <c r="K230" s="2">
        <v>45107</v>
      </c>
      <c r="M230">
        <v>87</v>
      </c>
      <c r="P230">
        <v>128</v>
      </c>
      <c r="Q230">
        <v>128</v>
      </c>
      <c r="R230" s="2">
        <v>45148</v>
      </c>
      <c r="S230" s="2">
        <v>45148</v>
      </c>
      <c r="W230">
        <v>0</v>
      </c>
      <c r="X230">
        <v>0</v>
      </c>
      <c r="Y230">
        <v>0</v>
      </c>
      <c r="Z230" t="s">
        <v>54</v>
      </c>
      <c r="AA230">
        <v>164</v>
      </c>
      <c r="AB230">
        <v>69</v>
      </c>
      <c r="AC230" t="s">
        <v>55</v>
      </c>
      <c r="AE230" t="s">
        <v>55</v>
      </c>
      <c r="AH230" t="s">
        <v>56</v>
      </c>
      <c r="AI230">
        <v>999</v>
      </c>
      <c r="AJ230">
        <v>999</v>
      </c>
      <c r="AK230">
        <v>2.1574968729999999</v>
      </c>
      <c r="AL230">
        <v>1.60896145</v>
      </c>
      <c r="AM230">
        <v>3.1436076339999999</v>
      </c>
      <c r="AN230">
        <v>125.7194502</v>
      </c>
      <c r="AP230" t="s">
        <v>55</v>
      </c>
    </row>
    <row r="231" spans="1:42" x14ac:dyDescent="0.25">
      <c r="A231" t="s">
        <v>285</v>
      </c>
      <c r="B231" s="2">
        <v>33742.125</v>
      </c>
      <c r="C231" t="s">
        <v>52</v>
      </c>
      <c r="F231" s="2">
        <v>45107</v>
      </c>
      <c r="G231" t="s">
        <v>53</v>
      </c>
      <c r="H231">
        <v>68.099999999999994</v>
      </c>
      <c r="I231">
        <v>68.099999999999994</v>
      </c>
      <c r="J231">
        <v>91</v>
      </c>
      <c r="K231" s="2">
        <v>45107</v>
      </c>
      <c r="M231">
        <v>91</v>
      </c>
      <c r="P231">
        <v>144</v>
      </c>
      <c r="Q231">
        <v>144</v>
      </c>
      <c r="R231" s="2">
        <v>45160</v>
      </c>
      <c r="S231" s="2">
        <v>45160</v>
      </c>
      <c r="W231">
        <v>0</v>
      </c>
      <c r="X231">
        <v>0</v>
      </c>
      <c r="Y231">
        <v>0</v>
      </c>
      <c r="Z231" t="s">
        <v>54</v>
      </c>
      <c r="AA231">
        <v>164</v>
      </c>
      <c r="AB231">
        <v>69</v>
      </c>
      <c r="AC231" t="s">
        <v>55</v>
      </c>
      <c r="AE231" t="s">
        <v>55</v>
      </c>
      <c r="AH231" t="s">
        <v>56</v>
      </c>
      <c r="AI231">
        <v>999</v>
      </c>
      <c r="AJ231">
        <v>999</v>
      </c>
      <c r="AK231">
        <v>1.8349355949999999</v>
      </c>
      <c r="AL231">
        <v>1.89155669</v>
      </c>
      <c r="AM231">
        <v>4.1212672420000001</v>
      </c>
      <c r="AN231">
        <v>23.397103730000001</v>
      </c>
      <c r="AP231" t="s">
        <v>55</v>
      </c>
    </row>
    <row r="232" spans="1:42" x14ac:dyDescent="0.25">
      <c r="A232" t="s">
        <v>286</v>
      </c>
      <c r="B232" s="2">
        <v>31045.375</v>
      </c>
      <c r="C232" t="s">
        <v>52</v>
      </c>
      <c r="F232" s="2">
        <v>45107</v>
      </c>
      <c r="G232" t="s">
        <v>53</v>
      </c>
      <c r="H232">
        <v>64</v>
      </c>
      <c r="I232">
        <v>61.5</v>
      </c>
      <c r="J232">
        <v>89</v>
      </c>
      <c r="K232" s="2">
        <v>45107</v>
      </c>
      <c r="M232">
        <v>89</v>
      </c>
      <c r="P232">
        <v>144</v>
      </c>
      <c r="Q232">
        <v>144</v>
      </c>
      <c r="R232" s="2">
        <v>45162</v>
      </c>
      <c r="S232" s="2">
        <v>45162</v>
      </c>
      <c r="W232">
        <v>0</v>
      </c>
      <c r="X232">
        <v>0</v>
      </c>
      <c r="Y232">
        <v>0</v>
      </c>
      <c r="Z232" t="s">
        <v>54</v>
      </c>
      <c r="AA232">
        <v>164</v>
      </c>
      <c r="AB232">
        <v>69</v>
      </c>
      <c r="AC232" t="s">
        <v>55</v>
      </c>
      <c r="AE232" t="s">
        <v>55</v>
      </c>
      <c r="AH232" t="s">
        <v>56</v>
      </c>
      <c r="AI232">
        <v>999</v>
      </c>
      <c r="AJ232">
        <v>999</v>
      </c>
      <c r="AK232">
        <v>1.768261163</v>
      </c>
      <c r="AL232">
        <v>1.569798187</v>
      </c>
      <c r="AM232">
        <v>2.7460489639999999</v>
      </c>
      <c r="AN232">
        <v>197.61106910000001</v>
      </c>
      <c r="AP232" t="s">
        <v>55</v>
      </c>
    </row>
    <row r="233" spans="1:42" x14ac:dyDescent="0.25">
      <c r="A233" t="s">
        <v>287</v>
      </c>
      <c r="B233" s="2">
        <v>36824.125</v>
      </c>
      <c r="C233" t="s">
        <v>52</v>
      </c>
      <c r="F233" s="2">
        <v>45107</v>
      </c>
      <c r="G233" t="s">
        <v>53</v>
      </c>
      <c r="H233">
        <v>64.599999999999994</v>
      </c>
      <c r="I233">
        <v>61.6</v>
      </c>
      <c r="J233">
        <v>89</v>
      </c>
      <c r="K233" s="2">
        <v>45107</v>
      </c>
      <c r="M233">
        <v>89</v>
      </c>
      <c r="P233">
        <v>120</v>
      </c>
      <c r="Q233">
        <v>120</v>
      </c>
      <c r="R233" s="2">
        <v>45138</v>
      </c>
      <c r="S233" s="2">
        <v>45138</v>
      </c>
      <c r="W233">
        <v>0</v>
      </c>
      <c r="X233">
        <v>0</v>
      </c>
      <c r="Y233">
        <v>0</v>
      </c>
      <c r="Z233" t="s">
        <v>54</v>
      </c>
      <c r="AA233">
        <v>164</v>
      </c>
      <c r="AB233">
        <v>69</v>
      </c>
      <c r="AC233" t="s">
        <v>55</v>
      </c>
      <c r="AE233" t="s">
        <v>55</v>
      </c>
      <c r="AH233" t="s">
        <v>56</v>
      </c>
      <c r="AI233">
        <v>999</v>
      </c>
      <c r="AJ233">
        <v>999</v>
      </c>
      <c r="AK233">
        <v>2.1031858149999998</v>
      </c>
      <c r="AL233">
        <v>1.922007598</v>
      </c>
      <c r="AM233">
        <v>4.4580758520000003</v>
      </c>
      <c r="AN233">
        <v>26.929626509999999</v>
      </c>
      <c r="AP233" t="s">
        <v>55</v>
      </c>
    </row>
    <row r="234" spans="1:42" x14ac:dyDescent="0.25">
      <c r="A234" t="s">
        <v>288</v>
      </c>
      <c r="B234" s="2">
        <v>34127.375</v>
      </c>
      <c r="C234" t="s">
        <v>52</v>
      </c>
      <c r="F234" s="2">
        <v>45107</v>
      </c>
      <c r="G234" t="s">
        <v>53</v>
      </c>
      <c r="H234">
        <v>67</v>
      </c>
      <c r="I234">
        <v>66</v>
      </c>
      <c r="J234">
        <v>90</v>
      </c>
      <c r="K234" s="2">
        <v>45107</v>
      </c>
      <c r="M234">
        <v>90</v>
      </c>
      <c r="P234">
        <v>119</v>
      </c>
      <c r="Q234">
        <v>119</v>
      </c>
      <c r="R234" s="2">
        <v>45136</v>
      </c>
      <c r="S234" s="2">
        <v>45136</v>
      </c>
      <c r="W234">
        <v>0</v>
      </c>
      <c r="X234">
        <v>0</v>
      </c>
      <c r="Y234">
        <v>0</v>
      </c>
      <c r="Z234" t="s">
        <v>54</v>
      </c>
      <c r="AA234">
        <v>164</v>
      </c>
      <c r="AB234">
        <v>69</v>
      </c>
      <c r="AC234" t="s">
        <v>55</v>
      </c>
      <c r="AE234" t="s">
        <v>55</v>
      </c>
      <c r="AH234" t="s">
        <v>56</v>
      </c>
      <c r="AI234">
        <v>999</v>
      </c>
      <c r="AJ234">
        <v>999</v>
      </c>
      <c r="AK234">
        <v>1.436713415</v>
      </c>
      <c r="AL234">
        <v>1.7435596419999999</v>
      </c>
      <c r="AM234">
        <v>4.0177649510000002</v>
      </c>
      <c r="AN234">
        <v>67.966361919999997</v>
      </c>
      <c r="AP234" t="s">
        <v>55</v>
      </c>
    </row>
    <row r="235" spans="1:42" x14ac:dyDescent="0.25">
      <c r="A235" t="s">
        <v>289</v>
      </c>
      <c r="B235" s="2">
        <v>36438.875</v>
      </c>
      <c r="C235" t="s">
        <v>52</v>
      </c>
      <c r="F235" s="2">
        <v>45107</v>
      </c>
      <c r="G235" t="s">
        <v>53</v>
      </c>
      <c r="H235">
        <v>57</v>
      </c>
      <c r="I235">
        <v>49</v>
      </c>
      <c r="J235">
        <v>85</v>
      </c>
      <c r="K235" s="2">
        <v>45107</v>
      </c>
      <c r="M235">
        <v>85</v>
      </c>
      <c r="P235">
        <v>127</v>
      </c>
      <c r="Q235">
        <v>127</v>
      </c>
      <c r="R235" s="2">
        <v>45149</v>
      </c>
      <c r="S235" s="2">
        <v>45149</v>
      </c>
      <c r="W235">
        <v>0</v>
      </c>
      <c r="X235">
        <v>0</v>
      </c>
      <c r="Y235">
        <v>0</v>
      </c>
      <c r="Z235" t="s">
        <v>54</v>
      </c>
      <c r="AA235">
        <v>164</v>
      </c>
      <c r="AB235">
        <v>69</v>
      </c>
      <c r="AC235" t="s">
        <v>55</v>
      </c>
      <c r="AE235" t="s">
        <v>55</v>
      </c>
      <c r="AH235" t="s">
        <v>56</v>
      </c>
      <c r="AI235">
        <v>999</v>
      </c>
      <c r="AJ235">
        <v>999</v>
      </c>
      <c r="AK235">
        <v>1.1408633420000001</v>
      </c>
      <c r="AL235">
        <v>4.2667486520000004</v>
      </c>
      <c r="AM235">
        <v>2.8846643959999998</v>
      </c>
      <c r="AN235">
        <v>44.415545549999997</v>
      </c>
      <c r="AP235" t="s">
        <v>55</v>
      </c>
    </row>
    <row r="236" spans="1:42" x14ac:dyDescent="0.25">
      <c r="A236" t="s">
        <v>290</v>
      </c>
      <c r="B236" s="2">
        <v>29119.125</v>
      </c>
      <c r="C236" t="s">
        <v>52</v>
      </c>
      <c r="F236" s="2">
        <v>45107</v>
      </c>
      <c r="G236" t="s">
        <v>53</v>
      </c>
      <c r="H236">
        <v>62.3</v>
      </c>
      <c r="I236">
        <v>55.3</v>
      </c>
      <c r="J236">
        <v>88</v>
      </c>
      <c r="K236" s="2">
        <v>45107</v>
      </c>
      <c r="M236">
        <v>88</v>
      </c>
      <c r="P236">
        <v>108</v>
      </c>
      <c r="Q236">
        <v>108</v>
      </c>
      <c r="R236" s="2">
        <v>45127</v>
      </c>
      <c r="S236" s="2">
        <v>45127</v>
      </c>
      <c r="W236">
        <v>0</v>
      </c>
      <c r="X236">
        <v>0</v>
      </c>
      <c r="Y236">
        <v>0</v>
      </c>
      <c r="Z236" t="s">
        <v>54</v>
      </c>
      <c r="AA236">
        <v>164</v>
      </c>
      <c r="AB236">
        <v>69</v>
      </c>
      <c r="AC236" t="s">
        <v>55</v>
      </c>
      <c r="AE236" t="s">
        <v>55</v>
      </c>
      <c r="AH236" t="s">
        <v>56</v>
      </c>
      <c r="AI236">
        <v>999</v>
      </c>
      <c r="AJ236">
        <v>999</v>
      </c>
      <c r="AK236">
        <v>1.6974961770000001</v>
      </c>
      <c r="AL236">
        <v>1.847528651</v>
      </c>
      <c r="AM236">
        <v>3.089780524</v>
      </c>
      <c r="AN236">
        <v>77.780606579999997</v>
      </c>
      <c r="AP236" t="s">
        <v>55</v>
      </c>
    </row>
    <row r="237" spans="1:42" x14ac:dyDescent="0.25">
      <c r="A237" t="s">
        <v>291</v>
      </c>
      <c r="B237" s="2">
        <v>37209.375</v>
      </c>
      <c r="C237" t="s">
        <v>52</v>
      </c>
      <c r="F237" s="2">
        <v>45107</v>
      </c>
      <c r="G237" t="s">
        <v>53</v>
      </c>
      <c r="H237">
        <v>60</v>
      </c>
      <c r="I237">
        <v>60</v>
      </c>
      <c r="J237">
        <v>87</v>
      </c>
      <c r="K237" s="2">
        <v>45107</v>
      </c>
      <c r="M237">
        <v>87</v>
      </c>
      <c r="P237">
        <v>100</v>
      </c>
      <c r="Q237">
        <v>100</v>
      </c>
      <c r="R237" s="2">
        <v>45120</v>
      </c>
      <c r="S237" s="2">
        <v>45120</v>
      </c>
      <c r="W237">
        <v>0</v>
      </c>
      <c r="X237">
        <v>0</v>
      </c>
      <c r="Y237">
        <v>0</v>
      </c>
      <c r="Z237" t="s">
        <v>54</v>
      </c>
      <c r="AA237">
        <v>164</v>
      </c>
      <c r="AB237">
        <v>69</v>
      </c>
      <c r="AC237" t="s">
        <v>55</v>
      </c>
      <c r="AE237" t="s">
        <v>55</v>
      </c>
      <c r="AH237" t="s">
        <v>56</v>
      </c>
      <c r="AI237">
        <v>999</v>
      </c>
      <c r="AJ237">
        <v>999</v>
      </c>
      <c r="AK237">
        <v>1.5380022579999999</v>
      </c>
      <c r="AL237">
        <v>1.5565564439999999</v>
      </c>
      <c r="AM237">
        <v>2.5664796760000002</v>
      </c>
      <c r="AN237">
        <v>103.4122892</v>
      </c>
      <c r="AP237" t="s">
        <v>55</v>
      </c>
    </row>
    <row r="238" spans="1:42" x14ac:dyDescent="0.25">
      <c r="A238" t="s">
        <v>292</v>
      </c>
      <c r="B238" s="2">
        <v>34127.375</v>
      </c>
      <c r="C238" t="s">
        <v>52</v>
      </c>
      <c r="F238" s="2">
        <v>45107</v>
      </c>
      <c r="G238" t="s">
        <v>53</v>
      </c>
      <c r="H238">
        <v>60.5</v>
      </c>
      <c r="I238">
        <v>57.5</v>
      </c>
      <c r="J238">
        <v>87</v>
      </c>
      <c r="K238" s="2">
        <v>45107</v>
      </c>
      <c r="M238">
        <v>87</v>
      </c>
      <c r="P238">
        <v>145</v>
      </c>
      <c r="Q238">
        <v>145</v>
      </c>
      <c r="R238" s="2">
        <v>45165</v>
      </c>
      <c r="S238" s="2">
        <v>45165</v>
      </c>
      <c r="W238">
        <v>0</v>
      </c>
      <c r="X238">
        <v>0</v>
      </c>
      <c r="Y238">
        <v>0</v>
      </c>
      <c r="Z238" t="s">
        <v>54</v>
      </c>
      <c r="AA238">
        <v>164</v>
      </c>
      <c r="AB238">
        <v>69</v>
      </c>
      <c r="AC238" t="s">
        <v>55</v>
      </c>
      <c r="AE238" t="s">
        <v>55</v>
      </c>
      <c r="AH238" t="s">
        <v>56</v>
      </c>
      <c r="AI238">
        <v>999</v>
      </c>
      <c r="AJ238">
        <v>999</v>
      </c>
      <c r="AK238">
        <v>1.3088425180000001</v>
      </c>
      <c r="AL238">
        <v>1.4337426900000001</v>
      </c>
      <c r="AM238">
        <v>2.7556137139999999</v>
      </c>
      <c r="AN238">
        <v>81.126542189999995</v>
      </c>
      <c r="AP238" t="s">
        <v>55</v>
      </c>
    </row>
    <row r="239" spans="1:42" x14ac:dyDescent="0.25">
      <c r="A239" t="s">
        <v>293</v>
      </c>
      <c r="B239" s="2">
        <v>32586.375</v>
      </c>
      <c r="C239" t="s">
        <v>52</v>
      </c>
      <c r="F239" s="2">
        <v>45107</v>
      </c>
      <c r="G239" t="s">
        <v>53</v>
      </c>
      <c r="H239">
        <v>66.7</v>
      </c>
      <c r="I239">
        <v>65.099999999999994</v>
      </c>
      <c r="J239">
        <v>90</v>
      </c>
      <c r="K239" s="2">
        <v>45107</v>
      </c>
      <c r="M239">
        <v>90</v>
      </c>
      <c r="P239">
        <v>130</v>
      </c>
      <c r="Q239">
        <v>130</v>
      </c>
      <c r="R239" s="2">
        <v>45147</v>
      </c>
      <c r="S239" s="2">
        <v>45147</v>
      </c>
      <c r="W239">
        <v>0</v>
      </c>
      <c r="X239">
        <v>0</v>
      </c>
      <c r="Y239">
        <v>0</v>
      </c>
      <c r="Z239" t="s">
        <v>54</v>
      </c>
      <c r="AA239">
        <v>164</v>
      </c>
      <c r="AB239">
        <v>69</v>
      </c>
      <c r="AC239" t="s">
        <v>55</v>
      </c>
      <c r="AE239" t="s">
        <v>55</v>
      </c>
      <c r="AH239" t="s">
        <v>56</v>
      </c>
      <c r="AI239">
        <v>999</v>
      </c>
      <c r="AJ239">
        <v>999</v>
      </c>
      <c r="AK239">
        <v>0.96263385099999998</v>
      </c>
      <c r="AL239">
        <v>1.5975192970000001</v>
      </c>
      <c r="AM239">
        <v>4.6033623329999998</v>
      </c>
      <c r="AN239">
        <v>54.378440509999997</v>
      </c>
      <c r="AP239" t="s">
        <v>55</v>
      </c>
    </row>
    <row r="240" spans="1:42" x14ac:dyDescent="0.25">
      <c r="A240" t="s">
        <v>294</v>
      </c>
      <c r="B240" s="2">
        <v>34127.375</v>
      </c>
      <c r="C240" t="s">
        <v>52</v>
      </c>
      <c r="F240" s="2">
        <v>45107</v>
      </c>
      <c r="G240" t="s">
        <v>53</v>
      </c>
      <c r="H240">
        <v>55.1</v>
      </c>
      <c r="I240">
        <v>52.1</v>
      </c>
      <c r="J240">
        <v>84</v>
      </c>
      <c r="K240" s="2">
        <v>45107</v>
      </c>
      <c r="M240">
        <v>84</v>
      </c>
      <c r="P240">
        <v>116</v>
      </c>
      <c r="Q240">
        <v>116</v>
      </c>
      <c r="R240" s="2">
        <v>45139</v>
      </c>
      <c r="S240" s="2">
        <v>45139</v>
      </c>
      <c r="W240">
        <v>0</v>
      </c>
      <c r="X240">
        <v>0</v>
      </c>
      <c r="Y240">
        <v>0</v>
      </c>
      <c r="Z240" t="s">
        <v>54</v>
      </c>
      <c r="AA240">
        <v>164</v>
      </c>
      <c r="AB240">
        <v>69</v>
      </c>
      <c r="AC240" t="s">
        <v>55</v>
      </c>
      <c r="AE240" t="s">
        <v>55</v>
      </c>
      <c r="AH240" t="s">
        <v>56</v>
      </c>
      <c r="AI240">
        <v>999</v>
      </c>
      <c r="AJ240">
        <v>999</v>
      </c>
      <c r="AK240">
        <v>1.550636645</v>
      </c>
      <c r="AL240">
        <v>1.4262749379999999</v>
      </c>
      <c r="AM240">
        <v>4.1390227150000003</v>
      </c>
      <c r="AN240">
        <v>133.18639730000001</v>
      </c>
      <c r="AP240" t="s">
        <v>55</v>
      </c>
    </row>
    <row r="241" spans="1:42" x14ac:dyDescent="0.25">
      <c r="A241" t="s">
        <v>295</v>
      </c>
      <c r="B241" s="2">
        <v>33356.875</v>
      </c>
      <c r="C241" t="s">
        <v>52</v>
      </c>
      <c r="F241" s="2">
        <v>45107</v>
      </c>
      <c r="G241" t="s">
        <v>53</v>
      </c>
      <c r="H241">
        <v>56.6</v>
      </c>
      <c r="I241">
        <v>54.3</v>
      </c>
      <c r="J241">
        <v>85</v>
      </c>
      <c r="K241" s="2">
        <v>45107</v>
      </c>
      <c r="M241">
        <v>85</v>
      </c>
      <c r="P241">
        <v>139</v>
      </c>
      <c r="Q241">
        <v>139</v>
      </c>
      <c r="R241" s="2">
        <v>45161</v>
      </c>
      <c r="S241" s="2">
        <v>45161</v>
      </c>
      <c r="W241">
        <v>0</v>
      </c>
      <c r="X241">
        <v>0</v>
      </c>
      <c r="Y241">
        <v>0</v>
      </c>
      <c r="Z241" t="s">
        <v>54</v>
      </c>
      <c r="AA241">
        <v>164</v>
      </c>
      <c r="AB241">
        <v>69</v>
      </c>
      <c r="AC241" t="s">
        <v>55</v>
      </c>
      <c r="AE241" t="s">
        <v>55</v>
      </c>
      <c r="AH241" t="s">
        <v>56</v>
      </c>
      <c r="AI241">
        <v>999</v>
      </c>
      <c r="AJ241">
        <v>999</v>
      </c>
      <c r="AK241">
        <v>1.351223402</v>
      </c>
      <c r="AL241">
        <v>1.5188240040000001</v>
      </c>
      <c r="AM241">
        <v>3.0946570800000002</v>
      </c>
      <c r="AN241">
        <v>104.3193016</v>
      </c>
      <c r="AP241" t="s">
        <v>55</v>
      </c>
    </row>
    <row r="242" spans="1:42" x14ac:dyDescent="0.25">
      <c r="A242" t="s">
        <v>296</v>
      </c>
      <c r="B242" s="2">
        <v>34127.375</v>
      </c>
      <c r="C242" t="s">
        <v>52</v>
      </c>
      <c r="F242" s="2">
        <v>45107</v>
      </c>
      <c r="G242" t="s">
        <v>53</v>
      </c>
      <c r="H242">
        <v>72.7</v>
      </c>
      <c r="I242">
        <v>72</v>
      </c>
      <c r="J242">
        <v>93</v>
      </c>
      <c r="K242" s="2">
        <v>45107</v>
      </c>
      <c r="M242">
        <v>93</v>
      </c>
      <c r="P242">
        <v>101</v>
      </c>
      <c r="Q242">
        <v>101</v>
      </c>
      <c r="R242" s="2">
        <v>45115</v>
      </c>
      <c r="S242" s="2">
        <v>45115</v>
      </c>
      <c r="W242">
        <v>0</v>
      </c>
      <c r="X242">
        <v>0</v>
      </c>
      <c r="Y242">
        <v>0</v>
      </c>
      <c r="Z242" t="s">
        <v>54</v>
      </c>
      <c r="AA242">
        <v>164</v>
      </c>
      <c r="AB242">
        <v>69</v>
      </c>
      <c r="AC242" t="s">
        <v>55</v>
      </c>
      <c r="AE242" t="s">
        <v>55</v>
      </c>
      <c r="AH242" t="s">
        <v>56</v>
      </c>
      <c r="AI242">
        <v>999</v>
      </c>
      <c r="AJ242">
        <v>999</v>
      </c>
      <c r="AK242">
        <v>2.1273988670000001</v>
      </c>
      <c r="AL242">
        <v>1.973471183</v>
      </c>
      <c r="AM242">
        <v>6.893203207</v>
      </c>
      <c r="AN242">
        <v>63.045920680000002</v>
      </c>
      <c r="AP242" t="s">
        <v>55</v>
      </c>
    </row>
    <row r="243" spans="1:42" x14ac:dyDescent="0.25">
      <c r="A243" t="s">
        <v>297</v>
      </c>
      <c r="B243" s="2">
        <v>33742.125</v>
      </c>
      <c r="C243" t="s">
        <v>52</v>
      </c>
      <c r="F243" s="2">
        <v>45107</v>
      </c>
      <c r="G243" t="s">
        <v>53</v>
      </c>
      <c r="H243">
        <v>75</v>
      </c>
      <c r="I243">
        <v>75</v>
      </c>
      <c r="J243">
        <v>94</v>
      </c>
      <c r="K243" s="2">
        <v>45107</v>
      </c>
      <c r="M243">
        <v>94</v>
      </c>
      <c r="P243">
        <v>129</v>
      </c>
      <c r="Q243">
        <v>129</v>
      </c>
      <c r="R243" s="2">
        <v>45142</v>
      </c>
      <c r="S243" s="2">
        <v>45142</v>
      </c>
      <c r="W243">
        <v>0</v>
      </c>
      <c r="X243">
        <v>0</v>
      </c>
      <c r="Y243">
        <v>0</v>
      </c>
      <c r="Z243" t="s">
        <v>54</v>
      </c>
      <c r="AA243">
        <v>164</v>
      </c>
      <c r="AB243">
        <v>69</v>
      </c>
      <c r="AC243" t="s">
        <v>55</v>
      </c>
      <c r="AE243" t="s">
        <v>55</v>
      </c>
      <c r="AH243" t="s">
        <v>56</v>
      </c>
      <c r="AI243">
        <v>999</v>
      </c>
      <c r="AJ243">
        <v>999</v>
      </c>
      <c r="AK243">
        <v>1.9575918990000001</v>
      </c>
      <c r="AL243">
        <v>2.8125615829999999</v>
      </c>
      <c r="AM243">
        <v>6.8449545870000001</v>
      </c>
      <c r="AN243">
        <v>59.920537320000001</v>
      </c>
      <c r="AP243" t="s">
        <v>55</v>
      </c>
    </row>
    <row r="244" spans="1:42" x14ac:dyDescent="0.25">
      <c r="A244" t="s">
        <v>298</v>
      </c>
      <c r="B244" s="2">
        <v>32201.125</v>
      </c>
      <c r="C244" t="s">
        <v>52</v>
      </c>
      <c r="F244" s="2">
        <v>45107</v>
      </c>
      <c r="G244" t="s">
        <v>53</v>
      </c>
      <c r="H244">
        <v>66.2</v>
      </c>
      <c r="I244">
        <v>60.2</v>
      </c>
      <c r="J244">
        <v>90</v>
      </c>
      <c r="K244" s="2">
        <v>45107</v>
      </c>
      <c r="M244">
        <v>90</v>
      </c>
      <c r="P244">
        <v>117</v>
      </c>
      <c r="Q244">
        <v>117</v>
      </c>
      <c r="R244" s="2">
        <v>45134</v>
      </c>
      <c r="S244" s="2">
        <v>45134</v>
      </c>
      <c r="W244">
        <v>0</v>
      </c>
      <c r="X244">
        <v>0</v>
      </c>
      <c r="Y244">
        <v>0</v>
      </c>
      <c r="Z244" t="s">
        <v>54</v>
      </c>
      <c r="AA244">
        <v>164</v>
      </c>
      <c r="AB244">
        <v>69</v>
      </c>
      <c r="AC244" t="s">
        <v>55</v>
      </c>
      <c r="AE244" t="s">
        <v>55</v>
      </c>
      <c r="AH244" t="s">
        <v>56</v>
      </c>
      <c r="AI244">
        <v>999</v>
      </c>
      <c r="AJ244">
        <v>999</v>
      </c>
      <c r="AK244">
        <v>2.6585040059999998</v>
      </c>
      <c r="AL244">
        <v>1.454234069</v>
      </c>
      <c r="AM244">
        <v>1.3828732610000001</v>
      </c>
      <c r="AN244">
        <v>81.064880489999993</v>
      </c>
      <c r="AP244" t="s">
        <v>55</v>
      </c>
    </row>
    <row r="245" spans="1:42" x14ac:dyDescent="0.25">
      <c r="A245" t="s">
        <v>299</v>
      </c>
      <c r="B245" s="2">
        <v>37209.375</v>
      </c>
      <c r="C245" t="s">
        <v>52</v>
      </c>
      <c r="F245" s="2">
        <v>45107</v>
      </c>
      <c r="G245" t="s">
        <v>53</v>
      </c>
      <c r="H245">
        <v>62.2</v>
      </c>
      <c r="I245">
        <v>59.2</v>
      </c>
      <c r="J245">
        <v>88</v>
      </c>
      <c r="K245" s="2">
        <v>45107</v>
      </c>
      <c r="M245">
        <v>88</v>
      </c>
      <c r="P245">
        <v>107</v>
      </c>
      <c r="Q245">
        <v>107</v>
      </c>
      <c r="R245" s="2">
        <v>45126</v>
      </c>
      <c r="S245" s="2">
        <v>45126</v>
      </c>
      <c r="W245">
        <v>0</v>
      </c>
      <c r="X245">
        <v>0</v>
      </c>
      <c r="Y245">
        <v>0</v>
      </c>
      <c r="Z245" t="s">
        <v>54</v>
      </c>
      <c r="AA245">
        <v>164</v>
      </c>
      <c r="AB245">
        <v>69</v>
      </c>
      <c r="AC245" t="s">
        <v>55</v>
      </c>
      <c r="AE245" t="s">
        <v>55</v>
      </c>
      <c r="AH245" t="s">
        <v>56</v>
      </c>
      <c r="AI245">
        <v>999</v>
      </c>
      <c r="AJ245">
        <v>999</v>
      </c>
      <c r="AK245">
        <v>1.5910520589999999</v>
      </c>
      <c r="AL245">
        <v>1.514296756</v>
      </c>
      <c r="AM245">
        <v>5.7834146439999996</v>
      </c>
      <c r="AN245">
        <v>241.07420149999999</v>
      </c>
      <c r="AP245" t="s">
        <v>55</v>
      </c>
    </row>
    <row r="246" spans="1:42" x14ac:dyDescent="0.25">
      <c r="A246" t="s">
        <v>300</v>
      </c>
      <c r="B246" s="2">
        <v>34897.875</v>
      </c>
      <c r="C246" t="s">
        <v>52</v>
      </c>
      <c r="F246" s="2">
        <v>45107</v>
      </c>
      <c r="G246" t="s">
        <v>53</v>
      </c>
      <c r="H246">
        <v>62.8</v>
      </c>
      <c r="I246">
        <v>59.8</v>
      </c>
      <c r="J246">
        <v>88</v>
      </c>
      <c r="K246" s="2">
        <v>45107</v>
      </c>
      <c r="M246">
        <v>88</v>
      </c>
      <c r="P246">
        <v>114</v>
      </c>
      <c r="Q246">
        <v>114</v>
      </c>
      <c r="R246" s="2">
        <v>45133</v>
      </c>
      <c r="S246" s="2">
        <v>45133</v>
      </c>
      <c r="W246">
        <v>0</v>
      </c>
      <c r="X246">
        <v>0</v>
      </c>
      <c r="Y246">
        <v>0</v>
      </c>
      <c r="Z246" t="s">
        <v>54</v>
      </c>
      <c r="AA246">
        <v>164</v>
      </c>
      <c r="AB246">
        <v>69</v>
      </c>
      <c r="AC246" t="s">
        <v>55</v>
      </c>
      <c r="AE246" t="s">
        <v>55</v>
      </c>
      <c r="AH246" t="s">
        <v>56</v>
      </c>
      <c r="AI246">
        <v>999</v>
      </c>
      <c r="AJ246">
        <v>999</v>
      </c>
      <c r="AK246">
        <v>1.732237249</v>
      </c>
      <c r="AL246">
        <v>1.156681015</v>
      </c>
      <c r="AM246">
        <v>1.9381139540000001</v>
      </c>
      <c r="AN246">
        <v>150.46530139999999</v>
      </c>
      <c r="AP246" t="s">
        <v>55</v>
      </c>
    </row>
    <row r="247" spans="1:42" x14ac:dyDescent="0.25">
      <c r="A247" t="s">
        <v>301</v>
      </c>
      <c r="B247" s="2">
        <v>31430.625</v>
      </c>
      <c r="C247" t="s">
        <v>52</v>
      </c>
      <c r="F247" s="2">
        <v>45107</v>
      </c>
      <c r="G247" t="s">
        <v>53</v>
      </c>
      <c r="H247">
        <v>61.8</v>
      </c>
      <c r="I247">
        <v>60.5</v>
      </c>
      <c r="J247">
        <v>88</v>
      </c>
      <c r="K247" s="2">
        <v>45107</v>
      </c>
      <c r="M247">
        <v>88</v>
      </c>
      <c r="P247">
        <v>145</v>
      </c>
      <c r="Q247">
        <v>145</v>
      </c>
      <c r="R247" s="2">
        <v>45164</v>
      </c>
      <c r="S247" s="2">
        <v>45164</v>
      </c>
      <c r="W247">
        <v>0</v>
      </c>
      <c r="X247">
        <v>0</v>
      </c>
      <c r="Y247">
        <v>0</v>
      </c>
      <c r="Z247" t="s">
        <v>54</v>
      </c>
      <c r="AA247">
        <v>164</v>
      </c>
      <c r="AB247">
        <v>69</v>
      </c>
      <c r="AC247" t="s">
        <v>55</v>
      </c>
      <c r="AE247" t="s">
        <v>55</v>
      </c>
      <c r="AH247" t="s">
        <v>56</v>
      </c>
      <c r="AI247">
        <v>999</v>
      </c>
      <c r="AJ247">
        <v>999</v>
      </c>
      <c r="AK247">
        <v>2.5229270420000001</v>
      </c>
      <c r="AL247">
        <v>2.1254619419999998</v>
      </c>
      <c r="AM247">
        <v>2.2101242910000001</v>
      </c>
      <c r="AN247">
        <v>89.713417269999994</v>
      </c>
      <c r="AP247" t="s">
        <v>55</v>
      </c>
    </row>
    <row r="248" spans="1:42" x14ac:dyDescent="0.25">
      <c r="A248" t="s">
        <v>302</v>
      </c>
      <c r="B248" s="2">
        <v>37979.875</v>
      </c>
      <c r="C248" t="s">
        <v>52</v>
      </c>
      <c r="F248" s="2">
        <v>45107</v>
      </c>
      <c r="G248" t="s">
        <v>53</v>
      </c>
      <c r="H248">
        <v>65</v>
      </c>
      <c r="I248">
        <v>61.4</v>
      </c>
      <c r="J248">
        <v>89</v>
      </c>
      <c r="K248" s="2">
        <v>45107</v>
      </c>
      <c r="M248">
        <v>89</v>
      </c>
      <c r="P248">
        <v>105</v>
      </c>
      <c r="Q248">
        <v>105</v>
      </c>
      <c r="R248" s="2">
        <v>45123</v>
      </c>
      <c r="S248" s="2">
        <v>45123</v>
      </c>
      <c r="W248">
        <v>0</v>
      </c>
      <c r="X248">
        <v>0</v>
      </c>
      <c r="Y248">
        <v>0</v>
      </c>
      <c r="Z248" t="s">
        <v>54</v>
      </c>
      <c r="AA248">
        <v>164</v>
      </c>
      <c r="AB248">
        <v>69</v>
      </c>
      <c r="AC248" t="s">
        <v>55</v>
      </c>
      <c r="AE248" t="s">
        <v>55</v>
      </c>
      <c r="AH248" t="s">
        <v>56</v>
      </c>
      <c r="AI248">
        <v>999</v>
      </c>
      <c r="AJ248">
        <v>999</v>
      </c>
      <c r="AK248">
        <v>1.5775432579999999</v>
      </c>
      <c r="AL248">
        <v>1.9231745360000001</v>
      </c>
      <c r="AM248">
        <v>2.3416145840000002</v>
      </c>
      <c r="AN248">
        <v>41.919540650000002</v>
      </c>
      <c r="AP248" t="s">
        <v>55</v>
      </c>
    </row>
    <row r="249" spans="1:42" x14ac:dyDescent="0.25">
      <c r="A249" t="s">
        <v>303</v>
      </c>
      <c r="B249" s="2">
        <v>36438.875</v>
      </c>
      <c r="C249" t="s">
        <v>52</v>
      </c>
      <c r="F249" s="2">
        <v>45107</v>
      </c>
      <c r="G249" t="s">
        <v>53</v>
      </c>
      <c r="H249">
        <v>68.3</v>
      </c>
      <c r="I249">
        <v>66.3</v>
      </c>
      <c r="J249">
        <v>91</v>
      </c>
      <c r="K249" s="2">
        <v>45107</v>
      </c>
      <c r="M249">
        <v>91</v>
      </c>
      <c r="P249">
        <v>130</v>
      </c>
      <c r="Q249">
        <v>130</v>
      </c>
      <c r="R249" s="2">
        <v>45146</v>
      </c>
      <c r="S249" s="2">
        <v>45146</v>
      </c>
      <c r="W249">
        <v>0</v>
      </c>
      <c r="X249">
        <v>0</v>
      </c>
      <c r="Y249">
        <v>0</v>
      </c>
      <c r="Z249" t="s">
        <v>54</v>
      </c>
      <c r="AA249">
        <v>164</v>
      </c>
      <c r="AB249">
        <v>69</v>
      </c>
      <c r="AC249" t="s">
        <v>55</v>
      </c>
      <c r="AE249" t="s">
        <v>55</v>
      </c>
      <c r="AH249" t="s">
        <v>56</v>
      </c>
      <c r="AI249">
        <v>999</v>
      </c>
      <c r="AJ249">
        <v>999</v>
      </c>
      <c r="AK249">
        <v>2.013983058</v>
      </c>
      <c r="AL249">
        <v>2.7471880120000001</v>
      </c>
      <c r="AM249">
        <v>5.062027337</v>
      </c>
      <c r="AN249">
        <v>35.282510090000002</v>
      </c>
      <c r="AP249" t="s">
        <v>55</v>
      </c>
    </row>
    <row r="250" spans="1:42" x14ac:dyDescent="0.25">
      <c r="A250" t="s">
        <v>304</v>
      </c>
      <c r="B250" s="2">
        <v>31815.875</v>
      </c>
      <c r="C250" t="s">
        <v>52</v>
      </c>
      <c r="F250" s="2">
        <v>45107</v>
      </c>
      <c r="G250" t="s">
        <v>53</v>
      </c>
      <c r="H250">
        <v>70.7</v>
      </c>
      <c r="I250">
        <v>65.7</v>
      </c>
      <c r="J250">
        <v>92</v>
      </c>
      <c r="K250" s="2">
        <v>45107</v>
      </c>
      <c r="M250">
        <v>92</v>
      </c>
      <c r="P250">
        <v>111</v>
      </c>
      <c r="Q250">
        <v>111</v>
      </c>
      <c r="R250" s="2">
        <v>45126</v>
      </c>
      <c r="S250" s="2">
        <v>45126</v>
      </c>
      <c r="W250">
        <v>0</v>
      </c>
      <c r="X250">
        <v>0</v>
      </c>
      <c r="Y250">
        <v>0</v>
      </c>
      <c r="Z250" t="s">
        <v>54</v>
      </c>
      <c r="AA250">
        <v>164</v>
      </c>
      <c r="AB250">
        <v>69</v>
      </c>
      <c r="AC250" t="s">
        <v>55</v>
      </c>
      <c r="AE250" t="s">
        <v>55</v>
      </c>
      <c r="AH250" t="s">
        <v>56</v>
      </c>
      <c r="AI250">
        <v>999</v>
      </c>
      <c r="AJ250">
        <v>999</v>
      </c>
      <c r="AK250">
        <v>2.0276642300000001</v>
      </c>
      <c r="AL250">
        <v>2.2171660540000002</v>
      </c>
      <c r="AM250">
        <v>4.5981370249999998</v>
      </c>
      <c r="AN250">
        <v>38.436524009999999</v>
      </c>
      <c r="AP250" t="s">
        <v>55</v>
      </c>
    </row>
    <row r="251" spans="1:42" x14ac:dyDescent="0.25">
      <c r="A251" t="s">
        <v>305</v>
      </c>
      <c r="B251" s="2">
        <v>33356.875</v>
      </c>
      <c r="C251" t="s">
        <v>52</v>
      </c>
      <c r="F251" s="2">
        <v>45107</v>
      </c>
      <c r="G251" t="s">
        <v>53</v>
      </c>
      <c r="H251">
        <v>77.900000000000006</v>
      </c>
      <c r="I251">
        <v>76.709999999999994</v>
      </c>
      <c r="J251">
        <v>96</v>
      </c>
      <c r="K251" s="2">
        <v>45107</v>
      </c>
      <c r="M251">
        <v>96</v>
      </c>
      <c r="P251">
        <v>103</v>
      </c>
      <c r="Q251">
        <v>103</v>
      </c>
      <c r="R251" s="2">
        <v>45114</v>
      </c>
      <c r="S251" s="2">
        <v>45114</v>
      </c>
      <c r="W251">
        <v>0</v>
      </c>
      <c r="X251">
        <v>0</v>
      </c>
      <c r="Y251">
        <v>0</v>
      </c>
      <c r="Z251" t="s">
        <v>54</v>
      </c>
      <c r="AA251">
        <v>164</v>
      </c>
      <c r="AB251">
        <v>69</v>
      </c>
      <c r="AC251" t="s">
        <v>55</v>
      </c>
      <c r="AE251" t="s">
        <v>55</v>
      </c>
      <c r="AH251" t="s">
        <v>56</v>
      </c>
      <c r="AI251">
        <v>999</v>
      </c>
      <c r="AJ251">
        <v>999</v>
      </c>
      <c r="AK251">
        <v>2.7434293639999998</v>
      </c>
      <c r="AL251">
        <v>2.1829305020000001</v>
      </c>
      <c r="AM251">
        <v>5.682653234</v>
      </c>
      <c r="AN251">
        <v>62.635066639999998</v>
      </c>
      <c r="AP251" t="s">
        <v>55</v>
      </c>
    </row>
    <row r="252" spans="1:42" x14ac:dyDescent="0.25">
      <c r="A252" t="s">
        <v>306</v>
      </c>
      <c r="B252" s="2">
        <v>34897.875</v>
      </c>
      <c r="C252" t="s">
        <v>52</v>
      </c>
      <c r="F252" s="2">
        <v>45107</v>
      </c>
      <c r="G252" t="s">
        <v>53</v>
      </c>
      <c r="H252">
        <v>63.5</v>
      </c>
      <c r="I252">
        <v>62.2</v>
      </c>
      <c r="J252">
        <v>89</v>
      </c>
      <c r="K252" s="2">
        <v>45107</v>
      </c>
      <c r="M252">
        <v>89</v>
      </c>
      <c r="P252">
        <v>133</v>
      </c>
      <c r="Q252">
        <v>133</v>
      </c>
      <c r="R252" s="2">
        <v>45151</v>
      </c>
      <c r="S252" s="2">
        <v>45151</v>
      </c>
      <c r="W252">
        <v>0</v>
      </c>
      <c r="X252">
        <v>0</v>
      </c>
      <c r="Y252">
        <v>0</v>
      </c>
      <c r="Z252" t="s">
        <v>54</v>
      </c>
      <c r="AA252">
        <v>164</v>
      </c>
      <c r="AB252">
        <v>69</v>
      </c>
      <c r="AC252" t="s">
        <v>55</v>
      </c>
      <c r="AE252" t="s">
        <v>55</v>
      </c>
      <c r="AH252" t="s">
        <v>56</v>
      </c>
      <c r="AI252">
        <v>999</v>
      </c>
      <c r="AJ252">
        <v>999</v>
      </c>
      <c r="AK252">
        <v>1.7454520520000001</v>
      </c>
      <c r="AL252">
        <v>1.965749003</v>
      </c>
      <c r="AM252">
        <v>4.0848963830000002</v>
      </c>
      <c r="AN252">
        <v>49.434101009999999</v>
      </c>
      <c r="AP252" t="s">
        <v>55</v>
      </c>
    </row>
    <row r="253" spans="1:42" x14ac:dyDescent="0.25">
      <c r="A253" t="s">
        <v>307</v>
      </c>
      <c r="B253" s="2">
        <v>32971.625</v>
      </c>
      <c r="C253" t="s">
        <v>52</v>
      </c>
      <c r="F253" s="2">
        <v>45107</v>
      </c>
      <c r="G253" t="s">
        <v>53</v>
      </c>
      <c r="H253">
        <v>63.9</v>
      </c>
      <c r="I253">
        <v>58.9</v>
      </c>
      <c r="J253">
        <v>89</v>
      </c>
      <c r="K253" s="2">
        <v>45107</v>
      </c>
      <c r="M253">
        <v>89</v>
      </c>
      <c r="P253">
        <v>112</v>
      </c>
      <c r="Q253">
        <v>112</v>
      </c>
      <c r="R253" s="2">
        <v>45130</v>
      </c>
      <c r="S253" s="2">
        <v>45130</v>
      </c>
      <c r="W253">
        <v>0</v>
      </c>
      <c r="X253">
        <v>0</v>
      </c>
      <c r="Y253">
        <v>0</v>
      </c>
      <c r="Z253" t="s">
        <v>54</v>
      </c>
      <c r="AA253">
        <v>164</v>
      </c>
      <c r="AB253">
        <v>69</v>
      </c>
      <c r="AC253" t="s">
        <v>55</v>
      </c>
      <c r="AE253" t="s">
        <v>55</v>
      </c>
      <c r="AH253" t="s">
        <v>56</v>
      </c>
      <c r="AI253">
        <v>999</v>
      </c>
      <c r="AJ253">
        <v>999</v>
      </c>
      <c r="AK253">
        <v>2.0709101909999998</v>
      </c>
      <c r="AL253">
        <v>1.657126576</v>
      </c>
      <c r="AM253">
        <v>7.1891456460000001</v>
      </c>
      <c r="AN253">
        <v>140.6698773</v>
      </c>
      <c r="AP253" t="s">
        <v>55</v>
      </c>
    </row>
    <row r="254" spans="1:42" x14ac:dyDescent="0.25">
      <c r="A254" t="s">
        <v>308</v>
      </c>
      <c r="B254" s="2">
        <v>30660.125</v>
      </c>
      <c r="C254" t="s">
        <v>52</v>
      </c>
      <c r="F254" s="2">
        <v>45107</v>
      </c>
      <c r="G254" t="s">
        <v>53</v>
      </c>
      <c r="H254">
        <v>69</v>
      </c>
      <c r="I254">
        <v>67</v>
      </c>
      <c r="J254">
        <v>91</v>
      </c>
      <c r="K254" s="2">
        <v>45107</v>
      </c>
      <c r="M254">
        <v>91</v>
      </c>
      <c r="P254">
        <v>128</v>
      </c>
      <c r="Q254">
        <v>128</v>
      </c>
      <c r="R254" s="2">
        <v>45144</v>
      </c>
      <c r="S254" s="2">
        <v>45144</v>
      </c>
      <c r="W254">
        <v>0</v>
      </c>
      <c r="X254">
        <v>0</v>
      </c>
      <c r="Y254">
        <v>0</v>
      </c>
      <c r="Z254" t="s">
        <v>54</v>
      </c>
      <c r="AA254">
        <v>164</v>
      </c>
      <c r="AB254">
        <v>69</v>
      </c>
      <c r="AC254" t="s">
        <v>55</v>
      </c>
      <c r="AE254" t="s">
        <v>55</v>
      </c>
      <c r="AH254" t="s">
        <v>56</v>
      </c>
      <c r="AI254">
        <v>999</v>
      </c>
      <c r="AJ254">
        <v>999</v>
      </c>
      <c r="AK254">
        <v>1.7955798380000001</v>
      </c>
      <c r="AL254">
        <v>1.8127487790000001</v>
      </c>
      <c r="AM254">
        <v>10.653817930000001</v>
      </c>
      <c r="AN254">
        <v>193.91659379999999</v>
      </c>
      <c r="AP254" t="s">
        <v>55</v>
      </c>
    </row>
    <row r="255" spans="1:42" x14ac:dyDescent="0.25">
      <c r="A255" t="s">
        <v>309</v>
      </c>
      <c r="B255" s="2">
        <v>33356.875</v>
      </c>
      <c r="C255" t="s">
        <v>52</v>
      </c>
      <c r="F255" s="2">
        <v>45107</v>
      </c>
      <c r="G255" t="s">
        <v>53</v>
      </c>
      <c r="H255">
        <v>63.6</v>
      </c>
      <c r="I255">
        <v>61.6</v>
      </c>
      <c r="J255">
        <v>89</v>
      </c>
      <c r="K255" s="2">
        <v>45107</v>
      </c>
      <c r="M255">
        <v>89</v>
      </c>
      <c r="P255">
        <v>126</v>
      </c>
      <c r="Q255">
        <v>126</v>
      </c>
      <c r="R255" s="2">
        <v>45144</v>
      </c>
      <c r="S255" s="2">
        <v>45144</v>
      </c>
      <c r="W255">
        <v>0</v>
      </c>
      <c r="X255">
        <v>0</v>
      </c>
      <c r="Y255">
        <v>0</v>
      </c>
      <c r="Z255" t="s">
        <v>54</v>
      </c>
      <c r="AA255">
        <v>164</v>
      </c>
      <c r="AB255">
        <v>69</v>
      </c>
      <c r="AC255" t="s">
        <v>55</v>
      </c>
      <c r="AE255" t="s">
        <v>55</v>
      </c>
      <c r="AH255" t="s">
        <v>56</v>
      </c>
      <c r="AI255">
        <v>999</v>
      </c>
      <c r="AJ255">
        <v>999</v>
      </c>
      <c r="AK255">
        <v>2.4915943949999999</v>
      </c>
      <c r="AL255">
        <v>1.4485872989999999</v>
      </c>
      <c r="AM255">
        <v>2.5606795070000001</v>
      </c>
      <c r="AN255">
        <v>65.861934419999997</v>
      </c>
      <c r="AP255" t="s">
        <v>55</v>
      </c>
    </row>
    <row r="256" spans="1:42" x14ac:dyDescent="0.25">
      <c r="A256" t="s">
        <v>310</v>
      </c>
      <c r="B256" s="2">
        <v>30274.875</v>
      </c>
      <c r="C256" t="s">
        <v>52</v>
      </c>
      <c r="F256" s="2">
        <v>45107</v>
      </c>
      <c r="G256" t="s">
        <v>53</v>
      </c>
      <c r="H256">
        <v>72.900000000000006</v>
      </c>
      <c r="I256">
        <v>70.900000000000006</v>
      </c>
      <c r="J256">
        <v>93</v>
      </c>
      <c r="K256" s="2">
        <v>45107</v>
      </c>
      <c r="M256">
        <v>93</v>
      </c>
      <c r="P256">
        <v>108</v>
      </c>
      <c r="Q256">
        <v>108</v>
      </c>
      <c r="R256" s="2">
        <v>45122</v>
      </c>
      <c r="S256" s="2">
        <v>45122</v>
      </c>
      <c r="W256">
        <v>0</v>
      </c>
      <c r="X256">
        <v>0</v>
      </c>
      <c r="Y256">
        <v>0</v>
      </c>
      <c r="Z256" t="s">
        <v>54</v>
      </c>
      <c r="AA256">
        <v>164</v>
      </c>
      <c r="AB256">
        <v>69</v>
      </c>
      <c r="AC256" t="s">
        <v>55</v>
      </c>
      <c r="AE256" t="s">
        <v>55</v>
      </c>
      <c r="AH256" t="s">
        <v>56</v>
      </c>
      <c r="AI256">
        <v>999</v>
      </c>
      <c r="AJ256">
        <v>999</v>
      </c>
      <c r="AK256">
        <v>2.1932718119999999</v>
      </c>
      <c r="AL256">
        <v>1.5480941909999999</v>
      </c>
      <c r="AM256">
        <v>1.7625106109999999</v>
      </c>
      <c r="AN256">
        <v>40.9036726</v>
      </c>
      <c r="AP256" t="s">
        <v>55</v>
      </c>
    </row>
    <row r="257" spans="1:42" x14ac:dyDescent="0.25">
      <c r="A257" t="s">
        <v>311</v>
      </c>
      <c r="B257" s="2">
        <v>35668.375</v>
      </c>
      <c r="C257" t="s">
        <v>52</v>
      </c>
      <c r="F257" s="2">
        <v>45107</v>
      </c>
      <c r="G257" t="s">
        <v>53</v>
      </c>
      <c r="H257">
        <v>71.7</v>
      </c>
      <c r="I257">
        <v>70.7</v>
      </c>
      <c r="J257">
        <v>93</v>
      </c>
      <c r="K257" s="2">
        <v>45107</v>
      </c>
      <c r="M257">
        <v>93</v>
      </c>
      <c r="P257">
        <v>127</v>
      </c>
      <c r="Q257">
        <v>127</v>
      </c>
      <c r="R257" s="2">
        <v>45141</v>
      </c>
      <c r="S257" s="2">
        <v>45141</v>
      </c>
      <c r="W257">
        <v>0</v>
      </c>
      <c r="X257">
        <v>0</v>
      </c>
      <c r="Y257">
        <v>0</v>
      </c>
      <c r="Z257" t="s">
        <v>54</v>
      </c>
      <c r="AA257">
        <v>164</v>
      </c>
      <c r="AB257">
        <v>69</v>
      </c>
      <c r="AC257" t="s">
        <v>55</v>
      </c>
      <c r="AE257" t="s">
        <v>55</v>
      </c>
      <c r="AH257" t="s">
        <v>56</v>
      </c>
      <c r="AI257">
        <v>999</v>
      </c>
      <c r="AJ257">
        <v>999</v>
      </c>
      <c r="AK257">
        <v>1.4658727140000001</v>
      </c>
      <c r="AL257">
        <v>2.5208338619999999</v>
      </c>
      <c r="AM257">
        <v>3.4392902279999999</v>
      </c>
      <c r="AN257">
        <v>41.632758350000003</v>
      </c>
      <c r="AP257" t="s">
        <v>55</v>
      </c>
    </row>
    <row r="258" spans="1:42" x14ac:dyDescent="0.25">
      <c r="A258" t="s">
        <v>312</v>
      </c>
      <c r="B258" s="2">
        <v>32971.625</v>
      </c>
      <c r="C258" t="s">
        <v>52</v>
      </c>
      <c r="F258" s="2">
        <v>45107</v>
      </c>
      <c r="G258" t="s">
        <v>53</v>
      </c>
      <c r="H258">
        <v>65.2</v>
      </c>
      <c r="I258">
        <v>64.2</v>
      </c>
      <c r="J258">
        <v>89</v>
      </c>
      <c r="K258" s="2">
        <v>45107</v>
      </c>
      <c r="M258">
        <v>89</v>
      </c>
      <c r="P258">
        <v>125</v>
      </c>
      <c r="Q258">
        <v>125</v>
      </c>
      <c r="R258" s="2">
        <v>45143</v>
      </c>
      <c r="S258" s="2">
        <v>45143</v>
      </c>
      <c r="W258">
        <v>0</v>
      </c>
      <c r="X258">
        <v>0</v>
      </c>
      <c r="Y258">
        <v>0</v>
      </c>
      <c r="Z258" t="s">
        <v>54</v>
      </c>
      <c r="AA258">
        <v>164</v>
      </c>
      <c r="AB258">
        <v>69</v>
      </c>
      <c r="AC258" t="s">
        <v>55</v>
      </c>
      <c r="AE258" t="s">
        <v>55</v>
      </c>
      <c r="AH258" t="s">
        <v>56</v>
      </c>
      <c r="AI258">
        <v>999</v>
      </c>
      <c r="AJ258">
        <v>999</v>
      </c>
      <c r="AK258">
        <v>2.0052597759999999</v>
      </c>
      <c r="AL258">
        <v>1.2982030769999999</v>
      </c>
      <c r="AM258">
        <v>4.1099509730000001</v>
      </c>
      <c r="AN258">
        <v>86.714688749999993</v>
      </c>
      <c r="AP258" t="s">
        <v>55</v>
      </c>
    </row>
    <row r="259" spans="1:42" x14ac:dyDescent="0.25">
      <c r="A259" t="s">
        <v>313</v>
      </c>
      <c r="B259" s="2">
        <v>36053.625</v>
      </c>
      <c r="C259" t="s">
        <v>52</v>
      </c>
      <c r="F259" s="2">
        <v>45107</v>
      </c>
      <c r="G259" t="s">
        <v>53</v>
      </c>
      <c r="H259">
        <v>74.7</v>
      </c>
      <c r="I259">
        <v>74.7</v>
      </c>
      <c r="J259">
        <v>94</v>
      </c>
      <c r="K259" s="2">
        <v>45107</v>
      </c>
      <c r="M259">
        <v>94</v>
      </c>
      <c r="P259">
        <v>125</v>
      </c>
      <c r="Q259">
        <v>125</v>
      </c>
      <c r="R259" s="2">
        <v>45138</v>
      </c>
      <c r="S259" s="2">
        <v>45138</v>
      </c>
      <c r="W259">
        <v>0</v>
      </c>
      <c r="X259">
        <v>0</v>
      </c>
      <c r="Y259">
        <v>0</v>
      </c>
      <c r="Z259" t="s">
        <v>54</v>
      </c>
      <c r="AA259">
        <v>164</v>
      </c>
      <c r="AB259">
        <v>69</v>
      </c>
      <c r="AC259" t="s">
        <v>55</v>
      </c>
      <c r="AE259" t="s">
        <v>55</v>
      </c>
      <c r="AH259" t="s">
        <v>56</v>
      </c>
      <c r="AI259">
        <v>999</v>
      </c>
      <c r="AJ259">
        <v>999</v>
      </c>
      <c r="AK259">
        <v>1.9882015319999999</v>
      </c>
      <c r="AL259">
        <v>2.4023580560000002</v>
      </c>
      <c r="AM259">
        <v>3.6215245839999999</v>
      </c>
      <c r="AN259">
        <v>32.051439330000001</v>
      </c>
      <c r="AP259" t="s">
        <v>55</v>
      </c>
    </row>
    <row r="260" spans="1:42" x14ac:dyDescent="0.25">
      <c r="A260" t="s">
        <v>314</v>
      </c>
      <c r="B260" s="2">
        <v>33742.125</v>
      </c>
      <c r="C260" t="s">
        <v>52</v>
      </c>
      <c r="F260" s="2">
        <v>45107</v>
      </c>
      <c r="G260" t="s">
        <v>53</v>
      </c>
      <c r="H260">
        <v>70.7</v>
      </c>
      <c r="I260">
        <v>70.7</v>
      </c>
      <c r="J260">
        <v>92</v>
      </c>
      <c r="K260" s="2">
        <v>45107</v>
      </c>
      <c r="M260">
        <v>92</v>
      </c>
      <c r="P260">
        <v>104</v>
      </c>
      <c r="Q260">
        <v>104</v>
      </c>
      <c r="R260" s="2">
        <v>45119</v>
      </c>
      <c r="S260" s="2">
        <v>45119</v>
      </c>
      <c r="W260">
        <v>0</v>
      </c>
      <c r="X260">
        <v>0</v>
      </c>
      <c r="Y260">
        <v>0</v>
      </c>
      <c r="Z260" t="s">
        <v>54</v>
      </c>
      <c r="AA260">
        <v>164</v>
      </c>
      <c r="AB260">
        <v>69</v>
      </c>
      <c r="AC260" t="s">
        <v>55</v>
      </c>
      <c r="AE260" t="s">
        <v>55</v>
      </c>
      <c r="AH260" t="s">
        <v>56</v>
      </c>
      <c r="AI260">
        <v>999</v>
      </c>
      <c r="AJ260">
        <v>999</v>
      </c>
      <c r="AK260">
        <v>2.4531467789999999</v>
      </c>
      <c r="AL260">
        <v>2.1565581869999999</v>
      </c>
      <c r="AM260">
        <v>2.61905645</v>
      </c>
      <c r="AN260">
        <v>104.0957736</v>
      </c>
      <c r="AP260" t="s">
        <v>55</v>
      </c>
    </row>
    <row r="261" spans="1:42" x14ac:dyDescent="0.25">
      <c r="A261" t="s">
        <v>315</v>
      </c>
      <c r="B261" s="2">
        <v>31045.375</v>
      </c>
      <c r="C261" t="s">
        <v>52</v>
      </c>
      <c r="F261" s="2">
        <v>45107</v>
      </c>
      <c r="G261" t="s">
        <v>53</v>
      </c>
      <c r="H261">
        <v>50.8</v>
      </c>
      <c r="I261">
        <v>50.7</v>
      </c>
      <c r="J261">
        <v>82</v>
      </c>
      <c r="K261" s="2">
        <v>45107</v>
      </c>
      <c r="M261">
        <v>82</v>
      </c>
      <c r="P261">
        <v>104</v>
      </c>
      <c r="Q261">
        <v>104</v>
      </c>
      <c r="R261" s="2">
        <v>45129</v>
      </c>
      <c r="S261" s="2">
        <v>45129</v>
      </c>
      <c r="W261">
        <v>0</v>
      </c>
      <c r="X261">
        <v>0</v>
      </c>
      <c r="Y261">
        <v>0</v>
      </c>
      <c r="Z261" t="s">
        <v>54</v>
      </c>
      <c r="AA261">
        <v>164</v>
      </c>
      <c r="AB261">
        <v>69</v>
      </c>
      <c r="AC261" t="s">
        <v>55</v>
      </c>
      <c r="AE261" t="s">
        <v>55</v>
      </c>
      <c r="AH261" t="s">
        <v>56</v>
      </c>
      <c r="AI261">
        <v>999</v>
      </c>
      <c r="AJ261">
        <v>999</v>
      </c>
      <c r="AK261">
        <v>1.1382776450000001</v>
      </c>
      <c r="AL261">
        <v>1.47312821</v>
      </c>
      <c r="AM261">
        <v>2.416182466</v>
      </c>
      <c r="AN261">
        <v>205.05178900000001</v>
      </c>
      <c r="AP261" t="s">
        <v>55</v>
      </c>
    </row>
    <row r="262" spans="1:42" x14ac:dyDescent="0.25">
      <c r="A262" t="s">
        <v>316</v>
      </c>
      <c r="B262" s="2">
        <v>34512.625</v>
      </c>
      <c r="C262" t="s">
        <v>52</v>
      </c>
      <c r="F262" s="2">
        <v>45107</v>
      </c>
      <c r="G262" t="s">
        <v>53</v>
      </c>
      <c r="H262">
        <v>66.400000000000006</v>
      </c>
      <c r="I262">
        <v>59.4</v>
      </c>
      <c r="J262">
        <v>90</v>
      </c>
      <c r="K262" s="2">
        <v>45107</v>
      </c>
      <c r="M262">
        <v>90</v>
      </c>
      <c r="P262">
        <v>117</v>
      </c>
      <c r="Q262">
        <v>117</v>
      </c>
      <c r="R262" s="2">
        <v>45134</v>
      </c>
      <c r="S262" s="2">
        <v>45134</v>
      </c>
      <c r="W262">
        <v>0</v>
      </c>
      <c r="X262">
        <v>0</v>
      </c>
      <c r="Y262">
        <v>0</v>
      </c>
      <c r="Z262" t="s">
        <v>54</v>
      </c>
      <c r="AA262">
        <v>164</v>
      </c>
      <c r="AB262">
        <v>69</v>
      </c>
      <c r="AC262" t="s">
        <v>55</v>
      </c>
      <c r="AE262" t="s">
        <v>55</v>
      </c>
      <c r="AH262" t="s">
        <v>56</v>
      </c>
      <c r="AI262">
        <v>999</v>
      </c>
      <c r="AJ262">
        <v>999</v>
      </c>
      <c r="AK262">
        <v>1.1845448890000001</v>
      </c>
      <c r="AL262">
        <v>1.9625608809999999</v>
      </c>
      <c r="AM262">
        <v>6.4057191830000004</v>
      </c>
      <c r="AN262">
        <v>73.254269109999996</v>
      </c>
      <c r="AP262" t="s">
        <v>55</v>
      </c>
    </row>
    <row r="263" spans="1:42" x14ac:dyDescent="0.25">
      <c r="A263" t="s">
        <v>317</v>
      </c>
      <c r="B263" s="2">
        <v>35283.125</v>
      </c>
      <c r="C263" t="s">
        <v>52</v>
      </c>
      <c r="F263" s="2">
        <v>45107</v>
      </c>
      <c r="G263" t="s">
        <v>53</v>
      </c>
      <c r="H263">
        <v>73</v>
      </c>
      <c r="I263">
        <v>71</v>
      </c>
      <c r="J263">
        <v>93</v>
      </c>
      <c r="K263" s="2">
        <v>45107</v>
      </c>
      <c r="M263">
        <v>93</v>
      </c>
      <c r="P263">
        <v>117</v>
      </c>
      <c r="Q263">
        <v>117</v>
      </c>
      <c r="R263" s="2">
        <v>45131</v>
      </c>
      <c r="S263" s="2">
        <v>45131</v>
      </c>
      <c r="W263">
        <v>0</v>
      </c>
      <c r="X263">
        <v>0</v>
      </c>
      <c r="Y263">
        <v>0</v>
      </c>
      <c r="Z263" t="s">
        <v>54</v>
      </c>
      <c r="AA263">
        <v>164</v>
      </c>
      <c r="AB263">
        <v>69</v>
      </c>
      <c r="AC263" t="s">
        <v>55</v>
      </c>
      <c r="AE263" t="s">
        <v>55</v>
      </c>
      <c r="AH263" t="s">
        <v>56</v>
      </c>
      <c r="AI263">
        <v>999</v>
      </c>
      <c r="AJ263">
        <v>999</v>
      </c>
      <c r="AK263">
        <v>1.8641885920000001</v>
      </c>
      <c r="AL263">
        <v>1.6127642980000001</v>
      </c>
      <c r="AM263">
        <v>5.8291664460000003</v>
      </c>
      <c r="AN263">
        <v>61.188219070000002</v>
      </c>
      <c r="AP263" t="s">
        <v>55</v>
      </c>
    </row>
    <row r="264" spans="1:42" x14ac:dyDescent="0.25">
      <c r="A264" t="s">
        <v>318</v>
      </c>
      <c r="B264" s="2">
        <v>32201.125</v>
      </c>
      <c r="C264" t="s">
        <v>52</v>
      </c>
      <c r="F264" s="2">
        <v>45107</v>
      </c>
      <c r="G264" t="s">
        <v>53</v>
      </c>
      <c r="H264">
        <v>55.4</v>
      </c>
      <c r="I264">
        <v>54.17</v>
      </c>
      <c r="J264">
        <v>84</v>
      </c>
      <c r="K264" s="2">
        <v>45107</v>
      </c>
      <c r="M264">
        <v>84</v>
      </c>
      <c r="P264">
        <v>139</v>
      </c>
      <c r="Q264">
        <v>139</v>
      </c>
      <c r="R264" s="2">
        <v>45162</v>
      </c>
      <c r="S264" s="2">
        <v>45162</v>
      </c>
      <c r="W264">
        <v>0</v>
      </c>
      <c r="X264">
        <v>0</v>
      </c>
      <c r="Y264">
        <v>0</v>
      </c>
      <c r="Z264" t="s">
        <v>54</v>
      </c>
      <c r="AA264">
        <v>164</v>
      </c>
      <c r="AB264">
        <v>69</v>
      </c>
      <c r="AC264" t="s">
        <v>55</v>
      </c>
      <c r="AE264" t="s">
        <v>55</v>
      </c>
      <c r="AH264" t="s">
        <v>56</v>
      </c>
      <c r="AI264">
        <v>999</v>
      </c>
      <c r="AJ264">
        <v>999</v>
      </c>
      <c r="AK264">
        <v>1.222036726</v>
      </c>
      <c r="AL264">
        <v>1.585386306</v>
      </c>
      <c r="AM264">
        <v>1.779558988</v>
      </c>
      <c r="AN264">
        <v>102.1323932</v>
      </c>
      <c r="AP264" t="s">
        <v>55</v>
      </c>
    </row>
    <row r="265" spans="1:42" x14ac:dyDescent="0.25">
      <c r="A265" t="s">
        <v>319</v>
      </c>
      <c r="B265" s="2">
        <v>31430.625</v>
      </c>
      <c r="C265" t="s">
        <v>52</v>
      </c>
      <c r="F265" s="2">
        <v>45107</v>
      </c>
      <c r="G265" t="s">
        <v>53</v>
      </c>
      <c r="H265">
        <v>70.7</v>
      </c>
      <c r="I265">
        <v>69.7</v>
      </c>
      <c r="J265">
        <v>92</v>
      </c>
      <c r="K265" s="2">
        <v>45107</v>
      </c>
      <c r="M265">
        <v>92</v>
      </c>
      <c r="P265">
        <v>133</v>
      </c>
      <c r="Q265">
        <v>133</v>
      </c>
      <c r="R265" s="2">
        <v>45148</v>
      </c>
      <c r="S265" s="2">
        <v>45148</v>
      </c>
      <c r="W265">
        <v>0</v>
      </c>
      <c r="X265">
        <v>0</v>
      </c>
      <c r="Y265">
        <v>0</v>
      </c>
      <c r="Z265" t="s">
        <v>54</v>
      </c>
      <c r="AA265">
        <v>164</v>
      </c>
      <c r="AB265">
        <v>69</v>
      </c>
      <c r="AC265" t="s">
        <v>55</v>
      </c>
      <c r="AE265" t="s">
        <v>55</v>
      </c>
      <c r="AH265" t="s">
        <v>56</v>
      </c>
      <c r="AI265">
        <v>999</v>
      </c>
      <c r="AJ265">
        <v>999</v>
      </c>
      <c r="AK265">
        <v>1.6320440970000001</v>
      </c>
      <c r="AL265">
        <v>1.853219631</v>
      </c>
      <c r="AM265">
        <v>3.9819758169999999</v>
      </c>
      <c r="AN265">
        <v>44.742567350000002</v>
      </c>
      <c r="AP265" t="s">
        <v>55</v>
      </c>
    </row>
    <row r="266" spans="1:42" x14ac:dyDescent="0.25">
      <c r="A266" t="s">
        <v>320</v>
      </c>
      <c r="B266" s="2">
        <v>33356.875</v>
      </c>
      <c r="C266" t="s">
        <v>52</v>
      </c>
      <c r="F266" s="2">
        <v>45107</v>
      </c>
      <c r="G266" t="s">
        <v>53</v>
      </c>
      <c r="H266">
        <v>58</v>
      </c>
      <c r="I266">
        <v>52</v>
      </c>
      <c r="J266">
        <v>86</v>
      </c>
      <c r="K266" s="2">
        <v>45107</v>
      </c>
      <c r="M266">
        <v>86</v>
      </c>
      <c r="P266">
        <v>109</v>
      </c>
      <c r="Q266">
        <v>109</v>
      </c>
      <c r="R266" s="2">
        <v>45130</v>
      </c>
      <c r="S266" s="2">
        <v>45130</v>
      </c>
      <c r="W266">
        <v>0</v>
      </c>
      <c r="X266">
        <v>0</v>
      </c>
      <c r="Y266">
        <v>0</v>
      </c>
      <c r="Z266" t="s">
        <v>54</v>
      </c>
      <c r="AA266">
        <v>164</v>
      </c>
      <c r="AB266">
        <v>69</v>
      </c>
      <c r="AC266" t="s">
        <v>55</v>
      </c>
      <c r="AE266" t="s">
        <v>55</v>
      </c>
      <c r="AH266" t="s">
        <v>56</v>
      </c>
      <c r="AI266">
        <v>999</v>
      </c>
      <c r="AJ266">
        <v>999</v>
      </c>
      <c r="AK266">
        <v>1.740498036</v>
      </c>
      <c r="AL266">
        <v>1.5703664749999999</v>
      </c>
      <c r="AM266">
        <v>4.3378861689999999</v>
      </c>
      <c r="AN266">
        <v>87.45837109</v>
      </c>
      <c r="AP266" t="s">
        <v>55</v>
      </c>
    </row>
    <row r="267" spans="1:42" x14ac:dyDescent="0.25">
      <c r="A267" t="s">
        <v>321</v>
      </c>
      <c r="B267" s="2">
        <v>32971.625</v>
      </c>
      <c r="C267" t="s">
        <v>52</v>
      </c>
      <c r="F267" s="2">
        <v>45107</v>
      </c>
      <c r="G267" t="s">
        <v>53</v>
      </c>
      <c r="H267">
        <v>75</v>
      </c>
      <c r="I267">
        <v>74.7</v>
      </c>
      <c r="J267">
        <v>94</v>
      </c>
      <c r="K267" s="2">
        <v>45107</v>
      </c>
      <c r="M267">
        <v>94</v>
      </c>
      <c r="P267">
        <v>136</v>
      </c>
      <c r="Q267">
        <v>136</v>
      </c>
      <c r="R267" s="2">
        <v>45149</v>
      </c>
      <c r="S267" s="2">
        <v>45149</v>
      </c>
      <c r="W267">
        <v>0</v>
      </c>
      <c r="X267">
        <v>0</v>
      </c>
      <c r="Y267">
        <v>0</v>
      </c>
      <c r="Z267" t="s">
        <v>54</v>
      </c>
      <c r="AA267">
        <v>164</v>
      </c>
      <c r="AB267">
        <v>69</v>
      </c>
      <c r="AC267" t="s">
        <v>55</v>
      </c>
      <c r="AE267" t="s">
        <v>55</v>
      </c>
      <c r="AH267" t="s">
        <v>56</v>
      </c>
      <c r="AI267">
        <v>999</v>
      </c>
      <c r="AJ267">
        <v>999</v>
      </c>
      <c r="AK267">
        <v>2.2152055810000002</v>
      </c>
      <c r="AL267">
        <v>1.292167327</v>
      </c>
      <c r="AM267">
        <v>2.7190913939999999</v>
      </c>
      <c r="AN267">
        <v>135.1456063</v>
      </c>
      <c r="AP267" t="s">
        <v>55</v>
      </c>
    </row>
    <row r="268" spans="1:42" x14ac:dyDescent="0.25">
      <c r="A268" t="s">
        <v>322</v>
      </c>
      <c r="B268" s="2">
        <v>35668.375</v>
      </c>
      <c r="C268" t="s">
        <v>52</v>
      </c>
      <c r="F268" s="2">
        <v>45107</v>
      </c>
      <c r="G268" t="s">
        <v>53</v>
      </c>
      <c r="H268">
        <v>67.7</v>
      </c>
      <c r="I268">
        <v>63.81</v>
      </c>
      <c r="J268">
        <v>91</v>
      </c>
      <c r="K268" s="2">
        <v>45107</v>
      </c>
      <c r="M268">
        <v>91</v>
      </c>
      <c r="P268">
        <v>112</v>
      </c>
      <c r="Q268">
        <v>112</v>
      </c>
      <c r="R268" s="2">
        <v>45128</v>
      </c>
      <c r="S268" s="2">
        <v>45128</v>
      </c>
      <c r="W268">
        <v>0</v>
      </c>
      <c r="X268">
        <v>0</v>
      </c>
      <c r="Y268">
        <v>0</v>
      </c>
      <c r="Z268" t="s">
        <v>54</v>
      </c>
      <c r="AA268">
        <v>164</v>
      </c>
      <c r="AB268">
        <v>69</v>
      </c>
      <c r="AC268" t="s">
        <v>55</v>
      </c>
      <c r="AE268" t="s">
        <v>55</v>
      </c>
      <c r="AH268" t="s">
        <v>56</v>
      </c>
      <c r="AI268">
        <v>999</v>
      </c>
      <c r="AJ268">
        <v>999</v>
      </c>
      <c r="AK268">
        <v>1.6899700630000001</v>
      </c>
      <c r="AL268">
        <v>1.702605449</v>
      </c>
      <c r="AM268">
        <v>1.779063627</v>
      </c>
      <c r="AN268">
        <v>15.37839009</v>
      </c>
      <c r="AP268" t="s">
        <v>55</v>
      </c>
    </row>
    <row r="269" spans="1:42" x14ac:dyDescent="0.25">
      <c r="A269" t="s">
        <v>323</v>
      </c>
      <c r="B269" s="2">
        <v>32201.125</v>
      </c>
      <c r="C269" t="s">
        <v>52</v>
      </c>
      <c r="F269" s="2">
        <v>45107</v>
      </c>
      <c r="G269" t="s">
        <v>53</v>
      </c>
      <c r="H269">
        <v>54</v>
      </c>
      <c r="I269">
        <v>54</v>
      </c>
      <c r="J269">
        <v>83</v>
      </c>
      <c r="K269" s="2">
        <v>45107</v>
      </c>
      <c r="M269">
        <v>83</v>
      </c>
      <c r="P269">
        <v>137</v>
      </c>
      <c r="Q269">
        <v>137</v>
      </c>
      <c r="R269" s="2">
        <v>45161</v>
      </c>
      <c r="S269" s="2">
        <v>45161</v>
      </c>
      <c r="W269">
        <v>0</v>
      </c>
      <c r="X269">
        <v>0</v>
      </c>
      <c r="Y269">
        <v>0</v>
      </c>
      <c r="Z269" t="s">
        <v>54</v>
      </c>
      <c r="AA269">
        <v>164</v>
      </c>
      <c r="AB269">
        <v>69</v>
      </c>
      <c r="AC269" t="s">
        <v>55</v>
      </c>
      <c r="AE269" t="s">
        <v>55</v>
      </c>
      <c r="AH269" t="s">
        <v>56</v>
      </c>
      <c r="AI269">
        <v>999</v>
      </c>
      <c r="AJ269">
        <v>999</v>
      </c>
      <c r="AK269">
        <v>1.613238876</v>
      </c>
      <c r="AL269">
        <v>1.631608553</v>
      </c>
      <c r="AM269">
        <v>2.6680649359999999</v>
      </c>
      <c r="AN269">
        <v>50.425286679999999</v>
      </c>
      <c r="AP269" t="s">
        <v>55</v>
      </c>
    </row>
    <row r="270" spans="1:42" x14ac:dyDescent="0.25">
      <c r="A270" t="s">
        <v>324</v>
      </c>
      <c r="B270" s="2">
        <v>32971.625</v>
      </c>
      <c r="C270" t="s">
        <v>52</v>
      </c>
      <c r="F270" s="2">
        <v>45107</v>
      </c>
      <c r="G270" t="s">
        <v>53</v>
      </c>
      <c r="H270">
        <v>67.3</v>
      </c>
      <c r="I270">
        <v>66.3</v>
      </c>
      <c r="J270">
        <v>90</v>
      </c>
      <c r="K270" s="2">
        <v>45107</v>
      </c>
      <c r="M270">
        <v>90</v>
      </c>
      <c r="P270">
        <v>108</v>
      </c>
      <c r="Q270">
        <v>108</v>
      </c>
      <c r="R270" s="2">
        <v>45125</v>
      </c>
      <c r="S270" s="2">
        <v>45125</v>
      </c>
      <c r="W270">
        <v>0</v>
      </c>
      <c r="X270">
        <v>0</v>
      </c>
      <c r="Y270">
        <v>0</v>
      </c>
      <c r="Z270" t="s">
        <v>54</v>
      </c>
      <c r="AA270">
        <v>164</v>
      </c>
      <c r="AB270">
        <v>69</v>
      </c>
      <c r="AC270" t="s">
        <v>55</v>
      </c>
      <c r="AE270" t="s">
        <v>55</v>
      </c>
      <c r="AH270" t="s">
        <v>56</v>
      </c>
      <c r="AI270">
        <v>999</v>
      </c>
      <c r="AJ270">
        <v>999</v>
      </c>
      <c r="AK270">
        <v>1.670527109</v>
      </c>
      <c r="AL270">
        <v>1.8401922980000001</v>
      </c>
      <c r="AM270">
        <v>4.29342588</v>
      </c>
      <c r="AN270">
        <v>34.705094860000003</v>
      </c>
      <c r="AP270" t="s">
        <v>55</v>
      </c>
    </row>
    <row r="271" spans="1:42" x14ac:dyDescent="0.25">
      <c r="A271" t="s">
        <v>325</v>
      </c>
      <c r="B271" s="2">
        <v>34897.875</v>
      </c>
      <c r="C271" t="s">
        <v>52</v>
      </c>
      <c r="F271" s="2">
        <v>45107</v>
      </c>
      <c r="G271" t="s">
        <v>53</v>
      </c>
      <c r="H271">
        <v>83.5</v>
      </c>
      <c r="I271">
        <v>81.5</v>
      </c>
      <c r="J271">
        <v>98</v>
      </c>
      <c r="K271" s="2">
        <v>45107</v>
      </c>
      <c r="M271">
        <v>98</v>
      </c>
      <c r="P271">
        <v>103</v>
      </c>
      <c r="Q271">
        <v>103</v>
      </c>
      <c r="R271" s="2">
        <v>45112</v>
      </c>
      <c r="S271" s="2">
        <v>45112</v>
      </c>
      <c r="W271">
        <v>0</v>
      </c>
      <c r="X271">
        <v>0</v>
      </c>
      <c r="Y271">
        <v>0</v>
      </c>
      <c r="Z271" t="s">
        <v>54</v>
      </c>
      <c r="AA271">
        <v>164</v>
      </c>
      <c r="AB271">
        <v>69</v>
      </c>
      <c r="AC271" t="s">
        <v>55</v>
      </c>
      <c r="AE271" t="s">
        <v>55</v>
      </c>
      <c r="AH271" t="s">
        <v>56</v>
      </c>
      <c r="AI271">
        <v>999</v>
      </c>
      <c r="AJ271">
        <v>999</v>
      </c>
      <c r="AK271">
        <v>2.1767935089999999</v>
      </c>
      <c r="AL271">
        <v>2.1400710470000002</v>
      </c>
      <c r="AM271">
        <v>11.16816545</v>
      </c>
      <c r="AN271">
        <v>43.267288499999999</v>
      </c>
      <c r="AP271" t="s">
        <v>55</v>
      </c>
    </row>
    <row r="272" spans="1:42" x14ac:dyDescent="0.25">
      <c r="A272" t="s">
        <v>326</v>
      </c>
      <c r="B272" s="2">
        <v>36824.125</v>
      </c>
      <c r="C272" t="s">
        <v>52</v>
      </c>
      <c r="F272" s="2">
        <v>45107</v>
      </c>
      <c r="G272" t="s">
        <v>53</v>
      </c>
      <c r="H272">
        <v>69.599999999999994</v>
      </c>
      <c r="I272">
        <v>65.599999999999994</v>
      </c>
      <c r="J272">
        <v>92</v>
      </c>
      <c r="K272" s="2">
        <v>45107</v>
      </c>
      <c r="M272">
        <v>92</v>
      </c>
      <c r="P272">
        <v>120</v>
      </c>
      <c r="Q272">
        <v>120</v>
      </c>
      <c r="R272" s="2">
        <v>45135</v>
      </c>
      <c r="S272" s="2">
        <v>45135</v>
      </c>
      <c r="W272">
        <v>0</v>
      </c>
      <c r="X272">
        <v>0</v>
      </c>
      <c r="Y272">
        <v>0</v>
      </c>
      <c r="Z272" t="s">
        <v>54</v>
      </c>
      <c r="AA272">
        <v>164</v>
      </c>
      <c r="AB272">
        <v>69</v>
      </c>
      <c r="AC272" t="s">
        <v>55</v>
      </c>
      <c r="AE272" t="s">
        <v>55</v>
      </c>
      <c r="AH272" t="s">
        <v>56</v>
      </c>
      <c r="AI272">
        <v>999</v>
      </c>
      <c r="AJ272">
        <v>999</v>
      </c>
      <c r="AK272">
        <v>1.7123806450000001</v>
      </c>
      <c r="AL272">
        <v>1.486190492</v>
      </c>
      <c r="AM272">
        <v>6.6891044119999998</v>
      </c>
      <c r="AN272">
        <v>49.178444349999999</v>
      </c>
      <c r="AP272" t="s">
        <v>55</v>
      </c>
    </row>
    <row r="273" spans="1:42" x14ac:dyDescent="0.25">
      <c r="A273" t="s">
        <v>327</v>
      </c>
      <c r="B273" s="2">
        <v>31815.875</v>
      </c>
      <c r="C273" t="s">
        <v>52</v>
      </c>
      <c r="F273" s="2">
        <v>45107</v>
      </c>
      <c r="G273" t="s">
        <v>53</v>
      </c>
      <c r="H273">
        <v>58.9</v>
      </c>
      <c r="I273">
        <v>57.9</v>
      </c>
      <c r="J273">
        <v>86</v>
      </c>
      <c r="K273" s="2">
        <v>45107</v>
      </c>
      <c r="M273">
        <v>86</v>
      </c>
      <c r="P273">
        <v>122</v>
      </c>
      <c r="Q273">
        <v>122</v>
      </c>
      <c r="R273" s="2">
        <v>45143</v>
      </c>
      <c r="S273" s="2">
        <v>45143</v>
      </c>
      <c r="W273">
        <v>0</v>
      </c>
      <c r="X273">
        <v>0</v>
      </c>
      <c r="Y273">
        <v>0</v>
      </c>
      <c r="Z273" t="s">
        <v>54</v>
      </c>
      <c r="AA273">
        <v>164</v>
      </c>
      <c r="AB273">
        <v>69</v>
      </c>
      <c r="AC273" t="s">
        <v>55</v>
      </c>
      <c r="AE273" t="s">
        <v>55</v>
      </c>
      <c r="AH273" t="s">
        <v>56</v>
      </c>
      <c r="AI273">
        <v>999</v>
      </c>
      <c r="AJ273">
        <v>999</v>
      </c>
      <c r="AK273">
        <v>1.6371805429999999</v>
      </c>
      <c r="AL273">
        <v>1.553891688</v>
      </c>
      <c r="AM273">
        <v>1.832823404</v>
      </c>
      <c r="AN273">
        <v>51.042294269999999</v>
      </c>
      <c r="AP273" t="s">
        <v>55</v>
      </c>
    </row>
    <row r="274" spans="1:42" x14ac:dyDescent="0.25">
      <c r="A274" t="s">
        <v>328</v>
      </c>
      <c r="B274" s="2">
        <v>37594.625</v>
      </c>
      <c r="C274" t="s">
        <v>52</v>
      </c>
      <c r="F274" s="2">
        <v>45107</v>
      </c>
      <c r="G274" t="s">
        <v>53</v>
      </c>
      <c r="H274">
        <v>79</v>
      </c>
      <c r="I274">
        <v>77</v>
      </c>
      <c r="J274">
        <v>96</v>
      </c>
      <c r="K274" s="2">
        <v>45107</v>
      </c>
      <c r="M274">
        <v>96</v>
      </c>
      <c r="P274">
        <v>111</v>
      </c>
      <c r="Q274">
        <v>111</v>
      </c>
      <c r="R274" s="2">
        <v>45122</v>
      </c>
      <c r="S274" s="2">
        <v>45122</v>
      </c>
      <c r="W274">
        <v>0</v>
      </c>
      <c r="X274">
        <v>0</v>
      </c>
      <c r="Y274">
        <v>0</v>
      </c>
      <c r="Z274" t="s">
        <v>54</v>
      </c>
      <c r="AA274">
        <v>164</v>
      </c>
      <c r="AB274">
        <v>69</v>
      </c>
      <c r="AC274" t="s">
        <v>55</v>
      </c>
      <c r="AE274" t="s">
        <v>55</v>
      </c>
      <c r="AH274" t="s">
        <v>56</v>
      </c>
      <c r="AI274">
        <v>999</v>
      </c>
      <c r="AJ274">
        <v>999</v>
      </c>
      <c r="AK274">
        <v>2.3940478669999998</v>
      </c>
      <c r="AL274">
        <v>5.8404562249999996</v>
      </c>
      <c r="AM274">
        <v>12.752996899999999</v>
      </c>
      <c r="AN274">
        <v>72.244473279999994</v>
      </c>
      <c r="AP274" t="s">
        <v>55</v>
      </c>
    </row>
    <row r="275" spans="1:42" x14ac:dyDescent="0.25">
      <c r="A275" t="s">
        <v>329</v>
      </c>
      <c r="B275" s="2">
        <v>34512.625</v>
      </c>
      <c r="C275" t="s">
        <v>52</v>
      </c>
      <c r="F275" s="2">
        <v>45107</v>
      </c>
      <c r="G275" t="s">
        <v>53</v>
      </c>
      <c r="H275">
        <v>62.7</v>
      </c>
      <c r="I275">
        <v>62.7</v>
      </c>
      <c r="J275">
        <v>88</v>
      </c>
      <c r="K275" s="2">
        <v>45107</v>
      </c>
      <c r="M275">
        <v>88</v>
      </c>
      <c r="P275">
        <v>122</v>
      </c>
      <c r="Q275">
        <v>122</v>
      </c>
      <c r="R275" s="2">
        <v>45141</v>
      </c>
      <c r="S275" s="2">
        <v>45141</v>
      </c>
      <c r="W275">
        <v>0</v>
      </c>
      <c r="X275">
        <v>0</v>
      </c>
      <c r="Y275">
        <v>0</v>
      </c>
      <c r="Z275" t="s">
        <v>54</v>
      </c>
      <c r="AA275">
        <v>164</v>
      </c>
      <c r="AB275">
        <v>69</v>
      </c>
      <c r="AC275" t="s">
        <v>55</v>
      </c>
      <c r="AE275" t="s">
        <v>55</v>
      </c>
      <c r="AH275" t="s">
        <v>56</v>
      </c>
      <c r="AI275">
        <v>999</v>
      </c>
      <c r="AJ275">
        <v>999</v>
      </c>
      <c r="AK275">
        <v>1.5786289170000001</v>
      </c>
      <c r="AL275">
        <v>1.6982779610000001</v>
      </c>
      <c r="AM275">
        <v>2.7546657830000001</v>
      </c>
      <c r="AN275">
        <v>53.640520770000002</v>
      </c>
      <c r="AP275" t="s">
        <v>55</v>
      </c>
    </row>
    <row r="276" spans="1:42" x14ac:dyDescent="0.25">
      <c r="A276" t="s">
        <v>330</v>
      </c>
      <c r="B276" s="2">
        <v>32586.375</v>
      </c>
      <c r="C276" t="s">
        <v>52</v>
      </c>
      <c r="F276" s="2">
        <v>45107</v>
      </c>
      <c r="G276" t="s">
        <v>53</v>
      </c>
      <c r="H276">
        <v>64.5</v>
      </c>
      <c r="I276">
        <v>63.5</v>
      </c>
      <c r="J276">
        <v>89</v>
      </c>
      <c r="K276" s="2">
        <v>45107</v>
      </c>
      <c r="M276">
        <v>89</v>
      </c>
      <c r="P276">
        <v>109</v>
      </c>
      <c r="Q276">
        <v>109</v>
      </c>
      <c r="R276" s="2">
        <v>45127</v>
      </c>
      <c r="S276" s="2">
        <v>45127</v>
      </c>
      <c r="W276">
        <v>0</v>
      </c>
      <c r="X276">
        <v>0</v>
      </c>
      <c r="Y276">
        <v>0</v>
      </c>
      <c r="Z276" t="s">
        <v>54</v>
      </c>
      <c r="AA276">
        <v>164</v>
      </c>
      <c r="AB276">
        <v>69</v>
      </c>
      <c r="AC276" t="s">
        <v>55</v>
      </c>
      <c r="AE276" t="s">
        <v>55</v>
      </c>
      <c r="AH276" t="s">
        <v>56</v>
      </c>
      <c r="AI276">
        <v>999</v>
      </c>
      <c r="AJ276">
        <v>999</v>
      </c>
      <c r="AK276">
        <v>1.897352929</v>
      </c>
      <c r="AL276">
        <v>2.0896108930000001</v>
      </c>
      <c r="AM276">
        <v>5.2755214529999996</v>
      </c>
      <c r="AN276">
        <v>89.808090519999993</v>
      </c>
      <c r="AP276" t="s">
        <v>55</v>
      </c>
    </row>
    <row r="277" spans="1:42" x14ac:dyDescent="0.25">
      <c r="A277" t="s">
        <v>331</v>
      </c>
      <c r="B277" s="2">
        <v>36053.625</v>
      </c>
      <c r="C277" t="s">
        <v>52</v>
      </c>
      <c r="F277" s="2">
        <v>45107</v>
      </c>
      <c r="G277" t="s">
        <v>53</v>
      </c>
      <c r="H277">
        <v>59.6</v>
      </c>
      <c r="I277">
        <v>59.6</v>
      </c>
      <c r="J277">
        <v>87</v>
      </c>
      <c r="K277" s="2">
        <v>45107</v>
      </c>
      <c r="M277">
        <v>87</v>
      </c>
      <c r="P277">
        <v>137</v>
      </c>
      <c r="Q277">
        <v>137</v>
      </c>
      <c r="R277" s="2">
        <v>45157</v>
      </c>
      <c r="S277" s="2">
        <v>45157</v>
      </c>
      <c r="W277">
        <v>0</v>
      </c>
      <c r="X277">
        <v>0</v>
      </c>
      <c r="Y277">
        <v>0</v>
      </c>
      <c r="Z277" t="s">
        <v>54</v>
      </c>
      <c r="AA277">
        <v>164</v>
      </c>
      <c r="AB277">
        <v>69</v>
      </c>
      <c r="AC277" t="s">
        <v>55</v>
      </c>
      <c r="AE277" t="s">
        <v>55</v>
      </c>
      <c r="AH277" t="s">
        <v>56</v>
      </c>
      <c r="AI277">
        <v>999</v>
      </c>
      <c r="AJ277">
        <v>999</v>
      </c>
      <c r="AK277">
        <v>1.856752446</v>
      </c>
      <c r="AL277">
        <v>1.7433087899999999</v>
      </c>
      <c r="AM277">
        <v>4.1096956259999997</v>
      </c>
      <c r="AN277">
        <v>57.052186220000003</v>
      </c>
      <c r="AP277" t="s">
        <v>55</v>
      </c>
    </row>
    <row r="278" spans="1:42" x14ac:dyDescent="0.25">
      <c r="A278" t="s">
        <v>332</v>
      </c>
      <c r="B278" s="2">
        <v>35283.125</v>
      </c>
      <c r="C278" t="s">
        <v>52</v>
      </c>
      <c r="F278" s="2">
        <v>45107</v>
      </c>
      <c r="G278" t="s">
        <v>53</v>
      </c>
      <c r="H278">
        <v>59</v>
      </c>
      <c r="I278">
        <v>55</v>
      </c>
      <c r="J278">
        <v>86</v>
      </c>
      <c r="K278" s="2">
        <v>45107</v>
      </c>
      <c r="M278">
        <v>86</v>
      </c>
      <c r="P278">
        <v>121</v>
      </c>
      <c r="Q278">
        <v>121</v>
      </c>
      <c r="R278" s="2">
        <v>45142</v>
      </c>
      <c r="S278" s="2">
        <v>45142</v>
      </c>
      <c r="W278">
        <v>0</v>
      </c>
      <c r="X278">
        <v>0</v>
      </c>
      <c r="Y278">
        <v>0</v>
      </c>
      <c r="Z278" t="s">
        <v>54</v>
      </c>
      <c r="AA278">
        <v>164</v>
      </c>
      <c r="AB278">
        <v>69</v>
      </c>
      <c r="AC278" t="s">
        <v>55</v>
      </c>
      <c r="AE278" t="s">
        <v>55</v>
      </c>
      <c r="AH278" t="s">
        <v>56</v>
      </c>
      <c r="AI278">
        <v>999</v>
      </c>
      <c r="AJ278">
        <v>999</v>
      </c>
      <c r="AK278">
        <v>1.702269743</v>
      </c>
      <c r="AL278">
        <v>1.2287623160000001</v>
      </c>
      <c r="AM278">
        <v>3.0591485509999998</v>
      </c>
      <c r="AN278">
        <v>285.4169488</v>
      </c>
      <c r="AP278" t="s">
        <v>55</v>
      </c>
    </row>
    <row r="279" spans="1:42" x14ac:dyDescent="0.25">
      <c r="A279" t="s">
        <v>333</v>
      </c>
      <c r="B279" s="2">
        <v>31815.875</v>
      </c>
      <c r="C279" t="s">
        <v>52</v>
      </c>
      <c r="F279" s="2">
        <v>45107</v>
      </c>
      <c r="G279" t="s">
        <v>53</v>
      </c>
      <c r="H279">
        <v>82</v>
      </c>
      <c r="I279">
        <v>78</v>
      </c>
      <c r="J279">
        <v>97</v>
      </c>
      <c r="K279" s="2">
        <v>45107</v>
      </c>
      <c r="M279">
        <v>97</v>
      </c>
      <c r="P279">
        <v>117</v>
      </c>
      <c r="Q279">
        <v>117</v>
      </c>
      <c r="R279" s="2">
        <v>45127</v>
      </c>
      <c r="S279" s="2">
        <v>45127</v>
      </c>
      <c r="W279">
        <v>0</v>
      </c>
      <c r="X279">
        <v>0</v>
      </c>
      <c r="Y279">
        <v>0</v>
      </c>
      <c r="Z279" t="s">
        <v>54</v>
      </c>
      <c r="AA279">
        <v>164</v>
      </c>
      <c r="AB279">
        <v>69</v>
      </c>
      <c r="AC279" t="s">
        <v>55</v>
      </c>
      <c r="AE279" t="s">
        <v>55</v>
      </c>
      <c r="AH279" t="s">
        <v>56</v>
      </c>
      <c r="AI279">
        <v>999</v>
      </c>
      <c r="AJ279">
        <v>999</v>
      </c>
      <c r="AK279">
        <v>1.533390016</v>
      </c>
      <c r="AL279">
        <v>2.4889305859999999</v>
      </c>
      <c r="AM279">
        <v>10.50265497</v>
      </c>
      <c r="AN279">
        <v>44.557877300000001</v>
      </c>
      <c r="AP279" t="s">
        <v>55</v>
      </c>
    </row>
    <row r="280" spans="1:42" x14ac:dyDescent="0.25">
      <c r="A280" t="s">
        <v>334</v>
      </c>
      <c r="B280" s="2">
        <v>36824.125</v>
      </c>
      <c r="C280" t="s">
        <v>52</v>
      </c>
      <c r="F280" s="2">
        <v>45107</v>
      </c>
      <c r="G280" t="s">
        <v>53</v>
      </c>
      <c r="H280">
        <v>59.9</v>
      </c>
      <c r="I280">
        <v>56.9</v>
      </c>
      <c r="J280">
        <v>87</v>
      </c>
      <c r="K280" s="2">
        <v>45107</v>
      </c>
      <c r="M280">
        <v>87</v>
      </c>
      <c r="P280">
        <v>130</v>
      </c>
      <c r="Q280">
        <v>130</v>
      </c>
      <c r="R280" s="2">
        <v>45150</v>
      </c>
      <c r="S280" s="2">
        <v>45150</v>
      </c>
      <c r="W280">
        <v>0</v>
      </c>
      <c r="X280">
        <v>0</v>
      </c>
      <c r="Y280">
        <v>0</v>
      </c>
      <c r="Z280" t="s">
        <v>54</v>
      </c>
      <c r="AA280">
        <v>164</v>
      </c>
      <c r="AB280">
        <v>69</v>
      </c>
      <c r="AC280" t="s">
        <v>55</v>
      </c>
      <c r="AE280" t="s">
        <v>55</v>
      </c>
      <c r="AH280" t="s">
        <v>56</v>
      </c>
      <c r="AI280">
        <v>999</v>
      </c>
      <c r="AJ280">
        <v>999</v>
      </c>
      <c r="AK280">
        <v>2.003726135</v>
      </c>
      <c r="AL280">
        <v>1.6747815079999999</v>
      </c>
      <c r="AM280">
        <v>3.3629983540000001</v>
      </c>
      <c r="AN280">
        <v>53.29327078</v>
      </c>
      <c r="AP280" t="s">
        <v>55</v>
      </c>
    </row>
    <row r="281" spans="1:42" x14ac:dyDescent="0.25">
      <c r="A281" t="s">
        <v>335</v>
      </c>
      <c r="B281" s="2">
        <v>32586.375</v>
      </c>
      <c r="C281" t="s">
        <v>52</v>
      </c>
      <c r="F281" s="2">
        <v>45107</v>
      </c>
      <c r="G281" t="s">
        <v>53</v>
      </c>
      <c r="H281">
        <v>64.599999999999994</v>
      </c>
      <c r="I281">
        <v>62.6</v>
      </c>
      <c r="J281">
        <v>89</v>
      </c>
      <c r="K281" s="2">
        <v>45107</v>
      </c>
      <c r="M281">
        <v>89</v>
      </c>
      <c r="P281">
        <v>105</v>
      </c>
      <c r="Q281">
        <v>105</v>
      </c>
      <c r="R281" s="2">
        <v>45123</v>
      </c>
      <c r="S281" s="2">
        <v>45123</v>
      </c>
      <c r="W281">
        <v>0</v>
      </c>
      <c r="X281">
        <v>0</v>
      </c>
      <c r="Y281">
        <v>0</v>
      </c>
      <c r="Z281" t="s">
        <v>54</v>
      </c>
      <c r="AA281">
        <v>164</v>
      </c>
      <c r="AB281">
        <v>69</v>
      </c>
      <c r="AC281" t="s">
        <v>55</v>
      </c>
      <c r="AE281" t="s">
        <v>55</v>
      </c>
      <c r="AH281" t="s">
        <v>56</v>
      </c>
      <c r="AI281">
        <v>999</v>
      </c>
      <c r="AJ281">
        <v>999</v>
      </c>
      <c r="AK281">
        <v>2.0202345130000001</v>
      </c>
      <c r="AL281">
        <v>2.0968182720000001</v>
      </c>
      <c r="AM281">
        <v>2.5780196910000002</v>
      </c>
      <c r="AN281">
        <v>29.12288946</v>
      </c>
      <c r="AP281" t="s">
        <v>55</v>
      </c>
    </row>
    <row r="282" spans="1:42" x14ac:dyDescent="0.25">
      <c r="A282" t="s">
        <v>336</v>
      </c>
      <c r="B282" s="2">
        <v>33742.125</v>
      </c>
      <c r="C282" t="s">
        <v>52</v>
      </c>
      <c r="F282" s="2">
        <v>45107</v>
      </c>
      <c r="G282" t="s">
        <v>53</v>
      </c>
      <c r="H282">
        <v>51.1</v>
      </c>
      <c r="I282">
        <v>50.1</v>
      </c>
      <c r="J282">
        <v>82</v>
      </c>
      <c r="K282" s="2">
        <v>45107</v>
      </c>
      <c r="M282">
        <v>82</v>
      </c>
      <c r="P282">
        <v>129</v>
      </c>
      <c r="Q282">
        <v>129</v>
      </c>
      <c r="R282" s="2">
        <v>45154</v>
      </c>
      <c r="S282" s="2">
        <v>45154</v>
      </c>
      <c r="W282">
        <v>0</v>
      </c>
      <c r="X282">
        <v>0</v>
      </c>
      <c r="Y282">
        <v>0</v>
      </c>
      <c r="Z282" t="s">
        <v>54</v>
      </c>
      <c r="AA282">
        <v>164</v>
      </c>
      <c r="AB282">
        <v>69</v>
      </c>
      <c r="AC282" t="s">
        <v>55</v>
      </c>
      <c r="AE282" t="s">
        <v>55</v>
      </c>
      <c r="AH282" t="s">
        <v>56</v>
      </c>
      <c r="AI282">
        <v>999</v>
      </c>
      <c r="AJ282">
        <v>999</v>
      </c>
      <c r="AK282">
        <v>1.5036717159999999</v>
      </c>
      <c r="AL282">
        <v>1.934740643</v>
      </c>
      <c r="AM282">
        <v>2.1264573339999999</v>
      </c>
      <c r="AN282">
        <v>90.919246090000001</v>
      </c>
      <c r="AP282" t="s">
        <v>55</v>
      </c>
    </row>
    <row r="283" spans="1:42" x14ac:dyDescent="0.25">
      <c r="A283" t="s">
        <v>337</v>
      </c>
      <c r="B283" s="2">
        <v>30274.875</v>
      </c>
      <c r="C283" t="s">
        <v>52</v>
      </c>
      <c r="F283" s="2">
        <v>45107</v>
      </c>
      <c r="G283" t="s">
        <v>53</v>
      </c>
      <c r="H283">
        <v>61.6</v>
      </c>
      <c r="I283">
        <v>56.6</v>
      </c>
      <c r="J283">
        <v>88</v>
      </c>
      <c r="K283" s="2">
        <v>45107</v>
      </c>
      <c r="M283">
        <v>88</v>
      </c>
      <c r="P283">
        <v>120</v>
      </c>
      <c r="Q283">
        <v>120</v>
      </c>
      <c r="R283" s="2">
        <v>45139</v>
      </c>
      <c r="S283" s="2">
        <v>45139</v>
      </c>
      <c r="W283">
        <v>0</v>
      </c>
      <c r="X283">
        <v>0</v>
      </c>
      <c r="Y283">
        <v>0</v>
      </c>
      <c r="Z283" t="s">
        <v>54</v>
      </c>
      <c r="AA283">
        <v>164</v>
      </c>
      <c r="AB283">
        <v>69</v>
      </c>
      <c r="AC283" t="s">
        <v>55</v>
      </c>
      <c r="AE283" t="s">
        <v>55</v>
      </c>
      <c r="AH283" t="s">
        <v>56</v>
      </c>
      <c r="AI283">
        <v>999</v>
      </c>
      <c r="AJ283">
        <v>999</v>
      </c>
      <c r="AK283">
        <v>1.7414237809999999</v>
      </c>
      <c r="AL283">
        <v>2.0552972139999999</v>
      </c>
      <c r="AM283">
        <v>6.2201874019999996</v>
      </c>
      <c r="AN283">
        <v>45.92668518</v>
      </c>
      <c r="AP283" t="s">
        <v>55</v>
      </c>
    </row>
    <row r="284" spans="1:42" x14ac:dyDescent="0.25">
      <c r="A284" t="s">
        <v>338</v>
      </c>
      <c r="B284" s="2">
        <v>32586.375</v>
      </c>
      <c r="C284" t="s">
        <v>52</v>
      </c>
      <c r="F284" s="2">
        <v>45107</v>
      </c>
      <c r="G284" t="s">
        <v>53</v>
      </c>
      <c r="H284">
        <v>65</v>
      </c>
      <c r="I284">
        <v>63</v>
      </c>
      <c r="J284">
        <v>89</v>
      </c>
      <c r="K284" s="2">
        <v>45107</v>
      </c>
      <c r="M284">
        <v>89</v>
      </c>
      <c r="P284">
        <v>124</v>
      </c>
      <c r="Q284">
        <v>124</v>
      </c>
      <c r="R284" s="2">
        <v>45142</v>
      </c>
      <c r="S284" s="2">
        <v>45142</v>
      </c>
      <c r="W284">
        <v>0</v>
      </c>
      <c r="X284">
        <v>0</v>
      </c>
      <c r="Y284">
        <v>0</v>
      </c>
      <c r="Z284" t="s">
        <v>54</v>
      </c>
      <c r="AA284">
        <v>164</v>
      </c>
      <c r="AB284">
        <v>69</v>
      </c>
      <c r="AC284" t="s">
        <v>55</v>
      </c>
      <c r="AE284" t="s">
        <v>55</v>
      </c>
      <c r="AH284" t="s">
        <v>56</v>
      </c>
      <c r="AI284">
        <v>999</v>
      </c>
      <c r="AJ284">
        <v>999</v>
      </c>
      <c r="AK284">
        <v>1.554333897</v>
      </c>
      <c r="AL284">
        <v>1.6488664340000001</v>
      </c>
      <c r="AM284">
        <v>1.624176174</v>
      </c>
      <c r="AN284">
        <v>94.404470849999996</v>
      </c>
      <c r="AP284" t="s">
        <v>55</v>
      </c>
    </row>
    <row r="285" spans="1:42" x14ac:dyDescent="0.25">
      <c r="A285" t="s">
        <v>339</v>
      </c>
      <c r="B285" s="2">
        <v>33356.875</v>
      </c>
      <c r="C285" t="s">
        <v>52</v>
      </c>
      <c r="F285" s="2">
        <v>45107</v>
      </c>
      <c r="G285" t="s">
        <v>53</v>
      </c>
      <c r="H285">
        <v>65.8</v>
      </c>
      <c r="I285">
        <v>63.7</v>
      </c>
      <c r="J285">
        <v>90</v>
      </c>
      <c r="K285" s="2">
        <v>45107</v>
      </c>
      <c r="M285">
        <v>90</v>
      </c>
      <c r="P285">
        <v>111</v>
      </c>
      <c r="Q285">
        <v>111</v>
      </c>
      <c r="R285" s="2">
        <v>45128</v>
      </c>
      <c r="S285" s="2">
        <v>45128</v>
      </c>
      <c r="W285">
        <v>0</v>
      </c>
      <c r="X285">
        <v>0</v>
      </c>
      <c r="Y285">
        <v>0</v>
      </c>
      <c r="Z285" t="s">
        <v>54</v>
      </c>
      <c r="AA285">
        <v>164</v>
      </c>
      <c r="AB285">
        <v>69</v>
      </c>
      <c r="AC285" t="s">
        <v>55</v>
      </c>
      <c r="AE285" t="s">
        <v>55</v>
      </c>
      <c r="AH285" t="s">
        <v>56</v>
      </c>
      <c r="AI285">
        <v>999</v>
      </c>
      <c r="AJ285">
        <v>999</v>
      </c>
      <c r="AK285">
        <v>1.758708714</v>
      </c>
      <c r="AL285">
        <v>1.477286404</v>
      </c>
      <c r="AM285">
        <v>2.9386794379999999</v>
      </c>
      <c r="AN285">
        <v>43.461369470000001</v>
      </c>
      <c r="AP285" t="s">
        <v>55</v>
      </c>
    </row>
    <row r="286" spans="1:42" x14ac:dyDescent="0.25">
      <c r="A286" t="s">
        <v>340</v>
      </c>
      <c r="B286" s="2">
        <v>31430.625</v>
      </c>
      <c r="C286" t="s">
        <v>52</v>
      </c>
      <c r="F286" s="2">
        <v>45107</v>
      </c>
      <c r="G286" t="s">
        <v>53</v>
      </c>
      <c r="H286">
        <v>65.2</v>
      </c>
      <c r="I286">
        <v>63.2</v>
      </c>
      <c r="J286">
        <v>89</v>
      </c>
      <c r="K286" s="2">
        <v>45107</v>
      </c>
      <c r="M286">
        <v>89</v>
      </c>
      <c r="P286">
        <v>146</v>
      </c>
      <c r="Q286">
        <v>146</v>
      </c>
      <c r="R286" s="2">
        <v>45164</v>
      </c>
      <c r="S286" s="2">
        <v>45164</v>
      </c>
      <c r="W286">
        <v>0</v>
      </c>
      <c r="X286">
        <v>0</v>
      </c>
      <c r="Y286">
        <v>0</v>
      </c>
      <c r="Z286" t="s">
        <v>54</v>
      </c>
      <c r="AA286">
        <v>164</v>
      </c>
      <c r="AB286">
        <v>69</v>
      </c>
      <c r="AC286" t="s">
        <v>55</v>
      </c>
      <c r="AE286" t="s">
        <v>55</v>
      </c>
      <c r="AH286" t="s">
        <v>56</v>
      </c>
      <c r="AI286">
        <v>999</v>
      </c>
      <c r="AJ286">
        <v>999</v>
      </c>
      <c r="AK286">
        <v>1.818151568</v>
      </c>
      <c r="AL286">
        <v>1.999604057</v>
      </c>
      <c r="AM286">
        <v>1.425542468</v>
      </c>
      <c r="AN286">
        <v>85.305100589999995</v>
      </c>
      <c r="AP286" t="s">
        <v>55</v>
      </c>
    </row>
    <row r="287" spans="1:42" x14ac:dyDescent="0.25">
      <c r="A287" t="s">
        <v>341</v>
      </c>
      <c r="B287" s="2">
        <v>37594.625</v>
      </c>
      <c r="C287" t="s">
        <v>52</v>
      </c>
      <c r="F287" s="2">
        <v>45107</v>
      </c>
      <c r="G287" t="s">
        <v>53</v>
      </c>
      <c r="H287">
        <v>61.3</v>
      </c>
      <c r="I287">
        <v>59.3</v>
      </c>
      <c r="J287">
        <v>87</v>
      </c>
      <c r="K287" s="2">
        <v>45107</v>
      </c>
      <c r="M287">
        <v>87</v>
      </c>
      <c r="P287">
        <v>123</v>
      </c>
      <c r="Q287">
        <v>123</v>
      </c>
      <c r="R287" s="2">
        <v>45143</v>
      </c>
      <c r="S287" s="2">
        <v>45143</v>
      </c>
      <c r="W287">
        <v>0</v>
      </c>
      <c r="X287">
        <v>0</v>
      </c>
      <c r="Y287">
        <v>0</v>
      </c>
      <c r="Z287" t="s">
        <v>54</v>
      </c>
      <c r="AA287">
        <v>164</v>
      </c>
      <c r="AB287">
        <v>69</v>
      </c>
      <c r="AC287" t="s">
        <v>55</v>
      </c>
      <c r="AE287" t="s">
        <v>55</v>
      </c>
      <c r="AH287" t="s">
        <v>56</v>
      </c>
      <c r="AI287">
        <v>999</v>
      </c>
      <c r="AJ287">
        <v>999</v>
      </c>
      <c r="AK287">
        <v>1.6062709909999999</v>
      </c>
      <c r="AL287">
        <v>1.713070197</v>
      </c>
      <c r="AM287">
        <v>3.877755922</v>
      </c>
      <c r="AN287">
        <v>133.77908859999999</v>
      </c>
      <c r="AP287" t="s">
        <v>55</v>
      </c>
    </row>
    <row r="288" spans="1:42" x14ac:dyDescent="0.25">
      <c r="A288" t="s">
        <v>342</v>
      </c>
      <c r="B288" s="2">
        <v>35668.375</v>
      </c>
      <c r="C288" t="s">
        <v>52</v>
      </c>
      <c r="F288" s="2">
        <v>45107</v>
      </c>
      <c r="G288" t="s">
        <v>53</v>
      </c>
      <c r="H288">
        <v>68.3</v>
      </c>
      <c r="I288">
        <v>66.2</v>
      </c>
      <c r="J288">
        <v>91</v>
      </c>
      <c r="K288" s="2">
        <v>45107</v>
      </c>
      <c r="M288">
        <v>91</v>
      </c>
      <c r="P288">
        <v>118</v>
      </c>
      <c r="Q288">
        <v>118</v>
      </c>
      <c r="R288" s="2">
        <v>45134</v>
      </c>
      <c r="S288" s="2">
        <v>45134</v>
      </c>
      <c r="W288">
        <v>0</v>
      </c>
      <c r="X288">
        <v>0</v>
      </c>
      <c r="Y288">
        <v>0</v>
      </c>
      <c r="Z288" t="s">
        <v>54</v>
      </c>
      <c r="AA288">
        <v>164</v>
      </c>
      <c r="AB288">
        <v>69</v>
      </c>
      <c r="AC288" t="s">
        <v>55</v>
      </c>
      <c r="AE288" t="s">
        <v>55</v>
      </c>
      <c r="AH288" t="s">
        <v>56</v>
      </c>
      <c r="AI288">
        <v>999</v>
      </c>
      <c r="AJ288">
        <v>999</v>
      </c>
      <c r="AK288">
        <v>1.695430534</v>
      </c>
      <c r="AL288">
        <v>1.451753992</v>
      </c>
      <c r="AM288">
        <v>6.4152677110000003</v>
      </c>
      <c r="AN288">
        <v>48.215853950000003</v>
      </c>
      <c r="AP288" t="s">
        <v>55</v>
      </c>
    </row>
    <row r="289" spans="1:42" x14ac:dyDescent="0.25">
      <c r="A289" t="s">
        <v>343</v>
      </c>
      <c r="B289" s="2">
        <v>31430.625</v>
      </c>
      <c r="C289" t="s">
        <v>52</v>
      </c>
      <c r="F289" s="2">
        <v>45107</v>
      </c>
      <c r="G289" t="s">
        <v>53</v>
      </c>
      <c r="H289">
        <v>64</v>
      </c>
      <c r="I289">
        <v>54</v>
      </c>
      <c r="J289">
        <v>89</v>
      </c>
      <c r="K289" s="2">
        <v>45107</v>
      </c>
      <c r="M289">
        <v>89</v>
      </c>
      <c r="P289">
        <v>113</v>
      </c>
      <c r="Q289">
        <v>113</v>
      </c>
      <c r="R289" s="2">
        <v>45131</v>
      </c>
      <c r="S289" s="2">
        <v>45131</v>
      </c>
      <c r="W289">
        <v>0</v>
      </c>
      <c r="X289">
        <v>0</v>
      </c>
      <c r="Y289">
        <v>0</v>
      </c>
      <c r="Z289" t="s">
        <v>54</v>
      </c>
      <c r="AA289">
        <v>164</v>
      </c>
      <c r="AB289">
        <v>69</v>
      </c>
      <c r="AC289" t="s">
        <v>55</v>
      </c>
      <c r="AE289" t="s">
        <v>55</v>
      </c>
      <c r="AH289" t="s">
        <v>56</v>
      </c>
      <c r="AI289">
        <v>999</v>
      </c>
      <c r="AJ289">
        <v>999</v>
      </c>
      <c r="AK289">
        <v>2.191508163</v>
      </c>
      <c r="AL289">
        <v>1.38673278</v>
      </c>
      <c r="AM289">
        <v>3.640616015</v>
      </c>
      <c r="AN289">
        <v>59.781694229999999</v>
      </c>
      <c r="AP289" t="s">
        <v>55</v>
      </c>
    </row>
    <row r="290" spans="1:42" x14ac:dyDescent="0.25">
      <c r="A290" t="s">
        <v>344</v>
      </c>
      <c r="B290" s="2">
        <v>34127.375</v>
      </c>
      <c r="C290" t="s">
        <v>52</v>
      </c>
      <c r="F290" s="2">
        <v>45107</v>
      </c>
      <c r="G290" t="s">
        <v>53</v>
      </c>
      <c r="H290">
        <v>72.599999999999994</v>
      </c>
      <c r="I290">
        <v>70</v>
      </c>
      <c r="J290">
        <v>93</v>
      </c>
      <c r="K290" s="2">
        <v>45107</v>
      </c>
      <c r="M290">
        <v>93</v>
      </c>
      <c r="P290">
        <v>123</v>
      </c>
      <c r="Q290">
        <v>123</v>
      </c>
      <c r="R290" s="2">
        <v>45137</v>
      </c>
      <c r="S290" s="2">
        <v>45137</v>
      </c>
      <c r="W290">
        <v>0</v>
      </c>
      <c r="X290">
        <v>0</v>
      </c>
      <c r="Y290">
        <v>0</v>
      </c>
      <c r="Z290" t="s">
        <v>54</v>
      </c>
      <c r="AA290">
        <v>164</v>
      </c>
      <c r="AB290">
        <v>69</v>
      </c>
      <c r="AC290" t="s">
        <v>55</v>
      </c>
      <c r="AE290" t="s">
        <v>55</v>
      </c>
      <c r="AH290" t="s">
        <v>56</v>
      </c>
      <c r="AI290">
        <v>999</v>
      </c>
      <c r="AJ290">
        <v>999</v>
      </c>
      <c r="AK290">
        <v>1.6001361140000001</v>
      </c>
      <c r="AL290">
        <v>2.019457595</v>
      </c>
      <c r="AM290">
        <v>4.0977002459999996</v>
      </c>
      <c r="AN290">
        <v>79.615891719999993</v>
      </c>
      <c r="AP290" t="s">
        <v>55</v>
      </c>
    </row>
    <row r="291" spans="1:42" x14ac:dyDescent="0.25">
      <c r="A291" t="s">
        <v>345</v>
      </c>
      <c r="B291" s="2">
        <v>30660.125</v>
      </c>
      <c r="C291" t="s">
        <v>52</v>
      </c>
      <c r="F291" s="2">
        <v>45107</v>
      </c>
      <c r="G291" t="s">
        <v>53</v>
      </c>
      <c r="H291">
        <v>55.7</v>
      </c>
      <c r="I291">
        <v>55.7</v>
      </c>
      <c r="J291">
        <v>84</v>
      </c>
      <c r="K291" s="2">
        <v>45107</v>
      </c>
      <c r="M291">
        <v>84</v>
      </c>
      <c r="P291">
        <v>137</v>
      </c>
      <c r="Q291">
        <v>137</v>
      </c>
      <c r="R291" s="2">
        <v>45160</v>
      </c>
      <c r="S291" s="2">
        <v>45160</v>
      </c>
      <c r="W291">
        <v>0</v>
      </c>
      <c r="X291">
        <v>0</v>
      </c>
      <c r="Y291">
        <v>0</v>
      </c>
      <c r="Z291" t="s">
        <v>54</v>
      </c>
      <c r="AA291">
        <v>164</v>
      </c>
      <c r="AB291">
        <v>69</v>
      </c>
      <c r="AC291" t="s">
        <v>55</v>
      </c>
      <c r="AE291" t="s">
        <v>55</v>
      </c>
      <c r="AH291" t="s">
        <v>56</v>
      </c>
      <c r="AI291">
        <v>999</v>
      </c>
      <c r="AJ291">
        <v>999</v>
      </c>
      <c r="AK291">
        <v>1.2448912860000001</v>
      </c>
      <c r="AL291">
        <v>1.802253973</v>
      </c>
      <c r="AM291">
        <v>9.4420270720000001</v>
      </c>
      <c r="AN291">
        <v>194.55008140000001</v>
      </c>
      <c r="AP291" t="s">
        <v>55</v>
      </c>
    </row>
    <row r="292" spans="1:42" x14ac:dyDescent="0.25">
      <c r="A292" t="s">
        <v>346</v>
      </c>
      <c r="B292" s="2">
        <v>32201.125</v>
      </c>
      <c r="C292" t="s">
        <v>52</v>
      </c>
      <c r="F292" s="2">
        <v>45107</v>
      </c>
      <c r="G292" t="s">
        <v>53</v>
      </c>
      <c r="H292">
        <v>68.8</v>
      </c>
      <c r="I292">
        <v>62.8</v>
      </c>
      <c r="J292">
        <v>91</v>
      </c>
      <c r="K292" s="2">
        <v>45107</v>
      </c>
      <c r="M292">
        <v>91</v>
      </c>
      <c r="P292">
        <v>107</v>
      </c>
      <c r="Q292">
        <v>107</v>
      </c>
      <c r="R292" s="2">
        <v>45123</v>
      </c>
      <c r="S292" s="2">
        <v>45123</v>
      </c>
      <c r="W292">
        <v>0</v>
      </c>
      <c r="X292">
        <v>0</v>
      </c>
      <c r="Y292">
        <v>0</v>
      </c>
      <c r="Z292" t="s">
        <v>54</v>
      </c>
      <c r="AA292">
        <v>164</v>
      </c>
      <c r="AB292">
        <v>69</v>
      </c>
      <c r="AC292" t="s">
        <v>55</v>
      </c>
      <c r="AE292" t="s">
        <v>55</v>
      </c>
      <c r="AH292" t="s">
        <v>56</v>
      </c>
      <c r="AI292">
        <v>999</v>
      </c>
      <c r="AJ292">
        <v>999</v>
      </c>
      <c r="AK292">
        <v>2.0470199899999999</v>
      </c>
      <c r="AL292">
        <v>2.1622457769999999</v>
      </c>
      <c r="AM292">
        <v>3.8492474130000001</v>
      </c>
      <c r="AN292">
        <v>65.059186830000002</v>
      </c>
      <c r="AP292" t="s">
        <v>55</v>
      </c>
    </row>
    <row r="293" spans="1:42" x14ac:dyDescent="0.25">
      <c r="A293" t="s">
        <v>347</v>
      </c>
      <c r="B293" s="2">
        <v>32201.125</v>
      </c>
      <c r="C293" t="s">
        <v>52</v>
      </c>
      <c r="F293" s="2">
        <v>45107</v>
      </c>
      <c r="G293" t="s">
        <v>53</v>
      </c>
      <c r="H293">
        <v>65.7</v>
      </c>
      <c r="I293">
        <v>63.7</v>
      </c>
      <c r="J293">
        <v>90</v>
      </c>
      <c r="K293" s="2">
        <v>45107</v>
      </c>
      <c r="M293">
        <v>90</v>
      </c>
      <c r="P293">
        <v>121</v>
      </c>
      <c r="Q293">
        <v>121</v>
      </c>
      <c r="R293" s="2">
        <v>45138</v>
      </c>
      <c r="S293" s="2">
        <v>45138</v>
      </c>
      <c r="W293">
        <v>0</v>
      </c>
      <c r="X293">
        <v>0</v>
      </c>
      <c r="Y293">
        <v>0</v>
      </c>
      <c r="Z293" t="s">
        <v>54</v>
      </c>
      <c r="AA293">
        <v>164</v>
      </c>
      <c r="AB293">
        <v>69</v>
      </c>
      <c r="AC293" t="s">
        <v>55</v>
      </c>
      <c r="AE293" t="s">
        <v>55</v>
      </c>
      <c r="AH293" t="s">
        <v>56</v>
      </c>
      <c r="AI293">
        <v>999</v>
      </c>
      <c r="AJ293">
        <v>999</v>
      </c>
      <c r="AK293">
        <v>1.7311827930000001</v>
      </c>
      <c r="AL293">
        <v>1.9545448729999999</v>
      </c>
      <c r="AM293">
        <v>2.7207569970000001</v>
      </c>
      <c r="AN293">
        <v>52.800088680000002</v>
      </c>
      <c r="AP293" t="s">
        <v>55</v>
      </c>
    </row>
    <row r="294" spans="1:42" x14ac:dyDescent="0.25">
      <c r="A294" t="s">
        <v>348</v>
      </c>
      <c r="B294" s="2">
        <v>32971.625</v>
      </c>
      <c r="C294" t="s">
        <v>52</v>
      </c>
      <c r="F294" s="2">
        <v>45107</v>
      </c>
      <c r="G294" t="s">
        <v>53</v>
      </c>
      <c r="H294">
        <v>60.7</v>
      </c>
      <c r="I294">
        <v>55.1</v>
      </c>
      <c r="J294">
        <v>87</v>
      </c>
      <c r="K294" s="2">
        <v>45107</v>
      </c>
      <c r="M294">
        <v>87</v>
      </c>
      <c r="P294">
        <v>105</v>
      </c>
      <c r="Q294">
        <v>105</v>
      </c>
      <c r="R294" s="2">
        <v>45125</v>
      </c>
      <c r="S294" s="2">
        <v>45125</v>
      </c>
      <c r="W294">
        <v>0</v>
      </c>
      <c r="X294">
        <v>0</v>
      </c>
      <c r="Y294">
        <v>0</v>
      </c>
      <c r="Z294" t="s">
        <v>54</v>
      </c>
      <c r="AA294">
        <v>164</v>
      </c>
      <c r="AB294">
        <v>69</v>
      </c>
      <c r="AC294" t="s">
        <v>55</v>
      </c>
      <c r="AE294" t="s">
        <v>55</v>
      </c>
      <c r="AH294" t="s">
        <v>56</v>
      </c>
      <c r="AI294">
        <v>999</v>
      </c>
      <c r="AJ294">
        <v>999</v>
      </c>
      <c r="AK294">
        <v>1.6299148370000001</v>
      </c>
      <c r="AL294">
        <v>1.2659998750000001</v>
      </c>
      <c r="AM294">
        <v>3.457650772</v>
      </c>
      <c r="AN294">
        <v>83.303910650000006</v>
      </c>
      <c r="AP294" t="s">
        <v>55</v>
      </c>
    </row>
    <row r="295" spans="1:42" x14ac:dyDescent="0.25">
      <c r="A295" t="s">
        <v>349</v>
      </c>
      <c r="B295" s="2">
        <v>32586.375</v>
      </c>
      <c r="C295" t="s">
        <v>52</v>
      </c>
      <c r="F295" s="2">
        <v>45107</v>
      </c>
      <c r="G295" t="s">
        <v>53</v>
      </c>
      <c r="H295">
        <v>61.7</v>
      </c>
      <c r="I295">
        <v>57.4</v>
      </c>
      <c r="J295">
        <v>88</v>
      </c>
      <c r="K295" s="2">
        <v>45107</v>
      </c>
      <c r="M295">
        <v>88</v>
      </c>
      <c r="P295">
        <v>107</v>
      </c>
      <c r="Q295">
        <v>107</v>
      </c>
      <c r="R295" s="2">
        <v>45126</v>
      </c>
      <c r="S295" s="2">
        <v>45126</v>
      </c>
      <c r="W295">
        <v>0</v>
      </c>
      <c r="X295">
        <v>0</v>
      </c>
      <c r="Y295">
        <v>0</v>
      </c>
      <c r="Z295" t="s">
        <v>54</v>
      </c>
      <c r="AA295">
        <v>164</v>
      </c>
      <c r="AB295">
        <v>69</v>
      </c>
      <c r="AC295" t="s">
        <v>55</v>
      </c>
      <c r="AE295" t="s">
        <v>55</v>
      </c>
      <c r="AH295" t="s">
        <v>56</v>
      </c>
      <c r="AI295">
        <v>999</v>
      </c>
      <c r="AJ295">
        <v>999</v>
      </c>
      <c r="AK295">
        <v>2.0246064920000002</v>
      </c>
      <c r="AL295">
        <v>1.4076514739999999</v>
      </c>
      <c r="AM295">
        <v>2.7324280980000002</v>
      </c>
      <c r="AN295">
        <v>70.141385330000006</v>
      </c>
      <c r="AP295" t="s">
        <v>55</v>
      </c>
    </row>
    <row r="296" spans="1:42" x14ac:dyDescent="0.25">
      <c r="A296" t="s">
        <v>350</v>
      </c>
      <c r="B296" s="2">
        <v>34127.375</v>
      </c>
      <c r="C296" t="s">
        <v>52</v>
      </c>
      <c r="F296" s="2">
        <v>45107</v>
      </c>
      <c r="G296" t="s">
        <v>53</v>
      </c>
      <c r="H296">
        <v>69.8</v>
      </c>
      <c r="I296">
        <v>66.8</v>
      </c>
      <c r="J296">
        <v>92</v>
      </c>
      <c r="K296" s="2">
        <v>45107</v>
      </c>
      <c r="M296">
        <v>92</v>
      </c>
      <c r="P296">
        <v>106</v>
      </c>
      <c r="Q296">
        <v>106</v>
      </c>
      <c r="R296" s="2">
        <v>45121</v>
      </c>
      <c r="S296" s="2">
        <v>45121</v>
      </c>
      <c r="W296">
        <v>0</v>
      </c>
      <c r="X296">
        <v>0</v>
      </c>
      <c r="Y296">
        <v>0</v>
      </c>
      <c r="Z296" t="s">
        <v>54</v>
      </c>
      <c r="AA296">
        <v>164</v>
      </c>
      <c r="AB296">
        <v>69</v>
      </c>
      <c r="AC296" t="s">
        <v>55</v>
      </c>
      <c r="AE296" t="s">
        <v>55</v>
      </c>
      <c r="AH296" t="s">
        <v>56</v>
      </c>
      <c r="AI296">
        <v>999</v>
      </c>
      <c r="AJ296">
        <v>999</v>
      </c>
      <c r="AK296">
        <v>2.4095256140000001</v>
      </c>
      <c r="AL296">
        <v>1.4430232039999999</v>
      </c>
      <c r="AM296">
        <v>4.0137842629999998</v>
      </c>
      <c r="AN296">
        <v>58.617342260000001</v>
      </c>
      <c r="AP296" t="s">
        <v>55</v>
      </c>
    </row>
    <row r="297" spans="1:42" x14ac:dyDescent="0.25">
      <c r="A297" t="s">
        <v>351</v>
      </c>
      <c r="B297" s="2">
        <v>31430.625</v>
      </c>
      <c r="C297" t="s">
        <v>52</v>
      </c>
      <c r="F297" s="2">
        <v>45107</v>
      </c>
      <c r="G297" t="s">
        <v>53</v>
      </c>
      <c r="H297">
        <v>60.6</v>
      </c>
      <c r="I297">
        <v>59.6</v>
      </c>
      <c r="J297">
        <v>87</v>
      </c>
      <c r="K297" s="2">
        <v>45107</v>
      </c>
      <c r="M297">
        <v>87</v>
      </c>
      <c r="P297">
        <v>104</v>
      </c>
      <c r="Q297">
        <v>104</v>
      </c>
      <c r="R297" s="2">
        <v>45124</v>
      </c>
      <c r="S297" s="2">
        <v>45124</v>
      </c>
      <c r="W297">
        <v>0</v>
      </c>
      <c r="X297">
        <v>0</v>
      </c>
      <c r="Y297">
        <v>0</v>
      </c>
      <c r="Z297" t="s">
        <v>54</v>
      </c>
      <c r="AA297">
        <v>164</v>
      </c>
      <c r="AB297">
        <v>69</v>
      </c>
      <c r="AC297" t="s">
        <v>55</v>
      </c>
      <c r="AE297" t="s">
        <v>55</v>
      </c>
      <c r="AH297" t="s">
        <v>56</v>
      </c>
      <c r="AI297">
        <v>999</v>
      </c>
      <c r="AJ297">
        <v>999</v>
      </c>
      <c r="AK297">
        <v>1.5747851559999999</v>
      </c>
      <c r="AL297">
        <v>2.111269375</v>
      </c>
      <c r="AM297">
        <v>2.80283521</v>
      </c>
      <c r="AN297">
        <v>94.322203049999999</v>
      </c>
      <c r="AP297" t="s">
        <v>55</v>
      </c>
    </row>
    <row r="298" spans="1:42" x14ac:dyDescent="0.25">
      <c r="A298" t="s">
        <v>352</v>
      </c>
      <c r="B298" s="2">
        <v>37209.375</v>
      </c>
      <c r="C298" t="s">
        <v>52</v>
      </c>
      <c r="F298" s="2">
        <v>45107</v>
      </c>
      <c r="G298" t="s">
        <v>53</v>
      </c>
      <c r="H298">
        <v>69</v>
      </c>
      <c r="I298">
        <v>66</v>
      </c>
      <c r="J298">
        <v>91</v>
      </c>
      <c r="K298" s="2">
        <v>45107</v>
      </c>
      <c r="M298">
        <v>91</v>
      </c>
      <c r="P298">
        <v>100</v>
      </c>
      <c r="Q298">
        <v>100</v>
      </c>
      <c r="R298" s="2">
        <v>45116</v>
      </c>
      <c r="S298" s="2">
        <v>45116</v>
      </c>
      <c r="W298">
        <v>0</v>
      </c>
      <c r="X298">
        <v>0</v>
      </c>
      <c r="Y298">
        <v>0</v>
      </c>
      <c r="Z298" t="s">
        <v>54</v>
      </c>
      <c r="AA298">
        <v>164</v>
      </c>
      <c r="AB298">
        <v>69</v>
      </c>
      <c r="AC298" t="s">
        <v>55</v>
      </c>
      <c r="AE298" t="s">
        <v>55</v>
      </c>
      <c r="AH298" t="s">
        <v>56</v>
      </c>
      <c r="AI298">
        <v>999</v>
      </c>
      <c r="AJ298">
        <v>999</v>
      </c>
      <c r="AK298">
        <v>1.6726482540000001</v>
      </c>
      <c r="AL298">
        <v>1.755330337</v>
      </c>
      <c r="AM298">
        <v>6.8959332250000003</v>
      </c>
      <c r="AN298">
        <v>147.6379024</v>
      </c>
      <c r="AP298" t="s">
        <v>55</v>
      </c>
    </row>
    <row r="299" spans="1:42" x14ac:dyDescent="0.25">
      <c r="A299" t="s">
        <v>353</v>
      </c>
      <c r="B299" s="2">
        <v>32971.625</v>
      </c>
      <c r="C299" t="s">
        <v>52</v>
      </c>
      <c r="F299" s="2">
        <v>45107</v>
      </c>
      <c r="G299" t="s">
        <v>53</v>
      </c>
      <c r="H299">
        <v>54.6</v>
      </c>
      <c r="I299">
        <v>52.2</v>
      </c>
      <c r="J299">
        <v>84</v>
      </c>
      <c r="K299" s="2">
        <v>45107</v>
      </c>
      <c r="M299">
        <v>84</v>
      </c>
      <c r="P299">
        <v>131</v>
      </c>
      <c r="Q299">
        <v>131</v>
      </c>
      <c r="R299" s="2">
        <v>45154</v>
      </c>
      <c r="S299" s="2">
        <v>45154</v>
      </c>
      <c r="W299">
        <v>0</v>
      </c>
      <c r="X299">
        <v>0</v>
      </c>
      <c r="Y299">
        <v>0</v>
      </c>
      <c r="Z299" t="s">
        <v>54</v>
      </c>
      <c r="AA299">
        <v>164</v>
      </c>
      <c r="AB299">
        <v>69</v>
      </c>
      <c r="AC299" t="s">
        <v>55</v>
      </c>
      <c r="AE299" t="s">
        <v>55</v>
      </c>
      <c r="AH299" t="s">
        <v>56</v>
      </c>
      <c r="AI299">
        <v>999</v>
      </c>
      <c r="AJ299">
        <v>999</v>
      </c>
      <c r="AK299">
        <v>1.5766907800000001</v>
      </c>
      <c r="AL299">
        <v>1.217550836</v>
      </c>
      <c r="AM299">
        <v>1.4166384350000001</v>
      </c>
      <c r="AN299">
        <v>39.24787268</v>
      </c>
      <c r="AP299" t="s">
        <v>55</v>
      </c>
    </row>
    <row r="300" spans="1:42" x14ac:dyDescent="0.25">
      <c r="A300" t="s">
        <v>354</v>
      </c>
      <c r="B300" s="2">
        <v>36824.125</v>
      </c>
      <c r="C300" t="s">
        <v>52</v>
      </c>
      <c r="F300" s="2">
        <v>45107</v>
      </c>
      <c r="G300" t="s">
        <v>53</v>
      </c>
      <c r="H300">
        <v>57.8</v>
      </c>
      <c r="I300">
        <v>56.8</v>
      </c>
      <c r="J300">
        <v>86</v>
      </c>
      <c r="K300" s="2">
        <v>45107</v>
      </c>
      <c r="M300">
        <v>86</v>
      </c>
      <c r="P300">
        <v>103</v>
      </c>
      <c r="Q300">
        <v>103</v>
      </c>
      <c r="R300" s="2">
        <v>45124</v>
      </c>
      <c r="S300" s="2">
        <v>45124</v>
      </c>
      <c r="W300">
        <v>0</v>
      </c>
      <c r="X300">
        <v>0</v>
      </c>
      <c r="Y300">
        <v>0</v>
      </c>
      <c r="Z300" t="s">
        <v>54</v>
      </c>
      <c r="AA300">
        <v>164</v>
      </c>
      <c r="AB300">
        <v>69</v>
      </c>
      <c r="AC300" t="s">
        <v>55</v>
      </c>
      <c r="AE300" t="s">
        <v>55</v>
      </c>
      <c r="AH300" t="s">
        <v>56</v>
      </c>
      <c r="AI300">
        <v>999</v>
      </c>
      <c r="AJ300">
        <v>999</v>
      </c>
      <c r="AK300">
        <v>1.97037039</v>
      </c>
      <c r="AL300">
        <v>1.8846435319999999</v>
      </c>
      <c r="AM300">
        <v>2.5387127270000001</v>
      </c>
      <c r="AN300">
        <v>58.486234840000002</v>
      </c>
      <c r="AP300" t="s">
        <v>55</v>
      </c>
    </row>
    <row r="301" spans="1:42" x14ac:dyDescent="0.25">
      <c r="A301" t="s">
        <v>355</v>
      </c>
      <c r="B301" s="2">
        <v>37209.375</v>
      </c>
      <c r="C301" t="s">
        <v>52</v>
      </c>
      <c r="F301" s="2">
        <v>45107</v>
      </c>
      <c r="G301" t="s">
        <v>53</v>
      </c>
      <c r="H301">
        <v>69</v>
      </c>
      <c r="I301">
        <v>68</v>
      </c>
      <c r="J301">
        <v>91</v>
      </c>
      <c r="K301" s="2">
        <v>45107</v>
      </c>
      <c r="M301">
        <v>91</v>
      </c>
      <c r="P301">
        <v>104</v>
      </c>
      <c r="Q301">
        <v>104</v>
      </c>
      <c r="R301" s="2">
        <v>45120</v>
      </c>
      <c r="S301" s="2">
        <v>45120</v>
      </c>
      <c r="W301">
        <v>0</v>
      </c>
      <c r="X301">
        <v>0</v>
      </c>
      <c r="Y301">
        <v>0</v>
      </c>
      <c r="Z301" t="s">
        <v>54</v>
      </c>
      <c r="AA301">
        <v>164</v>
      </c>
      <c r="AB301">
        <v>69</v>
      </c>
      <c r="AC301" t="s">
        <v>55</v>
      </c>
      <c r="AE301" t="s">
        <v>55</v>
      </c>
      <c r="AH301" t="s">
        <v>56</v>
      </c>
      <c r="AI301">
        <v>999</v>
      </c>
      <c r="AJ301">
        <v>999</v>
      </c>
      <c r="AK301">
        <v>2.105742877</v>
      </c>
      <c r="AL301">
        <v>4.733512696</v>
      </c>
      <c r="AM301">
        <v>3.8326735940000001</v>
      </c>
      <c r="AN301">
        <v>107.3773116</v>
      </c>
      <c r="AP301" t="s">
        <v>55</v>
      </c>
    </row>
    <row r="302" spans="1:42" x14ac:dyDescent="0.25">
      <c r="A302" t="s">
        <v>356</v>
      </c>
      <c r="B302" s="2">
        <v>37209.375</v>
      </c>
      <c r="C302" t="s">
        <v>52</v>
      </c>
      <c r="F302" s="2">
        <v>45107</v>
      </c>
      <c r="G302" t="s">
        <v>53</v>
      </c>
      <c r="H302">
        <v>79</v>
      </c>
      <c r="I302">
        <v>78</v>
      </c>
      <c r="J302">
        <v>96</v>
      </c>
      <c r="K302" s="2">
        <v>45107</v>
      </c>
      <c r="M302">
        <v>96</v>
      </c>
      <c r="P302">
        <v>106</v>
      </c>
      <c r="Q302">
        <v>106</v>
      </c>
      <c r="R302" s="2">
        <v>45117</v>
      </c>
      <c r="S302" s="2">
        <v>45117</v>
      </c>
      <c r="W302">
        <v>0</v>
      </c>
      <c r="X302">
        <v>0</v>
      </c>
      <c r="Y302">
        <v>0</v>
      </c>
      <c r="Z302" t="s">
        <v>54</v>
      </c>
      <c r="AA302">
        <v>164</v>
      </c>
      <c r="AB302">
        <v>69</v>
      </c>
      <c r="AC302" t="s">
        <v>55</v>
      </c>
      <c r="AE302" t="s">
        <v>55</v>
      </c>
      <c r="AH302" t="s">
        <v>56</v>
      </c>
      <c r="AI302">
        <v>999</v>
      </c>
      <c r="AJ302">
        <v>999</v>
      </c>
      <c r="AK302">
        <v>1.2656611719999999</v>
      </c>
      <c r="AL302">
        <v>2.5425048970000002</v>
      </c>
      <c r="AM302">
        <v>4.6638281539999999</v>
      </c>
      <c r="AN302">
        <v>44.808537739999998</v>
      </c>
      <c r="AP302" t="s">
        <v>55</v>
      </c>
    </row>
    <row r="303" spans="1:42" x14ac:dyDescent="0.25">
      <c r="A303" t="s">
        <v>357</v>
      </c>
      <c r="B303" s="2">
        <v>29504.375</v>
      </c>
      <c r="C303" t="s">
        <v>52</v>
      </c>
      <c r="F303" s="2">
        <v>45107</v>
      </c>
      <c r="G303" t="s">
        <v>53</v>
      </c>
      <c r="H303">
        <v>65.599999999999994</v>
      </c>
      <c r="I303">
        <v>64.3</v>
      </c>
      <c r="J303">
        <v>90</v>
      </c>
      <c r="K303" s="2">
        <v>45107</v>
      </c>
      <c r="M303">
        <v>90</v>
      </c>
      <c r="P303">
        <v>112</v>
      </c>
      <c r="Q303">
        <v>112</v>
      </c>
      <c r="R303" s="2">
        <v>45129</v>
      </c>
      <c r="S303" s="2">
        <v>45129</v>
      </c>
      <c r="W303">
        <v>0</v>
      </c>
      <c r="X303">
        <v>0</v>
      </c>
      <c r="Y303">
        <v>0</v>
      </c>
      <c r="Z303" t="s">
        <v>54</v>
      </c>
      <c r="AA303">
        <v>164</v>
      </c>
      <c r="AB303">
        <v>69</v>
      </c>
      <c r="AC303" t="s">
        <v>55</v>
      </c>
      <c r="AE303" t="s">
        <v>55</v>
      </c>
      <c r="AH303" t="s">
        <v>56</v>
      </c>
      <c r="AI303">
        <v>999</v>
      </c>
      <c r="AJ303">
        <v>999</v>
      </c>
      <c r="AK303">
        <v>1.6711791979999999</v>
      </c>
      <c r="AL303">
        <v>1.6663042669999999</v>
      </c>
      <c r="AM303">
        <v>3.1639288680000002</v>
      </c>
      <c r="AN303">
        <v>37.66001971</v>
      </c>
      <c r="AP303" t="s">
        <v>55</v>
      </c>
    </row>
    <row r="304" spans="1:42" x14ac:dyDescent="0.25">
      <c r="A304" t="s">
        <v>358</v>
      </c>
      <c r="B304" s="2">
        <v>35283.125</v>
      </c>
      <c r="C304" t="s">
        <v>52</v>
      </c>
      <c r="F304" s="2">
        <v>45107</v>
      </c>
      <c r="G304" t="s">
        <v>53</v>
      </c>
      <c r="H304">
        <v>58.9</v>
      </c>
      <c r="I304">
        <v>55.5</v>
      </c>
      <c r="J304">
        <v>86</v>
      </c>
      <c r="K304" s="2">
        <v>45107</v>
      </c>
      <c r="M304">
        <v>86</v>
      </c>
      <c r="P304">
        <v>120</v>
      </c>
      <c r="Q304">
        <v>120</v>
      </c>
      <c r="R304" s="2">
        <v>45141</v>
      </c>
      <c r="S304" s="2">
        <v>45141</v>
      </c>
      <c r="W304">
        <v>0</v>
      </c>
      <c r="X304">
        <v>0</v>
      </c>
      <c r="Y304">
        <v>0</v>
      </c>
      <c r="Z304" t="s">
        <v>54</v>
      </c>
      <c r="AA304">
        <v>164</v>
      </c>
      <c r="AB304">
        <v>69</v>
      </c>
      <c r="AC304" t="s">
        <v>55</v>
      </c>
      <c r="AE304" t="s">
        <v>55</v>
      </c>
      <c r="AH304" t="s">
        <v>56</v>
      </c>
      <c r="AI304">
        <v>999</v>
      </c>
      <c r="AJ304">
        <v>999</v>
      </c>
      <c r="AK304">
        <v>1.40402274</v>
      </c>
      <c r="AL304">
        <v>1.272425637</v>
      </c>
      <c r="AM304">
        <v>1.7508742269999999</v>
      </c>
      <c r="AN304">
        <v>53.921193870000003</v>
      </c>
      <c r="AP304" t="s">
        <v>55</v>
      </c>
    </row>
    <row r="305" spans="1:42" x14ac:dyDescent="0.25">
      <c r="A305" t="s">
        <v>359</v>
      </c>
      <c r="B305" s="2">
        <v>34897.875</v>
      </c>
      <c r="C305" t="s">
        <v>52</v>
      </c>
      <c r="F305" s="2">
        <v>45107</v>
      </c>
      <c r="G305" t="s">
        <v>53</v>
      </c>
      <c r="H305">
        <v>64.7</v>
      </c>
      <c r="I305">
        <v>59.2</v>
      </c>
      <c r="J305">
        <v>89</v>
      </c>
      <c r="K305" s="2">
        <v>45107</v>
      </c>
      <c r="M305">
        <v>89</v>
      </c>
      <c r="P305">
        <v>101</v>
      </c>
      <c r="Q305">
        <v>101</v>
      </c>
      <c r="R305" s="2">
        <v>45119</v>
      </c>
      <c r="S305" s="2">
        <v>45119</v>
      </c>
      <c r="W305">
        <v>0</v>
      </c>
      <c r="X305">
        <v>0</v>
      </c>
      <c r="Y305">
        <v>0</v>
      </c>
      <c r="Z305" t="s">
        <v>54</v>
      </c>
      <c r="AA305">
        <v>164</v>
      </c>
      <c r="AB305">
        <v>69</v>
      </c>
      <c r="AC305" t="s">
        <v>55</v>
      </c>
      <c r="AE305" t="s">
        <v>55</v>
      </c>
      <c r="AH305" t="s">
        <v>56</v>
      </c>
      <c r="AI305">
        <v>999</v>
      </c>
      <c r="AJ305">
        <v>999</v>
      </c>
      <c r="AK305">
        <v>1.786109559</v>
      </c>
      <c r="AL305">
        <v>1.8219184879999999</v>
      </c>
      <c r="AM305">
        <v>5.4502064629999998</v>
      </c>
      <c r="AN305">
        <v>65.153675000000007</v>
      </c>
      <c r="AP305" t="s">
        <v>55</v>
      </c>
    </row>
    <row r="306" spans="1:42" x14ac:dyDescent="0.25">
      <c r="A306" t="s">
        <v>360</v>
      </c>
      <c r="B306" s="2">
        <v>37209.375</v>
      </c>
      <c r="C306" t="s">
        <v>52</v>
      </c>
      <c r="F306" s="2">
        <v>45107</v>
      </c>
      <c r="G306" t="s">
        <v>53</v>
      </c>
      <c r="H306">
        <v>66.7</v>
      </c>
      <c r="I306">
        <v>64.7</v>
      </c>
      <c r="J306">
        <v>90</v>
      </c>
      <c r="K306" s="2">
        <v>45107</v>
      </c>
      <c r="M306">
        <v>90</v>
      </c>
      <c r="P306">
        <v>101</v>
      </c>
      <c r="Q306">
        <v>101</v>
      </c>
      <c r="R306" s="2">
        <v>45118</v>
      </c>
      <c r="S306" s="2">
        <v>45118</v>
      </c>
      <c r="W306">
        <v>0</v>
      </c>
      <c r="X306">
        <v>0</v>
      </c>
      <c r="Y306">
        <v>0</v>
      </c>
      <c r="Z306" t="s">
        <v>54</v>
      </c>
      <c r="AA306">
        <v>164</v>
      </c>
      <c r="AB306">
        <v>69</v>
      </c>
      <c r="AC306" t="s">
        <v>55</v>
      </c>
      <c r="AE306" t="s">
        <v>55</v>
      </c>
      <c r="AH306" t="s">
        <v>56</v>
      </c>
      <c r="AI306">
        <v>999</v>
      </c>
      <c r="AJ306">
        <v>999</v>
      </c>
      <c r="AK306">
        <v>1.9240607080000001</v>
      </c>
      <c r="AL306">
        <v>1.905288152</v>
      </c>
      <c r="AM306">
        <v>1.6753440399999999</v>
      </c>
      <c r="AN306">
        <v>63.612439000000002</v>
      </c>
      <c r="AP306" t="s">
        <v>55</v>
      </c>
    </row>
    <row r="307" spans="1:42" x14ac:dyDescent="0.25">
      <c r="A307" t="s">
        <v>361</v>
      </c>
      <c r="B307" s="2">
        <v>36053.625</v>
      </c>
      <c r="C307" t="s">
        <v>52</v>
      </c>
      <c r="F307" s="2">
        <v>45107</v>
      </c>
      <c r="G307" t="s">
        <v>53</v>
      </c>
      <c r="H307">
        <v>66.599999999999994</v>
      </c>
      <c r="I307">
        <v>65.599999999999994</v>
      </c>
      <c r="J307">
        <v>90</v>
      </c>
      <c r="K307" s="2">
        <v>45107</v>
      </c>
      <c r="M307">
        <v>90</v>
      </c>
      <c r="P307">
        <v>106</v>
      </c>
      <c r="Q307">
        <v>106</v>
      </c>
      <c r="R307" s="2">
        <v>45123</v>
      </c>
      <c r="S307" s="2">
        <v>45123</v>
      </c>
      <c r="W307">
        <v>0</v>
      </c>
      <c r="X307">
        <v>0</v>
      </c>
      <c r="Y307">
        <v>0</v>
      </c>
      <c r="Z307" t="s">
        <v>54</v>
      </c>
      <c r="AA307">
        <v>164</v>
      </c>
      <c r="AB307">
        <v>69</v>
      </c>
      <c r="AC307" t="s">
        <v>55</v>
      </c>
      <c r="AE307" t="s">
        <v>55</v>
      </c>
      <c r="AH307" t="s">
        <v>56</v>
      </c>
      <c r="AI307">
        <v>999</v>
      </c>
      <c r="AJ307">
        <v>999</v>
      </c>
      <c r="AK307">
        <v>1.6499573649999999</v>
      </c>
      <c r="AL307">
        <v>1.7870968469999999</v>
      </c>
      <c r="AM307">
        <v>2.7926775130000001</v>
      </c>
      <c r="AN307">
        <v>67.444212820000004</v>
      </c>
      <c r="AP307" t="s">
        <v>55</v>
      </c>
    </row>
    <row r="308" spans="1:42" x14ac:dyDescent="0.25">
      <c r="A308" t="s">
        <v>362</v>
      </c>
      <c r="B308" s="2">
        <v>36438.875</v>
      </c>
      <c r="C308" t="s">
        <v>52</v>
      </c>
      <c r="F308" s="2">
        <v>45107</v>
      </c>
      <c r="G308" t="s">
        <v>53</v>
      </c>
      <c r="H308">
        <v>66.900000000000006</v>
      </c>
      <c r="I308">
        <v>65.8</v>
      </c>
      <c r="J308">
        <v>90</v>
      </c>
      <c r="K308" s="2">
        <v>45107</v>
      </c>
      <c r="M308">
        <v>90</v>
      </c>
      <c r="P308">
        <v>133</v>
      </c>
      <c r="Q308">
        <v>133</v>
      </c>
      <c r="R308" s="2">
        <v>45150</v>
      </c>
      <c r="S308" s="2">
        <v>45150</v>
      </c>
      <c r="W308">
        <v>0</v>
      </c>
      <c r="X308">
        <v>0</v>
      </c>
      <c r="Y308">
        <v>0</v>
      </c>
      <c r="Z308" t="s">
        <v>54</v>
      </c>
      <c r="AA308">
        <v>164</v>
      </c>
      <c r="AB308">
        <v>69</v>
      </c>
      <c r="AC308" t="s">
        <v>55</v>
      </c>
      <c r="AE308" t="s">
        <v>55</v>
      </c>
      <c r="AH308" t="s">
        <v>56</v>
      </c>
      <c r="AI308">
        <v>999</v>
      </c>
      <c r="AJ308">
        <v>999</v>
      </c>
      <c r="AK308">
        <v>2.0621832090000001</v>
      </c>
      <c r="AL308">
        <v>1.833704746</v>
      </c>
      <c r="AM308">
        <v>4.6957073579999999</v>
      </c>
      <c r="AN308">
        <v>33.308167099999999</v>
      </c>
      <c r="AP308" t="s">
        <v>55</v>
      </c>
    </row>
    <row r="309" spans="1:42" x14ac:dyDescent="0.25">
      <c r="A309" t="s">
        <v>363</v>
      </c>
      <c r="B309" s="2">
        <v>31430.625</v>
      </c>
      <c r="C309" t="s">
        <v>52</v>
      </c>
      <c r="F309" s="2">
        <v>45107</v>
      </c>
      <c r="G309" t="s">
        <v>53</v>
      </c>
      <c r="H309">
        <v>56.9</v>
      </c>
      <c r="I309">
        <v>55.9</v>
      </c>
      <c r="J309">
        <v>85</v>
      </c>
      <c r="K309" s="2">
        <v>45107</v>
      </c>
      <c r="M309">
        <v>85</v>
      </c>
      <c r="P309">
        <v>125</v>
      </c>
      <c r="Q309">
        <v>125</v>
      </c>
      <c r="R309" s="2">
        <v>45147</v>
      </c>
      <c r="S309" s="2">
        <v>45147</v>
      </c>
      <c r="W309">
        <v>0</v>
      </c>
      <c r="X309">
        <v>0</v>
      </c>
      <c r="Y309">
        <v>0</v>
      </c>
      <c r="Z309" t="s">
        <v>54</v>
      </c>
      <c r="AA309">
        <v>164</v>
      </c>
      <c r="AB309">
        <v>69</v>
      </c>
      <c r="AC309" t="s">
        <v>55</v>
      </c>
      <c r="AE309" t="s">
        <v>55</v>
      </c>
      <c r="AH309" t="s">
        <v>56</v>
      </c>
      <c r="AI309">
        <v>999</v>
      </c>
      <c r="AJ309">
        <v>999</v>
      </c>
      <c r="AK309">
        <v>1.8182902270000001</v>
      </c>
      <c r="AL309">
        <v>1.384929826</v>
      </c>
      <c r="AM309">
        <v>1.5228351179999999</v>
      </c>
      <c r="AN309">
        <v>45.671132790000001</v>
      </c>
      <c r="AP309" t="s">
        <v>55</v>
      </c>
    </row>
    <row r="310" spans="1:42" x14ac:dyDescent="0.25">
      <c r="A310" t="s">
        <v>364</v>
      </c>
      <c r="B310" s="2">
        <v>34127.375</v>
      </c>
      <c r="C310" t="s">
        <v>52</v>
      </c>
      <c r="F310" s="2">
        <v>45107</v>
      </c>
      <c r="G310" t="s">
        <v>53</v>
      </c>
      <c r="H310">
        <v>61.6</v>
      </c>
      <c r="I310">
        <v>60.6</v>
      </c>
      <c r="J310">
        <v>88</v>
      </c>
      <c r="K310" s="2">
        <v>45107</v>
      </c>
      <c r="M310">
        <v>88</v>
      </c>
      <c r="P310">
        <v>112</v>
      </c>
      <c r="Q310">
        <v>112</v>
      </c>
      <c r="R310" s="2">
        <v>45131</v>
      </c>
      <c r="S310" s="2">
        <v>45131</v>
      </c>
      <c r="W310">
        <v>0</v>
      </c>
      <c r="X310">
        <v>0</v>
      </c>
      <c r="Y310">
        <v>0</v>
      </c>
      <c r="Z310" t="s">
        <v>54</v>
      </c>
      <c r="AA310">
        <v>164</v>
      </c>
      <c r="AB310">
        <v>69</v>
      </c>
      <c r="AC310" t="s">
        <v>55</v>
      </c>
      <c r="AE310" t="s">
        <v>55</v>
      </c>
      <c r="AH310" t="s">
        <v>56</v>
      </c>
      <c r="AI310">
        <v>999</v>
      </c>
      <c r="AJ310">
        <v>999</v>
      </c>
      <c r="AK310">
        <v>1.786154824</v>
      </c>
      <c r="AL310">
        <v>1.812671605</v>
      </c>
      <c r="AM310">
        <v>1.7909142579999999</v>
      </c>
      <c r="AN310">
        <v>105.6806863</v>
      </c>
      <c r="AP310" t="s">
        <v>55</v>
      </c>
    </row>
    <row r="311" spans="1:42" x14ac:dyDescent="0.25">
      <c r="A311" t="s">
        <v>365</v>
      </c>
      <c r="B311" s="2">
        <v>32201.125</v>
      </c>
      <c r="C311" t="s">
        <v>52</v>
      </c>
      <c r="F311" s="2">
        <v>45107</v>
      </c>
      <c r="G311" t="s">
        <v>53</v>
      </c>
      <c r="H311">
        <v>54.6</v>
      </c>
      <c r="I311">
        <v>53.6</v>
      </c>
      <c r="J311">
        <v>84</v>
      </c>
      <c r="K311" s="2">
        <v>45107</v>
      </c>
      <c r="M311">
        <v>84</v>
      </c>
      <c r="P311">
        <v>137</v>
      </c>
      <c r="Q311">
        <v>137</v>
      </c>
      <c r="R311" s="2">
        <v>45160</v>
      </c>
      <c r="S311" s="2">
        <v>45160</v>
      </c>
      <c r="W311">
        <v>0</v>
      </c>
      <c r="X311">
        <v>0</v>
      </c>
      <c r="Y311">
        <v>0</v>
      </c>
      <c r="Z311" t="s">
        <v>54</v>
      </c>
      <c r="AA311">
        <v>164</v>
      </c>
      <c r="AB311">
        <v>69</v>
      </c>
      <c r="AC311" t="s">
        <v>55</v>
      </c>
      <c r="AE311" t="s">
        <v>55</v>
      </c>
      <c r="AH311" t="s">
        <v>56</v>
      </c>
      <c r="AI311">
        <v>999</v>
      </c>
      <c r="AJ311">
        <v>999</v>
      </c>
      <c r="AK311">
        <v>1.44542975</v>
      </c>
      <c r="AL311">
        <v>1.268221786</v>
      </c>
      <c r="AM311">
        <v>1.535989955</v>
      </c>
      <c r="AN311">
        <v>41.985835610000002</v>
      </c>
      <c r="AP311" t="s">
        <v>55</v>
      </c>
    </row>
    <row r="312" spans="1:42" x14ac:dyDescent="0.25">
      <c r="A312" t="s">
        <v>366</v>
      </c>
      <c r="B312" s="2">
        <v>34512.625</v>
      </c>
      <c r="C312" t="s">
        <v>52</v>
      </c>
      <c r="F312" s="2">
        <v>45107</v>
      </c>
      <c r="G312" t="s">
        <v>53</v>
      </c>
      <c r="H312">
        <v>62.4</v>
      </c>
      <c r="I312">
        <v>51.4</v>
      </c>
      <c r="J312">
        <v>88</v>
      </c>
      <c r="K312" s="2">
        <v>45107</v>
      </c>
      <c r="M312">
        <v>88</v>
      </c>
      <c r="P312">
        <v>114</v>
      </c>
      <c r="Q312">
        <v>114</v>
      </c>
      <c r="R312" s="2">
        <v>45133</v>
      </c>
      <c r="S312" s="2">
        <v>45133</v>
      </c>
      <c r="W312">
        <v>0</v>
      </c>
      <c r="X312">
        <v>0</v>
      </c>
      <c r="Y312">
        <v>0</v>
      </c>
      <c r="Z312" t="s">
        <v>54</v>
      </c>
      <c r="AA312">
        <v>164</v>
      </c>
      <c r="AB312">
        <v>69</v>
      </c>
      <c r="AC312" t="s">
        <v>55</v>
      </c>
      <c r="AE312" t="s">
        <v>55</v>
      </c>
      <c r="AH312" t="s">
        <v>56</v>
      </c>
      <c r="AI312">
        <v>999</v>
      </c>
      <c r="AJ312">
        <v>999</v>
      </c>
      <c r="AK312">
        <v>1.8200639510000001</v>
      </c>
      <c r="AL312">
        <v>1.4830292</v>
      </c>
      <c r="AM312">
        <v>9.1735674639999996</v>
      </c>
      <c r="AN312">
        <v>80.821268979999999</v>
      </c>
      <c r="AP312" t="s">
        <v>55</v>
      </c>
    </row>
    <row r="313" spans="1:42" x14ac:dyDescent="0.25">
      <c r="A313" t="s">
        <v>367</v>
      </c>
      <c r="B313" s="2">
        <v>34127.375</v>
      </c>
      <c r="C313" t="s">
        <v>52</v>
      </c>
      <c r="F313" s="2">
        <v>45107</v>
      </c>
      <c r="G313" t="s">
        <v>53</v>
      </c>
      <c r="H313">
        <v>64</v>
      </c>
      <c r="I313">
        <v>61.9</v>
      </c>
      <c r="J313">
        <v>89</v>
      </c>
      <c r="K313" s="2">
        <v>45107</v>
      </c>
      <c r="M313">
        <v>89</v>
      </c>
      <c r="P313">
        <v>102</v>
      </c>
      <c r="Q313">
        <v>102</v>
      </c>
      <c r="R313" s="2">
        <v>45120</v>
      </c>
      <c r="S313" s="2">
        <v>45120</v>
      </c>
      <c r="W313">
        <v>0</v>
      </c>
      <c r="X313">
        <v>0</v>
      </c>
      <c r="Y313">
        <v>0</v>
      </c>
      <c r="Z313" t="s">
        <v>54</v>
      </c>
      <c r="AA313">
        <v>164</v>
      </c>
      <c r="AB313">
        <v>69</v>
      </c>
      <c r="AC313" t="s">
        <v>55</v>
      </c>
      <c r="AE313" t="s">
        <v>55</v>
      </c>
      <c r="AH313" t="s">
        <v>56</v>
      </c>
      <c r="AI313">
        <v>999</v>
      </c>
      <c r="AJ313">
        <v>999</v>
      </c>
      <c r="AK313">
        <v>2.294051359</v>
      </c>
      <c r="AL313">
        <v>1.8033413039999999</v>
      </c>
      <c r="AM313">
        <v>1.8263430469999999</v>
      </c>
      <c r="AN313">
        <v>159.6466728</v>
      </c>
      <c r="AP313" t="s">
        <v>55</v>
      </c>
    </row>
    <row r="314" spans="1:42" x14ac:dyDescent="0.25">
      <c r="A314" t="s">
        <v>368</v>
      </c>
      <c r="B314" s="2">
        <v>28733.875</v>
      </c>
      <c r="C314" t="s">
        <v>52</v>
      </c>
      <c r="F314" s="2">
        <v>45107</v>
      </c>
      <c r="G314" t="s">
        <v>53</v>
      </c>
      <c r="H314">
        <v>54.6</v>
      </c>
      <c r="I314">
        <v>48.6</v>
      </c>
      <c r="J314">
        <v>84</v>
      </c>
      <c r="K314" s="2">
        <v>45107</v>
      </c>
      <c r="M314">
        <v>84</v>
      </c>
      <c r="P314">
        <v>109</v>
      </c>
      <c r="Q314">
        <v>109</v>
      </c>
      <c r="R314" s="2">
        <v>45132</v>
      </c>
      <c r="S314" s="2">
        <v>45132</v>
      </c>
      <c r="W314">
        <v>0</v>
      </c>
      <c r="X314">
        <v>0</v>
      </c>
      <c r="Y314">
        <v>0</v>
      </c>
      <c r="Z314" t="s">
        <v>54</v>
      </c>
      <c r="AA314">
        <v>164</v>
      </c>
      <c r="AB314">
        <v>69</v>
      </c>
      <c r="AC314" t="s">
        <v>55</v>
      </c>
      <c r="AE314" t="s">
        <v>55</v>
      </c>
      <c r="AH314" t="s">
        <v>56</v>
      </c>
      <c r="AI314">
        <v>999</v>
      </c>
      <c r="AJ314">
        <v>999</v>
      </c>
      <c r="AK314">
        <v>1.6213121580000001</v>
      </c>
      <c r="AL314">
        <v>1.844791144</v>
      </c>
      <c r="AM314">
        <v>2.2810494979999998</v>
      </c>
      <c r="AN314">
        <v>288.23118549999998</v>
      </c>
      <c r="AP314" t="s">
        <v>55</v>
      </c>
    </row>
    <row r="315" spans="1:42" x14ac:dyDescent="0.25">
      <c r="A315" t="s">
        <v>369</v>
      </c>
      <c r="B315" s="2">
        <v>30660.125</v>
      </c>
      <c r="C315" t="s">
        <v>52</v>
      </c>
      <c r="F315" s="2">
        <v>45107</v>
      </c>
      <c r="G315" t="s">
        <v>53</v>
      </c>
      <c r="H315">
        <v>61.9</v>
      </c>
      <c r="I315">
        <v>61.9</v>
      </c>
      <c r="J315">
        <v>88</v>
      </c>
      <c r="K315" s="2">
        <v>45107</v>
      </c>
      <c r="M315">
        <v>88</v>
      </c>
      <c r="P315">
        <v>135</v>
      </c>
      <c r="Q315">
        <v>135</v>
      </c>
      <c r="R315" s="2">
        <v>45154</v>
      </c>
      <c r="S315" s="2">
        <v>45154</v>
      </c>
      <c r="W315">
        <v>0</v>
      </c>
      <c r="X315">
        <v>0</v>
      </c>
      <c r="Y315">
        <v>0</v>
      </c>
      <c r="Z315" t="s">
        <v>54</v>
      </c>
      <c r="AA315">
        <v>164</v>
      </c>
      <c r="AB315">
        <v>69</v>
      </c>
      <c r="AC315" t="s">
        <v>55</v>
      </c>
      <c r="AE315" t="s">
        <v>55</v>
      </c>
      <c r="AH315" t="s">
        <v>56</v>
      </c>
      <c r="AI315">
        <v>999</v>
      </c>
      <c r="AJ315">
        <v>999</v>
      </c>
      <c r="AK315">
        <v>1.26587995</v>
      </c>
      <c r="AL315">
        <v>2.0446630419999998</v>
      </c>
      <c r="AM315">
        <v>1.98840387</v>
      </c>
      <c r="AN315">
        <v>77.611916210000004</v>
      </c>
      <c r="AP315" t="s">
        <v>55</v>
      </c>
    </row>
    <row r="316" spans="1:42" x14ac:dyDescent="0.25">
      <c r="A316" t="s">
        <v>370</v>
      </c>
      <c r="B316" s="2">
        <v>36824.125</v>
      </c>
      <c r="C316" t="s">
        <v>52</v>
      </c>
      <c r="F316" s="2">
        <v>45107</v>
      </c>
      <c r="G316" t="s">
        <v>53</v>
      </c>
      <c r="H316">
        <v>68.2</v>
      </c>
      <c r="I316">
        <v>68.2</v>
      </c>
      <c r="J316">
        <v>91</v>
      </c>
      <c r="K316" s="2">
        <v>45107</v>
      </c>
      <c r="M316">
        <v>91</v>
      </c>
      <c r="P316">
        <v>135</v>
      </c>
      <c r="Q316">
        <v>135</v>
      </c>
      <c r="R316" s="2">
        <v>45151</v>
      </c>
      <c r="S316" s="2">
        <v>45151</v>
      </c>
      <c r="W316">
        <v>0</v>
      </c>
      <c r="X316">
        <v>0</v>
      </c>
      <c r="Y316">
        <v>0</v>
      </c>
      <c r="Z316" t="s">
        <v>54</v>
      </c>
      <c r="AA316">
        <v>164</v>
      </c>
      <c r="AB316">
        <v>69</v>
      </c>
      <c r="AC316" t="s">
        <v>55</v>
      </c>
      <c r="AE316" t="s">
        <v>55</v>
      </c>
      <c r="AH316" t="s">
        <v>56</v>
      </c>
      <c r="AI316">
        <v>999</v>
      </c>
      <c r="AJ316">
        <v>999</v>
      </c>
      <c r="AK316">
        <v>2.3018772799999998</v>
      </c>
      <c r="AL316">
        <v>1.5786806739999999</v>
      </c>
      <c r="AM316">
        <v>3.5566164119999999</v>
      </c>
      <c r="AN316">
        <v>107.7775826</v>
      </c>
      <c r="AP316" t="s">
        <v>55</v>
      </c>
    </row>
    <row r="317" spans="1:42" x14ac:dyDescent="0.25">
      <c r="A317" t="s">
        <v>371</v>
      </c>
      <c r="B317" s="2">
        <v>37979.875</v>
      </c>
      <c r="C317" t="s">
        <v>52</v>
      </c>
      <c r="F317" s="2">
        <v>45107</v>
      </c>
      <c r="G317" t="s">
        <v>53</v>
      </c>
      <c r="H317">
        <v>50.4</v>
      </c>
      <c r="I317">
        <v>47.4</v>
      </c>
      <c r="J317">
        <v>81</v>
      </c>
      <c r="K317" s="2">
        <v>45107</v>
      </c>
      <c r="M317">
        <v>81</v>
      </c>
      <c r="P317">
        <v>145</v>
      </c>
      <c r="Q317">
        <v>145</v>
      </c>
      <c r="R317" s="2">
        <v>45171</v>
      </c>
      <c r="S317" s="2">
        <v>45171</v>
      </c>
      <c r="W317">
        <v>0</v>
      </c>
      <c r="X317">
        <v>0</v>
      </c>
      <c r="Y317">
        <v>0</v>
      </c>
      <c r="Z317" t="s">
        <v>54</v>
      </c>
      <c r="AA317">
        <v>164</v>
      </c>
      <c r="AB317">
        <v>69</v>
      </c>
      <c r="AC317" t="s">
        <v>55</v>
      </c>
      <c r="AE317" t="s">
        <v>55</v>
      </c>
      <c r="AH317" t="s">
        <v>56</v>
      </c>
      <c r="AI317">
        <v>999</v>
      </c>
      <c r="AJ317">
        <v>999</v>
      </c>
      <c r="AK317">
        <v>1.3046396339999999</v>
      </c>
      <c r="AL317">
        <v>1.147660101</v>
      </c>
      <c r="AM317">
        <v>3.7331373459999999</v>
      </c>
      <c r="AN317">
        <v>169.3832476</v>
      </c>
      <c r="AP317" t="s">
        <v>55</v>
      </c>
    </row>
    <row r="318" spans="1:42" x14ac:dyDescent="0.25">
      <c r="A318" t="s">
        <v>372</v>
      </c>
      <c r="B318" s="2">
        <v>32586.375</v>
      </c>
      <c r="C318" t="s">
        <v>52</v>
      </c>
      <c r="F318" s="2">
        <v>45107</v>
      </c>
      <c r="G318" t="s">
        <v>53</v>
      </c>
      <c r="H318">
        <v>58.6</v>
      </c>
      <c r="I318">
        <v>56.6</v>
      </c>
      <c r="J318">
        <v>86</v>
      </c>
      <c r="K318" s="2">
        <v>45107</v>
      </c>
      <c r="M318">
        <v>86</v>
      </c>
      <c r="P318">
        <v>117</v>
      </c>
      <c r="Q318">
        <v>117</v>
      </c>
      <c r="R318" s="2">
        <v>45138</v>
      </c>
      <c r="S318" s="2">
        <v>45138</v>
      </c>
      <c r="W318">
        <v>0</v>
      </c>
      <c r="X318">
        <v>0</v>
      </c>
      <c r="Y318">
        <v>0</v>
      </c>
      <c r="Z318" t="s">
        <v>54</v>
      </c>
      <c r="AA318">
        <v>164</v>
      </c>
      <c r="AB318">
        <v>69</v>
      </c>
      <c r="AC318" t="s">
        <v>55</v>
      </c>
      <c r="AE318" t="s">
        <v>55</v>
      </c>
      <c r="AH318" t="s">
        <v>56</v>
      </c>
      <c r="AI318">
        <v>999</v>
      </c>
      <c r="AJ318">
        <v>999</v>
      </c>
      <c r="AK318">
        <v>1.4395717619999999</v>
      </c>
      <c r="AL318">
        <v>1.4704237840000001</v>
      </c>
      <c r="AM318">
        <v>5.7132242599999996</v>
      </c>
      <c r="AN318">
        <v>77.589341640000001</v>
      </c>
      <c r="AP318" t="s">
        <v>55</v>
      </c>
    </row>
    <row r="319" spans="1:42" x14ac:dyDescent="0.25">
      <c r="A319" t="s">
        <v>373</v>
      </c>
      <c r="B319" s="2">
        <v>30274.875</v>
      </c>
      <c r="C319" t="s">
        <v>52</v>
      </c>
      <c r="F319" s="2">
        <v>45107</v>
      </c>
      <c r="G319" t="s">
        <v>53</v>
      </c>
      <c r="H319">
        <v>62.3</v>
      </c>
      <c r="I319">
        <v>61.3</v>
      </c>
      <c r="J319">
        <v>88</v>
      </c>
      <c r="K319" s="2">
        <v>45107</v>
      </c>
      <c r="M319">
        <v>88</v>
      </c>
      <c r="P319">
        <v>132</v>
      </c>
      <c r="Q319">
        <v>132</v>
      </c>
      <c r="R319" s="2">
        <v>45151</v>
      </c>
      <c r="S319" s="2">
        <v>45151</v>
      </c>
      <c r="W319">
        <v>0</v>
      </c>
      <c r="X319">
        <v>0</v>
      </c>
      <c r="Y319">
        <v>0</v>
      </c>
      <c r="Z319" t="s">
        <v>54</v>
      </c>
      <c r="AA319">
        <v>164</v>
      </c>
      <c r="AB319">
        <v>69</v>
      </c>
      <c r="AC319" t="s">
        <v>55</v>
      </c>
      <c r="AE319" t="s">
        <v>55</v>
      </c>
      <c r="AH319" t="s">
        <v>56</v>
      </c>
      <c r="AI319">
        <v>999</v>
      </c>
      <c r="AJ319">
        <v>999</v>
      </c>
      <c r="AK319">
        <v>1.505498381</v>
      </c>
      <c r="AL319">
        <v>1.4543119339999999</v>
      </c>
      <c r="AM319">
        <v>3.2733315279999999</v>
      </c>
      <c r="AN319">
        <v>99.466401219999995</v>
      </c>
      <c r="AP319" t="s">
        <v>55</v>
      </c>
    </row>
    <row r="320" spans="1:42" x14ac:dyDescent="0.25">
      <c r="A320" t="s">
        <v>374</v>
      </c>
      <c r="B320" s="2">
        <v>31815.875</v>
      </c>
      <c r="C320" t="s">
        <v>52</v>
      </c>
      <c r="F320" s="2">
        <v>45107</v>
      </c>
      <c r="G320" t="s">
        <v>53</v>
      </c>
      <c r="H320">
        <v>55.8</v>
      </c>
      <c r="I320">
        <v>50.8</v>
      </c>
      <c r="J320">
        <v>84</v>
      </c>
      <c r="K320" s="2">
        <v>45107</v>
      </c>
      <c r="M320">
        <v>84</v>
      </c>
      <c r="P320">
        <v>114</v>
      </c>
      <c r="Q320">
        <v>114</v>
      </c>
      <c r="R320" s="2">
        <v>45137</v>
      </c>
      <c r="S320" s="2">
        <v>45137</v>
      </c>
      <c r="W320">
        <v>0</v>
      </c>
      <c r="X320">
        <v>0</v>
      </c>
      <c r="Y320">
        <v>0</v>
      </c>
      <c r="Z320" t="s">
        <v>54</v>
      </c>
      <c r="AA320">
        <v>164</v>
      </c>
      <c r="AB320">
        <v>69</v>
      </c>
      <c r="AC320" t="s">
        <v>55</v>
      </c>
      <c r="AE320" t="s">
        <v>55</v>
      </c>
      <c r="AH320" t="s">
        <v>56</v>
      </c>
      <c r="AI320">
        <v>999</v>
      </c>
      <c r="AJ320">
        <v>999</v>
      </c>
      <c r="AK320">
        <v>1.646303635</v>
      </c>
      <c r="AL320">
        <v>1.299991726</v>
      </c>
      <c r="AM320">
        <v>3.6374430229999999</v>
      </c>
      <c r="AN320">
        <v>52.335852879999997</v>
      </c>
      <c r="AP320" t="s">
        <v>55</v>
      </c>
    </row>
    <row r="321" spans="1:42" x14ac:dyDescent="0.25">
      <c r="A321" t="s">
        <v>375</v>
      </c>
      <c r="B321" s="2">
        <v>35283.125</v>
      </c>
      <c r="C321" t="s">
        <v>52</v>
      </c>
      <c r="F321" s="2">
        <v>45107</v>
      </c>
      <c r="G321" t="s">
        <v>53</v>
      </c>
      <c r="H321">
        <v>60</v>
      </c>
      <c r="I321">
        <v>59</v>
      </c>
      <c r="J321">
        <v>87</v>
      </c>
      <c r="K321" s="2">
        <v>45107</v>
      </c>
      <c r="M321">
        <v>87</v>
      </c>
      <c r="P321">
        <v>109</v>
      </c>
      <c r="Q321">
        <v>109</v>
      </c>
      <c r="R321" s="2">
        <v>45129</v>
      </c>
      <c r="S321" s="2">
        <v>45129</v>
      </c>
      <c r="W321">
        <v>0</v>
      </c>
      <c r="X321">
        <v>0</v>
      </c>
      <c r="Y321">
        <v>0</v>
      </c>
      <c r="Z321" t="s">
        <v>54</v>
      </c>
      <c r="AA321">
        <v>164</v>
      </c>
      <c r="AB321">
        <v>69</v>
      </c>
      <c r="AC321" t="s">
        <v>55</v>
      </c>
      <c r="AE321" t="s">
        <v>55</v>
      </c>
      <c r="AH321" t="s">
        <v>56</v>
      </c>
      <c r="AI321">
        <v>999</v>
      </c>
      <c r="AJ321">
        <v>999</v>
      </c>
      <c r="AK321">
        <v>1.5888846750000001</v>
      </c>
      <c r="AL321">
        <v>1.98861099</v>
      </c>
      <c r="AM321">
        <v>1.342940531</v>
      </c>
      <c r="AN321">
        <v>79.497972720000007</v>
      </c>
      <c r="AP321" t="s">
        <v>55</v>
      </c>
    </row>
    <row r="322" spans="1:42" x14ac:dyDescent="0.25">
      <c r="A322" t="s">
        <v>376</v>
      </c>
      <c r="B322" s="2">
        <v>31815.875</v>
      </c>
      <c r="C322" t="s">
        <v>52</v>
      </c>
      <c r="F322" s="2">
        <v>45107</v>
      </c>
      <c r="G322" t="s">
        <v>53</v>
      </c>
      <c r="H322">
        <v>57</v>
      </c>
      <c r="I322">
        <v>50.1</v>
      </c>
      <c r="J322">
        <v>85</v>
      </c>
      <c r="K322" s="2">
        <v>45107</v>
      </c>
      <c r="M322">
        <v>85</v>
      </c>
      <c r="P322">
        <v>117</v>
      </c>
      <c r="Q322">
        <v>117</v>
      </c>
      <c r="R322" s="2">
        <v>45139</v>
      </c>
      <c r="S322" s="2">
        <v>45139</v>
      </c>
      <c r="W322">
        <v>0</v>
      </c>
      <c r="X322">
        <v>0</v>
      </c>
      <c r="Y322">
        <v>0</v>
      </c>
      <c r="Z322" t="s">
        <v>54</v>
      </c>
      <c r="AA322">
        <v>164</v>
      </c>
      <c r="AB322">
        <v>69</v>
      </c>
      <c r="AC322" t="s">
        <v>55</v>
      </c>
      <c r="AE322" t="s">
        <v>55</v>
      </c>
      <c r="AH322" t="s">
        <v>56</v>
      </c>
      <c r="AI322">
        <v>999</v>
      </c>
      <c r="AJ322">
        <v>999</v>
      </c>
      <c r="AK322">
        <v>1.8466958870000001</v>
      </c>
      <c r="AL322">
        <v>1.2440887039999999</v>
      </c>
      <c r="AM322">
        <v>2.2958391919999999</v>
      </c>
      <c r="AN322">
        <v>135.7282931</v>
      </c>
      <c r="AP322" t="s">
        <v>55</v>
      </c>
    </row>
    <row r="323" spans="1:42" x14ac:dyDescent="0.25">
      <c r="A323" t="s">
        <v>377</v>
      </c>
      <c r="B323" s="2">
        <v>31430.625</v>
      </c>
      <c r="C323" t="s">
        <v>52</v>
      </c>
      <c r="F323" s="2">
        <v>45107</v>
      </c>
      <c r="G323" t="s">
        <v>53</v>
      </c>
      <c r="H323">
        <v>53</v>
      </c>
      <c r="I323">
        <v>50</v>
      </c>
      <c r="J323">
        <v>83</v>
      </c>
      <c r="K323" s="2">
        <v>45107</v>
      </c>
      <c r="M323">
        <v>83</v>
      </c>
      <c r="P323">
        <v>127</v>
      </c>
      <c r="Q323">
        <v>127</v>
      </c>
      <c r="R323" s="2">
        <v>45151</v>
      </c>
      <c r="S323" s="2">
        <v>45151</v>
      </c>
      <c r="W323">
        <v>0</v>
      </c>
      <c r="X323">
        <v>0</v>
      </c>
      <c r="Y323">
        <v>0</v>
      </c>
      <c r="Z323" t="s">
        <v>54</v>
      </c>
      <c r="AA323">
        <v>164</v>
      </c>
      <c r="AB323">
        <v>69</v>
      </c>
      <c r="AC323" t="s">
        <v>55</v>
      </c>
      <c r="AE323" t="s">
        <v>55</v>
      </c>
      <c r="AH323" t="s">
        <v>56</v>
      </c>
      <c r="AI323">
        <v>999</v>
      </c>
      <c r="AJ323">
        <v>999</v>
      </c>
      <c r="AK323">
        <v>1.6203114759999999</v>
      </c>
      <c r="AL323">
        <v>1.5805415140000001</v>
      </c>
      <c r="AM323">
        <v>2.0127730869999998</v>
      </c>
      <c r="AN323">
        <v>212.34387269999999</v>
      </c>
      <c r="AP323" t="s">
        <v>55</v>
      </c>
    </row>
    <row r="324" spans="1:42" x14ac:dyDescent="0.25">
      <c r="A324" t="s">
        <v>378</v>
      </c>
      <c r="B324" s="2">
        <v>34127.375</v>
      </c>
      <c r="C324" t="s">
        <v>52</v>
      </c>
      <c r="F324" s="2">
        <v>45107</v>
      </c>
      <c r="G324" t="s">
        <v>53</v>
      </c>
      <c r="H324">
        <v>60</v>
      </c>
      <c r="I324">
        <v>57.5</v>
      </c>
      <c r="J324">
        <v>87</v>
      </c>
      <c r="K324" s="2">
        <v>45107</v>
      </c>
      <c r="M324">
        <v>87</v>
      </c>
      <c r="P324">
        <v>117</v>
      </c>
      <c r="Q324">
        <v>117</v>
      </c>
      <c r="R324" s="2">
        <v>45137</v>
      </c>
      <c r="S324" s="2">
        <v>45137</v>
      </c>
      <c r="W324">
        <v>0</v>
      </c>
      <c r="X324">
        <v>0</v>
      </c>
      <c r="Y324">
        <v>0</v>
      </c>
      <c r="Z324" t="s">
        <v>54</v>
      </c>
      <c r="AA324">
        <v>164</v>
      </c>
      <c r="AB324">
        <v>69</v>
      </c>
      <c r="AC324" t="s">
        <v>55</v>
      </c>
      <c r="AE324" t="s">
        <v>55</v>
      </c>
      <c r="AH324" t="s">
        <v>56</v>
      </c>
      <c r="AI324">
        <v>999</v>
      </c>
      <c r="AJ324">
        <v>999</v>
      </c>
      <c r="AK324">
        <v>1.5579088489999999</v>
      </c>
      <c r="AL324">
        <v>1.761598969</v>
      </c>
      <c r="AM324">
        <v>1.570536154</v>
      </c>
      <c r="AN324">
        <v>25.12962864</v>
      </c>
      <c r="AP324" t="s">
        <v>55</v>
      </c>
    </row>
    <row r="325" spans="1:42" x14ac:dyDescent="0.25">
      <c r="A325" t="s">
        <v>379</v>
      </c>
      <c r="B325" s="2">
        <v>32586.375</v>
      </c>
      <c r="C325" t="s">
        <v>52</v>
      </c>
      <c r="F325" s="2">
        <v>45107</v>
      </c>
      <c r="G325" t="s">
        <v>53</v>
      </c>
      <c r="H325">
        <v>50.2</v>
      </c>
      <c r="I325">
        <v>48.53</v>
      </c>
      <c r="J325">
        <v>81</v>
      </c>
      <c r="K325" s="2">
        <v>45107</v>
      </c>
      <c r="M325">
        <v>81</v>
      </c>
      <c r="P325">
        <v>143</v>
      </c>
      <c r="Q325">
        <v>143</v>
      </c>
      <c r="R325" s="2">
        <v>45169</v>
      </c>
      <c r="S325" s="2">
        <v>45169</v>
      </c>
      <c r="W325">
        <v>0</v>
      </c>
      <c r="X325">
        <v>0</v>
      </c>
      <c r="Y325">
        <v>0</v>
      </c>
      <c r="Z325" t="s">
        <v>54</v>
      </c>
      <c r="AA325">
        <v>164</v>
      </c>
      <c r="AB325">
        <v>69</v>
      </c>
      <c r="AC325" t="s">
        <v>55</v>
      </c>
      <c r="AE325" t="s">
        <v>55</v>
      </c>
      <c r="AH325" t="s">
        <v>56</v>
      </c>
      <c r="AI325">
        <v>999</v>
      </c>
      <c r="AJ325">
        <v>999</v>
      </c>
      <c r="AK325">
        <v>1.280506014</v>
      </c>
      <c r="AL325">
        <v>1.497227812</v>
      </c>
      <c r="AM325">
        <v>1.7442328330000001</v>
      </c>
      <c r="AN325">
        <v>116.7500612</v>
      </c>
      <c r="AP325" t="s">
        <v>55</v>
      </c>
    </row>
    <row r="326" spans="1:42" x14ac:dyDescent="0.25">
      <c r="A326" t="s">
        <v>380</v>
      </c>
      <c r="B326" s="2">
        <v>34897.875</v>
      </c>
      <c r="C326" t="s">
        <v>52</v>
      </c>
      <c r="F326" s="2">
        <v>45107</v>
      </c>
      <c r="G326" t="s">
        <v>53</v>
      </c>
      <c r="H326">
        <v>67.3</v>
      </c>
      <c r="I326">
        <v>66.599999999999994</v>
      </c>
      <c r="J326">
        <v>90</v>
      </c>
      <c r="K326" s="2">
        <v>45107</v>
      </c>
      <c r="M326">
        <v>90</v>
      </c>
      <c r="P326">
        <v>106</v>
      </c>
      <c r="Q326">
        <v>106</v>
      </c>
      <c r="R326" s="2">
        <v>45123</v>
      </c>
      <c r="S326" s="2">
        <v>45123</v>
      </c>
      <c r="W326">
        <v>0</v>
      </c>
      <c r="X326">
        <v>0</v>
      </c>
      <c r="Y326">
        <v>0</v>
      </c>
      <c r="Z326" t="s">
        <v>54</v>
      </c>
      <c r="AA326">
        <v>164</v>
      </c>
      <c r="AB326">
        <v>69</v>
      </c>
      <c r="AC326" t="s">
        <v>55</v>
      </c>
      <c r="AE326" t="s">
        <v>55</v>
      </c>
      <c r="AH326" t="s">
        <v>56</v>
      </c>
      <c r="AI326">
        <v>999</v>
      </c>
      <c r="AJ326">
        <v>999</v>
      </c>
      <c r="AK326">
        <v>1.921336672</v>
      </c>
      <c r="AL326">
        <v>2.0274626530000002</v>
      </c>
      <c r="AM326">
        <v>3.0303717400000001</v>
      </c>
      <c r="AN326">
        <v>95.255967679999998</v>
      </c>
      <c r="AP326" t="s">
        <v>55</v>
      </c>
    </row>
    <row r="327" spans="1:42" x14ac:dyDescent="0.25">
      <c r="A327" t="s">
        <v>381</v>
      </c>
      <c r="B327" s="2">
        <v>32971.625</v>
      </c>
      <c r="C327" t="s">
        <v>52</v>
      </c>
      <c r="F327" s="2">
        <v>45107</v>
      </c>
      <c r="G327" t="s">
        <v>53</v>
      </c>
      <c r="H327">
        <v>65.5</v>
      </c>
      <c r="I327">
        <v>62.4</v>
      </c>
      <c r="J327">
        <v>90</v>
      </c>
      <c r="K327" s="2">
        <v>45107</v>
      </c>
      <c r="M327">
        <v>90</v>
      </c>
      <c r="P327">
        <v>136</v>
      </c>
      <c r="Q327">
        <v>136</v>
      </c>
      <c r="R327" s="2">
        <v>45153</v>
      </c>
      <c r="S327" s="2">
        <v>45153</v>
      </c>
      <c r="W327">
        <v>0</v>
      </c>
      <c r="X327">
        <v>0</v>
      </c>
      <c r="Y327">
        <v>0</v>
      </c>
      <c r="Z327" t="s">
        <v>54</v>
      </c>
      <c r="AA327">
        <v>164</v>
      </c>
      <c r="AB327">
        <v>69</v>
      </c>
      <c r="AC327" t="s">
        <v>55</v>
      </c>
      <c r="AE327" t="s">
        <v>55</v>
      </c>
      <c r="AH327" t="s">
        <v>56</v>
      </c>
      <c r="AI327">
        <v>999</v>
      </c>
      <c r="AJ327">
        <v>999</v>
      </c>
      <c r="AK327">
        <v>2.0258356850000001</v>
      </c>
      <c r="AL327">
        <v>2.2233456550000001</v>
      </c>
      <c r="AM327">
        <v>1.865526104</v>
      </c>
      <c r="AN327">
        <v>57.06511424</v>
      </c>
      <c r="AP327" t="s">
        <v>55</v>
      </c>
    </row>
    <row r="328" spans="1:42" x14ac:dyDescent="0.25">
      <c r="A328" t="s">
        <v>382</v>
      </c>
      <c r="B328" s="2">
        <v>33356.875</v>
      </c>
      <c r="C328" t="s">
        <v>52</v>
      </c>
      <c r="F328" s="2">
        <v>45107</v>
      </c>
      <c r="G328" t="s">
        <v>53</v>
      </c>
      <c r="H328">
        <v>67.7</v>
      </c>
      <c r="I328">
        <v>66.7</v>
      </c>
      <c r="J328">
        <v>91</v>
      </c>
      <c r="K328" s="2">
        <v>45107</v>
      </c>
      <c r="M328">
        <v>91</v>
      </c>
      <c r="P328">
        <v>123</v>
      </c>
      <c r="Q328">
        <v>123</v>
      </c>
      <c r="R328" s="2">
        <v>45139</v>
      </c>
      <c r="S328" s="2">
        <v>45139</v>
      </c>
      <c r="W328">
        <v>0</v>
      </c>
      <c r="X328">
        <v>0</v>
      </c>
      <c r="Y328">
        <v>0</v>
      </c>
      <c r="Z328" t="s">
        <v>54</v>
      </c>
      <c r="AA328">
        <v>164</v>
      </c>
      <c r="AB328">
        <v>69</v>
      </c>
      <c r="AC328" t="s">
        <v>55</v>
      </c>
      <c r="AE328" t="s">
        <v>55</v>
      </c>
      <c r="AH328" t="s">
        <v>56</v>
      </c>
      <c r="AI328">
        <v>999</v>
      </c>
      <c r="AJ328">
        <v>999</v>
      </c>
      <c r="AK328">
        <v>2.3423116730000002</v>
      </c>
      <c r="AL328">
        <v>1.9519913870000001</v>
      </c>
      <c r="AM328">
        <v>2.558083383</v>
      </c>
      <c r="AN328">
        <v>79.776266399999997</v>
      </c>
      <c r="AP328" t="s">
        <v>55</v>
      </c>
    </row>
    <row r="329" spans="1:42" x14ac:dyDescent="0.25">
      <c r="A329" t="s">
        <v>383</v>
      </c>
      <c r="B329" s="2">
        <v>34512.625</v>
      </c>
      <c r="C329" t="s">
        <v>52</v>
      </c>
      <c r="F329" s="2">
        <v>45107</v>
      </c>
      <c r="G329" t="s">
        <v>53</v>
      </c>
      <c r="H329">
        <v>50.4</v>
      </c>
      <c r="I329">
        <v>47.8</v>
      </c>
      <c r="J329">
        <v>81</v>
      </c>
      <c r="K329" s="2">
        <v>45107</v>
      </c>
      <c r="M329">
        <v>81</v>
      </c>
      <c r="P329">
        <v>110</v>
      </c>
      <c r="Q329">
        <v>110</v>
      </c>
      <c r="R329" s="2">
        <v>45136</v>
      </c>
      <c r="S329" s="2">
        <v>45136</v>
      </c>
      <c r="W329">
        <v>0</v>
      </c>
      <c r="X329">
        <v>0</v>
      </c>
      <c r="Y329">
        <v>0</v>
      </c>
      <c r="Z329" t="s">
        <v>54</v>
      </c>
      <c r="AA329">
        <v>164</v>
      </c>
      <c r="AB329">
        <v>69</v>
      </c>
      <c r="AC329" t="s">
        <v>55</v>
      </c>
      <c r="AE329" t="s">
        <v>55</v>
      </c>
      <c r="AH329" t="s">
        <v>56</v>
      </c>
      <c r="AI329">
        <v>999</v>
      </c>
      <c r="AJ329">
        <v>999</v>
      </c>
      <c r="AK329">
        <v>1.4575435409999999</v>
      </c>
      <c r="AL329">
        <v>1.144554396</v>
      </c>
      <c r="AM329">
        <v>1.0317177070000001</v>
      </c>
      <c r="AN329">
        <v>113.6984757</v>
      </c>
      <c r="AP329" t="s">
        <v>55</v>
      </c>
    </row>
    <row r="330" spans="1:42" x14ac:dyDescent="0.25">
      <c r="A330" t="s">
        <v>384</v>
      </c>
      <c r="B330" s="2">
        <v>33742.125</v>
      </c>
      <c r="C330" t="s">
        <v>52</v>
      </c>
      <c r="F330" s="2">
        <v>45107</v>
      </c>
      <c r="G330" t="s">
        <v>53</v>
      </c>
      <c r="H330">
        <v>66.8</v>
      </c>
      <c r="I330">
        <v>61.8</v>
      </c>
      <c r="J330">
        <v>90</v>
      </c>
      <c r="K330" s="2">
        <v>45107</v>
      </c>
      <c r="M330">
        <v>90</v>
      </c>
      <c r="P330">
        <v>100</v>
      </c>
      <c r="Q330">
        <v>100</v>
      </c>
      <c r="R330" s="2">
        <v>45117</v>
      </c>
      <c r="S330" s="2">
        <v>45117</v>
      </c>
      <c r="W330">
        <v>0</v>
      </c>
      <c r="X330">
        <v>0</v>
      </c>
      <c r="Y330">
        <v>0</v>
      </c>
      <c r="Z330" t="s">
        <v>54</v>
      </c>
      <c r="AA330">
        <v>164</v>
      </c>
      <c r="AB330">
        <v>69</v>
      </c>
      <c r="AC330" t="s">
        <v>55</v>
      </c>
      <c r="AE330" t="s">
        <v>55</v>
      </c>
      <c r="AH330" t="s">
        <v>56</v>
      </c>
      <c r="AI330">
        <v>999</v>
      </c>
      <c r="AJ330">
        <v>999</v>
      </c>
      <c r="AK330">
        <v>2.241482677</v>
      </c>
      <c r="AL330">
        <v>1.8269112540000001</v>
      </c>
      <c r="AM330">
        <v>6.2576941750000001</v>
      </c>
      <c r="AN330">
        <v>95.346251699999996</v>
      </c>
      <c r="AP330" t="s">
        <v>55</v>
      </c>
    </row>
    <row r="331" spans="1:42" x14ac:dyDescent="0.25">
      <c r="A331" t="s">
        <v>385</v>
      </c>
      <c r="B331" s="2">
        <v>36438.875</v>
      </c>
      <c r="C331" t="s">
        <v>52</v>
      </c>
      <c r="F331" s="2">
        <v>45107</v>
      </c>
      <c r="G331" t="s">
        <v>53</v>
      </c>
      <c r="H331">
        <v>62.5</v>
      </c>
      <c r="I331">
        <v>59.4</v>
      </c>
      <c r="J331">
        <v>88</v>
      </c>
      <c r="K331" s="2">
        <v>45107</v>
      </c>
      <c r="M331">
        <v>88</v>
      </c>
      <c r="P331">
        <v>123</v>
      </c>
      <c r="Q331">
        <v>123</v>
      </c>
      <c r="R331" s="2">
        <v>45142</v>
      </c>
      <c r="S331" s="2">
        <v>45142</v>
      </c>
      <c r="W331">
        <v>0</v>
      </c>
      <c r="X331">
        <v>0</v>
      </c>
      <c r="Y331">
        <v>0</v>
      </c>
      <c r="Z331" t="s">
        <v>54</v>
      </c>
      <c r="AA331">
        <v>164</v>
      </c>
      <c r="AB331">
        <v>69</v>
      </c>
      <c r="AC331" t="s">
        <v>55</v>
      </c>
      <c r="AE331" t="s">
        <v>55</v>
      </c>
      <c r="AH331" t="s">
        <v>56</v>
      </c>
      <c r="AI331">
        <v>999</v>
      </c>
      <c r="AJ331">
        <v>999</v>
      </c>
      <c r="AK331">
        <v>1.5498136490000001</v>
      </c>
      <c r="AL331">
        <v>1.6169963060000001</v>
      </c>
      <c r="AM331">
        <v>1.8540013529999999</v>
      </c>
      <c r="AN331">
        <v>95.470628680000004</v>
      </c>
      <c r="AP331" t="s">
        <v>55</v>
      </c>
    </row>
    <row r="332" spans="1:42" x14ac:dyDescent="0.25">
      <c r="A332" t="s">
        <v>386</v>
      </c>
      <c r="B332" s="2">
        <v>29504.375</v>
      </c>
      <c r="C332" t="s">
        <v>52</v>
      </c>
      <c r="F332" s="2">
        <v>45107</v>
      </c>
      <c r="G332" t="s">
        <v>53</v>
      </c>
      <c r="H332">
        <v>57.2</v>
      </c>
      <c r="I332">
        <v>55.3</v>
      </c>
      <c r="J332">
        <v>85</v>
      </c>
      <c r="K332" s="2">
        <v>45107</v>
      </c>
      <c r="M332">
        <v>85</v>
      </c>
      <c r="P332">
        <v>140</v>
      </c>
      <c r="Q332">
        <v>140</v>
      </c>
      <c r="R332" s="2">
        <v>45162</v>
      </c>
      <c r="S332" s="2">
        <v>45162</v>
      </c>
      <c r="W332">
        <v>0</v>
      </c>
      <c r="X332">
        <v>0</v>
      </c>
      <c r="Y332">
        <v>0</v>
      </c>
      <c r="Z332" t="s">
        <v>54</v>
      </c>
      <c r="AA332">
        <v>164</v>
      </c>
      <c r="AB332">
        <v>69</v>
      </c>
      <c r="AC332" t="s">
        <v>55</v>
      </c>
      <c r="AE332" t="s">
        <v>55</v>
      </c>
      <c r="AH332" t="s">
        <v>56</v>
      </c>
      <c r="AI332">
        <v>999</v>
      </c>
      <c r="AJ332">
        <v>999</v>
      </c>
      <c r="AK332">
        <v>1.3814474430000001</v>
      </c>
      <c r="AL332">
        <v>1.701642144</v>
      </c>
      <c r="AM332">
        <v>1.355338044</v>
      </c>
      <c r="AN332">
        <v>21.2608088</v>
      </c>
      <c r="AP332" t="s">
        <v>55</v>
      </c>
    </row>
    <row r="333" spans="1:42" x14ac:dyDescent="0.25">
      <c r="A333" t="s">
        <v>387</v>
      </c>
      <c r="B333" s="2">
        <v>33742.125</v>
      </c>
      <c r="C333" t="s">
        <v>52</v>
      </c>
      <c r="F333" s="2">
        <v>45107</v>
      </c>
      <c r="G333" t="s">
        <v>53</v>
      </c>
      <c r="H333">
        <v>62.4</v>
      </c>
      <c r="I333">
        <v>59.4</v>
      </c>
      <c r="J333">
        <v>88</v>
      </c>
      <c r="K333" s="2">
        <v>45107</v>
      </c>
      <c r="M333">
        <v>88</v>
      </c>
      <c r="P333">
        <v>121</v>
      </c>
      <c r="Q333">
        <v>121</v>
      </c>
      <c r="R333" s="2">
        <v>45140</v>
      </c>
      <c r="S333" s="2">
        <v>45140</v>
      </c>
      <c r="W333">
        <v>0</v>
      </c>
      <c r="X333">
        <v>0</v>
      </c>
      <c r="Y333">
        <v>0</v>
      </c>
      <c r="Z333" t="s">
        <v>54</v>
      </c>
      <c r="AA333">
        <v>164</v>
      </c>
      <c r="AB333">
        <v>69</v>
      </c>
      <c r="AC333" t="s">
        <v>55</v>
      </c>
      <c r="AE333" t="s">
        <v>55</v>
      </c>
      <c r="AH333" t="s">
        <v>56</v>
      </c>
      <c r="AI333">
        <v>999</v>
      </c>
      <c r="AJ333">
        <v>999</v>
      </c>
      <c r="AK333">
        <v>1.7750855320000001</v>
      </c>
      <c r="AL333">
        <v>1.4286643000000001</v>
      </c>
      <c r="AM333">
        <v>6.8054370799999999</v>
      </c>
      <c r="AN333">
        <v>32.34324865</v>
      </c>
      <c r="AP333" t="s">
        <v>55</v>
      </c>
    </row>
    <row r="334" spans="1:42" x14ac:dyDescent="0.25">
      <c r="A334" t="s">
        <v>388</v>
      </c>
      <c r="B334" s="2">
        <v>34512.625</v>
      </c>
      <c r="C334" t="s">
        <v>52</v>
      </c>
      <c r="F334" s="2">
        <v>45107</v>
      </c>
      <c r="G334" t="s">
        <v>53</v>
      </c>
      <c r="H334">
        <v>60</v>
      </c>
      <c r="I334">
        <v>47</v>
      </c>
      <c r="J334">
        <v>87</v>
      </c>
      <c r="K334" s="2">
        <v>45107</v>
      </c>
      <c r="M334">
        <v>87</v>
      </c>
      <c r="P334">
        <v>118</v>
      </c>
      <c r="Q334">
        <v>118</v>
      </c>
      <c r="R334" s="2">
        <v>45138</v>
      </c>
      <c r="S334" s="2">
        <v>45138</v>
      </c>
      <c r="W334">
        <v>0</v>
      </c>
      <c r="X334">
        <v>0</v>
      </c>
      <c r="Y334">
        <v>0</v>
      </c>
      <c r="Z334" t="s">
        <v>54</v>
      </c>
      <c r="AA334">
        <v>164</v>
      </c>
      <c r="AB334">
        <v>69</v>
      </c>
      <c r="AC334" t="s">
        <v>55</v>
      </c>
      <c r="AE334" t="s">
        <v>55</v>
      </c>
      <c r="AH334" t="s">
        <v>56</v>
      </c>
      <c r="AI334">
        <v>999</v>
      </c>
      <c r="AJ334">
        <v>999</v>
      </c>
      <c r="AK334">
        <v>1.4279392339999999</v>
      </c>
      <c r="AL334">
        <v>1.786898664</v>
      </c>
      <c r="AM334">
        <v>5.735209759</v>
      </c>
      <c r="AN334">
        <v>72.544736549999996</v>
      </c>
      <c r="AP334" t="s">
        <v>55</v>
      </c>
    </row>
    <row r="335" spans="1:42" x14ac:dyDescent="0.25">
      <c r="A335" t="s">
        <v>389</v>
      </c>
      <c r="B335" s="2">
        <v>31815.875</v>
      </c>
      <c r="C335" t="s">
        <v>52</v>
      </c>
      <c r="F335" s="2">
        <v>45107</v>
      </c>
      <c r="G335" t="s">
        <v>53</v>
      </c>
      <c r="H335">
        <v>71.5</v>
      </c>
      <c r="I335">
        <v>70.5</v>
      </c>
      <c r="J335">
        <v>93</v>
      </c>
      <c r="K335" s="2">
        <v>45107</v>
      </c>
      <c r="M335">
        <v>93</v>
      </c>
      <c r="P335">
        <v>109</v>
      </c>
      <c r="Q335">
        <v>109</v>
      </c>
      <c r="R335" s="2">
        <v>45123</v>
      </c>
      <c r="S335" s="2">
        <v>45123</v>
      </c>
      <c r="W335">
        <v>0</v>
      </c>
      <c r="X335">
        <v>0</v>
      </c>
      <c r="Y335">
        <v>0</v>
      </c>
      <c r="Z335" t="s">
        <v>54</v>
      </c>
      <c r="AA335">
        <v>164</v>
      </c>
      <c r="AB335">
        <v>69</v>
      </c>
      <c r="AC335" t="s">
        <v>55</v>
      </c>
      <c r="AE335" t="s">
        <v>55</v>
      </c>
      <c r="AH335" t="s">
        <v>56</v>
      </c>
      <c r="AI335">
        <v>999</v>
      </c>
      <c r="AJ335">
        <v>999</v>
      </c>
      <c r="AK335">
        <v>2.4986909060000002</v>
      </c>
      <c r="AL335">
        <v>1.3253986769999999</v>
      </c>
      <c r="AM335">
        <v>4.559272193</v>
      </c>
      <c r="AN335">
        <v>47.550957619999998</v>
      </c>
      <c r="AP335" t="s">
        <v>55</v>
      </c>
    </row>
    <row r="336" spans="1:42" x14ac:dyDescent="0.25">
      <c r="A336" t="s">
        <v>390</v>
      </c>
      <c r="B336" s="2">
        <v>36438.875</v>
      </c>
      <c r="C336" t="s">
        <v>52</v>
      </c>
      <c r="F336" s="2">
        <v>45107</v>
      </c>
      <c r="G336" t="s">
        <v>53</v>
      </c>
      <c r="H336">
        <v>83</v>
      </c>
      <c r="I336">
        <v>77</v>
      </c>
      <c r="J336">
        <v>98</v>
      </c>
      <c r="K336" s="2">
        <v>45107</v>
      </c>
      <c r="M336">
        <v>98</v>
      </c>
      <c r="P336">
        <v>136</v>
      </c>
      <c r="Q336">
        <v>136</v>
      </c>
      <c r="R336" s="2">
        <v>45145</v>
      </c>
      <c r="S336" s="2">
        <v>45145</v>
      </c>
      <c r="W336">
        <v>0</v>
      </c>
      <c r="X336">
        <v>0</v>
      </c>
      <c r="Y336">
        <v>0</v>
      </c>
      <c r="Z336" t="s">
        <v>54</v>
      </c>
      <c r="AA336">
        <v>164</v>
      </c>
      <c r="AB336">
        <v>69</v>
      </c>
      <c r="AC336" t="s">
        <v>55</v>
      </c>
      <c r="AE336" t="s">
        <v>55</v>
      </c>
      <c r="AH336" t="s">
        <v>56</v>
      </c>
      <c r="AI336">
        <v>999</v>
      </c>
      <c r="AJ336">
        <v>999</v>
      </c>
      <c r="AK336">
        <v>2.0422730169999999</v>
      </c>
      <c r="AL336">
        <v>1.6533775850000001</v>
      </c>
      <c r="AM336">
        <v>2.9472637939999999</v>
      </c>
      <c r="AN336">
        <v>39.786239930000001</v>
      </c>
      <c r="AP336" t="s">
        <v>55</v>
      </c>
    </row>
    <row r="337" spans="1:42" x14ac:dyDescent="0.25">
      <c r="A337" t="s">
        <v>391</v>
      </c>
      <c r="B337" s="2">
        <v>34512.625</v>
      </c>
      <c r="C337" t="s">
        <v>52</v>
      </c>
      <c r="F337" s="2">
        <v>45107</v>
      </c>
      <c r="G337" t="s">
        <v>53</v>
      </c>
      <c r="H337">
        <v>64.099999999999994</v>
      </c>
      <c r="I337">
        <v>55.1</v>
      </c>
      <c r="J337">
        <v>89</v>
      </c>
      <c r="K337" s="2">
        <v>45107</v>
      </c>
      <c r="M337">
        <v>89</v>
      </c>
      <c r="P337">
        <v>105</v>
      </c>
      <c r="Q337">
        <v>105</v>
      </c>
      <c r="R337" s="2">
        <v>45123</v>
      </c>
      <c r="S337" s="2">
        <v>45123</v>
      </c>
      <c r="W337">
        <v>0</v>
      </c>
      <c r="X337">
        <v>0</v>
      </c>
      <c r="Y337">
        <v>0</v>
      </c>
      <c r="Z337" t="s">
        <v>54</v>
      </c>
      <c r="AA337">
        <v>164</v>
      </c>
      <c r="AB337">
        <v>69</v>
      </c>
      <c r="AC337" t="s">
        <v>55</v>
      </c>
      <c r="AE337" t="s">
        <v>55</v>
      </c>
      <c r="AH337" t="s">
        <v>56</v>
      </c>
      <c r="AI337">
        <v>999</v>
      </c>
      <c r="AJ337">
        <v>999</v>
      </c>
      <c r="AK337">
        <v>1.6559848239999999</v>
      </c>
      <c r="AL337">
        <v>1.347484219</v>
      </c>
      <c r="AM337">
        <v>4.1125626039999998</v>
      </c>
      <c r="AN337">
        <v>52.007904099999998</v>
      </c>
      <c r="AP337" t="s">
        <v>55</v>
      </c>
    </row>
    <row r="338" spans="1:42" x14ac:dyDescent="0.25">
      <c r="A338" t="s">
        <v>392</v>
      </c>
      <c r="B338" s="2">
        <v>34512.625</v>
      </c>
      <c r="C338" t="s">
        <v>52</v>
      </c>
      <c r="F338" s="2">
        <v>45107</v>
      </c>
      <c r="G338" t="s">
        <v>53</v>
      </c>
      <c r="H338">
        <v>70</v>
      </c>
      <c r="I338">
        <v>68</v>
      </c>
      <c r="J338">
        <v>92</v>
      </c>
      <c r="K338" s="2">
        <v>45107</v>
      </c>
      <c r="M338">
        <v>92</v>
      </c>
      <c r="P338">
        <v>101</v>
      </c>
      <c r="Q338">
        <v>101</v>
      </c>
      <c r="R338" s="2">
        <v>45116</v>
      </c>
      <c r="S338" s="2">
        <v>45116</v>
      </c>
      <c r="W338">
        <v>0</v>
      </c>
      <c r="X338">
        <v>0</v>
      </c>
      <c r="Y338">
        <v>0</v>
      </c>
      <c r="Z338" t="s">
        <v>54</v>
      </c>
      <c r="AA338">
        <v>164</v>
      </c>
      <c r="AB338">
        <v>69</v>
      </c>
      <c r="AC338" t="s">
        <v>55</v>
      </c>
      <c r="AE338" t="s">
        <v>55</v>
      </c>
      <c r="AH338" t="s">
        <v>56</v>
      </c>
      <c r="AI338">
        <v>999</v>
      </c>
      <c r="AJ338">
        <v>999</v>
      </c>
      <c r="AK338">
        <v>1.863097118</v>
      </c>
      <c r="AL338">
        <v>2.2714390760000001</v>
      </c>
      <c r="AM338">
        <v>7.0184961489999997</v>
      </c>
      <c r="AN338">
        <v>83.660988610000004</v>
      </c>
      <c r="AP338" t="s">
        <v>55</v>
      </c>
    </row>
    <row r="339" spans="1:42" x14ac:dyDescent="0.25">
      <c r="A339" t="s">
        <v>393</v>
      </c>
      <c r="B339" s="2">
        <v>31815.875</v>
      </c>
      <c r="C339" t="s">
        <v>52</v>
      </c>
      <c r="F339" s="2">
        <v>45107</v>
      </c>
      <c r="G339" t="s">
        <v>53</v>
      </c>
      <c r="H339">
        <v>64.599999999999994</v>
      </c>
      <c r="I339">
        <v>60.6</v>
      </c>
      <c r="J339">
        <v>89</v>
      </c>
      <c r="K339" s="2">
        <v>45107</v>
      </c>
      <c r="M339">
        <v>89</v>
      </c>
      <c r="P339">
        <v>110</v>
      </c>
      <c r="Q339">
        <v>110</v>
      </c>
      <c r="R339" s="2">
        <v>45128</v>
      </c>
      <c r="S339" s="2">
        <v>45128</v>
      </c>
      <c r="W339">
        <v>0</v>
      </c>
      <c r="X339">
        <v>0</v>
      </c>
      <c r="Y339">
        <v>0</v>
      </c>
      <c r="Z339" t="s">
        <v>54</v>
      </c>
      <c r="AA339">
        <v>164</v>
      </c>
      <c r="AB339">
        <v>69</v>
      </c>
      <c r="AC339" t="s">
        <v>55</v>
      </c>
      <c r="AE339" t="s">
        <v>55</v>
      </c>
      <c r="AH339" t="s">
        <v>56</v>
      </c>
      <c r="AI339">
        <v>999</v>
      </c>
      <c r="AJ339">
        <v>999</v>
      </c>
      <c r="AK339">
        <v>1.3495757340000001</v>
      </c>
      <c r="AL339">
        <v>1.488163495</v>
      </c>
      <c r="AM339">
        <v>4.7999536049999998</v>
      </c>
      <c r="AN339">
        <v>33.97773677</v>
      </c>
      <c r="AP339" t="s">
        <v>55</v>
      </c>
    </row>
    <row r="340" spans="1:42" x14ac:dyDescent="0.25">
      <c r="A340" t="s">
        <v>394</v>
      </c>
      <c r="B340" s="2">
        <v>30660.125</v>
      </c>
      <c r="C340" t="s">
        <v>52</v>
      </c>
      <c r="F340" s="2">
        <v>45107</v>
      </c>
      <c r="G340" t="s">
        <v>53</v>
      </c>
      <c r="H340">
        <v>67.2</v>
      </c>
      <c r="I340">
        <v>61.4</v>
      </c>
      <c r="J340">
        <v>90</v>
      </c>
      <c r="K340" s="2">
        <v>45107</v>
      </c>
      <c r="M340">
        <v>90</v>
      </c>
      <c r="P340">
        <v>113</v>
      </c>
      <c r="Q340">
        <v>113</v>
      </c>
      <c r="R340" s="2">
        <v>45130</v>
      </c>
      <c r="S340" s="2">
        <v>45130</v>
      </c>
      <c r="W340">
        <v>0</v>
      </c>
      <c r="X340">
        <v>0</v>
      </c>
      <c r="Y340">
        <v>0</v>
      </c>
      <c r="Z340" t="s">
        <v>54</v>
      </c>
      <c r="AA340">
        <v>164</v>
      </c>
      <c r="AB340">
        <v>69</v>
      </c>
      <c r="AC340" t="s">
        <v>55</v>
      </c>
      <c r="AE340" t="s">
        <v>55</v>
      </c>
      <c r="AH340" t="s">
        <v>56</v>
      </c>
      <c r="AI340">
        <v>999</v>
      </c>
      <c r="AJ340">
        <v>999</v>
      </c>
      <c r="AK340">
        <v>2.0553507999999998</v>
      </c>
      <c r="AL340">
        <v>1.582487706</v>
      </c>
      <c r="AM340">
        <v>4.8785507130000001</v>
      </c>
      <c r="AN340">
        <v>28.728503929999999</v>
      </c>
      <c r="AP340" t="s">
        <v>55</v>
      </c>
    </row>
    <row r="341" spans="1:42" x14ac:dyDescent="0.25">
      <c r="A341" t="s">
        <v>395</v>
      </c>
      <c r="B341" s="2">
        <v>32971.625</v>
      </c>
      <c r="C341" t="s">
        <v>52</v>
      </c>
      <c r="F341" s="2">
        <v>45107</v>
      </c>
      <c r="G341" t="s">
        <v>53</v>
      </c>
      <c r="H341">
        <v>67.2</v>
      </c>
      <c r="I341">
        <v>64</v>
      </c>
      <c r="J341">
        <v>90</v>
      </c>
      <c r="K341" s="2">
        <v>45107</v>
      </c>
      <c r="M341">
        <v>90</v>
      </c>
      <c r="P341">
        <v>116</v>
      </c>
      <c r="Q341">
        <v>116</v>
      </c>
      <c r="R341" s="2">
        <v>45133</v>
      </c>
      <c r="S341" s="2">
        <v>45133</v>
      </c>
      <c r="W341">
        <v>0</v>
      </c>
      <c r="X341">
        <v>0</v>
      </c>
      <c r="Y341">
        <v>0</v>
      </c>
      <c r="Z341" t="s">
        <v>54</v>
      </c>
      <c r="AA341">
        <v>164</v>
      </c>
      <c r="AB341">
        <v>69</v>
      </c>
      <c r="AC341" t="s">
        <v>55</v>
      </c>
      <c r="AE341" t="s">
        <v>55</v>
      </c>
      <c r="AH341" t="s">
        <v>56</v>
      </c>
      <c r="AI341">
        <v>999</v>
      </c>
      <c r="AJ341">
        <v>999</v>
      </c>
      <c r="AK341">
        <v>1.8085508830000001</v>
      </c>
      <c r="AL341">
        <v>1.8165653749999999</v>
      </c>
      <c r="AM341">
        <v>7.4165639609999996</v>
      </c>
      <c r="AN341">
        <v>130.5929093</v>
      </c>
      <c r="AP341" t="s">
        <v>55</v>
      </c>
    </row>
    <row r="342" spans="1:42" x14ac:dyDescent="0.25">
      <c r="A342" t="s">
        <v>396</v>
      </c>
      <c r="B342" s="2">
        <v>33742.125</v>
      </c>
      <c r="C342" t="s">
        <v>52</v>
      </c>
      <c r="F342" s="2">
        <v>45107</v>
      </c>
      <c r="G342" t="s">
        <v>53</v>
      </c>
      <c r="H342">
        <v>59.4</v>
      </c>
      <c r="I342">
        <v>57.6</v>
      </c>
      <c r="J342">
        <v>86</v>
      </c>
      <c r="K342" s="2">
        <v>45107</v>
      </c>
      <c r="M342">
        <v>86</v>
      </c>
      <c r="P342">
        <v>123</v>
      </c>
      <c r="Q342">
        <v>123</v>
      </c>
      <c r="R342" s="2">
        <v>45144</v>
      </c>
      <c r="S342" s="2">
        <v>45144</v>
      </c>
      <c r="W342">
        <v>0</v>
      </c>
      <c r="X342">
        <v>0</v>
      </c>
      <c r="Y342">
        <v>0</v>
      </c>
      <c r="Z342" t="s">
        <v>54</v>
      </c>
      <c r="AA342">
        <v>164</v>
      </c>
      <c r="AB342">
        <v>69</v>
      </c>
      <c r="AC342" t="s">
        <v>55</v>
      </c>
      <c r="AE342" t="s">
        <v>55</v>
      </c>
      <c r="AH342" t="s">
        <v>56</v>
      </c>
      <c r="AI342">
        <v>999</v>
      </c>
      <c r="AJ342">
        <v>999</v>
      </c>
      <c r="AK342">
        <v>1.5652374929999999</v>
      </c>
      <c r="AL342">
        <v>1.2594505220000001</v>
      </c>
      <c r="AM342">
        <v>2.382377945</v>
      </c>
      <c r="AN342">
        <v>83.146119670000004</v>
      </c>
      <c r="AP342" t="s">
        <v>55</v>
      </c>
    </row>
    <row r="343" spans="1:42" x14ac:dyDescent="0.25">
      <c r="A343" t="s">
        <v>397</v>
      </c>
      <c r="B343" s="2">
        <v>34897.875</v>
      </c>
      <c r="C343" t="s">
        <v>52</v>
      </c>
      <c r="F343" s="2">
        <v>45107</v>
      </c>
      <c r="G343" t="s">
        <v>53</v>
      </c>
      <c r="H343">
        <v>69</v>
      </c>
      <c r="I343">
        <v>69</v>
      </c>
      <c r="J343">
        <v>91</v>
      </c>
      <c r="K343" s="2">
        <v>45107</v>
      </c>
      <c r="M343">
        <v>91</v>
      </c>
      <c r="P343">
        <v>107</v>
      </c>
      <c r="Q343">
        <v>107</v>
      </c>
      <c r="R343" s="2">
        <v>45123</v>
      </c>
      <c r="S343" s="2">
        <v>45123</v>
      </c>
      <c r="W343">
        <v>0</v>
      </c>
      <c r="X343">
        <v>0</v>
      </c>
      <c r="Y343">
        <v>0</v>
      </c>
      <c r="Z343" t="s">
        <v>54</v>
      </c>
      <c r="AA343">
        <v>164</v>
      </c>
      <c r="AB343">
        <v>69</v>
      </c>
      <c r="AC343" t="s">
        <v>55</v>
      </c>
      <c r="AE343" t="s">
        <v>55</v>
      </c>
      <c r="AH343" t="s">
        <v>56</v>
      </c>
      <c r="AI343">
        <v>999</v>
      </c>
      <c r="AJ343">
        <v>999</v>
      </c>
      <c r="AK343">
        <v>1.4309774900000001</v>
      </c>
      <c r="AL343">
        <v>1.7041082910000001</v>
      </c>
      <c r="AM343">
        <v>2.1536716560000002</v>
      </c>
      <c r="AN343">
        <v>40.906245470000002</v>
      </c>
      <c r="AP343" t="s">
        <v>55</v>
      </c>
    </row>
    <row r="344" spans="1:42" x14ac:dyDescent="0.25">
      <c r="A344" t="s">
        <v>398</v>
      </c>
      <c r="B344" s="2">
        <v>31815.875</v>
      </c>
      <c r="C344" t="s">
        <v>52</v>
      </c>
      <c r="F344" s="2">
        <v>45107</v>
      </c>
      <c r="G344" t="s">
        <v>53</v>
      </c>
      <c r="H344">
        <v>52.8</v>
      </c>
      <c r="I344">
        <v>51.8</v>
      </c>
      <c r="J344">
        <v>83</v>
      </c>
      <c r="K344" s="2">
        <v>45107</v>
      </c>
      <c r="M344">
        <v>83</v>
      </c>
      <c r="P344">
        <v>121</v>
      </c>
      <c r="Q344">
        <v>121</v>
      </c>
      <c r="R344" s="2">
        <v>45145</v>
      </c>
      <c r="S344" s="2">
        <v>45145</v>
      </c>
      <c r="W344">
        <v>0</v>
      </c>
      <c r="X344">
        <v>0</v>
      </c>
      <c r="Y344">
        <v>0</v>
      </c>
      <c r="Z344" t="s">
        <v>54</v>
      </c>
      <c r="AA344">
        <v>164</v>
      </c>
      <c r="AB344">
        <v>69</v>
      </c>
      <c r="AC344" t="s">
        <v>55</v>
      </c>
      <c r="AE344" t="s">
        <v>55</v>
      </c>
      <c r="AH344" t="s">
        <v>56</v>
      </c>
      <c r="AI344">
        <v>999</v>
      </c>
      <c r="AJ344">
        <v>999</v>
      </c>
      <c r="AK344">
        <v>1.6589083490000001</v>
      </c>
      <c r="AL344">
        <v>1.1409554099999999</v>
      </c>
      <c r="AM344">
        <v>1.3649922880000001</v>
      </c>
      <c r="AN344">
        <v>141.25655739999999</v>
      </c>
      <c r="AP344" t="s">
        <v>55</v>
      </c>
    </row>
    <row r="345" spans="1:42" x14ac:dyDescent="0.25">
      <c r="A345" t="s">
        <v>399</v>
      </c>
      <c r="B345" s="2">
        <v>39135.625</v>
      </c>
      <c r="C345" t="s">
        <v>52</v>
      </c>
      <c r="F345" s="2">
        <v>45107</v>
      </c>
      <c r="G345" t="s">
        <v>53</v>
      </c>
      <c r="H345">
        <v>64.599999999999994</v>
      </c>
      <c r="I345">
        <v>64.3</v>
      </c>
      <c r="J345">
        <v>89</v>
      </c>
      <c r="K345" s="2">
        <v>45107</v>
      </c>
      <c r="M345">
        <v>89</v>
      </c>
      <c r="P345">
        <v>129</v>
      </c>
      <c r="Q345">
        <v>129</v>
      </c>
      <c r="R345" s="2">
        <v>45147</v>
      </c>
      <c r="S345" s="2">
        <v>45147</v>
      </c>
      <c r="W345">
        <v>0</v>
      </c>
      <c r="X345">
        <v>0</v>
      </c>
      <c r="Y345">
        <v>0</v>
      </c>
      <c r="Z345" t="s">
        <v>54</v>
      </c>
      <c r="AA345">
        <v>164</v>
      </c>
      <c r="AB345">
        <v>69</v>
      </c>
      <c r="AC345" t="s">
        <v>55</v>
      </c>
      <c r="AE345" t="s">
        <v>55</v>
      </c>
      <c r="AH345" t="s">
        <v>56</v>
      </c>
      <c r="AI345">
        <v>999</v>
      </c>
      <c r="AJ345">
        <v>999</v>
      </c>
      <c r="AK345">
        <v>1.72078401</v>
      </c>
      <c r="AL345">
        <v>1.4592288250000001</v>
      </c>
      <c r="AM345">
        <v>4.7977240439999997</v>
      </c>
      <c r="AN345">
        <v>113.63038570000001</v>
      </c>
      <c r="AP345" t="s">
        <v>55</v>
      </c>
    </row>
    <row r="346" spans="1:42" x14ac:dyDescent="0.25">
      <c r="A346" t="s">
        <v>400</v>
      </c>
      <c r="B346" s="2">
        <v>33356.875</v>
      </c>
      <c r="C346" t="s">
        <v>52</v>
      </c>
      <c r="F346" s="2">
        <v>45107</v>
      </c>
      <c r="G346" t="s">
        <v>53</v>
      </c>
      <c r="H346">
        <v>64</v>
      </c>
      <c r="I346">
        <v>63.5</v>
      </c>
      <c r="J346">
        <v>89</v>
      </c>
      <c r="K346" s="2">
        <v>45107</v>
      </c>
      <c r="M346">
        <v>89</v>
      </c>
      <c r="P346">
        <v>129</v>
      </c>
      <c r="Q346">
        <v>129</v>
      </c>
      <c r="R346" s="2">
        <v>45147</v>
      </c>
      <c r="S346" s="2">
        <v>45147</v>
      </c>
      <c r="W346">
        <v>0</v>
      </c>
      <c r="X346">
        <v>0</v>
      </c>
      <c r="Y346">
        <v>0</v>
      </c>
      <c r="Z346" t="s">
        <v>54</v>
      </c>
      <c r="AA346">
        <v>164</v>
      </c>
      <c r="AB346">
        <v>69</v>
      </c>
      <c r="AC346" t="s">
        <v>55</v>
      </c>
      <c r="AE346" t="s">
        <v>55</v>
      </c>
      <c r="AH346" t="s">
        <v>56</v>
      </c>
      <c r="AI346">
        <v>999</v>
      </c>
      <c r="AJ346">
        <v>999</v>
      </c>
      <c r="AK346">
        <v>1.408457522</v>
      </c>
      <c r="AL346">
        <v>1.618232363</v>
      </c>
      <c r="AM346">
        <v>2.6332505620000002</v>
      </c>
      <c r="AN346">
        <v>35.488247459999997</v>
      </c>
      <c r="AP346" t="s">
        <v>55</v>
      </c>
    </row>
    <row r="347" spans="1:42" x14ac:dyDescent="0.25">
      <c r="A347" t="s">
        <v>401</v>
      </c>
      <c r="B347" s="2">
        <v>34512.625</v>
      </c>
      <c r="C347" t="s">
        <v>52</v>
      </c>
      <c r="F347" s="2">
        <v>45107</v>
      </c>
      <c r="G347" t="s">
        <v>53</v>
      </c>
      <c r="H347">
        <v>63.5</v>
      </c>
      <c r="I347">
        <v>55.7</v>
      </c>
      <c r="J347">
        <v>89</v>
      </c>
      <c r="K347" s="2">
        <v>45107</v>
      </c>
      <c r="M347">
        <v>89</v>
      </c>
      <c r="P347">
        <v>110</v>
      </c>
      <c r="Q347">
        <v>110</v>
      </c>
      <c r="R347" s="2">
        <v>45128</v>
      </c>
      <c r="S347" s="2">
        <v>45128</v>
      </c>
      <c r="W347">
        <v>0</v>
      </c>
      <c r="X347">
        <v>0</v>
      </c>
      <c r="Y347">
        <v>0</v>
      </c>
      <c r="Z347" t="s">
        <v>54</v>
      </c>
      <c r="AA347">
        <v>164</v>
      </c>
      <c r="AB347">
        <v>69</v>
      </c>
      <c r="AC347" t="s">
        <v>55</v>
      </c>
      <c r="AE347" t="s">
        <v>55</v>
      </c>
      <c r="AH347" t="s">
        <v>56</v>
      </c>
      <c r="AI347">
        <v>999</v>
      </c>
      <c r="AJ347">
        <v>999</v>
      </c>
      <c r="AK347">
        <v>1.655319413</v>
      </c>
      <c r="AL347">
        <v>1.780799655</v>
      </c>
      <c r="AM347">
        <v>4.4533323469999999</v>
      </c>
      <c r="AN347">
        <v>60.230994170000002</v>
      </c>
      <c r="AP347" t="s">
        <v>55</v>
      </c>
    </row>
    <row r="348" spans="1:42" x14ac:dyDescent="0.25">
      <c r="A348" t="s">
        <v>402</v>
      </c>
      <c r="B348" s="2">
        <v>36053.625</v>
      </c>
      <c r="C348" t="s">
        <v>52</v>
      </c>
      <c r="F348" s="2">
        <v>45107</v>
      </c>
      <c r="G348" t="s">
        <v>53</v>
      </c>
      <c r="H348">
        <v>66</v>
      </c>
      <c r="I348">
        <v>64</v>
      </c>
      <c r="J348">
        <v>90</v>
      </c>
      <c r="K348" s="2">
        <v>45107</v>
      </c>
      <c r="M348">
        <v>90</v>
      </c>
      <c r="P348">
        <v>121</v>
      </c>
      <c r="Q348">
        <v>121</v>
      </c>
      <c r="R348" s="2">
        <v>45138</v>
      </c>
      <c r="S348" s="2">
        <v>45138</v>
      </c>
      <c r="W348">
        <v>0</v>
      </c>
      <c r="X348">
        <v>0</v>
      </c>
      <c r="Y348">
        <v>0</v>
      </c>
      <c r="Z348" t="s">
        <v>54</v>
      </c>
      <c r="AA348">
        <v>164</v>
      </c>
      <c r="AB348">
        <v>69</v>
      </c>
      <c r="AC348" t="s">
        <v>55</v>
      </c>
      <c r="AE348" t="s">
        <v>55</v>
      </c>
      <c r="AH348" t="s">
        <v>56</v>
      </c>
      <c r="AI348">
        <v>999</v>
      </c>
      <c r="AJ348">
        <v>999</v>
      </c>
      <c r="AK348">
        <v>2.268221987</v>
      </c>
      <c r="AL348">
        <v>1.867800707</v>
      </c>
      <c r="AM348">
        <v>7.7424944980000001</v>
      </c>
      <c r="AN348">
        <v>61.103610109999998</v>
      </c>
      <c r="AP348" t="s">
        <v>55</v>
      </c>
    </row>
    <row r="349" spans="1:42" x14ac:dyDescent="0.25">
      <c r="A349" t="s">
        <v>403</v>
      </c>
      <c r="B349" s="2">
        <v>31815.875</v>
      </c>
      <c r="C349" t="s">
        <v>52</v>
      </c>
      <c r="F349" s="2">
        <v>45107</v>
      </c>
      <c r="G349" t="s">
        <v>53</v>
      </c>
      <c r="H349">
        <v>67.8</v>
      </c>
      <c r="I349">
        <v>62.8</v>
      </c>
      <c r="J349">
        <v>91</v>
      </c>
      <c r="K349" s="2">
        <v>45107</v>
      </c>
      <c r="M349">
        <v>91</v>
      </c>
      <c r="P349">
        <v>109</v>
      </c>
      <c r="Q349">
        <v>109</v>
      </c>
      <c r="R349" s="2">
        <v>45125</v>
      </c>
      <c r="S349" s="2">
        <v>45125</v>
      </c>
      <c r="W349">
        <v>0</v>
      </c>
      <c r="X349">
        <v>0</v>
      </c>
      <c r="Y349">
        <v>0</v>
      </c>
      <c r="Z349" t="s">
        <v>54</v>
      </c>
      <c r="AA349">
        <v>164</v>
      </c>
      <c r="AB349">
        <v>69</v>
      </c>
      <c r="AC349" t="s">
        <v>55</v>
      </c>
      <c r="AE349" t="s">
        <v>55</v>
      </c>
      <c r="AH349" t="s">
        <v>56</v>
      </c>
      <c r="AI349">
        <v>999</v>
      </c>
      <c r="AJ349">
        <v>999</v>
      </c>
      <c r="AK349">
        <v>1.659919645</v>
      </c>
      <c r="AL349">
        <v>1.6609181989999999</v>
      </c>
      <c r="AM349">
        <v>2.959067643</v>
      </c>
      <c r="AN349">
        <v>106.2339779</v>
      </c>
      <c r="AP349" t="s">
        <v>55</v>
      </c>
    </row>
    <row r="350" spans="1:42" x14ac:dyDescent="0.25">
      <c r="A350" t="s">
        <v>404</v>
      </c>
      <c r="B350" s="2">
        <v>29504.375</v>
      </c>
      <c r="C350" t="s">
        <v>52</v>
      </c>
      <c r="F350" s="2">
        <v>45107</v>
      </c>
      <c r="G350" t="s">
        <v>53</v>
      </c>
      <c r="H350">
        <v>54.1</v>
      </c>
      <c r="I350">
        <v>51.1</v>
      </c>
      <c r="J350">
        <v>84</v>
      </c>
      <c r="K350" s="2">
        <v>45107</v>
      </c>
      <c r="M350">
        <v>84</v>
      </c>
      <c r="P350">
        <v>117</v>
      </c>
      <c r="Q350">
        <v>117</v>
      </c>
      <c r="R350" s="2">
        <v>45140</v>
      </c>
      <c r="S350" s="2">
        <v>45140</v>
      </c>
      <c r="W350">
        <v>0</v>
      </c>
      <c r="X350">
        <v>0</v>
      </c>
      <c r="Y350">
        <v>0</v>
      </c>
      <c r="Z350" t="s">
        <v>54</v>
      </c>
      <c r="AA350">
        <v>164</v>
      </c>
      <c r="AB350">
        <v>69</v>
      </c>
      <c r="AC350" t="s">
        <v>55</v>
      </c>
      <c r="AE350" t="s">
        <v>55</v>
      </c>
      <c r="AH350" t="s">
        <v>56</v>
      </c>
      <c r="AI350">
        <v>999</v>
      </c>
      <c r="AJ350">
        <v>999</v>
      </c>
      <c r="AK350">
        <v>1.7142248959999999</v>
      </c>
      <c r="AL350">
        <v>1.2200208720000001</v>
      </c>
      <c r="AM350">
        <v>4.713487958</v>
      </c>
      <c r="AN350">
        <v>72.58777121</v>
      </c>
      <c r="AP350" t="s">
        <v>55</v>
      </c>
    </row>
    <row r="351" spans="1:42" x14ac:dyDescent="0.25">
      <c r="A351" t="s">
        <v>405</v>
      </c>
      <c r="B351" s="2">
        <v>35668.375</v>
      </c>
      <c r="C351" t="s">
        <v>52</v>
      </c>
      <c r="F351" s="2">
        <v>45107</v>
      </c>
      <c r="G351" t="s">
        <v>53</v>
      </c>
      <c r="H351">
        <v>84</v>
      </c>
      <c r="I351">
        <v>82</v>
      </c>
      <c r="J351">
        <v>98</v>
      </c>
      <c r="K351" s="2">
        <v>45107</v>
      </c>
      <c r="M351">
        <v>98</v>
      </c>
      <c r="P351">
        <v>114</v>
      </c>
      <c r="Q351">
        <v>114</v>
      </c>
      <c r="R351" s="2">
        <v>45123</v>
      </c>
      <c r="S351" s="2">
        <v>45123</v>
      </c>
      <c r="W351">
        <v>0</v>
      </c>
      <c r="X351">
        <v>0</v>
      </c>
      <c r="Y351">
        <v>0</v>
      </c>
      <c r="Z351" t="s">
        <v>54</v>
      </c>
      <c r="AA351">
        <v>164</v>
      </c>
      <c r="AB351">
        <v>69</v>
      </c>
      <c r="AC351" t="s">
        <v>55</v>
      </c>
      <c r="AE351" t="s">
        <v>55</v>
      </c>
      <c r="AH351" t="s">
        <v>56</v>
      </c>
      <c r="AI351">
        <v>999</v>
      </c>
      <c r="AJ351">
        <v>999</v>
      </c>
      <c r="AK351">
        <v>1.808904209</v>
      </c>
      <c r="AL351">
        <v>2.04735931</v>
      </c>
      <c r="AM351">
        <v>5.2357428280000002</v>
      </c>
      <c r="AN351">
        <v>62.115222580000001</v>
      </c>
      <c r="AP351" t="s">
        <v>55</v>
      </c>
    </row>
    <row r="352" spans="1:42" x14ac:dyDescent="0.25">
      <c r="A352" t="s">
        <v>406</v>
      </c>
      <c r="B352" s="2">
        <v>31430.625</v>
      </c>
      <c r="C352" t="s">
        <v>52</v>
      </c>
      <c r="F352" s="2">
        <v>45107</v>
      </c>
      <c r="G352" t="s">
        <v>53</v>
      </c>
      <c r="H352">
        <v>69.099999999999994</v>
      </c>
      <c r="I352">
        <v>67.099999999999994</v>
      </c>
      <c r="J352">
        <v>91</v>
      </c>
      <c r="K352" s="2">
        <v>45107</v>
      </c>
      <c r="M352">
        <v>91</v>
      </c>
      <c r="P352">
        <v>105</v>
      </c>
      <c r="Q352">
        <v>105</v>
      </c>
      <c r="R352" s="2">
        <v>45121</v>
      </c>
      <c r="S352" s="2">
        <v>45121</v>
      </c>
      <c r="W352">
        <v>0</v>
      </c>
      <c r="X352">
        <v>0</v>
      </c>
      <c r="Y352">
        <v>0</v>
      </c>
      <c r="Z352" t="s">
        <v>54</v>
      </c>
      <c r="AA352">
        <v>164</v>
      </c>
      <c r="AB352">
        <v>69</v>
      </c>
      <c r="AC352" t="s">
        <v>55</v>
      </c>
      <c r="AE352" t="s">
        <v>55</v>
      </c>
      <c r="AH352" t="s">
        <v>56</v>
      </c>
      <c r="AI352">
        <v>999</v>
      </c>
      <c r="AJ352">
        <v>999</v>
      </c>
      <c r="AK352">
        <v>2.1664036769999999</v>
      </c>
      <c r="AL352">
        <v>2.5638941169999998</v>
      </c>
      <c r="AM352">
        <v>2.398891925</v>
      </c>
      <c r="AN352">
        <v>56.735690990000002</v>
      </c>
      <c r="AP352" t="s">
        <v>55</v>
      </c>
    </row>
    <row r="353" spans="1:42" x14ac:dyDescent="0.25">
      <c r="A353" t="s">
        <v>407</v>
      </c>
      <c r="B353" s="2">
        <v>35668.375</v>
      </c>
      <c r="C353" t="s">
        <v>52</v>
      </c>
      <c r="F353" s="2">
        <v>45107</v>
      </c>
      <c r="G353" t="s">
        <v>53</v>
      </c>
      <c r="H353">
        <v>59.8</v>
      </c>
      <c r="I353">
        <v>54.1</v>
      </c>
      <c r="J353">
        <v>87</v>
      </c>
      <c r="K353" s="2">
        <v>45107</v>
      </c>
      <c r="M353">
        <v>87</v>
      </c>
      <c r="P353">
        <v>122</v>
      </c>
      <c r="Q353">
        <v>122</v>
      </c>
      <c r="R353" s="2">
        <v>45142</v>
      </c>
      <c r="S353" s="2">
        <v>45142</v>
      </c>
      <c r="W353">
        <v>0</v>
      </c>
      <c r="X353">
        <v>0</v>
      </c>
      <c r="Y353">
        <v>0</v>
      </c>
      <c r="Z353" t="s">
        <v>54</v>
      </c>
      <c r="AA353">
        <v>164</v>
      </c>
      <c r="AB353">
        <v>69</v>
      </c>
      <c r="AC353" t="s">
        <v>55</v>
      </c>
      <c r="AE353" t="s">
        <v>55</v>
      </c>
      <c r="AH353" t="s">
        <v>56</v>
      </c>
      <c r="AI353">
        <v>999</v>
      </c>
      <c r="AJ353">
        <v>999</v>
      </c>
      <c r="AK353">
        <v>1.7242032009999999</v>
      </c>
      <c r="AL353">
        <v>1.334107597</v>
      </c>
      <c r="AM353">
        <v>6.0817776920000002</v>
      </c>
      <c r="AN353">
        <v>22.742985390000001</v>
      </c>
      <c r="AP353" t="s">
        <v>55</v>
      </c>
    </row>
    <row r="354" spans="1:42" x14ac:dyDescent="0.25">
      <c r="A354" t="s">
        <v>408</v>
      </c>
      <c r="B354" s="2">
        <v>37594.625</v>
      </c>
      <c r="C354" t="s">
        <v>52</v>
      </c>
      <c r="F354" s="2">
        <v>45107</v>
      </c>
      <c r="G354" t="s">
        <v>53</v>
      </c>
      <c r="H354">
        <v>60.8</v>
      </c>
      <c r="I354">
        <v>55.8</v>
      </c>
      <c r="J354">
        <v>87</v>
      </c>
      <c r="K354" s="2">
        <v>45107</v>
      </c>
      <c r="M354">
        <v>87</v>
      </c>
      <c r="P354">
        <v>136</v>
      </c>
      <c r="Q354">
        <v>136</v>
      </c>
      <c r="R354" s="2">
        <v>45156</v>
      </c>
      <c r="S354" s="2">
        <v>45156</v>
      </c>
      <c r="W354">
        <v>0</v>
      </c>
      <c r="X354">
        <v>0</v>
      </c>
      <c r="Y354">
        <v>0</v>
      </c>
      <c r="Z354" t="s">
        <v>54</v>
      </c>
      <c r="AA354">
        <v>164</v>
      </c>
      <c r="AB354">
        <v>69</v>
      </c>
      <c r="AC354" t="s">
        <v>55</v>
      </c>
      <c r="AE354" t="s">
        <v>55</v>
      </c>
      <c r="AH354" t="s">
        <v>56</v>
      </c>
      <c r="AI354">
        <v>999</v>
      </c>
      <c r="AJ354">
        <v>999</v>
      </c>
      <c r="AK354">
        <v>1.856455918</v>
      </c>
      <c r="AL354">
        <v>1.378901996</v>
      </c>
      <c r="AM354">
        <v>2.8331042750000002</v>
      </c>
      <c r="AN354">
        <v>65.940709990000002</v>
      </c>
      <c r="AP354" t="s">
        <v>55</v>
      </c>
    </row>
    <row r="355" spans="1:42" x14ac:dyDescent="0.25">
      <c r="A355" t="s">
        <v>409</v>
      </c>
      <c r="B355" s="2">
        <v>32586.375</v>
      </c>
      <c r="C355" t="s">
        <v>52</v>
      </c>
      <c r="F355" s="2">
        <v>45107</v>
      </c>
      <c r="G355" t="s">
        <v>53</v>
      </c>
      <c r="H355">
        <v>71.8</v>
      </c>
      <c r="I355">
        <v>69.8</v>
      </c>
      <c r="J355">
        <v>93</v>
      </c>
      <c r="K355" s="2">
        <v>45107</v>
      </c>
      <c r="M355">
        <v>93</v>
      </c>
      <c r="P355">
        <v>103</v>
      </c>
      <c r="Q355">
        <v>103</v>
      </c>
      <c r="R355" s="2">
        <v>45117</v>
      </c>
      <c r="S355" s="2">
        <v>45117</v>
      </c>
      <c r="W355">
        <v>0</v>
      </c>
      <c r="X355">
        <v>0</v>
      </c>
      <c r="Y355">
        <v>0</v>
      </c>
      <c r="Z355" t="s">
        <v>54</v>
      </c>
      <c r="AA355">
        <v>164</v>
      </c>
      <c r="AB355">
        <v>69</v>
      </c>
      <c r="AC355" t="s">
        <v>55</v>
      </c>
      <c r="AE355" t="s">
        <v>55</v>
      </c>
      <c r="AH355" t="s">
        <v>56</v>
      </c>
      <c r="AI355">
        <v>999</v>
      </c>
      <c r="AJ355">
        <v>999</v>
      </c>
      <c r="AK355">
        <v>2.4981605569999998</v>
      </c>
      <c r="AL355">
        <v>1.7100617789999999</v>
      </c>
      <c r="AM355">
        <v>6.3479719149999996</v>
      </c>
      <c r="AN355">
        <v>117.97003170000001</v>
      </c>
      <c r="AP355" t="s">
        <v>55</v>
      </c>
    </row>
    <row r="356" spans="1:42" x14ac:dyDescent="0.25">
      <c r="A356" t="s">
        <v>410</v>
      </c>
      <c r="B356" s="2">
        <v>29889.625</v>
      </c>
      <c r="C356" t="s">
        <v>52</v>
      </c>
      <c r="F356" s="2">
        <v>45107</v>
      </c>
      <c r="G356" t="s">
        <v>53</v>
      </c>
      <c r="H356">
        <v>56.4</v>
      </c>
      <c r="I356">
        <v>54.4</v>
      </c>
      <c r="J356">
        <v>85</v>
      </c>
      <c r="K356" s="2">
        <v>45107</v>
      </c>
      <c r="M356">
        <v>85</v>
      </c>
      <c r="P356">
        <v>113</v>
      </c>
      <c r="Q356">
        <v>113</v>
      </c>
      <c r="R356" s="2">
        <v>45135</v>
      </c>
      <c r="S356" s="2">
        <v>45135</v>
      </c>
      <c r="W356">
        <v>0</v>
      </c>
      <c r="X356">
        <v>0</v>
      </c>
      <c r="Y356">
        <v>0</v>
      </c>
      <c r="Z356" t="s">
        <v>54</v>
      </c>
      <c r="AA356">
        <v>164</v>
      </c>
      <c r="AB356">
        <v>69</v>
      </c>
      <c r="AC356" t="s">
        <v>55</v>
      </c>
      <c r="AE356" t="s">
        <v>55</v>
      </c>
      <c r="AH356" t="s">
        <v>56</v>
      </c>
      <c r="AI356">
        <v>999</v>
      </c>
      <c r="AJ356">
        <v>999</v>
      </c>
      <c r="AK356">
        <v>1.431810244</v>
      </c>
      <c r="AL356">
        <v>1.2022576410000001</v>
      </c>
      <c r="AM356">
        <v>1.989418675</v>
      </c>
      <c r="AN356">
        <v>47.506571119999997</v>
      </c>
      <c r="AP356" t="s">
        <v>55</v>
      </c>
    </row>
    <row r="357" spans="1:42" x14ac:dyDescent="0.25">
      <c r="A357" t="s">
        <v>411</v>
      </c>
      <c r="B357" s="2">
        <v>31815.875</v>
      </c>
      <c r="C357" t="s">
        <v>52</v>
      </c>
      <c r="F357" s="2">
        <v>45107</v>
      </c>
      <c r="G357" t="s">
        <v>53</v>
      </c>
      <c r="H357">
        <v>65.900000000000006</v>
      </c>
      <c r="I357">
        <v>63.9</v>
      </c>
      <c r="J357">
        <v>90</v>
      </c>
      <c r="K357" s="2">
        <v>45107</v>
      </c>
      <c r="M357">
        <v>90</v>
      </c>
      <c r="P357">
        <v>118</v>
      </c>
      <c r="Q357">
        <v>118</v>
      </c>
      <c r="R357" s="2">
        <v>45135</v>
      </c>
      <c r="S357" s="2">
        <v>45135</v>
      </c>
      <c r="W357">
        <v>0</v>
      </c>
      <c r="X357">
        <v>0</v>
      </c>
      <c r="Y357">
        <v>0</v>
      </c>
      <c r="Z357" t="s">
        <v>54</v>
      </c>
      <c r="AA357">
        <v>164</v>
      </c>
      <c r="AB357">
        <v>69</v>
      </c>
      <c r="AC357" t="s">
        <v>55</v>
      </c>
      <c r="AE357" t="s">
        <v>55</v>
      </c>
      <c r="AH357" t="s">
        <v>56</v>
      </c>
      <c r="AI357">
        <v>999</v>
      </c>
      <c r="AJ357">
        <v>999</v>
      </c>
      <c r="AK357">
        <v>2.4333930399999999</v>
      </c>
      <c r="AL357">
        <v>1.624146804</v>
      </c>
      <c r="AM357">
        <v>3.2586021989999998</v>
      </c>
      <c r="AN357">
        <v>98.906305739999993</v>
      </c>
      <c r="AP357" t="s">
        <v>55</v>
      </c>
    </row>
    <row r="358" spans="1:42" x14ac:dyDescent="0.25">
      <c r="A358" t="s">
        <v>412</v>
      </c>
      <c r="B358" s="2">
        <v>32971.625</v>
      </c>
      <c r="C358" t="s">
        <v>52</v>
      </c>
      <c r="F358" s="2">
        <v>45107</v>
      </c>
      <c r="G358" t="s">
        <v>53</v>
      </c>
      <c r="H358">
        <v>54.4</v>
      </c>
      <c r="I358">
        <v>53.4</v>
      </c>
      <c r="J358">
        <v>84</v>
      </c>
      <c r="K358" s="2">
        <v>45107</v>
      </c>
      <c r="M358">
        <v>84</v>
      </c>
      <c r="P358">
        <v>116</v>
      </c>
      <c r="Q358">
        <v>116</v>
      </c>
      <c r="R358" s="2">
        <v>45139</v>
      </c>
      <c r="S358" s="2">
        <v>45139</v>
      </c>
      <c r="W358">
        <v>0</v>
      </c>
      <c r="X358">
        <v>0</v>
      </c>
      <c r="Y358">
        <v>0</v>
      </c>
      <c r="Z358" t="s">
        <v>54</v>
      </c>
      <c r="AA358">
        <v>164</v>
      </c>
      <c r="AB358">
        <v>69</v>
      </c>
      <c r="AC358" t="s">
        <v>55</v>
      </c>
      <c r="AE358" t="s">
        <v>55</v>
      </c>
      <c r="AH358" t="s">
        <v>56</v>
      </c>
      <c r="AI358">
        <v>999</v>
      </c>
      <c r="AJ358">
        <v>999</v>
      </c>
      <c r="AK358">
        <v>1.4389775119999999</v>
      </c>
      <c r="AL358">
        <v>1.207300423</v>
      </c>
      <c r="AM358">
        <v>1.8982964250000001</v>
      </c>
      <c r="AN358">
        <v>50.093311839999998</v>
      </c>
      <c r="AP358" t="s">
        <v>55</v>
      </c>
    </row>
    <row r="359" spans="1:42" x14ac:dyDescent="0.25">
      <c r="A359" t="s">
        <v>413</v>
      </c>
      <c r="B359" s="2">
        <v>32201.125</v>
      </c>
      <c r="C359" t="s">
        <v>52</v>
      </c>
      <c r="F359" s="2">
        <v>45107</v>
      </c>
      <c r="G359" t="s">
        <v>53</v>
      </c>
      <c r="H359">
        <v>57.3</v>
      </c>
      <c r="I359">
        <v>57.3</v>
      </c>
      <c r="J359">
        <v>85</v>
      </c>
      <c r="K359" s="2">
        <v>45107</v>
      </c>
      <c r="M359">
        <v>85</v>
      </c>
      <c r="P359">
        <v>104</v>
      </c>
      <c r="Q359">
        <v>104</v>
      </c>
      <c r="R359" s="2">
        <v>45126</v>
      </c>
      <c r="S359" s="2">
        <v>45126</v>
      </c>
      <c r="W359">
        <v>0</v>
      </c>
      <c r="X359">
        <v>0</v>
      </c>
      <c r="Y359">
        <v>0</v>
      </c>
      <c r="Z359" t="s">
        <v>54</v>
      </c>
      <c r="AA359">
        <v>164</v>
      </c>
      <c r="AB359">
        <v>69</v>
      </c>
      <c r="AC359" t="s">
        <v>55</v>
      </c>
      <c r="AE359" t="s">
        <v>55</v>
      </c>
      <c r="AH359" t="s">
        <v>56</v>
      </c>
      <c r="AI359">
        <v>999</v>
      </c>
      <c r="AJ359">
        <v>999</v>
      </c>
      <c r="AK359">
        <v>1.7285604510000001</v>
      </c>
      <c r="AL359">
        <v>1.7428325549999999</v>
      </c>
      <c r="AM359">
        <v>3.2561319590000002</v>
      </c>
      <c r="AN359">
        <v>68.626911129999996</v>
      </c>
      <c r="AP359" t="s">
        <v>55</v>
      </c>
    </row>
    <row r="360" spans="1:42" x14ac:dyDescent="0.25">
      <c r="A360" t="s">
        <v>414</v>
      </c>
      <c r="B360" s="2">
        <v>32971.625</v>
      </c>
      <c r="C360" t="s">
        <v>52</v>
      </c>
      <c r="F360" s="2">
        <v>45107</v>
      </c>
      <c r="G360" t="s">
        <v>53</v>
      </c>
      <c r="H360">
        <v>66</v>
      </c>
      <c r="I360">
        <v>64.8</v>
      </c>
      <c r="J360">
        <v>90</v>
      </c>
      <c r="K360" s="2">
        <v>45107</v>
      </c>
      <c r="M360">
        <v>90</v>
      </c>
      <c r="P360">
        <v>118</v>
      </c>
      <c r="Q360">
        <v>118</v>
      </c>
      <c r="R360" s="2">
        <v>45135</v>
      </c>
      <c r="S360" s="2">
        <v>45135</v>
      </c>
      <c r="W360">
        <v>0</v>
      </c>
      <c r="X360">
        <v>0</v>
      </c>
      <c r="Y360">
        <v>0</v>
      </c>
      <c r="Z360" t="s">
        <v>54</v>
      </c>
      <c r="AA360">
        <v>164</v>
      </c>
      <c r="AB360">
        <v>69</v>
      </c>
      <c r="AC360" t="s">
        <v>55</v>
      </c>
      <c r="AE360" t="s">
        <v>55</v>
      </c>
      <c r="AH360" t="s">
        <v>56</v>
      </c>
      <c r="AI360">
        <v>999</v>
      </c>
      <c r="AJ360">
        <v>999</v>
      </c>
      <c r="AK360">
        <v>1.9373560839999999</v>
      </c>
      <c r="AL360">
        <v>1.8569959840000001</v>
      </c>
      <c r="AM360">
        <v>6.47669753</v>
      </c>
      <c r="AN360">
        <v>122.446983</v>
      </c>
      <c r="AP360" t="s">
        <v>55</v>
      </c>
    </row>
    <row r="361" spans="1:42" x14ac:dyDescent="0.25">
      <c r="A361" t="s">
        <v>415</v>
      </c>
      <c r="B361" s="2">
        <v>32586.375</v>
      </c>
      <c r="C361" t="s">
        <v>52</v>
      </c>
      <c r="F361" s="2">
        <v>45107</v>
      </c>
      <c r="G361" t="s">
        <v>53</v>
      </c>
      <c r="H361">
        <v>57.8</v>
      </c>
      <c r="I361">
        <v>56.8</v>
      </c>
      <c r="J361">
        <v>86</v>
      </c>
      <c r="K361" s="2">
        <v>45107</v>
      </c>
      <c r="M361">
        <v>86</v>
      </c>
      <c r="P361">
        <v>105</v>
      </c>
      <c r="Q361">
        <v>105</v>
      </c>
      <c r="R361" s="2">
        <v>45126</v>
      </c>
      <c r="S361" s="2">
        <v>45126</v>
      </c>
      <c r="W361">
        <v>0</v>
      </c>
      <c r="X361">
        <v>0</v>
      </c>
      <c r="Y361">
        <v>0</v>
      </c>
      <c r="Z361" t="s">
        <v>54</v>
      </c>
      <c r="AA361">
        <v>164</v>
      </c>
      <c r="AB361">
        <v>69</v>
      </c>
      <c r="AC361" t="s">
        <v>55</v>
      </c>
      <c r="AE361" t="s">
        <v>55</v>
      </c>
      <c r="AH361" t="s">
        <v>56</v>
      </c>
      <c r="AI361">
        <v>999</v>
      </c>
      <c r="AJ361">
        <v>999</v>
      </c>
      <c r="AK361">
        <v>1.6737043060000001</v>
      </c>
      <c r="AL361">
        <v>1.378573117</v>
      </c>
      <c r="AM361">
        <v>3.7457334370000002</v>
      </c>
      <c r="AN361">
        <v>118.87102419999999</v>
      </c>
      <c r="AP361" t="s">
        <v>55</v>
      </c>
    </row>
    <row r="362" spans="1:42" x14ac:dyDescent="0.25">
      <c r="A362" t="s">
        <v>416</v>
      </c>
      <c r="B362" s="2">
        <v>32586.375</v>
      </c>
      <c r="C362" t="s">
        <v>52</v>
      </c>
      <c r="F362" s="2">
        <v>45107</v>
      </c>
      <c r="G362" t="s">
        <v>53</v>
      </c>
      <c r="H362">
        <v>65.8</v>
      </c>
      <c r="I362">
        <v>63.8</v>
      </c>
      <c r="J362">
        <v>90</v>
      </c>
      <c r="K362" s="2">
        <v>45107</v>
      </c>
      <c r="M362">
        <v>90</v>
      </c>
      <c r="P362">
        <v>119</v>
      </c>
      <c r="Q362">
        <v>119</v>
      </c>
      <c r="R362" s="2">
        <v>45136</v>
      </c>
      <c r="S362" s="2">
        <v>45136</v>
      </c>
      <c r="W362">
        <v>0</v>
      </c>
      <c r="X362">
        <v>0</v>
      </c>
      <c r="Y362">
        <v>0</v>
      </c>
      <c r="Z362" t="s">
        <v>54</v>
      </c>
      <c r="AA362">
        <v>164</v>
      </c>
      <c r="AB362">
        <v>69</v>
      </c>
      <c r="AC362" t="s">
        <v>55</v>
      </c>
      <c r="AE362" t="s">
        <v>55</v>
      </c>
      <c r="AH362" t="s">
        <v>56</v>
      </c>
      <c r="AI362">
        <v>999</v>
      </c>
      <c r="AJ362">
        <v>999</v>
      </c>
      <c r="AK362">
        <v>1.1046884889999999</v>
      </c>
      <c r="AL362">
        <v>2.250495098</v>
      </c>
      <c r="AM362">
        <v>2.1223302390000001</v>
      </c>
      <c r="AN362">
        <v>81.701351950000003</v>
      </c>
      <c r="AP362" t="s">
        <v>55</v>
      </c>
    </row>
    <row r="363" spans="1:42" x14ac:dyDescent="0.25">
      <c r="A363" t="s">
        <v>417</v>
      </c>
      <c r="B363" s="2">
        <v>35283.125</v>
      </c>
      <c r="C363" t="s">
        <v>52</v>
      </c>
      <c r="F363" s="2">
        <v>45107</v>
      </c>
      <c r="G363" t="s">
        <v>53</v>
      </c>
      <c r="H363">
        <v>47</v>
      </c>
      <c r="I363">
        <v>47</v>
      </c>
      <c r="J363">
        <v>79</v>
      </c>
      <c r="K363" s="2">
        <v>45107</v>
      </c>
      <c r="M363">
        <v>79</v>
      </c>
      <c r="P363">
        <v>128</v>
      </c>
      <c r="Q363">
        <v>128</v>
      </c>
      <c r="R363" s="2">
        <v>45156</v>
      </c>
      <c r="S363" s="2">
        <v>45156</v>
      </c>
      <c r="W363">
        <v>0</v>
      </c>
      <c r="X363">
        <v>0</v>
      </c>
      <c r="Y363">
        <v>0</v>
      </c>
      <c r="Z363" t="s">
        <v>54</v>
      </c>
      <c r="AA363">
        <v>164</v>
      </c>
      <c r="AB363">
        <v>69</v>
      </c>
      <c r="AC363" t="s">
        <v>55</v>
      </c>
      <c r="AE363" t="s">
        <v>55</v>
      </c>
      <c r="AH363" t="s">
        <v>56</v>
      </c>
      <c r="AI363">
        <v>999</v>
      </c>
      <c r="AJ363">
        <v>999</v>
      </c>
      <c r="AK363">
        <v>0.88899917299999998</v>
      </c>
      <c r="AL363">
        <v>1.4446110599999999</v>
      </c>
      <c r="AM363">
        <v>1.6563230419999999</v>
      </c>
      <c r="AN363">
        <v>110.86550440000001</v>
      </c>
      <c r="AP363" t="s">
        <v>55</v>
      </c>
    </row>
    <row r="364" spans="1:42" x14ac:dyDescent="0.25">
      <c r="A364" t="s">
        <v>418</v>
      </c>
      <c r="B364" s="2">
        <v>32586.375</v>
      </c>
      <c r="C364" t="s">
        <v>52</v>
      </c>
      <c r="F364" s="2">
        <v>45107</v>
      </c>
      <c r="G364" t="s">
        <v>53</v>
      </c>
      <c r="H364">
        <v>68</v>
      </c>
      <c r="I364">
        <v>67</v>
      </c>
      <c r="J364">
        <v>91</v>
      </c>
      <c r="K364" s="2">
        <v>45107</v>
      </c>
      <c r="M364">
        <v>91</v>
      </c>
      <c r="P364">
        <v>107</v>
      </c>
      <c r="Q364">
        <v>107</v>
      </c>
      <c r="R364" s="2">
        <v>45123</v>
      </c>
      <c r="S364" s="2">
        <v>45123</v>
      </c>
      <c r="W364">
        <v>0</v>
      </c>
      <c r="X364">
        <v>0</v>
      </c>
      <c r="Y364">
        <v>0</v>
      </c>
      <c r="Z364" t="s">
        <v>54</v>
      </c>
      <c r="AA364">
        <v>164</v>
      </c>
      <c r="AB364">
        <v>69</v>
      </c>
      <c r="AC364" t="s">
        <v>55</v>
      </c>
      <c r="AE364" t="s">
        <v>55</v>
      </c>
      <c r="AH364" t="s">
        <v>56</v>
      </c>
      <c r="AI364">
        <v>999</v>
      </c>
      <c r="AJ364">
        <v>999</v>
      </c>
      <c r="AK364">
        <v>2.2385795740000001</v>
      </c>
      <c r="AL364">
        <v>1.9408043820000001</v>
      </c>
      <c r="AM364">
        <v>6.3166335800000004</v>
      </c>
      <c r="AN364">
        <v>62.566457530000001</v>
      </c>
      <c r="AP364" t="s">
        <v>55</v>
      </c>
    </row>
    <row r="365" spans="1:42" x14ac:dyDescent="0.25">
      <c r="A365" t="s">
        <v>419</v>
      </c>
      <c r="B365" s="2">
        <v>32201.125</v>
      </c>
      <c r="C365" t="s">
        <v>52</v>
      </c>
      <c r="F365" s="2">
        <v>45107</v>
      </c>
      <c r="G365" t="s">
        <v>53</v>
      </c>
      <c r="H365">
        <v>57</v>
      </c>
      <c r="I365">
        <v>54</v>
      </c>
      <c r="J365">
        <v>85</v>
      </c>
      <c r="K365" s="2">
        <v>45107</v>
      </c>
      <c r="M365">
        <v>85</v>
      </c>
      <c r="P365">
        <v>115</v>
      </c>
      <c r="Q365">
        <v>115</v>
      </c>
      <c r="R365" s="2">
        <v>45137</v>
      </c>
      <c r="S365" s="2">
        <v>45137</v>
      </c>
      <c r="W365">
        <v>0</v>
      </c>
      <c r="X365">
        <v>0</v>
      </c>
      <c r="Y365">
        <v>0</v>
      </c>
      <c r="Z365" t="s">
        <v>54</v>
      </c>
      <c r="AA365">
        <v>164</v>
      </c>
      <c r="AB365">
        <v>69</v>
      </c>
      <c r="AC365" t="s">
        <v>55</v>
      </c>
      <c r="AE365" t="s">
        <v>55</v>
      </c>
      <c r="AH365" t="s">
        <v>56</v>
      </c>
      <c r="AI365">
        <v>999</v>
      </c>
      <c r="AJ365">
        <v>999</v>
      </c>
      <c r="AK365">
        <v>1.26016799</v>
      </c>
      <c r="AL365">
        <v>2.1188038890000001</v>
      </c>
      <c r="AM365">
        <v>1.654275653</v>
      </c>
      <c r="AN365">
        <v>49.02656872</v>
      </c>
      <c r="AP365" t="s">
        <v>55</v>
      </c>
    </row>
    <row r="366" spans="1:42" x14ac:dyDescent="0.25">
      <c r="A366" t="s">
        <v>420</v>
      </c>
      <c r="B366" s="2">
        <v>34127.375</v>
      </c>
      <c r="C366" t="s">
        <v>52</v>
      </c>
      <c r="F366" s="2">
        <v>45107</v>
      </c>
      <c r="G366" t="s">
        <v>53</v>
      </c>
      <c r="H366">
        <v>55.1</v>
      </c>
      <c r="I366">
        <v>54.1</v>
      </c>
      <c r="J366">
        <v>84</v>
      </c>
      <c r="K366" s="2">
        <v>45107</v>
      </c>
      <c r="M366">
        <v>84</v>
      </c>
      <c r="P366">
        <v>105</v>
      </c>
      <c r="Q366">
        <v>105</v>
      </c>
      <c r="R366" s="2">
        <v>45128</v>
      </c>
      <c r="S366" s="2">
        <v>45128</v>
      </c>
      <c r="W366">
        <v>0</v>
      </c>
      <c r="X366">
        <v>0</v>
      </c>
      <c r="Y366">
        <v>0</v>
      </c>
      <c r="Z366" t="s">
        <v>54</v>
      </c>
      <c r="AA366">
        <v>164</v>
      </c>
      <c r="AB366">
        <v>69</v>
      </c>
      <c r="AC366" t="s">
        <v>55</v>
      </c>
      <c r="AE366" t="s">
        <v>55</v>
      </c>
      <c r="AH366" t="s">
        <v>56</v>
      </c>
      <c r="AI366">
        <v>999</v>
      </c>
      <c r="AJ366">
        <v>999</v>
      </c>
      <c r="AK366">
        <v>3.3005649130000001</v>
      </c>
      <c r="AL366">
        <v>1.27349014</v>
      </c>
      <c r="AM366">
        <v>1.9819647279999999</v>
      </c>
      <c r="AN366">
        <v>77.2652614</v>
      </c>
      <c r="AP366" t="s">
        <v>55</v>
      </c>
    </row>
    <row r="367" spans="1:42" x14ac:dyDescent="0.25">
      <c r="A367" t="s">
        <v>421</v>
      </c>
      <c r="B367" s="2">
        <v>35668.375</v>
      </c>
      <c r="C367" t="s">
        <v>52</v>
      </c>
      <c r="F367" s="2">
        <v>45107</v>
      </c>
      <c r="G367" t="s">
        <v>53</v>
      </c>
      <c r="H367">
        <v>65.400000000000006</v>
      </c>
      <c r="I367">
        <v>63.2</v>
      </c>
      <c r="J367">
        <v>90</v>
      </c>
      <c r="K367" s="2">
        <v>45107</v>
      </c>
      <c r="M367">
        <v>90</v>
      </c>
      <c r="P367">
        <v>124</v>
      </c>
      <c r="Q367">
        <v>124</v>
      </c>
      <c r="R367" s="2">
        <v>45141</v>
      </c>
      <c r="S367" s="2">
        <v>45141</v>
      </c>
      <c r="W367">
        <v>0</v>
      </c>
      <c r="X367">
        <v>0</v>
      </c>
      <c r="Y367">
        <v>0</v>
      </c>
      <c r="Z367" t="s">
        <v>54</v>
      </c>
      <c r="AA367">
        <v>164</v>
      </c>
      <c r="AB367">
        <v>69</v>
      </c>
      <c r="AC367" t="s">
        <v>55</v>
      </c>
      <c r="AE367" t="s">
        <v>55</v>
      </c>
      <c r="AH367" t="s">
        <v>56</v>
      </c>
      <c r="AI367">
        <v>999</v>
      </c>
      <c r="AJ367">
        <v>999</v>
      </c>
      <c r="AK367">
        <v>1.4567584840000001</v>
      </c>
      <c r="AL367">
        <v>1.8020131130000001</v>
      </c>
      <c r="AM367">
        <v>4.188986377</v>
      </c>
      <c r="AN367">
        <v>27.378772529999999</v>
      </c>
      <c r="AP367" t="s">
        <v>55</v>
      </c>
    </row>
    <row r="368" spans="1:42" x14ac:dyDescent="0.25">
      <c r="A368" t="s">
        <v>422</v>
      </c>
      <c r="B368" s="2">
        <v>32971.625</v>
      </c>
      <c r="C368" t="s">
        <v>52</v>
      </c>
      <c r="F368" s="2">
        <v>45107</v>
      </c>
      <c r="G368" t="s">
        <v>53</v>
      </c>
      <c r="H368">
        <v>64.099999999999994</v>
      </c>
      <c r="I368">
        <v>59.1</v>
      </c>
      <c r="J368">
        <v>89</v>
      </c>
      <c r="K368" s="2">
        <v>45107</v>
      </c>
      <c r="M368">
        <v>89</v>
      </c>
      <c r="P368">
        <v>116</v>
      </c>
      <c r="Q368">
        <v>116</v>
      </c>
      <c r="R368" s="2">
        <v>45134</v>
      </c>
      <c r="S368" s="2">
        <v>45134</v>
      </c>
      <c r="W368">
        <v>0</v>
      </c>
      <c r="X368">
        <v>0</v>
      </c>
      <c r="Y368">
        <v>0</v>
      </c>
      <c r="Z368" t="s">
        <v>54</v>
      </c>
      <c r="AA368">
        <v>164</v>
      </c>
      <c r="AB368">
        <v>69</v>
      </c>
      <c r="AC368" t="s">
        <v>55</v>
      </c>
      <c r="AE368" t="s">
        <v>55</v>
      </c>
      <c r="AH368" t="s">
        <v>56</v>
      </c>
      <c r="AI368">
        <v>999</v>
      </c>
      <c r="AJ368">
        <v>999</v>
      </c>
      <c r="AK368">
        <v>1.890844226</v>
      </c>
      <c r="AL368">
        <v>1.9219535750000001</v>
      </c>
      <c r="AM368">
        <v>2.9902264889999999</v>
      </c>
      <c r="AN368">
        <v>90.021076410000006</v>
      </c>
      <c r="AP368" t="s">
        <v>55</v>
      </c>
    </row>
    <row r="369" spans="1:42" x14ac:dyDescent="0.25">
      <c r="A369" t="s">
        <v>423</v>
      </c>
      <c r="B369" s="2">
        <v>32971.625</v>
      </c>
      <c r="C369" t="s">
        <v>52</v>
      </c>
      <c r="F369" s="2">
        <v>45107</v>
      </c>
      <c r="G369" t="s">
        <v>53</v>
      </c>
      <c r="H369">
        <v>61</v>
      </c>
      <c r="I369">
        <v>60</v>
      </c>
      <c r="J369">
        <v>87</v>
      </c>
      <c r="K369" s="2">
        <v>45107</v>
      </c>
      <c r="M369">
        <v>87</v>
      </c>
      <c r="P369">
        <v>128</v>
      </c>
      <c r="Q369">
        <v>128</v>
      </c>
      <c r="R369" s="2">
        <v>45148</v>
      </c>
      <c r="S369" s="2">
        <v>45148</v>
      </c>
      <c r="W369">
        <v>0</v>
      </c>
      <c r="X369">
        <v>0</v>
      </c>
      <c r="Y369">
        <v>0</v>
      </c>
      <c r="Z369" t="s">
        <v>54</v>
      </c>
      <c r="AA369">
        <v>164</v>
      </c>
      <c r="AB369">
        <v>69</v>
      </c>
      <c r="AC369" t="s">
        <v>55</v>
      </c>
      <c r="AE369" t="s">
        <v>55</v>
      </c>
      <c r="AH369" t="s">
        <v>56</v>
      </c>
      <c r="AI369">
        <v>999</v>
      </c>
      <c r="AJ369">
        <v>999</v>
      </c>
      <c r="AK369">
        <v>1.3373410699999999</v>
      </c>
      <c r="AL369">
        <v>1.163526029</v>
      </c>
      <c r="AM369">
        <v>1.2288673809999999</v>
      </c>
      <c r="AN369">
        <v>62.887631130000003</v>
      </c>
      <c r="AP369" t="s">
        <v>55</v>
      </c>
    </row>
    <row r="370" spans="1:42" x14ac:dyDescent="0.25">
      <c r="A370" t="s">
        <v>424</v>
      </c>
      <c r="B370" s="2">
        <v>32971.625</v>
      </c>
      <c r="C370" t="s">
        <v>52</v>
      </c>
      <c r="F370" s="2">
        <v>45107</v>
      </c>
      <c r="G370" t="s">
        <v>53</v>
      </c>
      <c r="H370">
        <v>75.099999999999994</v>
      </c>
      <c r="I370">
        <v>73.099999999999994</v>
      </c>
      <c r="J370">
        <v>94</v>
      </c>
      <c r="K370" s="2">
        <v>45107</v>
      </c>
      <c r="M370">
        <v>94</v>
      </c>
      <c r="P370">
        <v>129</v>
      </c>
      <c r="Q370">
        <v>129</v>
      </c>
      <c r="R370" s="2">
        <v>45142</v>
      </c>
      <c r="S370" s="2">
        <v>45142</v>
      </c>
      <c r="W370">
        <v>0</v>
      </c>
      <c r="X370">
        <v>0</v>
      </c>
      <c r="Y370">
        <v>0</v>
      </c>
      <c r="Z370" t="s">
        <v>54</v>
      </c>
      <c r="AA370">
        <v>164</v>
      </c>
      <c r="AB370">
        <v>69</v>
      </c>
      <c r="AC370" t="s">
        <v>55</v>
      </c>
      <c r="AE370" t="s">
        <v>55</v>
      </c>
      <c r="AH370" t="s">
        <v>56</v>
      </c>
      <c r="AI370">
        <v>999</v>
      </c>
      <c r="AJ370">
        <v>999</v>
      </c>
      <c r="AK370">
        <v>2.6797920419999999</v>
      </c>
      <c r="AL370">
        <v>1.9731757729999999</v>
      </c>
      <c r="AM370">
        <v>4.8592971189999998</v>
      </c>
      <c r="AN370">
        <v>41.771514750000001</v>
      </c>
      <c r="AP370" t="s">
        <v>55</v>
      </c>
    </row>
    <row r="371" spans="1:42" x14ac:dyDescent="0.25">
      <c r="A371" t="s">
        <v>425</v>
      </c>
      <c r="B371" s="2">
        <v>35283.125</v>
      </c>
      <c r="C371" t="s">
        <v>52</v>
      </c>
      <c r="F371" s="2">
        <v>45107</v>
      </c>
      <c r="G371" t="s">
        <v>53</v>
      </c>
      <c r="H371">
        <v>68.5</v>
      </c>
      <c r="I371">
        <v>67.5</v>
      </c>
      <c r="J371">
        <v>91</v>
      </c>
      <c r="K371" s="2">
        <v>45107</v>
      </c>
      <c r="M371">
        <v>91</v>
      </c>
      <c r="P371">
        <v>136</v>
      </c>
      <c r="Q371">
        <v>136</v>
      </c>
      <c r="R371" s="2">
        <v>45152</v>
      </c>
      <c r="S371" s="2">
        <v>45152</v>
      </c>
      <c r="W371">
        <v>0</v>
      </c>
      <c r="X371">
        <v>0</v>
      </c>
      <c r="Y371">
        <v>0</v>
      </c>
      <c r="Z371" t="s">
        <v>54</v>
      </c>
      <c r="AA371">
        <v>164</v>
      </c>
      <c r="AB371">
        <v>69</v>
      </c>
      <c r="AC371" t="s">
        <v>55</v>
      </c>
      <c r="AE371" t="s">
        <v>55</v>
      </c>
      <c r="AH371" t="s">
        <v>56</v>
      </c>
      <c r="AI371">
        <v>999</v>
      </c>
      <c r="AJ371">
        <v>999</v>
      </c>
      <c r="AK371">
        <v>2.1451944420000002</v>
      </c>
      <c r="AL371">
        <v>1.8985996970000001</v>
      </c>
      <c r="AM371">
        <v>1.535704084</v>
      </c>
      <c r="AN371">
        <v>152.11784929999999</v>
      </c>
      <c r="AP371" t="s">
        <v>55</v>
      </c>
    </row>
    <row r="372" spans="1:42" x14ac:dyDescent="0.25">
      <c r="A372" t="s">
        <v>426</v>
      </c>
      <c r="B372" s="2">
        <v>32971.625</v>
      </c>
      <c r="C372" t="s">
        <v>52</v>
      </c>
      <c r="F372" s="2">
        <v>45107</v>
      </c>
      <c r="G372" t="s">
        <v>53</v>
      </c>
      <c r="H372">
        <v>61</v>
      </c>
      <c r="I372">
        <v>58.3</v>
      </c>
      <c r="J372">
        <v>87</v>
      </c>
      <c r="K372" s="2">
        <v>45107</v>
      </c>
      <c r="M372">
        <v>87</v>
      </c>
      <c r="P372">
        <v>100</v>
      </c>
      <c r="Q372">
        <v>100</v>
      </c>
      <c r="R372" s="2">
        <v>45120</v>
      </c>
      <c r="S372" s="2">
        <v>45120</v>
      </c>
      <c r="W372">
        <v>0</v>
      </c>
      <c r="X372">
        <v>0</v>
      </c>
      <c r="Y372">
        <v>0</v>
      </c>
      <c r="Z372" t="s">
        <v>54</v>
      </c>
      <c r="AA372">
        <v>164</v>
      </c>
      <c r="AB372">
        <v>69</v>
      </c>
      <c r="AC372" t="s">
        <v>55</v>
      </c>
      <c r="AE372" t="s">
        <v>55</v>
      </c>
      <c r="AH372" t="s">
        <v>56</v>
      </c>
      <c r="AI372">
        <v>999</v>
      </c>
      <c r="AJ372">
        <v>999</v>
      </c>
      <c r="AK372">
        <v>2.5107143629999999</v>
      </c>
      <c r="AL372">
        <v>1.7460441010000001</v>
      </c>
      <c r="AM372">
        <v>5.6220986699999997</v>
      </c>
      <c r="AN372">
        <v>62.409774239999997</v>
      </c>
      <c r="AP372" t="s">
        <v>55</v>
      </c>
    </row>
    <row r="373" spans="1:42" x14ac:dyDescent="0.25">
      <c r="A373" t="s">
        <v>427</v>
      </c>
      <c r="B373" s="2">
        <v>36824.125</v>
      </c>
      <c r="C373" t="s">
        <v>52</v>
      </c>
      <c r="F373" s="2">
        <v>45107</v>
      </c>
      <c r="G373" t="s">
        <v>53</v>
      </c>
      <c r="H373">
        <v>72.7</v>
      </c>
      <c r="I373">
        <v>66.7</v>
      </c>
      <c r="J373">
        <v>93</v>
      </c>
      <c r="K373" s="2">
        <v>45107</v>
      </c>
      <c r="M373">
        <v>93</v>
      </c>
      <c r="P373">
        <v>119</v>
      </c>
      <c r="Q373">
        <v>119</v>
      </c>
      <c r="R373" s="2">
        <v>45133</v>
      </c>
      <c r="S373" s="2">
        <v>45133</v>
      </c>
      <c r="W373">
        <v>0</v>
      </c>
      <c r="X373">
        <v>0</v>
      </c>
      <c r="Y373">
        <v>0</v>
      </c>
      <c r="Z373" t="s">
        <v>54</v>
      </c>
      <c r="AA373">
        <v>164</v>
      </c>
      <c r="AB373">
        <v>69</v>
      </c>
      <c r="AC373" t="s">
        <v>55</v>
      </c>
      <c r="AE373" t="s">
        <v>55</v>
      </c>
      <c r="AH373" t="s">
        <v>56</v>
      </c>
      <c r="AI373">
        <v>999</v>
      </c>
      <c r="AJ373">
        <v>999</v>
      </c>
      <c r="AK373">
        <v>2.1295436599999999</v>
      </c>
      <c r="AL373">
        <v>1.40777569</v>
      </c>
      <c r="AM373">
        <v>6.5226236960000001</v>
      </c>
      <c r="AN373">
        <v>137.50140010000001</v>
      </c>
      <c r="AP373" t="s">
        <v>55</v>
      </c>
    </row>
    <row r="374" spans="1:42" x14ac:dyDescent="0.25">
      <c r="A374" t="s">
        <v>428</v>
      </c>
      <c r="B374" s="2">
        <v>32586.375</v>
      </c>
      <c r="C374" t="s">
        <v>52</v>
      </c>
      <c r="F374" s="2">
        <v>45107</v>
      </c>
      <c r="G374" t="s">
        <v>53</v>
      </c>
      <c r="H374">
        <v>60</v>
      </c>
      <c r="I374">
        <v>56.8</v>
      </c>
      <c r="J374">
        <v>87</v>
      </c>
      <c r="K374" s="2">
        <v>45107</v>
      </c>
      <c r="M374">
        <v>87</v>
      </c>
      <c r="P374">
        <v>105</v>
      </c>
      <c r="Q374">
        <v>105</v>
      </c>
      <c r="R374" s="2">
        <v>45125</v>
      </c>
      <c r="S374" s="2">
        <v>45125</v>
      </c>
      <c r="W374">
        <v>0</v>
      </c>
      <c r="X374">
        <v>0</v>
      </c>
      <c r="Y374">
        <v>0</v>
      </c>
      <c r="Z374" t="s">
        <v>54</v>
      </c>
      <c r="AA374">
        <v>164</v>
      </c>
      <c r="AB374">
        <v>69</v>
      </c>
      <c r="AC374" t="s">
        <v>55</v>
      </c>
      <c r="AE374" t="s">
        <v>55</v>
      </c>
      <c r="AH374" t="s">
        <v>56</v>
      </c>
      <c r="AI374">
        <v>999</v>
      </c>
      <c r="AJ374">
        <v>999</v>
      </c>
      <c r="AK374">
        <v>1.5920232590000001</v>
      </c>
      <c r="AL374">
        <v>1.5359872830000001</v>
      </c>
      <c r="AM374">
        <v>5.5202253260000003</v>
      </c>
      <c r="AN374">
        <v>174.10828900000001</v>
      </c>
      <c r="AP374" t="s">
        <v>55</v>
      </c>
    </row>
    <row r="375" spans="1:42" x14ac:dyDescent="0.25">
      <c r="A375" t="s">
        <v>429</v>
      </c>
      <c r="B375" s="2">
        <v>29889.625</v>
      </c>
      <c r="C375" t="s">
        <v>52</v>
      </c>
      <c r="F375" s="2">
        <v>45107</v>
      </c>
      <c r="G375" t="s">
        <v>53</v>
      </c>
      <c r="H375">
        <v>58.5</v>
      </c>
      <c r="I375">
        <v>58.5</v>
      </c>
      <c r="J375">
        <v>86</v>
      </c>
      <c r="K375" s="2">
        <v>45107</v>
      </c>
      <c r="M375">
        <v>86</v>
      </c>
      <c r="P375">
        <v>118</v>
      </c>
      <c r="Q375">
        <v>118</v>
      </c>
      <c r="R375" s="2">
        <v>45139</v>
      </c>
      <c r="S375" s="2">
        <v>45139</v>
      </c>
      <c r="W375">
        <v>0</v>
      </c>
      <c r="X375">
        <v>0</v>
      </c>
      <c r="Y375">
        <v>0</v>
      </c>
      <c r="Z375" t="s">
        <v>54</v>
      </c>
      <c r="AA375">
        <v>164</v>
      </c>
      <c r="AB375">
        <v>69</v>
      </c>
      <c r="AC375" t="s">
        <v>55</v>
      </c>
      <c r="AE375" t="s">
        <v>55</v>
      </c>
      <c r="AH375" t="s">
        <v>56</v>
      </c>
      <c r="AI375">
        <v>999</v>
      </c>
      <c r="AJ375">
        <v>999</v>
      </c>
      <c r="AK375">
        <v>1.826157029</v>
      </c>
      <c r="AL375">
        <v>1.6480210310000001</v>
      </c>
      <c r="AM375">
        <v>3.3556179410000002</v>
      </c>
      <c r="AN375">
        <v>44.864089100000001</v>
      </c>
      <c r="AP375" t="s">
        <v>55</v>
      </c>
    </row>
    <row r="376" spans="1:42" x14ac:dyDescent="0.25">
      <c r="A376" t="s">
        <v>430</v>
      </c>
      <c r="B376" s="2">
        <v>35283.125</v>
      </c>
      <c r="C376" t="s">
        <v>52</v>
      </c>
      <c r="F376" s="2">
        <v>45107</v>
      </c>
      <c r="G376" t="s">
        <v>53</v>
      </c>
      <c r="H376">
        <v>64.8</v>
      </c>
      <c r="I376">
        <v>56.8</v>
      </c>
      <c r="J376">
        <v>89</v>
      </c>
      <c r="K376" s="2">
        <v>45107</v>
      </c>
      <c r="M376">
        <v>89</v>
      </c>
      <c r="P376">
        <v>108</v>
      </c>
      <c r="Q376">
        <v>108</v>
      </c>
      <c r="R376" s="2">
        <v>45126</v>
      </c>
      <c r="S376" s="2">
        <v>45126</v>
      </c>
      <c r="W376">
        <v>0</v>
      </c>
      <c r="X376">
        <v>0</v>
      </c>
      <c r="Y376">
        <v>0</v>
      </c>
      <c r="Z376" t="s">
        <v>54</v>
      </c>
      <c r="AA376">
        <v>164</v>
      </c>
      <c r="AB376">
        <v>69</v>
      </c>
      <c r="AC376" t="s">
        <v>55</v>
      </c>
      <c r="AE376" t="s">
        <v>55</v>
      </c>
      <c r="AH376" t="s">
        <v>56</v>
      </c>
      <c r="AI376">
        <v>999</v>
      </c>
      <c r="AJ376">
        <v>999</v>
      </c>
      <c r="AK376">
        <v>1.6448201609999999</v>
      </c>
      <c r="AL376">
        <v>1.632571878</v>
      </c>
      <c r="AM376">
        <v>4.1142662269999999</v>
      </c>
      <c r="AN376">
        <v>36.959362970000001</v>
      </c>
      <c r="AP376" t="s">
        <v>55</v>
      </c>
    </row>
    <row r="377" spans="1:42" x14ac:dyDescent="0.25">
      <c r="A377" t="s">
        <v>431</v>
      </c>
      <c r="B377" s="2">
        <v>34512.625</v>
      </c>
      <c r="C377" t="s">
        <v>52</v>
      </c>
      <c r="F377" s="2">
        <v>45107</v>
      </c>
      <c r="G377" t="s">
        <v>53</v>
      </c>
      <c r="H377">
        <v>54.5</v>
      </c>
      <c r="I377">
        <v>54.5</v>
      </c>
      <c r="J377">
        <v>84</v>
      </c>
      <c r="K377" s="2">
        <v>45107</v>
      </c>
      <c r="M377">
        <v>84</v>
      </c>
      <c r="P377">
        <v>126</v>
      </c>
      <c r="Q377">
        <v>126</v>
      </c>
      <c r="R377" s="2">
        <v>45149</v>
      </c>
      <c r="S377" s="2">
        <v>45149</v>
      </c>
      <c r="W377">
        <v>0</v>
      </c>
      <c r="X377">
        <v>0</v>
      </c>
      <c r="Y377">
        <v>0</v>
      </c>
      <c r="Z377" t="s">
        <v>54</v>
      </c>
      <c r="AA377">
        <v>164</v>
      </c>
      <c r="AB377">
        <v>69</v>
      </c>
      <c r="AC377" t="s">
        <v>55</v>
      </c>
      <c r="AE377" t="s">
        <v>55</v>
      </c>
      <c r="AH377" t="s">
        <v>56</v>
      </c>
      <c r="AI377">
        <v>999</v>
      </c>
      <c r="AJ377">
        <v>999</v>
      </c>
      <c r="AK377">
        <v>1.955374698</v>
      </c>
      <c r="AL377">
        <v>1.3155902100000001</v>
      </c>
      <c r="AM377">
        <v>3.2688585149999998</v>
      </c>
      <c r="AN377">
        <v>99.11311379</v>
      </c>
      <c r="AP377" t="s">
        <v>55</v>
      </c>
    </row>
    <row r="378" spans="1:42" x14ac:dyDescent="0.25">
      <c r="A378" t="s">
        <v>432</v>
      </c>
      <c r="B378" s="2">
        <v>35283.125</v>
      </c>
      <c r="C378" t="s">
        <v>52</v>
      </c>
      <c r="F378" s="2">
        <v>45107</v>
      </c>
      <c r="G378" t="s">
        <v>53</v>
      </c>
      <c r="H378">
        <v>64.400000000000006</v>
      </c>
      <c r="I378">
        <v>63.4</v>
      </c>
      <c r="J378">
        <v>89</v>
      </c>
      <c r="K378" s="2">
        <v>45107</v>
      </c>
      <c r="M378">
        <v>89</v>
      </c>
      <c r="P378">
        <v>101</v>
      </c>
      <c r="Q378">
        <v>101</v>
      </c>
      <c r="R378" s="2">
        <v>45119</v>
      </c>
      <c r="S378" s="2">
        <v>45119</v>
      </c>
      <c r="W378">
        <v>0</v>
      </c>
      <c r="X378">
        <v>0</v>
      </c>
      <c r="Y378">
        <v>0</v>
      </c>
      <c r="Z378" t="s">
        <v>54</v>
      </c>
      <c r="AA378">
        <v>164</v>
      </c>
      <c r="AB378">
        <v>69</v>
      </c>
      <c r="AC378" t="s">
        <v>55</v>
      </c>
      <c r="AE378" t="s">
        <v>55</v>
      </c>
      <c r="AH378" t="s">
        <v>56</v>
      </c>
      <c r="AI378">
        <v>999</v>
      </c>
      <c r="AJ378">
        <v>999</v>
      </c>
      <c r="AK378">
        <v>1.622687542</v>
      </c>
      <c r="AL378">
        <v>1.7320208340000001</v>
      </c>
      <c r="AM378">
        <v>4.3455854150000004</v>
      </c>
      <c r="AN378">
        <v>289.74912879999999</v>
      </c>
      <c r="AP378" t="s">
        <v>55</v>
      </c>
    </row>
    <row r="379" spans="1:42" x14ac:dyDescent="0.25">
      <c r="A379" t="s">
        <v>433</v>
      </c>
      <c r="B379" s="2">
        <v>36824.125</v>
      </c>
      <c r="C379" t="s">
        <v>52</v>
      </c>
      <c r="F379" s="2">
        <v>45107</v>
      </c>
      <c r="G379" t="s">
        <v>53</v>
      </c>
      <c r="H379">
        <v>63.5</v>
      </c>
      <c r="I379">
        <v>61.5</v>
      </c>
      <c r="J379">
        <v>89</v>
      </c>
      <c r="K379" s="2">
        <v>45107</v>
      </c>
      <c r="M379">
        <v>89</v>
      </c>
      <c r="P379">
        <v>103</v>
      </c>
      <c r="Q379">
        <v>103</v>
      </c>
      <c r="R379" s="2">
        <v>45121</v>
      </c>
      <c r="S379" s="2">
        <v>45121</v>
      </c>
      <c r="W379">
        <v>0</v>
      </c>
      <c r="X379">
        <v>0</v>
      </c>
      <c r="Y379">
        <v>0</v>
      </c>
      <c r="Z379" t="s">
        <v>54</v>
      </c>
      <c r="AA379">
        <v>164</v>
      </c>
      <c r="AB379">
        <v>69</v>
      </c>
      <c r="AC379" t="s">
        <v>55</v>
      </c>
      <c r="AE379" t="s">
        <v>55</v>
      </c>
      <c r="AH379" t="s">
        <v>56</v>
      </c>
      <c r="AI379">
        <v>999</v>
      </c>
      <c r="AJ379">
        <v>999</v>
      </c>
      <c r="AK379">
        <v>1.2575651969999999</v>
      </c>
      <c r="AL379">
        <v>1.5715825880000001</v>
      </c>
      <c r="AM379">
        <v>6.3428020280000004</v>
      </c>
      <c r="AN379">
        <v>91.911454019999994</v>
      </c>
      <c r="AP379" t="s">
        <v>55</v>
      </c>
    </row>
    <row r="380" spans="1:42" x14ac:dyDescent="0.25">
      <c r="A380" t="s">
        <v>434</v>
      </c>
      <c r="B380" s="2">
        <v>35668.375</v>
      </c>
      <c r="C380" t="s">
        <v>52</v>
      </c>
      <c r="F380" s="2">
        <v>45107</v>
      </c>
      <c r="G380" t="s">
        <v>53</v>
      </c>
      <c r="H380">
        <v>60.2</v>
      </c>
      <c r="I380">
        <v>59.2</v>
      </c>
      <c r="J380">
        <v>87</v>
      </c>
      <c r="K380" s="2">
        <v>45107</v>
      </c>
      <c r="M380">
        <v>87</v>
      </c>
      <c r="P380">
        <v>126</v>
      </c>
      <c r="Q380">
        <v>126</v>
      </c>
      <c r="R380" s="2">
        <v>45146</v>
      </c>
      <c r="S380" s="2">
        <v>45146</v>
      </c>
      <c r="W380">
        <v>0</v>
      </c>
      <c r="X380">
        <v>0</v>
      </c>
      <c r="Y380">
        <v>0</v>
      </c>
      <c r="Z380" t="s">
        <v>54</v>
      </c>
      <c r="AA380">
        <v>164</v>
      </c>
      <c r="AB380">
        <v>69</v>
      </c>
      <c r="AC380" t="s">
        <v>55</v>
      </c>
      <c r="AE380" t="s">
        <v>55</v>
      </c>
      <c r="AH380" t="s">
        <v>56</v>
      </c>
      <c r="AI380">
        <v>999</v>
      </c>
      <c r="AJ380">
        <v>999</v>
      </c>
      <c r="AK380">
        <v>1.545942309</v>
      </c>
      <c r="AL380">
        <v>1.7390498510000001</v>
      </c>
      <c r="AM380">
        <v>3.6470839900000001</v>
      </c>
      <c r="AN380">
        <v>91.669716500000007</v>
      </c>
      <c r="AP380" t="s">
        <v>55</v>
      </c>
    </row>
    <row r="381" spans="1:42" x14ac:dyDescent="0.25">
      <c r="A381" t="s">
        <v>435</v>
      </c>
      <c r="B381" s="2">
        <v>32586.375</v>
      </c>
      <c r="C381" t="s">
        <v>52</v>
      </c>
      <c r="F381" s="2">
        <v>45107</v>
      </c>
      <c r="G381" t="s">
        <v>53</v>
      </c>
      <c r="H381">
        <v>64.3</v>
      </c>
      <c r="I381">
        <v>63.3</v>
      </c>
      <c r="J381">
        <v>89</v>
      </c>
      <c r="K381" s="2">
        <v>45107</v>
      </c>
      <c r="M381">
        <v>89</v>
      </c>
      <c r="P381">
        <v>100</v>
      </c>
      <c r="Q381">
        <v>100</v>
      </c>
      <c r="R381" s="2">
        <v>45118</v>
      </c>
      <c r="S381" s="2">
        <v>45118</v>
      </c>
      <c r="W381">
        <v>0</v>
      </c>
      <c r="X381">
        <v>0</v>
      </c>
      <c r="Y381">
        <v>0</v>
      </c>
      <c r="Z381" t="s">
        <v>54</v>
      </c>
      <c r="AA381">
        <v>164</v>
      </c>
      <c r="AB381">
        <v>69</v>
      </c>
      <c r="AC381" t="s">
        <v>55</v>
      </c>
      <c r="AE381" t="s">
        <v>55</v>
      </c>
      <c r="AH381" t="s">
        <v>56</v>
      </c>
      <c r="AI381">
        <v>999</v>
      </c>
      <c r="AJ381">
        <v>999</v>
      </c>
      <c r="AK381">
        <v>1.0439317050000001</v>
      </c>
      <c r="AL381">
        <v>1.951010028</v>
      </c>
      <c r="AM381">
        <v>2.7794464269999999</v>
      </c>
      <c r="AN381">
        <v>135.36023449999999</v>
      </c>
      <c r="AP381" t="s">
        <v>55</v>
      </c>
    </row>
    <row r="382" spans="1:42" x14ac:dyDescent="0.25">
      <c r="A382" t="s">
        <v>436</v>
      </c>
      <c r="B382" s="2">
        <v>30274.875</v>
      </c>
      <c r="C382" t="s">
        <v>52</v>
      </c>
      <c r="F382" s="2">
        <v>45107</v>
      </c>
      <c r="G382" t="s">
        <v>53</v>
      </c>
      <c r="H382">
        <v>64.599999999999994</v>
      </c>
      <c r="I382">
        <v>62.6</v>
      </c>
      <c r="J382">
        <v>89</v>
      </c>
      <c r="K382" s="2">
        <v>45107</v>
      </c>
      <c r="M382">
        <v>89</v>
      </c>
      <c r="P382">
        <v>106</v>
      </c>
      <c r="Q382">
        <v>106</v>
      </c>
      <c r="R382" s="2">
        <v>45124</v>
      </c>
      <c r="S382" s="2">
        <v>45124</v>
      </c>
      <c r="W382">
        <v>0</v>
      </c>
      <c r="X382">
        <v>0</v>
      </c>
      <c r="Y382">
        <v>0</v>
      </c>
      <c r="Z382" t="s">
        <v>54</v>
      </c>
      <c r="AA382">
        <v>164</v>
      </c>
      <c r="AB382">
        <v>69</v>
      </c>
      <c r="AC382" t="s">
        <v>55</v>
      </c>
      <c r="AE382" t="s">
        <v>55</v>
      </c>
      <c r="AH382" t="s">
        <v>56</v>
      </c>
      <c r="AI382">
        <v>999</v>
      </c>
      <c r="AJ382">
        <v>999</v>
      </c>
      <c r="AK382">
        <v>2.71181692</v>
      </c>
      <c r="AL382">
        <v>1.8439710920000001</v>
      </c>
      <c r="AM382">
        <v>3.618222812</v>
      </c>
      <c r="AN382">
        <v>49.391114100000003</v>
      </c>
      <c r="AP382" t="s">
        <v>55</v>
      </c>
    </row>
    <row r="383" spans="1:42" x14ac:dyDescent="0.25">
      <c r="A383" t="s">
        <v>437</v>
      </c>
      <c r="B383" s="2">
        <v>34897.875</v>
      </c>
      <c r="C383" t="s">
        <v>52</v>
      </c>
      <c r="F383" s="2">
        <v>45107</v>
      </c>
      <c r="G383" t="s">
        <v>53</v>
      </c>
      <c r="H383">
        <v>55.7</v>
      </c>
      <c r="I383">
        <v>53.5</v>
      </c>
      <c r="J383">
        <v>84</v>
      </c>
      <c r="K383" s="2">
        <v>45107</v>
      </c>
      <c r="M383">
        <v>84</v>
      </c>
      <c r="P383">
        <v>121</v>
      </c>
      <c r="Q383">
        <v>121</v>
      </c>
      <c r="R383" s="2">
        <v>45144</v>
      </c>
      <c r="S383" s="2">
        <v>45144</v>
      </c>
      <c r="W383">
        <v>0</v>
      </c>
      <c r="X383">
        <v>0</v>
      </c>
      <c r="Y383">
        <v>0</v>
      </c>
      <c r="Z383" t="s">
        <v>54</v>
      </c>
      <c r="AA383">
        <v>164</v>
      </c>
      <c r="AB383">
        <v>69</v>
      </c>
      <c r="AC383" t="s">
        <v>55</v>
      </c>
      <c r="AE383" t="s">
        <v>55</v>
      </c>
      <c r="AH383" t="s">
        <v>56</v>
      </c>
      <c r="AI383">
        <v>999</v>
      </c>
      <c r="AJ383">
        <v>999</v>
      </c>
      <c r="AK383">
        <v>1.6358619350000001</v>
      </c>
      <c r="AL383">
        <v>1.482763923</v>
      </c>
      <c r="AM383">
        <v>2.748969309</v>
      </c>
      <c r="AN383">
        <v>58.330487140000002</v>
      </c>
      <c r="AP383" t="s">
        <v>55</v>
      </c>
    </row>
    <row r="384" spans="1:42" x14ac:dyDescent="0.25">
      <c r="A384" t="s">
        <v>438</v>
      </c>
      <c r="B384" s="2">
        <v>37209.375</v>
      </c>
      <c r="C384" t="s">
        <v>52</v>
      </c>
      <c r="F384" s="2">
        <v>45107</v>
      </c>
      <c r="G384" t="s">
        <v>53</v>
      </c>
      <c r="H384">
        <v>72.400000000000006</v>
      </c>
      <c r="I384">
        <v>63.4</v>
      </c>
      <c r="J384">
        <v>93</v>
      </c>
      <c r="K384" s="2">
        <v>45107</v>
      </c>
      <c r="M384">
        <v>93</v>
      </c>
      <c r="P384">
        <v>108</v>
      </c>
      <c r="Q384">
        <v>108</v>
      </c>
      <c r="R384" s="2">
        <v>45122</v>
      </c>
      <c r="S384" s="2">
        <v>45122</v>
      </c>
      <c r="W384">
        <v>0</v>
      </c>
      <c r="X384">
        <v>0</v>
      </c>
      <c r="Y384">
        <v>0</v>
      </c>
      <c r="Z384" t="s">
        <v>54</v>
      </c>
      <c r="AA384">
        <v>164</v>
      </c>
      <c r="AB384">
        <v>69</v>
      </c>
      <c r="AC384" t="s">
        <v>55</v>
      </c>
      <c r="AE384" t="s">
        <v>55</v>
      </c>
      <c r="AH384" t="s">
        <v>56</v>
      </c>
      <c r="AI384">
        <v>999</v>
      </c>
      <c r="AJ384">
        <v>999</v>
      </c>
      <c r="AK384">
        <v>2.0563620399999998</v>
      </c>
      <c r="AL384">
        <v>2.1612137150000001</v>
      </c>
      <c r="AM384">
        <v>6.3471928330000003</v>
      </c>
      <c r="AN384">
        <v>65.375787099999997</v>
      </c>
      <c r="AP384" t="s">
        <v>55</v>
      </c>
    </row>
    <row r="385" spans="1:42" x14ac:dyDescent="0.25">
      <c r="A385" t="s">
        <v>439</v>
      </c>
      <c r="B385" s="2">
        <v>37209.375</v>
      </c>
      <c r="C385" t="s">
        <v>52</v>
      </c>
      <c r="F385" s="2">
        <v>45107</v>
      </c>
      <c r="G385" t="s">
        <v>53</v>
      </c>
      <c r="H385">
        <v>66.400000000000006</v>
      </c>
      <c r="I385">
        <v>64.8</v>
      </c>
      <c r="J385">
        <v>90</v>
      </c>
      <c r="K385" s="2">
        <v>45107</v>
      </c>
      <c r="M385">
        <v>90</v>
      </c>
      <c r="P385">
        <v>118</v>
      </c>
      <c r="Q385">
        <v>118</v>
      </c>
      <c r="R385" s="2">
        <v>45135</v>
      </c>
      <c r="S385" s="2">
        <v>45135</v>
      </c>
      <c r="W385">
        <v>0</v>
      </c>
      <c r="X385">
        <v>0</v>
      </c>
      <c r="Y385">
        <v>0</v>
      </c>
      <c r="Z385" t="s">
        <v>54</v>
      </c>
      <c r="AA385">
        <v>164</v>
      </c>
      <c r="AB385">
        <v>69</v>
      </c>
      <c r="AC385" t="s">
        <v>55</v>
      </c>
      <c r="AE385" t="s">
        <v>55</v>
      </c>
      <c r="AH385" t="s">
        <v>56</v>
      </c>
      <c r="AI385">
        <v>999</v>
      </c>
      <c r="AJ385">
        <v>999</v>
      </c>
      <c r="AK385">
        <v>2.837295535</v>
      </c>
      <c r="AL385">
        <v>1.9878234509999999</v>
      </c>
      <c r="AM385">
        <v>1.2603276859999999</v>
      </c>
      <c r="AN385">
        <v>136.81833639999999</v>
      </c>
      <c r="AP385" t="s">
        <v>55</v>
      </c>
    </row>
    <row r="386" spans="1:42" x14ac:dyDescent="0.25">
      <c r="A386" t="s">
        <v>440</v>
      </c>
      <c r="B386" s="2">
        <v>34512.625</v>
      </c>
      <c r="C386" t="s">
        <v>52</v>
      </c>
      <c r="F386" s="2">
        <v>45107</v>
      </c>
      <c r="G386" t="s">
        <v>53</v>
      </c>
      <c r="H386">
        <v>60.3</v>
      </c>
      <c r="I386">
        <v>59.3</v>
      </c>
      <c r="J386">
        <v>87</v>
      </c>
      <c r="K386" s="2">
        <v>45107</v>
      </c>
      <c r="M386">
        <v>87</v>
      </c>
      <c r="P386">
        <v>118</v>
      </c>
      <c r="Q386">
        <v>118</v>
      </c>
      <c r="R386" s="2">
        <v>45138</v>
      </c>
      <c r="S386" s="2">
        <v>45138</v>
      </c>
      <c r="W386">
        <v>0</v>
      </c>
      <c r="X386">
        <v>0</v>
      </c>
      <c r="Y386">
        <v>0</v>
      </c>
      <c r="Z386" t="s">
        <v>54</v>
      </c>
      <c r="AA386">
        <v>164</v>
      </c>
      <c r="AB386">
        <v>69</v>
      </c>
      <c r="AC386" t="s">
        <v>55</v>
      </c>
      <c r="AE386" t="s">
        <v>55</v>
      </c>
      <c r="AH386" t="s">
        <v>56</v>
      </c>
      <c r="AI386">
        <v>999</v>
      </c>
      <c r="AJ386">
        <v>999</v>
      </c>
      <c r="AK386">
        <v>1.771679424</v>
      </c>
      <c r="AL386">
        <v>1.806862382</v>
      </c>
      <c r="AM386">
        <v>3.0171877440000001</v>
      </c>
      <c r="AN386">
        <v>153.86704169999999</v>
      </c>
      <c r="AP386" t="s">
        <v>55</v>
      </c>
    </row>
    <row r="387" spans="1:42" x14ac:dyDescent="0.25">
      <c r="A387" t="s">
        <v>441</v>
      </c>
      <c r="B387" s="2">
        <v>34897.875</v>
      </c>
      <c r="C387" t="s">
        <v>52</v>
      </c>
      <c r="F387" s="2">
        <v>45107</v>
      </c>
      <c r="G387" t="s">
        <v>53</v>
      </c>
      <c r="H387">
        <v>60.7</v>
      </c>
      <c r="I387">
        <v>51.5</v>
      </c>
      <c r="J387">
        <v>87</v>
      </c>
      <c r="K387" s="2">
        <v>45107</v>
      </c>
      <c r="M387">
        <v>87</v>
      </c>
      <c r="P387">
        <v>115</v>
      </c>
      <c r="Q387">
        <v>115</v>
      </c>
      <c r="R387" s="2">
        <v>45135</v>
      </c>
      <c r="S387" s="2">
        <v>45135</v>
      </c>
      <c r="W387">
        <v>0</v>
      </c>
      <c r="X387">
        <v>0</v>
      </c>
      <c r="Y387">
        <v>0</v>
      </c>
      <c r="Z387" t="s">
        <v>54</v>
      </c>
      <c r="AA387">
        <v>164</v>
      </c>
      <c r="AB387">
        <v>69</v>
      </c>
      <c r="AC387" t="s">
        <v>55</v>
      </c>
      <c r="AE387" t="s">
        <v>55</v>
      </c>
      <c r="AH387" t="s">
        <v>56</v>
      </c>
      <c r="AI387">
        <v>999</v>
      </c>
      <c r="AJ387">
        <v>999</v>
      </c>
      <c r="AK387">
        <v>1.214437569</v>
      </c>
      <c r="AL387">
        <v>1.3476332289999999</v>
      </c>
      <c r="AM387">
        <v>5.7227307229999997</v>
      </c>
      <c r="AN387">
        <v>52.524639530000002</v>
      </c>
      <c r="AP387" t="s">
        <v>55</v>
      </c>
    </row>
    <row r="388" spans="1:42" x14ac:dyDescent="0.25">
      <c r="A388" t="s">
        <v>442</v>
      </c>
      <c r="B388" s="2">
        <v>34897.875</v>
      </c>
      <c r="C388" t="s">
        <v>52</v>
      </c>
      <c r="F388" s="2">
        <v>45107</v>
      </c>
      <c r="G388" t="s">
        <v>53</v>
      </c>
      <c r="H388">
        <v>64.400000000000006</v>
      </c>
      <c r="I388">
        <v>64.400000000000006</v>
      </c>
      <c r="J388">
        <v>89</v>
      </c>
      <c r="K388" s="2">
        <v>45107</v>
      </c>
      <c r="M388">
        <v>89</v>
      </c>
      <c r="P388">
        <v>122</v>
      </c>
      <c r="Q388">
        <v>122</v>
      </c>
      <c r="R388" s="2">
        <v>45140</v>
      </c>
      <c r="S388" s="2">
        <v>45140</v>
      </c>
      <c r="W388">
        <v>0</v>
      </c>
      <c r="X388">
        <v>0</v>
      </c>
      <c r="Y388">
        <v>0</v>
      </c>
      <c r="Z388" t="s">
        <v>54</v>
      </c>
      <c r="AA388">
        <v>164</v>
      </c>
      <c r="AB388">
        <v>69</v>
      </c>
      <c r="AC388" t="s">
        <v>55</v>
      </c>
      <c r="AE388" t="s">
        <v>55</v>
      </c>
      <c r="AH388" t="s">
        <v>56</v>
      </c>
      <c r="AI388">
        <v>999</v>
      </c>
      <c r="AJ388">
        <v>999</v>
      </c>
      <c r="AK388">
        <v>1.973818981</v>
      </c>
      <c r="AL388">
        <v>1.924854032</v>
      </c>
      <c r="AM388">
        <v>2.3088350389999999</v>
      </c>
      <c r="AN388">
        <v>60.876965130000002</v>
      </c>
      <c r="AP388" t="s">
        <v>55</v>
      </c>
    </row>
    <row r="389" spans="1:42" x14ac:dyDescent="0.25">
      <c r="A389" t="s">
        <v>443</v>
      </c>
      <c r="B389" s="2">
        <v>30660.125</v>
      </c>
      <c r="C389" t="s">
        <v>52</v>
      </c>
      <c r="F389" s="2">
        <v>45107</v>
      </c>
      <c r="G389" t="s">
        <v>53</v>
      </c>
      <c r="H389">
        <v>61.9</v>
      </c>
      <c r="I389">
        <v>61.9</v>
      </c>
      <c r="J389">
        <v>88</v>
      </c>
      <c r="K389" s="2">
        <v>45107</v>
      </c>
      <c r="M389">
        <v>88</v>
      </c>
      <c r="P389">
        <v>117</v>
      </c>
      <c r="Q389">
        <v>117</v>
      </c>
      <c r="R389" s="2">
        <v>45136</v>
      </c>
      <c r="S389" s="2">
        <v>45136</v>
      </c>
      <c r="W389">
        <v>0</v>
      </c>
      <c r="X389">
        <v>0</v>
      </c>
      <c r="Y389">
        <v>0</v>
      </c>
      <c r="Z389" t="s">
        <v>54</v>
      </c>
      <c r="AA389">
        <v>164</v>
      </c>
      <c r="AB389">
        <v>69</v>
      </c>
      <c r="AC389" t="s">
        <v>55</v>
      </c>
      <c r="AE389" t="s">
        <v>55</v>
      </c>
      <c r="AH389" t="s">
        <v>56</v>
      </c>
      <c r="AI389">
        <v>999</v>
      </c>
      <c r="AJ389">
        <v>999</v>
      </c>
      <c r="AK389">
        <v>1.7977630529999999</v>
      </c>
      <c r="AL389">
        <v>1.7590006359999999</v>
      </c>
      <c r="AM389">
        <v>7.2065385519999996</v>
      </c>
      <c r="AN389">
        <v>37.144006130000001</v>
      </c>
      <c r="AP389" t="s">
        <v>55</v>
      </c>
    </row>
    <row r="390" spans="1:42" x14ac:dyDescent="0.25">
      <c r="A390" t="s">
        <v>444</v>
      </c>
      <c r="B390" s="2">
        <v>36438.875</v>
      </c>
      <c r="C390" t="s">
        <v>52</v>
      </c>
      <c r="F390" s="2">
        <v>45107</v>
      </c>
      <c r="G390" t="s">
        <v>53</v>
      </c>
      <c r="H390">
        <v>69.5</v>
      </c>
      <c r="I390">
        <v>69.5</v>
      </c>
      <c r="J390">
        <v>92</v>
      </c>
      <c r="K390" s="2">
        <v>45107</v>
      </c>
      <c r="M390">
        <v>92</v>
      </c>
      <c r="P390">
        <v>113</v>
      </c>
      <c r="Q390">
        <v>113</v>
      </c>
      <c r="R390" s="2">
        <v>45128</v>
      </c>
      <c r="S390" s="2">
        <v>45128</v>
      </c>
      <c r="W390">
        <v>0</v>
      </c>
      <c r="X390">
        <v>0</v>
      </c>
      <c r="Y390">
        <v>0</v>
      </c>
      <c r="Z390" t="s">
        <v>54</v>
      </c>
      <c r="AA390">
        <v>164</v>
      </c>
      <c r="AB390">
        <v>69</v>
      </c>
      <c r="AC390" t="s">
        <v>55</v>
      </c>
      <c r="AE390" t="s">
        <v>55</v>
      </c>
      <c r="AH390" t="s">
        <v>56</v>
      </c>
      <c r="AI390">
        <v>999</v>
      </c>
      <c r="AJ390">
        <v>999</v>
      </c>
      <c r="AK390">
        <v>2.1247184670000001</v>
      </c>
      <c r="AL390">
        <v>2.3574084979999999</v>
      </c>
      <c r="AM390">
        <v>3.585994302</v>
      </c>
      <c r="AN390">
        <v>83.158044950000004</v>
      </c>
      <c r="AP390" t="s">
        <v>55</v>
      </c>
    </row>
    <row r="391" spans="1:42" x14ac:dyDescent="0.25">
      <c r="A391" t="s">
        <v>445</v>
      </c>
      <c r="B391" s="2">
        <v>31045.375</v>
      </c>
      <c r="C391" t="s">
        <v>52</v>
      </c>
      <c r="F391" s="2">
        <v>45107</v>
      </c>
      <c r="G391" t="s">
        <v>53</v>
      </c>
      <c r="H391">
        <v>56.4</v>
      </c>
      <c r="I391">
        <v>56.12</v>
      </c>
      <c r="J391">
        <v>85</v>
      </c>
      <c r="K391" s="2">
        <v>45107</v>
      </c>
      <c r="M391">
        <v>85</v>
      </c>
      <c r="P391">
        <v>122</v>
      </c>
      <c r="Q391">
        <v>122</v>
      </c>
      <c r="R391" s="2">
        <v>45144</v>
      </c>
      <c r="S391" s="2">
        <v>45144</v>
      </c>
      <c r="W391">
        <v>0</v>
      </c>
      <c r="X391">
        <v>0</v>
      </c>
      <c r="Y391">
        <v>0</v>
      </c>
      <c r="Z391" t="s">
        <v>54</v>
      </c>
      <c r="AA391">
        <v>164</v>
      </c>
      <c r="AB391">
        <v>69</v>
      </c>
      <c r="AC391" t="s">
        <v>55</v>
      </c>
      <c r="AE391" t="s">
        <v>55</v>
      </c>
      <c r="AH391" t="s">
        <v>56</v>
      </c>
      <c r="AI391">
        <v>999</v>
      </c>
      <c r="AJ391">
        <v>999</v>
      </c>
      <c r="AK391">
        <v>1.284619296</v>
      </c>
      <c r="AL391">
        <v>1.3816955339999999</v>
      </c>
      <c r="AM391">
        <v>5.224892251</v>
      </c>
      <c r="AN391">
        <v>73.061363950000001</v>
      </c>
      <c r="AP391" t="s">
        <v>55</v>
      </c>
    </row>
    <row r="392" spans="1:42" x14ac:dyDescent="0.25">
      <c r="A392" t="s">
        <v>446</v>
      </c>
      <c r="B392" s="2">
        <v>37209.375</v>
      </c>
      <c r="C392" t="s">
        <v>52</v>
      </c>
      <c r="F392" s="2">
        <v>45107</v>
      </c>
      <c r="G392" t="s">
        <v>53</v>
      </c>
      <c r="H392">
        <v>60.8</v>
      </c>
      <c r="I392">
        <v>53.8</v>
      </c>
      <c r="J392">
        <v>87</v>
      </c>
      <c r="K392" s="2">
        <v>45107</v>
      </c>
      <c r="M392">
        <v>87</v>
      </c>
      <c r="P392">
        <v>107</v>
      </c>
      <c r="Q392">
        <v>107</v>
      </c>
      <c r="R392" s="2">
        <v>45127</v>
      </c>
      <c r="S392" s="2">
        <v>45127</v>
      </c>
      <c r="W392">
        <v>0</v>
      </c>
      <c r="X392">
        <v>0</v>
      </c>
      <c r="Y392">
        <v>0</v>
      </c>
      <c r="Z392" t="s">
        <v>54</v>
      </c>
      <c r="AA392">
        <v>164</v>
      </c>
      <c r="AB392">
        <v>69</v>
      </c>
      <c r="AC392" t="s">
        <v>55</v>
      </c>
      <c r="AE392" t="s">
        <v>55</v>
      </c>
      <c r="AH392" t="s">
        <v>56</v>
      </c>
      <c r="AI392">
        <v>999</v>
      </c>
      <c r="AJ392">
        <v>999</v>
      </c>
      <c r="AK392">
        <v>1.5962440920000001</v>
      </c>
      <c r="AL392">
        <v>1.516979597</v>
      </c>
      <c r="AM392">
        <v>5.3574134920000001</v>
      </c>
      <c r="AN392">
        <v>131.02051760000001</v>
      </c>
      <c r="AP392" t="s">
        <v>55</v>
      </c>
    </row>
    <row r="393" spans="1:42" x14ac:dyDescent="0.25">
      <c r="A393" t="s">
        <v>447</v>
      </c>
      <c r="B393" s="2">
        <v>37209.375</v>
      </c>
      <c r="C393" t="s">
        <v>52</v>
      </c>
      <c r="F393" s="2">
        <v>45107</v>
      </c>
      <c r="G393" t="s">
        <v>53</v>
      </c>
      <c r="H393">
        <v>65.3</v>
      </c>
      <c r="I393">
        <v>59.1</v>
      </c>
      <c r="J393">
        <v>89</v>
      </c>
      <c r="K393" s="2">
        <v>45107</v>
      </c>
      <c r="M393">
        <v>89</v>
      </c>
      <c r="P393">
        <v>124</v>
      </c>
      <c r="Q393">
        <v>124</v>
      </c>
      <c r="R393" s="2">
        <v>45142</v>
      </c>
      <c r="S393" s="2">
        <v>45142</v>
      </c>
      <c r="W393">
        <v>0</v>
      </c>
      <c r="X393">
        <v>0</v>
      </c>
      <c r="Y393">
        <v>0</v>
      </c>
      <c r="Z393" t="s">
        <v>54</v>
      </c>
      <c r="AA393">
        <v>164</v>
      </c>
      <c r="AB393">
        <v>69</v>
      </c>
      <c r="AC393" t="s">
        <v>55</v>
      </c>
      <c r="AE393" t="s">
        <v>55</v>
      </c>
      <c r="AH393" t="s">
        <v>56</v>
      </c>
      <c r="AI393">
        <v>999</v>
      </c>
      <c r="AJ393">
        <v>999</v>
      </c>
      <c r="AK393">
        <v>1.676838856</v>
      </c>
      <c r="AL393">
        <v>1.1894577159999999</v>
      </c>
      <c r="AM393">
        <v>3.589766053</v>
      </c>
      <c r="AN393">
        <v>85.128690340000006</v>
      </c>
      <c r="AP393" t="s">
        <v>55</v>
      </c>
    </row>
    <row r="394" spans="1:42" x14ac:dyDescent="0.25">
      <c r="A394" t="s">
        <v>448</v>
      </c>
      <c r="B394" s="2">
        <v>37209.375</v>
      </c>
      <c r="C394" t="s">
        <v>52</v>
      </c>
      <c r="F394" s="2">
        <v>45107</v>
      </c>
      <c r="G394" t="s">
        <v>53</v>
      </c>
      <c r="H394">
        <v>59</v>
      </c>
      <c r="I394">
        <v>58.9</v>
      </c>
      <c r="J394">
        <v>86</v>
      </c>
      <c r="K394" s="2">
        <v>45107</v>
      </c>
      <c r="M394">
        <v>86</v>
      </c>
      <c r="P394">
        <v>124</v>
      </c>
      <c r="Q394">
        <v>124</v>
      </c>
      <c r="R394" s="2">
        <v>45145</v>
      </c>
      <c r="S394" s="2">
        <v>45145</v>
      </c>
      <c r="W394">
        <v>0</v>
      </c>
      <c r="X394">
        <v>0</v>
      </c>
      <c r="Y394">
        <v>0</v>
      </c>
      <c r="Z394" t="s">
        <v>54</v>
      </c>
      <c r="AA394">
        <v>164</v>
      </c>
      <c r="AB394">
        <v>69</v>
      </c>
      <c r="AC394" t="s">
        <v>55</v>
      </c>
      <c r="AE394" t="s">
        <v>55</v>
      </c>
      <c r="AH394" t="s">
        <v>56</v>
      </c>
      <c r="AI394">
        <v>999</v>
      </c>
      <c r="AJ394">
        <v>999</v>
      </c>
      <c r="AK394">
        <v>1.908957075</v>
      </c>
      <c r="AL394">
        <v>2.0837372599999999</v>
      </c>
      <c r="AM394">
        <v>1.957395335</v>
      </c>
      <c r="AN394">
        <v>17.273649299999999</v>
      </c>
      <c r="AP394" t="s">
        <v>55</v>
      </c>
    </row>
    <row r="395" spans="1:42" x14ac:dyDescent="0.25">
      <c r="A395" t="s">
        <v>449</v>
      </c>
      <c r="B395" s="2">
        <v>29889.625</v>
      </c>
      <c r="C395" t="s">
        <v>52</v>
      </c>
      <c r="F395" s="2">
        <v>45107</v>
      </c>
      <c r="G395" t="s">
        <v>53</v>
      </c>
      <c r="H395">
        <v>67.5</v>
      </c>
      <c r="I395">
        <v>63.5</v>
      </c>
      <c r="J395">
        <v>91</v>
      </c>
      <c r="K395" s="2">
        <v>45107</v>
      </c>
      <c r="M395">
        <v>91</v>
      </c>
      <c r="P395">
        <v>115</v>
      </c>
      <c r="Q395">
        <v>115</v>
      </c>
      <c r="R395" s="2">
        <v>45131</v>
      </c>
      <c r="S395" s="2">
        <v>45131</v>
      </c>
      <c r="W395">
        <v>0</v>
      </c>
      <c r="X395">
        <v>0</v>
      </c>
      <c r="Y395">
        <v>0</v>
      </c>
      <c r="Z395" t="s">
        <v>54</v>
      </c>
      <c r="AA395">
        <v>164</v>
      </c>
      <c r="AB395">
        <v>69</v>
      </c>
      <c r="AC395" t="s">
        <v>55</v>
      </c>
      <c r="AE395" t="s">
        <v>55</v>
      </c>
      <c r="AH395" t="s">
        <v>56</v>
      </c>
      <c r="AI395">
        <v>999</v>
      </c>
      <c r="AJ395">
        <v>999</v>
      </c>
      <c r="AK395">
        <v>1.47065332</v>
      </c>
      <c r="AL395">
        <v>2.1955538620000001</v>
      </c>
      <c r="AM395">
        <v>3.363379326</v>
      </c>
      <c r="AN395">
        <v>26.694792190000001</v>
      </c>
      <c r="AP395" t="s">
        <v>55</v>
      </c>
    </row>
    <row r="396" spans="1:42" x14ac:dyDescent="0.25">
      <c r="A396" t="s">
        <v>450</v>
      </c>
      <c r="B396" s="2">
        <v>32586.375</v>
      </c>
      <c r="C396" t="s">
        <v>52</v>
      </c>
      <c r="F396" s="2">
        <v>45107</v>
      </c>
      <c r="G396" t="s">
        <v>53</v>
      </c>
      <c r="H396">
        <v>70</v>
      </c>
      <c r="I396">
        <v>70</v>
      </c>
      <c r="J396">
        <v>92</v>
      </c>
      <c r="K396" s="2">
        <v>45107</v>
      </c>
      <c r="M396">
        <v>92</v>
      </c>
      <c r="P396">
        <v>124</v>
      </c>
      <c r="Q396">
        <v>124</v>
      </c>
      <c r="R396" s="2">
        <v>45139</v>
      </c>
      <c r="S396" s="2">
        <v>45139</v>
      </c>
      <c r="W396">
        <v>0</v>
      </c>
      <c r="X396">
        <v>0</v>
      </c>
      <c r="Y396">
        <v>0</v>
      </c>
      <c r="Z396" t="s">
        <v>54</v>
      </c>
      <c r="AA396">
        <v>164</v>
      </c>
      <c r="AB396">
        <v>69</v>
      </c>
      <c r="AC396" t="s">
        <v>55</v>
      </c>
      <c r="AE396" t="s">
        <v>55</v>
      </c>
      <c r="AH396" t="s">
        <v>56</v>
      </c>
      <c r="AI396">
        <v>999</v>
      </c>
      <c r="AJ396">
        <v>999</v>
      </c>
      <c r="AK396">
        <v>2.2788485469999999</v>
      </c>
      <c r="AL396">
        <v>1.687621016</v>
      </c>
      <c r="AM396">
        <v>2.7635229479999999</v>
      </c>
      <c r="AN396">
        <v>30.548365409999999</v>
      </c>
      <c r="AP396" t="s">
        <v>55</v>
      </c>
    </row>
    <row r="397" spans="1:42" x14ac:dyDescent="0.25">
      <c r="A397" t="s">
        <v>451</v>
      </c>
      <c r="B397" s="2">
        <v>34897.875</v>
      </c>
      <c r="C397" t="s">
        <v>52</v>
      </c>
      <c r="F397" s="2">
        <v>45107</v>
      </c>
      <c r="G397" t="s">
        <v>53</v>
      </c>
      <c r="H397">
        <v>67.099999999999994</v>
      </c>
      <c r="I397">
        <v>64.099999999999994</v>
      </c>
      <c r="J397">
        <v>90</v>
      </c>
      <c r="K397" s="2">
        <v>45107</v>
      </c>
      <c r="M397">
        <v>90</v>
      </c>
      <c r="P397">
        <v>128</v>
      </c>
      <c r="Q397">
        <v>128</v>
      </c>
      <c r="R397" s="2">
        <v>45145</v>
      </c>
      <c r="S397" s="2">
        <v>45145</v>
      </c>
      <c r="W397">
        <v>0</v>
      </c>
      <c r="X397">
        <v>0</v>
      </c>
      <c r="Y397">
        <v>0</v>
      </c>
      <c r="Z397" t="s">
        <v>54</v>
      </c>
      <c r="AA397">
        <v>164</v>
      </c>
      <c r="AB397">
        <v>69</v>
      </c>
      <c r="AC397" t="s">
        <v>55</v>
      </c>
      <c r="AE397" t="s">
        <v>55</v>
      </c>
      <c r="AH397" t="s">
        <v>56</v>
      </c>
      <c r="AI397">
        <v>999</v>
      </c>
      <c r="AJ397">
        <v>999</v>
      </c>
      <c r="AK397">
        <v>1.81836077</v>
      </c>
      <c r="AL397">
        <v>2.6931996200000001</v>
      </c>
      <c r="AM397">
        <v>4.5976382669999998</v>
      </c>
      <c r="AN397">
        <v>45.17907177</v>
      </c>
      <c r="AP397" t="s">
        <v>55</v>
      </c>
    </row>
    <row r="398" spans="1:42" x14ac:dyDescent="0.25">
      <c r="A398" t="s">
        <v>452</v>
      </c>
      <c r="B398" s="2">
        <v>35283.125</v>
      </c>
      <c r="C398" t="s">
        <v>52</v>
      </c>
      <c r="F398" s="2">
        <v>45107</v>
      </c>
      <c r="G398" t="s">
        <v>53</v>
      </c>
      <c r="H398">
        <v>48.9</v>
      </c>
      <c r="I398">
        <v>47.9</v>
      </c>
      <c r="J398">
        <v>81</v>
      </c>
      <c r="K398" s="2">
        <v>45107</v>
      </c>
      <c r="M398">
        <v>81</v>
      </c>
      <c r="P398">
        <v>109</v>
      </c>
      <c r="Q398">
        <v>109</v>
      </c>
      <c r="R398" s="2">
        <v>45135</v>
      </c>
      <c r="S398" s="2">
        <v>45135</v>
      </c>
      <c r="W398">
        <v>0</v>
      </c>
      <c r="X398">
        <v>0</v>
      </c>
      <c r="Y398">
        <v>0</v>
      </c>
      <c r="Z398" t="s">
        <v>54</v>
      </c>
      <c r="AA398">
        <v>164</v>
      </c>
      <c r="AB398">
        <v>69</v>
      </c>
      <c r="AC398" t="s">
        <v>55</v>
      </c>
      <c r="AE398" t="s">
        <v>55</v>
      </c>
      <c r="AH398" t="s">
        <v>56</v>
      </c>
      <c r="AI398">
        <v>999</v>
      </c>
      <c r="AJ398">
        <v>999</v>
      </c>
      <c r="AK398">
        <v>1.1948218530000001</v>
      </c>
      <c r="AL398">
        <v>1.301861438</v>
      </c>
      <c r="AM398">
        <v>1.203629265</v>
      </c>
      <c r="AN398">
        <v>164.1165077</v>
      </c>
      <c r="AP398" t="s">
        <v>55</v>
      </c>
    </row>
    <row r="399" spans="1:42" x14ac:dyDescent="0.25">
      <c r="A399" t="s">
        <v>453</v>
      </c>
      <c r="B399" s="2">
        <v>32971.625</v>
      </c>
      <c r="C399" t="s">
        <v>52</v>
      </c>
      <c r="F399" s="2">
        <v>45107</v>
      </c>
      <c r="G399" t="s">
        <v>53</v>
      </c>
      <c r="H399">
        <v>56</v>
      </c>
      <c r="I399">
        <v>55</v>
      </c>
      <c r="J399">
        <v>85</v>
      </c>
      <c r="K399" s="2">
        <v>45107</v>
      </c>
      <c r="M399">
        <v>85</v>
      </c>
      <c r="P399">
        <v>111</v>
      </c>
      <c r="Q399">
        <v>111</v>
      </c>
      <c r="R399" s="2">
        <v>45133</v>
      </c>
      <c r="S399" s="2">
        <v>45133</v>
      </c>
      <c r="W399">
        <v>0</v>
      </c>
      <c r="X399">
        <v>0</v>
      </c>
      <c r="Y399">
        <v>0</v>
      </c>
      <c r="Z399" t="s">
        <v>54</v>
      </c>
      <c r="AA399">
        <v>164</v>
      </c>
      <c r="AB399">
        <v>69</v>
      </c>
      <c r="AC399" t="s">
        <v>55</v>
      </c>
      <c r="AE399" t="s">
        <v>55</v>
      </c>
      <c r="AH399" t="s">
        <v>56</v>
      </c>
      <c r="AI399">
        <v>999</v>
      </c>
      <c r="AJ399">
        <v>999</v>
      </c>
      <c r="AK399">
        <v>1.2892773870000001</v>
      </c>
      <c r="AL399">
        <v>1.631715136</v>
      </c>
      <c r="AM399">
        <v>1.6401226929999999</v>
      </c>
      <c r="AN399">
        <v>121.1796484</v>
      </c>
      <c r="AP399" t="s">
        <v>55</v>
      </c>
    </row>
    <row r="400" spans="1:42" x14ac:dyDescent="0.25">
      <c r="A400" t="s">
        <v>454</v>
      </c>
      <c r="B400" s="2">
        <v>32201.125</v>
      </c>
      <c r="C400" t="s">
        <v>52</v>
      </c>
      <c r="F400" s="2">
        <v>45107</v>
      </c>
      <c r="G400" t="s">
        <v>53</v>
      </c>
      <c r="H400">
        <v>62</v>
      </c>
      <c r="I400">
        <v>60.5</v>
      </c>
      <c r="J400">
        <v>88</v>
      </c>
      <c r="K400" s="2">
        <v>45107</v>
      </c>
      <c r="M400">
        <v>88</v>
      </c>
      <c r="P400">
        <v>127</v>
      </c>
      <c r="Q400">
        <v>127</v>
      </c>
      <c r="R400" s="2">
        <v>45146</v>
      </c>
      <c r="S400" s="2">
        <v>45146</v>
      </c>
      <c r="W400">
        <v>0</v>
      </c>
      <c r="X400">
        <v>0</v>
      </c>
      <c r="Y400">
        <v>0</v>
      </c>
      <c r="Z400" t="s">
        <v>54</v>
      </c>
      <c r="AA400">
        <v>164</v>
      </c>
      <c r="AB400">
        <v>69</v>
      </c>
      <c r="AC400" t="s">
        <v>55</v>
      </c>
      <c r="AE400" t="s">
        <v>55</v>
      </c>
      <c r="AH400" t="s">
        <v>56</v>
      </c>
      <c r="AI400">
        <v>999</v>
      </c>
      <c r="AJ400">
        <v>999</v>
      </c>
      <c r="AK400">
        <v>1.522189746</v>
      </c>
      <c r="AL400">
        <v>1.7303910419999999</v>
      </c>
      <c r="AM400">
        <v>2.3030485280000002</v>
      </c>
      <c r="AN400">
        <v>43.768957669999999</v>
      </c>
      <c r="AP400" t="s">
        <v>55</v>
      </c>
    </row>
    <row r="401" spans="1:42" x14ac:dyDescent="0.25">
      <c r="A401" t="s">
        <v>455</v>
      </c>
      <c r="B401" s="2">
        <v>27963.375</v>
      </c>
      <c r="C401" t="s">
        <v>52</v>
      </c>
      <c r="F401" s="2">
        <v>45107</v>
      </c>
      <c r="G401" t="s">
        <v>53</v>
      </c>
      <c r="H401">
        <v>56.6</v>
      </c>
      <c r="I401">
        <v>56.6</v>
      </c>
      <c r="J401">
        <v>85</v>
      </c>
      <c r="K401" s="2">
        <v>45107</v>
      </c>
      <c r="M401">
        <v>85</v>
      </c>
      <c r="P401">
        <v>115</v>
      </c>
      <c r="Q401">
        <v>115</v>
      </c>
      <c r="R401" s="2">
        <v>45137</v>
      </c>
      <c r="S401" s="2">
        <v>45137</v>
      </c>
      <c r="W401">
        <v>0</v>
      </c>
      <c r="X401">
        <v>0</v>
      </c>
      <c r="Y401">
        <v>0</v>
      </c>
      <c r="Z401" t="s">
        <v>54</v>
      </c>
      <c r="AA401">
        <v>164</v>
      </c>
      <c r="AB401">
        <v>69</v>
      </c>
      <c r="AC401" t="s">
        <v>55</v>
      </c>
      <c r="AE401" t="s">
        <v>55</v>
      </c>
      <c r="AH401" t="s">
        <v>56</v>
      </c>
      <c r="AI401">
        <v>999</v>
      </c>
      <c r="AJ401">
        <v>999</v>
      </c>
      <c r="AK401">
        <v>1.3411672589999999</v>
      </c>
      <c r="AL401">
        <v>1.3178253559999999</v>
      </c>
      <c r="AM401">
        <v>2.3516752369999998</v>
      </c>
      <c r="AN401">
        <v>66.68435341</v>
      </c>
      <c r="AP401" t="s">
        <v>55</v>
      </c>
    </row>
    <row r="402" spans="1:42" x14ac:dyDescent="0.25">
      <c r="A402" t="s">
        <v>456</v>
      </c>
      <c r="B402" s="2">
        <v>33356.875</v>
      </c>
      <c r="C402" t="s">
        <v>52</v>
      </c>
      <c r="F402" s="2">
        <v>45107</v>
      </c>
      <c r="G402" t="s">
        <v>53</v>
      </c>
      <c r="H402">
        <v>61.2</v>
      </c>
      <c r="I402">
        <v>57.2</v>
      </c>
      <c r="J402">
        <v>87</v>
      </c>
      <c r="K402" s="2">
        <v>45107</v>
      </c>
      <c r="M402">
        <v>87</v>
      </c>
      <c r="P402">
        <v>114</v>
      </c>
      <c r="Q402">
        <v>114</v>
      </c>
      <c r="R402" s="2">
        <v>45134</v>
      </c>
      <c r="S402" s="2">
        <v>45134</v>
      </c>
      <c r="W402">
        <v>0</v>
      </c>
      <c r="X402">
        <v>0</v>
      </c>
      <c r="Y402">
        <v>0</v>
      </c>
      <c r="Z402" t="s">
        <v>54</v>
      </c>
      <c r="AA402">
        <v>164</v>
      </c>
      <c r="AB402">
        <v>69</v>
      </c>
      <c r="AC402" t="s">
        <v>55</v>
      </c>
      <c r="AE402" t="s">
        <v>55</v>
      </c>
      <c r="AH402" t="s">
        <v>56</v>
      </c>
      <c r="AI402">
        <v>999</v>
      </c>
      <c r="AJ402">
        <v>999</v>
      </c>
      <c r="AK402">
        <v>2.1664633329999998</v>
      </c>
      <c r="AL402">
        <v>1.818360046</v>
      </c>
      <c r="AM402">
        <v>8.7488979849999993</v>
      </c>
      <c r="AN402">
        <v>86.033811380000003</v>
      </c>
      <c r="AP402" t="s">
        <v>55</v>
      </c>
    </row>
    <row r="403" spans="1:42" x14ac:dyDescent="0.25">
      <c r="A403" t="s">
        <v>457</v>
      </c>
      <c r="B403" s="2">
        <v>30660.125</v>
      </c>
      <c r="C403" t="s">
        <v>52</v>
      </c>
      <c r="F403" s="2">
        <v>45107</v>
      </c>
      <c r="G403" t="s">
        <v>53</v>
      </c>
      <c r="H403">
        <v>60.6</v>
      </c>
      <c r="I403">
        <v>60.6</v>
      </c>
      <c r="J403">
        <v>87</v>
      </c>
      <c r="K403" s="2">
        <v>45107</v>
      </c>
      <c r="M403">
        <v>87</v>
      </c>
      <c r="P403">
        <v>118</v>
      </c>
      <c r="Q403">
        <v>118</v>
      </c>
      <c r="R403" s="2">
        <v>45138</v>
      </c>
      <c r="S403" s="2">
        <v>45138</v>
      </c>
      <c r="W403">
        <v>0</v>
      </c>
      <c r="X403">
        <v>0</v>
      </c>
      <c r="Y403">
        <v>0</v>
      </c>
      <c r="Z403" t="s">
        <v>54</v>
      </c>
      <c r="AA403">
        <v>164</v>
      </c>
      <c r="AB403">
        <v>69</v>
      </c>
      <c r="AC403" t="s">
        <v>55</v>
      </c>
      <c r="AE403" t="s">
        <v>55</v>
      </c>
      <c r="AH403" t="s">
        <v>56</v>
      </c>
      <c r="AI403">
        <v>999</v>
      </c>
      <c r="AJ403">
        <v>999</v>
      </c>
      <c r="AK403">
        <v>1.7697692009999999</v>
      </c>
      <c r="AL403">
        <v>1.5956189940000001</v>
      </c>
      <c r="AM403">
        <v>1.9038201969999999</v>
      </c>
      <c r="AN403">
        <v>27.128867809999999</v>
      </c>
      <c r="AP403" t="s">
        <v>55</v>
      </c>
    </row>
    <row r="404" spans="1:42" x14ac:dyDescent="0.25">
      <c r="A404" t="s">
        <v>458</v>
      </c>
      <c r="B404" s="2">
        <v>36053.625</v>
      </c>
      <c r="C404" t="s">
        <v>52</v>
      </c>
      <c r="F404" s="2">
        <v>45107</v>
      </c>
      <c r="G404" t="s">
        <v>53</v>
      </c>
      <c r="H404">
        <v>69.400000000000006</v>
      </c>
      <c r="I404">
        <v>67.400000000000006</v>
      </c>
      <c r="J404">
        <v>92</v>
      </c>
      <c r="K404" s="2">
        <v>45107</v>
      </c>
      <c r="M404">
        <v>92</v>
      </c>
      <c r="P404">
        <v>101</v>
      </c>
      <c r="Q404">
        <v>101</v>
      </c>
      <c r="R404" s="2">
        <v>45116</v>
      </c>
      <c r="S404" s="2">
        <v>45116</v>
      </c>
      <c r="W404">
        <v>0</v>
      </c>
      <c r="X404">
        <v>0</v>
      </c>
      <c r="Y404">
        <v>0</v>
      </c>
      <c r="Z404" t="s">
        <v>54</v>
      </c>
      <c r="AA404">
        <v>164</v>
      </c>
      <c r="AB404">
        <v>69</v>
      </c>
      <c r="AC404" t="s">
        <v>55</v>
      </c>
      <c r="AE404" t="s">
        <v>55</v>
      </c>
      <c r="AH404" t="s">
        <v>56</v>
      </c>
      <c r="AI404">
        <v>999</v>
      </c>
      <c r="AJ404">
        <v>999</v>
      </c>
      <c r="AK404">
        <v>2.3884719909999998</v>
      </c>
      <c r="AL404">
        <v>1.7115704410000001</v>
      </c>
      <c r="AM404">
        <v>1.9521052679999999</v>
      </c>
      <c r="AN404">
        <v>40.78950674</v>
      </c>
      <c r="AP404" t="s">
        <v>55</v>
      </c>
    </row>
    <row r="405" spans="1:42" x14ac:dyDescent="0.25">
      <c r="A405" t="s">
        <v>459</v>
      </c>
      <c r="B405" s="2">
        <v>33742.125</v>
      </c>
      <c r="C405" t="s">
        <v>52</v>
      </c>
      <c r="F405" s="2">
        <v>45107</v>
      </c>
      <c r="G405" t="s">
        <v>53</v>
      </c>
      <c r="H405">
        <v>80.599999999999994</v>
      </c>
      <c r="I405">
        <v>69.599999999999994</v>
      </c>
      <c r="J405">
        <v>97</v>
      </c>
      <c r="K405" s="2">
        <v>45107</v>
      </c>
      <c r="M405">
        <v>97</v>
      </c>
      <c r="P405">
        <v>108</v>
      </c>
      <c r="Q405">
        <v>108</v>
      </c>
      <c r="R405" s="2">
        <v>45118</v>
      </c>
      <c r="S405" s="2">
        <v>45118</v>
      </c>
      <c r="W405">
        <v>0</v>
      </c>
      <c r="X405">
        <v>0</v>
      </c>
      <c r="Y405">
        <v>0</v>
      </c>
      <c r="Z405" t="s">
        <v>54</v>
      </c>
      <c r="AA405">
        <v>164</v>
      </c>
      <c r="AB405">
        <v>69</v>
      </c>
      <c r="AC405" t="s">
        <v>55</v>
      </c>
      <c r="AE405" t="s">
        <v>55</v>
      </c>
      <c r="AH405" t="s">
        <v>56</v>
      </c>
      <c r="AI405">
        <v>999</v>
      </c>
      <c r="AJ405">
        <v>999</v>
      </c>
      <c r="AK405">
        <v>2.42177474</v>
      </c>
      <c r="AL405">
        <v>1.621334472</v>
      </c>
      <c r="AM405">
        <v>6.1991478249999998</v>
      </c>
      <c r="AN405">
        <v>26.125253879999999</v>
      </c>
      <c r="AP405" t="s">
        <v>55</v>
      </c>
    </row>
    <row r="406" spans="1:42" x14ac:dyDescent="0.25">
      <c r="A406" t="s">
        <v>460</v>
      </c>
      <c r="B406" s="2">
        <v>34897.875</v>
      </c>
      <c r="C406" t="s">
        <v>52</v>
      </c>
      <c r="F406" s="2">
        <v>45107</v>
      </c>
      <c r="G406" t="s">
        <v>53</v>
      </c>
      <c r="H406">
        <v>51</v>
      </c>
      <c r="I406">
        <v>48</v>
      </c>
      <c r="J406">
        <v>82</v>
      </c>
      <c r="K406" s="2">
        <v>45107</v>
      </c>
      <c r="M406">
        <v>82</v>
      </c>
      <c r="P406">
        <v>126</v>
      </c>
      <c r="Q406">
        <v>126</v>
      </c>
      <c r="R406" s="2">
        <v>45151</v>
      </c>
      <c r="S406" s="2">
        <v>45151</v>
      </c>
      <c r="W406">
        <v>0</v>
      </c>
      <c r="X406">
        <v>0</v>
      </c>
      <c r="Y406">
        <v>0</v>
      </c>
      <c r="Z406" t="s">
        <v>54</v>
      </c>
      <c r="AA406">
        <v>164</v>
      </c>
      <c r="AB406">
        <v>69</v>
      </c>
      <c r="AC406" t="s">
        <v>55</v>
      </c>
      <c r="AE406" t="s">
        <v>55</v>
      </c>
      <c r="AH406" t="s">
        <v>56</v>
      </c>
      <c r="AI406">
        <v>999</v>
      </c>
      <c r="AJ406">
        <v>999</v>
      </c>
      <c r="AK406">
        <v>1.1392653269999999</v>
      </c>
      <c r="AL406">
        <v>0.96890098000000002</v>
      </c>
      <c r="AM406">
        <v>2.5557038790000002</v>
      </c>
      <c r="AN406">
        <v>45.050121040000001</v>
      </c>
      <c r="AP406" t="s">
        <v>55</v>
      </c>
    </row>
    <row r="407" spans="1:42" x14ac:dyDescent="0.25">
      <c r="A407" t="s">
        <v>461</v>
      </c>
      <c r="B407" s="2">
        <v>32971.625</v>
      </c>
      <c r="C407" t="s">
        <v>52</v>
      </c>
      <c r="F407" s="2">
        <v>45107</v>
      </c>
      <c r="G407" t="s">
        <v>53</v>
      </c>
      <c r="H407">
        <v>54.5</v>
      </c>
      <c r="I407">
        <v>52.5</v>
      </c>
      <c r="J407">
        <v>84</v>
      </c>
      <c r="K407" s="2">
        <v>45107</v>
      </c>
      <c r="M407">
        <v>84</v>
      </c>
      <c r="P407">
        <v>103</v>
      </c>
      <c r="Q407">
        <v>103</v>
      </c>
      <c r="R407" s="2">
        <v>45126</v>
      </c>
      <c r="S407" s="2">
        <v>45126</v>
      </c>
      <c r="W407">
        <v>0</v>
      </c>
      <c r="X407">
        <v>0</v>
      </c>
      <c r="Y407">
        <v>0</v>
      </c>
      <c r="Z407" t="s">
        <v>54</v>
      </c>
      <c r="AA407">
        <v>164</v>
      </c>
      <c r="AB407">
        <v>69</v>
      </c>
      <c r="AC407" t="s">
        <v>55</v>
      </c>
      <c r="AE407" t="s">
        <v>55</v>
      </c>
      <c r="AH407" t="s">
        <v>56</v>
      </c>
      <c r="AI407">
        <v>999</v>
      </c>
      <c r="AJ407">
        <v>999</v>
      </c>
      <c r="AK407">
        <v>1.709064983</v>
      </c>
      <c r="AL407">
        <v>1.4562643500000001</v>
      </c>
      <c r="AM407">
        <v>2.0766651039999999</v>
      </c>
      <c r="AN407">
        <v>165.8450502</v>
      </c>
      <c r="AP407" t="s">
        <v>55</v>
      </c>
    </row>
    <row r="408" spans="1:42" x14ac:dyDescent="0.25">
      <c r="A408" t="s">
        <v>462</v>
      </c>
      <c r="B408" s="2">
        <v>30660.125</v>
      </c>
      <c r="C408" t="s">
        <v>52</v>
      </c>
      <c r="F408" s="2">
        <v>45107</v>
      </c>
      <c r="G408" t="s">
        <v>53</v>
      </c>
      <c r="H408">
        <v>69.5</v>
      </c>
      <c r="I408">
        <v>65.5</v>
      </c>
      <c r="J408">
        <v>92</v>
      </c>
      <c r="K408" s="2">
        <v>45107</v>
      </c>
      <c r="M408">
        <v>92</v>
      </c>
      <c r="P408">
        <v>122</v>
      </c>
      <c r="Q408">
        <v>122</v>
      </c>
      <c r="R408" s="2">
        <v>45137</v>
      </c>
      <c r="S408" s="2">
        <v>45137</v>
      </c>
      <c r="W408">
        <v>0</v>
      </c>
      <c r="X408">
        <v>0</v>
      </c>
      <c r="Y408">
        <v>0</v>
      </c>
      <c r="Z408" t="s">
        <v>54</v>
      </c>
      <c r="AA408">
        <v>164</v>
      </c>
      <c r="AB408">
        <v>69</v>
      </c>
      <c r="AC408" t="s">
        <v>55</v>
      </c>
      <c r="AE408" t="s">
        <v>55</v>
      </c>
      <c r="AH408" t="s">
        <v>56</v>
      </c>
      <c r="AI408">
        <v>999</v>
      </c>
      <c r="AJ408">
        <v>999</v>
      </c>
      <c r="AK408">
        <v>2.8320118810000001</v>
      </c>
      <c r="AL408">
        <v>1.515898288</v>
      </c>
      <c r="AM408">
        <v>3.6981616320000001</v>
      </c>
      <c r="AN408">
        <v>49.689861290000003</v>
      </c>
      <c r="AP408" t="s">
        <v>55</v>
      </c>
    </row>
    <row r="409" spans="1:42" x14ac:dyDescent="0.25">
      <c r="A409" t="s">
        <v>463</v>
      </c>
      <c r="B409" s="2">
        <v>35283.125</v>
      </c>
      <c r="C409" t="s">
        <v>52</v>
      </c>
      <c r="F409" s="2">
        <v>45107</v>
      </c>
      <c r="G409" t="s">
        <v>53</v>
      </c>
      <c r="H409">
        <v>65.2</v>
      </c>
      <c r="I409">
        <v>61.2</v>
      </c>
      <c r="J409">
        <v>89</v>
      </c>
      <c r="K409" s="2">
        <v>45107</v>
      </c>
      <c r="M409">
        <v>89</v>
      </c>
      <c r="P409">
        <v>108</v>
      </c>
      <c r="Q409">
        <v>108</v>
      </c>
      <c r="R409" s="2">
        <v>45126</v>
      </c>
      <c r="S409" s="2">
        <v>45126</v>
      </c>
      <c r="W409">
        <v>0</v>
      </c>
      <c r="X409">
        <v>0</v>
      </c>
      <c r="Y409">
        <v>0</v>
      </c>
      <c r="Z409" t="s">
        <v>54</v>
      </c>
      <c r="AA409">
        <v>164</v>
      </c>
      <c r="AB409">
        <v>69</v>
      </c>
      <c r="AC409" t="s">
        <v>55</v>
      </c>
      <c r="AE409" t="s">
        <v>55</v>
      </c>
      <c r="AH409" t="s">
        <v>56</v>
      </c>
      <c r="AI409">
        <v>999</v>
      </c>
      <c r="AJ409">
        <v>999</v>
      </c>
      <c r="AK409">
        <v>1.4222938009999999</v>
      </c>
      <c r="AL409">
        <v>1.422285209</v>
      </c>
      <c r="AM409">
        <v>6.028842729</v>
      </c>
      <c r="AN409">
        <v>62.947727010000001</v>
      </c>
      <c r="AP409" t="s">
        <v>55</v>
      </c>
    </row>
    <row r="410" spans="1:42" x14ac:dyDescent="0.25">
      <c r="A410" t="s">
        <v>464</v>
      </c>
      <c r="B410" s="2">
        <v>29119.125</v>
      </c>
      <c r="C410" t="s">
        <v>52</v>
      </c>
      <c r="F410" s="2">
        <v>45107</v>
      </c>
      <c r="G410" t="s">
        <v>53</v>
      </c>
      <c r="H410">
        <v>49.2</v>
      </c>
      <c r="I410">
        <v>47.2</v>
      </c>
      <c r="J410">
        <v>81</v>
      </c>
      <c r="K410" s="2">
        <v>45107</v>
      </c>
      <c r="M410">
        <v>81</v>
      </c>
      <c r="P410">
        <v>111</v>
      </c>
      <c r="Q410">
        <v>111</v>
      </c>
      <c r="R410" s="2">
        <v>45137</v>
      </c>
      <c r="S410" s="2">
        <v>45137</v>
      </c>
      <c r="W410">
        <v>0</v>
      </c>
      <c r="X410">
        <v>0</v>
      </c>
      <c r="Y410">
        <v>0</v>
      </c>
      <c r="Z410" t="s">
        <v>54</v>
      </c>
      <c r="AA410">
        <v>164</v>
      </c>
      <c r="AB410">
        <v>69</v>
      </c>
      <c r="AC410" t="s">
        <v>55</v>
      </c>
      <c r="AE410" t="s">
        <v>55</v>
      </c>
      <c r="AH410" t="s">
        <v>56</v>
      </c>
      <c r="AI410">
        <v>999</v>
      </c>
      <c r="AJ410">
        <v>999</v>
      </c>
      <c r="AK410">
        <v>0.88390850700000001</v>
      </c>
      <c r="AL410">
        <v>1.093386097</v>
      </c>
      <c r="AM410">
        <v>2.3522017659999999</v>
      </c>
      <c r="AN410">
        <v>31.456419260000001</v>
      </c>
      <c r="AP410" t="s">
        <v>55</v>
      </c>
    </row>
    <row r="411" spans="1:42" x14ac:dyDescent="0.25">
      <c r="A411" t="s">
        <v>465</v>
      </c>
      <c r="B411" s="2">
        <v>32586.375</v>
      </c>
      <c r="C411" t="s">
        <v>52</v>
      </c>
      <c r="F411" s="2">
        <v>45107</v>
      </c>
      <c r="G411" t="s">
        <v>53</v>
      </c>
      <c r="H411">
        <v>69.8</v>
      </c>
      <c r="I411">
        <v>64.8</v>
      </c>
      <c r="J411">
        <v>92</v>
      </c>
      <c r="K411" s="2">
        <v>45107</v>
      </c>
      <c r="M411">
        <v>92</v>
      </c>
      <c r="P411">
        <v>111</v>
      </c>
      <c r="Q411">
        <v>111</v>
      </c>
      <c r="R411" s="2">
        <v>45126</v>
      </c>
      <c r="S411" s="2">
        <v>45126</v>
      </c>
      <c r="W411">
        <v>0</v>
      </c>
      <c r="X411">
        <v>0</v>
      </c>
      <c r="Y411">
        <v>0</v>
      </c>
      <c r="Z411" t="s">
        <v>54</v>
      </c>
      <c r="AA411">
        <v>164</v>
      </c>
      <c r="AB411">
        <v>69</v>
      </c>
      <c r="AC411" t="s">
        <v>55</v>
      </c>
      <c r="AE411" t="s">
        <v>55</v>
      </c>
      <c r="AH411" t="s">
        <v>56</v>
      </c>
      <c r="AI411">
        <v>999</v>
      </c>
      <c r="AJ411">
        <v>999</v>
      </c>
      <c r="AK411">
        <v>2.722421244</v>
      </c>
      <c r="AL411">
        <v>1.6274562640000001</v>
      </c>
      <c r="AM411">
        <v>2.7755345309999999</v>
      </c>
      <c r="AN411">
        <v>9.5302516100000005</v>
      </c>
      <c r="AP411" t="s">
        <v>55</v>
      </c>
    </row>
    <row r="412" spans="1:42" x14ac:dyDescent="0.25">
      <c r="A412" t="s">
        <v>466</v>
      </c>
      <c r="B412" s="2">
        <v>34512.625</v>
      </c>
      <c r="C412" t="s">
        <v>52</v>
      </c>
      <c r="F412" s="2">
        <v>45107</v>
      </c>
      <c r="G412" t="s">
        <v>53</v>
      </c>
      <c r="H412">
        <v>69.5</v>
      </c>
      <c r="I412">
        <v>64.5</v>
      </c>
      <c r="J412">
        <v>92</v>
      </c>
      <c r="K412" s="2">
        <v>45107</v>
      </c>
      <c r="M412">
        <v>92</v>
      </c>
      <c r="P412">
        <v>104</v>
      </c>
      <c r="Q412">
        <v>104</v>
      </c>
      <c r="R412" s="2">
        <v>45119</v>
      </c>
      <c r="S412" s="2">
        <v>45119</v>
      </c>
      <c r="W412">
        <v>0</v>
      </c>
      <c r="X412">
        <v>0</v>
      </c>
      <c r="Y412">
        <v>0</v>
      </c>
      <c r="Z412" t="s">
        <v>54</v>
      </c>
      <c r="AA412">
        <v>164</v>
      </c>
      <c r="AB412">
        <v>69</v>
      </c>
      <c r="AC412" t="s">
        <v>55</v>
      </c>
      <c r="AE412" t="s">
        <v>55</v>
      </c>
      <c r="AH412" t="s">
        <v>56</v>
      </c>
      <c r="AI412">
        <v>999</v>
      </c>
      <c r="AJ412">
        <v>999</v>
      </c>
      <c r="AK412">
        <v>2.288826383</v>
      </c>
      <c r="AL412">
        <v>1.6785447330000001</v>
      </c>
      <c r="AM412">
        <v>2.2833981849999998</v>
      </c>
      <c r="AN412">
        <v>89.982294159999995</v>
      </c>
      <c r="AP412" t="s">
        <v>55</v>
      </c>
    </row>
    <row r="413" spans="1:42" x14ac:dyDescent="0.25">
      <c r="A413" t="s">
        <v>467</v>
      </c>
      <c r="B413" s="2">
        <v>33356.875</v>
      </c>
      <c r="C413" t="s">
        <v>52</v>
      </c>
      <c r="F413" s="2">
        <v>45107</v>
      </c>
      <c r="G413" t="s">
        <v>53</v>
      </c>
      <c r="H413">
        <v>67.400000000000006</v>
      </c>
      <c r="I413">
        <v>64.400000000000006</v>
      </c>
      <c r="J413">
        <v>91</v>
      </c>
      <c r="K413" s="2">
        <v>45107</v>
      </c>
      <c r="M413">
        <v>91</v>
      </c>
      <c r="P413">
        <v>100</v>
      </c>
      <c r="Q413">
        <v>100</v>
      </c>
      <c r="R413" s="2">
        <v>45116</v>
      </c>
      <c r="S413" s="2">
        <v>45116</v>
      </c>
      <c r="W413">
        <v>0</v>
      </c>
      <c r="X413">
        <v>0</v>
      </c>
      <c r="Y413">
        <v>0</v>
      </c>
      <c r="Z413" t="s">
        <v>54</v>
      </c>
      <c r="AA413">
        <v>164</v>
      </c>
      <c r="AB413">
        <v>69</v>
      </c>
      <c r="AC413" t="s">
        <v>55</v>
      </c>
      <c r="AE413" t="s">
        <v>55</v>
      </c>
      <c r="AH413" t="s">
        <v>56</v>
      </c>
      <c r="AI413">
        <v>999</v>
      </c>
      <c r="AJ413">
        <v>999</v>
      </c>
      <c r="AK413">
        <v>1.6955040800000001</v>
      </c>
      <c r="AL413">
        <v>1.2251306749999999</v>
      </c>
      <c r="AM413">
        <v>5.0015128720000002</v>
      </c>
      <c r="AN413">
        <v>134.95035200000001</v>
      </c>
      <c r="AP413" t="s">
        <v>55</v>
      </c>
    </row>
    <row r="414" spans="1:42" x14ac:dyDescent="0.25">
      <c r="A414" t="s">
        <v>468</v>
      </c>
      <c r="B414" s="2">
        <v>31430.625</v>
      </c>
      <c r="C414" t="s">
        <v>52</v>
      </c>
      <c r="F414" s="2">
        <v>45107</v>
      </c>
      <c r="G414" t="s">
        <v>53</v>
      </c>
      <c r="H414">
        <v>62.9</v>
      </c>
      <c r="I414">
        <v>61.9</v>
      </c>
      <c r="J414">
        <v>88</v>
      </c>
      <c r="K414" s="2">
        <v>45107</v>
      </c>
      <c r="M414">
        <v>88</v>
      </c>
      <c r="P414">
        <v>113</v>
      </c>
      <c r="Q414">
        <v>113</v>
      </c>
      <c r="R414" s="2">
        <v>45132</v>
      </c>
      <c r="S414" s="2">
        <v>45132</v>
      </c>
      <c r="W414">
        <v>0</v>
      </c>
      <c r="X414">
        <v>0</v>
      </c>
      <c r="Y414">
        <v>0</v>
      </c>
      <c r="Z414" t="s">
        <v>54</v>
      </c>
      <c r="AA414">
        <v>164</v>
      </c>
      <c r="AB414">
        <v>69</v>
      </c>
      <c r="AC414" t="s">
        <v>55</v>
      </c>
      <c r="AE414" t="s">
        <v>55</v>
      </c>
      <c r="AH414" t="s">
        <v>56</v>
      </c>
      <c r="AI414">
        <v>999</v>
      </c>
      <c r="AJ414">
        <v>999</v>
      </c>
      <c r="AK414">
        <v>1.3645013029999999</v>
      </c>
      <c r="AL414">
        <v>2.1638799720000002</v>
      </c>
      <c r="AM414">
        <v>2.1276577310000002</v>
      </c>
      <c r="AN414">
        <v>123.1098056</v>
      </c>
      <c r="AP414" t="s">
        <v>55</v>
      </c>
    </row>
    <row r="415" spans="1:42" x14ac:dyDescent="0.25">
      <c r="A415" t="s">
        <v>469</v>
      </c>
      <c r="B415" s="2">
        <v>36824.125</v>
      </c>
      <c r="C415" t="s">
        <v>52</v>
      </c>
      <c r="F415" s="2">
        <v>45107</v>
      </c>
      <c r="G415" t="s">
        <v>53</v>
      </c>
      <c r="H415">
        <v>50.7</v>
      </c>
      <c r="I415">
        <v>50.2</v>
      </c>
      <c r="J415">
        <v>82</v>
      </c>
      <c r="K415" s="2">
        <v>45107</v>
      </c>
      <c r="M415">
        <v>82</v>
      </c>
      <c r="P415">
        <v>137</v>
      </c>
      <c r="Q415">
        <v>137</v>
      </c>
      <c r="R415" s="2">
        <v>45162</v>
      </c>
      <c r="S415" s="2">
        <v>45162</v>
      </c>
      <c r="W415">
        <v>0</v>
      </c>
      <c r="X415">
        <v>0</v>
      </c>
      <c r="Y415">
        <v>0</v>
      </c>
      <c r="Z415" t="s">
        <v>54</v>
      </c>
      <c r="AA415">
        <v>164</v>
      </c>
      <c r="AB415">
        <v>69</v>
      </c>
      <c r="AC415" t="s">
        <v>55</v>
      </c>
      <c r="AE415" t="s">
        <v>55</v>
      </c>
      <c r="AH415" t="s">
        <v>56</v>
      </c>
      <c r="AI415">
        <v>999</v>
      </c>
      <c r="AJ415">
        <v>999</v>
      </c>
      <c r="AK415">
        <v>1.4946783619999999</v>
      </c>
      <c r="AL415">
        <v>1.306681725</v>
      </c>
      <c r="AM415">
        <v>3.3710537930000002</v>
      </c>
      <c r="AN415">
        <v>152.62576659999999</v>
      </c>
      <c r="AP415" t="s">
        <v>55</v>
      </c>
    </row>
    <row r="416" spans="1:42" x14ac:dyDescent="0.25">
      <c r="A416" t="s">
        <v>470</v>
      </c>
      <c r="B416" s="2">
        <v>31815.875</v>
      </c>
      <c r="C416" t="s">
        <v>52</v>
      </c>
      <c r="F416" s="2">
        <v>45107</v>
      </c>
      <c r="G416" t="s">
        <v>53</v>
      </c>
      <c r="H416">
        <v>56.6</v>
      </c>
      <c r="I416">
        <v>52.6</v>
      </c>
      <c r="J416">
        <v>85</v>
      </c>
      <c r="K416" s="2">
        <v>45107</v>
      </c>
      <c r="M416">
        <v>85</v>
      </c>
      <c r="P416">
        <v>104</v>
      </c>
      <c r="Q416">
        <v>104</v>
      </c>
      <c r="R416" s="2">
        <v>45126</v>
      </c>
      <c r="S416" s="2">
        <v>45126</v>
      </c>
      <c r="W416">
        <v>0</v>
      </c>
      <c r="X416">
        <v>0</v>
      </c>
      <c r="Y416">
        <v>0</v>
      </c>
      <c r="Z416" t="s">
        <v>54</v>
      </c>
      <c r="AA416">
        <v>164</v>
      </c>
      <c r="AB416">
        <v>69</v>
      </c>
      <c r="AC416" t="s">
        <v>55</v>
      </c>
      <c r="AE416" t="s">
        <v>55</v>
      </c>
      <c r="AH416" t="s">
        <v>56</v>
      </c>
      <c r="AI416">
        <v>999</v>
      </c>
      <c r="AJ416">
        <v>999</v>
      </c>
      <c r="AK416">
        <v>2.0126599430000001</v>
      </c>
      <c r="AL416">
        <v>1.6726414510000001</v>
      </c>
      <c r="AM416">
        <v>5.0199935780000002</v>
      </c>
      <c r="AN416">
        <v>134.2006327</v>
      </c>
      <c r="AP416" t="s">
        <v>55</v>
      </c>
    </row>
    <row r="417" spans="1:42" x14ac:dyDescent="0.25">
      <c r="A417" t="s">
        <v>471</v>
      </c>
      <c r="B417" s="2">
        <v>36053.625</v>
      </c>
      <c r="C417" t="s">
        <v>52</v>
      </c>
      <c r="F417" s="2">
        <v>45107</v>
      </c>
      <c r="G417" t="s">
        <v>53</v>
      </c>
      <c r="H417">
        <v>65.5</v>
      </c>
      <c r="I417">
        <v>64.5</v>
      </c>
      <c r="J417">
        <v>90</v>
      </c>
      <c r="K417" s="2">
        <v>45107</v>
      </c>
      <c r="M417">
        <v>90</v>
      </c>
      <c r="P417">
        <v>105</v>
      </c>
      <c r="Q417">
        <v>105</v>
      </c>
      <c r="R417" s="2">
        <v>45122</v>
      </c>
      <c r="S417" s="2">
        <v>45122</v>
      </c>
      <c r="W417">
        <v>0</v>
      </c>
      <c r="X417">
        <v>0</v>
      </c>
      <c r="Y417">
        <v>0</v>
      </c>
      <c r="Z417" t="s">
        <v>54</v>
      </c>
      <c r="AA417">
        <v>164</v>
      </c>
      <c r="AB417">
        <v>69</v>
      </c>
      <c r="AC417" t="s">
        <v>55</v>
      </c>
      <c r="AE417" t="s">
        <v>55</v>
      </c>
      <c r="AH417" t="s">
        <v>56</v>
      </c>
      <c r="AI417">
        <v>999</v>
      </c>
      <c r="AJ417">
        <v>999</v>
      </c>
      <c r="AK417">
        <v>0.998868533</v>
      </c>
      <c r="AL417">
        <v>1.9558132479999999</v>
      </c>
      <c r="AM417">
        <v>4.8667967250000004</v>
      </c>
      <c r="AN417">
        <v>110.73797209999999</v>
      </c>
      <c r="AP417" t="s">
        <v>55</v>
      </c>
    </row>
    <row r="418" spans="1:42" x14ac:dyDescent="0.25">
      <c r="A418" t="s">
        <v>472</v>
      </c>
      <c r="B418" s="2">
        <v>36438.875</v>
      </c>
      <c r="C418" t="s">
        <v>52</v>
      </c>
      <c r="F418" s="2">
        <v>45107</v>
      </c>
      <c r="G418" t="s">
        <v>53</v>
      </c>
      <c r="H418">
        <v>72.2</v>
      </c>
      <c r="I418">
        <v>65</v>
      </c>
      <c r="J418">
        <v>93</v>
      </c>
      <c r="K418" s="2">
        <v>45107</v>
      </c>
      <c r="M418">
        <v>93</v>
      </c>
      <c r="P418">
        <v>111</v>
      </c>
      <c r="Q418">
        <v>111</v>
      </c>
      <c r="R418" s="2">
        <v>45125</v>
      </c>
      <c r="S418" s="2">
        <v>45125</v>
      </c>
      <c r="W418">
        <v>0</v>
      </c>
      <c r="X418">
        <v>0</v>
      </c>
      <c r="Y418">
        <v>0</v>
      </c>
      <c r="Z418" t="s">
        <v>54</v>
      </c>
      <c r="AA418">
        <v>164</v>
      </c>
      <c r="AB418">
        <v>69</v>
      </c>
      <c r="AC418" t="s">
        <v>55</v>
      </c>
      <c r="AE418" t="s">
        <v>55</v>
      </c>
      <c r="AH418" t="s">
        <v>56</v>
      </c>
      <c r="AI418">
        <v>999</v>
      </c>
      <c r="AJ418">
        <v>999</v>
      </c>
      <c r="AK418">
        <v>1.9559414799999999</v>
      </c>
      <c r="AL418">
        <v>2.0869594779999998</v>
      </c>
      <c r="AM418">
        <v>4.3399842120000001</v>
      </c>
      <c r="AN418">
        <v>69.232458460000004</v>
      </c>
      <c r="AP418" t="s">
        <v>55</v>
      </c>
    </row>
    <row r="419" spans="1:42" x14ac:dyDescent="0.25">
      <c r="A419" t="s">
        <v>473</v>
      </c>
      <c r="B419" s="2">
        <v>34897.875</v>
      </c>
      <c r="C419" t="s">
        <v>52</v>
      </c>
      <c r="F419" s="2">
        <v>45107</v>
      </c>
      <c r="G419" t="s">
        <v>53</v>
      </c>
      <c r="H419">
        <v>77.099999999999994</v>
      </c>
      <c r="I419">
        <v>72.599999999999994</v>
      </c>
      <c r="J419">
        <v>95</v>
      </c>
      <c r="K419" s="2">
        <v>45107</v>
      </c>
      <c r="M419">
        <v>95</v>
      </c>
      <c r="P419">
        <v>115</v>
      </c>
      <c r="Q419">
        <v>115</v>
      </c>
      <c r="R419" s="2">
        <v>45127</v>
      </c>
      <c r="S419" s="2">
        <v>45127</v>
      </c>
      <c r="W419">
        <v>0</v>
      </c>
      <c r="X419">
        <v>0</v>
      </c>
      <c r="Y419">
        <v>0</v>
      </c>
      <c r="Z419" t="s">
        <v>54</v>
      </c>
      <c r="AA419">
        <v>164</v>
      </c>
      <c r="AB419">
        <v>69</v>
      </c>
      <c r="AC419" t="s">
        <v>55</v>
      </c>
      <c r="AE419" t="s">
        <v>55</v>
      </c>
      <c r="AH419" t="s">
        <v>56</v>
      </c>
      <c r="AI419">
        <v>999</v>
      </c>
      <c r="AJ419">
        <v>999</v>
      </c>
      <c r="AK419">
        <v>3.0009869029999998</v>
      </c>
      <c r="AL419">
        <v>2.966245008</v>
      </c>
      <c r="AM419">
        <v>5.0390642540000004</v>
      </c>
      <c r="AN419">
        <v>28.749853430000002</v>
      </c>
      <c r="AP419" t="s">
        <v>55</v>
      </c>
    </row>
    <row r="420" spans="1:42" x14ac:dyDescent="0.25">
      <c r="A420" t="s">
        <v>474</v>
      </c>
      <c r="B420" s="2">
        <v>32201.125</v>
      </c>
      <c r="C420" t="s">
        <v>52</v>
      </c>
      <c r="F420" s="2">
        <v>45107</v>
      </c>
      <c r="G420" t="s">
        <v>53</v>
      </c>
      <c r="H420">
        <v>68.900000000000006</v>
      </c>
      <c r="I420">
        <v>67.900000000000006</v>
      </c>
      <c r="J420">
        <v>91</v>
      </c>
      <c r="K420" s="2">
        <v>45107</v>
      </c>
      <c r="M420">
        <v>91</v>
      </c>
      <c r="P420">
        <v>140</v>
      </c>
      <c r="Q420">
        <v>140</v>
      </c>
      <c r="R420" s="2">
        <v>45156</v>
      </c>
      <c r="S420" s="2">
        <v>45156</v>
      </c>
      <c r="W420">
        <v>0</v>
      </c>
      <c r="X420">
        <v>0</v>
      </c>
      <c r="Y420">
        <v>0</v>
      </c>
      <c r="Z420" t="s">
        <v>54</v>
      </c>
      <c r="AA420">
        <v>164</v>
      </c>
      <c r="AB420">
        <v>69</v>
      </c>
      <c r="AC420" t="s">
        <v>55</v>
      </c>
      <c r="AE420" t="s">
        <v>55</v>
      </c>
      <c r="AH420" t="s">
        <v>56</v>
      </c>
      <c r="AI420">
        <v>999</v>
      </c>
      <c r="AJ420">
        <v>999</v>
      </c>
      <c r="AK420">
        <v>2.2074891870000002</v>
      </c>
      <c r="AL420">
        <v>2.8631070090000001</v>
      </c>
      <c r="AM420">
        <v>2.9478921320000002</v>
      </c>
      <c r="AN420">
        <v>49.063467029999998</v>
      </c>
      <c r="AP420" t="s">
        <v>55</v>
      </c>
    </row>
    <row r="421" spans="1:42" x14ac:dyDescent="0.25">
      <c r="A421" t="s">
        <v>475</v>
      </c>
      <c r="B421" s="2">
        <v>30274.875</v>
      </c>
      <c r="C421" t="s">
        <v>52</v>
      </c>
      <c r="F421" s="2">
        <v>45107</v>
      </c>
      <c r="G421" t="s">
        <v>53</v>
      </c>
      <c r="H421">
        <v>53.2</v>
      </c>
      <c r="I421">
        <v>53.1</v>
      </c>
      <c r="J421">
        <v>83</v>
      </c>
      <c r="K421" s="2">
        <v>45107</v>
      </c>
      <c r="M421">
        <v>83</v>
      </c>
      <c r="P421">
        <v>117</v>
      </c>
      <c r="Q421">
        <v>117</v>
      </c>
      <c r="R421" s="2">
        <v>45141</v>
      </c>
      <c r="S421" s="2">
        <v>45141</v>
      </c>
      <c r="W421">
        <v>0</v>
      </c>
      <c r="X421">
        <v>0</v>
      </c>
      <c r="Y421">
        <v>0</v>
      </c>
      <c r="Z421" t="s">
        <v>54</v>
      </c>
      <c r="AA421">
        <v>164</v>
      </c>
      <c r="AB421">
        <v>69</v>
      </c>
      <c r="AC421" t="s">
        <v>55</v>
      </c>
      <c r="AE421" t="s">
        <v>55</v>
      </c>
      <c r="AH421" t="s">
        <v>56</v>
      </c>
      <c r="AI421">
        <v>999</v>
      </c>
      <c r="AJ421">
        <v>999</v>
      </c>
      <c r="AK421">
        <v>1.5050844880000001</v>
      </c>
      <c r="AL421">
        <v>2.9375234940000001</v>
      </c>
      <c r="AM421">
        <v>4.5075998510000002</v>
      </c>
      <c r="AN421">
        <v>142.27716770000001</v>
      </c>
      <c r="AP421" t="s">
        <v>55</v>
      </c>
    </row>
    <row r="422" spans="1:42" x14ac:dyDescent="0.25">
      <c r="A422" t="s">
        <v>476</v>
      </c>
      <c r="B422" s="2">
        <v>31430.625</v>
      </c>
      <c r="C422" t="s">
        <v>52</v>
      </c>
      <c r="F422" s="2">
        <v>45107</v>
      </c>
      <c r="G422" t="s">
        <v>53</v>
      </c>
      <c r="H422">
        <v>68.7</v>
      </c>
      <c r="I422">
        <v>53.7</v>
      </c>
      <c r="J422">
        <v>91</v>
      </c>
      <c r="K422" s="2">
        <v>45107</v>
      </c>
      <c r="M422">
        <v>91</v>
      </c>
      <c r="P422">
        <v>129</v>
      </c>
      <c r="Q422">
        <v>129</v>
      </c>
      <c r="R422" s="2">
        <v>45145</v>
      </c>
      <c r="S422" s="2">
        <v>45145</v>
      </c>
      <c r="W422">
        <v>0</v>
      </c>
      <c r="X422">
        <v>0</v>
      </c>
      <c r="Y422">
        <v>0</v>
      </c>
      <c r="Z422" t="s">
        <v>54</v>
      </c>
      <c r="AA422">
        <v>164</v>
      </c>
      <c r="AB422">
        <v>69</v>
      </c>
      <c r="AC422" t="s">
        <v>55</v>
      </c>
      <c r="AE422" t="s">
        <v>55</v>
      </c>
      <c r="AH422" t="s">
        <v>56</v>
      </c>
      <c r="AI422">
        <v>999</v>
      </c>
      <c r="AJ422">
        <v>999</v>
      </c>
      <c r="AK422">
        <v>1.6423260310000001</v>
      </c>
      <c r="AL422">
        <v>1.4827000690000001</v>
      </c>
      <c r="AM422">
        <v>2.1355256420000002</v>
      </c>
      <c r="AN422">
        <v>38.142098709999999</v>
      </c>
      <c r="AP422" t="s">
        <v>55</v>
      </c>
    </row>
    <row r="423" spans="1:42" x14ac:dyDescent="0.25">
      <c r="A423" t="s">
        <v>477</v>
      </c>
      <c r="B423" s="2">
        <v>32586.375</v>
      </c>
      <c r="C423" t="s">
        <v>52</v>
      </c>
      <c r="F423" s="2">
        <v>45107</v>
      </c>
      <c r="G423" t="s">
        <v>53</v>
      </c>
      <c r="H423">
        <v>51.8</v>
      </c>
      <c r="I423">
        <v>51.8</v>
      </c>
      <c r="J423">
        <v>82</v>
      </c>
      <c r="K423" s="2">
        <v>45107</v>
      </c>
      <c r="M423">
        <v>82</v>
      </c>
      <c r="P423">
        <v>111</v>
      </c>
      <c r="Q423">
        <v>111</v>
      </c>
      <c r="R423" s="2">
        <v>45136</v>
      </c>
      <c r="S423" s="2">
        <v>45136</v>
      </c>
      <c r="W423">
        <v>0</v>
      </c>
      <c r="X423">
        <v>0</v>
      </c>
      <c r="Y423">
        <v>0</v>
      </c>
      <c r="Z423" t="s">
        <v>54</v>
      </c>
      <c r="AA423">
        <v>164</v>
      </c>
      <c r="AB423">
        <v>69</v>
      </c>
      <c r="AC423" t="s">
        <v>55</v>
      </c>
      <c r="AE423" t="s">
        <v>55</v>
      </c>
      <c r="AH423" t="s">
        <v>56</v>
      </c>
      <c r="AI423">
        <v>999</v>
      </c>
      <c r="AJ423">
        <v>999</v>
      </c>
      <c r="AK423">
        <v>1.791409917</v>
      </c>
      <c r="AL423">
        <v>1.2939278240000001</v>
      </c>
      <c r="AM423">
        <v>3.3996850310000002</v>
      </c>
      <c r="AN423">
        <v>191.73370209999999</v>
      </c>
      <c r="AP423" t="s">
        <v>55</v>
      </c>
    </row>
    <row r="424" spans="1:42" x14ac:dyDescent="0.25">
      <c r="A424" t="s">
        <v>478</v>
      </c>
      <c r="B424" s="2">
        <v>31430.625</v>
      </c>
      <c r="C424" t="s">
        <v>52</v>
      </c>
      <c r="F424" s="2">
        <v>45107</v>
      </c>
      <c r="G424" t="s">
        <v>53</v>
      </c>
      <c r="H424">
        <v>57.2</v>
      </c>
      <c r="I424">
        <v>56.2</v>
      </c>
      <c r="J424">
        <v>85</v>
      </c>
      <c r="K424" s="2">
        <v>45107</v>
      </c>
      <c r="M424">
        <v>85</v>
      </c>
      <c r="P424">
        <v>119</v>
      </c>
      <c r="Q424">
        <v>119</v>
      </c>
      <c r="R424" s="2">
        <v>45141</v>
      </c>
      <c r="S424" s="2">
        <v>45141</v>
      </c>
      <c r="W424">
        <v>0</v>
      </c>
      <c r="X424">
        <v>0</v>
      </c>
      <c r="Y424">
        <v>0</v>
      </c>
      <c r="Z424" t="s">
        <v>54</v>
      </c>
      <c r="AA424">
        <v>164</v>
      </c>
      <c r="AB424">
        <v>69</v>
      </c>
      <c r="AC424" t="s">
        <v>55</v>
      </c>
      <c r="AE424" t="s">
        <v>55</v>
      </c>
      <c r="AH424" t="s">
        <v>56</v>
      </c>
      <c r="AI424">
        <v>999</v>
      </c>
      <c r="AJ424">
        <v>999</v>
      </c>
      <c r="AK424">
        <v>1.538203601</v>
      </c>
      <c r="AL424">
        <v>1.934257068</v>
      </c>
      <c r="AM424">
        <v>2.3493026459999999</v>
      </c>
      <c r="AN424">
        <v>52.687889390000002</v>
      </c>
      <c r="AP424" t="s">
        <v>55</v>
      </c>
    </row>
    <row r="425" spans="1:42" x14ac:dyDescent="0.25">
      <c r="A425" t="s">
        <v>479</v>
      </c>
      <c r="B425" s="2">
        <v>36053.625</v>
      </c>
      <c r="C425" t="s">
        <v>52</v>
      </c>
      <c r="F425" s="2">
        <v>45107</v>
      </c>
      <c r="G425" t="s">
        <v>53</v>
      </c>
      <c r="H425">
        <v>59.7</v>
      </c>
      <c r="I425">
        <v>56.8</v>
      </c>
      <c r="J425">
        <v>87</v>
      </c>
      <c r="K425" s="2">
        <v>45107</v>
      </c>
      <c r="M425">
        <v>87</v>
      </c>
      <c r="P425">
        <v>110</v>
      </c>
      <c r="Q425">
        <v>110</v>
      </c>
      <c r="R425" s="2">
        <v>45130</v>
      </c>
      <c r="S425" s="2">
        <v>45130</v>
      </c>
      <c r="W425">
        <v>0</v>
      </c>
      <c r="X425">
        <v>0</v>
      </c>
      <c r="Y425">
        <v>0</v>
      </c>
      <c r="Z425" t="s">
        <v>54</v>
      </c>
      <c r="AA425">
        <v>164</v>
      </c>
      <c r="AB425">
        <v>69</v>
      </c>
      <c r="AC425" t="s">
        <v>55</v>
      </c>
      <c r="AE425" t="s">
        <v>55</v>
      </c>
      <c r="AH425" t="s">
        <v>56</v>
      </c>
      <c r="AI425">
        <v>999</v>
      </c>
      <c r="AJ425">
        <v>999</v>
      </c>
      <c r="AK425">
        <v>2.0715097240000002</v>
      </c>
      <c r="AL425">
        <v>1.657133789</v>
      </c>
      <c r="AM425">
        <v>4.4075531369999998</v>
      </c>
      <c r="AN425">
        <v>36.687442240000003</v>
      </c>
      <c r="AP425" t="s">
        <v>55</v>
      </c>
    </row>
    <row r="426" spans="1:42" x14ac:dyDescent="0.25">
      <c r="A426" t="s">
        <v>480</v>
      </c>
      <c r="B426" s="2">
        <v>35283.125</v>
      </c>
      <c r="C426" t="s">
        <v>52</v>
      </c>
      <c r="F426" s="2">
        <v>45107</v>
      </c>
      <c r="G426" t="s">
        <v>53</v>
      </c>
      <c r="H426">
        <v>56.1</v>
      </c>
      <c r="I426">
        <v>52.1</v>
      </c>
      <c r="J426">
        <v>85</v>
      </c>
      <c r="K426" s="2">
        <v>45107</v>
      </c>
      <c r="M426">
        <v>85</v>
      </c>
      <c r="P426">
        <v>114</v>
      </c>
      <c r="Q426">
        <v>114</v>
      </c>
      <c r="R426" s="2">
        <v>45136</v>
      </c>
      <c r="S426" s="2">
        <v>45136</v>
      </c>
      <c r="W426">
        <v>0</v>
      </c>
      <c r="X426">
        <v>0</v>
      </c>
      <c r="Y426">
        <v>0</v>
      </c>
      <c r="Z426" t="s">
        <v>54</v>
      </c>
      <c r="AA426">
        <v>164</v>
      </c>
      <c r="AB426">
        <v>69</v>
      </c>
      <c r="AC426" t="s">
        <v>55</v>
      </c>
      <c r="AE426" t="s">
        <v>55</v>
      </c>
      <c r="AH426" t="s">
        <v>56</v>
      </c>
      <c r="AI426">
        <v>999</v>
      </c>
      <c r="AJ426">
        <v>999</v>
      </c>
      <c r="AK426">
        <v>1.5417256159999999</v>
      </c>
      <c r="AL426">
        <v>1.3765475730000001</v>
      </c>
      <c r="AM426">
        <v>4.55227629</v>
      </c>
      <c r="AN426">
        <v>97.974059929999996</v>
      </c>
      <c r="AP426" t="s">
        <v>55</v>
      </c>
    </row>
    <row r="427" spans="1:42" x14ac:dyDescent="0.25">
      <c r="A427" t="s">
        <v>481</v>
      </c>
      <c r="B427" s="2">
        <v>32971.625</v>
      </c>
      <c r="C427" t="s">
        <v>52</v>
      </c>
      <c r="F427" s="2">
        <v>45107</v>
      </c>
      <c r="G427" t="s">
        <v>53</v>
      </c>
      <c r="H427">
        <v>53.9</v>
      </c>
      <c r="I427">
        <v>52.1</v>
      </c>
      <c r="J427">
        <v>83</v>
      </c>
      <c r="K427" s="2">
        <v>45107</v>
      </c>
      <c r="M427">
        <v>83</v>
      </c>
      <c r="P427">
        <v>103</v>
      </c>
      <c r="Q427">
        <v>103</v>
      </c>
      <c r="R427" s="2">
        <v>45127</v>
      </c>
      <c r="S427" s="2">
        <v>45127</v>
      </c>
      <c r="W427">
        <v>0</v>
      </c>
      <c r="X427">
        <v>0</v>
      </c>
      <c r="Y427">
        <v>0</v>
      </c>
      <c r="Z427" t="s">
        <v>54</v>
      </c>
      <c r="AA427">
        <v>164</v>
      </c>
      <c r="AB427">
        <v>69</v>
      </c>
      <c r="AC427" t="s">
        <v>55</v>
      </c>
      <c r="AE427" t="s">
        <v>55</v>
      </c>
      <c r="AH427" t="s">
        <v>56</v>
      </c>
      <c r="AI427">
        <v>999</v>
      </c>
      <c r="AJ427">
        <v>999</v>
      </c>
      <c r="AK427">
        <v>1.583231045</v>
      </c>
      <c r="AL427">
        <v>1.4897078640000001</v>
      </c>
      <c r="AM427">
        <v>4.0622079510000004</v>
      </c>
      <c r="AN427">
        <v>46.611261519999999</v>
      </c>
      <c r="AP427" t="s">
        <v>55</v>
      </c>
    </row>
    <row r="428" spans="1:42" x14ac:dyDescent="0.25">
      <c r="A428" t="s">
        <v>482</v>
      </c>
      <c r="B428" s="2">
        <v>36438.875</v>
      </c>
      <c r="C428" t="s">
        <v>52</v>
      </c>
      <c r="F428" s="2">
        <v>45107</v>
      </c>
      <c r="G428" t="s">
        <v>53</v>
      </c>
      <c r="H428">
        <v>55</v>
      </c>
      <c r="I428">
        <v>52.7</v>
      </c>
      <c r="J428">
        <v>84</v>
      </c>
      <c r="K428" s="2">
        <v>45107</v>
      </c>
      <c r="M428">
        <v>84</v>
      </c>
      <c r="P428">
        <v>122</v>
      </c>
      <c r="Q428">
        <v>122</v>
      </c>
      <c r="R428" s="2">
        <v>45145</v>
      </c>
      <c r="S428" s="2">
        <v>45145</v>
      </c>
      <c r="W428">
        <v>0</v>
      </c>
      <c r="X428">
        <v>0</v>
      </c>
      <c r="Y428">
        <v>0</v>
      </c>
      <c r="Z428" t="s">
        <v>54</v>
      </c>
      <c r="AA428">
        <v>164</v>
      </c>
      <c r="AB428">
        <v>69</v>
      </c>
      <c r="AC428" t="s">
        <v>55</v>
      </c>
      <c r="AE428" t="s">
        <v>55</v>
      </c>
      <c r="AH428" t="s">
        <v>56</v>
      </c>
      <c r="AI428">
        <v>999</v>
      </c>
      <c r="AJ428">
        <v>999</v>
      </c>
      <c r="AK428">
        <v>1.5249332819999999</v>
      </c>
      <c r="AL428">
        <v>1.535271837</v>
      </c>
      <c r="AM428">
        <v>1.517270074</v>
      </c>
      <c r="AN428">
        <v>104.67730469999999</v>
      </c>
      <c r="AP428" t="s">
        <v>55</v>
      </c>
    </row>
    <row r="429" spans="1:42" x14ac:dyDescent="0.25">
      <c r="A429" t="s">
        <v>483</v>
      </c>
      <c r="B429" s="2">
        <v>31815.875</v>
      </c>
      <c r="C429" t="s">
        <v>52</v>
      </c>
      <c r="F429" s="2">
        <v>45107</v>
      </c>
      <c r="G429" t="s">
        <v>53</v>
      </c>
      <c r="H429">
        <v>68.400000000000006</v>
      </c>
      <c r="I429">
        <v>66.400000000000006</v>
      </c>
      <c r="J429">
        <v>91</v>
      </c>
      <c r="K429" s="2">
        <v>45107</v>
      </c>
      <c r="M429">
        <v>91</v>
      </c>
      <c r="P429">
        <v>122</v>
      </c>
      <c r="Q429">
        <v>122</v>
      </c>
      <c r="R429" s="2">
        <v>45138</v>
      </c>
      <c r="S429" s="2">
        <v>45138</v>
      </c>
      <c r="W429">
        <v>0</v>
      </c>
      <c r="X429">
        <v>0</v>
      </c>
      <c r="Y429">
        <v>0</v>
      </c>
      <c r="Z429" t="s">
        <v>54</v>
      </c>
      <c r="AA429">
        <v>164</v>
      </c>
      <c r="AB429">
        <v>69</v>
      </c>
      <c r="AC429" t="s">
        <v>55</v>
      </c>
      <c r="AE429" t="s">
        <v>55</v>
      </c>
      <c r="AH429" t="s">
        <v>56</v>
      </c>
      <c r="AI429">
        <v>999</v>
      </c>
      <c r="AJ429">
        <v>999</v>
      </c>
      <c r="AK429">
        <v>1.715539578</v>
      </c>
      <c r="AL429">
        <v>3.163928378</v>
      </c>
      <c r="AM429">
        <v>2.3014802510000001</v>
      </c>
      <c r="AN429">
        <v>125.40174450000001</v>
      </c>
      <c r="AP429" t="s">
        <v>55</v>
      </c>
    </row>
    <row r="430" spans="1:42" x14ac:dyDescent="0.25">
      <c r="A430" t="s">
        <v>484</v>
      </c>
      <c r="B430" s="2">
        <v>33356.875</v>
      </c>
      <c r="C430" t="s">
        <v>52</v>
      </c>
      <c r="F430" s="2">
        <v>45107</v>
      </c>
      <c r="G430" t="s">
        <v>53</v>
      </c>
      <c r="H430">
        <v>71.8</v>
      </c>
      <c r="I430">
        <v>64</v>
      </c>
      <c r="J430">
        <v>93</v>
      </c>
      <c r="K430" s="2">
        <v>45107</v>
      </c>
      <c r="M430">
        <v>93</v>
      </c>
      <c r="P430">
        <v>109</v>
      </c>
      <c r="Q430">
        <v>109</v>
      </c>
      <c r="R430" s="2">
        <v>45123</v>
      </c>
      <c r="S430" s="2">
        <v>45123</v>
      </c>
      <c r="W430">
        <v>0</v>
      </c>
      <c r="X430">
        <v>0</v>
      </c>
      <c r="Y430">
        <v>0</v>
      </c>
      <c r="Z430" t="s">
        <v>54</v>
      </c>
      <c r="AA430">
        <v>164</v>
      </c>
      <c r="AB430">
        <v>69</v>
      </c>
      <c r="AC430" t="s">
        <v>55</v>
      </c>
      <c r="AE430" t="s">
        <v>55</v>
      </c>
      <c r="AH430" t="s">
        <v>56</v>
      </c>
      <c r="AI430">
        <v>999</v>
      </c>
      <c r="AJ430">
        <v>999</v>
      </c>
      <c r="AK430">
        <v>1.515581909</v>
      </c>
      <c r="AL430">
        <v>1.722831344</v>
      </c>
      <c r="AM430">
        <v>6.3970090749999997</v>
      </c>
      <c r="AN430">
        <v>128.60962319999999</v>
      </c>
      <c r="AP430" t="s">
        <v>55</v>
      </c>
    </row>
    <row r="431" spans="1:42" x14ac:dyDescent="0.25">
      <c r="A431" t="s">
        <v>485</v>
      </c>
      <c r="B431" s="2">
        <v>34897.875</v>
      </c>
      <c r="C431" t="s">
        <v>52</v>
      </c>
      <c r="F431" s="2">
        <v>45107</v>
      </c>
      <c r="G431" t="s">
        <v>53</v>
      </c>
      <c r="H431">
        <v>66.900000000000006</v>
      </c>
      <c r="I431">
        <v>65.900000000000006</v>
      </c>
      <c r="J431">
        <v>90</v>
      </c>
      <c r="K431" s="2">
        <v>45107</v>
      </c>
      <c r="M431">
        <v>90</v>
      </c>
      <c r="P431">
        <v>125</v>
      </c>
      <c r="Q431">
        <v>125</v>
      </c>
      <c r="R431" s="2">
        <v>45142</v>
      </c>
      <c r="S431" s="2">
        <v>45142</v>
      </c>
      <c r="W431">
        <v>0</v>
      </c>
      <c r="X431">
        <v>0</v>
      </c>
      <c r="Y431">
        <v>0</v>
      </c>
      <c r="Z431" t="s">
        <v>54</v>
      </c>
      <c r="AA431">
        <v>164</v>
      </c>
      <c r="AB431">
        <v>69</v>
      </c>
      <c r="AC431" t="s">
        <v>55</v>
      </c>
      <c r="AE431" t="s">
        <v>55</v>
      </c>
      <c r="AH431" t="s">
        <v>56</v>
      </c>
      <c r="AI431">
        <v>999</v>
      </c>
      <c r="AJ431">
        <v>999</v>
      </c>
      <c r="AK431">
        <v>1.75537805</v>
      </c>
      <c r="AL431">
        <v>2.0131883350000002</v>
      </c>
      <c r="AM431">
        <v>8.0598542769999995</v>
      </c>
      <c r="AN431">
        <v>89.185929189999996</v>
      </c>
      <c r="AP431" t="s">
        <v>55</v>
      </c>
    </row>
    <row r="432" spans="1:42" x14ac:dyDescent="0.25">
      <c r="A432" t="s">
        <v>486</v>
      </c>
      <c r="B432" s="2">
        <v>29504.375</v>
      </c>
      <c r="C432" t="s">
        <v>52</v>
      </c>
      <c r="F432" s="2">
        <v>45107</v>
      </c>
      <c r="G432" t="s">
        <v>53</v>
      </c>
      <c r="H432">
        <v>58.1</v>
      </c>
      <c r="I432">
        <v>57.9</v>
      </c>
      <c r="J432">
        <v>86</v>
      </c>
      <c r="K432" s="2">
        <v>45107</v>
      </c>
      <c r="M432">
        <v>86</v>
      </c>
      <c r="P432">
        <v>118</v>
      </c>
      <c r="Q432">
        <v>118</v>
      </c>
      <c r="R432" s="2">
        <v>45139</v>
      </c>
      <c r="S432" s="2">
        <v>45139</v>
      </c>
      <c r="W432">
        <v>0</v>
      </c>
      <c r="X432">
        <v>0</v>
      </c>
      <c r="Y432">
        <v>0</v>
      </c>
      <c r="Z432" t="s">
        <v>54</v>
      </c>
      <c r="AA432">
        <v>164</v>
      </c>
      <c r="AB432">
        <v>69</v>
      </c>
      <c r="AC432" t="s">
        <v>55</v>
      </c>
      <c r="AE432" t="s">
        <v>55</v>
      </c>
      <c r="AH432" t="s">
        <v>56</v>
      </c>
      <c r="AI432">
        <v>999</v>
      </c>
      <c r="AJ432">
        <v>999</v>
      </c>
      <c r="AK432">
        <v>1.4842446929999999</v>
      </c>
      <c r="AL432">
        <v>1.5615111370000001</v>
      </c>
      <c r="AM432">
        <v>1.4932462179999999</v>
      </c>
      <c r="AN432">
        <v>31.140168939999999</v>
      </c>
      <c r="AP432" t="s">
        <v>55</v>
      </c>
    </row>
    <row r="433" spans="1:42" x14ac:dyDescent="0.25">
      <c r="A433" t="s">
        <v>487</v>
      </c>
      <c r="B433" s="2">
        <v>35668.375</v>
      </c>
      <c r="C433" t="s">
        <v>52</v>
      </c>
      <c r="F433" s="2">
        <v>45107</v>
      </c>
      <c r="G433" t="s">
        <v>53</v>
      </c>
      <c r="H433">
        <v>60</v>
      </c>
      <c r="I433">
        <v>59</v>
      </c>
      <c r="J433">
        <v>87</v>
      </c>
      <c r="K433" s="2">
        <v>45107</v>
      </c>
      <c r="M433">
        <v>87</v>
      </c>
      <c r="P433">
        <v>109</v>
      </c>
      <c r="Q433">
        <v>109</v>
      </c>
      <c r="R433" s="2">
        <v>45129</v>
      </c>
      <c r="S433" s="2">
        <v>45129</v>
      </c>
      <c r="W433">
        <v>0</v>
      </c>
      <c r="X433">
        <v>0</v>
      </c>
      <c r="Y433">
        <v>0</v>
      </c>
      <c r="Z433" t="s">
        <v>54</v>
      </c>
      <c r="AA433">
        <v>164</v>
      </c>
      <c r="AB433">
        <v>69</v>
      </c>
      <c r="AC433" t="s">
        <v>55</v>
      </c>
      <c r="AE433" t="s">
        <v>55</v>
      </c>
      <c r="AH433" t="s">
        <v>56</v>
      </c>
      <c r="AI433">
        <v>999</v>
      </c>
      <c r="AJ433">
        <v>999</v>
      </c>
      <c r="AK433">
        <v>2.0427625150000002</v>
      </c>
      <c r="AL433">
        <v>1.586229042</v>
      </c>
      <c r="AM433">
        <v>0.73551660699999999</v>
      </c>
      <c r="AN433">
        <v>86.472326179999996</v>
      </c>
      <c r="AP433" t="s">
        <v>55</v>
      </c>
    </row>
    <row r="434" spans="1:42" x14ac:dyDescent="0.25">
      <c r="A434" t="s">
        <v>488</v>
      </c>
      <c r="B434" s="2">
        <v>33742.125</v>
      </c>
      <c r="C434" t="s">
        <v>52</v>
      </c>
      <c r="F434" s="2">
        <v>45107</v>
      </c>
      <c r="G434" t="s">
        <v>53</v>
      </c>
      <c r="H434">
        <v>73.400000000000006</v>
      </c>
      <c r="I434">
        <v>73.400000000000006</v>
      </c>
      <c r="J434">
        <v>93</v>
      </c>
      <c r="K434" s="2">
        <v>45107</v>
      </c>
      <c r="M434">
        <v>93</v>
      </c>
      <c r="P434">
        <v>133</v>
      </c>
      <c r="Q434">
        <v>133</v>
      </c>
      <c r="R434" s="2">
        <v>45147</v>
      </c>
      <c r="S434" s="2">
        <v>45147</v>
      </c>
      <c r="W434">
        <v>0</v>
      </c>
      <c r="X434">
        <v>0</v>
      </c>
      <c r="Y434">
        <v>0</v>
      </c>
      <c r="Z434" t="s">
        <v>54</v>
      </c>
      <c r="AA434">
        <v>164</v>
      </c>
      <c r="AB434">
        <v>69</v>
      </c>
      <c r="AC434" t="s">
        <v>55</v>
      </c>
      <c r="AE434" t="s">
        <v>55</v>
      </c>
      <c r="AH434" t="s">
        <v>56</v>
      </c>
      <c r="AI434">
        <v>999</v>
      </c>
      <c r="AJ434">
        <v>999</v>
      </c>
      <c r="AK434">
        <v>1.583789173</v>
      </c>
      <c r="AL434">
        <v>2.612869383</v>
      </c>
      <c r="AM434">
        <v>4.1985000340000003</v>
      </c>
      <c r="AN434">
        <v>44.308252889999999</v>
      </c>
      <c r="AP434" t="s">
        <v>55</v>
      </c>
    </row>
    <row r="435" spans="1:42" x14ac:dyDescent="0.25">
      <c r="A435" t="s">
        <v>489</v>
      </c>
      <c r="B435" s="2">
        <v>36438.875</v>
      </c>
      <c r="C435" t="s">
        <v>52</v>
      </c>
      <c r="F435" s="2">
        <v>45107</v>
      </c>
      <c r="G435" t="s">
        <v>53</v>
      </c>
      <c r="H435">
        <v>59.7</v>
      </c>
      <c r="I435">
        <v>59.7</v>
      </c>
      <c r="J435">
        <v>87</v>
      </c>
      <c r="K435" s="2">
        <v>45107</v>
      </c>
      <c r="M435">
        <v>87</v>
      </c>
      <c r="P435">
        <v>104</v>
      </c>
      <c r="Q435">
        <v>104</v>
      </c>
      <c r="R435" s="2">
        <v>45124</v>
      </c>
      <c r="S435" s="2">
        <v>45124</v>
      </c>
      <c r="W435">
        <v>0</v>
      </c>
      <c r="X435">
        <v>0</v>
      </c>
      <c r="Y435">
        <v>0</v>
      </c>
      <c r="Z435" t="s">
        <v>54</v>
      </c>
      <c r="AA435">
        <v>164</v>
      </c>
      <c r="AB435">
        <v>69</v>
      </c>
      <c r="AC435" t="s">
        <v>55</v>
      </c>
      <c r="AE435" t="s">
        <v>55</v>
      </c>
      <c r="AH435" t="s">
        <v>56</v>
      </c>
      <c r="AI435">
        <v>999</v>
      </c>
      <c r="AJ435">
        <v>999</v>
      </c>
      <c r="AK435">
        <v>1.397974751</v>
      </c>
      <c r="AL435">
        <v>1.3152393499999999</v>
      </c>
      <c r="AM435">
        <v>3.705704398</v>
      </c>
      <c r="AN435">
        <v>32.925364809999998</v>
      </c>
      <c r="AP435" t="s">
        <v>55</v>
      </c>
    </row>
    <row r="436" spans="1:42" x14ac:dyDescent="0.25">
      <c r="A436" t="s">
        <v>490</v>
      </c>
      <c r="B436" s="2">
        <v>32201.125</v>
      </c>
      <c r="C436" t="s">
        <v>52</v>
      </c>
      <c r="F436" s="2">
        <v>45107</v>
      </c>
      <c r="G436" t="s">
        <v>53</v>
      </c>
      <c r="H436">
        <v>56.3</v>
      </c>
      <c r="I436">
        <v>55.3</v>
      </c>
      <c r="J436">
        <v>85</v>
      </c>
      <c r="K436" s="2">
        <v>45107</v>
      </c>
      <c r="M436">
        <v>85</v>
      </c>
      <c r="P436">
        <v>116</v>
      </c>
      <c r="Q436">
        <v>116</v>
      </c>
      <c r="R436" s="2">
        <v>45138</v>
      </c>
      <c r="S436" s="2">
        <v>45138</v>
      </c>
      <c r="W436">
        <v>0</v>
      </c>
      <c r="X436">
        <v>0</v>
      </c>
      <c r="Y436">
        <v>0</v>
      </c>
      <c r="Z436" t="s">
        <v>54</v>
      </c>
      <c r="AA436">
        <v>164</v>
      </c>
      <c r="AB436">
        <v>69</v>
      </c>
      <c r="AC436" t="s">
        <v>55</v>
      </c>
      <c r="AE436" t="s">
        <v>55</v>
      </c>
      <c r="AH436" t="s">
        <v>56</v>
      </c>
      <c r="AI436">
        <v>999</v>
      </c>
      <c r="AJ436">
        <v>999</v>
      </c>
      <c r="AK436">
        <v>1.4461677559999999</v>
      </c>
      <c r="AL436">
        <v>1.6229594970000001</v>
      </c>
      <c r="AM436">
        <v>1.5969303210000001</v>
      </c>
      <c r="AN436">
        <v>42.07341409</v>
      </c>
      <c r="AP436" t="s">
        <v>55</v>
      </c>
    </row>
    <row r="437" spans="1:42" x14ac:dyDescent="0.25">
      <c r="A437" t="s">
        <v>491</v>
      </c>
      <c r="B437" s="2">
        <v>35283.125</v>
      </c>
      <c r="C437" t="s">
        <v>52</v>
      </c>
      <c r="F437" s="2">
        <v>45107</v>
      </c>
      <c r="G437" t="s">
        <v>53</v>
      </c>
      <c r="H437">
        <v>70</v>
      </c>
      <c r="I437">
        <v>69</v>
      </c>
      <c r="J437">
        <v>92</v>
      </c>
      <c r="K437" s="2">
        <v>45107</v>
      </c>
      <c r="M437">
        <v>92</v>
      </c>
      <c r="P437">
        <v>135</v>
      </c>
      <c r="Q437">
        <v>135</v>
      </c>
      <c r="R437" s="2">
        <v>45150</v>
      </c>
      <c r="S437" s="2">
        <v>45150</v>
      </c>
      <c r="W437">
        <v>0</v>
      </c>
      <c r="X437">
        <v>0</v>
      </c>
      <c r="Y437">
        <v>0</v>
      </c>
      <c r="Z437" t="s">
        <v>54</v>
      </c>
      <c r="AA437">
        <v>164</v>
      </c>
      <c r="AB437">
        <v>69</v>
      </c>
      <c r="AC437" t="s">
        <v>55</v>
      </c>
      <c r="AE437" t="s">
        <v>55</v>
      </c>
      <c r="AH437" t="s">
        <v>56</v>
      </c>
      <c r="AI437">
        <v>999</v>
      </c>
      <c r="AJ437">
        <v>999</v>
      </c>
      <c r="AK437">
        <v>2.2738451249999998</v>
      </c>
      <c r="AL437">
        <v>1.7414609139999999</v>
      </c>
      <c r="AM437">
        <v>2.2705291089999999</v>
      </c>
      <c r="AN437">
        <v>42.521776180000003</v>
      </c>
      <c r="AP437" t="s">
        <v>55</v>
      </c>
    </row>
    <row r="438" spans="1:42" x14ac:dyDescent="0.25">
      <c r="A438" t="s">
        <v>492</v>
      </c>
      <c r="B438" s="2">
        <v>32586.375</v>
      </c>
      <c r="C438" t="s">
        <v>52</v>
      </c>
      <c r="F438" s="2">
        <v>45107</v>
      </c>
      <c r="G438" t="s">
        <v>53</v>
      </c>
      <c r="H438">
        <v>61.5</v>
      </c>
      <c r="I438">
        <v>60.5</v>
      </c>
      <c r="J438">
        <v>88</v>
      </c>
      <c r="K438" s="2">
        <v>45107</v>
      </c>
      <c r="M438">
        <v>88</v>
      </c>
      <c r="P438">
        <v>111</v>
      </c>
      <c r="Q438">
        <v>111</v>
      </c>
      <c r="R438" s="2">
        <v>45130</v>
      </c>
      <c r="S438" s="2">
        <v>45130</v>
      </c>
      <c r="W438">
        <v>0</v>
      </c>
      <c r="X438">
        <v>0</v>
      </c>
      <c r="Y438">
        <v>0</v>
      </c>
      <c r="Z438" t="s">
        <v>54</v>
      </c>
      <c r="AA438">
        <v>164</v>
      </c>
      <c r="AB438">
        <v>69</v>
      </c>
      <c r="AC438" t="s">
        <v>55</v>
      </c>
      <c r="AE438" t="s">
        <v>55</v>
      </c>
      <c r="AH438" t="s">
        <v>56</v>
      </c>
      <c r="AI438">
        <v>999</v>
      </c>
      <c r="AJ438">
        <v>999</v>
      </c>
      <c r="AK438">
        <v>2.2036487739999999</v>
      </c>
      <c r="AL438">
        <v>2.1258832939999999</v>
      </c>
      <c r="AM438">
        <v>3.0667499180000002</v>
      </c>
      <c r="AN438">
        <v>104.3677182</v>
      </c>
      <c r="AP438" t="s">
        <v>55</v>
      </c>
    </row>
    <row r="439" spans="1:42" x14ac:dyDescent="0.25">
      <c r="A439" t="s">
        <v>493</v>
      </c>
      <c r="B439" s="2">
        <v>34897.875</v>
      </c>
      <c r="C439" t="s">
        <v>52</v>
      </c>
      <c r="F439" s="2">
        <v>45107</v>
      </c>
      <c r="G439" t="s">
        <v>53</v>
      </c>
      <c r="H439">
        <v>62.3</v>
      </c>
      <c r="I439">
        <v>62.3</v>
      </c>
      <c r="J439">
        <v>88</v>
      </c>
      <c r="K439" s="2">
        <v>45107</v>
      </c>
      <c r="M439">
        <v>88</v>
      </c>
      <c r="P439">
        <v>116</v>
      </c>
      <c r="Q439">
        <v>116</v>
      </c>
      <c r="R439" s="2">
        <v>45135</v>
      </c>
      <c r="S439" s="2">
        <v>45135</v>
      </c>
      <c r="W439">
        <v>0</v>
      </c>
      <c r="X439">
        <v>0</v>
      </c>
      <c r="Y439">
        <v>0</v>
      </c>
      <c r="Z439" t="s">
        <v>54</v>
      </c>
      <c r="AA439">
        <v>164</v>
      </c>
      <c r="AB439">
        <v>69</v>
      </c>
      <c r="AC439" t="s">
        <v>55</v>
      </c>
      <c r="AE439" t="s">
        <v>55</v>
      </c>
      <c r="AH439" t="s">
        <v>56</v>
      </c>
      <c r="AI439">
        <v>999</v>
      </c>
      <c r="AJ439">
        <v>999</v>
      </c>
      <c r="AK439">
        <v>1.8537921829999999</v>
      </c>
      <c r="AL439">
        <v>1.587085133</v>
      </c>
      <c r="AM439">
        <v>4.0448057290000001</v>
      </c>
      <c r="AN439">
        <v>28.996276810000001</v>
      </c>
      <c r="AP439" t="s">
        <v>55</v>
      </c>
    </row>
    <row r="440" spans="1:42" x14ac:dyDescent="0.25">
      <c r="A440" t="s">
        <v>494</v>
      </c>
      <c r="B440" s="2">
        <v>33356.875</v>
      </c>
      <c r="C440" t="s">
        <v>52</v>
      </c>
      <c r="F440" s="2">
        <v>45107</v>
      </c>
      <c r="G440" t="s">
        <v>53</v>
      </c>
      <c r="H440">
        <v>72.5</v>
      </c>
      <c r="I440">
        <v>72.5</v>
      </c>
      <c r="J440">
        <v>93</v>
      </c>
      <c r="K440" s="2">
        <v>45107</v>
      </c>
      <c r="M440">
        <v>93</v>
      </c>
      <c r="P440">
        <v>113</v>
      </c>
      <c r="Q440">
        <v>113</v>
      </c>
      <c r="R440" s="2">
        <v>45127</v>
      </c>
      <c r="S440" s="2">
        <v>45127</v>
      </c>
      <c r="W440">
        <v>0</v>
      </c>
      <c r="X440">
        <v>0</v>
      </c>
      <c r="Y440">
        <v>0</v>
      </c>
      <c r="Z440" t="s">
        <v>54</v>
      </c>
      <c r="AA440">
        <v>164</v>
      </c>
      <c r="AB440">
        <v>69</v>
      </c>
      <c r="AC440" t="s">
        <v>55</v>
      </c>
      <c r="AE440" t="s">
        <v>55</v>
      </c>
      <c r="AH440" t="s">
        <v>56</v>
      </c>
      <c r="AI440">
        <v>999</v>
      </c>
      <c r="AJ440">
        <v>999</v>
      </c>
      <c r="AK440">
        <v>1.1690705720000001</v>
      </c>
      <c r="AL440">
        <v>2.1595941409999999</v>
      </c>
      <c r="AM440">
        <v>9.4262822350000004</v>
      </c>
      <c r="AN440">
        <v>12.57826899</v>
      </c>
      <c r="AP440" t="s">
        <v>55</v>
      </c>
    </row>
    <row r="441" spans="1:42" x14ac:dyDescent="0.25">
      <c r="A441" t="s">
        <v>495</v>
      </c>
      <c r="B441" s="2">
        <v>33356.875</v>
      </c>
      <c r="C441" t="s">
        <v>52</v>
      </c>
      <c r="F441" s="2">
        <v>45107</v>
      </c>
      <c r="G441" t="s">
        <v>53</v>
      </c>
      <c r="H441">
        <v>65.400000000000006</v>
      </c>
      <c r="I441">
        <v>64.400000000000006</v>
      </c>
      <c r="J441">
        <v>90</v>
      </c>
      <c r="K441" s="2">
        <v>45107</v>
      </c>
      <c r="M441">
        <v>90</v>
      </c>
      <c r="P441">
        <v>105</v>
      </c>
      <c r="Q441">
        <v>105</v>
      </c>
      <c r="R441" s="2">
        <v>45122</v>
      </c>
      <c r="S441" s="2">
        <v>45122</v>
      </c>
      <c r="W441">
        <v>0</v>
      </c>
      <c r="X441">
        <v>0</v>
      </c>
      <c r="Y441">
        <v>0</v>
      </c>
      <c r="Z441" t="s">
        <v>54</v>
      </c>
      <c r="AA441">
        <v>164</v>
      </c>
      <c r="AB441">
        <v>69</v>
      </c>
      <c r="AC441" t="s">
        <v>55</v>
      </c>
      <c r="AE441" t="s">
        <v>55</v>
      </c>
      <c r="AH441" t="s">
        <v>56</v>
      </c>
      <c r="AI441">
        <v>999</v>
      </c>
      <c r="AJ441">
        <v>999</v>
      </c>
      <c r="AK441">
        <v>1.6971733499999999</v>
      </c>
      <c r="AL441">
        <v>2.1344894060000001</v>
      </c>
      <c r="AM441">
        <v>2.1673847149999999</v>
      </c>
      <c r="AN441">
        <v>82.632448920000002</v>
      </c>
      <c r="AP441" t="s">
        <v>55</v>
      </c>
    </row>
    <row r="442" spans="1:42" x14ac:dyDescent="0.25">
      <c r="A442" t="s">
        <v>496</v>
      </c>
      <c r="B442" s="2">
        <v>31430.625</v>
      </c>
      <c r="C442" t="s">
        <v>52</v>
      </c>
      <c r="F442" s="2">
        <v>45107</v>
      </c>
      <c r="G442" t="s">
        <v>53</v>
      </c>
      <c r="H442">
        <v>53.2</v>
      </c>
      <c r="I442">
        <v>49.9</v>
      </c>
      <c r="J442">
        <v>83</v>
      </c>
      <c r="K442" s="2">
        <v>45107</v>
      </c>
      <c r="M442">
        <v>83</v>
      </c>
      <c r="P442">
        <v>106</v>
      </c>
      <c r="Q442">
        <v>106</v>
      </c>
      <c r="R442" s="2">
        <v>45130</v>
      </c>
      <c r="S442" s="2">
        <v>45130</v>
      </c>
      <c r="W442">
        <v>0</v>
      </c>
      <c r="X442">
        <v>0</v>
      </c>
      <c r="Y442">
        <v>0</v>
      </c>
      <c r="Z442" t="s">
        <v>54</v>
      </c>
      <c r="AA442">
        <v>164</v>
      </c>
      <c r="AB442">
        <v>69</v>
      </c>
      <c r="AC442" t="s">
        <v>55</v>
      </c>
      <c r="AE442" t="s">
        <v>55</v>
      </c>
      <c r="AH442" t="s">
        <v>56</v>
      </c>
      <c r="AI442">
        <v>999</v>
      </c>
      <c r="AJ442">
        <v>999</v>
      </c>
      <c r="AK442">
        <v>1.41663359</v>
      </c>
      <c r="AL442">
        <v>1.4301304180000001</v>
      </c>
      <c r="AM442">
        <v>2.3472367959999998</v>
      </c>
      <c r="AN442">
        <v>41.661803849999998</v>
      </c>
      <c r="AP442" t="s">
        <v>55</v>
      </c>
    </row>
    <row r="443" spans="1:42" x14ac:dyDescent="0.25">
      <c r="A443" t="s">
        <v>497</v>
      </c>
      <c r="B443" s="2">
        <v>36824.125</v>
      </c>
      <c r="C443" t="s">
        <v>52</v>
      </c>
      <c r="F443" s="2">
        <v>45107</v>
      </c>
      <c r="G443" t="s">
        <v>53</v>
      </c>
      <c r="H443">
        <v>65.900000000000006</v>
      </c>
      <c r="I443">
        <v>64.900000000000006</v>
      </c>
      <c r="J443">
        <v>90</v>
      </c>
      <c r="K443" s="2">
        <v>45107</v>
      </c>
      <c r="M443">
        <v>90</v>
      </c>
      <c r="P443">
        <v>111</v>
      </c>
      <c r="Q443">
        <v>111</v>
      </c>
      <c r="R443" s="2">
        <v>45128</v>
      </c>
      <c r="S443" s="2">
        <v>45128</v>
      </c>
      <c r="W443">
        <v>0</v>
      </c>
      <c r="X443">
        <v>0</v>
      </c>
      <c r="Y443">
        <v>0</v>
      </c>
      <c r="Z443" t="s">
        <v>54</v>
      </c>
      <c r="AA443">
        <v>164</v>
      </c>
      <c r="AB443">
        <v>69</v>
      </c>
      <c r="AC443" t="s">
        <v>55</v>
      </c>
      <c r="AE443" t="s">
        <v>55</v>
      </c>
      <c r="AH443" t="s">
        <v>56</v>
      </c>
      <c r="AI443">
        <v>999</v>
      </c>
      <c r="AJ443">
        <v>999</v>
      </c>
      <c r="AK443">
        <v>1.7254973410000001</v>
      </c>
      <c r="AL443">
        <v>1.7603237679999999</v>
      </c>
      <c r="AM443">
        <v>1.9730349069999999</v>
      </c>
      <c r="AN443">
        <v>90.653564349999996</v>
      </c>
      <c r="AP443" t="s">
        <v>55</v>
      </c>
    </row>
    <row r="444" spans="1:42" x14ac:dyDescent="0.25">
      <c r="A444" t="s">
        <v>498</v>
      </c>
      <c r="B444" s="2">
        <v>32586.375</v>
      </c>
      <c r="C444" t="s">
        <v>52</v>
      </c>
      <c r="F444" s="2">
        <v>45107</v>
      </c>
      <c r="G444" t="s">
        <v>53</v>
      </c>
      <c r="H444">
        <v>69.7</v>
      </c>
      <c r="I444">
        <v>68.7</v>
      </c>
      <c r="J444">
        <v>92</v>
      </c>
      <c r="K444" s="2">
        <v>45107</v>
      </c>
      <c r="M444">
        <v>92</v>
      </c>
      <c r="P444">
        <v>104</v>
      </c>
      <c r="Q444">
        <v>104</v>
      </c>
      <c r="R444" s="2">
        <v>45119</v>
      </c>
      <c r="S444" s="2">
        <v>45119</v>
      </c>
      <c r="W444">
        <v>0</v>
      </c>
      <c r="X444">
        <v>0</v>
      </c>
      <c r="Y444">
        <v>0</v>
      </c>
      <c r="Z444" t="s">
        <v>54</v>
      </c>
      <c r="AA444">
        <v>164</v>
      </c>
      <c r="AB444">
        <v>69</v>
      </c>
      <c r="AC444" t="s">
        <v>55</v>
      </c>
      <c r="AE444" t="s">
        <v>55</v>
      </c>
      <c r="AH444" t="s">
        <v>56</v>
      </c>
      <c r="AI444">
        <v>999</v>
      </c>
      <c r="AJ444">
        <v>999</v>
      </c>
      <c r="AK444">
        <v>1.5755329579999999</v>
      </c>
      <c r="AL444">
        <v>1.9564261380000001</v>
      </c>
      <c r="AM444">
        <v>3.7267919690000002</v>
      </c>
      <c r="AN444">
        <v>135.5139317</v>
      </c>
      <c r="AP444" t="s">
        <v>55</v>
      </c>
    </row>
    <row r="445" spans="1:42" x14ac:dyDescent="0.25">
      <c r="A445" t="s">
        <v>499</v>
      </c>
      <c r="B445" s="2">
        <v>29889.625</v>
      </c>
      <c r="C445" t="s">
        <v>52</v>
      </c>
      <c r="F445" s="2">
        <v>45107</v>
      </c>
      <c r="G445" t="s">
        <v>53</v>
      </c>
      <c r="H445">
        <v>68.8</v>
      </c>
      <c r="I445">
        <v>63.8</v>
      </c>
      <c r="J445">
        <v>91</v>
      </c>
      <c r="K445" s="2">
        <v>45107</v>
      </c>
      <c r="M445">
        <v>91</v>
      </c>
      <c r="P445">
        <v>137</v>
      </c>
      <c r="Q445">
        <v>137</v>
      </c>
      <c r="R445" s="2">
        <v>45153</v>
      </c>
      <c r="S445" s="2">
        <v>45153</v>
      </c>
      <c r="W445">
        <v>0</v>
      </c>
      <c r="X445">
        <v>0</v>
      </c>
      <c r="Y445">
        <v>0</v>
      </c>
      <c r="Z445" t="s">
        <v>54</v>
      </c>
      <c r="AA445">
        <v>164</v>
      </c>
      <c r="AB445">
        <v>69</v>
      </c>
      <c r="AC445" t="s">
        <v>55</v>
      </c>
      <c r="AE445" t="s">
        <v>55</v>
      </c>
      <c r="AH445" t="s">
        <v>56</v>
      </c>
      <c r="AI445">
        <v>999</v>
      </c>
      <c r="AJ445">
        <v>999</v>
      </c>
      <c r="AK445">
        <v>1.8153946510000001</v>
      </c>
      <c r="AL445">
        <v>1.7959400480000001</v>
      </c>
      <c r="AM445">
        <v>4.8120396669999996</v>
      </c>
      <c r="AN445">
        <v>101.52970070000001</v>
      </c>
      <c r="AP445" t="s">
        <v>55</v>
      </c>
    </row>
    <row r="446" spans="1:42" x14ac:dyDescent="0.25">
      <c r="A446" t="s">
        <v>500</v>
      </c>
      <c r="B446" s="2">
        <v>34127.375</v>
      </c>
      <c r="C446" t="s">
        <v>52</v>
      </c>
      <c r="F446" s="2">
        <v>45107</v>
      </c>
      <c r="G446" t="s">
        <v>53</v>
      </c>
      <c r="H446">
        <v>67.8</v>
      </c>
      <c r="I446">
        <v>66.5</v>
      </c>
      <c r="J446">
        <v>91</v>
      </c>
      <c r="K446" s="2">
        <v>45107</v>
      </c>
      <c r="M446">
        <v>91</v>
      </c>
      <c r="P446">
        <v>114</v>
      </c>
      <c r="Q446">
        <v>114</v>
      </c>
      <c r="R446" s="2">
        <v>45130</v>
      </c>
      <c r="S446" s="2">
        <v>45130</v>
      </c>
      <c r="W446">
        <v>0</v>
      </c>
      <c r="X446">
        <v>0</v>
      </c>
      <c r="Y446">
        <v>0</v>
      </c>
      <c r="Z446" t="s">
        <v>54</v>
      </c>
      <c r="AA446">
        <v>164</v>
      </c>
      <c r="AB446">
        <v>69</v>
      </c>
      <c r="AC446" t="s">
        <v>55</v>
      </c>
      <c r="AE446" t="s">
        <v>55</v>
      </c>
      <c r="AH446" t="s">
        <v>56</v>
      </c>
      <c r="AI446">
        <v>999</v>
      </c>
      <c r="AJ446">
        <v>999</v>
      </c>
      <c r="AK446">
        <v>1.678175</v>
      </c>
      <c r="AL446">
        <v>1.705926719</v>
      </c>
      <c r="AM446">
        <v>2.9912795729999999</v>
      </c>
      <c r="AN446">
        <v>84.953459539999997</v>
      </c>
      <c r="AP446" t="s">
        <v>55</v>
      </c>
    </row>
    <row r="447" spans="1:42" x14ac:dyDescent="0.25">
      <c r="A447" t="s">
        <v>501</v>
      </c>
      <c r="B447" s="2">
        <v>36438.875</v>
      </c>
      <c r="C447" t="s">
        <v>52</v>
      </c>
      <c r="F447" s="2">
        <v>45107</v>
      </c>
      <c r="G447" t="s">
        <v>53</v>
      </c>
      <c r="H447">
        <v>48</v>
      </c>
      <c r="I447">
        <v>48</v>
      </c>
      <c r="J447">
        <v>80</v>
      </c>
      <c r="K447" s="2">
        <v>45107</v>
      </c>
      <c r="M447">
        <v>80</v>
      </c>
      <c r="P447">
        <v>103</v>
      </c>
      <c r="Q447">
        <v>103</v>
      </c>
      <c r="R447" s="2">
        <v>45130</v>
      </c>
      <c r="S447" s="2">
        <v>45130</v>
      </c>
      <c r="W447">
        <v>0</v>
      </c>
      <c r="X447">
        <v>0</v>
      </c>
      <c r="Y447">
        <v>0</v>
      </c>
      <c r="Z447" t="s">
        <v>54</v>
      </c>
      <c r="AA447">
        <v>164</v>
      </c>
      <c r="AB447">
        <v>69</v>
      </c>
      <c r="AC447" t="s">
        <v>55</v>
      </c>
      <c r="AE447" t="s">
        <v>55</v>
      </c>
      <c r="AH447" t="s">
        <v>56</v>
      </c>
      <c r="AI447">
        <v>999</v>
      </c>
      <c r="AJ447">
        <v>999</v>
      </c>
      <c r="AK447">
        <v>1.3404546049999999</v>
      </c>
      <c r="AL447">
        <v>1.2754019640000001</v>
      </c>
      <c r="AM447">
        <v>2.6889358689999998</v>
      </c>
      <c r="AN447">
        <v>79.343796589999997</v>
      </c>
      <c r="AP447" t="s">
        <v>55</v>
      </c>
    </row>
    <row r="448" spans="1:42" x14ac:dyDescent="0.25">
      <c r="A448" t="s">
        <v>502</v>
      </c>
      <c r="B448" s="2">
        <v>30274.875</v>
      </c>
      <c r="C448" t="s">
        <v>52</v>
      </c>
      <c r="F448" s="2">
        <v>45107</v>
      </c>
      <c r="G448" t="s">
        <v>53</v>
      </c>
      <c r="H448">
        <v>63.8</v>
      </c>
      <c r="I448">
        <v>62.8</v>
      </c>
      <c r="J448">
        <v>89</v>
      </c>
      <c r="K448" s="2">
        <v>45107</v>
      </c>
      <c r="M448">
        <v>89</v>
      </c>
      <c r="P448">
        <v>133</v>
      </c>
      <c r="Q448">
        <v>133</v>
      </c>
      <c r="R448" s="2">
        <v>45151</v>
      </c>
      <c r="S448" s="2">
        <v>45151</v>
      </c>
      <c r="W448">
        <v>0</v>
      </c>
      <c r="X448">
        <v>0</v>
      </c>
      <c r="Y448">
        <v>0</v>
      </c>
      <c r="Z448" t="s">
        <v>54</v>
      </c>
      <c r="AA448">
        <v>164</v>
      </c>
      <c r="AB448">
        <v>69</v>
      </c>
      <c r="AC448" t="s">
        <v>55</v>
      </c>
      <c r="AE448" t="s">
        <v>55</v>
      </c>
      <c r="AH448" t="s">
        <v>56</v>
      </c>
      <c r="AI448">
        <v>999</v>
      </c>
      <c r="AJ448">
        <v>999</v>
      </c>
      <c r="AK448">
        <v>1.5552142259999999</v>
      </c>
      <c r="AL448">
        <v>1.749233445</v>
      </c>
      <c r="AM448">
        <v>1.692576138</v>
      </c>
      <c r="AN448">
        <v>56.234619090000002</v>
      </c>
      <c r="AP448" t="s">
        <v>55</v>
      </c>
    </row>
    <row r="449" spans="1:42" x14ac:dyDescent="0.25">
      <c r="A449" t="s">
        <v>503</v>
      </c>
      <c r="B449" s="2">
        <v>29504.375</v>
      </c>
      <c r="C449" t="s">
        <v>52</v>
      </c>
      <c r="F449" s="2">
        <v>45107</v>
      </c>
      <c r="G449" t="s">
        <v>53</v>
      </c>
      <c r="H449">
        <v>67.599999999999994</v>
      </c>
      <c r="I449">
        <v>66.599999999999994</v>
      </c>
      <c r="J449">
        <v>91</v>
      </c>
      <c r="K449" s="2">
        <v>45107</v>
      </c>
      <c r="M449">
        <v>91</v>
      </c>
      <c r="P449">
        <v>103</v>
      </c>
      <c r="Q449">
        <v>103</v>
      </c>
      <c r="R449" s="2">
        <v>45119</v>
      </c>
      <c r="S449" s="2">
        <v>45119</v>
      </c>
      <c r="W449">
        <v>0</v>
      </c>
      <c r="X449">
        <v>0</v>
      </c>
      <c r="Y449">
        <v>0</v>
      </c>
      <c r="Z449" t="s">
        <v>54</v>
      </c>
      <c r="AA449">
        <v>164</v>
      </c>
      <c r="AB449">
        <v>69</v>
      </c>
      <c r="AC449" t="s">
        <v>55</v>
      </c>
      <c r="AE449" t="s">
        <v>55</v>
      </c>
      <c r="AH449" t="s">
        <v>56</v>
      </c>
      <c r="AI449">
        <v>999</v>
      </c>
      <c r="AJ449">
        <v>999</v>
      </c>
      <c r="AK449">
        <v>1.8975605010000001</v>
      </c>
      <c r="AL449">
        <v>1.841754992</v>
      </c>
      <c r="AM449">
        <v>4.0238858989999997</v>
      </c>
      <c r="AN449">
        <v>81.127199009999998</v>
      </c>
      <c r="AP449" t="s">
        <v>55</v>
      </c>
    </row>
    <row r="450" spans="1:42" x14ac:dyDescent="0.25">
      <c r="A450" t="s">
        <v>504</v>
      </c>
      <c r="B450" s="2">
        <v>37594.625</v>
      </c>
      <c r="C450" t="s">
        <v>52</v>
      </c>
      <c r="F450" s="2">
        <v>45107</v>
      </c>
      <c r="G450" t="s">
        <v>53</v>
      </c>
      <c r="H450">
        <v>51.3</v>
      </c>
      <c r="I450">
        <v>49.3</v>
      </c>
      <c r="J450">
        <v>82</v>
      </c>
      <c r="K450" s="2">
        <v>45107</v>
      </c>
      <c r="M450">
        <v>82</v>
      </c>
      <c r="P450">
        <v>141</v>
      </c>
      <c r="Q450">
        <v>141</v>
      </c>
      <c r="R450" s="2">
        <v>45166</v>
      </c>
      <c r="S450" s="2">
        <v>45166</v>
      </c>
      <c r="W450">
        <v>0</v>
      </c>
      <c r="X450">
        <v>0</v>
      </c>
      <c r="Y450">
        <v>0</v>
      </c>
      <c r="Z450" t="s">
        <v>54</v>
      </c>
      <c r="AA450">
        <v>164</v>
      </c>
      <c r="AB450">
        <v>69</v>
      </c>
      <c r="AC450" t="s">
        <v>55</v>
      </c>
      <c r="AE450" t="s">
        <v>55</v>
      </c>
      <c r="AH450" t="s">
        <v>56</v>
      </c>
      <c r="AI450">
        <v>999</v>
      </c>
      <c r="AJ450">
        <v>999</v>
      </c>
      <c r="AK450">
        <v>1.5756205780000001</v>
      </c>
      <c r="AL450">
        <v>1.333822651</v>
      </c>
      <c r="AM450">
        <v>4.4966164380000002</v>
      </c>
      <c r="AN450">
        <v>127.95748469999999</v>
      </c>
      <c r="AP450" t="s">
        <v>55</v>
      </c>
    </row>
    <row r="451" spans="1:42" x14ac:dyDescent="0.25">
      <c r="A451" t="s">
        <v>505</v>
      </c>
      <c r="B451" s="2">
        <v>30274.875</v>
      </c>
      <c r="C451" t="s">
        <v>52</v>
      </c>
      <c r="F451" s="2">
        <v>45107</v>
      </c>
      <c r="G451" t="s">
        <v>53</v>
      </c>
      <c r="H451">
        <v>61.4</v>
      </c>
      <c r="I451">
        <v>61.3</v>
      </c>
      <c r="J451">
        <v>87</v>
      </c>
      <c r="K451" s="2">
        <v>45107</v>
      </c>
      <c r="M451">
        <v>87</v>
      </c>
      <c r="P451">
        <v>120</v>
      </c>
      <c r="Q451">
        <v>120</v>
      </c>
      <c r="R451" s="2">
        <v>45140</v>
      </c>
      <c r="S451" s="2">
        <v>45140</v>
      </c>
      <c r="W451">
        <v>0</v>
      </c>
      <c r="X451">
        <v>0</v>
      </c>
      <c r="Y451">
        <v>0</v>
      </c>
      <c r="Z451" t="s">
        <v>54</v>
      </c>
      <c r="AA451">
        <v>164</v>
      </c>
      <c r="AB451">
        <v>69</v>
      </c>
      <c r="AC451" t="s">
        <v>55</v>
      </c>
      <c r="AE451" t="s">
        <v>55</v>
      </c>
      <c r="AH451" t="s">
        <v>56</v>
      </c>
      <c r="AI451">
        <v>999</v>
      </c>
      <c r="AJ451">
        <v>999</v>
      </c>
      <c r="AK451">
        <v>1.7333320759999999</v>
      </c>
      <c r="AL451">
        <v>1.942116766</v>
      </c>
      <c r="AM451">
        <v>1.4972922360000001</v>
      </c>
      <c r="AN451">
        <v>18.065400189999998</v>
      </c>
      <c r="AP451" t="s">
        <v>55</v>
      </c>
    </row>
    <row r="452" spans="1:42" x14ac:dyDescent="0.25">
      <c r="A452" t="s">
        <v>506</v>
      </c>
      <c r="B452" s="2">
        <v>33356.875</v>
      </c>
      <c r="C452" t="s">
        <v>52</v>
      </c>
      <c r="F452" s="2">
        <v>45107</v>
      </c>
      <c r="G452" t="s">
        <v>53</v>
      </c>
      <c r="H452">
        <v>49</v>
      </c>
      <c r="I452">
        <v>48.4</v>
      </c>
      <c r="J452">
        <v>81</v>
      </c>
      <c r="K452" s="2">
        <v>45107</v>
      </c>
      <c r="M452">
        <v>81</v>
      </c>
      <c r="P452">
        <v>122</v>
      </c>
      <c r="Q452">
        <v>122</v>
      </c>
      <c r="R452" s="2">
        <v>45148</v>
      </c>
      <c r="S452" s="2">
        <v>45148</v>
      </c>
      <c r="W452">
        <v>0</v>
      </c>
      <c r="X452">
        <v>0</v>
      </c>
      <c r="Y452">
        <v>0</v>
      </c>
      <c r="Z452" t="s">
        <v>54</v>
      </c>
      <c r="AA452">
        <v>164</v>
      </c>
      <c r="AB452">
        <v>69</v>
      </c>
      <c r="AC452" t="s">
        <v>55</v>
      </c>
      <c r="AE452" t="s">
        <v>55</v>
      </c>
      <c r="AH452" t="s">
        <v>56</v>
      </c>
      <c r="AI452">
        <v>999</v>
      </c>
      <c r="AJ452">
        <v>999</v>
      </c>
      <c r="AK452">
        <v>1.554646354</v>
      </c>
      <c r="AL452">
        <v>1.369474487</v>
      </c>
      <c r="AM452">
        <v>2.2611856330000002</v>
      </c>
      <c r="AN452">
        <v>280.05258689999999</v>
      </c>
      <c r="AP452" t="s">
        <v>55</v>
      </c>
    </row>
    <row r="453" spans="1:42" x14ac:dyDescent="0.25">
      <c r="A453" t="s">
        <v>507</v>
      </c>
      <c r="B453" s="2">
        <v>31815.875</v>
      </c>
      <c r="C453" t="s">
        <v>52</v>
      </c>
      <c r="F453" s="2">
        <v>45107</v>
      </c>
      <c r="G453" t="s">
        <v>53</v>
      </c>
      <c r="H453">
        <v>82.5</v>
      </c>
      <c r="I453">
        <v>77.5</v>
      </c>
      <c r="J453">
        <v>98</v>
      </c>
      <c r="K453" s="2">
        <v>45107</v>
      </c>
      <c r="M453">
        <v>98</v>
      </c>
      <c r="P453">
        <v>102</v>
      </c>
      <c r="Q453">
        <v>102</v>
      </c>
      <c r="R453" s="2">
        <v>45111</v>
      </c>
      <c r="S453" s="2">
        <v>45111</v>
      </c>
      <c r="W453">
        <v>0</v>
      </c>
      <c r="X453">
        <v>0</v>
      </c>
      <c r="Y453">
        <v>0</v>
      </c>
      <c r="Z453" t="s">
        <v>54</v>
      </c>
      <c r="AA453">
        <v>164</v>
      </c>
      <c r="AB453">
        <v>69</v>
      </c>
      <c r="AC453" t="s">
        <v>55</v>
      </c>
      <c r="AE453" t="s">
        <v>55</v>
      </c>
      <c r="AH453" t="s">
        <v>56</v>
      </c>
      <c r="AI453">
        <v>999</v>
      </c>
      <c r="AJ453">
        <v>999</v>
      </c>
      <c r="AK453">
        <v>1.937391885</v>
      </c>
      <c r="AL453">
        <v>2.7825627430000002</v>
      </c>
      <c r="AM453">
        <v>10.476718350000001</v>
      </c>
      <c r="AN453">
        <v>130.4857485</v>
      </c>
      <c r="AP453" t="s">
        <v>55</v>
      </c>
    </row>
    <row r="454" spans="1:42" x14ac:dyDescent="0.25">
      <c r="A454" t="s">
        <v>508</v>
      </c>
      <c r="B454" s="2">
        <v>33356.875</v>
      </c>
      <c r="C454" t="s">
        <v>52</v>
      </c>
      <c r="F454" s="2">
        <v>45107</v>
      </c>
      <c r="G454" t="s">
        <v>53</v>
      </c>
      <c r="H454">
        <v>55.3</v>
      </c>
      <c r="I454">
        <v>54.3</v>
      </c>
      <c r="J454">
        <v>84</v>
      </c>
      <c r="K454" s="2">
        <v>45107</v>
      </c>
      <c r="M454">
        <v>84</v>
      </c>
      <c r="P454">
        <v>109</v>
      </c>
      <c r="Q454">
        <v>109</v>
      </c>
      <c r="R454" s="2">
        <v>45132</v>
      </c>
      <c r="S454" s="2">
        <v>45132</v>
      </c>
      <c r="W454">
        <v>0</v>
      </c>
      <c r="X454">
        <v>0</v>
      </c>
      <c r="Y454">
        <v>0</v>
      </c>
      <c r="Z454" t="s">
        <v>54</v>
      </c>
      <c r="AA454">
        <v>164</v>
      </c>
      <c r="AB454">
        <v>69</v>
      </c>
      <c r="AC454" t="s">
        <v>55</v>
      </c>
      <c r="AE454" t="s">
        <v>55</v>
      </c>
      <c r="AH454" t="s">
        <v>56</v>
      </c>
      <c r="AI454">
        <v>999</v>
      </c>
      <c r="AJ454">
        <v>999</v>
      </c>
      <c r="AK454">
        <v>1.5503242509999999</v>
      </c>
      <c r="AL454">
        <v>1.178099687</v>
      </c>
      <c r="AM454">
        <v>1.905713271</v>
      </c>
      <c r="AN454">
        <v>28.661528969999999</v>
      </c>
      <c r="AP454" t="s">
        <v>55</v>
      </c>
    </row>
    <row r="455" spans="1:42" x14ac:dyDescent="0.25">
      <c r="A455" t="s">
        <v>509</v>
      </c>
      <c r="B455" s="2">
        <v>32201.125</v>
      </c>
      <c r="C455" t="s">
        <v>52</v>
      </c>
      <c r="F455" s="2">
        <v>45107</v>
      </c>
      <c r="G455" t="s">
        <v>53</v>
      </c>
      <c r="H455">
        <v>59.1</v>
      </c>
      <c r="I455">
        <v>55.1</v>
      </c>
      <c r="J455">
        <v>86</v>
      </c>
      <c r="K455" s="2">
        <v>45107</v>
      </c>
      <c r="M455">
        <v>86</v>
      </c>
      <c r="P455">
        <v>109</v>
      </c>
      <c r="Q455">
        <v>109</v>
      </c>
      <c r="R455" s="2">
        <v>45130</v>
      </c>
      <c r="S455" s="2">
        <v>45130</v>
      </c>
      <c r="W455">
        <v>0</v>
      </c>
      <c r="X455">
        <v>0</v>
      </c>
      <c r="Y455">
        <v>0</v>
      </c>
      <c r="Z455" t="s">
        <v>54</v>
      </c>
      <c r="AA455">
        <v>164</v>
      </c>
      <c r="AB455">
        <v>69</v>
      </c>
      <c r="AC455" t="s">
        <v>55</v>
      </c>
      <c r="AE455" t="s">
        <v>55</v>
      </c>
      <c r="AH455" t="s">
        <v>56</v>
      </c>
      <c r="AI455">
        <v>999</v>
      </c>
      <c r="AJ455">
        <v>999</v>
      </c>
      <c r="AK455">
        <v>1.8539021710000001</v>
      </c>
      <c r="AL455">
        <v>1.637277656</v>
      </c>
      <c r="AM455">
        <v>5.3411789230000002</v>
      </c>
      <c r="AN455">
        <v>190.92995970000001</v>
      </c>
      <c r="AP455" t="s">
        <v>55</v>
      </c>
    </row>
    <row r="456" spans="1:42" x14ac:dyDescent="0.25">
      <c r="A456" t="s">
        <v>510</v>
      </c>
      <c r="B456" s="2">
        <v>31815.875</v>
      </c>
      <c r="C456" t="s">
        <v>52</v>
      </c>
      <c r="F456" s="2">
        <v>45107</v>
      </c>
      <c r="G456" t="s">
        <v>53</v>
      </c>
      <c r="H456">
        <v>62.3</v>
      </c>
      <c r="I456">
        <v>57.9</v>
      </c>
      <c r="J456">
        <v>88</v>
      </c>
      <c r="K456" s="2">
        <v>45107</v>
      </c>
      <c r="M456">
        <v>88</v>
      </c>
      <c r="P456">
        <v>101</v>
      </c>
      <c r="Q456">
        <v>101</v>
      </c>
      <c r="R456" s="2">
        <v>45120</v>
      </c>
      <c r="S456" s="2">
        <v>45120</v>
      </c>
      <c r="W456">
        <v>0</v>
      </c>
      <c r="X456">
        <v>0</v>
      </c>
      <c r="Y456">
        <v>0</v>
      </c>
      <c r="Z456" t="s">
        <v>54</v>
      </c>
      <c r="AA456">
        <v>164</v>
      </c>
      <c r="AB456">
        <v>69</v>
      </c>
      <c r="AC456" t="s">
        <v>55</v>
      </c>
      <c r="AE456" t="s">
        <v>55</v>
      </c>
      <c r="AH456" t="s">
        <v>56</v>
      </c>
      <c r="AI456">
        <v>999</v>
      </c>
      <c r="AJ456">
        <v>999</v>
      </c>
      <c r="AK456">
        <v>1.5478856329999999</v>
      </c>
      <c r="AL456">
        <v>1.9921442680000001</v>
      </c>
      <c r="AM456">
        <v>3.6340874259999998</v>
      </c>
      <c r="AN456">
        <v>62.869017919999997</v>
      </c>
      <c r="AP456" t="s">
        <v>55</v>
      </c>
    </row>
    <row r="457" spans="1:42" x14ac:dyDescent="0.25">
      <c r="A457" t="s">
        <v>511</v>
      </c>
      <c r="B457" s="2">
        <v>35283.125</v>
      </c>
      <c r="C457" t="s">
        <v>52</v>
      </c>
      <c r="F457" s="2">
        <v>45107</v>
      </c>
      <c r="G457" t="s">
        <v>53</v>
      </c>
      <c r="H457">
        <v>52.2</v>
      </c>
      <c r="I457">
        <v>49.2</v>
      </c>
      <c r="J457">
        <v>82</v>
      </c>
      <c r="K457" s="2">
        <v>45107</v>
      </c>
      <c r="M457">
        <v>82</v>
      </c>
      <c r="P457">
        <v>123</v>
      </c>
      <c r="Q457">
        <v>123</v>
      </c>
      <c r="R457" s="2">
        <v>45148</v>
      </c>
      <c r="S457" s="2">
        <v>45148</v>
      </c>
      <c r="W457">
        <v>0</v>
      </c>
      <c r="X457">
        <v>0</v>
      </c>
      <c r="Y457">
        <v>0</v>
      </c>
      <c r="Z457" t="s">
        <v>54</v>
      </c>
      <c r="AA457">
        <v>164</v>
      </c>
      <c r="AB457">
        <v>69</v>
      </c>
      <c r="AC457" t="s">
        <v>55</v>
      </c>
      <c r="AE457" t="s">
        <v>55</v>
      </c>
      <c r="AH457" t="s">
        <v>56</v>
      </c>
      <c r="AI457">
        <v>999</v>
      </c>
      <c r="AJ457">
        <v>999</v>
      </c>
      <c r="AK457">
        <v>1.387865701</v>
      </c>
      <c r="AL457">
        <v>1.563600758</v>
      </c>
      <c r="AM457">
        <v>1.1433583030000001</v>
      </c>
      <c r="AN457">
        <v>64.725146910000007</v>
      </c>
      <c r="AP457" t="s">
        <v>55</v>
      </c>
    </row>
    <row r="458" spans="1:42" x14ac:dyDescent="0.25">
      <c r="A458" t="s">
        <v>512</v>
      </c>
      <c r="B458" s="2">
        <v>28733.875</v>
      </c>
      <c r="C458" t="s">
        <v>52</v>
      </c>
      <c r="F458" s="2">
        <v>45107</v>
      </c>
      <c r="G458" t="s">
        <v>53</v>
      </c>
      <c r="H458">
        <v>71.099999999999994</v>
      </c>
      <c r="I458">
        <v>69.099999999999994</v>
      </c>
      <c r="J458">
        <v>92</v>
      </c>
      <c r="K458" s="2">
        <v>45107</v>
      </c>
      <c r="M458">
        <v>92</v>
      </c>
      <c r="P458">
        <v>127</v>
      </c>
      <c r="Q458">
        <v>127</v>
      </c>
      <c r="R458" s="2">
        <v>45142</v>
      </c>
      <c r="S458" s="2">
        <v>45142</v>
      </c>
      <c r="W458">
        <v>0</v>
      </c>
      <c r="X458">
        <v>0</v>
      </c>
      <c r="Y458">
        <v>0</v>
      </c>
      <c r="Z458" t="s">
        <v>54</v>
      </c>
      <c r="AA458">
        <v>164</v>
      </c>
      <c r="AB458">
        <v>69</v>
      </c>
      <c r="AC458" t="s">
        <v>55</v>
      </c>
      <c r="AE458" t="s">
        <v>55</v>
      </c>
      <c r="AH458" t="s">
        <v>56</v>
      </c>
      <c r="AI458">
        <v>999</v>
      </c>
      <c r="AJ458">
        <v>999</v>
      </c>
      <c r="AK458">
        <v>2.0345148229999999</v>
      </c>
      <c r="AL458">
        <v>1.9576445520000001</v>
      </c>
      <c r="AM458">
        <v>4.0943878619999996</v>
      </c>
      <c r="AN458">
        <v>130.07082109999999</v>
      </c>
      <c r="AP458" t="s">
        <v>55</v>
      </c>
    </row>
    <row r="459" spans="1:42" x14ac:dyDescent="0.25">
      <c r="A459" t="s">
        <v>513</v>
      </c>
      <c r="B459" s="2">
        <v>34127.375</v>
      </c>
      <c r="C459" t="s">
        <v>52</v>
      </c>
      <c r="F459" s="2">
        <v>45107</v>
      </c>
      <c r="G459" t="s">
        <v>53</v>
      </c>
      <c r="H459">
        <v>66.599999999999994</v>
      </c>
      <c r="I459">
        <v>65.599999999999994</v>
      </c>
      <c r="J459">
        <v>90</v>
      </c>
      <c r="K459" s="2">
        <v>45107</v>
      </c>
      <c r="M459">
        <v>90</v>
      </c>
      <c r="P459">
        <v>132</v>
      </c>
      <c r="Q459">
        <v>132</v>
      </c>
      <c r="R459" s="2">
        <v>45149</v>
      </c>
      <c r="S459" s="2">
        <v>45149</v>
      </c>
      <c r="W459">
        <v>0</v>
      </c>
      <c r="X459">
        <v>0</v>
      </c>
      <c r="Y459">
        <v>0</v>
      </c>
      <c r="Z459" t="s">
        <v>54</v>
      </c>
      <c r="AA459">
        <v>164</v>
      </c>
      <c r="AB459">
        <v>69</v>
      </c>
      <c r="AC459" t="s">
        <v>55</v>
      </c>
      <c r="AE459" t="s">
        <v>55</v>
      </c>
      <c r="AH459" t="s">
        <v>56</v>
      </c>
      <c r="AI459">
        <v>999</v>
      </c>
      <c r="AJ459">
        <v>999</v>
      </c>
      <c r="AK459">
        <v>1.7900041209999999</v>
      </c>
      <c r="AL459">
        <v>1.898513796</v>
      </c>
      <c r="AM459">
        <v>2.7452702969999998</v>
      </c>
      <c r="AN459">
        <v>25.726814059999999</v>
      </c>
      <c r="AP459" t="s">
        <v>55</v>
      </c>
    </row>
    <row r="460" spans="1:42" x14ac:dyDescent="0.25">
      <c r="A460" t="s">
        <v>514</v>
      </c>
      <c r="B460" s="2">
        <v>35283.125</v>
      </c>
      <c r="C460" t="s">
        <v>52</v>
      </c>
      <c r="F460" s="2">
        <v>45107</v>
      </c>
      <c r="G460" t="s">
        <v>53</v>
      </c>
      <c r="H460">
        <v>67</v>
      </c>
      <c r="I460">
        <v>66</v>
      </c>
      <c r="J460">
        <v>90</v>
      </c>
      <c r="K460" s="2">
        <v>45107</v>
      </c>
      <c r="M460">
        <v>90</v>
      </c>
      <c r="P460">
        <v>106</v>
      </c>
      <c r="Q460">
        <v>106</v>
      </c>
      <c r="R460" s="2">
        <v>45123</v>
      </c>
      <c r="S460" s="2">
        <v>45123</v>
      </c>
      <c r="W460">
        <v>0</v>
      </c>
      <c r="X460">
        <v>0</v>
      </c>
      <c r="Y460">
        <v>0</v>
      </c>
      <c r="Z460" t="s">
        <v>54</v>
      </c>
      <c r="AA460">
        <v>164</v>
      </c>
      <c r="AB460">
        <v>69</v>
      </c>
      <c r="AC460" t="s">
        <v>55</v>
      </c>
      <c r="AE460" t="s">
        <v>55</v>
      </c>
      <c r="AH460" t="s">
        <v>56</v>
      </c>
      <c r="AI460">
        <v>999</v>
      </c>
      <c r="AJ460">
        <v>999</v>
      </c>
      <c r="AK460">
        <v>1.712978018</v>
      </c>
      <c r="AL460">
        <v>2.06169913</v>
      </c>
      <c r="AM460">
        <v>2.9560154500000002</v>
      </c>
      <c r="AN460">
        <v>70.399105259999999</v>
      </c>
      <c r="AP460" t="s">
        <v>55</v>
      </c>
    </row>
    <row r="461" spans="1:42" x14ac:dyDescent="0.25">
      <c r="A461" t="s">
        <v>515</v>
      </c>
      <c r="B461" s="2">
        <v>38365.125</v>
      </c>
      <c r="C461" t="s">
        <v>52</v>
      </c>
      <c r="F461" s="2">
        <v>45107</v>
      </c>
      <c r="G461" t="s">
        <v>53</v>
      </c>
      <c r="H461">
        <v>48.9</v>
      </c>
      <c r="I461">
        <v>45.7</v>
      </c>
      <c r="J461">
        <v>81</v>
      </c>
      <c r="K461" s="2">
        <v>45107</v>
      </c>
      <c r="M461">
        <v>81</v>
      </c>
      <c r="P461">
        <v>102</v>
      </c>
      <c r="Q461">
        <v>102</v>
      </c>
      <c r="R461" s="2">
        <v>45128</v>
      </c>
      <c r="S461" s="2">
        <v>45128</v>
      </c>
      <c r="W461">
        <v>0</v>
      </c>
      <c r="X461">
        <v>0</v>
      </c>
      <c r="Y461">
        <v>0</v>
      </c>
      <c r="Z461" t="s">
        <v>54</v>
      </c>
      <c r="AA461">
        <v>164</v>
      </c>
      <c r="AB461">
        <v>69</v>
      </c>
      <c r="AC461" t="s">
        <v>55</v>
      </c>
      <c r="AE461" t="s">
        <v>55</v>
      </c>
      <c r="AH461" t="s">
        <v>56</v>
      </c>
      <c r="AI461">
        <v>999</v>
      </c>
      <c r="AJ461">
        <v>999</v>
      </c>
      <c r="AK461">
        <v>1.2664703159999999</v>
      </c>
      <c r="AL461">
        <v>1.162444735</v>
      </c>
      <c r="AM461">
        <v>2.0688028780000001</v>
      </c>
      <c r="AN461">
        <v>45.011336970000002</v>
      </c>
      <c r="AP461" t="s">
        <v>55</v>
      </c>
    </row>
    <row r="462" spans="1:42" x14ac:dyDescent="0.25">
      <c r="A462" t="s">
        <v>516</v>
      </c>
      <c r="B462" s="2">
        <v>32201.125</v>
      </c>
      <c r="C462" t="s">
        <v>52</v>
      </c>
      <c r="F462" s="2">
        <v>45107</v>
      </c>
      <c r="G462" t="s">
        <v>53</v>
      </c>
      <c r="H462">
        <v>65.900000000000006</v>
      </c>
      <c r="I462">
        <v>62.3</v>
      </c>
      <c r="J462">
        <v>90</v>
      </c>
      <c r="K462" s="2">
        <v>45107</v>
      </c>
      <c r="M462">
        <v>90</v>
      </c>
      <c r="P462">
        <v>130</v>
      </c>
      <c r="Q462">
        <v>130</v>
      </c>
      <c r="R462" s="2">
        <v>45147</v>
      </c>
      <c r="S462" s="2">
        <v>45147</v>
      </c>
      <c r="W462">
        <v>0</v>
      </c>
      <c r="X462">
        <v>0</v>
      </c>
      <c r="Y462">
        <v>0</v>
      </c>
      <c r="Z462" t="s">
        <v>54</v>
      </c>
      <c r="AA462">
        <v>164</v>
      </c>
      <c r="AB462">
        <v>69</v>
      </c>
      <c r="AC462" t="s">
        <v>55</v>
      </c>
      <c r="AE462" t="s">
        <v>55</v>
      </c>
      <c r="AH462" t="s">
        <v>56</v>
      </c>
      <c r="AI462">
        <v>999</v>
      </c>
      <c r="AJ462">
        <v>999</v>
      </c>
      <c r="AK462">
        <v>1.3275751330000001</v>
      </c>
      <c r="AL462">
        <v>2.3224412640000001</v>
      </c>
      <c r="AM462">
        <v>2.765262613</v>
      </c>
      <c r="AN462">
        <v>54.690112720000002</v>
      </c>
      <c r="AP462" t="s">
        <v>55</v>
      </c>
    </row>
    <row r="463" spans="1:42" x14ac:dyDescent="0.25">
      <c r="A463" t="s">
        <v>517</v>
      </c>
      <c r="B463" s="2">
        <v>30660.125</v>
      </c>
      <c r="C463" t="s">
        <v>52</v>
      </c>
      <c r="F463" s="2">
        <v>45107</v>
      </c>
      <c r="G463" t="s">
        <v>53</v>
      </c>
      <c r="H463">
        <v>47.9</v>
      </c>
      <c r="I463">
        <v>47.8</v>
      </c>
      <c r="J463">
        <v>80</v>
      </c>
      <c r="K463" s="2">
        <v>45107</v>
      </c>
      <c r="M463">
        <v>80</v>
      </c>
      <c r="P463">
        <v>124</v>
      </c>
      <c r="Q463">
        <v>124</v>
      </c>
      <c r="R463" s="2">
        <v>45151</v>
      </c>
      <c r="S463" s="2">
        <v>45151</v>
      </c>
      <c r="W463">
        <v>0</v>
      </c>
      <c r="X463">
        <v>0</v>
      </c>
      <c r="Y463">
        <v>0</v>
      </c>
      <c r="Z463" t="s">
        <v>54</v>
      </c>
      <c r="AA463">
        <v>164</v>
      </c>
      <c r="AB463">
        <v>69</v>
      </c>
      <c r="AC463" t="s">
        <v>55</v>
      </c>
      <c r="AE463" t="s">
        <v>55</v>
      </c>
      <c r="AH463" t="s">
        <v>56</v>
      </c>
      <c r="AI463">
        <v>999</v>
      </c>
      <c r="AJ463">
        <v>999</v>
      </c>
      <c r="AK463">
        <v>1.372806183</v>
      </c>
      <c r="AL463">
        <v>0.846787446</v>
      </c>
      <c r="AM463">
        <v>1.859818806</v>
      </c>
      <c r="AN463">
        <v>53.26196968</v>
      </c>
      <c r="AP463" t="s">
        <v>55</v>
      </c>
    </row>
    <row r="464" spans="1:42" x14ac:dyDescent="0.25">
      <c r="A464" t="s">
        <v>518</v>
      </c>
      <c r="B464" s="2">
        <v>31045.375</v>
      </c>
      <c r="C464" t="s">
        <v>52</v>
      </c>
      <c r="F464" s="2">
        <v>45107</v>
      </c>
      <c r="G464" t="s">
        <v>53</v>
      </c>
      <c r="H464">
        <v>58.7</v>
      </c>
      <c r="I464">
        <v>57.7</v>
      </c>
      <c r="J464">
        <v>86</v>
      </c>
      <c r="K464" s="2">
        <v>45107</v>
      </c>
      <c r="M464">
        <v>86</v>
      </c>
      <c r="P464">
        <v>107</v>
      </c>
      <c r="Q464">
        <v>107</v>
      </c>
      <c r="R464" s="2">
        <v>45128</v>
      </c>
      <c r="S464" s="2">
        <v>45128</v>
      </c>
      <c r="W464">
        <v>0</v>
      </c>
      <c r="X464">
        <v>0</v>
      </c>
      <c r="Y464">
        <v>0</v>
      </c>
      <c r="Z464" t="s">
        <v>54</v>
      </c>
      <c r="AA464">
        <v>164</v>
      </c>
      <c r="AB464">
        <v>69</v>
      </c>
      <c r="AC464" t="s">
        <v>55</v>
      </c>
      <c r="AE464" t="s">
        <v>55</v>
      </c>
      <c r="AH464" t="s">
        <v>56</v>
      </c>
      <c r="AI464">
        <v>999</v>
      </c>
      <c r="AJ464">
        <v>999</v>
      </c>
      <c r="AK464">
        <v>1.292548187</v>
      </c>
      <c r="AL464">
        <v>1.756572206</v>
      </c>
      <c r="AM464">
        <v>4.1437447379999996</v>
      </c>
      <c r="AN464">
        <v>67.271072899999993</v>
      </c>
      <c r="AP464" t="s">
        <v>55</v>
      </c>
    </row>
    <row r="465" spans="1:42" x14ac:dyDescent="0.25">
      <c r="A465" t="s">
        <v>519</v>
      </c>
      <c r="B465" s="2">
        <v>34897.875</v>
      </c>
      <c r="C465" t="s">
        <v>52</v>
      </c>
      <c r="F465" s="2">
        <v>45107</v>
      </c>
      <c r="G465" t="s">
        <v>53</v>
      </c>
      <c r="H465">
        <v>67.2</v>
      </c>
      <c r="I465">
        <v>63.2</v>
      </c>
      <c r="J465">
        <v>90</v>
      </c>
      <c r="K465" s="2">
        <v>45107</v>
      </c>
      <c r="M465">
        <v>90</v>
      </c>
      <c r="P465">
        <v>115</v>
      </c>
      <c r="Q465">
        <v>115</v>
      </c>
      <c r="R465" s="2">
        <v>45132</v>
      </c>
      <c r="S465" s="2">
        <v>45132</v>
      </c>
      <c r="W465">
        <v>0</v>
      </c>
      <c r="X465">
        <v>0</v>
      </c>
      <c r="Y465">
        <v>0</v>
      </c>
      <c r="Z465" t="s">
        <v>54</v>
      </c>
      <c r="AA465">
        <v>164</v>
      </c>
      <c r="AB465">
        <v>69</v>
      </c>
      <c r="AC465" t="s">
        <v>55</v>
      </c>
      <c r="AE465" t="s">
        <v>55</v>
      </c>
      <c r="AH465" t="s">
        <v>56</v>
      </c>
      <c r="AI465">
        <v>999</v>
      </c>
      <c r="AJ465">
        <v>999</v>
      </c>
      <c r="AK465">
        <v>2.2432029240000002</v>
      </c>
      <c r="AL465">
        <v>1.653352868</v>
      </c>
      <c r="AM465">
        <v>6.2137208880000001</v>
      </c>
      <c r="AN465">
        <v>52.429159939999998</v>
      </c>
      <c r="AP465" t="s">
        <v>55</v>
      </c>
    </row>
    <row r="466" spans="1:42" x14ac:dyDescent="0.25">
      <c r="A466" t="s">
        <v>520</v>
      </c>
      <c r="B466" s="2">
        <v>30660.125</v>
      </c>
      <c r="C466" t="s">
        <v>52</v>
      </c>
      <c r="F466" s="2">
        <v>45107</v>
      </c>
      <c r="G466" t="s">
        <v>53</v>
      </c>
      <c r="H466">
        <v>66.900000000000006</v>
      </c>
      <c r="I466">
        <v>64.900000000000006</v>
      </c>
      <c r="J466">
        <v>90</v>
      </c>
      <c r="K466" s="2">
        <v>45107</v>
      </c>
      <c r="M466">
        <v>90</v>
      </c>
      <c r="P466">
        <v>145</v>
      </c>
      <c r="Q466">
        <v>145</v>
      </c>
      <c r="R466" s="2">
        <v>45162</v>
      </c>
      <c r="S466" s="2">
        <v>45162</v>
      </c>
      <c r="W466">
        <v>0</v>
      </c>
      <c r="X466">
        <v>0</v>
      </c>
      <c r="Y466">
        <v>0</v>
      </c>
      <c r="Z466" t="s">
        <v>54</v>
      </c>
      <c r="AA466">
        <v>164</v>
      </c>
      <c r="AB466">
        <v>69</v>
      </c>
      <c r="AC466" t="s">
        <v>55</v>
      </c>
      <c r="AE466" t="s">
        <v>55</v>
      </c>
      <c r="AH466" t="s">
        <v>56</v>
      </c>
      <c r="AI466">
        <v>999</v>
      </c>
      <c r="AJ466">
        <v>999</v>
      </c>
      <c r="AK466">
        <v>1.8572286339999999</v>
      </c>
      <c r="AL466">
        <v>1.6813920570000001</v>
      </c>
      <c r="AM466">
        <v>3.9861148100000001</v>
      </c>
      <c r="AN466">
        <v>120.3109717</v>
      </c>
      <c r="AP466" t="s">
        <v>55</v>
      </c>
    </row>
    <row r="467" spans="1:42" x14ac:dyDescent="0.25">
      <c r="A467" t="s">
        <v>521</v>
      </c>
      <c r="B467" s="2">
        <v>34127.375</v>
      </c>
      <c r="C467" t="s">
        <v>52</v>
      </c>
      <c r="F467" s="2">
        <v>45107</v>
      </c>
      <c r="G467" t="s">
        <v>53</v>
      </c>
      <c r="H467">
        <v>58.7</v>
      </c>
      <c r="I467">
        <v>58.7</v>
      </c>
      <c r="J467">
        <v>86</v>
      </c>
      <c r="K467" s="2">
        <v>45107</v>
      </c>
      <c r="M467">
        <v>86</v>
      </c>
      <c r="P467">
        <v>146</v>
      </c>
      <c r="Q467">
        <v>146</v>
      </c>
      <c r="R467" s="2">
        <v>45167</v>
      </c>
      <c r="S467" s="2">
        <v>45167</v>
      </c>
      <c r="W467">
        <v>0</v>
      </c>
      <c r="X467">
        <v>0</v>
      </c>
      <c r="Y467">
        <v>0</v>
      </c>
      <c r="Z467" t="s">
        <v>54</v>
      </c>
      <c r="AA467">
        <v>164</v>
      </c>
      <c r="AB467">
        <v>69</v>
      </c>
      <c r="AC467" t="s">
        <v>55</v>
      </c>
      <c r="AE467" t="s">
        <v>55</v>
      </c>
      <c r="AH467" t="s">
        <v>56</v>
      </c>
      <c r="AI467">
        <v>999</v>
      </c>
      <c r="AJ467">
        <v>999</v>
      </c>
      <c r="AK467">
        <v>1.714388944</v>
      </c>
      <c r="AL467">
        <v>1.349430667</v>
      </c>
      <c r="AM467">
        <v>3.525703091</v>
      </c>
      <c r="AN467">
        <v>74.002640040000003</v>
      </c>
      <c r="AP467" t="s">
        <v>55</v>
      </c>
    </row>
    <row r="468" spans="1:42" x14ac:dyDescent="0.25">
      <c r="A468" t="s">
        <v>522</v>
      </c>
      <c r="B468" s="2">
        <v>32586.375</v>
      </c>
      <c r="C468" t="s">
        <v>52</v>
      </c>
      <c r="F468" s="2">
        <v>45107</v>
      </c>
      <c r="G468" t="s">
        <v>53</v>
      </c>
      <c r="H468">
        <v>64.8</v>
      </c>
      <c r="I468">
        <v>60.8</v>
      </c>
      <c r="J468">
        <v>89</v>
      </c>
      <c r="K468" s="2">
        <v>45107</v>
      </c>
      <c r="M468">
        <v>89</v>
      </c>
      <c r="P468">
        <v>138</v>
      </c>
      <c r="Q468">
        <v>138</v>
      </c>
      <c r="R468" s="2">
        <v>45156</v>
      </c>
      <c r="S468" s="2">
        <v>45156</v>
      </c>
      <c r="W468">
        <v>0</v>
      </c>
      <c r="X468">
        <v>0</v>
      </c>
      <c r="Y468">
        <v>0</v>
      </c>
      <c r="Z468" t="s">
        <v>54</v>
      </c>
      <c r="AA468">
        <v>164</v>
      </c>
      <c r="AB468">
        <v>69</v>
      </c>
      <c r="AC468" t="s">
        <v>55</v>
      </c>
      <c r="AE468" t="s">
        <v>55</v>
      </c>
      <c r="AH468" t="s">
        <v>56</v>
      </c>
      <c r="AI468">
        <v>999</v>
      </c>
      <c r="AJ468">
        <v>999</v>
      </c>
      <c r="AK468">
        <v>1.7598628300000001</v>
      </c>
      <c r="AL468">
        <v>1.615712249</v>
      </c>
      <c r="AM468">
        <v>1.6291673289999999</v>
      </c>
      <c r="AN468">
        <v>24.401347659999999</v>
      </c>
      <c r="AP468" t="s">
        <v>55</v>
      </c>
    </row>
    <row r="469" spans="1:42" x14ac:dyDescent="0.25">
      <c r="A469" t="s">
        <v>523</v>
      </c>
      <c r="B469" s="2">
        <v>36438.875</v>
      </c>
      <c r="C469" t="s">
        <v>52</v>
      </c>
      <c r="F469" s="2">
        <v>45107</v>
      </c>
      <c r="G469" t="s">
        <v>53</v>
      </c>
      <c r="H469">
        <v>83.2</v>
      </c>
      <c r="I469">
        <v>82.7</v>
      </c>
      <c r="J469">
        <v>98</v>
      </c>
      <c r="K469" s="2">
        <v>45107</v>
      </c>
      <c r="M469">
        <v>98</v>
      </c>
      <c r="P469">
        <v>121</v>
      </c>
      <c r="Q469">
        <v>121</v>
      </c>
      <c r="R469" s="2">
        <v>45130</v>
      </c>
      <c r="S469" s="2">
        <v>45130</v>
      </c>
      <c r="W469">
        <v>0</v>
      </c>
      <c r="X469">
        <v>0</v>
      </c>
      <c r="Y469">
        <v>0</v>
      </c>
      <c r="Z469" t="s">
        <v>54</v>
      </c>
      <c r="AA469">
        <v>164</v>
      </c>
      <c r="AB469">
        <v>69</v>
      </c>
      <c r="AC469" t="s">
        <v>55</v>
      </c>
      <c r="AE469" t="s">
        <v>55</v>
      </c>
      <c r="AH469" t="s">
        <v>56</v>
      </c>
      <c r="AI469">
        <v>999</v>
      </c>
      <c r="AJ469">
        <v>999</v>
      </c>
      <c r="AK469">
        <v>1.9902748480000001</v>
      </c>
      <c r="AL469">
        <v>2.676900507</v>
      </c>
      <c r="AM469">
        <v>6.3983627739999998</v>
      </c>
      <c r="AN469">
        <v>46.40283118</v>
      </c>
      <c r="AP469" t="s">
        <v>55</v>
      </c>
    </row>
    <row r="470" spans="1:42" x14ac:dyDescent="0.25">
      <c r="A470" t="s">
        <v>524</v>
      </c>
      <c r="B470" s="2">
        <v>31430.625</v>
      </c>
      <c r="C470" t="s">
        <v>52</v>
      </c>
      <c r="F470" s="2">
        <v>45107</v>
      </c>
      <c r="G470" t="s">
        <v>53</v>
      </c>
      <c r="H470">
        <v>69.099999999999994</v>
      </c>
      <c r="I470">
        <v>67.099999999999994</v>
      </c>
      <c r="J470">
        <v>91</v>
      </c>
      <c r="K470" s="2">
        <v>45107</v>
      </c>
      <c r="M470">
        <v>91</v>
      </c>
      <c r="P470">
        <v>108</v>
      </c>
      <c r="Q470">
        <v>108</v>
      </c>
      <c r="R470" s="2">
        <v>45124</v>
      </c>
      <c r="S470" s="2">
        <v>45124</v>
      </c>
      <c r="W470">
        <v>0</v>
      </c>
      <c r="X470">
        <v>0</v>
      </c>
      <c r="Y470">
        <v>0</v>
      </c>
      <c r="Z470" t="s">
        <v>54</v>
      </c>
      <c r="AA470">
        <v>164</v>
      </c>
      <c r="AB470">
        <v>69</v>
      </c>
      <c r="AC470" t="s">
        <v>55</v>
      </c>
      <c r="AE470" t="s">
        <v>55</v>
      </c>
      <c r="AH470" t="s">
        <v>56</v>
      </c>
      <c r="AI470">
        <v>999</v>
      </c>
      <c r="AJ470">
        <v>999</v>
      </c>
      <c r="AK470">
        <v>2.3668665729999998</v>
      </c>
      <c r="AL470">
        <v>1.64822533</v>
      </c>
      <c r="AM470">
        <v>1.762284754</v>
      </c>
      <c r="AN470">
        <v>33.521360970000003</v>
      </c>
      <c r="AP470" t="s">
        <v>55</v>
      </c>
    </row>
    <row r="471" spans="1:42" x14ac:dyDescent="0.25">
      <c r="A471" t="s">
        <v>525</v>
      </c>
      <c r="B471" s="2">
        <v>37594.625</v>
      </c>
      <c r="C471" t="s">
        <v>52</v>
      </c>
      <c r="F471" s="2">
        <v>45107</v>
      </c>
      <c r="G471" t="s">
        <v>53</v>
      </c>
      <c r="H471">
        <v>49.6</v>
      </c>
      <c r="I471">
        <v>48.6</v>
      </c>
      <c r="J471">
        <v>81</v>
      </c>
      <c r="K471" s="2">
        <v>45107</v>
      </c>
      <c r="M471">
        <v>81</v>
      </c>
      <c r="P471">
        <v>135</v>
      </c>
      <c r="Q471">
        <v>135</v>
      </c>
      <c r="R471" s="2">
        <v>45161</v>
      </c>
      <c r="S471" s="2">
        <v>45161</v>
      </c>
      <c r="W471">
        <v>0</v>
      </c>
      <c r="X471">
        <v>0</v>
      </c>
      <c r="Y471">
        <v>0</v>
      </c>
      <c r="Z471" t="s">
        <v>54</v>
      </c>
      <c r="AA471">
        <v>164</v>
      </c>
      <c r="AB471">
        <v>69</v>
      </c>
      <c r="AC471" t="s">
        <v>55</v>
      </c>
      <c r="AE471" t="s">
        <v>55</v>
      </c>
      <c r="AH471" t="s">
        <v>56</v>
      </c>
      <c r="AI471">
        <v>999</v>
      </c>
      <c r="AJ471">
        <v>999</v>
      </c>
      <c r="AK471">
        <v>1.474539061</v>
      </c>
      <c r="AL471">
        <v>1.2081541979999999</v>
      </c>
      <c r="AM471">
        <v>1.6383160290000001</v>
      </c>
      <c r="AN471">
        <v>122.3268365</v>
      </c>
      <c r="AP471" t="s">
        <v>55</v>
      </c>
    </row>
    <row r="472" spans="1:42" x14ac:dyDescent="0.25">
      <c r="A472" t="s">
        <v>526</v>
      </c>
      <c r="B472" s="2">
        <v>34127.375</v>
      </c>
      <c r="C472" t="s">
        <v>52</v>
      </c>
      <c r="F472" s="2">
        <v>45107</v>
      </c>
      <c r="G472" t="s">
        <v>53</v>
      </c>
      <c r="H472">
        <v>58.4</v>
      </c>
      <c r="I472">
        <v>54.7</v>
      </c>
      <c r="J472">
        <v>86</v>
      </c>
      <c r="K472" s="2">
        <v>45107</v>
      </c>
      <c r="M472">
        <v>86</v>
      </c>
      <c r="P472">
        <v>137</v>
      </c>
      <c r="Q472">
        <v>137</v>
      </c>
      <c r="R472" s="2">
        <v>45158</v>
      </c>
      <c r="S472" s="2">
        <v>45158</v>
      </c>
      <c r="W472">
        <v>0</v>
      </c>
      <c r="X472">
        <v>0</v>
      </c>
      <c r="Y472">
        <v>0</v>
      </c>
      <c r="Z472" t="s">
        <v>54</v>
      </c>
      <c r="AA472">
        <v>164</v>
      </c>
      <c r="AB472">
        <v>69</v>
      </c>
      <c r="AC472" t="s">
        <v>55</v>
      </c>
      <c r="AE472" t="s">
        <v>55</v>
      </c>
      <c r="AH472" t="s">
        <v>56</v>
      </c>
      <c r="AI472">
        <v>999</v>
      </c>
      <c r="AJ472">
        <v>999</v>
      </c>
      <c r="AK472">
        <v>2.4225464589999999</v>
      </c>
      <c r="AL472">
        <v>1.733962765</v>
      </c>
      <c r="AM472">
        <v>3.3676343000000002</v>
      </c>
      <c r="AN472">
        <v>69.848055729999999</v>
      </c>
      <c r="AP472" t="s">
        <v>55</v>
      </c>
    </row>
    <row r="473" spans="1:42" x14ac:dyDescent="0.25">
      <c r="A473" t="s">
        <v>527</v>
      </c>
      <c r="B473" s="2">
        <v>33742.125</v>
      </c>
      <c r="C473" t="s">
        <v>52</v>
      </c>
      <c r="F473" s="2">
        <v>45107</v>
      </c>
      <c r="G473" t="s">
        <v>53</v>
      </c>
      <c r="H473">
        <v>61</v>
      </c>
      <c r="I473">
        <v>59</v>
      </c>
      <c r="J473">
        <v>87</v>
      </c>
      <c r="K473" s="2">
        <v>45107</v>
      </c>
      <c r="M473">
        <v>87</v>
      </c>
      <c r="P473">
        <v>122</v>
      </c>
      <c r="Q473">
        <v>122</v>
      </c>
      <c r="R473" s="2">
        <v>45142</v>
      </c>
      <c r="S473" s="2">
        <v>45142</v>
      </c>
      <c r="W473">
        <v>0</v>
      </c>
      <c r="X473">
        <v>0</v>
      </c>
      <c r="Y473">
        <v>0</v>
      </c>
      <c r="Z473" t="s">
        <v>54</v>
      </c>
      <c r="AA473">
        <v>164</v>
      </c>
      <c r="AB473">
        <v>69</v>
      </c>
      <c r="AC473" t="s">
        <v>55</v>
      </c>
      <c r="AE473" t="s">
        <v>55</v>
      </c>
      <c r="AH473" t="s">
        <v>56</v>
      </c>
      <c r="AI473">
        <v>999</v>
      </c>
      <c r="AJ473">
        <v>999</v>
      </c>
      <c r="AK473">
        <v>2.2065118400000001</v>
      </c>
      <c r="AL473">
        <v>1.4012648780000001</v>
      </c>
      <c r="AM473">
        <v>5.9966976680000004</v>
      </c>
      <c r="AN473">
        <v>79.522417369999999</v>
      </c>
      <c r="AP473" t="s">
        <v>55</v>
      </c>
    </row>
    <row r="474" spans="1:42" x14ac:dyDescent="0.25">
      <c r="A474" t="s">
        <v>528</v>
      </c>
      <c r="B474" s="2">
        <v>33356.875</v>
      </c>
      <c r="C474" t="s">
        <v>52</v>
      </c>
      <c r="F474" s="2">
        <v>45107</v>
      </c>
      <c r="G474" t="s">
        <v>53</v>
      </c>
      <c r="H474">
        <v>57.8</v>
      </c>
      <c r="I474">
        <v>52.8</v>
      </c>
      <c r="J474">
        <v>86</v>
      </c>
      <c r="K474" s="2">
        <v>45107</v>
      </c>
      <c r="M474">
        <v>86</v>
      </c>
      <c r="P474">
        <v>106</v>
      </c>
      <c r="Q474">
        <v>106</v>
      </c>
      <c r="R474" s="2">
        <v>45127</v>
      </c>
      <c r="S474" s="2">
        <v>45127</v>
      </c>
      <c r="W474">
        <v>0</v>
      </c>
      <c r="X474">
        <v>0</v>
      </c>
      <c r="Y474">
        <v>0</v>
      </c>
      <c r="Z474" t="s">
        <v>54</v>
      </c>
      <c r="AA474">
        <v>164</v>
      </c>
      <c r="AB474">
        <v>69</v>
      </c>
      <c r="AC474" t="s">
        <v>55</v>
      </c>
      <c r="AE474" t="s">
        <v>55</v>
      </c>
      <c r="AH474" t="s">
        <v>56</v>
      </c>
      <c r="AI474">
        <v>999</v>
      </c>
      <c r="AJ474">
        <v>999</v>
      </c>
      <c r="AK474">
        <v>2.8874015059999998</v>
      </c>
      <c r="AL474">
        <v>1.3605099469999999</v>
      </c>
      <c r="AM474">
        <v>3.9490591209999999</v>
      </c>
      <c r="AN474">
        <v>34.795958669999997</v>
      </c>
      <c r="AP474" t="s">
        <v>55</v>
      </c>
    </row>
    <row r="475" spans="1:42" x14ac:dyDescent="0.25">
      <c r="A475" t="s">
        <v>529</v>
      </c>
      <c r="B475" s="2">
        <v>30274.875</v>
      </c>
      <c r="C475" t="s">
        <v>52</v>
      </c>
      <c r="F475" s="2">
        <v>45107</v>
      </c>
      <c r="G475" t="s">
        <v>53</v>
      </c>
      <c r="H475">
        <v>60.4</v>
      </c>
      <c r="I475">
        <v>58.4</v>
      </c>
      <c r="J475">
        <v>87</v>
      </c>
      <c r="K475" s="2">
        <v>45107</v>
      </c>
      <c r="M475">
        <v>87</v>
      </c>
      <c r="P475">
        <v>110</v>
      </c>
      <c r="Q475">
        <v>110</v>
      </c>
      <c r="R475" s="2">
        <v>45130</v>
      </c>
      <c r="S475" s="2">
        <v>45130</v>
      </c>
      <c r="W475">
        <v>0</v>
      </c>
      <c r="X475">
        <v>0</v>
      </c>
      <c r="Y475">
        <v>0</v>
      </c>
      <c r="Z475" t="s">
        <v>54</v>
      </c>
      <c r="AA475">
        <v>164</v>
      </c>
      <c r="AB475">
        <v>69</v>
      </c>
      <c r="AC475" t="s">
        <v>55</v>
      </c>
      <c r="AE475" t="s">
        <v>55</v>
      </c>
      <c r="AH475" t="s">
        <v>56</v>
      </c>
      <c r="AI475">
        <v>999</v>
      </c>
      <c r="AJ475">
        <v>999</v>
      </c>
      <c r="AK475">
        <v>1.9936611769999999</v>
      </c>
      <c r="AL475">
        <v>2.0452508800000002</v>
      </c>
      <c r="AM475">
        <v>2.8139583290000001</v>
      </c>
      <c r="AN475">
        <v>27.746123069999999</v>
      </c>
      <c r="AP475" t="s">
        <v>55</v>
      </c>
    </row>
    <row r="476" spans="1:42" x14ac:dyDescent="0.25">
      <c r="A476" t="s">
        <v>530</v>
      </c>
      <c r="B476" s="2">
        <v>33356.875</v>
      </c>
      <c r="C476" t="s">
        <v>52</v>
      </c>
      <c r="F476" s="2">
        <v>45107</v>
      </c>
      <c r="G476" t="s">
        <v>53</v>
      </c>
      <c r="H476">
        <v>67</v>
      </c>
      <c r="I476">
        <v>67</v>
      </c>
      <c r="J476">
        <v>90</v>
      </c>
      <c r="K476" s="2">
        <v>45107</v>
      </c>
      <c r="M476">
        <v>90</v>
      </c>
      <c r="P476">
        <v>120</v>
      </c>
      <c r="Q476">
        <v>120</v>
      </c>
      <c r="R476" s="2">
        <v>45137</v>
      </c>
      <c r="S476" s="2">
        <v>45137</v>
      </c>
      <c r="W476">
        <v>0</v>
      </c>
      <c r="X476">
        <v>0</v>
      </c>
      <c r="Y476">
        <v>0</v>
      </c>
      <c r="Z476" t="s">
        <v>54</v>
      </c>
      <c r="AA476">
        <v>164</v>
      </c>
      <c r="AB476">
        <v>69</v>
      </c>
      <c r="AC476" t="s">
        <v>55</v>
      </c>
      <c r="AE476" t="s">
        <v>55</v>
      </c>
      <c r="AH476" t="s">
        <v>56</v>
      </c>
      <c r="AI476">
        <v>999</v>
      </c>
      <c r="AJ476">
        <v>999</v>
      </c>
      <c r="AK476">
        <v>2.1373241909999998</v>
      </c>
      <c r="AL476">
        <v>1.54982788</v>
      </c>
      <c r="AM476">
        <v>4.2074047380000001</v>
      </c>
      <c r="AN476">
        <v>50.578546320000001</v>
      </c>
      <c r="AP476" t="s">
        <v>55</v>
      </c>
    </row>
    <row r="477" spans="1:42" x14ac:dyDescent="0.25">
      <c r="A477" t="s">
        <v>531</v>
      </c>
      <c r="B477" s="2">
        <v>34512.625</v>
      </c>
      <c r="C477" t="s">
        <v>52</v>
      </c>
      <c r="F477" s="2">
        <v>45107</v>
      </c>
      <c r="G477" t="s">
        <v>53</v>
      </c>
      <c r="H477">
        <v>54.8</v>
      </c>
      <c r="I477">
        <v>52.8</v>
      </c>
      <c r="J477">
        <v>84</v>
      </c>
      <c r="K477" s="2">
        <v>45107</v>
      </c>
      <c r="M477">
        <v>84</v>
      </c>
      <c r="P477">
        <v>104</v>
      </c>
      <c r="Q477">
        <v>104</v>
      </c>
      <c r="R477" s="2">
        <v>45127</v>
      </c>
      <c r="S477" s="2">
        <v>45127</v>
      </c>
      <c r="W477">
        <v>0</v>
      </c>
      <c r="X477">
        <v>0</v>
      </c>
      <c r="Y477">
        <v>0</v>
      </c>
      <c r="Z477" t="s">
        <v>54</v>
      </c>
      <c r="AA477">
        <v>164</v>
      </c>
      <c r="AB477">
        <v>69</v>
      </c>
      <c r="AC477" t="s">
        <v>55</v>
      </c>
      <c r="AE477" t="s">
        <v>55</v>
      </c>
      <c r="AH477" t="s">
        <v>56</v>
      </c>
      <c r="AI477">
        <v>999</v>
      </c>
      <c r="AJ477">
        <v>999</v>
      </c>
      <c r="AK477">
        <v>1.5351529909999999</v>
      </c>
      <c r="AL477">
        <v>1.4404561730000001</v>
      </c>
      <c r="AM477">
        <v>4.0242564380000001</v>
      </c>
      <c r="AN477">
        <v>90.423788340000002</v>
      </c>
      <c r="AP477" t="s">
        <v>55</v>
      </c>
    </row>
    <row r="478" spans="1:42" x14ac:dyDescent="0.25">
      <c r="A478" t="s">
        <v>532</v>
      </c>
      <c r="B478" s="2">
        <v>36438.875</v>
      </c>
      <c r="C478" t="s">
        <v>52</v>
      </c>
      <c r="F478" s="2">
        <v>45107</v>
      </c>
      <c r="G478" t="s">
        <v>53</v>
      </c>
      <c r="H478">
        <v>68.5</v>
      </c>
      <c r="I478">
        <v>67.7</v>
      </c>
      <c r="J478">
        <v>91</v>
      </c>
      <c r="K478" s="2">
        <v>45107</v>
      </c>
      <c r="M478">
        <v>91</v>
      </c>
      <c r="P478">
        <v>111</v>
      </c>
      <c r="Q478">
        <v>111</v>
      </c>
      <c r="R478" s="2">
        <v>45127</v>
      </c>
      <c r="S478" s="2">
        <v>45127</v>
      </c>
      <c r="W478">
        <v>0</v>
      </c>
      <c r="X478">
        <v>0</v>
      </c>
      <c r="Y478">
        <v>0</v>
      </c>
      <c r="Z478" t="s">
        <v>54</v>
      </c>
      <c r="AA478">
        <v>164</v>
      </c>
      <c r="AB478">
        <v>69</v>
      </c>
      <c r="AC478" t="s">
        <v>55</v>
      </c>
      <c r="AE478" t="s">
        <v>55</v>
      </c>
      <c r="AH478" t="s">
        <v>56</v>
      </c>
      <c r="AI478">
        <v>999</v>
      </c>
      <c r="AJ478">
        <v>999</v>
      </c>
      <c r="AK478">
        <v>2.9450749840000001</v>
      </c>
      <c r="AL478">
        <v>2.0716708170000002</v>
      </c>
      <c r="AM478">
        <v>4.5700724839999998</v>
      </c>
      <c r="AN478">
        <v>95.859279849999993</v>
      </c>
      <c r="AP478" t="s">
        <v>55</v>
      </c>
    </row>
    <row r="479" spans="1:42" x14ac:dyDescent="0.25">
      <c r="A479" t="s">
        <v>533</v>
      </c>
      <c r="B479" s="2">
        <v>30660.125</v>
      </c>
      <c r="C479" t="s">
        <v>52</v>
      </c>
      <c r="F479" s="2">
        <v>45107</v>
      </c>
      <c r="G479" t="s">
        <v>53</v>
      </c>
      <c r="H479">
        <v>61.6</v>
      </c>
      <c r="I479">
        <v>52.5</v>
      </c>
      <c r="J479">
        <v>88</v>
      </c>
      <c r="K479" s="2">
        <v>45107</v>
      </c>
      <c r="M479">
        <v>88</v>
      </c>
      <c r="P479">
        <v>124</v>
      </c>
      <c r="Q479">
        <v>124</v>
      </c>
      <c r="R479" s="2">
        <v>45143</v>
      </c>
      <c r="S479" s="2">
        <v>45143</v>
      </c>
      <c r="W479">
        <v>0</v>
      </c>
      <c r="X479">
        <v>0</v>
      </c>
      <c r="Y479">
        <v>0</v>
      </c>
      <c r="Z479" t="s">
        <v>54</v>
      </c>
      <c r="AA479">
        <v>164</v>
      </c>
      <c r="AB479">
        <v>69</v>
      </c>
      <c r="AC479" t="s">
        <v>55</v>
      </c>
      <c r="AE479" t="s">
        <v>55</v>
      </c>
      <c r="AH479" t="s">
        <v>56</v>
      </c>
      <c r="AI479">
        <v>999</v>
      </c>
      <c r="AJ479">
        <v>999</v>
      </c>
      <c r="AK479">
        <v>2.8004786469999998</v>
      </c>
      <c r="AL479">
        <v>1.7226499369999999</v>
      </c>
      <c r="AM479">
        <v>3.689391144</v>
      </c>
      <c r="AN479">
        <v>69.241887439999999</v>
      </c>
      <c r="AP479" t="s">
        <v>55</v>
      </c>
    </row>
    <row r="480" spans="1:42" x14ac:dyDescent="0.25">
      <c r="A480" t="s">
        <v>534</v>
      </c>
      <c r="B480" s="2">
        <v>34512.625</v>
      </c>
      <c r="C480" t="s">
        <v>52</v>
      </c>
      <c r="F480" s="2">
        <v>45107</v>
      </c>
      <c r="G480" t="s">
        <v>53</v>
      </c>
      <c r="H480">
        <v>66.599999999999994</v>
      </c>
      <c r="I480">
        <v>63.6</v>
      </c>
      <c r="J480">
        <v>90</v>
      </c>
      <c r="K480" s="2">
        <v>45107</v>
      </c>
      <c r="M480">
        <v>90</v>
      </c>
      <c r="P480">
        <v>139</v>
      </c>
      <c r="Q480">
        <v>139</v>
      </c>
      <c r="R480" s="2">
        <v>45156</v>
      </c>
      <c r="S480" s="2">
        <v>45156</v>
      </c>
      <c r="W480">
        <v>0</v>
      </c>
      <c r="X480">
        <v>0</v>
      </c>
      <c r="Y480">
        <v>0</v>
      </c>
      <c r="Z480" t="s">
        <v>54</v>
      </c>
      <c r="AA480">
        <v>164</v>
      </c>
      <c r="AB480">
        <v>69</v>
      </c>
      <c r="AC480" t="s">
        <v>55</v>
      </c>
      <c r="AE480" t="s">
        <v>55</v>
      </c>
      <c r="AH480" t="s">
        <v>56</v>
      </c>
      <c r="AI480">
        <v>999</v>
      </c>
      <c r="AJ480">
        <v>999</v>
      </c>
      <c r="AK480">
        <v>2.2211374770000001</v>
      </c>
      <c r="AL480">
        <v>1.896635412</v>
      </c>
      <c r="AM480">
        <v>1.9163941360000001</v>
      </c>
      <c r="AN480">
        <v>45.035835949999999</v>
      </c>
      <c r="AP480" t="s">
        <v>55</v>
      </c>
    </row>
    <row r="481" spans="1:42" x14ac:dyDescent="0.25">
      <c r="A481" t="s">
        <v>535</v>
      </c>
      <c r="B481" s="2">
        <v>39135.625</v>
      </c>
      <c r="C481" t="s">
        <v>52</v>
      </c>
      <c r="F481" s="2">
        <v>45107</v>
      </c>
      <c r="G481" t="s">
        <v>53</v>
      </c>
      <c r="H481">
        <v>61.7</v>
      </c>
      <c r="I481">
        <v>56.7</v>
      </c>
      <c r="J481">
        <v>88</v>
      </c>
      <c r="K481" s="2">
        <v>45107</v>
      </c>
      <c r="M481">
        <v>88</v>
      </c>
      <c r="P481">
        <v>136</v>
      </c>
      <c r="Q481">
        <v>136</v>
      </c>
      <c r="R481" s="2">
        <v>45155</v>
      </c>
      <c r="S481" s="2">
        <v>45155</v>
      </c>
      <c r="W481">
        <v>0</v>
      </c>
      <c r="X481">
        <v>0</v>
      </c>
      <c r="Y481">
        <v>0</v>
      </c>
      <c r="Z481" t="s">
        <v>54</v>
      </c>
      <c r="AA481">
        <v>164</v>
      </c>
      <c r="AB481">
        <v>69</v>
      </c>
      <c r="AC481" t="s">
        <v>55</v>
      </c>
      <c r="AE481" t="s">
        <v>55</v>
      </c>
      <c r="AH481" t="s">
        <v>56</v>
      </c>
      <c r="AI481">
        <v>999</v>
      </c>
      <c r="AJ481">
        <v>999</v>
      </c>
      <c r="AK481">
        <v>2.2324346159999999</v>
      </c>
      <c r="AL481">
        <v>1.5569717540000001</v>
      </c>
      <c r="AM481">
        <v>3.1620657379999999</v>
      </c>
      <c r="AN481">
        <v>59.211355439999998</v>
      </c>
      <c r="AP481" t="s">
        <v>55</v>
      </c>
    </row>
    <row r="482" spans="1:42" x14ac:dyDescent="0.25">
      <c r="A482" t="s">
        <v>536</v>
      </c>
      <c r="B482" s="2">
        <v>29889.625</v>
      </c>
      <c r="C482" t="s">
        <v>52</v>
      </c>
      <c r="F482" s="2">
        <v>45107</v>
      </c>
      <c r="G482" t="s">
        <v>53</v>
      </c>
      <c r="H482">
        <v>63.5</v>
      </c>
      <c r="I482">
        <v>58.2</v>
      </c>
      <c r="J482">
        <v>89</v>
      </c>
      <c r="K482" s="2">
        <v>45107</v>
      </c>
      <c r="M482">
        <v>89</v>
      </c>
      <c r="P482">
        <v>109</v>
      </c>
      <c r="Q482">
        <v>109</v>
      </c>
      <c r="R482" s="2">
        <v>45127</v>
      </c>
      <c r="S482" s="2">
        <v>45127</v>
      </c>
      <c r="W482">
        <v>0</v>
      </c>
      <c r="X482">
        <v>0</v>
      </c>
      <c r="Y482">
        <v>0</v>
      </c>
      <c r="Z482" t="s">
        <v>54</v>
      </c>
      <c r="AA482">
        <v>164</v>
      </c>
      <c r="AB482">
        <v>69</v>
      </c>
      <c r="AC482" t="s">
        <v>55</v>
      </c>
      <c r="AE482" t="s">
        <v>55</v>
      </c>
      <c r="AH482" t="s">
        <v>56</v>
      </c>
      <c r="AI482">
        <v>999</v>
      </c>
      <c r="AJ482">
        <v>999</v>
      </c>
      <c r="AK482">
        <v>2.2094210460000001</v>
      </c>
      <c r="AL482">
        <v>2.5764539370000001</v>
      </c>
      <c r="AM482">
        <v>3.2493337360000001</v>
      </c>
      <c r="AN482">
        <v>74.494278399999999</v>
      </c>
      <c r="AP482" t="s">
        <v>55</v>
      </c>
    </row>
    <row r="483" spans="1:42" x14ac:dyDescent="0.25">
      <c r="A483" t="s">
        <v>537</v>
      </c>
      <c r="B483" s="2">
        <v>34512.625</v>
      </c>
      <c r="C483" t="s">
        <v>52</v>
      </c>
      <c r="F483" s="2">
        <v>45107</v>
      </c>
      <c r="G483" t="s">
        <v>53</v>
      </c>
      <c r="H483">
        <v>56.2</v>
      </c>
      <c r="I483">
        <v>55.2</v>
      </c>
      <c r="J483">
        <v>85</v>
      </c>
      <c r="K483" s="2">
        <v>45107</v>
      </c>
      <c r="M483">
        <v>85</v>
      </c>
      <c r="P483">
        <v>118</v>
      </c>
      <c r="Q483">
        <v>118</v>
      </c>
      <c r="R483" s="2">
        <v>45140</v>
      </c>
      <c r="S483" s="2">
        <v>45140</v>
      </c>
      <c r="W483">
        <v>0</v>
      </c>
      <c r="X483">
        <v>0</v>
      </c>
      <c r="Y483">
        <v>0</v>
      </c>
      <c r="Z483" t="s">
        <v>54</v>
      </c>
      <c r="AA483">
        <v>164</v>
      </c>
      <c r="AB483">
        <v>69</v>
      </c>
      <c r="AC483" t="s">
        <v>55</v>
      </c>
      <c r="AE483" t="s">
        <v>55</v>
      </c>
      <c r="AH483" t="s">
        <v>56</v>
      </c>
      <c r="AI483">
        <v>999</v>
      </c>
      <c r="AJ483">
        <v>999</v>
      </c>
      <c r="AK483">
        <v>1.930032693</v>
      </c>
      <c r="AL483">
        <v>1.519459246</v>
      </c>
      <c r="AM483">
        <v>2.2593936829999999</v>
      </c>
      <c r="AN483">
        <v>63.915911340000001</v>
      </c>
      <c r="AP483" t="s">
        <v>55</v>
      </c>
    </row>
    <row r="484" spans="1:42" x14ac:dyDescent="0.25">
      <c r="A484" t="s">
        <v>538</v>
      </c>
      <c r="B484" s="2">
        <v>35668.375</v>
      </c>
      <c r="C484" t="s">
        <v>52</v>
      </c>
      <c r="F484" s="2">
        <v>45107</v>
      </c>
      <c r="G484" t="s">
        <v>53</v>
      </c>
      <c r="H484">
        <v>63.1</v>
      </c>
      <c r="I484">
        <v>62.1</v>
      </c>
      <c r="J484">
        <v>88</v>
      </c>
      <c r="K484" s="2">
        <v>45107</v>
      </c>
      <c r="M484">
        <v>88</v>
      </c>
      <c r="P484">
        <v>143</v>
      </c>
      <c r="Q484">
        <v>143</v>
      </c>
      <c r="R484" s="2">
        <v>45162</v>
      </c>
      <c r="S484" s="2">
        <v>45162</v>
      </c>
      <c r="W484">
        <v>0</v>
      </c>
      <c r="X484">
        <v>0</v>
      </c>
      <c r="Y484">
        <v>0</v>
      </c>
      <c r="Z484" t="s">
        <v>54</v>
      </c>
      <c r="AA484">
        <v>164</v>
      </c>
      <c r="AB484">
        <v>69</v>
      </c>
      <c r="AC484" t="s">
        <v>55</v>
      </c>
      <c r="AE484" t="s">
        <v>55</v>
      </c>
      <c r="AH484" t="s">
        <v>56</v>
      </c>
      <c r="AI484">
        <v>999</v>
      </c>
      <c r="AJ484">
        <v>999</v>
      </c>
      <c r="AK484">
        <v>2.2966987959999998</v>
      </c>
      <c r="AL484">
        <v>1.98160655</v>
      </c>
      <c r="AM484">
        <v>3.687784916</v>
      </c>
      <c r="AN484">
        <v>30.399413670000001</v>
      </c>
      <c r="AP484" t="s">
        <v>55</v>
      </c>
    </row>
    <row r="485" spans="1:42" x14ac:dyDescent="0.25">
      <c r="A485" t="s">
        <v>539</v>
      </c>
      <c r="B485" s="2">
        <v>32586.375</v>
      </c>
      <c r="C485" t="s">
        <v>52</v>
      </c>
      <c r="F485" s="2">
        <v>45107</v>
      </c>
      <c r="G485" t="s">
        <v>53</v>
      </c>
      <c r="H485">
        <v>76.8</v>
      </c>
      <c r="I485">
        <v>74.8</v>
      </c>
      <c r="J485">
        <v>95</v>
      </c>
      <c r="K485" s="2">
        <v>45107</v>
      </c>
      <c r="M485">
        <v>95</v>
      </c>
      <c r="P485">
        <v>112</v>
      </c>
      <c r="Q485">
        <v>112</v>
      </c>
      <c r="R485" s="2">
        <v>45124</v>
      </c>
      <c r="S485" s="2">
        <v>45124</v>
      </c>
      <c r="W485">
        <v>0</v>
      </c>
      <c r="X485">
        <v>0</v>
      </c>
      <c r="Y485">
        <v>0</v>
      </c>
      <c r="Z485" t="s">
        <v>54</v>
      </c>
      <c r="AA485">
        <v>164</v>
      </c>
      <c r="AB485">
        <v>69</v>
      </c>
      <c r="AC485" t="s">
        <v>55</v>
      </c>
      <c r="AE485" t="s">
        <v>55</v>
      </c>
      <c r="AH485" t="s">
        <v>56</v>
      </c>
      <c r="AI485">
        <v>999</v>
      </c>
      <c r="AJ485">
        <v>999</v>
      </c>
      <c r="AK485">
        <v>1.716923333</v>
      </c>
      <c r="AL485">
        <v>2.2630162079999998</v>
      </c>
      <c r="AM485">
        <v>3.3910690730000002</v>
      </c>
      <c r="AN485">
        <v>122.7116599</v>
      </c>
      <c r="AP485" t="s">
        <v>55</v>
      </c>
    </row>
    <row r="486" spans="1:42" x14ac:dyDescent="0.25">
      <c r="A486" t="s">
        <v>540</v>
      </c>
      <c r="B486" s="2">
        <v>34127.375</v>
      </c>
      <c r="C486" t="s">
        <v>52</v>
      </c>
      <c r="F486" s="2">
        <v>45107</v>
      </c>
      <c r="G486" t="s">
        <v>53</v>
      </c>
      <c r="H486">
        <v>80.7</v>
      </c>
      <c r="I486">
        <v>79.7</v>
      </c>
      <c r="J486">
        <v>97</v>
      </c>
      <c r="K486" s="2">
        <v>45107</v>
      </c>
      <c r="M486">
        <v>97</v>
      </c>
      <c r="P486">
        <v>115</v>
      </c>
      <c r="Q486">
        <v>115</v>
      </c>
      <c r="R486" s="2">
        <v>45125</v>
      </c>
      <c r="S486" s="2">
        <v>45125</v>
      </c>
      <c r="W486">
        <v>0</v>
      </c>
      <c r="X486">
        <v>0</v>
      </c>
      <c r="Y486">
        <v>0</v>
      </c>
      <c r="Z486" t="s">
        <v>54</v>
      </c>
      <c r="AA486">
        <v>164</v>
      </c>
      <c r="AB486">
        <v>69</v>
      </c>
      <c r="AC486" t="s">
        <v>55</v>
      </c>
      <c r="AE486" t="s">
        <v>55</v>
      </c>
      <c r="AH486" t="s">
        <v>56</v>
      </c>
      <c r="AI486">
        <v>999</v>
      </c>
      <c r="AJ486">
        <v>999</v>
      </c>
      <c r="AK486">
        <v>2.3185864490000001</v>
      </c>
      <c r="AL486">
        <v>1.619498573</v>
      </c>
      <c r="AM486">
        <v>4.5292510559999997</v>
      </c>
      <c r="AN486">
        <v>210.94667129999999</v>
      </c>
      <c r="AP486" t="s">
        <v>55</v>
      </c>
    </row>
    <row r="487" spans="1:42" x14ac:dyDescent="0.25">
      <c r="A487" t="s">
        <v>541</v>
      </c>
      <c r="B487" s="2">
        <v>35668.375</v>
      </c>
      <c r="C487" t="s">
        <v>52</v>
      </c>
      <c r="F487" s="2">
        <v>45107</v>
      </c>
      <c r="G487" t="s">
        <v>53</v>
      </c>
      <c r="H487">
        <v>68.5</v>
      </c>
      <c r="I487">
        <v>66.5</v>
      </c>
      <c r="J487">
        <v>91</v>
      </c>
      <c r="K487" s="2">
        <v>45107</v>
      </c>
      <c r="M487">
        <v>91</v>
      </c>
      <c r="P487">
        <v>119</v>
      </c>
      <c r="Q487">
        <v>119</v>
      </c>
      <c r="R487" s="2">
        <v>45135</v>
      </c>
      <c r="S487" s="2">
        <v>45135</v>
      </c>
      <c r="W487">
        <v>0</v>
      </c>
      <c r="X487">
        <v>0</v>
      </c>
      <c r="Y487">
        <v>0</v>
      </c>
      <c r="Z487" t="s">
        <v>54</v>
      </c>
      <c r="AA487">
        <v>164</v>
      </c>
      <c r="AB487">
        <v>69</v>
      </c>
      <c r="AC487" t="s">
        <v>55</v>
      </c>
      <c r="AE487" t="s">
        <v>55</v>
      </c>
      <c r="AH487" t="s">
        <v>56</v>
      </c>
      <c r="AI487">
        <v>999</v>
      </c>
      <c r="AJ487">
        <v>999</v>
      </c>
      <c r="AK487">
        <v>1.9767231729999999</v>
      </c>
      <c r="AL487">
        <v>1.5574003059999999</v>
      </c>
      <c r="AM487">
        <v>8.0845111139999997</v>
      </c>
      <c r="AN487">
        <v>305.4162364</v>
      </c>
      <c r="AP487" t="s">
        <v>55</v>
      </c>
    </row>
    <row r="488" spans="1:42" x14ac:dyDescent="0.25">
      <c r="A488" t="s">
        <v>542</v>
      </c>
      <c r="B488" s="2">
        <v>33742.125</v>
      </c>
      <c r="C488" t="s">
        <v>52</v>
      </c>
      <c r="F488" s="2">
        <v>45107</v>
      </c>
      <c r="G488" t="s">
        <v>53</v>
      </c>
      <c r="H488">
        <v>63.5</v>
      </c>
      <c r="I488">
        <v>62.5</v>
      </c>
      <c r="J488">
        <v>89</v>
      </c>
      <c r="K488" s="2">
        <v>45107</v>
      </c>
      <c r="M488">
        <v>89</v>
      </c>
      <c r="P488">
        <v>127</v>
      </c>
      <c r="Q488">
        <v>127</v>
      </c>
      <c r="R488" s="2">
        <v>45145</v>
      </c>
      <c r="S488" s="2">
        <v>45145</v>
      </c>
      <c r="W488">
        <v>0</v>
      </c>
      <c r="X488">
        <v>0</v>
      </c>
      <c r="Y488">
        <v>0</v>
      </c>
      <c r="Z488" t="s">
        <v>54</v>
      </c>
      <c r="AA488">
        <v>164</v>
      </c>
      <c r="AB488">
        <v>69</v>
      </c>
      <c r="AC488" t="s">
        <v>55</v>
      </c>
      <c r="AE488" t="s">
        <v>55</v>
      </c>
      <c r="AH488" t="s">
        <v>56</v>
      </c>
      <c r="AI488">
        <v>999</v>
      </c>
      <c r="AJ488">
        <v>999</v>
      </c>
      <c r="AK488">
        <v>1.2089827820000001</v>
      </c>
      <c r="AL488">
        <v>1.9538500919999999</v>
      </c>
      <c r="AM488">
        <v>6.1370309980000002</v>
      </c>
      <c r="AN488">
        <v>91.919699809999997</v>
      </c>
      <c r="AP488" t="s">
        <v>55</v>
      </c>
    </row>
    <row r="489" spans="1:42" x14ac:dyDescent="0.25">
      <c r="A489" t="s">
        <v>543</v>
      </c>
      <c r="B489" s="2">
        <v>35668.375</v>
      </c>
      <c r="C489" t="s">
        <v>52</v>
      </c>
      <c r="F489" s="2">
        <v>45107</v>
      </c>
      <c r="G489" t="s">
        <v>53</v>
      </c>
      <c r="H489">
        <v>69.599999999999994</v>
      </c>
      <c r="I489">
        <v>67.599999999999994</v>
      </c>
      <c r="J489">
        <v>92</v>
      </c>
      <c r="K489" s="2">
        <v>45107</v>
      </c>
      <c r="M489">
        <v>92</v>
      </c>
      <c r="P489">
        <v>117</v>
      </c>
      <c r="Q489">
        <v>117</v>
      </c>
      <c r="R489" s="2">
        <v>45132</v>
      </c>
      <c r="S489" s="2">
        <v>45132</v>
      </c>
      <c r="W489">
        <v>0</v>
      </c>
      <c r="X489">
        <v>0</v>
      </c>
      <c r="Y489">
        <v>0</v>
      </c>
      <c r="Z489" t="s">
        <v>54</v>
      </c>
      <c r="AA489">
        <v>164</v>
      </c>
      <c r="AB489">
        <v>69</v>
      </c>
      <c r="AC489" t="s">
        <v>55</v>
      </c>
      <c r="AE489" t="s">
        <v>55</v>
      </c>
      <c r="AH489" t="s">
        <v>56</v>
      </c>
      <c r="AI489">
        <v>999</v>
      </c>
      <c r="AJ489">
        <v>999</v>
      </c>
      <c r="AK489">
        <v>1.823217184</v>
      </c>
      <c r="AL489">
        <v>2.599656902</v>
      </c>
      <c r="AM489">
        <v>5.0231671440000003</v>
      </c>
      <c r="AN489">
        <v>112.33556780000001</v>
      </c>
      <c r="AP489" t="s">
        <v>55</v>
      </c>
    </row>
    <row r="490" spans="1:42" x14ac:dyDescent="0.25">
      <c r="A490" t="s">
        <v>544</v>
      </c>
      <c r="B490" s="2">
        <v>32971.625</v>
      </c>
      <c r="C490" t="s">
        <v>52</v>
      </c>
      <c r="F490" s="2">
        <v>45107</v>
      </c>
      <c r="G490" t="s">
        <v>53</v>
      </c>
      <c r="H490">
        <v>82.3</v>
      </c>
      <c r="I490">
        <v>76.599999999999994</v>
      </c>
      <c r="J490">
        <v>98</v>
      </c>
      <c r="K490" s="2">
        <v>45107</v>
      </c>
      <c r="M490">
        <v>98</v>
      </c>
      <c r="P490">
        <v>138</v>
      </c>
      <c r="Q490">
        <v>138</v>
      </c>
      <c r="R490" s="2">
        <v>45147</v>
      </c>
      <c r="S490" s="2">
        <v>45147</v>
      </c>
      <c r="W490">
        <v>0</v>
      </c>
      <c r="X490">
        <v>0</v>
      </c>
      <c r="Y490">
        <v>0</v>
      </c>
      <c r="Z490" t="s">
        <v>54</v>
      </c>
      <c r="AA490">
        <v>164</v>
      </c>
      <c r="AB490">
        <v>69</v>
      </c>
      <c r="AC490" t="s">
        <v>55</v>
      </c>
      <c r="AE490" t="s">
        <v>55</v>
      </c>
      <c r="AH490" t="s">
        <v>56</v>
      </c>
      <c r="AI490">
        <v>999</v>
      </c>
      <c r="AJ490">
        <v>999</v>
      </c>
      <c r="AK490">
        <v>1.79769106</v>
      </c>
      <c r="AL490">
        <v>1.987683879</v>
      </c>
      <c r="AM490">
        <v>6.9879868370000002</v>
      </c>
      <c r="AN490">
        <v>72.998082650000001</v>
      </c>
      <c r="AP490" t="s">
        <v>55</v>
      </c>
    </row>
    <row r="491" spans="1:42" x14ac:dyDescent="0.25">
      <c r="A491" t="s">
        <v>545</v>
      </c>
      <c r="B491" s="2">
        <v>29119.125</v>
      </c>
      <c r="C491" t="s">
        <v>52</v>
      </c>
      <c r="F491" s="2">
        <v>45107</v>
      </c>
      <c r="G491" t="s">
        <v>53</v>
      </c>
      <c r="H491">
        <v>71</v>
      </c>
      <c r="I491">
        <v>69</v>
      </c>
      <c r="J491">
        <v>92</v>
      </c>
      <c r="K491" s="2">
        <v>45107</v>
      </c>
      <c r="M491">
        <v>92</v>
      </c>
      <c r="P491">
        <v>102</v>
      </c>
      <c r="Q491">
        <v>102</v>
      </c>
      <c r="R491" s="2">
        <v>45117</v>
      </c>
      <c r="S491" s="2">
        <v>45117</v>
      </c>
      <c r="W491">
        <v>0</v>
      </c>
      <c r="X491">
        <v>0</v>
      </c>
      <c r="Y491">
        <v>0</v>
      </c>
      <c r="Z491" t="s">
        <v>54</v>
      </c>
      <c r="AA491">
        <v>164</v>
      </c>
      <c r="AB491">
        <v>69</v>
      </c>
      <c r="AC491" t="s">
        <v>55</v>
      </c>
      <c r="AE491" t="s">
        <v>55</v>
      </c>
      <c r="AH491" t="s">
        <v>56</v>
      </c>
      <c r="AI491">
        <v>999</v>
      </c>
      <c r="AJ491">
        <v>999</v>
      </c>
      <c r="AK491">
        <v>2.2056147400000001</v>
      </c>
      <c r="AL491">
        <v>2.1484756580000002</v>
      </c>
      <c r="AM491">
        <v>7.283718736</v>
      </c>
      <c r="AN491">
        <v>84.581177749999995</v>
      </c>
      <c r="AP491" t="s">
        <v>55</v>
      </c>
    </row>
    <row r="492" spans="1:42" x14ac:dyDescent="0.25">
      <c r="A492" t="s">
        <v>546</v>
      </c>
      <c r="B492" s="2">
        <v>29504.375</v>
      </c>
      <c r="C492" t="s">
        <v>52</v>
      </c>
      <c r="F492" s="2">
        <v>45107</v>
      </c>
      <c r="G492" t="s">
        <v>53</v>
      </c>
      <c r="H492">
        <v>48</v>
      </c>
      <c r="I492">
        <v>47</v>
      </c>
      <c r="J492">
        <v>80</v>
      </c>
      <c r="K492" s="2">
        <v>45107</v>
      </c>
      <c r="M492">
        <v>80</v>
      </c>
      <c r="P492">
        <v>109</v>
      </c>
      <c r="Q492">
        <v>109</v>
      </c>
      <c r="R492" s="2">
        <v>45136</v>
      </c>
      <c r="S492" s="2">
        <v>45136</v>
      </c>
      <c r="W492">
        <v>0</v>
      </c>
      <c r="X492">
        <v>0</v>
      </c>
      <c r="Y492">
        <v>0</v>
      </c>
      <c r="Z492" t="s">
        <v>54</v>
      </c>
      <c r="AA492">
        <v>164</v>
      </c>
      <c r="AB492">
        <v>69</v>
      </c>
      <c r="AC492" t="s">
        <v>55</v>
      </c>
      <c r="AE492" t="s">
        <v>55</v>
      </c>
      <c r="AH492" t="s">
        <v>56</v>
      </c>
      <c r="AI492">
        <v>999</v>
      </c>
      <c r="AJ492">
        <v>999</v>
      </c>
      <c r="AK492">
        <v>1.5136419329999999</v>
      </c>
      <c r="AL492">
        <v>1.0499570579999999</v>
      </c>
      <c r="AM492">
        <v>1.589177158</v>
      </c>
      <c r="AN492">
        <v>73.614359660000005</v>
      </c>
      <c r="AP492" t="s">
        <v>55</v>
      </c>
    </row>
    <row r="493" spans="1:42" x14ac:dyDescent="0.25">
      <c r="A493" t="s">
        <v>547</v>
      </c>
      <c r="B493" s="2">
        <v>34127.375</v>
      </c>
      <c r="C493" t="s">
        <v>52</v>
      </c>
      <c r="F493" s="2">
        <v>45107</v>
      </c>
      <c r="G493" t="s">
        <v>53</v>
      </c>
      <c r="H493">
        <v>55.2</v>
      </c>
      <c r="I493">
        <v>54.2</v>
      </c>
      <c r="J493">
        <v>84</v>
      </c>
      <c r="K493" s="2">
        <v>45107</v>
      </c>
      <c r="M493">
        <v>84</v>
      </c>
      <c r="P493">
        <v>109</v>
      </c>
      <c r="Q493">
        <v>109</v>
      </c>
      <c r="R493" s="2">
        <v>45132</v>
      </c>
      <c r="S493" s="2">
        <v>45132</v>
      </c>
      <c r="W493">
        <v>0</v>
      </c>
      <c r="X493">
        <v>0</v>
      </c>
      <c r="Y493">
        <v>0</v>
      </c>
      <c r="Z493" t="s">
        <v>54</v>
      </c>
      <c r="AA493">
        <v>164</v>
      </c>
      <c r="AB493">
        <v>69</v>
      </c>
      <c r="AC493" t="s">
        <v>55</v>
      </c>
      <c r="AE493" t="s">
        <v>55</v>
      </c>
      <c r="AH493" t="s">
        <v>56</v>
      </c>
      <c r="AI493">
        <v>999</v>
      </c>
      <c r="AJ493">
        <v>999</v>
      </c>
      <c r="AK493">
        <v>1.8762694170000001</v>
      </c>
      <c r="AL493">
        <v>1.8713938910000001</v>
      </c>
      <c r="AM493">
        <v>2.184320569</v>
      </c>
      <c r="AN493">
        <v>53.064513660000003</v>
      </c>
      <c r="AP493" t="s">
        <v>55</v>
      </c>
    </row>
    <row r="494" spans="1:42" x14ac:dyDescent="0.25">
      <c r="A494" t="s">
        <v>548</v>
      </c>
      <c r="B494" s="2">
        <v>33742.125</v>
      </c>
      <c r="C494" t="s">
        <v>52</v>
      </c>
      <c r="F494" s="2">
        <v>45107</v>
      </c>
      <c r="G494" t="s">
        <v>53</v>
      </c>
      <c r="H494">
        <v>66</v>
      </c>
      <c r="I494">
        <v>63</v>
      </c>
      <c r="J494">
        <v>90</v>
      </c>
      <c r="K494" s="2">
        <v>45107</v>
      </c>
      <c r="M494">
        <v>90</v>
      </c>
      <c r="P494">
        <v>139</v>
      </c>
      <c r="Q494">
        <v>139</v>
      </c>
      <c r="R494" s="2">
        <v>45156</v>
      </c>
      <c r="S494" s="2">
        <v>45156</v>
      </c>
      <c r="W494">
        <v>0</v>
      </c>
      <c r="X494">
        <v>0</v>
      </c>
      <c r="Y494">
        <v>0</v>
      </c>
      <c r="Z494" t="s">
        <v>54</v>
      </c>
      <c r="AA494">
        <v>164</v>
      </c>
      <c r="AB494">
        <v>69</v>
      </c>
      <c r="AC494" t="s">
        <v>55</v>
      </c>
      <c r="AE494" t="s">
        <v>55</v>
      </c>
      <c r="AH494" t="s">
        <v>56</v>
      </c>
      <c r="AI494">
        <v>999</v>
      </c>
      <c r="AJ494">
        <v>999</v>
      </c>
      <c r="AK494">
        <v>2.2620713669999999</v>
      </c>
      <c r="AL494">
        <v>2.1778740650000001</v>
      </c>
      <c r="AM494">
        <v>2.1481185119999999</v>
      </c>
      <c r="AN494">
        <v>49.635161320000002</v>
      </c>
      <c r="AP494" t="s">
        <v>55</v>
      </c>
    </row>
    <row r="495" spans="1:42" x14ac:dyDescent="0.25">
      <c r="A495" t="s">
        <v>549</v>
      </c>
      <c r="B495" s="2">
        <v>32971.625</v>
      </c>
      <c r="C495" t="s">
        <v>52</v>
      </c>
      <c r="F495" s="2">
        <v>45107</v>
      </c>
      <c r="G495" t="s">
        <v>53</v>
      </c>
      <c r="H495">
        <v>68.900000000000006</v>
      </c>
      <c r="I495">
        <v>67.900000000000006</v>
      </c>
      <c r="J495">
        <v>91</v>
      </c>
      <c r="K495" s="2">
        <v>45107</v>
      </c>
      <c r="M495">
        <v>91</v>
      </c>
      <c r="P495">
        <v>102</v>
      </c>
      <c r="Q495">
        <v>102</v>
      </c>
      <c r="R495" s="2">
        <v>45118</v>
      </c>
      <c r="S495" s="2">
        <v>45118</v>
      </c>
      <c r="W495">
        <v>0</v>
      </c>
      <c r="X495">
        <v>0</v>
      </c>
      <c r="Y495">
        <v>0</v>
      </c>
      <c r="Z495" t="s">
        <v>54</v>
      </c>
      <c r="AA495">
        <v>164</v>
      </c>
      <c r="AB495">
        <v>69</v>
      </c>
      <c r="AC495" t="s">
        <v>55</v>
      </c>
      <c r="AE495" t="s">
        <v>55</v>
      </c>
      <c r="AH495" t="s">
        <v>56</v>
      </c>
      <c r="AI495">
        <v>999</v>
      </c>
      <c r="AJ495">
        <v>999</v>
      </c>
      <c r="AK495">
        <v>2.0647674010000001</v>
      </c>
      <c r="AL495">
        <v>1.758659134</v>
      </c>
      <c r="AM495">
        <v>4.2975330400000002</v>
      </c>
      <c r="AN495">
        <v>97.974084079999997</v>
      </c>
      <c r="AP495" t="s">
        <v>55</v>
      </c>
    </row>
    <row r="496" spans="1:42" x14ac:dyDescent="0.25">
      <c r="A496" t="s">
        <v>550</v>
      </c>
      <c r="B496" s="2">
        <v>38750.375</v>
      </c>
      <c r="C496" t="s">
        <v>52</v>
      </c>
      <c r="F496" s="2">
        <v>45107</v>
      </c>
      <c r="G496" t="s">
        <v>53</v>
      </c>
      <c r="H496">
        <v>70.400000000000006</v>
      </c>
      <c r="I496">
        <v>69.400000000000006</v>
      </c>
      <c r="J496">
        <v>92</v>
      </c>
      <c r="K496" s="2">
        <v>45107</v>
      </c>
      <c r="M496">
        <v>92</v>
      </c>
      <c r="P496">
        <v>125</v>
      </c>
      <c r="Q496">
        <v>125</v>
      </c>
      <c r="R496" s="2">
        <v>45140</v>
      </c>
      <c r="S496" s="2">
        <v>45140</v>
      </c>
      <c r="W496">
        <v>0</v>
      </c>
      <c r="X496">
        <v>0</v>
      </c>
      <c r="Y496">
        <v>0</v>
      </c>
      <c r="Z496" t="s">
        <v>54</v>
      </c>
      <c r="AA496">
        <v>164</v>
      </c>
      <c r="AB496">
        <v>69</v>
      </c>
      <c r="AC496" t="s">
        <v>55</v>
      </c>
      <c r="AE496" t="s">
        <v>55</v>
      </c>
      <c r="AH496" t="s">
        <v>56</v>
      </c>
      <c r="AI496">
        <v>999</v>
      </c>
      <c r="AJ496">
        <v>999</v>
      </c>
      <c r="AK496">
        <v>1.878756299</v>
      </c>
      <c r="AL496">
        <v>2.3256971129999999</v>
      </c>
      <c r="AM496">
        <v>5.8673717329999997</v>
      </c>
      <c r="AN496">
        <v>77.390818449999998</v>
      </c>
      <c r="AP496" t="s">
        <v>55</v>
      </c>
    </row>
    <row r="497" spans="1:42" x14ac:dyDescent="0.25">
      <c r="A497" t="s">
        <v>551</v>
      </c>
      <c r="B497" s="2">
        <v>33356.875</v>
      </c>
      <c r="C497" t="s">
        <v>52</v>
      </c>
      <c r="F497" s="2">
        <v>45107</v>
      </c>
      <c r="G497" t="s">
        <v>53</v>
      </c>
      <c r="H497">
        <v>69.8</v>
      </c>
      <c r="I497">
        <v>66.599999999999994</v>
      </c>
      <c r="J497">
        <v>92</v>
      </c>
      <c r="K497" s="2">
        <v>45107</v>
      </c>
      <c r="M497">
        <v>92</v>
      </c>
      <c r="P497">
        <v>136</v>
      </c>
      <c r="Q497">
        <v>136</v>
      </c>
      <c r="R497" s="2">
        <v>45151</v>
      </c>
      <c r="S497" s="2">
        <v>45151</v>
      </c>
      <c r="W497">
        <v>0</v>
      </c>
      <c r="X497">
        <v>0</v>
      </c>
      <c r="Y497">
        <v>0</v>
      </c>
      <c r="Z497" t="s">
        <v>54</v>
      </c>
      <c r="AA497">
        <v>164</v>
      </c>
      <c r="AB497">
        <v>69</v>
      </c>
      <c r="AC497" t="s">
        <v>55</v>
      </c>
      <c r="AE497" t="s">
        <v>55</v>
      </c>
      <c r="AH497" t="s">
        <v>56</v>
      </c>
      <c r="AI497">
        <v>999</v>
      </c>
      <c r="AJ497">
        <v>999</v>
      </c>
      <c r="AK497">
        <v>1.7842771260000001</v>
      </c>
      <c r="AL497">
        <v>1.7275749229999999</v>
      </c>
      <c r="AM497">
        <v>3.666237486</v>
      </c>
      <c r="AN497">
        <v>87.053847230000002</v>
      </c>
      <c r="AP497" t="s">
        <v>55</v>
      </c>
    </row>
    <row r="498" spans="1:42" x14ac:dyDescent="0.25">
      <c r="A498" t="s">
        <v>552</v>
      </c>
      <c r="B498" s="2">
        <v>31815.875</v>
      </c>
      <c r="C498" t="s">
        <v>52</v>
      </c>
      <c r="F498" s="2">
        <v>45107</v>
      </c>
      <c r="G498" t="s">
        <v>53</v>
      </c>
      <c r="H498">
        <v>61.8</v>
      </c>
      <c r="I498">
        <v>57.8</v>
      </c>
      <c r="J498">
        <v>88</v>
      </c>
      <c r="K498" s="2">
        <v>45107</v>
      </c>
      <c r="M498">
        <v>88</v>
      </c>
      <c r="P498">
        <v>122</v>
      </c>
      <c r="Q498">
        <v>122</v>
      </c>
      <c r="R498" s="2">
        <v>45141</v>
      </c>
      <c r="S498" s="2">
        <v>45141</v>
      </c>
      <c r="W498">
        <v>0</v>
      </c>
      <c r="X498">
        <v>0</v>
      </c>
      <c r="Y498">
        <v>0</v>
      </c>
      <c r="Z498" t="s">
        <v>54</v>
      </c>
      <c r="AA498">
        <v>164</v>
      </c>
      <c r="AB498">
        <v>69</v>
      </c>
      <c r="AC498" t="s">
        <v>55</v>
      </c>
      <c r="AE498" t="s">
        <v>55</v>
      </c>
      <c r="AH498" t="s">
        <v>56</v>
      </c>
      <c r="AI498">
        <v>999</v>
      </c>
      <c r="AJ498">
        <v>999</v>
      </c>
      <c r="AK498">
        <v>1.939131833</v>
      </c>
      <c r="AL498">
        <v>1.837919619</v>
      </c>
      <c r="AM498">
        <v>2.5404202819999999</v>
      </c>
      <c r="AN498">
        <v>49.44668729</v>
      </c>
      <c r="AP498" t="s">
        <v>55</v>
      </c>
    </row>
    <row r="499" spans="1:42" x14ac:dyDescent="0.25">
      <c r="A499" t="s">
        <v>553</v>
      </c>
      <c r="B499" s="2">
        <v>33356.875</v>
      </c>
      <c r="C499" t="s">
        <v>52</v>
      </c>
      <c r="F499" s="2">
        <v>45107</v>
      </c>
      <c r="G499" t="s">
        <v>53</v>
      </c>
      <c r="H499">
        <v>70.099999999999994</v>
      </c>
      <c r="I499">
        <v>65.099999999999994</v>
      </c>
      <c r="J499">
        <v>92</v>
      </c>
      <c r="K499" s="2">
        <v>45107</v>
      </c>
      <c r="M499">
        <v>92</v>
      </c>
      <c r="P499">
        <v>106</v>
      </c>
      <c r="Q499">
        <v>106</v>
      </c>
      <c r="R499" s="2">
        <v>45121</v>
      </c>
      <c r="S499" s="2">
        <v>45121</v>
      </c>
      <c r="W499">
        <v>0</v>
      </c>
      <c r="X499">
        <v>0</v>
      </c>
      <c r="Y499">
        <v>0</v>
      </c>
      <c r="Z499" t="s">
        <v>54</v>
      </c>
      <c r="AA499">
        <v>164</v>
      </c>
      <c r="AB499">
        <v>69</v>
      </c>
      <c r="AC499" t="s">
        <v>55</v>
      </c>
      <c r="AE499" t="s">
        <v>55</v>
      </c>
      <c r="AH499" t="s">
        <v>56</v>
      </c>
      <c r="AI499">
        <v>999</v>
      </c>
      <c r="AJ499">
        <v>999</v>
      </c>
      <c r="AK499">
        <v>2.1323855699999998</v>
      </c>
      <c r="AL499">
        <v>2.1574049409999998</v>
      </c>
      <c r="AM499">
        <v>3.0294652009999998</v>
      </c>
      <c r="AN499">
        <v>80.982482079999997</v>
      </c>
      <c r="AP499" t="s">
        <v>55</v>
      </c>
    </row>
    <row r="500" spans="1:42" x14ac:dyDescent="0.25">
      <c r="A500" t="s">
        <v>554</v>
      </c>
      <c r="B500" s="2">
        <v>31430.625</v>
      </c>
      <c r="C500" t="s">
        <v>52</v>
      </c>
      <c r="F500" s="2">
        <v>45107</v>
      </c>
      <c r="G500" t="s">
        <v>53</v>
      </c>
      <c r="H500">
        <v>70.2</v>
      </c>
      <c r="I500">
        <v>68.2</v>
      </c>
      <c r="J500">
        <v>92</v>
      </c>
      <c r="K500" s="2">
        <v>45107</v>
      </c>
      <c r="M500">
        <v>92</v>
      </c>
      <c r="P500">
        <v>113</v>
      </c>
      <c r="Q500">
        <v>113</v>
      </c>
      <c r="R500" s="2">
        <v>45128</v>
      </c>
      <c r="S500" s="2">
        <v>45128</v>
      </c>
      <c r="W500">
        <v>0</v>
      </c>
      <c r="X500">
        <v>0</v>
      </c>
      <c r="Y500">
        <v>0</v>
      </c>
      <c r="Z500" t="s">
        <v>54</v>
      </c>
      <c r="AA500">
        <v>164</v>
      </c>
      <c r="AB500">
        <v>69</v>
      </c>
      <c r="AC500" t="s">
        <v>55</v>
      </c>
      <c r="AE500" t="s">
        <v>55</v>
      </c>
      <c r="AH500" t="s">
        <v>56</v>
      </c>
      <c r="AI500">
        <v>999</v>
      </c>
      <c r="AJ500">
        <v>999</v>
      </c>
      <c r="AK500">
        <v>2.6230643210000002</v>
      </c>
      <c r="AL500">
        <v>1.770553115</v>
      </c>
      <c r="AM500">
        <v>3.4760065930000001</v>
      </c>
      <c r="AN500">
        <v>46.947681799999998</v>
      </c>
      <c r="AP500" t="s">
        <v>55</v>
      </c>
    </row>
    <row r="501" spans="1:42" x14ac:dyDescent="0.25">
      <c r="A501" t="s">
        <v>555</v>
      </c>
      <c r="B501" s="2">
        <v>32201.125</v>
      </c>
      <c r="C501" t="s">
        <v>52</v>
      </c>
      <c r="F501" s="2">
        <v>45107</v>
      </c>
      <c r="G501" t="s">
        <v>53</v>
      </c>
      <c r="H501">
        <v>53.6</v>
      </c>
      <c r="I501">
        <v>49.6</v>
      </c>
      <c r="J501">
        <v>83</v>
      </c>
      <c r="K501" s="2">
        <v>45107</v>
      </c>
      <c r="M501">
        <v>83</v>
      </c>
      <c r="P501">
        <v>119</v>
      </c>
      <c r="Q501">
        <v>119</v>
      </c>
      <c r="R501" s="2">
        <v>45143</v>
      </c>
      <c r="S501" s="2">
        <v>45143</v>
      </c>
      <c r="W501">
        <v>0</v>
      </c>
      <c r="X501">
        <v>0</v>
      </c>
      <c r="Y501">
        <v>0</v>
      </c>
      <c r="Z501" t="s">
        <v>54</v>
      </c>
      <c r="AA501">
        <v>164</v>
      </c>
      <c r="AB501">
        <v>69</v>
      </c>
      <c r="AC501" t="s">
        <v>55</v>
      </c>
      <c r="AE501" t="s">
        <v>55</v>
      </c>
      <c r="AH501" t="s">
        <v>56</v>
      </c>
      <c r="AI501">
        <v>999</v>
      </c>
      <c r="AJ501">
        <v>999</v>
      </c>
      <c r="AK501">
        <v>1.503291495</v>
      </c>
      <c r="AL501">
        <v>1.1719759300000001</v>
      </c>
      <c r="AM501">
        <v>1.875634657</v>
      </c>
      <c r="AN501">
        <v>186.27303449999999</v>
      </c>
      <c r="AP501" t="s">
        <v>55</v>
      </c>
    </row>
    <row r="502" spans="1:42" x14ac:dyDescent="0.25">
      <c r="A502" t="s">
        <v>556</v>
      </c>
      <c r="B502" s="2">
        <v>35668.375</v>
      </c>
      <c r="C502" t="s">
        <v>52</v>
      </c>
      <c r="F502" s="2">
        <v>45107</v>
      </c>
      <c r="G502" t="s">
        <v>53</v>
      </c>
      <c r="H502">
        <v>63.7</v>
      </c>
      <c r="I502">
        <v>59.7</v>
      </c>
      <c r="J502">
        <v>89</v>
      </c>
      <c r="K502" s="2">
        <v>45107</v>
      </c>
      <c r="M502">
        <v>89</v>
      </c>
      <c r="P502">
        <v>108</v>
      </c>
      <c r="Q502">
        <v>108</v>
      </c>
      <c r="R502" s="2">
        <v>45126</v>
      </c>
      <c r="S502" s="2">
        <v>45126</v>
      </c>
      <c r="W502">
        <v>0</v>
      </c>
      <c r="X502">
        <v>0</v>
      </c>
      <c r="Y502">
        <v>0</v>
      </c>
      <c r="Z502" t="s">
        <v>54</v>
      </c>
      <c r="AA502">
        <v>164</v>
      </c>
      <c r="AB502">
        <v>69</v>
      </c>
      <c r="AC502" t="s">
        <v>55</v>
      </c>
      <c r="AE502" t="s">
        <v>55</v>
      </c>
      <c r="AH502" t="s">
        <v>56</v>
      </c>
      <c r="AI502">
        <v>999</v>
      </c>
      <c r="AJ502">
        <v>999</v>
      </c>
      <c r="AK502">
        <v>1.641543033</v>
      </c>
      <c r="AL502">
        <v>1.9512530889999999</v>
      </c>
      <c r="AM502">
        <v>4.1125537599999999</v>
      </c>
      <c r="AN502">
        <v>151.02063870000001</v>
      </c>
      <c r="AP502" t="s">
        <v>55</v>
      </c>
    </row>
    <row r="503" spans="1:42" x14ac:dyDescent="0.25">
      <c r="A503" t="s">
        <v>557</v>
      </c>
      <c r="B503" s="2">
        <v>33742.125</v>
      </c>
      <c r="C503" t="s">
        <v>52</v>
      </c>
      <c r="F503" s="2">
        <v>45107</v>
      </c>
      <c r="G503" t="s">
        <v>53</v>
      </c>
      <c r="H503">
        <v>60.8</v>
      </c>
      <c r="I503">
        <v>49.4</v>
      </c>
      <c r="J503">
        <v>87</v>
      </c>
      <c r="K503" s="2">
        <v>45107</v>
      </c>
      <c r="M503">
        <v>87</v>
      </c>
      <c r="P503">
        <v>127</v>
      </c>
      <c r="Q503">
        <v>127</v>
      </c>
      <c r="R503" s="2">
        <v>45147</v>
      </c>
      <c r="S503" s="2">
        <v>45147</v>
      </c>
      <c r="W503">
        <v>0</v>
      </c>
      <c r="X503">
        <v>0</v>
      </c>
      <c r="Y503">
        <v>0</v>
      </c>
      <c r="Z503" t="s">
        <v>54</v>
      </c>
      <c r="AA503">
        <v>164</v>
      </c>
      <c r="AB503">
        <v>69</v>
      </c>
      <c r="AC503" t="s">
        <v>55</v>
      </c>
      <c r="AE503" t="s">
        <v>55</v>
      </c>
      <c r="AH503" t="s">
        <v>56</v>
      </c>
      <c r="AI503">
        <v>999</v>
      </c>
      <c r="AJ503">
        <v>999</v>
      </c>
      <c r="AK503">
        <v>1.6146210940000001</v>
      </c>
      <c r="AL503">
        <v>1.128659834</v>
      </c>
      <c r="AM503">
        <v>3.4786388600000002</v>
      </c>
      <c r="AN503">
        <v>89.567499269999999</v>
      </c>
      <c r="AP503" t="s">
        <v>55</v>
      </c>
    </row>
    <row r="504" spans="1:42" x14ac:dyDescent="0.25">
      <c r="A504" t="s">
        <v>558</v>
      </c>
      <c r="B504" s="2">
        <v>36438.875</v>
      </c>
      <c r="C504" t="s">
        <v>52</v>
      </c>
      <c r="F504" s="2">
        <v>45107</v>
      </c>
      <c r="G504" t="s">
        <v>53</v>
      </c>
      <c r="H504">
        <v>70.400000000000006</v>
      </c>
      <c r="I504">
        <v>70.400000000000006</v>
      </c>
      <c r="J504">
        <v>92</v>
      </c>
      <c r="K504" s="2">
        <v>45107</v>
      </c>
      <c r="M504">
        <v>92</v>
      </c>
      <c r="P504">
        <v>127</v>
      </c>
      <c r="Q504">
        <v>127</v>
      </c>
      <c r="R504" s="2">
        <v>45142</v>
      </c>
      <c r="S504" s="2">
        <v>45142</v>
      </c>
      <c r="W504">
        <v>0</v>
      </c>
      <c r="X504">
        <v>0</v>
      </c>
      <c r="Y504">
        <v>0</v>
      </c>
      <c r="Z504" t="s">
        <v>54</v>
      </c>
      <c r="AA504">
        <v>164</v>
      </c>
      <c r="AB504">
        <v>69</v>
      </c>
      <c r="AC504" t="s">
        <v>55</v>
      </c>
      <c r="AE504" t="s">
        <v>55</v>
      </c>
      <c r="AH504" t="s">
        <v>56</v>
      </c>
      <c r="AI504">
        <v>999</v>
      </c>
      <c r="AJ504">
        <v>999</v>
      </c>
      <c r="AK504">
        <v>1.9718345589999999</v>
      </c>
      <c r="AL504">
        <v>2.110300477</v>
      </c>
      <c r="AM504">
        <v>3.544461112</v>
      </c>
      <c r="AN504">
        <v>104.07016419999999</v>
      </c>
      <c r="AP504" t="s">
        <v>55</v>
      </c>
    </row>
    <row r="505" spans="1:42" x14ac:dyDescent="0.25">
      <c r="A505" t="s">
        <v>559</v>
      </c>
      <c r="B505" s="2">
        <v>34897.875</v>
      </c>
      <c r="C505" t="s">
        <v>52</v>
      </c>
      <c r="F505" s="2">
        <v>45107</v>
      </c>
      <c r="G505" t="s">
        <v>53</v>
      </c>
      <c r="H505">
        <v>70.400000000000006</v>
      </c>
      <c r="I505">
        <v>70.400000000000006</v>
      </c>
      <c r="J505">
        <v>92</v>
      </c>
      <c r="K505" s="2">
        <v>45107</v>
      </c>
      <c r="M505">
        <v>92</v>
      </c>
      <c r="P505">
        <v>121</v>
      </c>
      <c r="Q505">
        <v>121</v>
      </c>
      <c r="R505" s="2">
        <v>45136</v>
      </c>
      <c r="S505" s="2">
        <v>45136</v>
      </c>
      <c r="W505">
        <v>0</v>
      </c>
      <c r="X505">
        <v>0</v>
      </c>
      <c r="Y505">
        <v>0</v>
      </c>
      <c r="Z505" t="s">
        <v>54</v>
      </c>
      <c r="AA505">
        <v>164</v>
      </c>
      <c r="AB505">
        <v>69</v>
      </c>
      <c r="AC505" t="s">
        <v>55</v>
      </c>
      <c r="AE505" t="s">
        <v>55</v>
      </c>
      <c r="AH505" t="s">
        <v>56</v>
      </c>
      <c r="AI505">
        <v>999</v>
      </c>
      <c r="AJ505">
        <v>999</v>
      </c>
      <c r="AK505">
        <v>1.9134930560000001</v>
      </c>
      <c r="AL505">
        <v>1.8820637490000001</v>
      </c>
      <c r="AM505">
        <v>3.514362781</v>
      </c>
      <c r="AN505">
        <v>57.053959079999998</v>
      </c>
      <c r="AP505" t="s">
        <v>55</v>
      </c>
    </row>
    <row r="506" spans="1:42" x14ac:dyDescent="0.25">
      <c r="A506" t="s">
        <v>560</v>
      </c>
      <c r="B506" s="2">
        <v>32971.625</v>
      </c>
      <c r="C506" t="s">
        <v>52</v>
      </c>
      <c r="F506" s="2">
        <v>45107</v>
      </c>
      <c r="G506" t="s">
        <v>53</v>
      </c>
      <c r="H506">
        <v>78.2</v>
      </c>
      <c r="I506">
        <v>77.2</v>
      </c>
      <c r="J506">
        <v>96</v>
      </c>
      <c r="K506" s="2">
        <v>45107</v>
      </c>
      <c r="M506">
        <v>96</v>
      </c>
      <c r="P506">
        <v>113</v>
      </c>
      <c r="Q506">
        <v>113</v>
      </c>
      <c r="R506" s="2">
        <v>45124</v>
      </c>
      <c r="S506" s="2">
        <v>45124</v>
      </c>
      <c r="W506">
        <v>0</v>
      </c>
      <c r="X506">
        <v>0</v>
      </c>
      <c r="Y506">
        <v>0</v>
      </c>
      <c r="Z506" t="s">
        <v>54</v>
      </c>
      <c r="AA506">
        <v>164</v>
      </c>
      <c r="AB506">
        <v>69</v>
      </c>
      <c r="AC506" t="s">
        <v>55</v>
      </c>
      <c r="AE506" t="s">
        <v>55</v>
      </c>
      <c r="AH506" t="s">
        <v>56</v>
      </c>
      <c r="AI506">
        <v>999</v>
      </c>
      <c r="AJ506">
        <v>999</v>
      </c>
      <c r="AK506">
        <v>1.8269852440000001</v>
      </c>
      <c r="AL506">
        <v>2.121090353</v>
      </c>
      <c r="AM506">
        <v>3.3960490750000001</v>
      </c>
      <c r="AN506">
        <v>48.083150089999997</v>
      </c>
      <c r="AP506" t="s">
        <v>55</v>
      </c>
    </row>
    <row r="507" spans="1:42" x14ac:dyDescent="0.25">
      <c r="A507" t="s">
        <v>561</v>
      </c>
      <c r="B507" s="2">
        <v>37979.875</v>
      </c>
      <c r="C507" t="s">
        <v>52</v>
      </c>
      <c r="F507" s="2">
        <v>45107</v>
      </c>
      <c r="G507" t="s">
        <v>53</v>
      </c>
      <c r="H507">
        <v>58.7</v>
      </c>
      <c r="I507">
        <v>57.7</v>
      </c>
      <c r="J507">
        <v>86</v>
      </c>
      <c r="K507" s="2">
        <v>45107</v>
      </c>
      <c r="M507">
        <v>86</v>
      </c>
      <c r="P507">
        <v>108</v>
      </c>
      <c r="Q507">
        <v>108</v>
      </c>
      <c r="R507" s="2">
        <v>45129</v>
      </c>
      <c r="S507" s="2">
        <v>45129</v>
      </c>
      <c r="W507">
        <v>0</v>
      </c>
      <c r="X507">
        <v>0</v>
      </c>
      <c r="Y507">
        <v>0</v>
      </c>
      <c r="Z507" t="s">
        <v>54</v>
      </c>
      <c r="AA507">
        <v>164</v>
      </c>
      <c r="AB507">
        <v>69</v>
      </c>
      <c r="AC507" t="s">
        <v>55</v>
      </c>
      <c r="AE507" t="s">
        <v>55</v>
      </c>
      <c r="AH507" t="s">
        <v>56</v>
      </c>
      <c r="AI507">
        <v>999</v>
      </c>
      <c r="AJ507">
        <v>999</v>
      </c>
      <c r="AK507">
        <v>1.492749294</v>
      </c>
      <c r="AL507">
        <v>1.4138961670000001</v>
      </c>
      <c r="AM507">
        <v>2.2036321540000001</v>
      </c>
      <c r="AN507">
        <v>61.654373730000003</v>
      </c>
      <c r="AP507" t="s">
        <v>55</v>
      </c>
    </row>
    <row r="508" spans="1:42" x14ac:dyDescent="0.25">
      <c r="A508" t="s">
        <v>562</v>
      </c>
      <c r="B508" s="2">
        <v>30660.125</v>
      </c>
      <c r="C508" t="s">
        <v>52</v>
      </c>
      <c r="F508" s="2">
        <v>45107</v>
      </c>
      <c r="G508" t="s">
        <v>53</v>
      </c>
      <c r="H508">
        <v>52.5</v>
      </c>
      <c r="I508">
        <v>51.1</v>
      </c>
      <c r="J508">
        <v>83</v>
      </c>
      <c r="K508" s="2">
        <v>45107</v>
      </c>
      <c r="M508">
        <v>83</v>
      </c>
      <c r="P508">
        <v>124</v>
      </c>
      <c r="Q508">
        <v>124</v>
      </c>
      <c r="R508" s="2">
        <v>45148</v>
      </c>
      <c r="S508" s="2">
        <v>45148</v>
      </c>
      <c r="W508">
        <v>0</v>
      </c>
      <c r="X508">
        <v>0</v>
      </c>
      <c r="Y508">
        <v>0</v>
      </c>
      <c r="Z508" t="s">
        <v>54</v>
      </c>
      <c r="AA508">
        <v>164</v>
      </c>
      <c r="AB508">
        <v>69</v>
      </c>
      <c r="AC508" t="s">
        <v>55</v>
      </c>
      <c r="AE508" t="s">
        <v>55</v>
      </c>
      <c r="AH508" t="s">
        <v>56</v>
      </c>
      <c r="AI508">
        <v>999</v>
      </c>
      <c r="AJ508">
        <v>999</v>
      </c>
      <c r="AK508">
        <v>1.09915919</v>
      </c>
      <c r="AL508">
        <v>1.0121902650000001</v>
      </c>
      <c r="AM508">
        <v>1.151729735</v>
      </c>
      <c r="AN508">
        <v>50.836714970000003</v>
      </c>
      <c r="AP508" t="s">
        <v>55</v>
      </c>
    </row>
    <row r="509" spans="1:42" x14ac:dyDescent="0.25">
      <c r="A509" t="s">
        <v>563</v>
      </c>
      <c r="B509" s="2">
        <v>29889.625</v>
      </c>
      <c r="C509" t="s">
        <v>52</v>
      </c>
      <c r="F509" s="2">
        <v>45107</v>
      </c>
      <c r="G509" t="s">
        <v>53</v>
      </c>
      <c r="H509">
        <v>49.4</v>
      </c>
      <c r="I509">
        <v>46.4</v>
      </c>
      <c r="J509">
        <v>81</v>
      </c>
      <c r="K509" s="2">
        <v>45107</v>
      </c>
      <c r="M509">
        <v>81</v>
      </c>
      <c r="P509">
        <v>109</v>
      </c>
      <c r="Q509">
        <v>109</v>
      </c>
      <c r="R509" s="2">
        <v>45135</v>
      </c>
      <c r="S509" s="2">
        <v>45135</v>
      </c>
      <c r="W509">
        <v>0</v>
      </c>
      <c r="X509">
        <v>0</v>
      </c>
      <c r="Y509">
        <v>0</v>
      </c>
      <c r="Z509" t="s">
        <v>54</v>
      </c>
      <c r="AA509">
        <v>164</v>
      </c>
      <c r="AB509">
        <v>69</v>
      </c>
      <c r="AC509" t="s">
        <v>55</v>
      </c>
      <c r="AE509" t="s">
        <v>55</v>
      </c>
      <c r="AH509" t="s">
        <v>56</v>
      </c>
      <c r="AI509">
        <v>999</v>
      </c>
      <c r="AJ509">
        <v>999</v>
      </c>
      <c r="AK509">
        <v>1.7965863230000001</v>
      </c>
      <c r="AL509">
        <v>1.305188048</v>
      </c>
      <c r="AM509">
        <v>3.3601563200000002</v>
      </c>
      <c r="AN509">
        <v>81.405779109999997</v>
      </c>
      <c r="AP509" t="s">
        <v>55</v>
      </c>
    </row>
    <row r="510" spans="1:42" x14ac:dyDescent="0.25">
      <c r="A510" t="s">
        <v>564</v>
      </c>
      <c r="B510" s="2">
        <v>32971.625</v>
      </c>
      <c r="C510" t="s">
        <v>52</v>
      </c>
      <c r="F510" s="2">
        <v>45107</v>
      </c>
      <c r="G510" t="s">
        <v>53</v>
      </c>
      <c r="H510">
        <v>68.3</v>
      </c>
      <c r="I510">
        <v>58.2</v>
      </c>
      <c r="J510">
        <v>91</v>
      </c>
      <c r="K510" s="2">
        <v>45107</v>
      </c>
      <c r="M510">
        <v>91</v>
      </c>
      <c r="P510">
        <v>127</v>
      </c>
      <c r="Q510">
        <v>127</v>
      </c>
      <c r="R510" s="2">
        <v>45143</v>
      </c>
      <c r="S510" s="2">
        <v>45143</v>
      </c>
      <c r="W510">
        <v>0</v>
      </c>
      <c r="X510">
        <v>0</v>
      </c>
      <c r="Y510">
        <v>0</v>
      </c>
      <c r="Z510" t="s">
        <v>54</v>
      </c>
      <c r="AA510">
        <v>164</v>
      </c>
      <c r="AB510">
        <v>69</v>
      </c>
      <c r="AC510" t="s">
        <v>55</v>
      </c>
      <c r="AE510" t="s">
        <v>55</v>
      </c>
      <c r="AH510" t="s">
        <v>56</v>
      </c>
      <c r="AI510">
        <v>999</v>
      </c>
      <c r="AJ510">
        <v>999</v>
      </c>
      <c r="AK510">
        <v>2.382939838</v>
      </c>
      <c r="AL510">
        <v>1.696342526</v>
      </c>
      <c r="AM510">
        <v>8.6255565920000006</v>
      </c>
      <c r="AN510">
        <v>89.754639319999995</v>
      </c>
      <c r="AP510" t="s">
        <v>55</v>
      </c>
    </row>
    <row r="511" spans="1:42" x14ac:dyDescent="0.25">
      <c r="A511" t="s">
        <v>565</v>
      </c>
      <c r="B511" s="2">
        <v>33356.875</v>
      </c>
      <c r="C511" t="s">
        <v>52</v>
      </c>
      <c r="F511" s="2">
        <v>45107</v>
      </c>
      <c r="G511" t="s">
        <v>53</v>
      </c>
      <c r="H511">
        <v>59.5</v>
      </c>
      <c r="I511">
        <v>58.5</v>
      </c>
      <c r="J511">
        <v>86</v>
      </c>
      <c r="K511" s="2">
        <v>45107</v>
      </c>
      <c r="M511">
        <v>86</v>
      </c>
      <c r="P511">
        <v>100</v>
      </c>
      <c r="Q511">
        <v>100</v>
      </c>
      <c r="R511" s="2">
        <v>45121</v>
      </c>
      <c r="S511" s="2">
        <v>45121</v>
      </c>
      <c r="W511">
        <v>0</v>
      </c>
      <c r="X511">
        <v>0</v>
      </c>
      <c r="Y511">
        <v>0</v>
      </c>
      <c r="Z511" t="s">
        <v>54</v>
      </c>
      <c r="AA511">
        <v>164</v>
      </c>
      <c r="AB511">
        <v>69</v>
      </c>
      <c r="AC511" t="s">
        <v>55</v>
      </c>
      <c r="AE511" t="s">
        <v>55</v>
      </c>
      <c r="AH511" t="s">
        <v>56</v>
      </c>
      <c r="AI511">
        <v>999</v>
      </c>
      <c r="AJ511">
        <v>999</v>
      </c>
      <c r="AK511">
        <v>1.382791393</v>
      </c>
      <c r="AL511">
        <v>1.6776272919999999</v>
      </c>
      <c r="AM511">
        <v>3.1853212069999999</v>
      </c>
      <c r="AN511">
        <v>105.2381857</v>
      </c>
      <c r="AP511" t="s">
        <v>55</v>
      </c>
    </row>
    <row r="512" spans="1:42" x14ac:dyDescent="0.25">
      <c r="A512" t="s">
        <v>566</v>
      </c>
      <c r="B512" s="2">
        <v>37209.375</v>
      </c>
      <c r="C512" t="s">
        <v>52</v>
      </c>
      <c r="F512" s="2">
        <v>45107</v>
      </c>
      <c r="G512" t="s">
        <v>53</v>
      </c>
      <c r="H512">
        <v>67.599999999999994</v>
      </c>
      <c r="I512">
        <v>67.599999999999994</v>
      </c>
      <c r="J512">
        <v>91</v>
      </c>
      <c r="K512" s="2">
        <v>45107</v>
      </c>
      <c r="M512">
        <v>91</v>
      </c>
      <c r="P512">
        <v>123</v>
      </c>
      <c r="Q512">
        <v>123</v>
      </c>
      <c r="R512" s="2">
        <v>45139</v>
      </c>
      <c r="S512" s="2">
        <v>45139</v>
      </c>
      <c r="W512">
        <v>0</v>
      </c>
      <c r="X512">
        <v>0</v>
      </c>
      <c r="Y512">
        <v>0</v>
      </c>
      <c r="Z512" t="s">
        <v>54</v>
      </c>
      <c r="AA512">
        <v>164</v>
      </c>
      <c r="AB512">
        <v>69</v>
      </c>
      <c r="AC512" t="s">
        <v>55</v>
      </c>
      <c r="AE512" t="s">
        <v>55</v>
      </c>
      <c r="AH512" t="s">
        <v>56</v>
      </c>
      <c r="AI512">
        <v>999</v>
      </c>
      <c r="AJ512">
        <v>999</v>
      </c>
      <c r="AK512">
        <v>1.630024468</v>
      </c>
      <c r="AL512">
        <v>1.4894471229999999</v>
      </c>
      <c r="AM512">
        <v>10.32178203</v>
      </c>
      <c r="AN512">
        <v>53.689154639999998</v>
      </c>
      <c r="AP512" t="s">
        <v>55</v>
      </c>
    </row>
    <row r="513" spans="1:42" x14ac:dyDescent="0.25">
      <c r="A513" t="s">
        <v>567</v>
      </c>
      <c r="B513" s="2">
        <v>31045.375</v>
      </c>
      <c r="C513" t="s">
        <v>52</v>
      </c>
      <c r="F513" s="2">
        <v>45107</v>
      </c>
      <c r="G513" t="s">
        <v>53</v>
      </c>
      <c r="H513">
        <v>54.4</v>
      </c>
      <c r="I513">
        <v>54.2</v>
      </c>
      <c r="J513">
        <v>84</v>
      </c>
      <c r="K513" s="2">
        <v>45107</v>
      </c>
      <c r="M513">
        <v>84</v>
      </c>
      <c r="P513">
        <v>110</v>
      </c>
      <c r="Q513">
        <v>110</v>
      </c>
      <c r="R513" s="2">
        <v>45133</v>
      </c>
      <c r="S513" s="2">
        <v>45133</v>
      </c>
      <c r="W513">
        <v>0</v>
      </c>
      <c r="X513">
        <v>0</v>
      </c>
      <c r="Y513">
        <v>0</v>
      </c>
      <c r="Z513" t="s">
        <v>54</v>
      </c>
      <c r="AA513">
        <v>164</v>
      </c>
      <c r="AB513">
        <v>69</v>
      </c>
      <c r="AC513" t="s">
        <v>55</v>
      </c>
      <c r="AE513" t="s">
        <v>55</v>
      </c>
      <c r="AH513" t="s">
        <v>56</v>
      </c>
      <c r="AI513">
        <v>999</v>
      </c>
      <c r="AJ513">
        <v>999</v>
      </c>
      <c r="AK513">
        <v>1.2464401300000001</v>
      </c>
      <c r="AL513">
        <v>1.169292225</v>
      </c>
      <c r="AM513">
        <v>1.444399306</v>
      </c>
      <c r="AN513">
        <v>49.151373530000001</v>
      </c>
      <c r="AP513" t="s">
        <v>55</v>
      </c>
    </row>
    <row r="514" spans="1:42" x14ac:dyDescent="0.25">
      <c r="A514" t="s">
        <v>568</v>
      </c>
      <c r="B514" s="2">
        <v>34127.375</v>
      </c>
      <c r="C514" t="s">
        <v>52</v>
      </c>
      <c r="F514" s="2">
        <v>45107</v>
      </c>
      <c r="G514" t="s">
        <v>53</v>
      </c>
      <c r="H514">
        <v>77.7</v>
      </c>
      <c r="I514">
        <v>76.7</v>
      </c>
      <c r="J514">
        <v>96</v>
      </c>
      <c r="K514" s="2">
        <v>45107</v>
      </c>
      <c r="M514">
        <v>96</v>
      </c>
      <c r="P514">
        <v>127</v>
      </c>
      <c r="Q514">
        <v>127</v>
      </c>
      <c r="R514" s="2">
        <v>45138</v>
      </c>
      <c r="S514" s="2">
        <v>45138</v>
      </c>
      <c r="W514">
        <v>0</v>
      </c>
      <c r="X514">
        <v>0</v>
      </c>
      <c r="Y514">
        <v>0</v>
      </c>
      <c r="Z514" t="s">
        <v>54</v>
      </c>
      <c r="AA514">
        <v>164</v>
      </c>
      <c r="AB514">
        <v>69</v>
      </c>
      <c r="AC514" t="s">
        <v>55</v>
      </c>
      <c r="AE514" t="s">
        <v>55</v>
      </c>
      <c r="AH514" t="s">
        <v>56</v>
      </c>
      <c r="AI514">
        <v>999</v>
      </c>
      <c r="AJ514">
        <v>999</v>
      </c>
      <c r="AK514">
        <v>1.959630991</v>
      </c>
      <c r="AL514">
        <v>1.8937126419999999</v>
      </c>
      <c r="AM514">
        <v>12.93301565</v>
      </c>
      <c r="AN514">
        <v>113.4225812</v>
      </c>
      <c r="AP514" t="s">
        <v>55</v>
      </c>
    </row>
    <row r="515" spans="1:42" x14ac:dyDescent="0.25">
      <c r="A515" t="s">
        <v>569</v>
      </c>
      <c r="B515" s="2">
        <v>37209.375</v>
      </c>
      <c r="C515" t="s">
        <v>52</v>
      </c>
      <c r="F515" s="2">
        <v>45107</v>
      </c>
      <c r="G515" t="s">
        <v>53</v>
      </c>
      <c r="H515">
        <v>55.8</v>
      </c>
      <c r="I515">
        <v>55.5</v>
      </c>
      <c r="J515">
        <v>84</v>
      </c>
      <c r="K515" s="2">
        <v>45107</v>
      </c>
      <c r="M515">
        <v>84</v>
      </c>
      <c r="P515">
        <v>119</v>
      </c>
      <c r="Q515">
        <v>119</v>
      </c>
      <c r="R515" s="2">
        <v>45142</v>
      </c>
      <c r="S515" s="2">
        <v>45142</v>
      </c>
      <c r="W515">
        <v>0</v>
      </c>
      <c r="X515">
        <v>0</v>
      </c>
      <c r="Y515">
        <v>0</v>
      </c>
      <c r="Z515" t="s">
        <v>54</v>
      </c>
      <c r="AA515">
        <v>164</v>
      </c>
      <c r="AB515">
        <v>69</v>
      </c>
      <c r="AC515" t="s">
        <v>55</v>
      </c>
      <c r="AE515" t="s">
        <v>55</v>
      </c>
      <c r="AH515" t="s">
        <v>56</v>
      </c>
      <c r="AI515">
        <v>999</v>
      </c>
      <c r="AJ515">
        <v>999</v>
      </c>
      <c r="AK515">
        <v>1.7577159609999999</v>
      </c>
      <c r="AL515">
        <v>1.6148262630000001</v>
      </c>
      <c r="AM515">
        <v>3.079104267</v>
      </c>
      <c r="AN515">
        <v>152.5350416</v>
      </c>
      <c r="AP515" t="s">
        <v>55</v>
      </c>
    </row>
    <row r="516" spans="1:42" x14ac:dyDescent="0.25">
      <c r="A516" t="s">
        <v>570</v>
      </c>
      <c r="B516" s="2">
        <v>35283.125</v>
      </c>
      <c r="C516" t="s">
        <v>52</v>
      </c>
      <c r="F516" s="2">
        <v>45107</v>
      </c>
      <c r="G516" t="s">
        <v>53</v>
      </c>
      <c r="H516">
        <v>68</v>
      </c>
      <c r="I516">
        <v>68</v>
      </c>
      <c r="J516">
        <v>91</v>
      </c>
      <c r="K516" s="2">
        <v>45107</v>
      </c>
      <c r="M516">
        <v>91</v>
      </c>
      <c r="P516">
        <v>121</v>
      </c>
      <c r="Q516">
        <v>121</v>
      </c>
      <c r="R516" s="2">
        <v>45137</v>
      </c>
      <c r="S516" s="2">
        <v>45137</v>
      </c>
      <c r="W516">
        <v>0</v>
      </c>
      <c r="X516">
        <v>0</v>
      </c>
      <c r="Y516">
        <v>0</v>
      </c>
      <c r="Z516" t="s">
        <v>54</v>
      </c>
      <c r="AA516">
        <v>164</v>
      </c>
      <c r="AB516">
        <v>69</v>
      </c>
      <c r="AC516" t="s">
        <v>55</v>
      </c>
      <c r="AE516" t="s">
        <v>55</v>
      </c>
      <c r="AH516" t="s">
        <v>56</v>
      </c>
      <c r="AI516">
        <v>999</v>
      </c>
      <c r="AJ516">
        <v>999</v>
      </c>
      <c r="AK516">
        <v>2.9429862340000001</v>
      </c>
      <c r="AL516">
        <v>1.4958030659999999</v>
      </c>
      <c r="AM516">
        <v>3.431314483</v>
      </c>
      <c r="AN516">
        <v>44.789412059999997</v>
      </c>
      <c r="AP516" t="s">
        <v>55</v>
      </c>
    </row>
    <row r="517" spans="1:42" x14ac:dyDescent="0.25">
      <c r="A517" t="s">
        <v>571</v>
      </c>
      <c r="B517" s="2">
        <v>34512.625</v>
      </c>
      <c r="C517" t="s">
        <v>52</v>
      </c>
      <c r="F517" s="2">
        <v>45107</v>
      </c>
      <c r="G517" t="s">
        <v>53</v>
      </c>
      <c r="H517">
        <v>77</v>
      </c>
      <c r="I517">
        <v>73</v>
      </c>
      <c r="J517">
        <v>95</v>
      </c>
      <c r="K517" s="2">
        <v>45107</v>
      </c>
      <c r="M517">
        <v>95</v>
      </c>
      <c r="P517">
        <v>119</v>
      </c>
      <c r="Q517">
        <v>119</v>
      </c>
      <c r="R517" s="2">
        <v>45131</v>
      </c>
      <c r="S517" s="2">
        <v>45131</v>
      </c>
      <c r="W517">
        <v>0</v>
      </c>
      <c r="X517">
        <v>0</v>
      </c>
      <c r="Y517">
        <v>0</v>
      </c>
      <c r="Z517" t="s">
        <v>54</v>
      </c>
      <c r="AA517">
        <v>164</v>
      </c>
      <c r="AB517">
        <v>69</v>
      </c>
      <c r="AC517" t="s">
        <v>55</v>
      </c>
      <c r="AE517" t="s">
        <v>55</v>
      </c>
      <c r="AH517" t="s">
        <v>56</v>
      </c>
      <c r="AI517">
        <v>999</v>
      </c>
      <c r="AJ517">
        <v>999</v>
      </c>
      <c r="AK517">
        <v>1.969933607</v>
      </c>
      <c r="AL517">
        <v>2.0050831250000001</v>
      </c>
      <c r="AM517">
        <v>2.2155970979999999</v>
      </c>
      <c r="AN517">
        <v>43.899549579999999</v>
      </c>
      <c r="AP517" t="s">
        <v>55</v>
      </c>
    </row>
    <row r="518" spans="1:42" x14ac:dyDescent="0.25">
      <c r="A518" t="s">
        <v>572</v>
      </c>
      <c r="B518" s="2">
        <v>29119.125</v>
      </c>
      <c r="C518" t="s">
        <v>52</v>
      </c>
      <c r="F518" s="2">
        <v>45107</v>
      </c>
      <c r="G518" t="s">
        <v>53</v>
      </c>
      <c r="H518">
        <v>78.900000000000006</v>
      </c>
      <c r="I518">
        <v>77.8</v>
      </c>
      <c r="J518">
        <v>96</v>
      </c>
      <c r="K518" s="2">
        <v>45107</v>
      </c>
      <c r="M518">
        <v>96</v>
      </c>
      <c r="P518">
        <v>131</v>
      </c>
      <c r="Q518">
        <v>131</v>
      </c>
      <c r="R518" s="2">
        <v>45142</v>
      </c>
      <c r="S518" s="2">
        <v>45142</v>
      </c>
      <c r="W518">
        <v>0</v>
      </c>
      <c r="X518">
        <v>0</v>
      </c>
      <c r="Y518">
        <v>0</v>
      </c>
      <c r="Z518" t="s">
        <v>54</v>
      </c>
      <c r="AA518">
        <v>164</v>
      </c>
      <c r="AB518">
        <v>69</v>
      </c>
      <c r="AC518" t="s">
        <v>55</v>
      </c>
      <c r="AE518" t="s">
        <v>55</v>
      </c>
      <c r="AH518" t="s">
        <v>56</v>
      </c>
      <c r="AI518">
        <v>999</v>
      </c>
      <c r="AJ518">
        <v>999</v>
      </c>
      <c r="AK518">
        <v>1.609438943</v>
      </c>
      <c r="AL518">
        <v>1.8756370090000001</v>
      </c>
      <c r="AM518">
        <v>13.402335109999999</v>
      </c>
      <c r="AN518">
        <v>171.87120770000001</v>
      </c>
      <c r="AP518" t="s">
        <v>55</v>
      </c>
    </row>
    <row r="519" spans="1:42" x14ac:dyDescent="0.25">
      <c r="A519" t="s">
        <v>573</v>
      </c>
      <c r="B519" s="2">
        <v>34897.875</v>
      </c>
      <c r="C519" t="s">
        <v>52</v>
      </c>
      <c r="F519" s="2">
        <v>45107</v>
      </c>
      <c r="G519" t="s">
        <v>53</v>
      </c>
      <c r="H519">
        <v>68.099999999999994</v>
      </c>
      <c r="I519">
        <v>64.099999999999994</v>
      </c>
      <c r="J519">
        <v>91</v>
      </c>
      <c r="K519" s="2">
        <v>45107</v>
      </c>
      <c r="M519">
        <v>91</v>
      </c>
      <c r="P519">
        <v>105</v>
      </c>
      <c r="Q519">
        <v>105</v>
      </c>
      <c r="R519" s="2">
        <v>45121</v>
      </c>
      <c r="S519" s="2">
        <v>45121</v>
      </c>
      <c r="W519">
        <v>0</v>
      </c>
      <c r="X519">
        <v>0</v>
      </c>
      <c r="Y519">
        <v>0</v>
      </c>
      <c r="Z519" t="s">
        <v>54</v>
      </c>
      <c r="AA519">
        <v>164</v>
      </c>
      <c r="AB519">
        <v>69</v>
      </c>
      <c r="AC519" t="s">
        <v>55</v>
      </c>
      <c r="AE519" t="s">
        <v>55</v>
      </c>
      <c r="AH519" t="s">
        <v>56</v>
      </c>
      <c r="AI519">
        <v>999</v>
      </c>
      <c r="AJ519">
        <v>999</v>
      </c>
      <c r="AK519">
        <v>2.177640813</v>
      </c>
      <c r="AL519">
        <v>1.9614520799999999</v>
      </c>
      <c r="AM519">
        <v>8.1652426620000007</v>
      </c>
      <c r="AN519">
        <v>213.46494530000001</v>
      </c>
      <c r="AP519" t="s">
        <v>55</v>
      </c>
    </row>
    <row r="520" spans="1:42" x14ac:dyDescent="0.25">
      <c r="A520" t="s">
        <v>574</v>
      </c>
      <c r="B520" s="2">
        <v>26807.625</v>
      </c>
      <c r="C520" t="s">
        <v>52</v>
      </c>
      <c r="F520" s="2">
        <v>45107</v>
      </c>
      <c r="G520" t="s">
        <v>53</v>
      </c>
      <c r="H520">
        <v>80.099999999999994</v>
      </c>
      <c r="I520">
        <v>78.099999999999994</v>
      </c>
      <c r="J520">
        <v>97</v>
      </c>
      <c r="K520" s="2">
        <v>45107</v>
      </c>
      <c r="M520">
        <v>97</v>
      </c>
      <c r="P520">
        <v>124</v>
      </c>
      <c r="Q520">
        <v>124</v>
      </c>
      <c r="R520" s="2">
        <v>45134</v>
      </c>
      <c r="S520" s="2">
        <v>45134</v>
      </c>
      <c r="W520">
        <v>0</v>
      </c>
      <c r="X520">
        <v>0</v>
      </c>
      <c r="Y520">
        <v>0</v>
      </c>
      <c r="Z520" t="s">
        <v>54</v>
      </c>
      <c r="AA520">
        <v>164</v>
      </c>
      <c r="AB520">
        <v>69</v>
      </c>
      <c r="AC520" t="s">
        <v>55</v>
      </c>
      <c r="AE520" t="s">
        <v>55</v>
      </c>
      <c r="AH520" t="s">
        <v>56</v>
      </c>
      <c r="AI520">
        <v>999</v>
      </c>
      <c r="AJ520">
        <v>999</v>
      </c>
      <c r="AK520">
        <v>2.0123051699999999</v>
      </c>
      <c r="AL520">
        <v>2.9860727210000002</v>
      </c>
      <c r="AM520">
        <v>2.97159825</v>
      </c>
      <c r="AN520">
        <v>44.894763449999999</v>
      </c>
      <c r="AP520" t="s">
        <v>55</v>
      </c>
    </row>
    <row r="521" spans="1:42" x14ac:dyDescent="0.25">
      <c r="A521" t="s">
        <v>575</v>
      </c>
      <c r="B521" s="2">
        <v>33356.875</v>
      </c>
      <c r="C521" t="s">
        <v>52</v>
      </c>
      <c r="F521" s="2">
        <v>45107</v>
      </c>
      <c r="G521" t="s">
        <v>53</v>
      </c>
      <c r="H521">
        <v>63.1</v>
      </c>
      <c r="I521">
        <v>55.1</v>
      </c>
      <c r="J521">
        <v>88</v>
      </c>
      <c r="K521" s="2">
        <v>45107</v>
      </c>
      <c r="M521">
        <v>88</v>
      </c>
      <c r="P521">
        <v>122</v>
      </c>
      <c r="Q521">
        <v>122</v>
      </c>
      <c r="R521" s="2">
        <v>45141</v>
      </c>
      <c r="S521" s="2">
        <v>45141</v>
      </c>
      <c r="W521">
        <v>0</v>
      </c>
      <c r="X521">
        <v>0</v>
      </c>
      <c r="Y521">
        <v>0</v>
      </c>
      <c r="Z521" t="s">
        <v>54</v>
      </c>
      <c r="AA521">
        <v>164</v>
      </c>
      <c r="AB521">
        <v>69</v>
      </c>
      <c r="AC521" t="s">
        <v>55</v>
      </c>
      <c r="AE521" t="s">
        <v>55</v>
      </c>
      <c r="AH521" t="s">
        <v>56</v>
      </c>
      <c r="AI521">
        <v>999</v>
      </c>
      <c r="AJ521">
        <v>999</v>
      </c>
      <c r="AK521">
        <v>1.3680604869999999</v>
      </c>
      <c r="AL521">
        <v>1.496208956</v>
      </c>
      <c r="AM521">
        <v>1.4662813029999999</v>
      </c>
      <c r="AN521">
        <v>50.526860710000001</v>
      </c>
      <c r="AP521" t="s">
        <v>55</v>
      </c>
    </row>
    <row r="522" spans="1:42" x14ac:dyDescent="0.25">
      <c r="A522" t="s">
        <v>576</v>
      </c>
      <c r="B522" s="2">
        <v>31815.875</v>
      </c>
      <c r="C522" t="s">
        <v>52</v>
      </c>
      <c r="F522" s="2">
        <v>45107</v>
      </c>
      <c r="G522" t="s">
        <v>53</v>
      </c>
      <c r="H522">
        <v>61.3</v>
      </c>
      <c r="I522">
        <v>59.8</v>
      </c>
      <c r="J522">
        <v>87</v>
      </c>
      <c r="K522" s="2">
        <v>45107</v>
      </c>
      <c r="M522">
        <v>87</v>
      </c>
      <c r="P522">
        <v>117</v>
      </c>
      <c r="Q522">
        <v>117</v>
      </c>
      <c r="R522" s="2">
        <v>45137</v>
      </c>
      <c r="S522" s="2">
        <v>45137</v>
      </c>
      <c r="W522">
        <v>0</v>
      </c>
      <c r="X522">
        <v>0</v>
      </c>
      <c r="Y522">
        <v>0</v>
      </c>
      <c r="Z522" t="s">
        <v>54</v>
      </c>
      <c r="AA522">
        <v>164</v>
      </c>
      <c r="AB522">
        <v>69</v>
      </c>
      <c r="AC522" t="s">
        <v>55</v>
      </c>
      <c r="AE522" t="s">
        <v>55</v>
      </c>
      <c r="AH522" t="s">
        <v>56</v>
      </c>
      <c r="AI522">
        <v>999</v>
      </c>
      <c r="AJ522">
        <v>999</v>
      </c>
      <c r="AK522">
        <v>1.5921018280000001</v>
      </c>
      <c r="AL522">
        <v>1.5737602580000001</v>
      </c>
      <c r="AM522">
        <v>2.3601119540000002</v>
      </c>
      <c r="AN522">
        <v>169.92083439999999</v>
      </c>
      <c r="AP522" t="s">
        <v>55</v>
      </c>
    </row>
    <row r="523" spans="1:42" x14ac:dyDescent="0.25">
      <c r="A523" t="s">
        <v>577</v>
      </c>
      <c r="B523" s="2">
        <v>36438.875</v>
      </c>
      <c r="C523" t="s">
        <v>52</v>
      </c>
      <c r="F523" s="2">
        <v>45107</v>
      </c>
      <c r="G523" t="s">
        <v>53</v>
      </c>
      <c r="H523">
        <v>69</v>
      </c>
      <c r="I523">
        <v>69</v>
      </c>
      <c r="J523">
        <v>91</v>
      </c>
      <c r="K523" s="2">
        <v>45107</v>
      </c>
      <c r="M523">
        <v>91</v>
      </c>
      <c r="P523">
        <v>112</v>
      </c>
      <c r="Q523">
        <v>112</v>
      </c>
      <c r="R523" s="2">
        <v>45128</v>
      </c>
      <c r="S523" s="2">
        <v>45128</v>
      </c>
      <c r="W523">
        <v>0</v>
      </c>
      <c r="X523">
        <v>0</v>
      </c>
      <c r="Y523">
        <v>0</v>
      </c>
      <c r="Z523" t="s">
        <v>54</v>
      </c>
      <c r="AA523">
        <v>164</v>
      </c>
      <c r="AB523">
        <v>69</v>
      </c>
      <c r="AC523" t="s">
        <v>55</v>
      </c>
      <c r="AE523" t="s">
        <v>55</v>
      </c>
      <c r="AH523" t="s">
        <v>56</v>
      </c>
      <c r="AI523">
        <v>999</v>
      </c>
      <c r="AJ523">
        <v>999</v>
      </c>
      <c r="AK523">
        <v>2.1619371529999998</v>
      </c>
      <c r="AL523">
        <v>2.0782782100000001</v>
      </c>
      <c r="AM523">
        <v>7.9743195460000003</v>
      </c>
      <c r="AN523">
        <v>22.451329470000001</v>
      </c>
      <c r="AP523" t="s">
        <v>55</v>
      </c>
    </row>
    <row r="524" spans="1:42" x14ac:dyDescent="0.25">
      <c r="A524" t="s">
        <v>578</v>
      </c>
      <c r="B524" s="2">
        <v>32971.625</v>
      </c>
      <c r="C524" t="s">
        <v>52</v>
      </c>
      <c r="F524" s="2">
        <v>45107</v>
      </c>
      <c r="G524" t="s">
        <v>53</v>
      </c>
      <c r="H524">
        <v>62.4</v>
      </c>
      <c r="I524">
        <v>59.4</v>
      </c>
      <c r="J524">
        <v>88</v>
      </c>
      <c r="K524" s="2">
        <v>45107</v>
      </c>
      <c r="M524">
        <v>88</v>
      </c>
      <c r="P524">
        <v>102</v>
      </c>
      <c r="Q524">
        <v>102</v>
      </c>
      <c r="R524" s="2">
        <v>45121</v>
      </c>
      <c r="S524" s="2">
        <v>45121</v>
      </c>
      <c r="W524">
        <v>0</v>
      </c>
      <c r="X524">
        <v>0</v>
      </c>
      <c r="Y524">
        <v>0</v>
      </c>
      <c r="Z524" t="s">
        <v>54</v>
      </c>
      <c r="AA524">
        <v>164</v>
      </c>
      <c r="AB524">
        <v>69</v>
      </c>
      <c r="AC524" t="s">
        <v>55</v>
      </c>
      <c r="AE524" t="s">
        <v>55</v>
      </c>
      <c r="AH524" t="s">
        <v>56</v>
      </c>
      <c r="AI524">
        <v>999</v>
      </c>
      <c r="AJ524">
        <v>999</v>
      </c>
      <c r="AK524">
        <v>1.4895783520000001</v>
      </c>
      <c r="AL524">
        <v>1.765976907</v>
      </c>
      <c r="AM524">
        <v>3.236243682</v>
      </c>
      <c r="AN524">
        <v>132.1815934</v>
      </c>
      <c r="AP524" t="s">
        <v>55</v>
      </c>
    </row>
    <row r="525" spans="1:42" x14ac:dyDescent="0.25">
      <c r="A525" t="s">
        <v>579</v>
      </c>
      <c r="B525" s="2">
        <v>36438.875</v>
      </c>
      <c r="C525" t="s">
        <v>52</v>
      </c>
      <c r="F525" s="2">
        <v>45107</v>
      </c>
      <c r="G525" t="s">
        <v>53</v>
      </c>
      <c r="H525">
        <v>70.5</v>
      </c>
      <c r="I525">
        <v>68.5</v>
      </c>
      <c r="J525">
        <v>92</v>
      </c>
      <c r="K525" s="2">
        <v>45107</v>
      </c>
      <c r="M525">
        <v>92</v>
      </c>
      <c r="P525">
        <v>114</v>
      </c>
      <c r="Q525">
        <v>114</v>
      </c>
      <c r="R525" s="2">
        <v>45129</v>
      </c>
      <c r="S525" s="2">
        <v>45129</v>
      </c>
      <c r="W525">
        <v>0</v>
      </c>
      <c r="X525">
        <v>0</v>
      </c>
      <c r="Y525">
        <v>0</v>
      </c>
      <c r="Z525" t="s">
        <v>54</v>
      </c>
      <c r="AA525">
        <v>164</v>
      </c>
      <c r="AB525">
        <v>69</v>
      </c>
      <c r="AC525" t="s">
        <v>55</v>
      </c>
      <c r="AE525" t="s">
        <v>55</v>
      </c>
      <c r="AH525" t="s">
        <v>56</v>
      </c>
      <c r="AI525">
        <v>999</v>
      </c>
      <c r="AJ525">
        <v>999</v>
      </c>
      <c r="AK525">
        <v>2.303458993</v>
      </c>
      <c r="AL525">
        <v>1.9406163009999999</v>
      </c>
      <c r="AM525">
        <v>8.890563642</v>
      </c>
      <c r="AN525">
        <v>51.553144109999998</v>
      </c>
      <c r="AP525" t="s">
        <v>55</v>
      </c>
    </row>
    <row r="526" spans="1:42" x14ac:dyDescent="0.25">
      <c r="A526" t="s">
        <v>580</v>
      </c>
      <c r="B526" s="2">
        <v>34512.625</v>
      </c>
      <c r="C526" t="s">
        <v>52</v>
      </c>
      <c r="F526" s="2">
        <v>45107</v>
      </c>
      <c r="G526" t="s">
        <v>53</v>
      </c>
      <c r="H526">
        <v>54.3</v>
      </c>
      <c r="I526">
        <v>53.9</v>
      </c>
      <c r="J526">
        <v>84</v>
      </c>
      <c r="K526" s="2">
        <v>45107</v>
      </c>
      <c r="M526">
        <v>84</v>
      </c>
      <c r="P526">
        <v>125</v>
      </c>
      <c r="Q526">
        <v>125</v>
      </c>
      <c r="R526" s="2">
        <v>45148</v>
      </c>
      <c r="S526" s="2">
        <v>45148</v>
      </c>
      <c r="W526">
        <v>0</v>
      </c>
      <c r="X526">
        <v>0</v>
      </c>
      <c r="Y526">
        <v>0</v>
      </c>
      <c r="Z526" t="s">
        <v>54</v>
      </c>
      <c r="AA526">
        <v>164</v>
      </c>
      <c r="AB526">
        <v>69</v>
      </c>
      <c r="AC526" t="s">
        <v>55</v>
      </c>
      <c r="AE526" t="s">
        <v>55</v>
      </c>
      <c r="AH526" t="s">
        <v>56</v>
      </c>
      <c r="AI526">
        <v>999</v>
      </c>
      <c r="AJ526">
        <v>999</v>
      </c>
      <c r="AK526">
        <v>1.2911194079999999</v>
      </c>
      <c r="AL526">
        <v>1.8355507689999999</v>
      </c>
      <c r="AM526">
        <v>1.399595363</v>
      </c>
      <c r="AN526">
        <v>112.624</v>
      </c>
      <c r="AP526" t="s">
        <v>55</v>
      </c>
    </row>
    <row r="527" spans="1:42" x14ac:dyDescent="0.25">
      <c r="A527" t="s">
        <v>581</v>
      </c>
      <c r="B527" s="2">
        <v>33742.125</v>
      </c>
      <c r="C527" t="s">
        <v>52</v>
      </c>
      <c r="F527" s="2">
        <v>45107</v>
      </c>
      <c r="G527" t="s">
        <v>53</v>
      </c>
      <c r="H527">
        <v>53.8</v>
      </c>
      <c r="I527">
        <v>51.8</v>
      </c>
      <c r="J527">
        <v>83</v>
      </c>
      <c r="K527" s="2">
        <v>45107</v>
      </c>
      <c r="M527">
        <v>83</v>
      </c>
      <c r="P527">
        <v>130</v>
      </c>
      <c r="Q527">
        <v>130</v>
      </c>
      <c r="R527" s="2">
        <v>45154</v>
      </c>
      <c r="S527" s="2">
        <v>45154</v>
      </c>
      <c r="W527">
        <v>0</v>
      </c>
      <c r="X527">
        <v>0</v>
      </c>
      <c r="Y527">
        <v>0</v>
      </c>
      <c r="Z527" t="s">
        <v>54</v>
      </c>
      <c r="AA527">
        <v>164</v>
      </c>
      <c r="AB527">
        <v>69</v>
      </c>
      <c r="AC527" t="s">
        <v>55</v>
      </c>
      <c r="AE527" t="s">
        <v>55</v>
      </c>
      <c r="AH527" t="s">
        <v>56</v>
      </c>
      <c r="AI527">
        <v>999</v>
      </c>
      <c r="AJ527">
        <v>999</v>
      </c>
      <c r="AK527">
        <v>1.94375443</v>
      </c>
      <c r="AL527">
        <v>1.470874443</v>
      </c>
      <c r="AM527">
        <v>1.68041997</v>
      </c>
      <c r="AN527">
        <v>212.4041368</v>
      </c>
      <c r="AP527" t="s">
        <v>55</v>
      </c>
    </row>
    <row r="528" spans="1:42" x14ac:dyDescent="0.25">
      <c r="A528" t="s">
        <v>582</v>
      </c>
      <c r="B528" s="2">
        <v>30274.875</v>
      </c>
      <c r="C528" t="s">
        <v>52</v>
      </c>
      <c r="F528" s="2">
        <v>45107</v>
      </c>
      <c r="G528" t="s">
        <v>53</v>
      </c>
      <c r="H528">
        <v>48.8</v>
      </c>
      <c r="I528">
        <v>45.9</v>
      </c>
      <c r="J528">
        <v>81</v>
      </c>
      <c r="K528" s="2">
        <v>45107</v>
      </c>
      <c r="M528">
        <v>81</v>
      </c>
      <c r="P528">
        <v>125</v>
      </c>
      <c r="Q528">
        <v>125</v>
      </c>
      <c r="R528" s="2">
        <v>45151</v>
      </c>
      <c r="S528" s="2">
        <v>45151</v>
      </c>
      <c r="W528">
        <v>0</v>
      </c>
      <c r="X528">
        <v>0</v>
      </c>
      <c r="Y528">
        <v>0</v>
      </c>
      <c r="Z528" t="s">
        <v>54</v>
      </c>
      <c r="AA528">
        <v>164</v>
      </c>
      <c r="AB528">
        <v>69</v>
      </c>
      <c r="AC528" t="s">
        <v>55</v>
      </c>
      <c r="AE528" t="s">
        <v>55</v>
      </c>
      <c r="AH528" t="s">
        <v>56</v>
      </c>
      <c r="AI528">
        <v>999</v>
      </c>
      <c r="AJ528">
        <v>999</v>
      </c>
      <c r="AK528">
        <v>1.486336962</v>
      </c>
      <c r="AL528">
        <v>1.1642179210000001</v>
      </c>
      <c r="AM528">
        <v>3.580800414</v>
      </c>
      <c r="AN528">
        <v>82.202292349999993</v>
      </c>
      <c r="AP528" t="s">
        <v>55</v>
      </c>
    </row>
    <row r="529" spans="1:42" x14ac:dyDescent="0.25">
      <c r="A529" t="s">
        <v>583</v>
      </c>
      <c r="B529" s="2">
        <v>32971.625</v>
      </c>
      <c r="C529" t="s">
        <v>52</v>
      </c>
      <c r="F529" s="2">
        <v>45107</v>
      </c>
      <c r="G529" t="s">
        <v>53</v>
      </c>
      <c r="H529">
        <v>70</v>
      </c>
      <c r="I529">
        <v>68.8</v>
      </c>
      <c r="J529">
        <v>92</v>
      </c>
      <c r="K529" s="2">
        <v>45107</v>
      </c>
      <c r="M529">
        <v>92</v>
      </c>
      <c r="P529">
        <v>104</v>
      </c>
      <c r="Q529">
        <v>104</v>
      </c>
      <c r="R529" s="2">
        <v>45119</v>
      </c>
      <c r="S529" s="2">
        <v>45119</v>
      </c>
      <c r="W529">
        <v>0</v>
      </c>
      <c r="X529">
        <v>0</v>
      </c>
      <c r="Y529">
        <v>0</v>
      </c>
      <c r="Z529" t="s">
        <v>54</v>
      </c>
      <c r="AA529">
        <v>164</v>
      </c>
      <c r="AB529">
        <v>69</v>
      </c>
      <c r="AC529" t="s">
        <v>55</v>
      </c>
      <c r="AE529" t="s">
        <v>55</v>
      </c>
      <c r="AH529" t="s">
        <v>56</v>
      </c>
      <c r="AI529">
        <v>999</v>
      </c>
      <c r="AJ529">
        <v>999</v>
      </c>
      <c r="AK529">
        <v>1.5597260369999999</v>
      </c>
      <c r="AL529">
        <v>2.0787158039999998</v>
      </c>
      <c r="AM529">
        <v>6.1348899030000004</v>
      </c>
      <c r="AN529">
        <v>73.458455520000001</v>
      </c>
      <c r="AP529" t="s">
        <v>55</v>
      </c>
    </row>
    <row r="530" spans="1:42" x14ac:dyDescent="0.25">
      <c r="A530" t="s">
        <v>584</v>
      </c>
      <c r="B530" s="2">
        <v>32586.375</v>
      </c>
      <c r="C530" t="s">
        <v>52</v>
      </c>
      <c r="F530" s="2">
        <v>45107</v>
      </c>
      <c r="G530" t="s">
        <v>53</v>
      </c>
      <c r="H530">
        <v>63.9</v>
      </c>
      <c r="I530">
        <v>62.6</v>
      </c>
      <c r="J530">
        <v>89</v>
      </c>
      <c r="K530" s="2">
        <v>45107</v>
      </c>
      <c r="M530">
        <v>89</v>
      </c>
      <c r="P530">
        <v>103</v>
      </c>
      <c r="Q530">
        <v>103</v>
      </c>
      <c r="R530" s="2">
        <v>45121</v>
      </c>
      <c r="S530" s="2">
        <v>45121</v>
      </c>
      <c r="W530">
        <v>0</v>
      </c>
      <c r="X530">
        <v>0</v>
      </c>
      <c r="Y530">
        <v>0</v>
      </c>
      <c r="Z530" t="s">
        <v>54</v>
      </c>
      <c r="AA530">
        <v>164</v>
      </c>
      <c r="AB530">
        <v>69</v>
      </c>
      <c r="AC530" t="s">
        <v>55</v>
      </c>
      <c r="AE530" t="s">
        <v>55</v>
      </c>
      <c r="AH530" t="s">
        <v>56</v>
      </c>
      <c r="AI530">
        <v>999</v>
      </c>
      <c r="AJ530">
        <v>999</v>
      </c>
      <c r="AK530">
        <v>2.0930690379999999</v>
      </c>
      <c r="AL530">
        <v>1.9266908469999999</v>
      </c>
      <c r="AM530">
        <v>2.7819939969999998</v>
      </c>
      <c r="AN530">
        <v>40.498123540000002</v>
      </c>
      <c r="AP530" t="s">
        <v>55</v>
      </c>
    </row>
    <row r="531" spans="1:42" x14ac:dyDescent="0.25">
      <c r="A531" t="s">
        <v>585</v>
      </c>
      <c r="B531" s="2">
        <v>30274.875</v>
      </c>
      <c r="C531" t="s">
        <v>52</v>
      </c>
      <c r="F531" s="2">
        <v>45107</v>
      </c>
      <c r="G531" t="s">
        <v>53</v>
      </c>
      <c r="H531">
        <v>64.099999999999994</v>
      </c>
      <c r="I531">
        <v>59.1</v>
      </c>
      <c r="J531">
        <v>89</v>
      </c>
      <c r="K531" s="2">
        <v>45107</v>
      </c>
      <c r="M531">
        <v>89</v>
      </c>
      <c r="P531">
        <v>110</v>
      </c>
      <c r="Q531">
        <v>110</v>
      </c>
      <c r="R531" s="2">
        <v>45128</v>
      </c>
      <c r="S531" s="2">
        <v>45128</v>
      </c>
      <c r="W531">
        <v>0</v>
      </c>
      <c r="X531">
        <v>0</v>
      </c>
      <c r="Y531">
        <v>0</v>
      </c>
      <c r="Z531" t="s">
        <v>54</v>
      </c>
      <c r="AA531">
        <v>164</v>
      </c>
      <c r="AB531">
        <v>69</v>
      </c>
      <c r="AC531" t="s">
        <v>55</v>
      </c>
      <c r="AE531" t="s">
        <v>55</v>
      </c>
      <c r="AH531" t="s">
        <v>56</v>
      </c>
      <c r="AI531">
        <v>999</v>
      </c>
      <c r="AJ531">
        <v>999</v>
      </c>
      <c r="AK531">
        <v>2.2698082529999999</v>
      </c>
      <c r="AL531">
        <v>1.5706186019999999</v>
      </c>
      <c r="AM531">
        <v>1.8551466089999999</v>
      </c>
      <c r="AN531">
        <v>51.607420329999997</v>
      </c>
      <c r="AP531" t="s">
        <v>55</v>
      </c>
    </row>
    <row r="532" spans="1:42" x14ac:dyDescent="0.25">
      <c r="A532" t="s">
        <v>586</v>
      </c>
      <c r="B532" s="2">
        <v>36824.125</v>
      </c>
      <c r="C532" t="s">
        <v>52</v>
      </c>
      <c r="F532" s="2">
        <v>45107</v>
      </c>
      <c r="G532" t="s">
        <v>53</v>
      </c>
      <c r="H532">
        <v>55</v>
      </c>
      <c r="I532">
        <v>52</v>
      </c>
      <c r="J532">
        <v>84</v>
      </c>
      <c r="K532" s="2">
        <v>45107</v>
      </c>
      <c r="M532">
        <v>84</v>
      </c>
      <c r="P532">
        <v>135</v>
      </c>
      <c r="Q532">
        <v>135</v>
      </c>
      <c r="R532" s="2">
        <v>45158</v>
      </c>
      <c r="S532" s="2">
        <v>45158</v>
      </c>
      <c r="W532">
        <v>0</v>
      </c>
      <c r="X532">
        <v>0</v>
      </c>
      <c r="Y532">
        <v>0</v>
      </c>
      <c r="Z532" t="s">
        <v>54</v>
      </c>
      <c r="AA532">
        <v>164</v>
      </c>
      <c r="AB532">
        <v>69</v>
      </c>
      <c r="AC532" t="s">
        <v>55</v>
      </c>
      <c r="AE532" t="s">
        <v>55</v>
      </c>
      <c r="AH532" t="s">
        <v>56</v>
      </c>
      <c r="AI532">
        <v>999</v>
      </c>
      <c r="AJ532">
        <v>999</v>
      </c>
      <c r="AK532">
        <v>1.537239928</v>
      </c>
      <c r="AL532">
        <v>1.425461579</v>
      </c>
      <c r="AM532">
        <v>2.5902452459999998</v>
      </c>
      <c r="AN532">
        <v>43.247678880000002</v>
      </c>
      <c r="AP532" t="s">
        <v>55</v>
      </c>
    </row>
    <row r="533" spans="1:42" x14ac:dyDescent="0.25">
      <c r="A533" t="s">
        <v>587</v>
      </c>
      <c r="B533" s="2">
        <v>30274.875</v>
      </c>
      <c r="C533" t="s">
        <v>52</v>
      </c>
      <c r="F533" s="2">
        <v>45107</v>
      </c>
      <c r="G533" t="s">
        <v>53</v>
      </c>
      <c r="H533">
        <v>74.8</v>
      </c>
      <c r="I533">
        <v>73.8</v>
      </c>
      <c r="J533">
        <v>94</v>
      </c>
      <c r="K533" s="2">
        <v>45107</v>
      </c>
      <c r="M533">
        <v>94</v>
      </c>
      <c r="P533">
        <v>108</v>
      </c>
      <c r="Q533">
        <v>108</v>
      </c>
      <c r="R533" s="2">
        <v>45121</v>
      </c>
      <c r="S533" s="2">
        <v>45121</v>
      </c>
      <c r="W533">
        <v>0</v>
      </c>
      <c r="X533">
        <v>0</v>
      </c>
      <c r="Y533">
        <v>0</v>
      </c>
      <c r="Z533" t="s">
        <v>54</v>
      </c>
      <c r="AA533">
        <v>164</v>
      </c>
      <c r="AB533">
        <v>69</v>
      </c>
      <c r="AC533" t="s">
        <v>55</v>
      </c>
      <c r="AE533" t="s">
        <v>55</v>
      </c>
      <c r="AH533" t="s">
        <v>56</v>
      </c>
      <c r="AI533">
        <v>999</v>
      </c>
      <c r="AJ533">
        <v>999</v>
      </c>
      <c r="AK533">
        <v>2.5026299669999998</v>
      </c>
      <c r="AL533">
        <v>2.4601756720000001</v>
      </c>
      <c r="AM533">
        <v>12.65294555</v>
      </c>
      <c r="AN533">
        <v>98.197694889999994</v>
      </c>
      <c r="AP533" t="s">
        <v>55</v>
      </c>
    </row>
    <row r="534" spans="1:42" x14ac:dyDescent="0.25">
      <c r="A534" t="s">
        <v>588</v>
      </c>
      <c r="B534" s="2">
        <v>34512.625</v>
      </c>
      <c r="C534" t="s">
        <v>52</v>
      </c>
      <c r="F534" s="2">
        <v>45107</v>
      </c>
      <c r="G534" t="s">
        <v>53</v>
      </c>
      <c r="H534">
        <v>62</v>
      </c>
      <c r="I534">
        <v>57</v>
      </c>
      <c r="J534">
        <v>88</v>
      </c>
      <c r="K534" s="2">
        <v>45107</v>
      </c>
      <c r="M534">
        <v>88</v>
      </c>
      <c r="P534">
        <v>111</v>
      </c>
      <c r="Q534">
        <v>111</v>
      </c>
      <c r="R534" s="2">
        <v>45130</v>
      </c>
      <c r="S534" s="2">
        <v>45130</v>
      </c>
      <c r="W534">
        <v>0</v>
      </c>
      <c r="X534">
        <v>0</v>
      </c>
      <c r="Y534">
        <v>0</v>
      </c>
      <c r="Z534" t="s">
        <v>54</v>
      </c>
      <c r="AA534">
        <v>164</v>
      </c>
      <c r="AB534">
        <v>69</v>
      </c>
      <c r="AC534" t="s">
        <v>55</v>
      </c>
      <c r="AE534" t="s">
        <v>55</v>
      </c>
      <c r="AH534" t="s">
        <v>56</v>
      </c>
      <c r="AI534">
        <v>999</v>
      </c>
      <c r="AJ534">
        <v>999</v>
      </c>
      <c r="AK534">
        <v>1.1878032199999999</v>
      </c>
      <c r="AL534">
        <v>1.6320748060000001</v>
      </c>
      <c r="AM534">
        <v>3.6102358350000001</v>
      </c>
      <c r="AN534">
        <v>50.047007229999998</v>
      </c>
      <c r="AP534" t="s">
        <v>55</v>
      </c>
    </row>
    <row r="535" spans="1:42" x14ac:dyDescent="0.25">
      <c r="A535" t="s">
        <v>589</v>
      </c>
      <c r="B535" s="2">
        <v>32201.125</v>
      </c>
      <c r="C535" t="s">
        <v>52</v>
      </c>
      <c r="F535" s="2">
        <v>45107</v>
      </c>
      <c r="G535" t="s">
        <v>53</v>
      </c>
      <c r="H535">
        <v>73.5</v>
      </c>
      <c r="I535">
        <v>71.599999999999994</v>
      </c>
      <c r="J535">
        <v>94</v>
      </c>
      <c r="K535" s="2">
        <v>45107</v>
      </c>
      <c r="M535">
        <v>94</v>
      </c>
      <c r="P535">
        <v>128</v>
      </c>
      <c r="Q535">
        <v>128</v>
      </c>
      <c r="R535" s="2">
        <v>45141</v>
      </c>
      <c r="S535" s="2">
        <v>45141</v>
      </c>
      <c r="W535">
        <v>0</v>
      </c>
      <c r="X535">
        <v>0</v>
      </c>
      <c r="Y535">
        <v>0</v>
      </c>
      <c r="Z535" t="s">
        <v>54</v>
      </c>
      <c r="AA535">
        <v>164</v>
      </c>
      <c r="AB535">
        <v>69</v>
      </c>
      <c r="AC535" t="s">
        <v>55</v>
      </c>
      <c r="AE535" t="s">
        <v>55</v>
      </c>
      <c r="AH535" t="s">
        <v>56</v>
      </c>
      <c r="AI535">
        <v>999</v>
      </c>
      <c r="AJ535">
        <v>999</v>
      </c>
      <c r="AK535">
        <v>2.169733516</v>
      </c>
      <c r="AL535">
        <v>2.1433603899999998</v>
      </c>
      <c r="AM535">
        <v>9.3179417749999995</v>
      </c>
      <c r="AN535">
        <v>40.567301260000001</v>
      </c>
      <c r="AP535" t="s">
        <v>55</v>
      </c>
    </row>
    <row r="536" spans="1:42" x14ac:dyDescent="0.25">
      <c r="A536" t="s">
        <v>590</v>
      </c>
      <c r="B536" s="2">
        <v>32971.625</v>
      </c>
      <c r="C536" t="s">
        <v>52</v>
      </c>
      <c r="F536" s="2">
        <v>45107</v>
      </c>
      <c r="G536" t="s">
        <v>53</v>
      </c>
      <c r="H536">
        <v>73.099999999999994</v>
      </c>
      <c r="I536">
        <v>66.099999999999994</v>
      </c>
      <c r="J536">
        <v>93</v>
      </c>
      <c r="K536" s="2">
        <v>45107</v>
      </c>
      <c r="M536">
        <v>93</v>
      </c>
      <c r="P536">
        <v>138</v>
      </c>
      <c r="Q536">
        <v>138</v>
      </c>
      <c r="R536" s="2">
        <v>45152</v>
      </c>
      <c r="S536" s="2">
        <v>45152</v>
      </c>
      <c r="W536">
        <v>0</v>
      </c>
      <c r="X536">
        <v>0</v>
      </c>
      <c r="Y536">
        <v>0</v>
      </c>
      <c r="Z536" t="s">
        <v>54</v>
      </c>
      <c r="AA536">
        <v>164</v>
      </c>
      <c r="AB536">
        <v>69</v>
      </c>
      <c r="AC536" t="s">
        <v>55</v>
      </c>
      <c r="AE536" t="s">
        <v>55</v>
      </c>
      <c r="AH536" t="s">
        <v>56</v>
      </c>
      <c r="AI536">
        <v>999</v>
      </c>
      <c r="AJ536">
        <v>999</v>
      </c>
      <c r="AK536">
        <v>2.5137974010000002</v>
      </c>
      <c r="AL536">
        <v>1.6957708010000001</v>
      </c>
      <c r="AM536">
        <v>4.1488556870000002</v>
      </c>
      <c r="AN536">
        <v>41.041896170000001</v>
      </c>
      <c r="AP536" t="s">
        <v>55</v>
      </c>
    </row>
    <row r="537" spans="1:42" x14ac:dyDescent="0.25">
      <c r="A537" t="s">
        <v>591</v>
      </c>
      <c r="B537" s="2">
        <v>33356.875</v>
      </c>
      <c r="C537" t="s">
        <v>52</v>
      </c>
      <c r="F537" s="2">
        <v>45107</v>
      </c>
      <c r="G537" t="s">
        <v>53</v>
      </c>
      <c r="H537">
        <v>66.099999999999994</v>
      </c>
      <c r="I537">
        <v>59.34</v>
      </c>
      <c r="J537">
        <v>90</v>
      </c>
      <c r="K537" s="2">
        <v>45107</v>
      </c>
      <c r="M537">
        <v>90</v>
      </c>
      <c r="P537">
        <v>102</v>
      </c>
      <c r="Q537">
        <v>102</v>
      </c>
      <c r="R537" s="2">
        <v>45119</v>
      </c>
      <c r="S537" s="2">
        <v>45119</v>
      </c>
      <c r="W537">
        <v>0</v>
      </c>
      <c r="X537">
        <v>0</v>
      </c>
      <c r="Y537">
        <v>0</v>
      </c>
      <c r="Z537" t="s">
        <v>54</v>
      </c>
      <c r="AA537">
        <v>164</v>
      </c>
      <c r="AB537">
        <v>69</v>
      </c>
      <c r="AC537" t="s">
        <v>55</v>
      </c>
      <c r="AE537" t="s">
        <v>55</v>
      </c>
      <c r="AH537" t="s">
        <v>56</v>
      </c>
      <c r="AI537">
        <v>999</v>
      </c>
      <c r="AJ537">
        <v>999</v>
      </c>
      <c r="AK537">
        <v>2.133804338</v>
      </c>
      <c r="AL537">
        <v>1.6517057040000001</v>
      </c>
      <c r="AM537">
        <v>4.0045036310000004</v>
      </c>
      <c r="AN537">
        <v>74.422972029999997</v>
      </c>
      <c r="AP537" t="s">
        <v>55</v>
      </c>
    </row>
    <row r="538" spans="1:42" x14ac:dyDescent="0.25">
      <c r="A538" t="s">
        <v>592</v>
      </c>
      <c r="B538" s="2">
        <v>34897.875</v>
      </c>
      <c r="C538" t="s">
        <v>52</v>
      </c>
      <c r="F538" s="2">
        <v>45107</v>
      </c>
      <c r="G538" t="s">
        <v>53</v>
      </c>
      <c r="H538">
        <v>74.5</v>
      </c>
      <c r="I538">
        <v>72.5</v>
      </c>
      <c r="J538">
        <v>94</v>
      </c>
      <c r="K538" s="2">
        <v>45107</v>
      </c>
      <c r="M538">
        <v>94</v>
      </c>
      <c r="P538">
        <v>135</v>
      </c>
      <c r="Q538">
        <v>135</v>
      </c>
      <c r="R538" s="2">
        <v>45148</v>
      </c>
      <c r="S538" s="2">
        <v>45148</v>
      </c>
      <c r="W538">
        <v>0</v>
      </c>
      <c r="X538">
        <v>0</v>
      </c>
      <c r="Y538">
        <v>0</v>
      </c>
      <c r="Z538" t="s">
        <v>54</v>
      </c>
      <c r="AA538">
        <v>164</v>
      </c>
      <c r="AB538">
        <v>69</v>
      </c>
      <c r="AC538" t="s">
        <v>55</v>
      </c>
      <c r="AE538" t="s">
        <v>55</v>
      </c>
      <c r="AH538" t="s">
        <v>56</v>
      </c>
      <c r="AI538">
        <v>999</v>
      </c>
      <c r="AJ538">
        <v>999</v>
      </c>
      <c r="AK538">
        <v>1.885269826</v>
      </c>
      <c r="AL538">
        <v>2.0317184369999999</v>
      </c>
      <c r="AM538">
        <v>2.730852337</v>
      </c>
      <c r="AN538">
        <v>35.654827439999998</v>
      </c>
      <c r="AP538" t="s">
        <v>55</v>
      </c>
    </row>
    <row r="539" spans="1:42" x14ac:dyDescent="0.25">
      <c r="A539" t="s">
        <v>593</v>
      </c>
      <c r="B539" s="2">
        <v>32201.125</v>
      </c>
      <c r="C539" t="s">
        <v>52</v>
      </c>
      <c r="F539" s="2">
        <v>45107</v>
      </c>
      <c r="G539" t="s">
        <v>53</v>
      </c>
      <c r="H539">
        <v>61.1</v>
      </c>
      <c r="I539">
        <v>56.1</v>
      </c>
      <c r="J539">
        <v>87</v>
      </c>
      <c r="K539" s="2">
        <v>45107</v>
      </c>
      <c r="M539">
        <v>87</v>
      </c>
      <c r="P539">
        <v>110</v>
      </c>
      <c r="Q539">
        <v>110</v>
      </c>
      <c r="R539" s="2">
        <v>45130</v>
      </c>
      <c r="S539" s="2">
        <v>45130</v>
      </c>
      <c r="W539">
        <v>0</v>
      </c>
      <c r="X539">
        <v>0</v>
      </c>
      <c r="Y539">
        <v>0</v>
      </c>
      <c r="Z539" t="s">
        <v>54</v>
      </c>
      <c r="AA539">
        <v>164</v>
      </c>
      <c r="AB539">
        <v>69</v>
      </c>
      <c r="AC539" t="s">
        <v>55</v>
      </c>
      <c r="AE539" t="s">
        <v>55</v>
      </c>
      <c r="AH539" t="s">
        <v>56</v>
      </c>
      <c r="AI539">
        <v>999</v>
      </c>
      <c r="AJ539">
        <v>999</v>
      </c>
      <c r="AK539">
        <v>1.832293344</v>
      </c>
      <c r="AL539">
        <v>1.8651640229999999</v>
      </c>
      <c r="AM539">
        <v>2.9107022950000001</v>
      </c>
      <c r="AN539">
        <v>47.124072050000002</v>
      </c>
      <c r="AP539" t="s">
        <v>55</v>
      </c>
    </row>
    <row r="540" spans="1:42" x14ac:dyDescent="0.25">
      <c r="A540" t="s">
        <v>594</v>
      </c>
      <c r="B540" s="2">
        <v>33742.125</v>
      </c>
      <c r="C540" t="s">
        <v>52</v>
      </c>
      <c r="F540" s="2">
        <v>45107</v>
      </c>
      <c r="G540" t="s">
        <v>53</v>
      </c>
      <c r="H540">
        <v>84</v>
      </c>
      <c r="I540">
        <v>84</v>
      </c>
      <c r="J540">
        <v>98</v>
      </c>
      <c r="K540" s="2">
        <v>45107</v>
      </c>
      <c r="M540">
        <v>98</v>
      </c>
      <c r="P540">
        <v>107</v>
      </c>
      <c r="Q540">
        <v>107</v>
      </c>
      <c r="R540" s="2">
        <v>45116</v>
      </c>
      <c r="S540" s="2">
        <v>45116</v>
      </c>
      <c r="W540">
        <v>0</v>
      </c>
      <c r="X540">
        <v>0</v>
      </c>
      <c r="Y540">
        <v>0</v>
      </c>
      <c r="Z540" t="s">
        <v>54</v>
      </c>
      <c r="AA540">
        <v>164</v>
      </c>
      <c r="AB540">
        <v>69</v>
      </c>
      <c r="AC540" t="s">
        <v>55</v>
      </c>
      <c r="AE540" t="s">
        <v>55</v>
      </c>
      <c r="AH540" t="s">
        <v>56</v>
      </c>
      <c r="AI540">
        <v>999</v>
      </c>
      <c r="AJ540">
        <v>999</v>
      </c>
      <c r="AK540">
        <v>2.5478778690000001</v>
      </c>
      <c r="AL540">
        <v>2.2236892880000001</v>
      </c>
      <c r="AM540">
        <v>6.3044037140000002</v>
      </c>
      <c r="AN540">
        <v>67.320691519999997</v>
      </c>
      <c r="AP540" t="s">
        <v>55</v>
      </c>
    </row>
    <row r="541" spans="1:42" x14ac:dyDescent="0.25">
      <c r="A541" t="s">
        <v>595</v>
      </c>
      <c r="B541" s="2">
        <v>35283.125</v>
      </c>
      <c r="C541" t="s">
        <v>52</v>
      </c>
      <c r="F541" s="2">
        <v>45107</v>
      </c>
      <c r="G541" t="s">
        <v>53</v>
      </c>
      <c r="H541">
        <v>77.5</v>
      </c>
      <c r="I541">
        <v>76.5</v>
      </c>
      <c r="J541">
        <v>95</v>
      </c>
      <c r="K541" s="2">
        <v>45107</v>
      </c>
      <c r="M541">
        <v>95</v>
      </c>
      <c r="P541">
        <v>102</v>
      </c>
      <c r="Q541">
        <v>102</v>
      </c>
      <c r="R541" s="2">
        <v>45114</v>
      </c>
      <c r="S541" s="2">
        <v>45114</v>
      </c>
      <c r="W541">
        <v>0</v>
      </c>
      <c r="X541">
        <v>0</v>
      </c>
      <c r="Y541">
        <v>0</v>
      </c>
      <c r="Z541" t="s">
        <v>54</v>
      </c>
      <c r="AA541">
        <v>164</v>
      </c>
      <c r="AB541">
        <v>69</v>
      </c>
      <c r="AC541" t="s">
        <v>55</v>
      </c>
      <c r="AE541" t="s">
        <v>55</v>
      </c>
      <c r="AH541" t="s">
        <v>56</v>
      </c>
      <c r="AI541">
        <v>999</v>
      </c>
      <c r="AJ541">
        <v>999</v>
      </c>
      <c r="AK541">
        <v>2.3095971629999998</v>
      </c>
      <c r="AL541">
        <v>2.3880891970000002</v>
      </c>
      <c r="AM541">
        <v>2.4631128599999998</v>
      </c>
      <c r="AN541">
        <v>72.816435420000005</v>
      </c>
      <c r="AP541" t="s">
        <v>55</v>
      </c>
    </row>
    <row r="542" spans="1:42" x14ac:dyDescent="0.25">
      <c r="A542" t="s">
        <v>596</v>
      </c>
      <c r="B542" s="2">
        <v>35283.125</v>
      </c>
      <c r="C542" t="s">
        <v>52</v>
      </c>
      <c r="F542" s="2">
        <v>45107</v>
      </c>
      <c r="G542" t="s">
        <v>53</v>
      </c>
      <c r="H542">
        <v>61.2</v>
      </c>
      <c r="I542">
        <v>61.2</v>
      </c>
      <c r="J542">
        <v>87</v>
      </c>
      <c r="K542" s="2">
        <v>45107</v>
      </c>
      <c r="M542">
        <v>87</v>
      </c>
      <c r="P542">
        <v>121</v>
      </c>
      <c r="Q542">
        <v>121</v>
      </c>
      <c r="R542" s="2">
        <v>45141</v>
      </c>
      <c r="S542" s="2">
        <v>45141</v>
      </c>
      <c r="W542">
        <v>0</v>
      </c>
      <c r="X542">
        <v>0</v>
      </c>
      <c r="Y542">
        <v>0</v>
      </c>
      <c r="Z542" t="s">
        <v>54</v>
      </c>
      <c r="AA542">
        <v>164</v>
      </c>
      <c r="AB542">
        <v>69</v>
      </c>
      <c r="AC542" t="s">
        <v>55</v>
      </c>
      <c r="AE542" t="s">
        <v>55</v>
      </c>
      <c r="AH542" t="s">
        <v>56</v>
      </c>
      <c r="AI542">
        <v>999</v>
      </c>
      <c r="AJ542">
        <v>999</v>
      </c>
      <c r="AK542">
        <v>1.8179480059999999</v>
      </c>
      <c r="AL542">
        <v>1.941245434</v>
      </c>
      <c r="AM542">
        <v>4.8328856150000004</v>
      </c>
      <c r="AN542">
        <v>74.722994790000001</v>
      </c>
      <c r="AP542" t="s">
        <v>55</v>
      </c>
    </row>
    <row r="543" spans="1:42" x14ac:dyDescent="0.25">
      <c r="A543" t="s">
        <v>597</v>
      </c>
      <c r="B543" s="2">
        <v>37979.875</v>
      </c>
      <c r="C543" t="s">
        <v>52</v>
      </c>
      <c r="F543" s="2">
        <v>45107</v>
      </c>
      <c r="G543" t="s">
        <v>53</v>
      </c>
      <c r="H543">
        <v>59.8</v>
      </c>
      <c r="I543">
        <v>58.8</v>
      </c>
      <c r="J543">
        <v>87</v>
      </c>
      <c r="K543" s="2">
        <v>45107</v>
      </c>
      <c r="M543">
        <v>87</v>
      </c>
      <c r="P543">
        <v>106</v>
      </c>
      <c r="Q543">
        <v>106</v>
      </c>
      <c r="R543" s="2">
        <v>45126</v>
      </c>
      <c r="S543" s="2">
        <v>45126</v>
      </c>
      <c r="W543">
        <v>0</v>
      </c>
      <c r="X543">
        <v>0</v>
      </c>
      <c r="Y543">
        <v>0</v>
      </c>
      <c r="Z543" t="s">
        <v>54</v>
      </c>
      <c r="AA543">
        <v>164</v>
      </c>
      <c r="AB543">
        <v>69</v>
      </c>
      <c r="AC543" t="s">
        <v>55</v>
      </c>
      <c r="AE543" t="s">
        <v>55</v>
      </c>
      <c r="AH543" t="s">
        <v>56</v>
      </c>
      <c r="AI543">
        <v>999</v>
      </c>
      <c r="AJ543">
        <v>999</v>
      </c>
      <c r="AK543">
        <v>1.6671135109999999</v>
      </c>
      <c r="AL543">
        <v>1.687384802</v>
      </c>
      <c r="AM543">
        <v>0.82968955200000005</v>
      </c>
      <c r="AN543">
        <v>109.26037100000001</v>
      </c>
      <c r="AP543" t="s">
        <v>55</v>
      </c>
    </row>
    <row r="544" spans="1:42" x14ac:dyDescent="0.25">
      <c r="A544" t="s">
        <v>598</v>
      </c>
      <c r="B544" s="2">
        <v>33742.125</v>
      </c>
      <c r="C544" t="s">
        <v>52</v>
      </c>
      <c r="F544" s="2">
        <v>45107</v>
      </c>
      <c r="G544" t="s">
        <v>53</v>
      </c>
      <c r="H544">
        <v>70.5</v>
      </c>
      <c r="I544">
        <v>70.3</v>
      </c>
      <c r="J544">
        <v>92</v>
      </c>
      <c r="K544" s="2">
        <v>45107</v>
      </c>
      <c r="M544">
        <v>92</v>
      </c>
      <c r="P544">
        <v>128</v>
      </c>
      <c r="Q544">
        <v>128</v>
      </c>
      <c r="R544" s="2">
        <v>45143</v>
      </c>
      <c r="S544" s="2">
        <v>45143</v>
      </c>
      <c r="W544">
        <v>0</v>
      </c>
      <c r="X544">
        <v>0</v>
      </c>
      <c r="Y544">
        <v>0</v>
      </c>
      <c r="Z544" t="s">
        <v>54</v>
      </c>
      <c r="AA544">
        <v>164</v>
      </c>
      <c r="AB544">
        <v>69</v>
      </c>
      <c r="AC544" t="s">
        <v>55</v>
      </c>
      <c r="AE544" t="s">
        <v>55</v>
      </c>
      <c r="AH544" t="s">
        <v>56</v>
      </c>
      <c r="AI544">
        <v>999</v>
      </c>
      <c r="AJ544">
        <v>999</v>
      </c>
      <c r="AK544">
        <v>2.009684649</v>
      </c>
      <c r="AL544">
        <v>1.307706926</v>
      </c>
      <c r="AM544">
        <v>2.395144224</v>
      </c>
      <c r="AN544">
        <v>96.26487917</v>
      </c>
      <c r="AP544" t="s">
        <v>55</v>
      </c>
    </row>
    <row r="545" spans="1:42" x14ac:dyDescent="0.25">
      <c r="A545" t="s">
        <v>599</v>
      </c>
      <c r="B545" s="2">
        <v>32971.625</v>
      </c>
      <c r="C545" t="s">
        <v>52</v>
      </c>
      <c r="F545" s="2">
        <v>45107</v>
      </c>
      <c r="G545" t="s">
        <v>53</v>
      </c>
      <c r="H545">
        <v>68</v>
      </c>
      <c r="I545">
        <v>64.5</v>
      </c>
      <c r="J545">
        <v>91</v>
      </c>
      <c r="K545" s="2">
        <v>45107</v>
      </c>
      <c r="M545">
        <v>91</v>
      </c>
      <c r="P545">
        <v>109</v>
      </c>
      <c r="Q545">
        <v>109</v>
      </c>
      <c r="R545" s="2">
        <v>45125</v>
      </c>
      <c r="S545" s="2">
        <v>45125</v>
      </c>
      <c r="W545">
        <v>0</v>
      </c>
      <c r="X545">
        <v>0</v>
      </c>
      <c r="Y545">
        <v>0</v>
      </c>
      <c r="Z545" t="s">
        <v>54</v>
      </c>
      <c r="AA545">
        <v>164</v>
      </c>
      <c r="AB545">
        <v>69</v>
      </c>
      <c r="AC545" t="s">
        <v>55</v>
      </c>
      <c r="AE545" t="s">
        <v>55</v>
      </c>
      <c r="AH545" t="s">
        <v>56</v>
      </c>
      <c r="AI545">
        <v>999</v>
      </c>
      <c r="AJ545">
        <v>999</v>
      </c>
      <c r="AK545">
        <v>1.8794761010000001</v>
      </c>
      <c r="AL545">
        <v>1.6352294629999999</v>
      </c>
      <c r="AM545">
        <v>12.76926418</v>
      </c>
      <c r="AN545">
        <v>99.877726300000006</v>
      </c>
      <c r="AP545" t="s">
        <v>55</v>
      </c>
    </row>
    <row r="546" spans="1:42" x14ac:dyDescent="0.25">
      <c r="A546" t="s">
        <v>600</v>
      </c>
      <c r="B546" s="2">
        <v>37979.875</v>
      </c>
      <c r="C546" t="s">
        <v>52</v>
      </c>
      <c r="F546" s="2">
        <v>45107</v>
      </c>
      <c r="G546" t="s">
        <v>53</v>
      </c>
      <c r="H546">
        <v>76.3</v>
      </c>
      <c r="I546">
        <v>74.3</v>
      </c>
      <c r="J546">
        <v>95</v>
      </c>
      <c r="K546" s="2">
        <v>45107</v>
      </c>
      <c r="M546">
        <v>95</v>
      </c>
      <c r="P546">
        <v>107</v>
      </c>
      <c r="Q546">
        <v>107</v>
      </c>
      <c r="R546" s="2">
        <v>45119</v>
      </c>
      <c r="S546" s="2">
        <v>45119</v>
      </c>
      <c r="W546">
        <v>0</v>
      </c>
      <c r="X546">
        <v>0</v>
      </c>
      <c r="Y546">
        <v>0</v>
      </c>
      <c r="Z546" t="s">
        <v>54</v>
      </c>
      <c r="AA546">
        <v>164</v>
      </c>
      <c r="AB546">
        <v>69</v>
      </c>
      <c r="AC546" t="s">
        <v>55</v>
      </c>
      <c r="AE546" t="s">
        <v>55</v>
      </c>
      <c r="AH546" t="s">
        <v>56</v>
      </c>
      <c r="AI546">
        <v>999</v>
      </c>
      <c r="AJ546">
        <v>999</v>
      </c>
      <c r="AK546">
        <v>2.071169163</v>
      </c>
      <c r="AL546">
        <v>1.775726015</v>
      </c>
      <c r="AM546">
        <v>3.7490743379999998</v>
      </c>
      <c r="AN546">
        <v>35.150807729999997</v>
      </c>
      <c r="AP546" t="s">
        <v>55</v>
      </c>
    </row>
    <row r="547" spans="1:42" x14ac:dyDescent="0.25">
      <c r="A547" t="s">
        <v>601</v>
      </c>
      <c r="B547" s="2">
        <v>34127.375</v>
      </c>
      <c r="C547" t="s">
        <v>52</v>
      </c>
      <c r="F547" s="2">
        <v>45107</v>
      </c>
      <c r="G547" t="s">
        <v>53</v>
      </c>
      <c r="H547">
        <v>58.4</v>
      </c>
      <c r="I547">
        <v>57.8</v>
      </c>
      <c r="J547">
        <v>86</v>
      </c>
      <c r="K547" s="2">
        <v>45107</v>
      </c>
      <c r="M547">
        <v>86</v>
      </c>
      <c r="P547">
        <v>102</v>
      </c>
      <c r="Q547">
        <v>102</v>
      </c>
      <c r="R547" s="2">
        <v>45123</v>
      </c>
      <c r="S547" s="2">
        <v>45123</v>
      </c>
      <c r="W547">
        <v>0</v>
      </c>
      <c r="X547">
        <v>0</v>
      </c>
      <c r="Y547">
        <v>0</v>
      </c>
      <c r="Z547" t="s">
        <v>54</v>
      </c>
      <c r="AA547">
        <v>164</v>
      </c>
      <c r="AB547">
        <v>69</v>
      </c>
      <c r="AC547" t="s">
        <v>55</v>
      </c>
      <c r="AE547" t="s">
        <v>55</v>
      </c>
      <c r="AH547" t="s">
        <v>56</v>
      </c>
      <c r="AI547">
        <v>999</v>
      </c>
      <c r="AJ547">
        <v>999</v>
      </c>
      <c r="AK547">
        <v>1.7163309069999999</v>
      </c>
      <c r="AL547">
        <v>1.7338437200000001</v>
      </c>
      <c r="AM547">
        <v>2.687319225</v>
      </c>
      <c r="AN547">
        <v>146.3062798</v>
      </c>
      <c r="AP547" t="s">
        <v>55</v>
      </c>
    </row>
    <row r="548" spans="1:42" x14ac:dyDescent="0.25">
      <c r="A548" t="s">
        <v>602</v>
      </c>
      <c r="B548" s="2">
        <v>36438.875</v>
      </c>
      <c r="C548" t="s">
        <v>52</v>
      </c>
      <c r="F548" s="2">
        <v>45107</v>
      </c>
      <c r="G548" t="s">
        <v>53</v>
      </c>
      <c r="H548">
        <v>64</v>
      </c>
      <c r="I548">
        <v>64</v>
      </c>
      <c r="J548">
        <v>89</v>
      </c>
      <c r="K548" s="2">
        <v>45107</v>
      </c>
      <c r="M548">
        <v>89</v>
      </c>
      <c r="P548">
        <v>121</v>
      </c>
      <c r="Q548">
        <v>121</v>
      </c>
      <c r="R548" s="2">
        <v>45139</v>
      </c>
      <c r="S548" s="2">
        <v>45139</v>
      </c>
      <c r="W548">
        <v>0</v>
      </c>
      <c r="X548">
        <v>0</v>
      </c>
      <c r="Y548">
        <v>0</v>
      </c>
      <c r="Z548" t="s">
        <v>54</v>
      </c>
      <c r="AA548">
        <v>164</v>
      </c>
      <c r="AB548">
        <v>69</v>
      </c>
      <c r="AC548" t="s">
        <v>55</v>
      </c>
      <c r="AE548" t="s">
        <v>55</v>
      </c>
      <c r="AH548" t="s">
        <v>56</v>
      </c>
      <c r="AI548">
        <v>999</v>
      </c>
      <c r="AJ548">
        <v>999</v>
      </c>
      <c r="AK548">
        <v>1.66602746</v>
      </c>
      <c r="AL548">
        <v>1.6846916409999999</v>
      </c>
      <c r="AM548">
        <v>2.0872344350000001</v>
      </c>
      <c r="AN548">
        <v>43.461084630000002</v>
      </c>
      <c r="AP548" t="s">
        <v>55</v>
      </c>
    </row>
    <row r="549" spans="1:42" x14ac:dyDescent="0.25">
      <c r="A549" t="s">
        <v>603</v>
      </c>
      <c r="B549" s="2">
        <v>36053.625</v>
      </c>
      <c r="C549" t="s">
        <v>52</v>
      </c>
      <c r="F549" s="2">
        <v>45107</v>
      </c>
      <c r="G549" t="s">
        <v>53</v>
      </c>
      <c r="H549">
        <v>60</v>
      </c>
      <c r="I549">
        <v>60</v>
      </c>
      <c r="J549">
        <v>87</v>
      </c>
      <c r="K549" s="2">
        <v>45107</v>
      </c>
      <c r="M549">
        <v>87</v>
      </c>
      <c r="P549">
        <v>123</v>
      </c>
      <c r="Q549">
        <v>123</v>
      </c>
      <c r="R549" s="2">
        <v>45143</v>
      </c>
      <c r="S549" s="2">
        <v>45143</v>
      </c>
      <c r="W549">
        <v>0</v>
      </c>
      <c r="X549">
        <v>0</v>
      </c>
      <c r="Y549">
        <v>0</v>
      </c>
      <c r="Z549" t="s">
        <v>54</v>
      </c>
      <c r="AA549">
        <v>164</v>
      </c>
      <c r="AB549">
        <v>69</v>
      </c>
      <c r="AC549" t="s">
        <v>55</v>
      </c>
      <c r="AE549" t="s">
        <v>55</v>
      </c>
      <c r="AH549" t="s">
        <v>56</v>
      </c>
      <c r="AI549">
        <v>999</v>
      </c>
      <c r="AJ549">
        <v>999</v>
      </c>
      <c r="AK549">
        <v>1.934019806</v>
      </c>
      <c r="AL549">
        <v>1.5206100950000001</v>
      </c>
      <c r="AM549">
        <v>4.132087158</v>
      </c>
      <c r="AN549">
        <v>89.476079709999993</v>
      </c>
      <c r="AP549" t="s">
        <v>55</v>
      </c>
    </row>
    <row r="550" spans="1:42" x14ac:dyDescent="0.25">
      <c r="A550" t="s">
        <v>604</v>
      </c>
      <c r="B550" s="2">
        <v>32971.625</v>
      </c>
      <c r="C550" t="s">
        <v>52</v>
      </c>
      <c r="F550" s="2">
        <v>45107</v>
      </c>
      <c r="G550" t="s">
        <v>53</v>
      </c>
      <c r="H550">
        <v>58.1</v>
      </c>
      <c r="I550">
        <v>57.1</v>
      </c>
      <c r="J550">
        <v>86</v>
      </c>
      <c r="K550" s="2">
        <v>45107</v>
      </c>
      <c r="M550">
        <v>86</v>
      </c>
      <c r="P550">
        <v>115</v>
      </c>
      <c r="Q550">
        <v>115</v>
      </c>
      <c r="R550" s="2">
        <v>45136</v>
      </c>
      <c r="S550" s="2">
        <v>45136</v>
      </c>
      <c r="W550">
        <v>0</v>
      </c>
      <c r="X550">
        <v>0</v>
      </c>
      <c r="Y550">
        <v>0</v>
      </c>
      <c r="Z550" t="s">
        <v>54</v>
      </c>
      <c r="AA550">
        <v>164</v>
      </c>
      <c r="AB550">
        <v>69</v>
      </c>
      <c r="AC550" t="s">
        <v>55</v>
      </c>
      <c r="AE550" t="s">
        <v>55</v>
      </c>
      <c r="AH550" t="s">
        <v>56</v>
      </c>
      <c r="AI550">
        <v>999</v>
      </c>
      <c r="AJ550">
        <v>999</v>
      </c>
      <c r="AK550">
        <v>1.6230988740000001</v>
      </c>
      <c r="AL550">
        <v>1.631473449</v>
      </c>
      <c r="AM550">
        <v>3.9880541100000002</v>
      </c>
      <c r="AN550">
        <v>80.496509149999994</v>
      </c>
      <c r="AP550" t="s">
        <v>55</v>
      </c>
    </row>
    <row r="551" spans="1:42" x14ac:dyDescent="0.25">
      <c r="A551" t="s">
        <v>605</v>
      </c>
      <c r="B551" s="2">
        <v>28733.875</v>
      </c>
      <c r="C551" t="s">
        <v>52</v>
      </c>
      <c r="F551" s="2">
        <v>45107</v>
      </c>
      <c r="G551" t="s">
        <v>53</v>
      </c>
      <c r="H551">
        <v>56.1</v>
      </c>
      <c r="I551">
        <v>51.8</v>
      </c>
      <c r="J551">
        <v>85</v>
      </c>
      <c r="K551" s="2">
        <v>45107</v>
      </c>
      <c r="M551">
        <v>85</v>
      </c>
      <c r="P551">
        <v>119</v>
      </c>
      <c r="Q551">
        <v>119</v>
      </c>
      <c r="R551" s="2">
        <v>45141</v>
      </c>
      <c r="S551" s="2">
        <v>45141</v>
      </c>
      <c r="W551">
        <v>0</v>
      </c>
      <c r="X551">
        <v>0</v>
      </c>
      <c r="Y551">
        <v>0</v>
      </c>
      <c r="Z551" t="s">
        <v>54</v>
      </c>
      <c r="AA551">
        <v>164</v>
      </c>
      <c r="AB551">
        <v>69</v>
      </c>
      <c r="AC551" t="s">
        <v>55</v>
      </c>
      <c r="AE551" t="s">
        <v>55</v>
      </c>
      <c r="AH551" t="s">
        <v>56</v>
      </c>
      <c r="AI551">
        <v>999</v>
      </c>
      <c r="AJ551">
        <v>999</v>
      </c>
      <c r="AK551">
        <v>1.269653184</v>
      </c>
      <c r="AL551">
        <v>1.0002356530000001</v>
      </c>
      <c r="AM551">
        <v>1.505034937</v>
      </c>
      <c r="AN551">
        <v>40.224908429999999</v>
      </c>
      <c r="AP551" t="s">
        <v>55</v>
      </c>
    </row>
    <row r="552" spans="1:42" x14ac:dyDescent="0.25">
      <c r="A552" t="s">
        <v>606</v>
      </c>
      <c r="B552" s="2">
        <v>34512.625</v>
      </c>
      <c r="C552" t="s">
        <v>52</v>
      </c>
      <c r="F552" s="2">
        <v>45107</v>
      </c>
      <c r="G552" t="s">
        <v>53</v>
      </c>
      <c r="H552">
        <v>64.900000000000006</v>
      </c>
      <c r="I552">
        <v>61.9</v>
      </c>
      <c r="J552">
        <v>89</v>
      </c>
      <c r="K552" s="2">
        <v>45107</v>
      </c>
      <c r="M552">
        <v>89</v>
      </c>
      <c r="P552">
        <v>121</v>
      </c>
      <c r="Q552">
        <v>121</v>
      </c>
      <c r="R552" s="2">
        <v>45139</v>
      </c>
      <c r="S552" s="2">
        <v>45139</v>
      </c>
      <c r="W552">
        <v>0</v>
      </c>
      <c r="X552">
        <v>0</v>
      </c>
      <c r="Y552">
        <v>0</v>
      </c>
      <c r="Z552" t="s">
        <v>54</v>
      </c>
      <c r="AA552">
        <v>164</v>
      </c>
      <c r="AB552">
        <v>69</v>
      </c>
      <c r="AC552" t="s">
        <v>55</v>
      </c>
      <c r="AE552" t="s">
        <v>55</v>
      </c>
      <c r="AH552" t="s">
        <v>56</v>
      </c>
      <c r="AI552">
        <v>999</v>
      </c>
      <c r="AJ552">
        <v>999</v>
      </c>
      <c r="AK552">
        <v>1.4035723440000001</v>
      </c>
      <c r="AL552">
        <v>2.0725654090000001</v>
      </c>
      <c r="AM552">
        <v>2.9626150949999999</v>
      </c>
      <c r="AN552">
        <v>45.030807420000002</v>
      </c>
      <c r="AP552" t="s">
        <v>55</v>
      </c>
    </row>
    <row r="553" spans="1:42" x14ac:dyDescent="0.25">
      <c r="A553" t="s">
        <v>607</v>
      </c>
      <c r="B553" s="2">
        <v>34897.875</v>
      </c>
      <c r="C553" t="s">
        <v>52</v>
      </c>
      <c r="F553" s="2">
        <v>45107</v>
      </c>
      <c r="G553" t="s">
        <v>53</v>
      </c>
      <c r="H553">
        <v>67</v>
      </c>
      <c r="I553">
        <v>58.91</v>
      </c>
      <c r="J553">
        <v>90</v>
      </c>
      <c r="K553" s="2">
        <v>45107</v>
      </c>
      <c r="M553">
        <v>90</v>
      </c>
      <c r="P553">
        <v>117</v>
      </c>
      <c r="Q553">
        <v>117</v>
      </c>
      <c r="R553" s="2">
        <v>45134</v>
      </c>
      <c r="S553" s="2">
        <v>45134</v>
      </c>
      <c r="W553">
        <v>0</v>
      </c>
      <c r="X553">
        <v>0</v>
      </c>
      <c r="Y553">
        <v>0</v>
      </c>
      <c r="Z553" t="s">
        <v>54</v>
      </c>
      <c r="AA553">
        <v>164</v>
      </c>
      <c r="AB553">
        <v>69</v>
      </c>
      <c r="AC553" t="s">
        <v>55</v>
      </c>
      <c r="AE553" t="s">
        <v>55</v>
      </c>
      <c r="AH553" t="s">
        <v>56</v>
      </c>
      <c r="AI553">
        <v>999</v>
      </c>
      <c r="AJ553">
        <v>999</v>
      </c>
      <c r="AK553">
        <v>2.0280386539999999</v>
      </c>
      <c r="AL553">
        <v>1.672094591</v>
      </c>
      <c r="AM553">
        <v>3.6896455769999998</v>
      </c>
      <c r="AN553">
        <v>78.888246150000001</v>
      </c>
      <c r="AP553" t="s">
        <v>55</v>
      </c>
    </row>
    <row r="554" spans="1:42" x14ac:dyDescent="0.25">
      <c r="A554" t="s">
        <v>608</v>
      </c>
      <c r="B554" s="2">
        <v>33742.125</v>
      </c>
      <c r="C554" t="s">
        <v>52</v>
      </c>
      <c r="F554" s="2">
        <v>45107</v>
      </c>
      <c r="G554" t="s">
        <v>53</v>
      </c>
      <c r="H554">
        <v>68</v>
      </c>
      <c r="I554">
        <v>67</v>
      </c>
      <c r="J554">
        <v>91</v>
      </c>
      <c r="K554" s="2">
        <v>45107</v>
      </c>
      <c r="M554">
        <v>91</v>
      </c>
      <c r="P554">
        <v>117</v>
      </c>
      <c r="Q554">
        <v>117</v>
      </c>
      <c r="R554" s="2">
        <v>45133</v>
      </c>
      <c r="S554" s="2">
        <v>45133</v>
      </c>
      <c r="W554">
        <v>0</v>
      </c>
      <c r="X554">
        <v>0</v>
      </c>
      <c r="Y554">
        <v>0</v>
      </c>
      <c r="Z554" t="s">
        <v>54</v>
      </c>
      <c r="AA554">
        <v>164</v>
      </c>
      <c r="AB554">
        <v>69</v>
      </c>
      <c r="AC554" t="s">
        <v>55</v>
      </c>
      <c r="AE554" t="s">
        <v>55</v>
      </c>
      <c r="AH554" t="s">
        <v>56</v>
      </c>
      <c r="AI554">
        <v>999</v>
      </c>
      <c r="AJ554">
        <v>999</v>
      </c>
      <c r="AK554">
        <v>2.4736321540000001</v>
      </c>
      <c r="AL554">
        <v>2.0323842050000001</v>
      </c>
      <c r="AM554">
        <v>5.7741865600000004</v>
      </c>
      <c r="AN554">
        <v>35.179925570000002</v>
      </c>
      <c r="AP554" t="s">
        <v>55</v>
      </c>
    </row>
    <row r="555" spans="1:42" x14ac:dyDescent="0.25">
      <c r="A555" t="s">
        <v>609</v>
      </c>
      <c r="B555" s="2">
        <v>33356.875</v>
      </c>
      <c r="C555" t="s">
        <v>52</v>
      </c>
      <c r="F555" s="2">
        <v>45107</v>
      </c>
      <c r="G555" t="s">
        <v>53</v>
      </c>
      <c r="H555">
        <v>57.3</v>
      </c>
      <c r="I555">
        <v>53.3</v>
      </c>
      <c r="J555">
        <v>85</v>
      </c>
      <c r="K555" s="2">
        <v>45107</v>
      </c>
      <c r="M555">
        <v>85</v>
      </c>
      <c r="P555">
        <v>100</v>
      </c>
      <c r="Q555">
        <v>100</v>
      </c>
      <c r="R555" s="2">
        <v>45122</v>
      </c>
      <c r="S555" s="2">
        <v>45122</v>
      </c>
      <c r="W555">
        <v>0</v>
      </c>
      <c r="X555">
        <v>0</v>
      </c>
      <c r="Y555">
        <v>0</v>
      </c>
      <c r="Z555" t="s">
        <v>54</v>
      </c>
      <c r="AA555">
        <v>164</v>
      </c>
      <c r="AB555">
        <v>69</v>
      </c>
      <c r="AC555" t="s">
        <v>55</v>
      </c>
      <c r="AE555" t="s">
        <v>55</v>
      </c>
      <c r="AH555" t="s">
        <v>56</v>
      </c>
      <c r="AI555">
        <v>999</v>
      </c>
      <c r="AJ555">
        <v>999</v>
      </c>
      <c r="AK555">
        <v>1.4313607500000001</v>
      </c>
      <c r="AL555">
        <v>1.2425010940000001</v>
      </c>
      <c r="AM555">
        <v>1.5806461009999999</v>
      </c>
      <c r="AN555">
        <v>48.903656699999999</v>
      </c>
      <c r="AP555" t="s">
        <v>55</v>
      </c>
    </row>
    <row r="556" spans="1:42" x14ac:dyDescent="0.25">
      <c r="A556" t="s">
        <v>610</v>
      </c>
      <c r="B556" s="2">
        <v>34512.625</v>
      </c>
      <c r="C556" t="s">
        <v>52</v>
      </c>
      <c r="F556" s="2">
        <v>45107</v>
      </c>
      <c r="G556" t="s">
        <v>53</v>
      </c>
      <c r="H556">
        <v>63.6</v>
      </c>
      <c r="I556">
        <v>62.4</v>
      </c>
      <c r="J556">
        <v>89</v>
      </c>
      <c r="K556" s="2">
        <v>45107</v>
      </c>
      <c r="M556">
        <v>89</v>
      </c>
      <c r="P556">
        <v>108</v>
      </c>
      <c r="Q556">
        <v>108</v>
      </c>
      <c r="R556" s="2">
        <v>45126</v>
      </c>
      <c r="S556" s="2">
        <v>45126</v>
      </c>
      <c r="W556">
        <v>0</v>
      </c>
      <c r="X556">
        <v>0</v>
      </c>
      <c r="Y556">
        <v>0</v>
      </c>
      <c r="Z556" t="s">
        <v>54</v>
      </c>
      <c r="AA556">
        <v>164</v>
      </c>
      <c r="AB556">
        <v>69</v>
      </c>
      <c r="AC556" t="s">
        <v>55</v>
      </c>
      <c r="AE556" t="s">
        <v>55</v>
      </c>
      <c r="AH556" t="s">
        <v>56</v>
      </c>
      <c r="AI556">
        <v>999</v>
      </c>
      <c r="AJ556">
        <v>999</v>
      </c>
      <c r="AK556">
        <v>1.734882587</v>
      </c>
      <c r="AL556">
        <v>1.93517557</v>
      </c>
      <c r="AM556">
        <v>4.0516690549999996</v>
      </c>
      <c r="AN556">
        <v>79.254837510000002</v>
      </c>
      <c r="AP556" t="s">
        <v>55</v>
      </c>
    </row>
    <row r="557" spans="1:42" x14ac:dyDescent="0.25">
      <c r="A557" t="s">
        <v>611</v>
      </c>
      <c r="B557" s="2">
        <v>36053.625</v>
      </c>
      <c r="C557" t="s">
        <v>52</v>
      </c>
      <c r="F557" s="2">
        <v>45107</v>
      </c>
      <c r="G557" t="s">
        <v>53</v>
      </c>
      <c r="H557">
        <v>57</v>
      </c>
      <c r="I557">
        <v>57</v>
      </c>
      <c r="J557">
        <v>85</v>
      </c>
      <c r="K557" s="2">
        <v>45107</v>
      </c>
      <c r="M557">
        <v>85</v>
      </c>
      <c r="P557">
        <v>112</v>
      </c>
      <c r="Q557">
        <v>112</v>
      </c>
      <c r="R557" s="2">
        <v>45134</v>
      </c>
      <c r="S557" s="2">
        <v>45134</v>
      </c>
      <c r="W557">
        <v>0</v>
      </c>
      <c r="X557">
        <v>0</v>
      </c>
      <c r="Y557">
        <v>0</v>
      </c>
      <c r="Z557" t="s">
        <v>54</v>
      </c>
      <c r="AA557">
        <v>164</v>
      </c>
      <c r="AB557">
        <v>69</v>
      </c>
      <c r="AC557" t="s">
        <v>55</v>
      </c>
      <c r="AE557" t="s">
        <v>55</v>
      </c>
      <c r="AH557" t="s">
        <v>56</v>
      </c>
      <c r="AI557">
        <v>999</v>
      </c>
      <c r="AJ557">
        <v>999</v>
      </c>
      <c r="AK557">
        <v>2.511194073</v>
      </c>
      <c r="AL557">
        <v>1.666299333</v>
      </c>
      <c r="AM557">
        <v>1.406990067</v>
      </c>
      <c r="AN557">
        <v>32.42463472</v>
      </c>
      <c r="AP557" t="s">
        <v>55</v>
      </c>
    </row>
    <row r="558" spans="1:42" x14ac:dyDescent="0.25">
      <c r="A558" t="s">
        <v>612</v>
      </c>
      <c r="B558" s="2">
        <v>32201.125</v>
      </c>
      <c r="C558" t="s">
        <v>52</v>
      </c>
      <c r="F558" s="2">
        <v>45107</v>
      </c>
      <c r="G558" t="s">
        <v>53</v>
      </c>
      <c r="H558">
        <v>67</v>
      </c>
      <c r="I558">
        <v>54</v>
      </c>
      <c r="J558">
        <v>90</v>
      </c>
      <c r="K558" s="2">
        <v>45107</v>
      </c>
      <c r="M558">
        <v>90</v>
      </c>
      <c r="P558">
        <v>141</v>
      </c>
      <c r="Q558">
        <v>141</v>
      </c>
      <c r="R558" s="2">
        <v>45158</v>
      </c>
      <c r="S558" s="2">
        <v>45158</v>
      </c>
      <c r="W558">
        <v>0</v>
      </c>
      <c r="X558">
        <v>0</v>
      </c>
      <c r="Y558">
        <v>0</v>
      </c>
      <c r="Z558" t="s">
        <v>54</v>
      </c>
      <c r="AA558">
        <v>164</v>
      </c>
      <c r="AB558">
        <v>69</v>
      </c>
      <c r="AC558" t="s">
        <v>55</v>
      </c>
      <c r="AE558" t="s">
        <v>55</v>
      </c>
      <c r="AH558" t="s">
        <v>56</v>
      </c>
      <c r="AI558">
        <v>999</v>
      </c>
      <c r="AJ558">
        <v>999</v>
      </c>
      <c r="AK558">
        <v>1.8705818139999999</v>
      </c>
      <c r="AL558">
        <v>1.469713375</v>
      </c>
      <c r="AM558">
        <v>2.3578998979999999</v>
      </c>
      <c r="AN558">
        <v>46.677640179999997</v>
      </c>
      <c r="AP558" t="s">
        <v>55</v>
      </c>
    </row>
    <row r="559" spans="1:42" x14ac:dyDescent="0.25">
      <c r="A559" t="s">
        <v>613</v>
      </c>
      <c r="B559" s="2">
        <v>29889.625</v>
      </c>
      <c r="C559" t="s">
        <v>52</v>
      </c>
      <c r="F559" s="2">
        <v>45107</v>
      </c>
      <c r="G559" t="s">
        <v>53</v>
      </c>
      <c r="H559">
        <v>68.3</v>
      </c>
      <c r="I559">
        <v>66.599999999999994</v>
      </c>
      <c r="J559">
        <v>91</v>
      </c>
      <c r="K559" s="2">
        <v>45107</v>
      </c>
      <c r="M559">
        <v>91</v>
      </c>
      <c r="P559">
        <v>105</v>
      </c>
      <c r="Q559">
        <v>105</v>
      </c>
      <c r="R559" s="2">
        <v>45121</v>
      </c>
      <c r="S559" s="2">
        <v>45121</v>
      </c>
      <c r="W559">
        <v>0</v>
      </c>
      <c r="X559">
        <v>0</v>
      </c>
      <c r="Y559">
        <v>0</v>
      </c>
      <c r="Z559" t="s">
        <v>54</v>
      </c>
      <c r="AA559">
        <v>164</v>
      </c>
      <c r="AB559">
        <v>69</v>
      </c>
      <c r="AC559" t="s">
        <v>55</v>
      </c>
      <c r="AE559" t="s">
        <v>55</v>
      </c>
      <c r="AH559" t="s">
        <v>56</v>
      </c>
      <c r="AI559">
        <v>999</v>
      </c>
      <c r="AJ559">
        <v>999</v>
      </c>
      <c r="AK559">
        <v>2.1355507120000001</v>
      </c>
      <c r="AL559">
        <v>1.873172195</v>
      </c>
      <c r="AM559">
        <v>4.5198884699999997</v>
      </c>
      <c r="AN559">
        <v>88.020264159999996</v>
      </c>
      <c r="AP559" t="s">
        <v>55</v>
      </c>
    </row>
    <row r="560" spans="1:42" x14ac:dyDescent="0.25">
      <c r="A560" t="s">
        <v>614</v>
      </c>
      <c r="B560" s="2">
        <v>32586.375</v>
      </c>
      <c r="C560" t="s">
        <v>52</v>
      </c>
      <c r="F560" s="2">
        <v>45107</v>
      </c>
      <c r="G560" t="s">
        <v>53</v>
      </c>
      <c r="H560">
        <v>51.4</v>
      </c>
      <c r="I560">
        <v>48.4</v>
      </c>
      <c r="J560">
        <v>82</v>
      </c>
      <c r="K560" s="2">
        <v>45107</v>
      </c>
      <c r="M560">
        <v>82</v>
      </c>
      <c r="P560">
        <v>134</v>
      </c>
      <c r="Q560">
        <v>134</v>
      </c>
      <c r="R560" s="2">
        <v>45159</v>
      </c>
      <c r="S560" s="2">
        <v>45159</v>
      </c>
      <c r="W560">
        <v>0</v>
      </c>
      <c r="X560">
        <v>0</v>
      </c>
      <c r="Y560">
        <v>0</v>
      </c>
      <c r="Z560" t="s">
        <v>54</v>
      </c>
      <c r="AA560">
        <v>164</v>
      </c>
      <c r="AB560">
        <v>69</v>
      </c>
      <c r="AC560" t="s">
        <v>55</v>
      </c>
      <c r="AE560" t="s">
        <v>55</v>
      </c>
      <c r="AH560" t="s">
        <v>56</v>
      </c>
      <c r="AI560">
        <v>999</v>
      </c>
      <c r="AJ560">
        <v>999</v>
      </c>
      <c r="AK560">
        <v>1.9860325619999999</v>
      </c>
      <c r="AL560">
        <v>1.4838022239999999</v>
      </c>
      <c r="AM560">
        <v>1.644887977</v>
      </c>
      <c r="AN560">
        <v>175.19083979999999</v>
      </c>
      <c r="AP560" t="s">
        <v>55</v>
      </c>
    </row>
    <row r="561" spans="1:42" x14ac:dyDescent="0.25">
      <c r="A561" t="s">
        <v>615</v>
      </c>
      <c r="B561" s="2">
        <v>32201.125</v>
      </c>
      <c r="C561" t="s">
        <v>52</v>
      </c>
      <c r="F561" s="2">
        <v>45107</v>
      </c>
      <c r="G561" t="s">
        <v>53</v>
      </c>
      <c r="H561">
        <v>53.5</v>
      </c>
      <c r="I561">
        <v>50.5</v>
      </c>
      <c r="J561">
        <v>83</v>
      </c>
      <c r="K561" s="2">
        <v>45107</v>
      </c>
      <c r="M561">
        <v>83</v>
      </c>
      <c r="P561">
        <v>114</v>
      </c>
      <c r="Q561">
        <v>114</v>
      </c>
      <c r="R561" s="2">
        <v>45138</v>
      </c>
      <c r="S561" s="2">
        <v>45138</v>
      </c>
      <c r="W561">
        <v>0</v>
      </c>
      <c r="X561">
        <v>0</v>
      </c>
      <c r="Y561">
        <v>0</v>
      </c>
      <c r="Z561" t="s">
        <v>54</v>
      </c>
      <c r="AA561">
        <v>164</v>
      </c>
      <c r="AB561">
        <v>69</v>
      </c>
      <c r="AC561" t="s">
        <v>55</v>
      </c>
      <c r="AE561" t="s">
        <v>55</v>
      </c>
      <c r="AH561" t="s">
        <v>56</v>
      </c>
      <c r="AI561">
        <v>999</v>
      </c>
      <c r="AJ561">
        <v>999</v>
      </c>
      <c r="AK561">
        <v>1.5899769699999999</v>
      </c>
      <c r="AL561">
        <v>1.456012597</v>
      </c>
      <c r="AM561">
        <v>1.915661533</v>
      </c>
      <c r="AN561">
        <v>58.761146789999998</v>
      </c>
      <c r="AP561" t="s">
        <v>55</v>
      </c>
    </row>
    <row r="562" spans="1:42" x14ac:dyDescent="0.25">
      <c r="A562" t="s">
        <v>616</v>
      </c>
      <c r="B562" s="2">
        <v>33356.875</v>
      </c>
      <c r="C562" t="s">
        <v>52</v>
      </c>
      <c r="F562" s="2">
        <v>45107</v>
      </c>
      <c r="G562" t="s">
        <v>53</v>
      </c>
      <c r="H562">
        <v>61.8</v>
      </c>
      <c r="I562">
        <v>55.8</v>
      </c>
      <c r="J562">
        <v>88</v>
      </c>
      <c r="K562" s="2">
        <v>45107</v>
      </c>
      <c r="M562">
        <v>88</v>
      </c>
      <c r="P562">
        <v>104</v>
      </c>
      <c r="Q562">
        <v>104</v>
      </c>
      <c r="R562" s="2">
        <v>45123</v>
      </c>
      <c r="S562" s="2">
        <v>45123</v>
      </c>
      <c r="W562">
        <v>0</v>
      </c>
      <c r="X562">
        <v>0</v>
      </c>
      <c r="Y562">
        <v>0</v>
      </c>
      <c r="Z562" t="s">
        <v>54</v>
      </c>
      <c r="AA562">
        <v>164</v>
      </c>
      <c r="AB562">
        <v>69</v>
      </c>
      <c r="AC562" t="s">
        <v>55</v>
      </c>
      <c r="AE562" t="s">
        <v>55</v>
      </c>
      <c r="AH562" t="s">
        <v>56</v>
      </c>
      <c r="AI562">
        <v>999</v>
      </c>
      <c r="AJ562">
        <v>999</v>
      </c>
      <c r="AK562">
        <v>1.200810197</v>
      </c>
      <c r="AL562">
        <v>1.9766352030000001</v>
      </c>
      <c r="AM562">
        <v>4.4779108320000001</v>
      </c>
      <c r="AN562">
        <v>59.123496379999999</v>
      </c>
      <c r="AP562" t="s">
        <v>55</v>
      </c>
    </row>
    <row r="563" spans="1:42" x14ac:dyDescent="0.25">
      <c r="A563" t="s">
        <v>617</v>
      </c>
      <c r="B563" s="2">
        <v>37979.875</v>
      </c>
      <c r="C563" t="s">
        <v>52</v>
      </c>
      <c r="F563" s="2">
        <v>45107</v>
      </c>
      <c r="G563" t="s">
        <v>53</v>
      </c>
      <c r="H563">
        <v>61.9</v>
      </c>
      <c r="I563">
        <v>56.9</v>
      </c>
      <c r="J563">
        <v>88</v>
      </c>
      <c r="K563" s="2">
        <v>45107</v>
      </c>
      <c r="M563">
        <v>88</v>
      </c>
      <c r="P563">
        <v>145</v>
      </c>
      <c r="Q563">
        <v>145</v>
      </c>
      <c r="R563" s="2">
        <v>45164</v>
      </c>
      <c r="S563" s="2">
        <v>45164</v>
      </c>
      <c r="W563">
        <v>0</v>
      </c>
      <c r="X563">
        <v>0</v>
      </c>
      <c r="Y563">
        <v>0</v>
      </c>
      <c r="Z563" t="s">
        <v>54</v>
      </c>
      <c r="AA563">
        <v>164</v>
      </c>
      <c r="AB563">
        <v>69</v>
      </c>
      <c r="AC563" t="s">
        <v>55</v>
      </c>
      <c r="AE563" t="s">
        <v>55</v>
      </c>
      <c r="AH563" t="s">
        <v>56</v>
      </c>
      <c r="AI563">
        <v>999</v>
      </c>
      <c r="AJ563">
        <v>999</v>
      </c>
      <c r="AK563">
        <v>1.776572528</v>
      </c>
      <c r="AL563">
        <v>1.6359394460000001</v>
      </c>
      <c r="AM563">
        <v>4.0661522080000001</v>
      </c>
      <c r="AN563">
        <v>77.576486329999994</v>
      </c>
      <c r="AP563" t="s">
        <v>55</v>
      </c>
    </row>
    <row r="564" spans="1:42" x14ac:dyDescent="0.25">
      <c r="A564" t="s">
        <v>618</v>
      </c>
      <c r="B564" s="2">
        <v>31430.625</v>
      </c>
      <c r="C564" t="s">
        <v>52</v>
      </c>
      <c r="F564" s="2">
        <v>45107</v>
      </c>
      <c r="G564" t="s">
        <v>53</v>
      </c>
      <c r="H564">
        <v>66.599999999999994</v>
      </c>
      <c r="I564">
        <v>65.599999999999994</v>
      </c>
      <c r="J564">
        <v>90</v>
      </c>
      <c r="K564" s="2">
        <v>45107</v>
      </c>
      <c r="M564">
        <v>90</v>
      </c>
      <c r="P564">
        <v>131</v>
      </c>
      <c r="Q564">
        <v>131</v>
      </c>
      <c r="R564" s="2">
        <v>45148</v>
      </c>
      <c r="S564" s="2">
        <v>45148</v>
      </c>
      <c r="W564">
        <v>0</v>
      </c>
      <c r="X564">
        <v>0</v>
      </c>
      <c r="Y564">
        <v>0</v>
      </c>
      <c r="Z564" t="s">
        <v>54</v>
      </c>
      <c r="AA564">
        <v>164</v>
      </c>
      <c r="AB564">
        <v>69</v>
      </c>
      <c r="AC564" t="s">
        <v>55</v>
      </c>
      <c r="AE564" t="s">
        <v>55</v>
      </c>
      <c r="AH564" t="s">
        <v>56</v>
      </c>
      <c r="AI564">
        <v>999</v>
      </c>
      <c r="AJ564">
        <v>999</v>
      </c>
      <c r="AK564">
        <v>1.5872870139999999</v>
      </c>
      <c r="AL564">
        <v>1.843961213</v>
      </c>
      <c r="AM564">
        <v>2.2383832830000001</v>
      </c>
      <c r="AN564">
        <v>35.94987459</v>
      </c>
      <c r="AP564" t="s">
        <v>55</v>
      </c>
    </row>
    <row r="565" spans="1:42" x14ac:dyDescent="0.25">
      <c r="A565" t="s">
        <v>619</v>
      </c>
      <c r="B565" s="2">
        <v>26807.625</v>
      </c>
      <c r="C565" t="s">
        <v>52</v>
      </c>
      <c r="F565" s="2">
        <v>45107</v>
      </c>
      <c r="G565" t="s">
        <v>53</v>
      </c>
      <c r="H565">
        <v>47.8</v>
      </c>
      <c r="I565">
        <v>47.74</v>
      </c>
      <c r="J565">
        <v>80</v>
      </c>
      <c r="K565" s="2">
        <v>45107</v>
      </c>
      <c r="M565">
        <v>80</v>
      </c>
      <c r="P565">
        <v>131</v>
      </c>
      <c r="Q565">
        <v>131</v>
      </c>
      <c r="R565" s="2">
        <v>45158</v>
      </c>
      <c r="S565" s="2">
        <v>45158</v>
      </c>
      <c r="W565">
        <v>0</v>
      </c>
      <c r="X565">
        <v>0</v>
      </c>
      <c r="Y565">
        <v>0</v>
      </c>
      <c r="Z565" t="s">
        <v>54</v>
      </c>
      <c r="AA565">
        <v>164</v>
      </c>
      <c r="AB565">
        <v>69</v>
      </c>
      <c r="AC565" t="s">
        <v>55</v>
      </c>
      <c r="AE565" t="s">
        <v>55</v>
      </c>
      <c r="AH565" t="s">
        <v>56</v>
      </c>
      <c r="AI565">
        <v>999</v>
      </c>
      <c r="AJ565">
        <v>999</v>
      </c>
      <c r="AK565">
        <v>1.5974452139999999</v>
      </c>
      <c r="AL565">
        <v>1.173629622</v>
      </c>
      <c r="AM565">
        <v>0.68689066099999996</v>
      </c>
      <c r="AN565">
        <v>106.54105490000001</v>
      </c>
      <c r="AP565" t="s">
        <v>55</v>
      </c>
    </row>
    <row r="566" spans="1:42" x14ac:dyDescent="0.25">
      <c r="A566" t="s">
        <v>620</v>
      </c>
      <c r="B566" s="2">
        <v>35668.375</v>
      </c>
      <c r="C566" t="s">
        <v>52</v>
      </c>
      <c r="F566" s="2">
        <v>45107</v>
      </c>
      <c r="G566" t="s">
        <v>53</v>
      </c>
      <c r="H566">
        <v>56.5</v>
      </c>
      <c r="I566">
        <v>54.2</v>
      </c>
      <c r="J566">
        <v>85</v>
      </c>
      <c r="K566" s="2">
        <v>45107</v>
      </c>
      <c r="M566">
        <v>85</v>
      </c>
      <c r="P566">
        <v>122</v>
      </c>
      <c r="Q566">
        <v>122</v>
      </c>
      <c r="R566" s="2">
        <v>45144</v>
      </c>
      <c r="S566" s="2">
        <v>45144</v>
      </c>
      <c r="W566">
        <v>0</v>
      </c>
      <c r="X566">
        <v>0</v>
      </c>
      <c r="Y566">
        <v>0</v>
      </c>
      <c r="Z566" t="s">
        <v>54</v>
      </c>
      <c r="AA566">
        <v>164</v>
      </c>
      <c r="AB566">
        <v>69</v>
      </c>
      <c r="AC566" t="s">
        <v>55</v>
      </c>
      <c r="AE566" t="s">
        <v>55</v>
      </c>
      <c r="AH566" t="s">
        <v>56</v>
      </c>
      <c r="AI566">
        <v>999</v>
      </c>
      <c r="AJ566">
        <v>999</v>
      </c>
      <c r="AK566">
        <v>2.0011373899999998</v>
      </c>
      <c r="AL566">
        <v>1.451613458</v>
      </c>
      <c r="AM566">
        <v>1.7035888530000001</v>
      </c>
      <c r="AN566">
        <v>63.517920240000002</v>
      </c>
      <c r="AP566" t="s">
        <v>55</v>
      </c>
    </row>
    <row r="567" spans="1:42" x14ac:dyDescent="0.25">
      <c r="A567" t="s">
        <v>621</v>
      </c>
      <c r="B567" s="2">
        <v>32971.625</v>
      </c>
      <c r="C567" t="s">
        <v>52</v>
      </c>
      <c r="F567" s="2">
        <v>45107</v>
      </c>
      <c r="G567" t="s">
        <v>53</v>
      </c>
      <c r="H567">
        <v>56.7</v>
      </c>
      <c r="I567">
        <v>55.8</v>
      </c>
      <c r="J567">
        <v>85</v>
      </c>
      <c r="K567" s="2">
        <v>45107</v>
      </c>
      <c r="M567">
        <v>85</v>
      </c>
      <c r="P567">
        <v>107</v>
      </c>
      <c r="Q567">
        <v>107</v>
      </c>
      <c r="R567" s="2">
        <v>45129</v>
      </c>
      <c r="S567" s="2">
        <v>45129</v>
      </c>
      <c r="W567">
        <v>0</v>
      </c>
      <c r="X567">
        <v>0</v>
      </c>
      <c r="Y567">
        <v>0</v>
      </c>
      <c r="Z567" t="s">
        <v>54</v>
      </c>
      <c r="AA567">
        <v>164</v>
      </c>
      <c r="AB567">
        <v>69</v>
      </c>
      <c r="AC567" t="s">
        <v>55</v>
      </c>
      <c r="AE567" t="s">
        <v>55</v>
      </c>
      <c r="AH567" t="s">
        <v>56</v>
      </c>
      <c r="AI567">
        <v>999</v>
      </c>
      <c r="AJ567">
        <v>999</v>
      </c>
      <c r="AK567">
        <v>1.3294926659999999</v>
      </c>
      <c r="AL567">
        <v>1.8048630329999999</v>
      </c>
      <c r="AM567">
        <v>2.7940449909999998</v>
      </c>
      <c r="AN567">
        <v>350.80593729999998</v>
      </c>
      <c r="AP567" t="s">
        <v>55</v>
      </c>
    </row>
    <row r="568" spans="1:42" x14ac:dyDescent="0.25">
      <c r="A568" t="s">
        <v>622</v>
      </c>
      <c r="B568" s="2">
        <v>33742.125</v>
      </c>
      <c r="C568" t="s">
        <v>52</v>
      </c>
      <c r="F568" s="2">
        <v>45107</v>
      </c>
      <c r="G568" t="s">
        <v>53</v>
      </c>
      <c r="H568">
        <v>62.4</v>
      </c>
      <c r="I568">
        <v>62.4</v>
      </c>
      <c r="J568">
        <v>88</v>
      </c>
      <c r="K568" s="2">
        <v>45107</v>
      </c>
      <c r="M568">
        <v>88</v>
      </c>
      <c r="P568">
        <v>122</v>
      </c>
      <c r="Q568">
        <v>122</v>
      </c>
      <c r="R568" s="2">
        <v>45141</v>
      </c>
      <c r="S568" s="2">
        <v>45141</v>
      </c>
      <c r="W568">
        <v>0</v>
      </c>
      <c r="X568">
        <v>0</v>
      </c>
      <c r="Y568">
        <v>0</v>
      </c>
      <c r="Z568" t="s">
        <v>54</v>
      </c>
      <c r="AA568">
        <v>164</v>
      </c>
      <c r="AB568">
        <v>69</v>
      </c>
      <c r="AC568" t="s">
        <v>55</v>
      </c>
      <c r="AE568" t="s">
        <v>55</v>
      </c>
      <c r="AH568" t="s">
        <v>56</v>
      </c>
      <c r="AI568">
        <v>999</v>
      </c>
      <c r="AJ568">
        <v>999</v>
      </c>
      <c r="AK568">
        <v>1.562087427</v>
      </c>
      <c r="AL568">
        <v>1.2054595880000001</v>
      </c>
      <c r="AM568">
        <v>3.7740202150000002</v>
      </c>
      <c r="AN568">
        <v>42.672217140000001</v>
      </c>
      <c r="AP568" t="s">
        <v>55</v>
      </c>
    </row>
    <row r="569" spans="1:42" x14ac:dyDescent="0.25">
      <c r="A569" t="s">
        <v>623</v>
      </c>
      <c r="B569" s="2">
        <v>30660.125</v>
      </c>
      <c r="C569" t="s">
        <v>52</v>
      </c>
      <c r="F569" s="2">
        <v>45107</v>
      </c>
      <c r="G569" t="s">
        <v>53</v>
      </c>
      <c r="H569">
        <v>58.8</v>
      </c>
      <c r="I569">
        <v>55.8</v>
      </c>
      <c r="J569">
        <v>86</v>
      </c>
      <c r="K569" s="2">
        <v>45107</v>
      </c>
      <c r="M569">
        <v>86</v>
      </c>
      <c r="P569">
        <v>122</v>
      </c>
      <c r="Q569">
        <v>122</v>
      </c>
      <c r="R569" s="2">
        <v>45143</v>
      </c>
      <c r="S569" s="2">
        <v>45143</v>
      </c>
      <c r="W569">
        <v>0</v>
      </c>
      <c r="X569">
        <v>0</v>
      </c>
      <c r="Y569">
        <v>0</v>
      </c>
      <c r="Z569" t="s">
        <v>54</v>
      </c>
      <c r="AA569">
        <v>164</v>
      </c>
      <c r="AB569">
        <v>69</v>
      </c>
      <c r="AC569" t="s">
        <v>55</v>
      </c>
      <c r="AE569" t="s">
        <v>55</v>
      </c>
      <c r="AH569" t="s">
        <v>56</v>
      </c>
      <c r="AI569">
        <v>999</v>
      </c>
      <c r="AJ569">
        <v>999</v>
      </c>
      <c r="AK569">
        <v>1.8006136129999999</v>
      </c>
      <c r="AL569">
        <v>1.5458037849999999</v>
      </c>
      <c r="AM569">
        <v>5.714228007</v>
      </c>
      <c r="AN569">
        <v>101.6230209</v>
      </c>
      <c r="AP569" t="s">
        <v>55</v>
      </c>
    </row>
    <row r="570" spans="1:42" x14ac:dyDescent="0.25">
      <c r="A570" t="s">
        <v>624</v>
      </c>
      <c r="B570" s="2">
        <v>30660.125</v>
      </c>
      <c r="C570" t="s">
        <v>52</v>
      </c>
      <c r="F570" s="2">
        <v>45107</v>
      </c>
      <c r="G570" t="s">
        <v>53</v>
      </c>
      <c r="H570">
        <v>61.9</v>
      </c>
      <c r="I570">
        <v>61.6</v>
      </c>
      <c r="J570">
        <v>88</v>
      </c>
      <c r="K570" s="2">
        <v>45107</v>
      </c>
      <c r="M570">
        <v>88</v>
      </c>
      <c r="P570">
        <v>125</v>
      </c>
      <c r="Q570">
        <v>125</v>
      </c>
      <c r="R570" s="2">
        <v>45144</v>
      </c>
      <c r="S570" s="2">
        <v>45144</v>
      </c>
      <c r="W570">
        <v>0</v>
      </c>
      <c r="X570">
        <v>0</v>
      </c>
      <c r="Y570">
        <v>0</v>
      </c>
      <c r="Z570" t="s">
        <v>54</v>
      </c>
      <c r="AA570">
        <v>164</v>
      </c>
      <c r="AB570">
        <v>69</v>
      </c>
      <c r="AC570" t="s">
        <v>55</v>
      </c>
      <c r="AE570" t="s">
        <v>55</v>
      </c>
      <c r="AH570" t="s">
        <v>56</v>
      </c>
      <c r="AI570">
        <v>999</v>
      </c>
      <c r="AJ570">
        <v>999</v>
      </c>
      <c r="AK570">
        <v>1.3970805319999999</v>
      </c>
      <c r="AL570">
        <v>1.9894465189999999</v>
      </c>
      <c r="AM570">
        <v>4.858941315</v>
      </c>
      <c r="AN570">
        <v>142.48243389999999</v>
      </c>
      <c r="AP570" t="s">
        <v>55</v>
      </c>
    </row>
    <row r="571" spans="1:42" x14ac:dyDescent="0.25">
      <c r="A571" t="s">
        <v>625</v>
      </c>
      <c r="B571" s="2">
        <v>34512.625</v>
      </c>
      <c r="C571" t="s">
        <v>52</v>
      </c>
      <c r="F571" s="2">
        <v>45107</v>
      </c>
      <c r="G571" t="s">
        <v>53</v>
      </c>
      <c r="H571">
        <v>77.599999999999994</v>
      </c>
      <c r="I571">
        <v>77.599999999999994</v>
      </c>
      <c r="J571">
        <v>95</v>
      </c>
      <c r="K571" s="2">
        <v>45107</v>
      </c>
      <c r="M571">
        <v>95</v>
      </c>
      <c r="P571">
        <v>119</v>
      </c>
      <c r="Q571">
        <v>119</v>
      </c>
      <c r="R571" s="2">
        <v>45131</v>
      </c>
      <c r="S571" s="2">
        <v>45131</v>
      </c>
      <c r="W571">
        <v>0</v>
      </c>
      <c r="X571">
        <v>0</v>
      </c>
      <c r="Y571">
        <v>0</v>
      </c>
      <c r="Z571" t="s">
        <v>54</v>
      </c>
      <c r="AA571">
        <v>164</v>
      </c>
      <c r="AB571">
        <v>69</v>
      </c>
      <c r="AC571" t="s">
        <v>55</v>
      </c>
      <c r="AE571" t="s">
        <v>55</v>
      </c>
      <c r="AH571" t="s">
        <v>56</v>
      </c>
      <c r="AI571">
        <v>999</v>
      </c>
      <c r="AJ571">
        <v>999</v>
      </c>
      <c r="AK571">
        <v>2.6686761209999998</v>
      </c>
      <c r="AL571">
        <v>2.1261757540000001</v>
      </c>
      <c r="AM571">
        <v>1.403893176</v>
      </c>
      <c r="AN571">
        <v>45.085363710000003</v>
      </c>
      <c r="AP571" t="s">
        <v>55</v>
      </c>
    </row>
    <row r="572" spans="1:42" x14ac:dyDescent="0.25">
      <c r="A572" t="s">
        <v>626</v>
      </c>
      <c r="B572" s="2">
        <v>34127.375</v>
      </c>
      <c r="C572" t="s">
        <v>52</v>
      </c>
      <c r="F572" s="2">
        <v>45107</v>
      </c>
      <c r="G572" t="s">
        <v>53</v>
      </c>
      <c r="H572">
        <v>79.2</v>
      </c>
      <c r="I572">
        <v>78.2</v>
      </c>
      <c r="J572">
        <v>96</v>
      </c>
      <c r="K572" s="2">
        <v>45107</v>
      </c>
      <c r="M572">
        <v>96</v>
      </c>
      <c r="P572">
        <v>106</v>
      </c>
      <c r="Q572">
        <v>106</v>
      </c>
      <c r="R572" s="2">
        <v>45117</v>
      </c>
      <c r="S572" s="2">
        <v>45117</v>
      </c>
      <c r="W572">
        <v>0</v>
      </c>
      <c r="X572">
        <v>0</v>
      </c>
      <c r="Y572">
        <v>0</v>
      </c>
      <c r="Z572" t="s">
        <v>54</v>
      </c>
      <c r="AA572">
        <v>164</v>
      </c>
      <c r="AB572">
        <v>69</v>
      </c>
      <c r="AC572" t="s">
        <v>55</v>
      </c>
      <c r="AE572" t="s">
        <v>55</v>
      </c>
      <c r="AH572" t="s">
        <v>56</v>
      </c>
      <c r="AI572">
        <v>999</v>
      </c>
      <c r="AJ572">
        <v>999</v>
      </c>
      <c r="AK572">
        <v>2.253691211</v>
      </c>
      <c r="AL572">
        <v>2.5374046319999999</v>
      </c>
      <c r="AM572">
        <v>2.8819913320000001</v>
      </c>
      <c r="AN572">
        <v>18.935373999999999</v>
      </c>
      <c r="AP572" t="s">
        <v>55</v>
      </c>
    </row>
    <row r="573" spans="1:42" x14ac:dyDescent="0.25">
      <c r="A573" t="s">
        <v>627</v>
      </c>
      <c r="B573" s="2">
        <v>31815.875</v>
      </c>
      <c r="C573" t="s">
        <v>52</v>
      </c>
      <c r="F573" s="2">
        <v>45107</v>
      </c>
      <c r="G573" t="s">
        <v>53</v>
      </c>
      <c r="H573">
        <v>59.2</v>
      </c>
      <c r="I573">
        <v>58.2</v>
      </c>
      <c r="J573">
        <v>86</v>
      </c>
      <c r="K573" s="2">
        <v>45107</v>
      </c>
      <c r="M573">
        <v>86</v>
      </c>
      <c r="P573">
        <v>122</v>
      </c>
      <c r="Q573">
        <v>122</v>
      </c>
      <c r="R573" s="2">
        <v>45143</v>
      </c>
      <c r="S573" s="2">
        <v>45143</v>
      </c>
      <c r="W573">
        <v>0</v>
      </c>
      <c r="X573">
        <v>0</v>
      </c>
      <c r="Y573">
        <v>0</v>
      </c>
      <c r="Z573" t="s">
        <v>54</v>
      </c>
      <c r="AA573">
        <v>164</v>
      </c>
      <c r="AB573">
        <v>69</v>
      </c>
      <c r="AC573" t="s">
        <v>55</v>
      </c>
      <c r="AE573" t="s">
        <v>55</v>
      </c>
      <c r="AH573" t="s">
        <v>56</v>
      </c>
      <c r="AI573">
        <v>999</v>
      </c>
      <c r="AJ573">
        <v>999</v>
      </c>
      <c r="AK573">
        <v>1.64145619</v>
      </c>
      <c r="AL573">
        <v>1.7228149660000001</v>
      </c>
      <c r="AM573">
        <v>3.5131473880000001</v>
      </c>
      <c r="AN573">
        <v>167.72363730000001</v>
      </c>
      <c r="AP573" t="s">
        <v>55</v>
      </c>
    </row>
    <row r="574" spans="1:42" x14ac:dyDescent="0.25">
      <c r="A574" t="s">
        <v>628</v>
      </c>
      <c r="B574" s="2">
        <v>32971.625</v>
      </c>
      <c r="C574" t="s">
        <v>52</v>
      </c>
      <c r="F574" s="2">
        <v>45107</v>
      </c>
      <c r="G574" t="s">
        <v>53</v>
      </c>
      <c r="H574">
        <v>51</v>
      </c>
      <c r="I574">
        <v>50</v>
      </c>
      <c r="J574">
        <v>82</v>
      </c>
      <c r="K574" s="2">
        <v>45107</v>
      </c>
      <c r="M574">
        <v>82</v>
      </c>
      <c r="P574">
        <v>113</v>
      </c>
      <c r="Q574">
        <v>113</v>
      </c>
      <c r="R574" s="2">
        <v>45138</v>
      </c>
      <c r="S574" s="2">
        <v>45138</v>
      </c>
      <c r="W574">
        <v>0</v>
      </c>
      <c r="X574">
        <v>0</v>
      </c>
      <c r="Y574">
        <v>0</v>
      </c>
      <c r="Z574" t="s">
        <v>54</v>
      </c>
      <c r="AA574">
        <v>164</v>
      </c>
      <c r="AB574">
        <v>69</v>
      </c>
      <c r="AC574" t="s">
        <v>55</v>
      </c>
      <c r="AE574" t="s">
        <v>55</v>
      </c>
      <c r="AH574" t="s">
        <v>56</v>
      </c>
      <c r="AI574">
        <v>999</v>
      </c>
      <c r="AJ574">
        <v>999</v>
      </c>
      <c r="AK574">
        <v>1.371084376</v>
      </c>
      <c r="AL574">
        <v>1.1593870559999999</v>
      </c>
      <c r="AM574">
        <v>4.3343634929999997</v>
      </c>
      <c r="AN574">
        <v>47.832852510000002</v>
      </c>
      <c r="AP574" t="s">
        <v>55</v>
      </c>
    </row>
    <row r="575" spans="1:42" x14ac:dyDescent="0.25">
      <c r="A575" t="s">
        <v>629</v>
      </c>
      <c r="B575" s="2">
        <v>36053.625</v>
      </c>
      <c r="C575" t="s">
        <v>52</v>
      </c>
      <c r="F575" s="2">
        <v>45107</v>
      </c>
      <c r="G575" t="s">
        <v>53</v>
      </c>
      <c r="H575">
        <v>71</v>
      </c>
      <c r="I575">
        <v>70</v>
      </c>
      <c r="J575">
        <v>92</v>
      </c>
      <c r="K575" s="2">
        <v>45107</v>
      </c>
      <c r="M575">
        <v>92</v>
      </c>
      <c r="P575">
        <v>133</v>
      </c>
      <c r="Q575">
        <v>133</v>
      </c>
      <c r="R575" s="2">
        <v>45148</v>
      </c>
      <c r="S575" s="2">
        <v>45148</v>
      </c>
      <c r="W575">
        <v>0</v>
      </c>
      <c r="X575">
        <v>0</v>
      </c>
      <c r="Y575">
        <v>0</v>
      </c>
      <c r="Z575" t="s">
        <v>54</v>
      </c>
      <c r="AA575">
        <v>164</v>
      </c>
      <c r="AB575">
        <v>69</v>
      </c>
      <c r="AC575" t="s">
        <v>55</v>
      </c>
      <c r="AE575" t="s">
        <v>55</v>
      </c>
      <c r="AH575" t="s">
        <v>56</v>
      </c>
      <c r="AI575">
        <v>999</v>
      </c>
      <c r="AJ575">
        <v>999</v>
      </c>
      <c r="AK575">
        <v>1.488321027</v>
      </c>
      <c r="AL575">
        <v>1.860456916</v>
      </c>
      <c r="AM575">
        <v>3.7681767900000001</v>
      </c>
      <c r="AN575">
        <v>33.449035629999997</v>
      </c>
      <c r="AP575" t="s">
        <v>55</v>
      </c>
    </row>
    <row r="576" spans="1:42" x14ac:dyDescent="0.25">
      <c r="A576" t="s">
        <v>630</v>
      </c>
      <c r="B576" s="2">
        <v>32201.125</v>
      </c>
      <c r="C576" t="s">
        <v>52</v>
      </c>
      <c r="F576" s="2">
        <v>45107</v>
      </c>
      <c r="G576" t="s">
        <v>53</v>
      </c>
      <c r="H576">
        <v>68.2</v>
      </c>
      <c r="I576">
        <v>66.2</v>
      </c>
      <c r="J576">
        <v>91</v>
      </c>
      <c r="K576" s="2">
        <v>45107</v>
      </c>
      <c r="M576">
        <v>91</v>
      </c>
      <c r="P576">
        <v>108</v>
      </c>
      <c r="Q576">
        <v>108</v>
      </c>
      <c r="R576" s="2">
        <v>45124</v>
      </c>
      <c r="S576" s="2">
        <v>45124</v>
      </c>
      <c r="W576">
        <v>0</v>
      </c>
      <c r="X576">
        <v>0</v>
      </c>
      <c r="Y576">
        <v>0</v>
      </c>
      <c r="Z576" t="s">
        <v>54</v>
      </c>
      <c r="AA576">
        <v>164</v>
      </c>
      <c r="AB576">
        <v>69</v>
      </c>
      <c r="AC576" t="s">
        <v>55</v>
      </c>
      <c r="AE576" t="s">
        <v>55</v>
      </c>
      <c r="AH576" t="s">
        <v>56</v>
      </c>
      <c r="AI576">
        <v>999</v>
      </c>
      <c r="AJ576">
        <v>999</v>
      </c>
      <c r="AK576">
        <v>6.0844079190000002</v>
      </c>
      <c r="AL576">
        <v>1.727713831</v>
      </c>
      <c r="AM576">
        <v>6.999446442</v>
      </c>
      <c r="AN576">
        <v>92.936947230000001</v>
      </c>
      <c r="AP576" t="s">
        <v>55</v>
      </c>
    </row>
    <row r="577" spans="1:42" x14ac:dyDescent="0.25">
      <c r="A577" t="s">
        <v>631</v>
      </c>
      <c r="B577" s="2">
        <v>30660.125</v>
      </c>
      <c r="C577" t="s">
        <v>52</v>
      </c>
      <c r="F577" s="2">
        <v>45107</v>
      </c>
      <c r="G577" t="s">
        <v>53</v>
      </c>
      <c r="H577">
        <v>49</v>
      </c>
      <c r="I577">
        <v>46.2</v>
      </c>
      <c r="J577">
        <v>81</v>
      </c>
      <c r="K577" s="2">
        <v>45107</v>
      </c>
      <c r="M577">
        <v>81</v>
      </c>
      <c r="P577">
        <v>144</v>
      </c>
      <c r="Q577">
        <v>144</v>
      </c>
      <c r="R577" s="2">
        <v>45170</v>
      </c>
      <c r="S577" s="2">
        <v>45170</v>
      </c>
      <c r="W577">
        <v>0</v>
      </c>
      <c r="X577">
        <v>0</v>
      </c>
      <c r="Y577">
        <v>0</v>
      </c>
      <c r="Z577" t="s">
        <v>54</v>
      </c>
      <c r="AA577">
        <v>164</v>
      </c>
      <c r="AB577">
        <v>69</v>
      </c>
      <c r="AC577" t="s">
        <v>55</v>
      </c>
      <c r="AE577" t="s">
        <v>55</v>
      </c>
      <c r="AH577" t="s">
        <v>56</v>
      </c>
      <c r="AI577">
        <v>999</v>
      </c>
      <c r="AJ577">
        <v>999</v>
      </c>
      <c r="AK577">
        <v>1.3795319930000001</v>
      </c>
      <c r="AL577">
        <v>1.213836307</v>
      </c>
      <c r="AM577">
        <v>1.5034595289999999</v>
      </c>
      <c r="AN577">
        <v>54.616315909999997</v>
      </c>
      <c r="AP577" t="s">
        <v>55</v>
      </c>
    </row>
    <row r="578" spans="1:42" x14ac:dyDescent="0.25">
      <c r="A578" t="s">
        <v>632</v>
      </c>
      <c r="B578" s="2">
        <v>30660.125</v>
      </c>
      <c r="C578" t="s">
        <v>52</v>
      </c>
      <c r="F578" s="2">
        <v>45107</v>
      </c>
      <c r="G578" t="s">
        <v>53</v>
      </c>
      <c r="H578">
        <v>54.7</v>
      </c>
      <c r="I578">
        <v>54.7</v>
      </c>
      <c r="J578">
        <v>84</v>
      </c>
      <c r="K578" s="2">
        <v>45107</v>
      </c>
      <c r="M578">
        <v>84</v>
      </c>
      <c r="P578">
        <v>118</v>
      </c>
      <c r="Q578">
        <v>118</v>
      </c>
      <c r="R578" s="2">
        <v>45141</v>
      </c>
      <c r="S578" s="2">
        <v>45141</v>
      </c>
      <c r="W578">
        <v>0</v>
      </c>
      <c r="X578">
        <v>0</v>
      </c>
      <c r="Y578">
        <v>0</v>
      </c>
      <c r="Z578" t="s">
        <v>54</v>
      </c>
      <c r="AA578">
        <v>164</v>
      </c>
      <c r="AB578">
        <v>69</v>
      </c>
      <c r="AC578" t="s">
        <v>55</v>
      </c>
      <c r="AE578" t="s">
        <v>55</v>
      </c>
      <c r="AH578" t="s">
        <v>56</v>
      </c>
      <c r="AI578">
        <v>999</v>
      </c>
      <c r="AJ578">
        <v>999</v>
      </c>
      <c r="AK578">
        <v>1.650371485</v>
      </c>
      <c r="AL578">
        <v>1.439290798</v>
      </c>
      <c r="AM578">
        <v>2.8846750440000002</v>
      </c>
      <c r="AN578">
        <v>290.34097229999998</v>
      </c>
      <c r="AP578" t="s">
        <v>55</v>
      </c>
    </row>
    <row r="579" spans="1:42" x14ac:dyDescent="0.25">
      <c r="A579" t="s">
        <v>633</v>
      </c>
      <c r="B579" s="2">
        <v>35283.125</v>
      </c>
      <c r="C579" t="s">
        <v>52</v>
      </c>
      <c r="F579" s="2">
        <v>45107</v>
      </c>
      <c r="G579" t="s">
        <v>53</v>
      </c>
      <c r="H579">
        <v>64.7</v>
      </c>
      <c r="I579">
        <v>62.7</v>
      </c>
      <c r="J579">
        <v>89</v>
      </c>
      <c r="K579" s="2">
        <v>45107</v>
      </c>
      <c r="M579">
        <v>89</v>
      </c>
      <c r="P579">
        <v>128</v>
      </c>
      <c r="Q579">
        <v>128</v>
      </c>
      <c r="R579" s="2">
        <v>45146</v>
      </c>
      <c r="S579" s="2">
        <v>45146</v>
      </c>
      <c r="W579">
        <v>0</v>
      </c>
      <c r="X579">
        <v>0</v>
      </c>
      <c r="Y579">
        <v>0</v>
      </c>
      <c r="Z579" t="s">
        <v>54</v>
      </c>
      <c r="AA579">
        <v>164</v>
      </c>
      <c r="AB579">
        <v>69</v>
      </c>
      <c r="AC579" t="s">
        <v>55</v>
      </c>
      <c r="AE579" t="s">
        <v>55</v>
      </c>
      <c r="AH579" t="s">
        <v>56</v>
      </c>
      <c r="AI579">
        <v>999</v>
      </c>
      <c r="AJ579">
        <v>999</v>
      </c>
      <c r="AK579">
        <v>1.8631308879999999</v>
      </c>
      <c r="AL579">
        <v>1.6601605020000001</v>
      </c>
      <c r="AM579">
        <v>5.5787139679999997</v>
      </c>
      <c r="AN579">
        <v>44.477934259999998</v>
      </c>
      <c r="AP579" t="s">
        <v>55</v>
      </c>
    </row>
    <row r="580" spans="1:42" x14ac:dyDescent="0.25">
      <c r="A580" t="s">
        <v>634</v>
      </c>
      <c r="B580" s="2">
        <v>30660.125</v>
      </c>
      <c r="C580" t="s">
        <v>52</v>
      </c>
      <c r="F580" s="2">
        <v>45107</v>
      </c>
      <c r="G580" t="s">
        <v>53</v>
      </c>
      <c r="H580">
        <v>57.7</v>
      </c>
      <c r="I580">
        <v>56.7</v>
      </c>
      <c r="J580">
        <v>86</v>
      </c>
      <c r="K580" s="2">
        <v>45107</v>
      </c>
      <c r="M580">
        <v>86</v>
      </c>
      <c r="P580">
        <v>102</v>
      </c>
      <c r="Q580">
        <v>102</v>
      </c>
      <c r="R580" s="2">
        <v>45123</v>
      </c>
      <c r="S580" s="2">
        <v>45123</v>
      </c>
      <c r="W580">
        <v>0</v>
      </c>
      <c r="X580">
        <v>0</v>
      </c>
      <c r="Y580">
        <v>0</v>
      </c>
      <c r="Z580" t="s">
        <v>54</v>
      </c>
      <c r="AA580">
        <v>164</v>
      </c>
      <c r="AB580">
        <v>69</v>
      </c>
      <c r="AC580" t="s">
        <v>55</v>
      </c>
      <c r="AE580" t="s">
        <v>55</v>
      </c>
      <c r="AH580" t="s">
        <v>56</v>
      </c>
      <c r="AI580">
        <v>999</v>
      </c>
      <c r="AJ580">
        <v>999</v>
      </c>
      <c r="AK580">
        <v>1.296104744</v>
      </c>
      <c r="AL580">
        <v>1.2492567429999999</v>
      </c>
      <c r="AM580">
        <v>2.3302793409999998</v>
      </c>
      <c r="AN580">
        <v>81.646132089999995</v>
      </c>
      <c r="AP580" t="s">
        <v>55</v>
      </c>
    </row>
    <row r="581" spans="1:42" x14ac:dyDescent="0.25">
      <c r="A581" t="s">
        <v>635</v>
      </c>
      <c r="B581" s="2">
        <v>31430.625</v>
      </c>
      <c r="C581" t="s">
        <v>52</v>
      </c>
      <c r="F581" s="2">
        <v>45107</v>
      </c>
      <c r="G581" t="s">
        <v>53</v>
      </c>
      <c r="H581">
        <v>62.1</v>
      </c>
      <c r="I581">
        <v>50.5</v>
      </c>
      <c r="J581">
        <v>88</v>
      </c>
      <c r="K581" s="2">
        <v>45107</v>
      </c>
      <c r="M581">
        <v>88</v>
      </c>
      <c r="P581">
        <v>126</v>
      </c>
      <c r="Q581">
        <v>126</v>
      </c>
      <c r="R581" s="2">
        <v>45145</v>
      </c>
      <c r="S581" s="2">
        <v>45145</v>
      </c>
      <c r="W581">
        <v>0</v>
      </c>
      <c r="X581">
        <v>0</v>
      </c>
      <c r="Y581">
        <v>0</v>
      </c>
      <c r="Z581" t="s">
        <v>54</v>
      </c>
      <c r="AA581">
        <v>164</v>
      </c>
      <c r="AB581">
        <v>69</v>
      </c>
      <c r="AC581" t="s">
        <v>55</v>
      </c>
      <c r="AE581" t="s">
        <v>55</v>
      </c>
      <c r="AH581" t="s">
        <v>56</v>
      </c>
      <c r="AI581">
        <v>999</v>
      </c>
      <c r="AJ581">
        <v>999</v>
      </c>
      <c r="AK581">
        <v>1.8985265739999999</v>
      </c>
      <c r="AL581">
        <v>1.540182586</v>
      </c>
      <c r="AM581">
        <v>4.868161529</v>
      </c>
      <c r="AN581">
        <v>107.6708464</v>
      </c>
      <c r="AP581" t="s">
        <v>55</v>
      </c>
    </row>
    <row r="582" spans="1:42" x14ac:dyDescent="0.25">
      <c r="A582" t="s">
        <v>636</v>
      </c>
      <c r="B582" s="2">
        <v>29504.375</v>
      </c>
      <c r="C582" t="s">
        <v>52</v>
      </c>
      <c r="F582" s="2">
        <v>45107</v>
      </c>
      <c r="G582" t="s">
        <v>53</v>
      </c>
      <c r="H582">
        <v>65.8</v>
      </c>
      <c r="I582">
        <v>65.8</v>
      </c>
      <c r="J582">
        <v>90</v>
      </c>
      <c r="K582" s="2">
        <v>45107</v>
      </c>
      <c r="M582">
        <v>90</v>
      </c>
      <c r="P582">
        <v>126</v>
      </c>
      <c r="Q582">
        <v>126</v>
      </c>
      <c r="R582" s="2">
        <v>45143</v>
      </c>
      <c r="S582" s="2">
        <v>45143</v>
      </c>
      <c r="W582">
        <v>0</v>
      </c>
      <c r="X582">
        <v>0</v>
      </c>
      <c r="Y582">
        <v>0</v>
      </c>
      <c r="Z582" t="s">
        <v>54</v>
      </c>
      <c r="AA582">
        <v>164</v>
      </c>
      <c r="AB582">
        <v>69</v>
      </c>
      <c r="AC582" t="s">
        <v>55</v>
      </c>
      <c r="AE582" t="s">
        <v>55</v>
      </c>
      <c r="AH582" t="s">
        <v>56</v>
      </c>
      <c r="AI582">
        <v>999</v>
      </c>
      <c r="AJ582">
        <v>999</v>
      </c>
      <c r="AK582">
        <v>1.8415373660000001</v>
      </c>
      <c r="AL582">
        <v>1.695908306</v>
      </c>
      <c r="AM582">
        <v>3.2307551750000001</v>
      </c>
      <c r="AN582">
        <v>56.770235990000003</v>
      </c>
      <c r="AP582" t="s">
        <v>55</v>
      </c>
    </row>
    <row r="583" spans="1:42" x14ac:dyDescent="0.25">
      <c r="A583" t="s">
        <v>637</v>
      </c>
      <c r="B583" s="2">
        <v>35283.125</v>
      </c>
      <c r="C583" t="s">
        <v>52</v>
      </c>
      <c r="F583" s="2">
        <v>45107</v>
      </c>
      <c r="G583" t="s">
        <v>53</v>
      </c>
      <c r="H583">
        <v>60</v>
      </c>
      <c r="I583">
        <v>60</v>
      </c>
      <c r="J583">
        <v>87</v>
      </c>
      <c r="K583" s="2">
        <v>45107</v>
      </c>
      <c r="M583">
        <v>87</v>
      </c>
      <c r="P583">
        <v>128</v>
      </c>
      <c r="Q583">
        <v>128</v>
      </c>
      <c r="R583" s="2">
        <v>45148</v>
      </c>
      <c r="S583" s="2">
        <v>45148</v>
      </c>
      <c r="W583">
        <v>0</v>
      </c>
      <c r="X583">
        <v>0</v>
      </c>
      <c r="Y583">
        <v>0</v>
      </c>
      <c r="Z583" t="s">
        <v>54</v>
      </c>
      <c r="AA583">
        <v>164</v>
      </c>
      <c r="AB583">
        <v>69</v>
      </c>
      <c r="AC583" t="s">
        <v>55</v>
      </c>
      <c r="AE583" t="s">
        <v>55</v>
      </c>
      <c r="AH583" t="s">
        <v>56</v>
      </c>
      <c r="AI583">
        <v>999</v>
      </c>
      <c r="AJ583">
        <v>999</v>
      </c>
      <c r="AK583">
        <v>1.8925577899999999</v>
      </c>
      <c r="AL583">
        <v>1.5592820000000001</v>
      </c>
      <c r="AM583">
        <v>2.836119659</v>
      </c>
      <c r="AN583">
        <v>102.5965161</v>
      </c>
      <c r="AP583" t="s">
        <v>55</v>
      </c>
    </row>
    <row r="584" spans="1:42" x14ac:dyDescent="0.25">
      <c r="A584" t="s">
        <v>638</v>
      </c>
      <c r="B584" s="2">
        <v>35668.375</v>
      </c>
      <c r="C584" t="s">
        <v>52</v>
      </c>
      <c r="F584" s="2">
        <v>45107</v>
      </c>
      <c r="G584" t="s">
        <v>53</v>
      </c>
      <c r="H584">
        <v>53</v>
      </c>
      <c r="I584">
        <v>49</v>
      </c>
      <c r="J584">
        <v>83</v>
      </c>
      <c r="K584" s="2">
        <v>45107</v>
      </c>
      <c r="M584">
        <v>83</v>
      </c>
      <c r="P584">
        <v>115</v>
      </c>
      <c r="Q584">
        <v>115</v>
      </c>
      <c r="R584" s="2">
        <v>45139</v>
      </c>
      <c r="S584" s="2">
        <v>45139</v>
      </c>
      <c r="W584">
        <v>0</v>
      </c>
      <c r="X584">
        <v>0</v>
      </c>
      <c r="Y584">
        <v>0</v>
      </c>
      <c r="Z584" t="s">
        <v>54</v>
      </c>
      <c r="AA584">
        <v>164</v>
      </c>
      <c r="AB584">
        <v>69</v>
      </c>
      <c r="AC584" t="s">
        <v>55</v>
      </c>
      <c r="AE584" t="s">
        <v>55</v>
      </c>
      <c r="AH584" t="s">
        <v>56</v>
      </c>
      <c r="AI584">
        <v>999</v>
      </c>
      <c r="AJ584">
        <v>999</v>
      </c>
      <c r="AK584">
        <v>1.4170872290000001</v>
      </c>
      <c r="AL584">
        <v>1.951042911</v>
      </c>
      <c r="AM584">
        <v>3.2465366109999998</v>
      </c>
      <c r="AN584">
        <v>63.902006270000001</v>
      </c>
      <c r="AP584" t="s">
        <v>55</v>
      </c>
    </row>
    <row r="585" spans="1:42" x14ac:dyDescent="0.25">
      <c r="A585" t="s">
        <v>639</v>
      </c>
      <c r="B585" s="2">
        <v>34127.375</v>
      </c>
      <c r="C585" t="s">
        <v>52</v>
      </c>
      <c r="F585" s="2">
        <v>45107</v>
      </c>
      <c r="G585" t="s">
        <v>53</v>
      </c>
      <c r="H585">
        <v>73.8</v>
      </c>
      <c r="I585">
        <v>72.8</v>
      </c>
      <c r="J585">
        <v>94</v>
      </c>
      <c r="K585" s="2">
        <v>45107</v>
      </c>
      <c r="M585">
        <v>94</v>
      </c>
      <c r="P585">
        <v>103</v>
      </c>
      <c r="Q585">
        <v>103</v>
      </c>
      <c r="R585" s="2">
        <v>45116</v>
      </c>
      <c r="S585" s="2">
        <v>45116</v>
      </c>
      <c r="W585">
        <v>0</v>
      </c>
      <c r="X585">
        <v>0</v>
      </c>
      <c r="Y585">
        <v>0</v>
      </c>
      <c r="Z585" t="s">
        <v>54</v>
      </c>
      <c r="AA585">
        <v>164</v>
      </c>
      <c r="AB585">
        <v>69</v>
      </c>
      <c r="AC585" t="s">
        <v>55</v>
      </c>
      <c r="AE585" t="s">
        <v>55</v>
      </c>
      <c r="AH585" t="s">
        <v>56</v>
      </c>
      <c r="AI585">
        <v>999</v>
      </c>
      <c r="AJ585">
        <v>999</v>
      </c>
      <c r="AK585">
        <v>1.8909140360000001</v>
      </c>
      <c r="AL585">
        <v>2.0463873590000001</v>
      </c>
      <c r="AM585">
        <v>6.4607540769999998</v>
      </c>
      <c r="AN585">
        <v>54.017136190000002</v>
      </c>
      <c r="AP585" t="s">
        <v>55</v>
      </c>
    </row>
    <row r="586" spans="1:42" x14ac:dyDescent="0.25">
      <c r="A586" t="s">
        <v>640</v>
      </c>
      <c r="B586" s="2">
        <v>34127.375</v>
      </c>
      <c r="C586" t="s">
        <v>52</v>
      </c>
      <c r="F586" s="2">
        <v>45107</v>
      </c>
      <c r="G586" t="s">
        <v>53</v>
      </c>
      <c r="H586">
        <v>58.3</v>
      </c>
      <c r="I586">
        <v>56.3</v>
      </c>
      <c r="J586">
        <v>86</v>
      </c>
      <c r="K586" s="2">
        <v>45107</v>
      </c>
      <c r="M586">
        <v>86</v>
      </c>
      <c r="P586">
        <v>116</v>
      </c>
      <c r="Q586">
        <v>116</v>
      </c>
      <c r="R586" s="2">
        <v>45137</v>
      </c>
      <c r="S586" s="2">
        <v>45137</v>
      </c>
      <c r="W586">
        <v>0</v>
      </c>
      <c r="X586">
        <v>0</v>
      </c>
      <c r="Y586">
        <v>0</v>
      </c>
      <c r="Z586" t="s">
        <v>54</v>
      </c>
      <c r="AA586">
        <v>164</v>
      </c>
      <c r="AB586">
        <v>69</v>
      </c>
      <c r="AC586" t="s">
        <v>55</v>
      </c>
      <c r="AE586" t="s">
        <v>55</v>
      </c>
      <c r="AH586" t="s">
        <v>56</v>
      </c>
      <c r="AI586">
        <v>999</v>
      </c>
      <c r="AJ586">
        <v>999</v>
      </c>
      <c r="AK586">
        <v>1.949748303</v>
      </c>
      <c r="AL586">
        <v>1.639916342</v>
      </c>
      <c r="AM586">
        <v>3.7417340389999998</v>
      </c>
      <c r="AN586">
        <v>70.048955910000004</v>
      </c>
      <c r="AP586" t="s">
        <v>55</v>
      </c>
    </row>
    <row r="587" spans="1:42" x14ac:dyDescent="0.25">
      <c r="A587" t="s">
        <v>641</v>
      </c>
      <c r="B587" s="2">
        <v>29889.625</v>
      </c>
      <c r="C587" t="s">
        <v>52</v>
      </c>
      <c r="F587" s="2">
        <v>45107</v>
      </c>
      <c r="G587" t="s">
        <v>53</v>
      </c>
      <c r="H587">
        <v>76.400000000000006</v>
      </c>
      <c r="I587">
        <v>75.400000000000006</v>
      </c>
      <c r="J587">
        <v>95</v>
      </c>
      <c r="K587" s="2">
        <v>45107</v>
      </c>
      <c r="M587">
        <v>95</v>
      </c>
      <c r="P587">
        <v>102</v>
      </c>
      <c r="Q587">
        <v>102</v>
      </c>
      <c r="R587" s="2">
        <v>45114</v>
      </c>
      <c r="S587" s="2">
        <v>45114</v>
      </c>
      <c r="W587">
        <v>0</v>
      </c>
      <c r="X587">
        <v>0</v>
      </c>
      <c r="Y587">
        <v>0</v>
      </c>
      <c r="Z587" t="s">
        <v>54</v>
      </c>
      <c r="AA587">
        <v>164</v>
      </c>
      <c r="AB587">
        <v>69</v>
      </c>
      <c r="AC587" t="s">
        <v>55</v>
      </c>
      <c r="AE587" t="s">
        <v>55</v>
      </c>
      <c r="AH587" t="s">
        <v>56</v>
      </c>
      <c r="AI587">
        <v>999</v>
      </c>
      <c r="AJ587">
        <v>999</v>
      </c>
      <c r="AK587">
        <v>1.9920184910000001</v>
      </c>
      <c r="AL587">
        <v>2.7318310810000002</v>
      </c>
      <c r="AM587">
        <v>3.5044120809999999</v>
      </c>
      <c r="AN587">
        <v>16.177613449999999</v>
      </c>
      <c r="AP587" t="s">
        <v>55</v>
      </c>
    </row>
    <row r="588" spans="1:42" x14ac:dyDescent="0.25">
      <c r="A588" t="s">
        <v>642</v>
      </c>
      <c r="B588" s="2">
        <v>33742.125</v>
      </c>
      <c r="C588" t="s">
        <v>52</v>
      </c>
      <c r="F588" s="2">
        <v>45107</v>
      </c>
      <c r="G588" t="s">
        <v>53</v>
      </c>
      <c r="H588">
        <v>61</v>
      </c>
      <c r="I588">
        <v>59</v>
      </c>
      <c r="J588">
        <v>87</v>
      </c>
      <c r="K588" s="2">
        <v>45107</v>
      </c>
      <c r="M588">
        <v>87</v>
      </c>
      <c r="P588">
        <v>116</v>
      </c>
      <c r="Q588">
        <v>116</v>
      </c>
      <c r="R588" s="2">
        <v>45136</v>
      </c>
      <c r="S588" s="2">
        <v>45136</v>
      </c>
      <c r="W588">
        <v>0</v>
      </c>
      <c r="X588">
        <v>0</v>
      </c>
      <c r="Y588">
        <v>0</v>
      </c>
      <c r="Z588" t="s">
        <v>54</v>
      </c>
      <c r="AA588">
        <v>164</v>
      </c>
      <c r="AB588">
        <v>69</v>
      </c>
      <c r="AC588" t="s">
        <v>55</v>
      </c>
      <c r="AE588" t="s">
        <v>55</v>
      </c>
      <c r="AH588" t="s">
        <v>56</v>
      </c>
      <c r="AI588">
        <v>999</v>
      </c>
      <c r="AJ588">
        <v>999</v>
      </c>
      <c r="AK588">
        <v>1.678780969</v>
      </c>
      <c r="AL588">
        <v>1.5303737610000001</v>
      </c>
      <c r="AM588">
        <v>2.89847528</v>
      </c>
      <c r="AN588">
        <v>25.54906789</v>
      </c>
      <c r="AP588" t="s">
        <v>55</v>
      </c>
    </row>
    <row r="589" spans="1:42" x14ac:dyDescent="0.25">
      <c r="A589" t="s">
        <v>643</v>
      </c>
      <c r="B589" s="2">
        <v>39135.625</v>
      </c>
      <c r="C589" t="s">
        <v>52</v>
      </c>
      <c r="F589" s="2">
        <v>45107</v>
      </c>
      <c r="G589" t="s">
        <v>53</v>
      </c>
      <c r="H589">
        <v>58.9</v>
      </c>
      <c r="I589">
        <v>56.9</v>
      </c>
      <c r="J589">
        <v>86</v>
      </c>
      <c r="K589" s="2">
        <v>45107</v>
      </c>
      <c r="M589">
        <v>86</v>
      </c>
      <c r="P589">
        <v>104</v>
      </c>
      <c r="Q589">
        <v>104</v>
      </c>
      <c r="R589" s="2">
        <v>45125</v>
      </c>
      <c r="S589" s="2">
        <v>45125</v>
      </c>
      <c r="W589">
        <v>0</v>
      </c>
      <c r="X589">
        <v>0</v>
      </c>
      <c r="Y589">
        <v>0</v>
      </c>
      <c r="Z589" t="s">
        <v>54</v>
      </c>
      <c r="AA589">
        <v>164</v>
      </c>
      <c r="AB589">
        <v>69</v>
      </c>
      <c r="AC589" t="s">
        <v>55</v>
      </c>
      <c r="AE589" t="s">
        <v>55</v>
      </c>
      <c r="AH589" t="s">
        <v>56</v>
      </c>
      <c r="AI589">
        <v>999</v>
      </c>
      <c r="AJ589">
        <v>999</v>
      </c>
      <c r="AK589">
        <v>2.2358818930000002</v>
      </c>
      <c r="AL589">
        <v>1.9898763150000001</v>
      </c>
      <c r="AM589">
        <v>6.53308584</v>
      </c>
      <c r="AN589">
        <v>111.7289419</v>
      </c>
      <c r="AP589" t="s">
        <v>55</v>
      </c>
    </row>
    <row r="590" spans="1:42" x14ac:dyDescent="0.25">
      <c r="A590" t="s">
        <v>644</v>
      </c>
      <c r="B590" s="2">
        <v>31430.625</v>
      </c>
      <c r="C590" t="s">
        <v>52</v>
      </c>
      <c r="F590" s="2">
        <v>45107</v>
      </c>
      <c r="G590" t="s">
        <v>53</v>
      </c>
      <c r="H590">
        <v>73.5</v>
      </c>
      <c r="I590">
        <v>72.5</v>
      </c>
      <c r="J590">
        <v>94</v>
      </c>
      <c r="K590" s="2">
        <v>45107</v>
      </c>
      <c r="M590">
        <v>94</v>
      </c>
      <c r="P590">
        <v>105</v>
      </c>
      <c r="Q590">
        <v>105</v>
      </c>
      <c r="R590" s="2">
        <v>45118</v>
      </c>
      <c r="S590" s="2">
        <v>45118</v>
      </c>
      <c r="W590">
        <v>0</v>
      </c>
      <c r="X590">
        <v>0</v>
      </c>
      <c r="Y590">
        <v>0</v>
      </c>
      <c r="Z590" t="s">
        <v>54</v>
      </c>
      <c r="AA590">
        <v>164</v>
      </c>
      <c r="AB590">
        <v>69</v>
      </c>
      <c r="AC590" t="s">
        <v>55</v>
      </c>
      <c r="AE590" t="s">
        <v>55</v>
      </c>
      <c r="AH590" t="s">
        <v>56</v>
      </c>
      <c r="AI590">
        <v>999</v>
      </c>
      <c r="AJ590">
        <v>999</v>
      </c>
      <c r="AK590">
        <v>1.8120817499999999</v>
      </c>
      <c r="AL590">
        <v>1.9070641349999999</v>
      </c>
      <c r="AM590">
        <v>1.7880753579999999</v>
      </c>
      <c r="AN590">
        <v>22.43867041</v>
      </c>
      <c r="AP590" t="s">
        <v>55</v>
      </c>
    </row>
    <row r="591" spans="1:42" x14ac:dyDescent="0.25">
      <c r="A591" t="s">
        <v>645</v>
      </c>
      <c r="B591" s="2">
        <v>34512.625</v>
      </c>
      <c r="C591" t="s">
        <v>52</v>
      </c>
      <c r="F591" s="2">
        <v>45107</v>
      </c>
      <c r="G591" t="s">
        <v>53</v>
      </c>
      <c r="H591">
        <v>58.4</v>
      </c>
      <c r="I591">
        <v>52</v>
      </c>
      <c r="J591">
        <v>86</v>
      </c>
      <c r="K591" s="2">
        <v>45107</v>
      </c>
      <c r="M591">
        <v>86</v>
      </c>
      <c r="P591">
        <v>122</v>
      </c>
      <c r="Q591">
        <v>122</v>
      </c>
      <c r="R591" s="2">
        <v>45143</v>
      </c>
      <c r="S591" s="2">
        <v>45143</v>
      </c>
      <c r="W591">
        <v>0</v>
      </c>
      <c r="X591">
        <v>0</v>
      </c>
      <c r="Y591">
        <v>0</v>
      </c>
      <c r="Z591" t="s">
        <v>54</v>
      </c>
      <c r="AA591">
        <v>164</v>
      </c>
      <c r="AB591">
        <v>69</v>
      </c>
      <c r="AC591" t="s">
        <v>55</v>
      </c>
      <c r="AE591" t="s">
        <v>55</v>
      </c>
      <c r="AH591" t="s">
        <v>56</v>
      </c>
      <c r="AI591">
        <v>999</v>
      </c>
      <c r="AJ591">
        <v>999</v>
      </c>
      <c r="AK591">
        <v>1.495958991</v>
      </c>
      <c r="AL591">
        <v>1.5263469629999999</v>
      </c>
      <c r="AM591">
        <v>2.3657563530000001</v>
      </c>
      <c r="AN591">
        <v>98.029590630000001</v>
      </c>
      <c r="AP591" t="s">
        <v>55</v>
      </c>
    </row>
    <row r="592" spans="1:42" x14ac:dyDescent="0.25">
      <c r="A592" t="s">
        <v>646</v>
      </c>
      <c r="B592" s="2">
        <v>33742.125</v>
      </c>
      <c r="C592" t="s">
        <v>52</v>
      </c>
      <c r="F592" s="2">
        <v>45107</v>
      </c>
      <c r="G592" t="s">
        <v>53</v>
      </c>
      <c r="H592">
        <v>63</v>
      </c>
      <c r="I592">
        <v>61</v>
      </c>
      <c r="J592">
        <v>88</v>
      </c>
      <c r="K592" s="2">
        <v>45107</v>
      </c>
      <c r="M592">
        <v>88</v>
      </c>
      <c r="P592">
        <v>127</v>
      </c>
      <c r="Q592">
        <v>127</v>
      </c>
      <c r="R592" s="2">
        <v>45146</v>
      </c>
      <c r="S592" s="2">
        <v>45146</v>
      </c>
      <c r="W592">
        <v>0</v>
      </c>
      <c r="X592">
        <v>0</v>
      </c>
      <c r="Y592">
        <v>0</v>
      </c>
      <c r="Z592" t="s">
        <v>54</v>
      </c>
      <c r="AA592">
        <v>164</v>
      </c>
      <c r="AB592">
        <v>69</v>
      </c>
      <c r="AC592" t="s">
        <v>55</v>
      </c>
      <c r="AE592" t="s">
        <v>55</v>
      </c>
      <c r="AH592" t="s">
        <v>56</v>
      </c>
      <c r="AI592">
        <v>999</v>
      </c>
      <c r="AJ592">
        <v>999</v>
      </c>
      <c r="AK592">
        <v>1.342860406</v>
      </c>
      <c r="AL592">
        <v>2.1840197419999998</v>
      </c>
      <c r="AM592">
        <v>6.6566712460000002</v>
      </c>
      <c r="AN592">
        <v>106.474154</v>
      </c>
      <c r="AP592" t="s">
        <v>55</v>
      </c>
    </row>
    <row r="593" spans="1:42" x14ac:dyDescent="0.25">
      <c r="A593" t="s">
        <v>647</v>
      </c>
      <c r="B593" s="2">
        <v>35668.375</v>
      </c>
      <c r="C593" t="s">
        <v>52</v>
      </c>
      <c r="F593" s="2">
        <v>45107</v>
      </c>
      <c r="G593" t="s">
        <v>53</v>
      </c>
      <c r="H593">
        <v>62.2</v>
      </c>
      <c r="I593">
        <v>60.5</v>
      </c>
      <c r="J593">
        <v>88</v>
      </c>
      <c r="K593" s="2">
        <v>45107</v>
      </c>
      <c r="M593">
        <v>88</v>
      </c>
      <c r="P593">
        <v>113</v>
      </c>
      <c r="Q593">
        <v>113</v>
      </c>
      <c r="R593" s="2">
        <v>45132</v>
      </c>
      <c r="S593" s="2">
        <v>45132</v>
      </c>
      <c r="W593">
        <v>0</v>
      </c>
      <c r="X593">
        <v>0</v>
      </c>
      <c r="Y593">
        <v>0</v>
      </c>
      <c r="Z593" t="s">
        <v>54</v>
      </c>
      <c r="AA593">
        <v>164</v>
      </c>
      <c r="AB593">
        <v>69</v>
      </c>
      <c r="AC593" t="s">
        <v>55</v>
      </c>
      <c r="AE593" t="s">
        <v>55</v>
      </c>
      <c r="AH593" t="s">
        <v>56</v>
      </c>
      <c r="AI593">
        <v>999</v>
      </c>
      <c r="AJ593">
        <v>999</v>
      </c>
      <c r="AK593">
        <v>1.4870106350000001</v>
      </c>
      <c r="AL593">
        <v>1.9402888739999999</v>
      </c>
      <c r="AM593">
        <v>2.0811786269999999</v>
      </c>
      <c r="AN593">
        <v>66.482128439999997</v>
      </c>
      <c r="AP593" t="s">
        <v>55</v>
      </c>
    </row>
    <row r="594" spans="1:42" x14ac:dyDescent="0.25">
      <c r="A594" t="s">
        <v>648</v>
      </c>
      <c r="B594" s="2">
        <v>32971.625</v>
      </c>
      <c r="C594" t="s">
        <v>52</v>
      </c>
      <c r="F594" s="2">
        <v>45107</v>
      </c>
      <c r="G594" t="s">
        <v>53</v>
      </c>
      <c r="H594">
        <v>48.3</v>
      </c>
      <c r="I594">
        <v>46.3</v>
      </c>
      <c r="J594">
        <v>80</v>
      </c>
      <c r="K594" s="2">
        <v>45107</v>
      </c>
      <c r="M594">
        <v>80</v>
      </c>
      <c r="P594">
        <v>100</v>
      </c>
      <c r="Q594">
        <v>100</v>
      </c>
      <c r="R594" s="2">
        <v>45127</v>
      </c>
      <c r="S594" s="2">
        <v>45127</v>
      </c>
      <c r="W594">
        <v>0</v>
      </c>
      <c r="X594">
        <v>0</v>
      </c>
      <c r="Y594">
        <v>0</v>
      </c>
      <c r="Z594" t="s">
        <v>54</v>
      </c>
      <c r="AA594">
        <v>164</v>
      </c>
      <c r="AB594">
        <v>69</v>
      </c>
      <c r="AC594" t="s">
        <v>55</v>
      </c>
      <c r="AE594" t="s">
        <v>55</v>
      </c>
      <c r="AH594" t="s">
        <v>56</v>
      </c>
      <c r="AI594">
        <v>999</v>
      </c>
      <c r="AJ594">
        <v>999</v>
      </c>
      <c r="AK594">
        <v>1.6390600070000001</v>
      </c>
      <c r="AL594">
        <v>1.4074648400000001</v>
      </c>
      <c r="AM594">
        <v>2.9153445119999999</v>
      </c>
      <c r="AN594">
        <v>123.9095871</v>
      </c>
      <c r="AP594" t="s">
        <v>55</v>
      </c>
    </row>
    <row r="595" spans="1:42" x14ac:dyDescent="0.25">
      <c r="A595" t="s">
        <v>649</v>
      </c>
      <c r="B595" s="2">
        <v>33356.875</v>
      </c>
      <c r="C595" t="s">
        <v>52</v>
      </c>
      <c r="F595" s="2">
        <v>45107</v>
      </c>
      <c r="G595" t="s">
        <v>53</v>
      </c>
      <c r="H595">
        <v>57.5</v>
      </c>
      <c r="I595">
        <v>56.8</v>
      </c>
      <c r="J595">
        <v>85</v>
      </c>
      <c r="K595" s="2">
        <v>45107</v>
      </c>
      <c r="M595">
        <v>85</v>
      </c>
      <c r="P595">
        <v>127</v>
      </c>
      <c r="Q595">
        <v>127</v>
      </c>
      <c r="R595" s="2">
        <v>45149</v>
      </c>
      <c r="S595" s="2">
        <v>45149</v>
      </c>
      <c r="W595">
        <v>0</v>
      </c>
      <c r="X595">
        <v>0</v>
      </c>
      <c r="Y595">
        <v>0</v>
      </c>
      <c r="Z595" t="s">
        <v>54</v>
      </c>
      <c r="AA595">
        <v>164</v>
      </c>
      <c r="AB595">
        <v>69</v>
      </c>
      <c r="AC595" t="s">
        <v>55</v>
      </c>
      <c r="AE595" t="s">
        <v>55</v>
      </c>
      <c r="AH595" t="s">
        <v>56</v>
      </c>
      <c r="AI595">
        <v>999</v>
      </c>
      <c r="AJ595">
        <v>999</v>
      </c>
      <c r="AK595">
        <v>1.4347449370000001</v>
      </c>
      <c r="AL595">
        <v>1.665275082</v>
      </c>
      <c r="AM595">
        <v>0.81499250599999995</v>
      </c>
      <c r="AN595">
        <v>51.133510219999998</v>
      </c>
      <c r="AP595" t="s">
        <v>55</v>
      </c>
    </row>
    <row r="596" spans="1:42" x14ac:dyDescent="0.25">
      <c r="A596" t="s">
        <v>650</v>
      </c>
      <c r="B596" s="2">
        <v>32586.375</v>
      </c>
      <c r="C596" t="s">
        <v>52</v>
      </c>
      <c r="F596" s="2">
        <v>45107</v>
      </c>
      <c r="G596" t="s">
        <v>53</v>
      </c>
      <c r="H596">
        <v>60.1</v>
      </c>
      <c r="I596">
        <v>60.1</v>
      </c>
      <c r="J596">
        <v>87</v>
      </c>
      <c r="K596" s="2">
        <v>45107</v>
      </c>
      <c r="M596">
        <v>87</v>
      </c>
      <c r="P596">
        <v>109</v>
      </c>
      <c r="Q596">
        <v>109</v>
      </c>
      <c r="R596" s="2">
        <v>45129</v>
      </c>
      <c r="S596" s="2">
        <v>45129</v>
      </c>
      <c r="W596">
        <v>0</v>
      </c>
      <c r="X596">
        <v>0</v>
      </c>
      <c r="Y596">
        <v>0</v>
      </c>
      <c r="Z596" t="s">
        <v>54</v>
      </c>
      <c r="AA596">
        <v>164</v>
      </c>
      <c r="AB596">
        <v>69</v>
      </c>
      <c r="AC596" t="s">
        <v>55</v>
      </c>
      <c r="AE596" t="s">
        <v>55</v>
      </c>
      <c r="AH596" t="s">
        <v>56</v>
      </c>
      <c r="AI596">
        <v>999</v>
      </c>
      <c r="AJ596">
        <v>999</v>
      </c>
      <c r="AK596">
        <v>1.7944830759999999</v>
      </c>
      <c r="AL596">
        <v>1.448229674</v>
      </c>
      <c r="AM596">
        <v>5.5324677749999998</v>
      </c>
      <c r="AN596">
        <v>112.4715561</v>
      </c>
      <c r="AP596" t="s">
        <v>55</v>
      </c>
    </row>
    <row r="597" spans="1:42" x14ac:dyDescent="0.25">
      <c r="A597" t="s">
        <v>651</v>
      </c>
      <c r="B597" s="2">
        <v>33742.125</v>
      </c>
      <c r="C597" t="s">
        <v>52</v>
      </c>
      <c r="F597" s="2">
        <v>45107</v>
      </c>
      <c r="G597" t="s">
        <v>53</v>
      </c>
      <c r="H597">
        <v>49.8</v>
      </c>
      <c r="I597">
        <v>49.8</v>
      </c>
      <c r="J597">
        <v>81</v>
      </c>
      <c r="K597" s="2">
        <v>45107</v>
      </c>
      <c r="M597">
        <v>81</v>
      </c>
      <c r="P597">
        <v>126</v>
      </c>
      <c r="Q597">
        <v>126</v>
      </c>
      <c r="R597" s="2">
        <v>45152</v>
      </c>
      <c r="S597" s="2">
        <v>45152</v>
      </c>
      <c r="W597">
        <v>0</v>
      </c>
      <c r="X597">
        <v>0</v>
      </c>
      <c r="Y597">
        <v>0</v>
      </c>
      <c r="Z597" t="s">
        <v>54</v>
      </c>
      <c r="AA597">
        <v>164</v>
      </c>
      <c r="AB597">
        <v>69</v>
      </c>
      <c r="AC597" t="s">
        <v>55</v>
      </c>
      <c r="AE597" t="s">
        <v>55</v>
      </c>
      <c r="AH597" t="s">
        <v>56</v>
      </c>
      <c r="AI597">
        <v>999</v>
      </c>
      <c r="AJ597">
        <v>999</v>
      </c>
      <c r="AK597">
        <v>1.674029859</v>
      </c>
      <c r="AL597">
        <v>1.091317831</v>
      </c>
      <c r="AM597">
        <v>2.5426716319999998</v>
      </c>
      <c r="AN597">
        <v>212.4898081</v>
      </c>
      <c r="AP597" t="s">
        <v>55</v>
      </c>
    </row>
    <row r="598" spans="1:42" x14ac:dyDescent="0.25">
      <c r="A598" t="s">
        <v>652</v>
      </c>
      <c r="B598" s="2">
        <v>32201.125</v>
      </c>
      <c r="C598" t="s">
        <v>52</v>
      </c>
      <c r="F598" s="2">
        <v>45107</v>
      </c>
      <c r="G598" t="s">
        <v>53</v>
      </c>
      <c r="H598">
        <v>66</v>
      </c>
      <c r="I598">
        <v>61</v>
      </c>
      <c r="J598">
        <v>90</v>
      </c>
      <c r="K598" s="2">
        <v>45107</v>
      </c>
      <c r="M598">
        <v>90</v>
      </c>
      <c r="P598">
        <v>104</v>
      </c>
      <c r="Q598">
        <v>104</v>
      </c>
      <c r="R598" s="2">
        <v>45121</v>
      </c>
      <c r="S598" s="2">
        <v>45121</v>
      </c>
      <c r="W598">
        <v>0</v>
      </c>
      <c r="X598">
        <v>0</v>
      </c>
      <c r="Y598">
        <v>0</v>
      </c>
      <c r="Z598" t="s">
        <v>54</v>
      </c>
      <c r="AA598">
        <v>164</v>
      </c>
      <c r="AB598">
        <v>69</v>
      </c>
      <c r="AC598" t="s">
        <v>55</v>
      </c>
      <c r="AE598" t="s">
        <v>55</v>
      </c>
      <c r="AH598" t="s">
        <v>56</v>
      </c>
      <c r="AI598">
        <v>999</v>
      </c>
      <c r="AJ598">
        <v>999</v>
      </c>
      <c r="AK598">
        <v>1.6899873110000001</v>
      </c>
      <c r="AL598">
        <v>1.70781513</v>
      </c>
      <c r="AM598">
        <v>2.664260461</v>
      </c>
      <c r="AN598">
        <v>41.402628460000003</v>
      </c>
      <c r="AP598" t="s">
        <v>55</v>
      </c>
    </row>
    <row r="599" spans="1:42" x14ac:dyDescent="0.25">
      <c r="A599" t="s">
        <v>653</v>
      </c>
      <c r="B599" s="2">
        <v>34512.625</v>
      </c>
      <c r="C599" t="s">
        <v>52</v>
      </c>
      <c r="F599" s="2">
        <v>45107</v>
      </c>
      <c r="G599" t="s">
        <v>53</v>
      </c>
      <c r="H599">
        <v>59.6</v>
      </c>
      <c r="I599">
        <v>52.3</v>
      </c>
      <c r="J599">
        <v>87</v>
      </c>
      <c r="K599" s="2">
        <v>45107</v>
      </c>
      <c r="M599">
        <v>87</v>
      </c>
      <c r="P599">
        <v>135</v>
      </c>
      <c r="Q599">
        <v>135</v>
      </c>
      <c r="R599" s="2">
        <v>45155</v>
      </c>
      <c r="S599" s="2">
        <v>45155</v>
      </c>
      <c r="W599">
        <v>0</v>
      </c>
      <c r="X599">
        <v>0</v>
      </c>
      <c r="Y599">
        <v>0</v>
      </c>
      <c r="Z599" t="s">
        <v>54</v>
      </c>
      <c r="AA599">
        <v>164</v>
      </c>
      <c r="AB599">
        <v>69</v>
      </c>
      <c r="AC599" t="s">
        <v>55</v>
      </c>
      <c r="AE599" t="s">
        <v>55</v>
      </c>
      <c r="AH599" t="s">
        <v>56</v>
      </c>
      <c r="AI599">
        <v>999</v>
      </c>
      <c r="AJ599">
        <v>999</v>
      </c>
      <c r="AK599">
        <v>1.3681561470000001</v>
      </c>
      <c r="AL599">
        <v>1.2968829209999999</v>
      </c>
      <c r="AM599">
        <v>2.9567484770000001</v>
      </c>
      <c r="AN599">
        <v>61.227403410000001</v>
      </c>
      <c r="AP599" t="s">
        <v>55</v>
      </c>
    </row>
    <row r="600" spans="1:42" x14ac:dyDescent="0.25">
      <c r="A600" t="s">
        <v>654</v>
      </c>
      <c r="B600" s="2">
        <v>30274.875</v>
      </c>
      <c r="C600" t="s">
        <v>52</v>
      </c>
      <c r="F600" s="2">
        <v>45107</v>
      </c>
      <c r="G600" t="s">
        <v>53</v>
      </c>
      <c r="H600">
        <v>70</v>
      </c>
      <c r="I600">
        <v>68.3</v>
      </c>
      <c r="J600">
        <v>92</v>
      </c>
      <c r="K600" s="2">
        <v>45107</v>
      </c>
      <c r="M600">
        <v>92</v>
      </c>
      <c r="P600">
        <v>102</v>
      </c>
      <c r="Q600">
        <v>102</v>
      </c>
      <c r="R600" s="2">
        <v>45117</v>
      </c>
      <c r="S600" s="2">
        <v>45117</v>
      </c>
      <c r="W600">
        <v>0</v>
      </c>
      <c r="X600">
        <v>0</v>
      </c>
      <c r="Y600">
        <v>0</v>
      </c>
      <c r="Z600" t="s">
        <v>54</v>
      </c>
      <c r="AA600">
        <v>164</v>
      </c>
      <c r="AB600">
        <v>69</v>
      </c>
      <c r="AC600" t="s">
        <v>55</v>
      </c>
      <c r="AE600" t="s">
        <v>55</v>
      </c>
      <c r="AH600" t="s">
        <v>56</v>
      </c>
      <c r="AI600">
        <v>999</v>
      </c>
      <c r="AJ600">
        <v>999</v>
      </c>
      <c r="AK600">
        <v>2.3734325200000002</v>
      </c>
      <c r="AL600">
        <v>2.2849208339999998</v>
      </c>
      <c r="AM600">
        <v>6.512112192</v>
      </c>
      <c r="AN600">
        <v>40.102382210000002</v>
      </c>
      <c r="AP600" t="s">
        <v>55</v>
      </c>
    </row>
    <row r="601" spans="1:42" x14ac:dyDescent="0.25">
      <c r="A601" t="s">
        <v>655</v>
      </c>
      <c r="B601" s="2">
        <v>35668.375</v>
      </c>
      <c r="C601" t="s">
        <v>52</v>
      </c>
      <c r="F601" s="2">
        <v>45107</v>
      </c>
      <c r="G601" t="s">
        <v>53</v>
      </c>
      <c r="H601">
        <v>57.9</v>
      </c>
      <c r="I601">
        <v>52.9</v>
      </c>
      <c r="J601">
        <v>86</v>
      </c>
      <c r="K601" s="2">
        <v>45107</v>
      </c>
      <c r="M601">
        <v>86</v>
      </c>
      <c r="P601">
        <v>123</v>
      </c>
      <c r="Q601">
        <v>123</v>
      </c>
      <c r="R601" s="2">
        <v>45144</v>
      </c>
      <c r="S601" s="2">
        <v>45144</v>
      </c>
      <c r="W601">
        <v>0</v>
      </c>
      <c r="X601">
        <v>0</v>
      </c>
      <c r="Y601">
        <v>0</v>
      </c>
      <c r="Z601" t="s">
        <v>54</v>
      </c>
      <c r="AA601">
        <v>164</v>
      </c>
      <c r="AB601">
        <v>69</v>
      </c>
      <c r="AC601" t="s">
        <v>55</v>
      </c>
      <c r="AE601" t="s">
        <v>55</v>
      </c>
      <c r="AH601" t="s">
        <v>56</v>
      </c>
      <c r="AI601">
        <v>999</v>
      </c>
      <c r="AJ601">
        <v>999</v>
      </c>
      <c r="AK601">
        <v>1.4164948500000001</v>
      </c>
      <c r="AL601">
        <v>1.5443168599999999</v>
      </c>
      <c r="AM601">
        <v>5.0213522169999996</v>
      </c>
      <c r="AN601">
        <v>184.3892381</v>
      </c>
      <c r="AP601" t="s">
        <v>55</v>
      </c>
    </row>
    <row r="602" spans="1:42" x14ac:dyDescent="0.25">
      <c r="A602" t="s">
        <v>656</v>
      </c>
      <c r="B602" s="2">
        <v>30274.875</v>
      </c>
      <c r="C602" t="s">
        <v>52</v>
      </c>
      <c r="F602" s="2">
        <v>45107</v>
      </c>
      <c r="G602" t="s">
        <v>53</v>
      </c>
      <c r="H602">
        <v>57</v>
      </c>
      <c r="I602">
        <v>57</v>
      </c>
      <c r="J602">
        <v>85</v>
      </c>
      <c r="K602" s="2">
        <v>45107</v>
      </c>
      <c r="M602">
        <v>85</v>
      </c>
      <c r="P602">
        <v>101</v>
      </c>
      <c r="Q602">
        <v>101</v>
      </c>
      <c r="R602" s="2">
        <v>45123</v>
      </c>
      <c r="S602" s="2">
        <v>45123</v>
      </c>
      <c r="W602">
        <v>0</v>
      </c>
      <c r="X602">
        <v>0</v>
      </c>
      <c r="Y602">
        <v>0</v>
      </c>
      <c r="Z602" t="s">
        <v>54</v>
      </c>
      <c r="AA602">
        <v>164</v>
      </c>
      <c r="AB602">
        <v>69</v>
      </c>
      <c r="AC602" t="s">
        <v>55</v>
      </c>
      <c r="AE602" t="s">
        <v>55</v>
      </c>
      <c r="AH602" t="s">
        <v>56</v>
      </c>
      <c r="AI602">
        <v>999</v>
      </c>
      <c r="AJ602">
        <v>999</v>
      </c>
      <c r="AK602">
        <v>1.4781643069999999</v>
      </c>
      <c r="AL602">
        <v>1.4870256669999999</v>
      </c>
      <c r="AM602">
        <v>2.2646531630000002</v>
      </c>
      <c r="AN602">
        <v>106.7686532</v>
      </c>
      <c r="AP602" t="s">
        <v>55</v>
      </c>
    </row>
    <row r="603" spans="1:42" x14ac:dyDescent="0.25">
      <c r="A603" t="s">
        <v>657</v>
      </c>
      <c r="B603" s="2">
        <v>33356.875</v>
      </c>
      <c r="C603" t="s">
        <v>52</v>
      </c>
      <c r="F603" s="2">
        <v>45107</v>
      </c>
      <c r="G603" t="s">
        <v>53</v>
      </c>
      <c r="H603">
        <v>65.099999999999994</v>
      </c>
      <c r="I603">
        <v>64.099999999999994</v>
      </c>
      <c r="J603">
        <v>89</v>
      </c>
      <c r="K603" s="2">
        <v>45107</v>
      </c>
      <c r="M603">
        <v>89</v>
      </c>
      <c r="P603">
        <v>120</v>
      </c>
      <c r="Q603">
        <v>120</v>
      </c>
      <c r="R603" s="2">
        <v>45138</v>
      </c>
      <c r="S603" s="2">
        <v>45138</v>
      </c>
      <c r="W603">
        <v>0</v>
      </c>
      <c r="X603">
        <v>0</v>
      </c>
      <c r="Y603">
        <v>0</v>
      </c>
      <c r="Z603" t="s">
        <v>54</v>
      </c>
      <c r="AA603">
        <v>164</v>
      </c>
      <c r="AB603">
        <v>69</v>
      </c>
      <c r="AC603" t="s">
        <v>55</v>
      </c>
      <c r="AE603" t="s">
        <v>55</v>
      </c>
      <c r="AH603" t="s">
        <v>56</v>
      </c>
      <c r="AI603">
        <v>999</v>
      </c>
      <c r="AJ603">
        <v>999</v>
      </c>
      <c r="AK603">
        <v>1.518126517</v>
      </c>
      <c r="AL603">
        <v>1.501859877</v>
      </c>
      <c r="AM603">
        <v>1.5473405769999999</v>
      </c>
      <c r="AN603">
        <v>47.559681509999997</v>
      </c>
      <c r="AP603" t="s">
        <v>55</v>
      </c>
    </row>
    <row r="604" spans="1:42" x14ac:dyDescent="0.25">
      <c r="A604" t="s">
        <v>658</v>
      </c>
      <c r="B604" s="2">
        <v>34512.625</v>
      </c>
      <c r="C604" t="s">
        <v>52</v>
      </c>
      <c r="F604" s="2">
        <v>45107</v>
      </c>
      <c r="G604" t="s">
        <v>53</v>
      </c>
      <c r="H604">
        <v>72.5</v>
      </c>
      <c r="I604">
        <v>70.5</v>
      </c>
      <c r="J604">
        <v>93</v>
      </c>
      <c r="K604" s="2">
        <v>45107</v>
      </c>
      <c r="M604">
        <v>93</v>
      </c>
      <c r="P604">
        <v>115</v>
      </c>
      <c r="Q604">
        <v>115</v>
      </c>
      <c r="R604" s="2">
        <v>45129</v>
      </c>
      <c r="S604" s="2">
        <v>45129</v>
      </c>
      <c r="W604">
        <v>0</v>
      </c>
      <c r="X604">
        <v>0</v>
      </c>
      <c r="Y604">
        <v>0</v>
      </c>
      <c r="Z604" t="s">
        <v>54</v>
      </c>
      <c r="AA604">
        <v>164</v>
      </c>
      <c r="AB604">
        <v>69</v>
      </c>
      <c r="AC604" t="s">
        <v>55</v>
      </c>
      <c r="AE604" t="s">
        <v>55</v>
      </c>
      <c r="AH604" t="s">
        <v>56</v>
      </c>
      <c r="AI604">
        <v>999</v>
      </c>
      <c r="AJ604">
        <v>999</v>
      </c>
      <c r="AK604">
        <v>1.7119251</v>
      </c>
      <c r="AL604">
        <v>2.2230256179999999</v>
      </c>
      <c r="AM604">
        <v>7.81064984</v>
      </c>
      <c r="AN604">
        <v>24.23807304</v>
      </c>
      <c r="AP604" t="s">
        <v>55</v>
      </c>
    </row>
    <row r="605" spans="1:42" x14ac:dyDescent="0.25">
      <c r="A605" t="s">
        <v>659</v>
      </c>
      <c r="B605" s="2">
        <v>33742.125</v>
      </c>
      <c r="C605" t="s">
        <v>52</v>
      </c>
      <c r="F605" s="2">
        <v>45107</v>
      </c>
      <c r="G605" t="s">
        <v>53</v>
      </c>
      <c r="H605">
        <v>63.9</v>
      </c>
      <c r="I605">
        <v>54.9</v>
      </c>
      <c r="J605">
        <v>89</v>
      </c>
      <c r="K605" s="2">
        <v>45107</v>
      </c>
      <c r="M605">
        <v>89</v>
      </c>
      <c r="P605">
        <v>102</v>
      </c>
      <c r="Q605">
        <v>102</v>
      </c>
      <c r="R605" s="2">
        <v>45120</v>
      </c>
      <c r="S605" s="2">
        <v>45120</v>
      </c>
      <c r="W605">
        <v>0</v>
      </c>
      <c r="X605">
        <v>0</v>
      </c>
      <c r="Y605">
        <v>0</v>
      </c>
      <c r="Z605" t="s">
        <v>54</v>
      </c>
      <c r="AA605">
        <v>164</v>
      </c>
      <c r="AB605">
        <v>69</v>
      </c>
      <c r="AC605" t="s">
        <v>55</v>
      </c>
      <c r="AE605" t="s">
        <v>55</v>
      </c>
      <c r="AH605" t="s">
        <v>56</v>
      </c>
      <c r="AI605">
        <v>999</v>
      </c>
      <c r="AJ605">
        <v>999</v>
      </c>
      <c r="AK605">
        <v>2.1028572950000002</v>
      </c>
      <c r="AL605">
        <v>1.628460569</v>
      </c>
      <c r="AM605">
        <v>2.7985134039999999</v>
      </c>
      <c r="AN605">
        <v>51.493370689999999</v>
      </c>
      <c r="AP605" t="s">
        <v>55</v>
      </c>
    </row>
    <row r="606" spans="1:42" x14ac:dyDescent="0.25">
      <c r="A606" t="s">
        <v>660</v>
      </c>
      <c r="B606" s="2">
        <v>35283.125</v>
      </c>
      <c r="C606" t="s">
        <v>52</v>
      </c>
      <c r="F606" s="2">
        <v>45107</v>
      </c>
      <c r="G606" t="s">
        <v>53</v>
      </c>
      <c r="H606">
        <v>59.2</v>
      </c>
      <c r="I606">
        <v>57.2</v>
      </c>
      <c r="J606">
        <v>86</v>
      </c>
      <c r="K606" s="2">
        <v>45107</v>
      </c>
      <c r="M606">
        <v>86</v>
      </c>
      <c r="P606">
        <v>126</v>
      </c>
      <c r="Q606">
        <v>126</v>
      </c>
      <c r="R606" s="2">
        <v>45147</v>
      </c>
      <c r="S606" s="2">
        <v>45147</v>
      </c>
      <c r="W606">
        <v>0</v>
      </c>
      <c r="X606">
        <v>0</v>
      </c>
      <c r="Y606">
        <v>0</v>
      </c>
      <c r="Z606" t="s">
        <v>54</v>
      </c>
      <c r="AA606">
        <v>164</v>
      </c>
      <c r="AB606">
        <v>69</v>
      </c>
      <c r="AC606" t="s">
        <v>55</v>
      </c>
      <c r="AE606" t="s">
        <v>55</v>
      </c>
      <c r="AH606" t="s">
        <v>56</v>
      </c>
      <c r="AI606">
        <v>999</v>
      </c>
      <c r="AJ606">
        <v>999</v>
      </c>
      <c r="AK606">
        <v>1.5454104470000001</v>
      </c>
      <c r="AL606">
        <v>2.1446475070000002</v>
      </c>
      <c r="AM606">
        <v>2.4012242979999998</v>
      </c>
      <c r="AN606">
        <v>77.294052440000002</v>
      </c>
      <c r="AP606" t="s">
        <v>55</v>
      </c>
    </row>
    <row r="607" spans="1:42" x14ac:dyDescent="0.25">
      <c r="A607" t="s">
        <v>661</v>
      </c>
      <c r="B607" s="2">
        <v>32971.625</v>
      </c>
      <c r="C607" t="s">
        <v>52</v>
      </c>
      <c r="F607" s="2">
        <v>45107</v>
      </c>
      <c r="G607" t="s">
        <v>53</v>
      </c>
      <c r="H607">
        <v>68.599999999999994</v>
      </c>
      <c r="I607">
        <v>68.599999999999994</v>
      </c>
      <c r="J607">
        <v>91</v>
      </c>
      <c r="K607" s="2">
        <v>45107</v>
      </c>
      <c r="M607">
        <v>91</v>
      </c>
      <c r="P607">
        <v>124</v>
      </c>
      <c r="Q607">
        <v>124</v>
      </c>
      <c r="R607" s="2">
        <v>45140</v>
      </c>
      <c r="S607" s="2">
        <v>45140</v>
      </c>
      <c r="W607">
        <v>0</v>
      </c>
      <c r="X607">
        <v>0</v>
      </c>
      <c r="Y607">
        <v>0</v>
      </c>
      <c r="Z607" t="s">
        <v>54</v>
      </c>
      <c r="AA607">
        <v>164</v>
      </c>
      <c r="AB607">
        <v>69</v>
      </c>
      <c r="AC607" t="s">
        <v>55</v>
      </c>
      <c r="AE607" t="s">
        <v>55</v>
      </c>
      <c r="AH607" t="s">
        <v>56</v>
      </c>
      <c r="AI607">
        <v>999</v>
      </c>
      <c r="AJ607">
        <v>999</v>
      </c>
      <c r="AK607">
        <v>1.2579307099999999</v>
      </c>
      <c r="AL607">
        <v>2.556792534</v>
      </c>
      <c r="AM607">
        <v>2.756463536</v>
      </c>
      <c r="AN607">
        <v>132.64358379999999</v>
      </c>
      <c r="AP607" t="s">
        <v>55</v>
      </c>
    </row>
    <row r="608" spans="1:42" x14ac:dyDescent="0.25">
      <c r="A608" t="s">
        <v>662</v>
      </c>
      <c r="B608" s="2">
        <v>37209.375</v>
      </c>
      <c r="C608" t="s">
        <v>52</v>
      </c>
      <c r="F608" s="2">
        <v>45107</v>
      </c>
      <c r="G608" t="s">
        <v>53</v>
      </c>
      <c r="H608">
        <v>61.6</v>
      </c>
      <c r="I608">
        <v>58.4</v>
      </c>
      <c r="J608">
        <v>88</v>
      </c>
      <c r="K608" s="2">
        <v>45107</v>
      </c>
      <c r="M608">
        <v>88</v>
      </c>
      <c r="P608">
        <v>113</v>
      </c>
      <c r="Q608">
        <v>113</v>
      </c>
      <c r="R608" s="2">
        <v>45132</v>
      </c>
      <c r="S608" s="2">
        <v>45132</v>
      </c>
      <c r="W608">
        <v>0</v>
      </c>
      <c r="X608">
        <v>0</v>
      </c>
      <c r="Y608">
        <v>0</v>
      </c>
      <c r="Z608" t="s">
        <v>54</v>
      </c>
      <c r="AA608">
        <v>164</v>
      </c>
      <c r="AB608">
        <v>69</v>
      </c>
      <c r="AC608" t="s">
        <v>55</v>
      </c>
      <c r="AE608" t="s">
        <v>55</v>
      </c>
      <c r="AH608" t="s">
        <v>56</v>
      </c>
      <c r="AI608">
        <v>999</v>
      </c>
      <c r="AJ608">
        <v>999</v>
      </c>
      <c r="AK608">
        <v>1.575771078</v>
      </c>
      <c r="AL608">
        <v>0.54256996899999999</v>
      </c>
      <c r="AM608">
        <v>3.5454193319999998</v>
      </c>
      <c r="AN608">
        <v>71.957147019999994</v>
      </c>
      <c r="AP608" t="s">
        <v>55</v>
      </c>
    </row>
    <row r="609" spans="1:42" x14ac:dyDescent="0.25">
      <c r="A609" t="s">
        <v>663</v>
      </c>
      <c r="B609" s="2">
        <v>33356.875</v>
      </c>
      <c r="C609" t="s">
        <v>52</v>
      </c>
      <c r="F609" s="2">
        <v>45107</v>
      </c>
      <c r="G609" t="s">
        <v>53</v>
      </c>
      <c r="H609">
        <v>65.599999999999994</v>
      </c>
      <c r="I609">
        <v>59.4</v>
      </c>
      <c r="J609">
        <v>90</v>
      </c>
      <c r="K609" s="2">
        <v>45107</v>
      </c>
      <c r="M609">
        <v>90</v>
      </c>
      <c r="P609">
        <v>128</v>
      </c>
      <c r="Q609">
        <v>128</v>
      </c>
      <c r="R609" s="2">
        <v>45145</v>
      </c>
      <c r="S609" s="2">
        <v>45145</v>
      </c>
      <c r="W609">
        <v>0</v>
      </c>
      <c r="X609">
        <v>0</v>
      </c>
      <c r="Y609">
        <v>0</v>
      </c>
      <c r="Z609" t="s">
        <v>54</v>
      </c>
      <c r="AA609">
        <v>164</v>
      </c>
      <c r="AB609">
        <v>69</v>
      </c>
      <c r="AC609" t="s">
        <v>55</v>
      </c>
      <c r="AE609" t="s">
        <v>55</v>
      </c>
      <c r="AH609" t="s">
        <v>56</v>
      </c>
      <c r="AI609">
        <v>999</v>
      </c>
      <c r="AJ609">
        <v>999</v>
      </c>
      <c r="AK609">
        <v>1.2661470829999999</v>
      </c>
      <c r="AL609">
        <v>2.2793484070000001</v>
      </c>
      <c r="AM609">
        <v>5.7465288030000004</v>
      </c>
      <c r="AN609">
        <v>189.29613689999999</v>
      </c>
      <c r="AP609" t="s">
        <v>55</v>
      </c>
    </row>
    <row r="610" spans="1:42" x14ac:dyDescent="0.25">
      <c r="A610" t="s">
        <v>664</v>
      </c>
      <c r="B610" s="2">
        <v>32586.375</v>
      </c>
      <c r="C610" t="s">
        <v>52</v>
      </c>
      <c r="F610" s="2">
        <v>45107</v>
      </c>
      <c r="G610" t="s">
        <v>53</v>
      </c>
      <c r="H610">
        <v>70.3</v>
      </c>
      <c r="I610">
        <v>65.3</v>
      </c>
      <c r="J610">
        <v>92</v>
      </c>
      <c r="K610" s="2">
        <v>45107</v>
      </c>
      <c r="M610">
        <v>92</v>
      </c>
      <c r="P610">
        <v>123</v>
      </c>
      <c r="Q610">
        <v>123</v>
      </c>
      <c r="R610" s="2">
        <v>45138</v>
      </c>
      <c r="S610" s="2">
        <v>45138</v>
      </c>
      <c r="W610">
        <v>0</v>
      </c>
      <c r="X610">
        <v>0</v>
      </c>
      <c r="Y610">
        <v>0</v>
      </c>
      <c r="Z610" t="s">
        <v>54</v>
      </c>
      <c r="AA610">
        <v>164</v>
      </c>
      <c r="AB610">
        <v>69</v>
      </c>
      <c r="AC610" t="s">
        <v>55</v>
      </c>
      <c r="AE610" t="s">
        <v>55</v>
      </c>
      <c r="AH610" t="s">
        <v>56</v>
      </c>
      <c r="AI610">
        <v>999</v>
      </c>
      <c r="AJ610">
        <v>999</v>
      </c>
      <c r="AK610">
        <v>2.0018688880000002</v>
      </c>
      <c r="AL610">
        <v>1.523697766</v>
      </c>
      <c r="AM610">
        <v>9.6588391229999999</v>
      </c>
      <c r="AN610">
        <v>138.4488897</v>
      </c>
      <c r="AP610" t="s">
        <v>55</v>
      </c>
    </row>
    <row r="611" spans="1:42" x14ac:dyDescent="0.25">
      <c r="A611" t="s">
        <v>665</v>
      </c>
      <c r="B611" s="2">
        <v>35668.375</v>
      </c>
      <c r="C611" t="s">
        <v>52</v>
      </c>
      <c r="F611" s="2">
        <v>45107</v>
      </c>
      <c r="G611" t="s">
        <v>53</v>
      </c>
      <c r="H611">
        <v>69.5</v>
      </c>
      <c r="I611">
        <v>67.5</v>
      </c>
      <c r="J611">
        <v>92</v>
      </c>
      <c r="K611" s="2">
        <v>45107</v>
      </c>
      <c r="M611">
        <v>92</v>
      </c>
      <c r="P611">
        <v>109</v>
      </c>
      <c r="Q611">
        <v>109</v>
      </c>
      <c r="R611" s="2">
        <v>45124</v>
      </c>
      <c r="S611" s="2">
        <v>45124</v>
      </c>
      <c r="W611">
        <v>0</v>
      </c>
      <c r="X611">
        <v>0</v>
      </c>
      <c r="Y611">
        <v>0</v>
      </c>
      <c r="Z611" t="s">
        <v>54</v>
      </c>
      <c r="AA611">
        <v>164</v>
      </c>
      <c r="AB611">
        <v>69</v>
      </c>
      <c r="AC611" t="s">
        <v>55</v>
      </c>
      <c r="AE611" t="s">
        <v>55</v>
      </c>
      <c r="AH611" t="s">
        <v>56</v>
      </c>
      <c r="AI611">
        <v>999</v>
      </c>
      <c r="AJ611">
        <v>999</v>
      </c>
      <c r="AK611">
        <v>1.4103839869999999</v>
      </c>
      <c r="AL611">
        <v>2.1089098270000002</v>
      </c>
      <c r="AM611">
        <v>3.1270607080000001</v>
      </c>
      <c r="AN611">
        <v>36.234397020000003</v>
      </c>
      <c r="AP611" t="s">
        <v>55</v>
      </c>
    </row>
    <row r="612" spans="1:42" x14ac:dyDescent="0.25">
      <c r="A612" t="s">
        <v>666</v>
      </c>
      <c r="B612" s="2">
        <v>35283.125</v>
      </c>
      <c r="C612" t="s">
        <v>52</v>
      </c>
      <c r="F612" s="2">
        <v>45107</v>
      </c>
      <c r="G612" t="s">
        <v>53</v>
      </c>
      <c r="H612">
        <v>70.2</v>
      </c>
      <c r="I612">
        <v>68.2</v>
      </c>
      <c r="J612">
        <v>92</v>
      </c>
      <c r="K612" s="2">
        <v>45107</v>
      </c>
      <c r="M612">
        <v>92</v>
      </c>
      <c r="P612">
        <v>136</v>
      </c>
      <c r="Q612">
        <v>136</v>
      </c>
      <c r="R612" s="2">
        <v>45151</v>
      </c>
      <c r="S612" s="2">
        <v>45151</v>
      </c>
      <c r="W612">
        <v>0</v>
      </c>
      <c r="X612">
        <v>0</v>
      </c>
      <c r="Y612">
        <v>0</v>
      </c>
      <c r="Z612" t="s">
        <v>54</v>
      </c>
      <c r="AA612">
        <v>164</v>
      </c>
      <c r="AB612">
        <v>69</v>
      </c>
      <c r="AC612" t="s">
        <v>55</v>
      </c>
      <c r="AE612" t="s">
        <v>55</v>
      </c>
      <c r="AH612" t="s">
        <v>56</v>
      </c>
      <c r="AI612">
        <v>999</v>
      </c>
      <c r="AJ612">
        <v>999</v>
      </c>
      <c r="AK612">
        <v>1.7201805489999999</v>
      </c>
      <c r="AL612">
        <v>1.937072041</v>
      </c>
      <c r="AM612">
        <v>4.8107723809999996</v>
      </c>
      <c r="AN612">
        <v>129.98084</v>
      </c>
      <c r="AP612" t="s">
        <v>55</v>
      </c>
    </row>
    <row r="613" spans="1:42" x14ac:dyDescent="0.25">
      <c r="A613" t="s">
        <v>667</v>
      </c>
      <c r="B613" s="2">
        <v>31430.625</v>
      </c>
      <c r="C613" t="s">
        <v>52</v>
      </c>
      <c r="F613" s="2">
        <v>45107</v>
      </c>
      <c r="G613" t="s">
        <v>53</v>
      </c>
      <c r="H613">
        <v>61.5</v>
      </c>
      <c r="I613">
        <v>57.5</v>
      </c>
      <c r="J613">
        <v>88</v>
      </c>
      <c r="K613" s="2">
        <v>45107</v>
      </c>
      <c r="M613">
        <v>88</v>
      </c>
      <c r="P613">
        <v>105</v>
      </c>
      <c r="Q613">
        <v>105</v>
      </c>
      <c r="R613" s="2">
        <v>45124</v>
      </c>
      <c r="S613" s="2">
        <v>45124</v>
      </c>
      <c r="W613">
        <v>0</v>
      </c>
      <c r="X613">
        <v>0</v>
      </c>
      <c r="Y613">
        <v>0</v>
      </c>
      <c r="Z613" t="s">
        <v>54</v>
      </c>
      <c r="AA613">
        <v>164</v>
      </c>
      <c r="AB613">
        <v>69</v>
      </c>
      <c r="AC613" t="s">
        <v>55</v>
      </c>
      <c r="AE613" t="s">
        <v>55</v>
      </c>
      <c r="AH613" t="s">
        <v>56</v>
      </c>
      <c r="AI613">
        <v>999</v>
      </c>
      <c r="AJ613">
        <v>999</v>
      </c>
      <c r="AK613">
        <v>1.739878638</v>
      </c>
      <c r="AL613">
        <v>1.978635828</v>
      </c>
      <c r="AM613">
        <v>3.1010400690000002</v>
      </c>
      <c r="AN613">
        <v>31.399454510000002</v>
      </c>
      <c r="AP613" t="s">
        <v>55</v>
      </c>
    </row>
    <row r="614" spans="1:42" x14ac:dyDescent="0.25">
      <c r="A614" t="s">
        <v>668</v>
      </c>
      <c r="B614" s="2">
        <v>33742.125</v>
      </c>
      <c r="C614" t="s">
        <v>52</v>
      </c>
      <c r="F614" s="2">
        <v>45107</v>
      </c>
      <c r="G614" t="s">
        <v>53</v>
      </c>
      <c r="H614">
        <v>65.400000000000006</v>
      </c>
      <c r="I614">
        <v>62.4</v>
      </c>
      <c r="J614">
        <v>90</v>
      </c>
      <c r="K614" s="2">
        <v>45107</v>
      </c>
      <c r="M614">
        <v>90</v>
      </c>
      <c r="P614">
        <v>105</v>
      </c>
      <c r="Q614">
        <v>105</v>
      </c>
      <c r="R614" s="2">
        <v>45122</v>
      </c>
      <c r="S614" s="2">
        <v>45122</v>
      </c>
      <c r="W614">
        <v>0</v>
      </c>
      <c r="X614">
        <v>0</v>
      </c>
      <c r="Y614">
        <v>0</v>
      </c>
      <c r="Z614" t="s">
        <v>54</v>
      </c>
      <c r="AA614">
        <v>164</v>
      </c>
      <c r="AB614">
        <v>69</v>
      </c>
      <c r="AC614" t="s">
        <v>55</v>
      </c>
      <c r="AE614" t="s">
        <v>55</v>
      </c>
      <c r="AH614" t="s">
        <v>56</v>
      </c>
      <c r="AI614">
        <v>999</v>
      </c>
      <c r="AJ614">
        <v>999</v>
      </c>
      <c r="AK614">
        <v>2.5418014809999998</v>
      </c>
      <c r="AL614">
        <v>2.3989891249999999</v>
      </c>
      <c r="AM614">
        <v>2.8723084000000001</v>
      </c>
      <c r="AN614">
        <v>34.139307729999999</v>
      </c>
      <c r="AP614" t="s">
        <v>55</v>
      </c>
    </row>
    <row r="615" spans="1:42" x14ac:dyDescent="0.25">
      <c r="A615" t="s">
        <v>669</v>
      </c>
      <c r="B615" s="2">
        <v>35283.125</v>
      </c>
      <c r="C615" t="s">
        <v>52</v>
      </c>
      <c r="F615" s="2">
        <v>45107</v>
      </c>
      <c r="G615" t="s">
        <v>53</v>
      </c>
      <c r="H615">
        <v>60.7</v>
      </c>
      <c r="I615">
        <v>57.7</v>
      </c>
      <c r="J615">
        <v>87</v>
      </c>
      <c r="K615" s="2">
        <v>45107</v>
      </c>
      <c r="M615">
        <v>87</v>
      </c>
      <c r="P615">
        <v>137</v>
      </c>
      <c r="Q615">
        <v>137</v>
      </c>
      <c r="R615" s="2">
        <v>45157</v>
      </c>
      <c r="S615" s="2">
        <v>45157</v>
      </c>
      <c r="W615">
        <v>0</v>
      </c>
      <c r="X615">
        <v>0</v>
      </c>
      <c r="Y615">
        <v>0</v>
      </c>
      <c r="Z615" t="s">
        <v>54</v>
      </c>
      <c r="AA615">
        <v>164</v>
      </c>
      <c r="AB615">
        <v>69</v>
      </c>
      <c r="AC615" t="s">
        <v>55</v>
      </c>
      <c r="AE615" t="s">
        <v>55</v>
      </c>
      <c r="AH615" t="s">
        <v>56</v>
      </c>
      <c r="AI615">
        <v>999</v>
      </c>
      <c r="AJ615">
        <v>999</v>
      </c>
      <c r="AK615">
        <v>1.9402713700000001</v>
      </c>
      <c r="AL615">
        <v>1.86842485</v>
      </c>
      <c r="AM615">
        <v>5.318552028</v>
      </c>
      <c r="AN615">
        <v>84.088615140000002</v>
      </c>
      <c r="AP615" t="s">
        <v>55</v>
      </c>
    </row>
    <row r="616" spans="1:42" x14ac:dyDescent="0.25">
      <c r="A616" t="s">
        <v>670</v>
      </c>
      <c r="B616" s="2">
        <v>34897.875</v>
      </c>
      <c r="C616" t="s">
        <v>52</v>
      </c>
      <c r="F616" s="2">
        <v>45107</v>
      </c>
      <c r="G616" t="s">
        <v>53</v>
      </c>
      <c r="H616">
        <v>81.599999999999994</v>
      </c>
      <c r="I616">
        <v>79.599999999999994</v>
      </c>
      <c r="J616">
        <v>97</v>
      </c>
      <c r="K616" s="2">
        <v>45107</v>
      </c>
      <c r="M616">
        <v>97</v>
      </c>
      <c r="P616">
        <v>127</v>
      </c>
      <c r="Q616">
        <v>127</v>
      </c>
      <c r="R616" s="2">
        <v>45137</v>
      </c>
      <c r="S616" s="2">
        <v>45137</v>
      </c>
      <c r="W616">
        <v>0</v>
      </c>
      <c r="X616">
        <v>0</v>
      </c>
      <c r="Y616">
        <v>0</v>
      </c>
      <c r="Z616" t="s">
        <v>54</v>
      </c>
      <c r="AA616">
        <v>164</v>
      </c>
      <c r="AB616">
        <v>69</v>
      </c>
      <c r="AC616" t="s">
        <v>55</v>
      </c>
      <c r="AE616" t="s">
        <v>55</v>
      </c>
      <c r="AH616" t="s">
        <v>56</v>
      </c>
      <c r="AI616">
        <v>999</v>
      </c>
      <c r="AJ616">
        <v>999</v>
      </c>
      <c r="AK616">
        <v>2.6154229039999999</v>
      </c>
      <c r="AL616">
        <v>2.2543848479999999</v>
      </c>
      <c r="AM616">
        <v>6.047997133</v>
      </c>
      <c r="AN616">
        <v>112.657629</v>
      </c>
      <c r="AP616" t="s">
        <v>55</v>
      </c>
    </row>
    <row r="617" spans="1:42" x14ac:dyDescent="0.25">
      <c r="A617" t="s">
        <v>671</v>
      </c>
      <c r="B617" s="2">
        <v>34897.875</v>
      </c>
      <c r="C617" t="s">
        <v>52</v>
      </c>
      <c r="F617" s="2">
        <v>45107</v>
      </c>
      <c r="G617" t="s">
        <v>53</v>
      </c>
      <c r="H617">
        <v>64.5</v>
      </c>
      <c r="I617">
        <v>64.099999999999994</v>
      </c>
      <c r="J617">
        <v>89</v>
      </c>
      <c r="K617" s="2">
        <v>45107</v>
      </c>
      <c r="M617">
        <v>89</v>
      </c>
      <c r="P617">
        <v>128</v>
      </c>
      <c r="Q617">
        <v>128</v>
      </c>
      <c r="R617" s="2">
        <v>45146</v>
      </c>
      <c r="S617" s="2">
        <v>45146</v>
      </c>
      <c r="W617">
        <v>0</v>
      </c>
      <c r="X617">
        <v>0</v>
      </c>
      <c r="Y617">
        <v>0</v>
      </c>
      <c r="Z617" t="s">
        <v>54</v>
      </c>
      <c r="AA617">
        <v>164</v>
      </c>
      <c r="AB617">
        <v>69</v>
      </c>
      <c r="AC617" t="s">
        <v>55</v>
      </c>
      <c r="AE617" t="s">
        <v>55</v>
      </c>
      <c r="AH617" t="s">
        <v>56</v>
      </c>
      <c r="AI617">
        <v>999</v>
      </c>
      <c r="AJ617">
        <v>999</v>
      </c>
      <c r="AK617">
        <v>2.073607135</v>
      </c>
      <c r="AL617">
        <v>1.541242432</v>
      </c>
      <c r="AM617">
        <v>2.5747095780000002</v>
      </c>
      <c r="AN617">
        <v>37.138749109999999</v>
      </c>
      <c r="AP617" t="s">
        <v>55</v>
      </c>
    </row>
    <row r="618" spans="1:42" x14ac:dyDescent="0.25">
      <c r="A618" t="s">
        <v>672</v>
      </c>
      <c r="B618" s="2">
        <v>36053.625</v>
      </c>
      <c r="C618" t="s">
        <v>52</v>
      </c>
      <c r="F618" s="2">
        <v>45107</v>
      </c>
      <c r="G618" t="s">
        <v>53</v>
      </c>
      <c r="H618">
        <v>84</v>
      </c>
      <c r="I618">
        <v>84</v>
      </c>
      <c r="J618">
        <v>98</v>
      </c>
      <c r="K618" s="2">
        <v>45107</v>
      </c>
      <c r="M618">
        <v>98</v>
      </c>
      <c r="P618">
        <v>109</v>
      </c>
      <c r="Q618">
        <v>109</v>
      </c>
      <c r="R618" s="2">
        <v>45118</v>
      </c>
      <c r="S618" s="2">
        <v>45118</v>
      </c>
      <c r="W618">
        <v>0</v>
      </c>
      <c r="X618">
        <v>0</v>
      </c>
      <c r="Y618">
        <v>0</v>
      </c>
      <c r="Z618" t="s">
        <v>54</v>
      </c>
      <c r="AA618">
        <v>164</v>
      </c>
      <c r="AB618">
        <v>69</v>
      </c>
      <c r="AC618" t="s">
        <v>55</v>
      </c>
      <c r="AE618" t="s">
        <v>55</v>
      </c>
      <c r="AH618" t="s">
        <v>56</v>
      </c>
      <c r="AI618">
        <v>999</v>
      </c>
      <c r="AJ618">
        <v>999</v>
      </c>
      <c r="AK618">
        <v>1.7757688039999999</v>
      </c>
      <c r="AL618">
        <v>2.033191328</v>
      </c>
      <c r="AM618">
        <v>6.2576113150000001</v>
      </c>
      <c r="AN618">
        <v>134.15222320000001</v>
      </c>
      <c r="AP618" t="s">
        <v>55</v>
      </c>
    </row>
    <row r="619" spans="1:42" x14ac:dyDescent="0.25">
      <c r="A619" t="s">
        <v>673</v>
      </c>
      <c r="B619" s="2">
        <v>36053.625</v>
      </c>
      <c r="C619" t="s">
        <v>52</v>
      </c>
      <c r="F619" s="2">
        <v>45107</v>
      </c>
      <c r="G619" t="s">
        <v>53</v>
      </c>
      <c r="H619">
        <v>62.9</v>
      </c>
      <c r="I619">
        <v>60.9</v>
      </c>
      <c r="J619">
        <v>88</v>
      </c>
      <c r="K619" s="2">
        <v>45107</v>
      </c>
      <c r="M619">
        <v>88</v>
      </c>
      <c r="P619">
        <v>126</v>
      </c>
      <c r="Q619">
        <v>126</v>
      </c>
      <c r="R619" s="2">
        <v>45145</v>
      </c>
      <c r="S619" s="2">
        <v>45145</v>
      </c>
      <c r="W619">
        <v>0</v>
      </c>
      <c r="X619">
        <v>0</v>
      </c>
      <c r="Y619">
        <v>0</v>
      </c>
      <c r="Z619" t="s">
        <v>54</v>
      </c>
      <c r="AA619">
        <v>164</v>
      </c>
      <c r="AB619">
        <v>69</v>
      </c>
      <c r="AC619" t="s">
        <v>55</v>
      </c>
      <c r="AE619" t="s">
        <v>55</v>
      </c>
      <c r="AH619" t="s">
        <v>56</v>
      </c>
      <c r="AI619">
        <v>999</v>
      </c>
      <c r="AJ619">
        <v>999</v>
      </c>
      <c r="AK619">
        <v>1.6450928810000001</v>
      </c>
      <c r="AL619">
        <v>1.7543228360000001</v>
      </c>
      <c r="AM619">
        <v>8.6778480800000004</v>
      </c>
      <c r="AN619">
        <v>122.14036729999999</v>
      </c>
      <c r="AP619" t="s">
        <v>55</v>
      </c>
    </row>
    <row r="620" spans="1:42" x14ac:dyDescent="0.25">
      <c r="A620" t="s">
        <v>674</v>
      </c>
      <c r="B620" s="2">
        <v>34897.875</v>
      </c>
      <c r="C620" t="s">
        <v>52</v>
      </c>
      <c r="F620" s="2">
        <v>45107</v>
      </c>
      <c r="G620" t="s">
        <v>53</v>
      </c>
      <c r="H620">
        <v>52.5</v>
      </c>
      <c r="I620">
        <v>49.2</v>
      </c>
      <c r="J620">
        <v>83</v>
      </c>
      <c r="K620" s="2">
        <v>45107</v>
      </c>
      <c r="M620">
        <v>83</v>
      </c>
      <c r="P620">
        <v>142</v>
      </c>
      <c r="Q620">
        <v>142</v>
      </c>
      <c r="R620" s="2">
        <v>45166</v>
      </c>
      <c r="S620" s="2">
        <v>45166</v>
      </c>
      <c r="W620">
        <v>0</v>
      </c>
      <c r="X620">
        <v>0</v>
      </c>
      <c r="Y620">
        <v>0</v>
      </c>
      <c r="Z620" t="s">
        <v>54</v>
      </c>
      <c r="AA620">
        <v>164</v>
      </c>
      <c r="AB620">
        <v>69</v>
      </c>
      <c r="AC620" t="s">
        <v>55</v>
      </c>
      <c r="AE620" t="s">
        <v>55</v>
      </c>
      <c r="AH620" t="s">
        <v>56</v>
      </c>
      <c r="AI620">
        <v>999</v>
      </c>
      <c r="AJ620">
        <v>999</v>
      </c>
      <c r="AK620">
        <v>1.339457143</v>
      </c>
      <c r="AL620">
        <v>1.4741390780000001</v>
      </c>
      <c r="AM620">
        <v>5.2951980120000002</v>
      </c>
      <c r="AN620">
        <v>97.893995149999995</v>
      </c>
      <c r="AP620" t="s">
        <v>55</v>
      </c>
    </row>
    <row r="621" spans="1:42" x14ac:dyDescent="0.25">
      <c r="A621" t="s">
        <v>675</v>
      </c>
      <c r="B621" s="2">
        <v>36438.875</v>
      </c>
      <c r="C621" t="s">
        <v>52</v>
      </c>
      <c r="F621" s="2">
        <v>45107</v>
      </c>
      <c r="G621" t="s">
        <v>53</v>
      </c>
      <c r="H621">
        <v>74.5</v>
      </c>
      <c r="I621">
        <v>56.5</v>
      </c>
      <c r="J621">
        <v>94</v>
      </c>
      <c r="K621" s="2">
        <v>45107</v>
      </c>
      <c r="M621">
        <v>94</v>
      </c>
      <c r="P621">
        <v>120</v>
      </c>
      <c r="Q621">
        <v>120</v>
      </c>
      <c r="R621" s="2">
        <v>45133</v>
      </c>
      <c r="S621" s="2">
        <v>45133</v>
      </c>
      <c r="W621">
        <v>0</v>
      </c>
      <c r="X621">
        <v>0</v>
      </c>
      <c r="Y621">
        <v>0</v>
      </c>
      <c r="Z621" t="s">
        <v>54</v>
      </c>
      <c r="AA621">
        <v>164</v>
      </c>
      <c r="AB621">
        <v>69</v>
      </c>
      <c r="AC621" t="s">
        <v>55</v>
      </c>
      <c r="AE621" t="s">
        <v>55</v>
      </c>
      <c r="AH621" t="s">
        <v>56</v>
      </c>
      <c r="AI621">
        <v>999</v>
      </c>
      <c r="AJ621">
        <v>999</v>
      </c>
      <c r="AK621">
        <v>2.556536903</v>
      </c>
      <c r="AL621">
        <v>1.2969241220000001</v>
      </c>
      <c r="AM621">
        <v>5.5190035350000004</v>
      </c>
      <c r="AN621">
        <v>59.958846260000001</v>
      </c>
      <c r="AP621" t="s">
        <v>55</v>
      </c>
    </row>
    <row r="622" spans="1:42" x14ac:dyDescent="0.25">
      <c r="A622" t="s">
        <v>676</v>
      </c>
      <c r="B622" s="2">
        <v>29889.625</v>
      </c>
      <c r="C622" t="s">
        <v>52</v>
      </c>
      <c r="F622" s="2">
        <v>45107</v>
      </c>
      <c r="G622" t="s">
        <v>53</v>
      </c>
      <c r="H622">
        <v>66</v>
      </c>
      <c r="I622">
        <v>63</v>
      </c>
      <c r="J622">
        <v>90</v>
      </c>
      <c r="K622" s="2">
        <v>45107</v>
      </c>
      <c r="M622">
        <v>90</v>
      </c>
      <c r="P622">
        <v>129</v>
      </c>
      <c r="Q622">
        <v>129</v>
      </c>
      <c r="R622" s="2">
        <v>45146</v>
      </c>
      <c r="S622" s="2">
        <v>45146</v>
      </c>
      <c r="W622">
        <v>0</v>
      </c>
      <c r="X622">
        <v>0</v>
      </c>
      <c r="Y622">
        <v>0</v>
      </c>
      <c r="Z622" t="s">
        <v>54</v>
      </c>
      <c r="AA622">
        <v>164</v>
      </c>
      <c r="AB622">
        <v>69</v>
      </c>
      <c r="AC622" t="s">
        <v>55</v>
      </c>
      <c r="AE622" t="s">
        <v>55</v>
      </c>
      <c r="AH622" t="s">
        <v>56</v>
      </c>
      <c r="AI622">
        <v>999</v>
      </c>
      <c r="AJ622">
        <v>999</v>
      </c>
      <c r="AK622">
        <v>1.9038180840000001</v>
      </c>
      <c r="AL622">
        <v>2.3127721399999999</v>
      </c>
      <c r="AM622">
        <v>1.441022915</v>
      </c>
      <c r="AN622">
        <v>63.458307980000001</v>
      </c>
      <c r="AP622" t="s">
        <v>55</v>
      </c>
    </row>
    <row r="623" spans="1:42" x14ac:dyDescent="0.25">
      <c r="A623" t="s">
        <v>677</v>
      </c>
      <c r="B623" s="2">
        <v>32971.625</v>
      </c>
      <c r="C623" t="s">
        <v>52</v>
      </c>
      <c r="F623" s="2">
        <v>45107</v>
      </c>
      <c r="G623" t="s">
        <v>53</v>
      </c>
      <c r="H623">
        <v>63</v>
      </c>
      <c r="I623">
        <v>61.2</v>
      </c>
      <c r="J623">
        <v>88</v>
      </c>
      <c r="K623" s="2">
        <v>45107</v>
      </c>
      <c r="M623">
        <v>88</v>
      </c>
      <c r="P623">
        <v>124</v>
      </c>
      <c r="Q623">
        <v>124</v>
      </c>
      <c r="R623" s="2">
        <v>45143</v>
      </c>
      <c r="S623" s="2">
        <v>45143</v>
      </c>
      <c r="W623">
        <v>0</v>
      </c>
      <c r="X623">
        <v>0</v>
      </c>
      <c r="Y623">
        <v>0</v>
      </c>
      <c r="Z623" t="s">
        <v>54</v>
      </c>
      <c r="AA623">
        <v>164</v>
      </c>
      <c r="AB623">
        <v>69</v>
      </c>
      <c r="AC623" t="s">
        <v>55</v>
      </c>
      <c r="AE623" t="s">
        <v>55</v>
      </c>
      <c r="AH623" t="s">
        <v>56</v>
      </c>
      <c r="AI623">
        <v>999</v>
      </c>
      <c r="AJ623">
        <v>999</v>
      </c>
      <c r="AK623">
        <v>1.474817445</v>
      </c>
      <c r="AL623">
        <v>1.656255617</v>
      </c>
      <c r="AM623">
        <v>14.547356479999999</v>
      </c>
      <c r="AN623">
        <v>219.82336430000001</v>
      </c>
      <c r="AP623" t="s">
        <v>55</v>
      </c>
    </row>
    <row r="624" spans="1:42" x14ac:dyDescent="0.25">
      <c r="A624" t="s">
        <v>678</v>
      </c>
      <c r="B624" s="2">
        <v>32971.625</v>
      </c>
      <c r="C624" t="s">
        <v>52</v>
      </c>
      <c r="F624" s="2">
        <v>45107</v>
      </c>
      <c r="G624" t="s">
        <v>53</v>
      </c>
      <c r="H624">
        <v>59.3</v>
      </c>
      <c r="I624">
        <v>59.3</v>
      </c>
      <c r="J624">
        <v>86</v>
      </c>
      <c r="K624" s="2">
        <v>45107</v>
      </c>
      <c r="M624">
        <v>86</v>
      </c>
      <c r="P624">
        <v>114</v>
      </c>
      <c r="Q624">
        <v>114</v>
      </c>
      <c r="R624" s="2">
        <v>45135</v>
      </c>
      <c r="S624" s="2">
        <v>45135</v>
      </c>
      <c r="W624">
        <v>0</v>
      </c>
      <c r="X624">
        <v>0</v>
      </c>
      <c r="Y624">
        <v>0</v>
      </c>
      <c r="Z624" t="s">
        <v>54</v>
      </c>
      <c r="AA624">
        <v>164</v>
      </c>
      <c r="AB624">
        <v>69</v>
      </c>
      <c r="AC624" t="s">
        <v>55</v>
      </c>
      <c r="AE624" t="s">
        <v>55</v>
      </c>
      <c r="AH624" t="s">
        <v>56</v>
      </c>
      <c r="AI624">
        <v>999</v>
      </c>
      <c r="AJ624">
        <v>999</v>
      </c>
      <c r="AK624">
        <v>1.573583943</v>
      </c>
      <c r="AL624">
        <v>1.7795304270000001</v>
      </c>
      <c r="AM624">
        <v>6.0591927190000003</v>
      </c>
      <c r="AN624">
        <v>79.202720209999995</v>
      </c>
      <c r="AP624" t="s">
        <v>55</v>
      </c>
    </row>
    <row r="625" spans="1:42" x14ac:dyDescent="0.25">
      <c r="A625" t="s">
        <v>679</v>
      </c>
      <c r="B625" s="2">
        <v>32201.125</v>
      </c>
      <c r="C625" t="s">
        <v>52</v>
      </c>
      <c r="F625" s="2">
        <v>45107</v>
      </c>
      <c r="G625" t="s">
        <v>53</v>
      </c>
      <c r="H625">
        <v>53.7</v>
      </c>
      <c r="I625">
        <v>53.03</v>
      </c>
      <c r="J625">
        <v>83</v>
      </c>
      <c r="K625" s="2">
        <v>45107</v>
      </c>
      <c r="M625">
        <v>83</v>
      </c>
      <c r="P625">
        <v>145</v>
      </c>
      <c r="Q625">
        <v>145</v>
      </c>
      <c r="R625" s="2">
        <v>45169</v>
      </c>
      <c r="S625" s="2">
        <v>45169</v>
      </c>
      <c r="W625">
        <v>0</v>
      </c>
      <c r="X625">
        <v>0</v>
      </c>
      <c r="Y625">
        <v>0</v>
      </c>
      <c r="Z625" t="s">
        <v>54</v>
      </c>
      <c r="AA625">
        <v>164</v>
      </c>
      <c r="AB625">
        <v>69</v>
      </c>
      <c r="AC625" t="s">
        <v>55</v>
      </c>
      <c r="AE625" t="s">
        <v>55</v>
      </c>
      <c r="AH625" t="s">
        <v>56</v>
      </c>
      <c r="AI625">
        <v>999</v>
      </c>
      <c r="AJ625">
        <v>999</v>
      </c>
      <c r="AK625">
        <v>1.324777214</v>
      </c>
      <c r="AL625">
        <v>1.4828857879999999</v>
      </c>
      <c r="AM625">
        <v>4.5568060770000001</v>
      </c>
      <c r="AN625">
        <v>23.377898170000002</v>
      </c>
      <c r="AP625" t="s">
        <v>55</v>
      </c>
    </row>
    <row r="626" spans="1:42" x14ac:dyDescent="0.25">
      <c r="A626" t="s">
        <v>680</v>
      </c>
      <c r="B626" s="2">
        <v>36824.125</v>
      </c>
      <c r="C626" t="s">
        <v>52</v>
      </c>
      <c r="F626" s="2">
        <v>45107</v>
      </c>
      <c r="G626" t="s">
        <v>53</v>
      </c>
      <c r="H626">
        <v>58.9</v>
      </c>
      <c r="I626">
        <v>58.9</v>
      </c>
      <c r="J626">
        <v>86</v>
      </c>
      <c r="K626" s="2">
        <v>45107</v>
      </c>
      <c r="M626">
        <v>86</v>
      </c>
      <c r="P626">
        <v>110</v>
      </c>
      <c r="Q626">
        <v>110</v>
      </c>
      <c r="R626" s="2">
        <v>45131</v>
      </c>
      <c r="S626" s="2">
        <v>45131</v>
      </c>
      <c r="W626">
        <v>0</v>
      </c>
      <c r="X626">
        <v>0</v>
      </c>
      <c r="Y626">
        <v>0</v>
      </c>
      <c r="Z626" t="s">
        <v>54</v>
      </c>
      <c r="AA626">
        <v>164</v>
      </c>
      <c r="AB626">
        <v>69</v>
      </c>
      <c r="AC626" t="s">
        <v>55</v>
      </c>
      <c r="AE626" t="s">
        <v>55</v>
      </c>
      <c r="AH626" t="s">
        <v>56</v>
      </c>
      <c r="AI626">
        <v>999</v>
      </c>
      <c r="AJ626">
        <v>999</v>
      </c>
      <c r="AK626">
        <v>2.0064879229999999</v>
      </c>
      <c r="AL626">
        <v>1.8956285740000001</v>
      </c>
      <c r="AM626">
        <v>4.1003178829999998</v>
      </c>
      <c r="AN626">
        <v>35.49451148</v>
      </c>
      <c r="AP626" t="s">
        <v>55</v>
      </c>
    </row>
    <row r="627" spans="1:42" x14ac:dyDescent="0.25">
      <c r="A627" t="s">
        <v>681</v>
      </c>
      <c r="B627" s="2">
        <v>32201.125</v>
      </c>
      <c r="C627" t="s">
        <v>52</v>
      </c>
      <c r="F627" s="2">
        <v>45107</v>
      </c>
      <c r="G627" t="s">
        <v>53</v>
      </c>
      <c r="H627">
        <v>53.3</v>
      </c>
      <c r="I627">
        <v>53.3</v>
      </c>
      <c r="J627">
        <v>83</v>
      </c>
      <c r="K627" s="2">
        <v>45107</v>
      </c>
      <c r="M627">
        <v>83</v>
      </c>
      <c r="P627">
        <v>115</v>
      </c>
      <c r="Q627">
        <v>115</v>
      </c>
      <c r="R627" s="2">
        <v>45139</v>
      </c>
      <c r="S627" s="2">
        <v>45139</v>
      </c>
      <c r="W627">
        <v>0</v>
      </c>
      <c r="X627">
        <v>0</v>
      </c>
      <c r="Y627">
        <v>0</v>
      </c>
      <c r="Z627" t="s">
        <v>54</v>
      </c>
      <c r="AA627">
        <v>164</v>
      </c>
      <c r="AB627">
        <v>69</v>
      </c>
      <c r="AC627" t="s">
        <v>55</v>
      </c>
      <c r="AE627" t="s">
        <v>55</v>
      </c>
      <c r="AH627" t="s">
        <v>56</v>
      </c>
      <c r="AI627">
        <v>999</v>
      </c>
      <c r="AJ627">
        <v>999</v>
      </c>
      <c r="AK627">
        <v>1.41668298</v>
      </c>
      <c r="AL627">
        <v>1.8060318040000001</v>
      </c>
      <c r="AM627">
        <v>2.3493450060000001</v>
      </c>
      <c r="AN627">
        <v>73.153154040000004</v>
      </c>
      <c r="AP627" t="s">
        <v>55</v>
      </c>
    </row>
    <row r="628" spans="1:42" x14ac:dyDescent="0.25">
      <c r="A628" t="s">
        <v>682</v>
      </c>
      <c r="B628" s="2">
        <v>36824.125</v>
      </c>
      <c r="C628" t="s">
        <v>52</v>
      </c>
      <c r="F628" s="2">
        <v>45107</v>
      </c>
      <c r="G628" t="s">
        <v>53</v>
      </c>
      <c r="H628">
        <v>65.2</v>
      </c>
      <c r="I628">
        <v>61.2</v>
      </c>
      <c r="J628">
        <v>89</v>
      </c>
      <c r="K628" s="2">
        <v>45107</v>
      </c>
      <c r="M628">
        <v>89</v>
      </c>
      <c r="P628">
        <v>104</v>
      </c>
      <c r="Q628">
        <v>104</v>
      </c>
      <c r="R628" s="2">
        <v>45122</v>
      </c>
      <c r="S628" s="2">
        <v>45122</v>
      </c>
      <c r="W628">
        <v>0</v>
      </c>
      <c r="X628">
        <v>0</v>
      </c>
      <c r="Y628">
        <v>0</v>
      </c>
      <c r="Z628" t="s">
        <v>54</v>
      </c>
      <c r="AA628">
        <v>164</v>
      </c>
      <c r="AB628">
        <v>69</v>
      </c>
      <c r="AC628" t="s">
        <v>55</v>
      </c>
      <c r="AE628" t="s">
        <v>55</v>
      </c>
      <c r="AH628" t="s">
        <v>56</v>
      </c>
      <c r="AI628">
        <v>999</v>
      </c>
      <c r="AJ628">
        <v>999</v>
      </c>
      <c r="AK628">
        <v>2.0100666230000002</v>
      </c>
      <c r="AL628">
        <v>1.6091547770000001</v>
      </c>
      <c r="AM628">
        <v>6.269422799</v>
      </c>
      <c r="AN628">
        <v>72.416175140000007</v>
      </c>
      <c r="AP628" t="s">
        <v>55</v>
      </c>
    </row>
    <row r="629" spans="1:42" x14ac:dyDescent="0.25">
      <c r="A629" t="s">
        <v>683</v>
      </c>
      <c r="B629" s="2">
        <v>27192.875</v>
      </c>
      <c r="C629" t="s">
        <v>52</v>
      </c>
      <c r="F629" s="2">
        <v>45107</v>
      </c>
      <c r="G629" t="s">
        <v>53</v>
      </c>
      <c r="H629">
        <v>67.2</v>
      </c>
      <c r="I629">
        <v>66.2</v>
      </c>
      <c r="J629">
        <v>90</v>
      </c>
      <c r="K629" s="2">
        <v>45107</v>
      </c>
      <c r="M629">
        <v>90</v>
      </c>
      <c r="P629">
        <v>133</v>
      </c>
      <c r="Q629">
        <v>133</v>
      </c>
      <c r="R629" s="2">
        <v>45150</v>
      </c>
      <c r="S629" s="2">
        <v>45150</v>
      </c>
      <c r="W629">
        <v>0</v>
      </c>
      <c r="X629">
        <v>0</v>
      </c>
      <c r="Y629">
        <v>0</v>
      </c>
      <c r="Z629" t="s">
        <v>54</v>
      </c>
      <c r="AA629">
        <v>164</v>
      </c>
      <c r="AB629">
        <v>69</v>
      </c>
      <c r="AC629" t="s">
        <v>55</v>
      </c>
      <c r="AE629" t="s">
        <v>55</v>
      </c>
      <c r="AH629" t="s">
        <v>56</v>
      </c>
      <c r="AI629">
        <v>999</v>
      </c>
      <c r="AJ629">
        <v>999</v>
      </c>
      <c r="AK629">
        <v>1.610181922</v>
      </c>
      <c r="AL629">
        <v>1.732345206</v>
      </c>
      <c r="AM629">
        <v>2.6121268670000002</v>
      </c>
      <c r="AN629">
        <v>166.79507860000001</v>
      </c>
      <c r="AP629" t="s">
        <v>55</v>
      </c>
    </row>
    <row r="630" spans="1:42" x14ac:dyDescent="0.25">
      <c r="A630" t="s">
        <v>684</v>
      </c>
      <c r="B630" s="2">
        <v>29504.375</v>
      </c>
      <c r="C630" t="s">
        <v>52</v>
      </c>
      <c r="F630" s="2">
        <v>45107</v>
      </c>
      <c r="G630" t="s">
        <v>53</v>
      </c>
      <c r="H630">
        <v>65.2</v>
      </c>
      <c r="I630">
        <v>64.2</v>
      </c>
      <c r="J630">
        <v>89</v>
      </c>
      <c r="K630" s="2">
        <v>45107</v>
      </c>
      <c r="M630">
        <v>89</v>
      </c>
      <c r="P630">
        <v>130</v>
      </c>
      <c r="Q630">
        <v>130</v>
      </c>
      <c r="R630" s="2">
        <v>45148</v>
      </c>
      <c r="S630" s="2">
        <v>45148</v>
      </c>
      <c r="W630">
        <v>0</v>
      </c>
      <c r="X630">
        <v>0</v>
      </c>
      <c r="Y630">
        <v>0</v>
      </c>
      <c r="Z630" t="s">
        <v>54</v>
      </c>
      <c r="AA630">
        <v>164</v>
      </c>
      <c r="AB630">
        <v>69</v>
      </c>
      <c r="AC630" t="s">
        <v>55</v>
      </c>
      <c r="AE630" t="s">
        <v>55</v>
      </c>
      <c r="AH630" t="s">
        <v>56</v>
      </c>
      <c r="AI630">
        <v>999</v>
      </c>
      <c r="AJ630">
        <v>999</v>
      </c>
      <c r="AK630">
        <v>1.5986688739999999</v>
      </c>
      <c r="AL630">
        <v>3.666330157</v>
      </c>
      <c r="AM630">
        <v>3.6019478829999998</v>
      </c>
      <c r="AN630">
        <v>46.4097024</v>
      </c>
      <c r="AP630" t="s">
        <v>55</v>
      </c>
    </row>
    <row r="631" spans="1:42" x14ac:dyDescent="0.25">
      <c r="A631" t="s">
        <v>685</v>
      </c>
      <c r="B631" s="2">
        <v>35668.375</v>
      </c>
      <c r="C631" t="s">
        <v>52</v>
      </c>
      <c r="F631" s="2">
        <v>45107</v>
      </c>
      <c r="G631" t="s">
        <v>53</v>
      </c>
      <c r="H631">
        <v>59.2</v>
      </c>
      <c r="I631">
        <v>59.2</v>
      </c>
      <c r="J631">
        <v>86</v>
      </c>
      <c r="K631" s="2">
        <v>45107</v>
      </c>
      <c r="M631">
        <v>86</v>
      </c>
      <c r="P631">
        <v>104</v>
      </c>
      <c r="Q631">
        <v>104</v>
      </c>
      <c r="R631" s="2">
        <v>45125</v>
      </c>
      <c r="S631" s="2">
        <v>45125</v>
      </c>
      <c r="W631">
        <v>0</v>
      </c>
      <c r="X631">
        <v>0</v>
      </c>
      <c r="Y631">
        <v>0</v>
      </c>
      <c r="Z631" t="s">
        <v>54</v>
      </c>
      <c r="AA631">
        <v>164</v>
      </c>
      <c r="AB631">
        <v>69</v>
      </c>
      <c r="AC631" t="s">
        <v>55</v>
      </c>
      <c r="AE631" t="s">
        <v>55</v>
      </c>
      <c r="AH631" t="s">
        <v>56</v>
      </c>
      <c r="AI631">
        <v>999</v>
      </c>
      <c r="AJ631">
        <v>999</v>
      </c>
      <c r="AK631">
        <v>1.377883663</v>
      </c>
      <c r="AL631">
        <v>1.656064373</v>
      </c>
      <c r="AM631">
        <v>5.8199362030000001</v>
      </c>
      <c r="AN631">
        <v>289.97580549999998</v>
      </c>
      <c r="AP631" t="s">
        <v>55</v>
      </c>
    </row>
    <row r="632" spans="1:42" x14ac:dyDescent="0.25">
      <c r="A632" t="s">
        <v>686</v>
      </c>
      <c r="B632" s="2">
        <v>33742.125</v>
      </c>
      <c r="C632" t="s">
        <v>52</v>
      </c>
      <c r="F632" s="2">
        <v>45107</v>
      </c>
      <c r="G632" t="s">
        <v>53</v>
      </c>
      <c r="H632">
        <v>58.9</v>
      </c>
      <c r="I632">
        <v>58.6</v>
      </c>
      <c r="J632">
        <v>86</v>
      </c>
      <c r="K632" s="2">
        <v>45107</v>
      </c>
      <c r="M632">
        <v>86</v>
      </c>
      <c r="P632">
        <v>101</v>
      </c>
      <c r="Q632">
        <v>101</v>
      </c>
      <c r="R632" s="2">
        <v>45122</v>
      </c>
      <c r="S632" s="2">
        <v>45122</v>
      </c>
      <c r="W632">
        <v>0</v>
      </c>
      <c r="X632">
        <v>0</v>
      </c>
      <c r="Y632">
        <v>0</v>
      </c>
      <c r="Z632" t="s">
        <v>54</v>
      </c>
      <c r="AA632">
        <v>164</v>
      </c>
      <c r="AB632">
        <v>69</v>
      </c>
      <c r="AC632" t="s">
        <v>55</v>
      </c>
      <c r="AE632" t="s">
        <v>55</v>
      </c>
      <c r="AH632" t="s">
        <v>56</v>
      </c>
      <c r="AI632">
        <v>999</v>
      </c>
      <c r="AJ632">
        <v>999</v>
      </c>
      <c r="AK632">
        <v>1.65552648</v>
      </c>
      <c r="AL632">
        <v>1.555556969</v>
      </c>
      <c r="AM632">
        <v>1.72758224</v>
      </c>
      <c r="AN632">
        <v>43.427333769999997</v>
      </c>
      <c r="AP632" t="s">
        <v>55</v>
      </c>
    </row>
    <row r="633" spans="1:42" x14ac:dyDescent="0.25">
      <c r="A633" t="s">
        <v>687</v>
      </c>
      <c r="B633" s="2">
        <v>30274.875</v>
      </c>
      <c r="C633" t="s">
        <v>52</v>
      </c>
      <c r="F633" s="2">
        <v>45107</v>
      </c>
      <c r="G633" t="s">
        <v>53</v>
      </c>
      <c r="H633">
        <v>53.7</v>
      </c>
      <c r="I633">
        <v>49.7</v>
      </c>
      <c r="J633">
        <v>83</v>
      </c>
      <c r="K633" s="2">
        <v>45107</v>
      </c>
      <c r="M633">
        <v>83</v>
      </c>
      <c r="P633">
        <v>113</v>
      </c>
      <c r="Q633">
        <v>113</v>
      </c>
      <c r="R633" s="2">
        <v>45137</v>
      </c>
      <c r="S633" s="2">
        <v>45137</v>
      </c>
      <c r="W633">
        <v>0</v>
      </c>
      <c r="X633">
        <v>0</v>
      </c>
      <c r="Y633">
        <v>0</v>
      </c>
      <c r="Z633" t="s">
        <v>54</v>
      </c>
      <c r="AA633">
        <v>164</v>
      </c>
      <c r="AB633">
        <v>69</v>
      </c>
      <c r="AC633" t="s">
        <v>55</v>
      </c>
      <c r="AE633" t="s">
        <v>55</v>
      </c>
      <c r="AH633" t="s">
        <v>56</v>
      </c>
      <c r="AI633">
        <v>999</v>
      </c>
      <c r="AJ633">
        <v>999</v>
      </c>
      <c r="AK633">
        <v>1.2125604940000001</v>
      </c>
      <c r="AL633">
        <v>1.182579864</v>
      </c>
      <c r="AM633">
        <v>2.1410494099999999</v>
      </c>
      <c r="AN633">
        <v>80.027713090000006</v>
      </c>
      <c r="AP633" t="s">
        <v>55</v>
      </c>
    </row>
    <row r="634" spans="1:42" x14ac:dyDescent="0.25">
      <c r="A634" t="s">
        <v>688</v>
      </c>
      <c r="B634" s="2">
        <v>30660.125</v>
      </c>
      <c r="C634" t="s">
        <v>52</v>
      </c>
      <c r="F634" s="2">
        <v>45107</v>
      </c>
      <c r="G634" t="s">
        <v>53</v>
      </c>
      <c r="H634">
        <v>60.4</v>
      </c>
      <c r="I634">
        <v>59.1</v>
      </c>
      <c r="J634">
        <v>87</v>
      </c>
      <c r="K634" s="2">
        <v>45107</v>
      </c>
      <c r="M634">
        <v>87</v>
      </c>
      <c r="P634">
        <v>106</v>
      </c>
      <c r="Q634">
        <v>106</v>
      </c>
      <c r="R634" s="2">
        <v>45126</v>
      </c>
      <c r="S634" s="2">
        <v>45126</v>
      </c>
      <c r="W634">
        <v>0</v>
      </c>
      <c r="X634">
        <v>0</v>
      </c>
      <c r="Y634">
        <v>0</v>
      </c>
      <c r="Z634" t="s">
        <v>54</v>
      </c>
      <c r="AA634">
        <v>164</v>
      </c>
      <c r="AB634">
        <v>69</v>
      </c>
      <c r="AC634" t="s">
        <v>55</v>
      </c>
      <c r="AE634" t="s">
        <v>55</v>
      </c>
      <c r="AH634" t="s">
        <v>56</v>
      </c>
      <c r="AI634">
        <v>999</v>
      </c>
      <c r="AJ634">
        <v>999</v>
      </c>
      <c r="AK634">
        <v>1.7860617990000001</v>
      </c>
      <c r="AL634">
        <v>1.755187652</v>
      </c>
      <c r="AM634">
        <v>1.8907927980000001</v>
      </c>
      <c r="AN634">
        <v>32.5954123</v>
      </c>
      <c r="AP634" t="s">
        <v>55</v>
      </c>
    </row>
    <row r="635" spans="1:42" x14ac:dyDescent="0.25">
      <c r="A635" t="s">
        <v>689</v>
      </c>
      <c r="B635" s="2">
        <v>36438.875</v>
      </c>
      <c r="C635" t="s">
        <v>52</v>
      </c>
      <c r="F635" s="2">
        <v>45107</v>
      </c>
      <c r="G635" t="s">
        <v>53</v>
      </c>
      <c r="H635">
        <v>50.3</v>
      </c>
      <c r="I635">
        <v>50.3</v>
      </c>
      <c r="J635">
        <v>81</v>
      </c>
      <c r="K635" s="2">
        <v>45107</v>
      </c>
      <c r="M635">
        <v>81</v>
      </c>
      <c r="P635">
        <v>106</v>
      </c>
      <c r="Q635">
        <v>106</v>
      </c>
      <c r="R635" s="2">
        <v>45132</v>
      </c>
      <c r="S635" s="2">
        <v>45132</v>
      </c>
      <c r="W635">
        <v>0</v>
      </c>
      <c r="X635">
        <v>0</v>
      </c>
      <c r="Y635">
        <v>0</v>
      </c>
      <c r="Z635" t="s">
        <v>54</v>
      </c>
      <c r="AA635">
        <v>164</v>
      </c>
      <c r="AB635">
        <v>69</v>
      </c>
      <c r="AC635" t="s">
        <v>55</v>
      </c>
      <c r="AE635" t="s">
        <v>55</v>
      </c>
      <c r="AH635" t="s">
        <v>56</v>
      </c>
      <c r="AI635">
        <v>999</v>
      </c>
      <c r="AJ635">
        <v>999</v>
      </c>
      <c r="AK635">
        <v>1.4435732699999999</v>
      </c>
      <c r="AL635">
        <v>1.3095152080000001</v>
      </c>
      <c r="AM635">
        <v>2.1616676419999998</v>
      </c>
      <c r="AN635">
        <v>114.1948874</v>
      </c>
      <c r="AP635" t="s">
        <v>55</v>
      </c>
    </row>
    <row r="636" spans="1:42" x14ac:dyDescent="0.25">
      <c r="A636" t="s">
        <v>690</v>
      </c>
      <c r="B636" s="2">
        <v>31815.875</v>
      </c>
      <c r="C636" t="s">
        <v>52</v>
      </c>
      <c r="F636" s="2">
        <v>45107</v>
      </c>
      <c r="G636" t="s">
        <v>53</v>
      </c>
      <c r="H636">
        <v>56.4</v>
      </c>
      <c r="I636">
        <v>56.2</v>
      </c>
      <c r="J636">
        <v>85</v>
      </c>
      <c r="K636" s="2">
        <v>45107</v>
      </c>
      <c r="M636">
        <v>85</v>
      </c>
      <c r="P636">
        <v>118</v>
      </c>
      <c r="Q636">
        <v>118</v>
      </c>
      <c r="R636" s="2">
        <v>45140</v>
      </c>
      <c r="S636" s="2">
        <v>45140</v>
      </c>
      <c r="W636">
        <v>0</v>
      </c>
      <c r="X636">
        <v>0</v>
      </c>
      <c r="Y636">
        <v>0</v>
      </c>
      <c r="Z636" t="s">
        <v>54</v>
      </c>
      <c r="AA636">
        <v>164</v>
      </c>
      <c r="AB636">
        <v>69</v>
      </c>
      <c r="AC636" t="s">
        <v>55</v>
      </c>
      <c r="AE636" t="s">
        <v>55</v>
      </c>
      <c r="AH636" t="s">
        <v>56</v>
      </c>
      <c r="AI636">
        <v>999</v>
      </c>
      <c r="AJ636">
        <v>999</v>
      </c>
      <c r="AK636">
        <v>1.5931315640000001</v>
      </c>
      <c r="AL636">
        <v>1.245258204</v>
      </c>
      <c r="AM636">
        <v>5.3415847870000004</v>
      </c>
      <c r="AN636">
        <v>97.57184341</v>
      </c>
      <c r="AP636" t="s">
        <v>55</v>
      </c>
    </row>
    <row r="637" spans="1:42" x14ac:dyDescent="0.25">
      <c r="A637" t="s">
        <v>691</v>
      </c>
      <c r="B637" s="2">
        <v>35668.375</v>
      </c>
      <c r="C637" t="s">
        <v>52</v>
      </c>
      <c r="F637" s="2">
        <v>45107</v>
      </c>
      <c r="G637" t="s">
        <v>53</v>
      </c>
      <c r="H637">
        <v>57</v>
      </c>
      <c r="I637">
        <v>56.6</v>
      </c>
      <c r="J637">
        <v>85</v>
      </c>
      <c r="K637" s="2">
        <v>45107</v>
      </c>
      <c r="M637">
        <v>85</v>
      </c>
      <c r="P637">
        <v>107</v>
      </c>
      <c r="Q637">
        <v>107</v>
      </c>
      <c r="R637" s="2">
        <v>45129</v>
      </c>
      <c r="S637" s="2">
        <v>45129</v>
      </c>
      <c r="W637">
        <v>0</v>
      </c>
      <c r="X637">
        <v>0</v>
      </c>
      <c r="Y637">
        <v>0</v>
      </c>
      <c r="Z637" t="s">
        <v>54</v>
      </c>
      <c r="AA637">
        <v>164</v>
      </c>
      <c r="AB637">
        <v>69</v>
      </c>
      <c r="AC637" t="s">
        <v>55</v>
      </c>
      <c r="AE637" t="s">
        <v>55</v>
      </c>
      <c r="AH637" t="s">
        <v>56</v>
      </c>
      <c r="AI637">
        <v>999</v>
      </c>
      <c r="AJ637">
        <v>999</v>
      </c>
      <c r="AK637">
        <v>1.2908021670000001</v>
      </c>
      <c r="AL637">
        <v>1.6810276630000001</v>
      </c>
      <c r="AM637">
        <v>3.9558064900000001</v>
      </c>
      <c r="AN637">
        <v>262.39045650000003</v>
      </c>
      <c r="AP637" t="s">
        <v>55</v>
      </c>
    </row>
    <row r="638" spans="1:42" x14ac:dyDescent="0.25">
      <c r="A638" t="s">
        <v>692</v>
      </c>
      <c r="B638" s="2">
        <v>33742.125</v>
      </c>
      <c r="C638" t="s">
        <v>52</v>
      </c>
      <c r="F638" s="2">
        <v>45107</v>
      </c>
      <c r="G638" t="s">
        <v>53</v>
      </c>
      <c r="H638">
        <v>81</v>
      </c>
      <c r="I638">
        <v>77</v>
      </c>
      <c r="J638">
        <v>97</v>
      </c>
      <c r="K638" s="2">
        <v>45107</v>
      </c>
      <c r="M638">
        <v>97</v>
      </c>
      <c r="P638">
        <v>125</v>
      </c>
      <c r="Q638">
        <v>125</v>
      </c>
      <c r="R638" s="2">
        <v>45135</v>
      </c>
      <c r="S638" s="2">
        <v>45135</v>
      </c>
      <c r="W638">
        <v>0</v>
      </c>
      <c r="X638">
        <v>0</v>
      </c>
      <c r="Y638">
        <v>0</v>
      </c>
      <c r="Z638" t="s">
        <v>54</v>
      </c>
      <c r="AA638">
        <v>164</v>
      </c>
      <c r="AB638">
        <v>69</v>
      </c>
      <c r="AC638" t="s">
        <v>55</v>
      </c>
      <c r="AE638" t="s">
        <v>55</v>
      </c>
      <c r="AH638" t="s">
        <v>56</v>
      </c>
      <c r="AI638">
        <v>999</v>
      </c>
      <c r="AJ638">
        <v>999</v>
      </c>
      <c r="AK638">
        <v>1.4842633199999999</v>
      </c>
      <c r="AL638">
        <v>1.9521702299999999</v>
      </c>
      <c r="AM638">
        <v>8.9582687490000001</v>
      </c>
      <c r="AN638">
        <v>162.79995199999999</v>
      </c>
      <c r="AP638" t="s">
        <v>55</v>
      </c>
    </row>
    <row r="639" spans="1:42" x14ac:dyDescent="0.25">
      <c r="A639" t="s">
        <v>693</v>
      </c>
      <c r="B639" s="2">
        <v>30274.875</v>
      </c>
      <c r="C639" t="s">
        <v>52</v>
      </c>
      <c r="F639" s="2">
        <v>45107</v>
      </c>
      <c r="G639" t="s">
        <v>53</v>
      </c>
      <c r="H639">
        <v>65.099999999999994</v>
      </c>
      <c r="I639">
        <v>63.1</v>
      </c>
      <c r="J639">
        <v>89</v>
      </c>
      <c r="K639" s="2">
        <v>45107</v>
      </c>
      <c r="M639">
        <v>89</v>
      </c>
      <c r="P639">
        <v>109</v>
      </c>
      <c r="Q639">
        <v>109</v>
      </c>
      <c r="R639" s="2">
        <v>45127</v>
      </c>
      <c r="S639" s="2">
        <v>45127</v>
      </c>
      <c r="W639">
        <v>0</v>
      </c>
      <c r="X639">
        <v>0</v>
      </c>
      <c r="Y639">
        <v>0</v>
      </c>
      <c r="Z639" t="s">
        <v>54</v>
      </c>
      <c r="AA639">
        <v>164</v>
      </c>
      <c r="AB639">
        <v>69</v>
      </c>
      <c r="AC639" t="s">
        <v>55</v>
      </c>
      <c r="AE639" t="s">
        <v>55</v>
      </c>
      <c r="AH639" t="s">
        <v>56</v>
      </c>
      <c r="AI639">
        <v>999</v>
      </c>
      <c r="AJ639">
        <v>999</v>
      </c>
      <c r="AK639">
        <v>1.636023038</v>
      </c>
      <c r="AL639">
        <v>1.420419825</v>
      </c>
      <c r="AM639">
        <v>2.325262983</v>
      </c>
      <c r="AN639">
        <v>47.973641270000002</v>
      </c>
      <c r="AP639" t="s">
        <v>55</v>
      </c>
    </row>
    <row r="640" spans="1:42" x14ac:dyDescent="0.25">
      <c r="A640" t="s">
        <v>694</v>
      </c>
      <c r="B640" s="2">
        <v>30660.125</v>
      </c>
      <c r="C640" t="s">
        <v>52</v>
      </c>
      <c r="F640" s="2">
        <v>45107</v>
      </c>
      <c r="G640" t="s">
        <v>53</v>
      </c>
      <c r="H640">
        <v>67.7</v>
      </c>
      <c r="I640">
        <v>66.599999999999994</v>
      </c>
      <c r="J640">
        <v>91</v>
      </c>
      <c r="K640" s="2">
        <v>45107</v>
      </c>
      <c r="M640">
        <v>91</v>
      </c>
      <c r="P640">
        <v>132</v>
      </c>
      <c r="Q640">
        <v>132</v>
      </c>
      <c r="R640" s="2">
        <v>45148</v>
      </c>
      <c r="S640" s="2">
        <v>45148</v>
      </c>
      <c r="W640">
        <v>0</v>
      </c>
      <c r="X640">
        <v>0</v>
      </c>
      <c r="Y640">
        <v>0</v>
      </c>
      <c r="Z640" t="s">
        <v>54</v>
      </c>
      <c r="AA640">
        <v>164</v>
      </c>
      <c r="AB640">
        <v>69</v>
      </c>
      <c r="AC640" t="s">
        <v>55</v>
      </c>
      <c r="AE640" t="s">
        <v>55</v>
      </c>
      <c r="AH640" t="s">
        <v>56</v>
      </c>
      <c r="AI640">
        <v>999</v>
      </c>
      <c r="AJ640">
        <v>999</v>
      </c>
      <c r="AK640">
        <v>1.780746886</v>
      </c>
      <c r="AL640">
        <v>1.62352037</v>
      </c>
      <c r="AM640">
        <v>6.2358544580000004</v>
      </c>
      <c r="AN640">
        <v>58.076179019999998</v>
      </c>
      <c r="AP640" t="s">
        <v>55</v>
      </c>
    </row>
    <row r="641" spans="1:42" x14ac:dyDescent="0.25">
      <c r="A641" t="s">
        <v>695</v>
      </c>
      <c r="B641" s="2">
        <v>34127.375</v>
      </c>
      <c r="C641" t="s">
        <v>52</v>
      </c>
      <c r="F641" s="2">
        <v>45107</v>
      </c>
      <c r="G641" t="s">
        <v>53</v>
      </c>
      <c r="H641">
        <v>67.3</v>
      </c>
      <c r="I641">
        <v>61.3</v>
      </c>
      <c r="J641">
        <v>90</v>
      </c>
      <c r="K641" s="2">
        <v>45107</v>
      </c>
      <c r="M641">
        <v>90</v>
      </c>
      <c r="P641">
        <v>120</v>
      </c>
      <c r="Q641">
        <v>120</v>
      </c>
      <c r="R641" s="2">
        <v>45137</v>
      </c>
      <c r="S641" s="2">
        <v>45137</v>
      </c>
      <c r="W641">
        <v>0</v>
      </c>
      <c r="X641">
        <v>0</v>
      </c>
      <c r="Y641">
        <v>0</v>
      </c>
      <c r="Z641" t="s">
        <v>54</v>
      </c>
      <c r="AA641">
        <v>164</v>
      </c>
      <c r="AB641">
        <v>69</v>
      </c>
      <c r="AC641" t="s">
        <v>55</v>
      </c>
      <c r="AE641" t="s">
        <v>55</v>
      </c>
      <c r="AH641" t="s">
        <v>56</v>
      </c>
      <c r="AI641">
        <v>999</v>
      </c>
      <c r="AJ641">
        <v>999</v>
      </c>
      <c r="AK641">
        <v>2.229573287</v>
      </c>
      <c r="AL641">
        <v>2.3777877100000002</v>
      </c>
      <c r="AM641">
        <v>2.997513793</v>
      </c>
      <c r="AN641">
        <v>26.910405189999999</v>
      </c>
      <c r="AP641" t="s">
        <v>55</v>
      </c>
    </row>
    <row r="642" spans="1:42" x14ac:dyDescent="0.25">
      <c r="A642" t="s">
        <v>696</v>
      </c>
      <c r="B642" s="2">
        <v>31045.375</v>
      </c>
      <c r="C642" t="s">
        <v>52</v>
      </c>
      <c r="F642" s="2">
        <v>45107</v>
      </c>
      <c r="G642" t="s">
        <v>53</v>
      </c>
      <c r="H642">
        <v>72.099999999999994</v>
      </c>
      <c r="I642">
        <v>70.8</v>
      </c>
      <c r="J642">
        <v>93</v>
      </c>
      <c r="K642" s="2">
        <v>45107</v>
      </c>
      <c r="M642">
        <v>93</v>
      </c>
      <c r="P642">
        <v>102</v>
      </c>
      <c r="Q642">
        <v>102</v>
      </c>
      <c r="R642" s="2">
        <v>45116</v>
      </c>
      <c r="S642" s="2">
        <v>45116</v>
      </c>
      <c r="W642">
        <v>0</v>
      </c>
      <c r="X642">
        <v>0</v>
      </c>
      <c r="Y642">
        <v>0</v>
      </c>
      <c r="Z642" t="s">
        <v>54</v>
      </c>
      <c r="AA642">
        <v>164</v>
      </c>
      <c r="AB642">
        <v>69</v>
      </c>
      <c r="AC642" t="s">
        <v>55</v>
      </c>
      <c r="AE642" t="s">
        <v>55</v>
      </c>
      <c r="AH642" t="s">
        <v>56</v>
      </c>
      <c r="AI642">
        <v>999</v>
      </c>
      <c r="AJ642">
        <v>999</v>
      </c>
      <c r="AK642">
        <v>1.549141302</v>
      </c>
      <c r="AL642">
        <v>2.242593952</v>
      </c>
      <c r="AM642">
        <v>2.529330238</v>
      </c>
      <c r="AN642">
        <v>78.763962969999994</v>
      </c>
      <c r="AP642" t="s">
        <v>55</v>
      </c>
    </row>
    <row r="643" spans="1:42" x14ac:dyDescent="0.25">
      <c r="A643" t="s">
        <v>697</v>
      </c>
      <c r="B643" s="2">
        <v>36053.625</v>
      </c>
      <c r="C643" t="s">
        <v>52</v>
      </c>
      <c r="F643" s="2">
        <v>45107</v>
      </c>
      <c r="G643" t="s">
        <v>53</v>
      </c>
      <c r="H643">
        <v>57.6</v>
      </c>
      <c r="I643">
        <v>55.9</v>
      </c>
      <c r="J643">
        <v>85</v>
      </c>
      <c r="K643" s="2">
        <v>45107</v>
      </c>
      <c r="M643">
        <v>85</v>
      </c>
      <c r="P643">
        <v>105</v>
      </c>
      <c r="Q643">
        <v>105</v>
      </c>
      <c r="R643" s="2">
        <v>45127</v>
      </c>
      <c r="S643" s="2">
        <v>45127</v>
      </c>
      <c r="W643">
        <v>0</v>
      </c>
      <c r="X643">
        <v>0</v>
      </c>
      <c r="Y643">
        <v>0</v>
      </c>
      <c r="Z643" t="s">
        <v>54</v>
      </c>
      <c r="AA643">
        <v>164</v>
      </c>
      <c r="AB643">
        <v>69</v>
      </c>
      <c r="AC643" t="s">
        <v>55</v>
      </c>
      <c r="AE643" t="s">
        <v>55</v>
      </c>
      <c r="AH643" t="s">
        <v>56</v>
      </c>
      <c r="AI643">
        <v>999</v>
      </c>
      <c r="AJ643">
        <v>999</v>
      </c>
      <c r="AK643">
        <v>1.614947328</v>
      </c>
      <c r="AL643">
        <v>1.6886873979999999</v>
      </c>
      <c r="AM643">
        <v>1.6393542130000001</v>
      </c>
      <c r="AN643">
        <v>26.874917020000002</v>
      </c>
      <c r="AP643" t="s">
        <v>55</v>
      </c>
    </row>
    <row r="644" spans="1:42" x14ac:dyDescent="0.25">
      <c r="A644" t="s">
        <v>698</v>
      </c>
      <c r="B644" s="2">
        <v>32586.375</v>
      </c>
      <c r="C644" t="s">
        <v>52</v>
      </c>
      <c r="F644" s="2">
        <v>45107</v>
      </c>
      <c r="G644" t="s">
        <v>53</v>
      </c>
      <c r="H644">
        <v>58.4</v>
      </c>
      <c r="I644">
        <v>56.7</v>
      </c>
      <c r="J644">
        <v>86</v>
      </c>
      <c r="K644" s="2">
        <v>45107</v>
      </c>
      <c r="M644">
        <v>86</v>
      </c>
      <c r="P644">
        <v>105</v>
      </c>
      <c r="Q644">
        <v>105</v>
      </c>
      <c r="R644" s="2">
        <v>45126</v>
      </c>
      <c r="S644" s="2">
        <v>45126</v>
      </c>
      <c r="W644">
        <v>0</v>
      </c>
      <c r="X644">
        <v>0</v>
      </c>
      <c r="Y644">
        <v>0</v>
      </c>
      <c r="Z644" t="s">
        <v>54</v>
      </c>
      <c r="AA644">
        <v>164</v>
      </c>
      <c r="AB644">
        <v>69</v>
      </c>
      <c r="AC644" t="s">
        <v>55</v>
      </c>
      <c r="AE644" t="s">
        <v>55</v>
      </c>
      <c r="AH644" t="s">
        <v>56</v>
      </c>
      <c r="AI644">
        <v>999</v>
      </c>
      <c r="AJ644">
        <v>999</v>
      </c>
      <c r="AK644">
        <v>1.585624801</v>
      </c>
      <c r="AL644">
        <v>1.926114007</v>
      </c>
      <c r="AM644">
        <v>3.0449342119999998</v>
      </c>
      <c r="AN644">
        <v>34.800114120000003</v>
      </c>
      <c r="AP644" t="s">
        <v>55</v>
      </c>
    </row>
    <row r="645" spans="1:42" x14ac:dyDescent="0.25">
      <c r="A645" t="s">
        <v>699</v>
      </c>
      <c r="B645" s="2">
        <v>35283.125</v>
      </c>
      <c r="C645" t="s">
        <v>52</v>
      </c>
      <c r="F645" s="2">
        <v>45107</v>
      </c>
      <c r="G645" t="s">
        <v>53</v>
      </c>
      <c r="H645">
        <v>64.900000000000006</v>
      </c>
      <c r="I645">
        <v>60.4</v>
      </c>
      <c r="J645">
        <v>89</v>
      </c>
      <c r="K645" s="2">
        <v>45107</v>
      </c>
      <c r="M645">
        <v>89</v>
      </c>
      <c r="P645">
        <v>119</v>
      </c>
      <c r="Q645">
        <v>119</v>
      </c>
      <c r="R645" s="2">
        <v>45137</v>
      </c>
      <c r="S645" s="2">
        <v>45137</v>
      </c>
      <c r="W645">
        <v>0</v>
      </c>
      <c r="X645">
        <v>0</v>
      </c>
      <c r="Y645">
        <v>0</v>
      </c>
      <c r="Z645" t="s">
        <v>54</v>
      </c>
      <c r="AA645">
        <v>164</v>
      </c>
      <c r="AB645">
        <v>69</v>
      </c>
      <c r="AC645" t="s">
        <v>55</v>
      </c>
      <c r="AE645" t="s">
        <v>55</v>
      </c>
      <c r="AH645" t="s">
        <v>56</v>
      </c>
      <c r="AI645">
        <v>999</v>
      </c>
      <c r="AJ645">
        <v>999</v>
      </c>
      <c r="AK645">
        <v>1.886830024</v>
      </c>
      <c r="AL645">
        <v>2.1482824790000001</v>
      </c>
      <c r="AM645">
        <v>2.2096317750000001</v>
      </c>
      <c r="AN645">
        <v>63.550802879999999</v>
      </c>
      <c r="AP645" t="s">
        <v>55</v>
      </c>
    </row>
    <row r="646" spans="1:42" x14ac:dyDescent="0.25">
      <c r="A646" t="s">
        <v>700</v>
      </c>
      <c r="B646" s="2">
        <v>34127.375</v>
      </c>
      <c r="C646" t="s">
        <v>52</v>
      </c>
      <c r="F646" s="2">
        <v>45107</v>
      </c>
      <c r="G646" t="s">
        <v>53</v>
      </c>
      <c r="H646">
        <v>58.2</v>
      </c>
      <c r="I646">
        <v>56.2</v>
      </c>
      <c r="J646">
        <v>86</v>
      </c>
      <c r="K646" s="2">
        <v>45107</v>
      </c>
      <c r="M646">
        <v>86</v>
      </c>
      <c r="P646">
        <v>120</v>
      </c>
      <c r="Q646">
        <v>120</v>
      </c>
      <c r="R646" s="2">
        <v>45141</v>
      </c>
      <c r="S646" s="2">
        <v>45141</v>
      </c>
      <c r="W646">
        <v>0</v>
      </c>
      <c r="X646">
        <v>0</v>
      </c>
      <c r="Y646">
        <v>0</v>
      </c>
      <c r="Z646" t="s">
        <v>54</v>
      </c>
      <c r="AA646">
        <v>164</v>
      </c>
      <c r="AB646">
        <v>69</v>
      </c>
      <c r="AC646" t="s">
        <v>55</v>
      </c>
      <c r="AE646" t="s">
        <v>55</v>
      </c>
      <c r="AH646" t="s">
        <v>56</v>
      </c>
      <c r="AI646">
        <v>999</v>
      </c>
      <c r="AJ646">
        <v>999</v>
      </c>
      <c r="AK646">
        <v>1.474873042</v>
      </c>
      <c r="AL646">
        <v>1.522957409</v>
      </c>
      <c r="AM646">
        <v>3.4663295220000001</v>
      </c>
      <c r="AN646">
        <v>66.423984959999999</v>
      </c>
      <c r="AP646" t="s">
        <v>55</v>
      </c>
    </row>
    <row r="647" spans="1:42" x14ac:dyDescent="0.25">
      <c r="A647" t="s">
        <v>701</v>
      </c>
      <c r="B647" s="2">
        <v>32586.375</v>
      </c>
      <c r="C647" t="s">
        <v>52</v>
      </c>
      <c r="F647" s="2">
        <v>45107</v>
      </c>
      <c r="G647" t="s">
        <v>53</v>
      </c>
      <c r="H647">
        <v>69</v>
      </c>
      <c r="I647">
        <v>63</v>
      </c>
      <c r="J647">
        <v>91</v>
      </c>
      <c r="K647" s="2">
        <v>45107</v>
      </c>
      <c r="M647">
        <v>91</v>
      </c>
      <c r="P647">
        <v>103</v>
      </c>
      <c r="Q647">
        <v>103</v>
      </c>
      <c r="R647" s="2">
        <v>45119</v>
      </c>
      <c r="S647" s="2">
        <v>45119</v>
      </c>
      <c r="W647">
        <v>0</v>
      </c>
      <c r="X647">
        <v>0</v>
      </c>
      <c r="Y647">
        <v>0</v>
      </c>
      <c r="Z647" t="s">
        <v>54</v>
      </c>
      <c r="AA647">
        <v>164</v>
      </c>
      <c r="AB647">
        <v>69</v>
      </c>
      <c r="AC647" t="s">
        <v>55</v>
      </c>
      <c r="AE647" t="s">
        <v>55</v>
      </c>
      <c r="AH647" t="s">
        <v>56</v>
      </c>
      <c r="AI647">
        <v>999</v>
      </c>
      <c r="AJ647">
        <v>999</v>
      </c>
      <c r="AK647">
        <v>2.608255427</v>
      </c>
      <c r="AL647">
        <v>1.7617365270000001</v>
      </c>
      <c r="AM647">
        <v>4.4054386470000004</v>
      </c>
      <c r="AN647">
        <v>92.192024910000001</v>
      </c>
      <c r="AP647" t="s">
        <v>55</v>
      </c>
    </row>
    <row r="648" spans="1:42" x14ac:dyDescent="0.25">
      <c r="A648" t="s">
        <v>702</v>
      </c>
      <c r="B648" s="2">
        <v>31815.875</v>
      </c>
      <c r="C648" t="s">
        <v>52</v>
      </c>
      <c r="F648" s="2">
        <v>45107</v>
      </c>
      <c r="G648" t="s">
        <v>53</v>
      </c>
      <c r="H648">
        <v>52</v>
      </c>
      <c r="I648">
        <v>49</v>
      </c>
      <c r="J648">
        <v>82</v>
      </c>
      <c r="K648" s="2">
        <v>45107</v>
      </c>
      <c r="M648">
        <v>82</v>
      </c>
      <c r="P648">
        <v>115</v>
      </c>
      <c r="Q648">
        <v>115</v>
      </c>
      <c r="R648" s="2">
        <v>45140</v>
      </c>
      <c r="S648" s="2">
        <v>45140</v>
      </c>
      <c r="W648">
        <v>0</v>
      </c>
      <c r="X648">
        <v>0</v>
      </c>
      <c r="Y648">
        <v>0</v>
      </c>
      <c r="Z648" t="s">
        <v>54</v>
      </c>
      <c r="AA648">
        <v>164</v>
      </c>
      <c r="AB648">
        <v>69</v>
      </c>
      <c r="AC648" t="s">
        <v>55</v>
      </c>
      <c r="AE648" t="s">
        <v>55</v>
      </c>
      <c r="AH648" t="s">
        <v>56</v>
      </c>
      <c r="AI648">
        <v>999</v>
      </c>
      <c r="AJ648">
        <v>999</v>
      </c>
      <c r="AK648">
        <v>1.57799147</v>
      </c>
      <c r="AL648">
        <v>1.528863503</v>
      </c>
      <c r="AM648">
        <v>0.92923945299999999</v>
      </c>
      <c r="AN648">
        <v>52.66719037</v>
      </c>
      <c r="AP648" t="s">
        <v>55</v>
      </c>
    </row>
    <row r="649" spans="1:42" x14ac:dyDescent="0.25">
      <c r="A649" t="s">
        <v>703</v>
      </c>
      <c r="B649" s="2">
        <v>34127.375</v>
      </c>
      <c r="C649" t="s">
        <v>52</v>
      </c>
      <c r="F649" s="2">
        <v>45107</v>
      </c>
      <c r="G649" t="s">
        <v>53</v>
      </c>
      <c r="H649">
        <v>60.6</v>
      </c>
      <c r="I649">
        <v>60.6</v>
      </c>
      <c r="J649">
        <v>87</v>
      </c>
      <c r="K649" s="2">
        <v>45107</v>
      </c>
      <c r="M649">
        <v>87</v>
      </c>
      <c r="P649">
        <v>119</v>
      </c>
      <c r="Q649">
        <v>119</v>
      </c>
      <c r="R649" s="2">
        <v>45139</v>
      </c>
      <c r="S649" s="2">
        <v>45139</v>
      </c>
      <c r="W649">
        <v>0</v>
      </c>
      <c r="X649">
        <v>0</v>
      </c>
      <c r="Y649">
        <v>0</v>
      </c>
      <c r="Z649" t="s">
        <v>54</v>
      </c>
      <c r="AA649">
        <v>164</v>
      </c>
      <c r="AB649">
        <v>69</v>
      </c>
      <c r="AC649" t="s">
        <v>55</v>
      </c>
      <c r="AE649" t="s">
        <v>55</v>
      </c>
      <c r="AH649" t="s">
        <v>56</v>
      </c>
      <c r="AI649">
        <v>999</v>
      </c>
      <c r="AJ649">
        <v>999</v>
      </c>
      <c r="AK649">
        <v>1.7781174989999999</v>
      </c>
      <c r="AL649">
        <v>1.7823101809999999</v>
      </c>
      <c r="AM649">
        <v>0.97659175499999995</v>
      </c>
      <c r="AN649">
        <v>26.947473670000001</v>
      </c>
      <c r="AP649" t="s">
        <v>55</v>
      </c>
    </row>
    <row r="650" spans="1:42" x14ac:dyDescent="0.25">
      <c r="A650" t="s">
        <v>704</v>
      </c>
      <c r="B650" s="2">
        <v>33356.875</v>
      </c>
      <c r="C650" t="s">
        <v>52</v>
      </c>
      <c r="F650" s="2">
        <v>45107</v>
      </c>
      <c r="G650" t="s">
        <v>53</v>
      </c>
      <c r="H650">
        <v>67.2</v>
      </c>
      <c r="I650">
        <v>64.8</v>
      </c>
      <c r="J650">
        <v>90</v>
      </c>
      <c r="K650" s="2">
        <v>45107</v>
      </c>
      <c r="M650">
        <v>90</v>
      </c>
      <c r="P650">
        <v>114</v>
      </c>
      <c r="Q650">
        <v>114</v>
      </c>
      <c r="R650" s="2">
        <v>45131</v>
      </c>
      <c r="S650" s="2">
        <v>45131</v>
      </c>
      <c r="W650">
        <v>0</v>
      </c>
      <c r="X650">
        <v>0</v>
      </c>
      <c r="Y650">
        <v>0</v>
      </c>
      <c r="Z650" t="s">
        <v>54</v>
      </c>
      <c r="AA650">
        <v>164</v>
      </c>
      <c r="AB650">
        <v>69</v>
      </c>
      <c r="AC650" t="s">
        <v>55</v>
      </c>
      <c r="AE650" t="s">
        <v>55</v>
      </c>
      <c r="AH650" t="s">
        <v>56</v>
      </c>
      <c r="AI650">
        <v>999</v>
      </c>
      <c r="AJ650">
        <v>999</v>
      </c>
      <c r="AK650">
        <v>1.8785633980000001</v>
      </c>
      <c r="AL650">
        <v>1.826207439</v>
      </c>
      <c r="AM650">
        <v>3.4001075150000002</v>
      </c>
      <c r="AN650">
        <v>80.698066990000001</v>
      </c>
      <c r="AP650" t="s">
        <v>55</v>
      </c>
    </row>
    <row r="651" spans="1:42" x14ac:dyDescent="0.25">
      <c r="A651" t="s">
        <v>705</v>
      </c>
      <c r="B651" s="2">
        <v>31045.375</v>
      </c>
      <c r="C651" t="s">
        <v>52</v>
      </c>
      <c r="F651" s="2">
        <v>45107</v>
      </c>
      <c r="G651" t="s">
        <v>53</v>
      </c>
      <c r="H651">
        <v>51.9</v>
      </c>
      <c r="I651">
        <v>49.9</v>
      </c>
      <c r="J651">
        <v>82</v>
      </c>
      <c r="K651" s="2">
        <v>45107</v>
      </c>
      <c r="M651">
        <v>82</v>
      </c>
      <c r="P651">
        <v>137</v>
      </c>
      <c r="Q651">
        <v>137</v>
      </c>
      <c r="R651" s="2">
        <v>45162</v>
      </c>
      <c r="S651" s="2">
        <v>45162</v>
      </c>
      <c r="W651">
        <v>0</v>
      </c>
      <c r="X651">
        <v>0</v>
      </c>
      <c r="Y651">
        <v>0</v>
      </c>
      <c r="Z651" t="s">
        <v>54</v>
      </c>
      <c r="AA651">
        <v>164</v>
      </c>
      <c r="AB651">
        <v>69</v>
      </c>
      <c r="AC651" t="s">
        <v>55</v>
      </c>
      <c r="AE651" t="s">
        <v>55</v>
      </c>
      <c r="AH651" t="s">
        <v>56</v>
      </c>
      <c r="AI651">
        <v>999</v>
      </c>
      <c r="AJ651">
        <v>999</v>
      </c>
      <c r="AK651">
        <v>1.3560768510000001</v>
      </c>
      <c r="AL651">
        <v>1.234651843</v>
      </c>
      <c r="AM651">
        <v>1.8007038</v>
      </c>
      <c r="AN651">
        <v>119.6793378</v>
      </c>
      <c r="AP651" t="s">
        <v>55</v>
      </c>
    </row>
    <row r="652" spans="1:42" x14ac:dyDescent="0.25">
      <c r="A652" t="s">
        <v>706</v>
      </c>
      <c r="B652" s="2">
        <v>32971.625</v>
      </c>
      <c r="C652" t="s">
        <v>52</v>
      </c>
      <c r="F652" s="2">
        <v>45107</v>
      </c>
      <c r="G652" t="s">
        <v>53</v>
      </c>
      <c r="H652">
        <v>52.6</v>
      </c>
      <c r="I652">
        <v>52.6</v>
      </c>
      <c r="J652">
        <v>83</v>
      </c>
      <c r="K652" s="2">
        <v>45107</v>
      </c>
      <c r="M652">
        <v>83</v>
      </c>
      <c r="P652">
        <v>130</v>
      </c>
      <c r="Q652">
        <v>130</v>
      </c>
      <c r="R652" s="2">
        <v>45154</v>
      </c>
      <c r="S652" s="2">
        <v>45154</v>
      </c>
      <c r="W652">
        <v>0</v>
      </c>
      <c r="X652">
        <v>0</v>
      </c>
      <c r="Y652">
        <v>0</v>
      </c>
      <c r="Z652" t="s">
        <v>54</v>
      </c>
      <c r="AA652">
        <v>164</v>
      </c>
      <c r="AB652">
        <v>69</v>
      </c>
      <c r="AC652" t="s">
        <v>55</v>
      </c>
      <c r="AE652" t="s">
        <v>55</v>
      </c>
      <c r="AH652" t="s">
        <v>56</v>
      </c>
      <c r="AI652">
        <v>999</v>
      </c>
      <c r="AJ652">
        <v>999</v>
      </c>
      <c r="AK652">
        <v>1.067198555</v>
      </c>
      <c r="AL652">
        <v>1.4416720970000001</v>
      </c>
      <c r="AM652">
        <v>2.0178859299999998</v>
      </c>
      <c r="AN652">
        <v>119.36258840000001</v>
      </c>
      <c r="AP652" t="s">
        <v>55</v>
      </c>
    </row>
    <row r="653" spans="1:42" x14ac:dyDescent="0.25">
      <c r="A653" t="s">
        <v>707</v>
      </c>
      <c r="B653" s="2">
        <v>34127.375</v>
      </c>
      <c r="C653" t="s">
        <v>52</v>
      </c>
      <c r="F653" s="2">
        <v>45107</v>
      </c>
      <c r="G653" t="s">
        <v>53</v>
      </c>
      <c r="H653">
        <v>50.2</v>
      </c>
      <c r="I653">
        <v>49.9</v>
      </c>
      <c r="J653">
        <v>81</v>
      </c>
      <c r="K653" s="2">
        <v>45107</v>
      </c>
      <c r="M653">
        <v>81</v>
      </c>
      <c r="P653">
        <v>134</v>
      </c>
      <c r="Q653">
        <v>134</v>
      </c>
      <c r="R653" s="2">
        <v>45160</v>
      </c>
      <c r="S653" s="2">
        <v>45160</v>
      </c>
      <c r="W653">
        <v>0</v>
      </c>
      <c r="X653">
        <v>0</v>
      </c>
      <c r="Y653">
        <v>0</v>
      </c>
      <c r="Z653" t="s">
        <v>54</v>
      </c>
      <c r="AA653">
        <v>164</v>
      </c>
      <c r="AB653">
        <v>69</v>
      </c>
      <c r="AC653" t="s">
        <v>55</v>
      </c>
      <c r="AE653" t="s">
        <v>55</v>
      </c>
      <c r="AH653" t="s">
        <v>56</v>
      </c>
      <c r="AI653">
        <v>999</v>
      </c>
      <c r="AJ653">
        <v>999</v>
      </c>
      <c r="AK653">
        <v>1.3284154500000001</v>
      </c>
      <c r="AL653">
        <v>1.4374802659999999</v>
      </c>
      <c r="AM653">
        <v>3.587935468</v>
      </c>
      <c r="AN653">
        <v>172.68423569999999</v>
      </c>
      <c r="AP653" t="s">
        <v>55</v>
      </c>
    </row>
    <row r="654" spans="1:42" x14ac:dyDescent="0.25">
      <c r="A654" t="s">
        <v>708</v>
      </c>
      <c r="B654" s="2">
        <v>37209.375</v>
      </c>
      <c r="C654" t="s">
        <v>52</v>
      </c>
      <c r="F654" s="2">
        <v>45107</v>
      </c>
      <c r="G654" t="s">
        <v>53</v>
      </c>
      <c r="H654">
        <v>56.5</v>
      </c>
      <c r="I654">
        <v>51.3</v>
      </c>
      <c r="J654">
        <v>85</v>
      </c>
      <c r="K654" s="2">
        <v>45107</v>
      </c>
      <c r="M654">
        <v>85</v>
      </c>
      <c r="P654">
        <v>134</v>
      </c>
      <c r="Q654">
        <v>134</v>
      </c>
      <c r="R654" s="2">
        <v>45156</v>
      </c>
      <c r="S654" s="2">
        <v>45156</v>
      </c>
      <c r="W654">
        <v>0</v>
      </c>
      <c r="X654">
        <v>0</v>
      </c>
      <c r="Y654">
        <v>0</v>
      </c>
      <c r="Z654" t="s">
        <v>54</v>
      </c>
      <c r="AA654">
        <v>164</v>
      </c>
      <c r="AB654">
        <v>69</v>
      </c>
      <c r="AC654" t="s">
        <v>55</v>
      </c>
      <c r="AE654" t="s">
        <v>55</v>
      </c>
      <c r="AH654" t="s">
        <v>56</v>
      </c>
      <c r="AI654">
        <v>999</v>
      </c>
      <c r="AJ654">
        <v>999</v>
      </c>
      <c r="AK654">
        <v>1.0597979749999999</v>
      </c>
      <c r="AL654">
        <v>1.182250072</v>
      </c>
      <c r="AM654">
        <v>7.1073505060000004</v>
      </c>
      <c r="AN654">
        <v>71.785234160000002</v>
      </c>
      <c r="AP654" t="s">
        <v>55</v>
      </c>
    </row>
    <row r="655" spans="1:42" x14ac:dyDescent="0.25">
      <c r="A655" t="s">
        <v>709</v>
      </c>
      <c r="B655" s="2">
        <v>34897.875</v>
      </c>
      <c r="C655" t="s">
        <v>52</v>
      </c>
      <c r="F655" s="2">
        <v>45107</v>
      </c>
      <c r="G655" t="s">
        <v>53</v>
      </c>
      <c r="H655">
        <v>72.900000000000006</v>
      </c>
      <c r="I655">
        <v>72.400000000000006</v>
      </c>
      <c r="J655">
        <v>93</v>
      </c>
      <c r="K655" s="2">
        <v>45107</v>
      </c>
      <c r="M655">
        <v>93</v>
      </c>
      <c r="P655">
        <v>119</v>
      </c>
      <c r="Q655">
        <v>119</v>
      </c>
      <c r="R655" s="2">
        <v>45133</v>
      </c>
      <c r="S655" s="2">
        <v>45133</v>
      </c>
      <c r="W655">
        <v>0</v>
      </c>
      <c r="X655">
        <v>0</v>
      </c>
      <c r="Y655">
        <v>0</v>
      </c>
      <c r="Z655" t="s">
        <v>54</v>
      </c>
      <c r="AA655">
        <v>164</v>
      </c>
      <c r="AB655">
        <v>69</v>
      </c>
      <c r="AC655" t="s">
        <v>55</v>
      </c>
      <c r="AE655" t="s">
        <v>55</v>
      </c>
      <c r="AH655" t="s">
        <v>56</v>
      </c>
      <c r="AI655">
        <v>999</v>
      </c>
      <c r="AJ655">
        <v>999</v>
      </c>
      <c r="AK655">
        <v>1.7661918379999999</v>
      </c>
      <c r="AL655">
        <v>2.1583978610000001</v>
      </c>
      <c r="AM655">
        <v>3.8742607580000001</v>
      </c>
      <c r="AN655">
        <v>50.472136759999998</v>
      </c>
      <c r="AP655" t="s">
        <v>55</v>
      </c>
    </row>
    <row r="656" spans="1:42" x14ac:dyDescent="0.25">
      <c r="A656" t="s">
        <v>710</v>
      </c>
      <c r="B656" s="2">
        <v>30274.875</v>
      </c>
      <c r="C656" t="s">
        <v>52</v>
      </c>
      <c r="F656" s="2">
        <v>45107</v>
      </c>
      <c r="G656" t="s">
        <v>53</v>
      </c>
      <c r="H656">
        <v>78</v>
      </c>
      <c r="I656">
        <v>77</v>
      </c>
      <c r="J656">
        <v>96</v>
      </c>
      <c r="K656" s="2">
        <v>45107</v>
      </c>
      <c r="M656">
        <v>96</v>
      </c>
      <c r="P656">
        <v>105</v>
      </c>
      <c r="Q656">
        <v>105</v>
      </c>
      <c r="R656" s="2">
        <v>45116</v>
      </c>
      <c r="S656" s="2">
        <v>45116</v>
      </c>
      <c r="W656">
        <v>0</v>
      </c>
      <c r="X656">
        <v>0</v>
      </c>
      <c r="Y656">
        <v>0</v>
      </c>
      <c r="Z656" t="s">
        <v>54</v>
      </c>
      <c r="AA656">
        <v>164</v>
      </c>
      <c r="AB656">
        <v>69</v>
      </c>
      <c r="AC656" t="s">
        <v>55</v>
      </c>
      <c r="AE656" t="s">
        <v>55</v>
      </c>
      <c r="AH656" t="s">
        <v>56</v>
      </c>
      <c r="AI656">
        <v>999</v>
      </c>
      <c r="AJ656">
        <v>999</v>
      </c>
      <c r="AK656">
        <v>2.0492684479999999</v>
      </c>
      <c r="AL656">
        <v>2.1771776470000002</v>
      </c>
      <c r="AM656">
        <v>14.22167546</v>
      </c>
      <c r="AN656">
        <v>124.5423103</v>
      </c>
      <c r="AP656" t="s">
        <v>55</v>
      </c>
    </row>
    <row r="657" spans="1:42" x14ac:dyDescent="0.25">
      <c r="A657" t="s">
        <v>711</v>
      </c>
      <c r="B657" s="2">
        <v>33742.125</v>
      </c>
      <c r="C657" t="s">
        <v>52</v>
      </c>
      <c r="F657" s="2">
        <v>45107</v>
      </c>
      <c r="G657" t="s">
        <v>53</v>
      </c>
      <c r="H657">
        <v>80.3</v>
      </c>
      <c r="I657">
        <v>75.8</v>
      </c>
      <c r="J657">
        <v>97</v>
      </c>
      <c r="K657" s="2">
        <v>45107</v>
      </c>
      <c r="M657">
        <v>97</v>
      </c>
      <c r="P657">
        <v>107</v>
      </c>
      <c r="Q657">
        <v>107</v>
      </c>
      <c r="R657" s="2">
        <v>45117</v>
      </c>
      <c r="S657" s="2">
        <v>45117</v>
      </c>
      <c r="W657">
        <v>0</v>
      </c>
      <c r="X657">
        <v>0</v>
      </c>
      <c r="Y657">
        <v>0</v>
      </c>
      <c r="Z657" t="s">
        <v>54</v>
      </c>
      <c r="AA657">
        <v>164</v>
      </c>
      <c r="AB657">
        <v>69</v>
      </c>
      <c r="AC657" t="s">
        <v>55</v>
      </c>
      <c r="AE657" t="s">
        <v>55</v>
      </c>
      <c r="AH657" t="s">
        <v>56</v>
      </c>
      <c r="AI657">
        <v>999</v>
      </c>
      <c r="AJ657">
        <v>999</v>
      </c>
      <c r="AK657">
        <v>1.7397487629999999</v>
      </c>
      <c r="AL657">
        <v>2.078228438</v>
      </c>
      <c r="AM657">
        <v>7.0526311479999997</v>
      </c>
      <c r="AN657">
        <v>156.1558253</v>
      </c>
      <c r="AP657" t="s">
        <v>55</v>
      </c>
    </row>
    <row r="658" spans="1:42" x14ac:dyDescent="0.25">
      <c r="A658" t="s">
        <v>712</v>
      </c>
      <c r="B658" s="2">
        <v>32586.375</v>
      </c>
      <c r="C658" t="s">
        <v>52</v>
      </c>
      <c r="F658" s="2">
        <v>45107</v>
      </c>
      <c r="G658" t="s">
        <v>53</v>
      </c>
      <c r="H658">
        <v>82.7</v>
      </c>
      <c r="I658">
        <v>82.4</v>
      </c>
      <c r="J658">
        <v>98</v>
      </c>
      <c r="K658" s="2">
        <v>45107</v>
      </c>
      <c r="M658">
        <v>98</v>
      </c>
      <c r="P658">
        <v>137</v>
      </c>
      <c r="Q658">
        <v>137</v>
      </c>
      <c r="R658" s="2">
        <v>45146</v>
      </c>
      <c r="S658" s="2">
        <v>45146</v>
      </c>
      <c r="W658">
        <v>0</v>
      </c>
      <c r="X658">
        <v>0</v>
      </c>
      <c r="Y658">
        <v>0</v>
      </c>
      <c r="Z658" t="s">
        <v>54</v>
      </c>
      <c r="AA658">
        <v>164</v>
      </c>
      <c r="AB658">
        <v>69</v>
      </c>
      <c r="AC658" t="s">
        <v>55</v>
      </c>
      <c r="AE658" t="s">
        <v>55</v>
      </c>
      <c r="AH658" t="s">
        <v>56</v>
      </c>
      <c r="AI658">
        <v>999</v>
      </c>
      <c r="AJ658">
        <v>999</v>
      </c>
      <c r="AK658">
        <v>2.0443196929999998</v>
      </c>
      <c r="AL658">
        <v>2.3108449200000001</v>
      </c>
      <c r="AM658">
        <v>9.3383851389999997</v>
      </c>
      <c r="AN658">
        <v>29.058930520000001</v>
      </c>
      <c r="AP658" t="s">
        <v>55</v>
      </c>
    </row>
    <row r="659" spans="1:42" x14ac:dyDescent="0.25">
      <c r="A659" t="s">
        <v>713</v>
      </c>
      <c r="B659" s="2">
        <v>32201.125</v>
      </c>
      <c r="C659" t="s">
        <v>52</v>
      </c>
      <c r="F659" s="2">
        <v>45107</v>
      </c>
      <c r="G659" t="s">
        <v>53</v>
      </c>
      <c r="H659">
        <v>82.9</v>
      </c>
      <c r="I659">
        <v>82.9</v>
      </c>
      <c r="J659">
        <v>98</v>
      </c>
      <c r="K659" s="2">
        <v>45107</v>
      </c>
      <c r="M659">
        <v>98</v>
      </c>
      <c r="P659">
        <v>100</v>
      </c>
      <c r="Q659">
        <v>100</v>
      </c>
      <c r="R659" s="2">
        <v>45109</v>
      </c>
      <c r="S659" s="2">
        <v>45109</v>
      </c>
      <c r="W659">
        <v>0</v>
      </c>
      <c r="X659">
        <v>0</v>
      </c>
      <c r="Y659">
        <v>0</v>
      </c>
      <c r="Z659" t="s">
        <v>54</v>
      </c>
      <c r="AA659">
        <v>164</v>
      </c>
      <c r="AB659">
        <v>69</v>
      </c>
      <c r="AC659" t="s">
        <v>55</v>
      </c>
      <c r="AE659" t="s">
        <v>55</v>
      </c>
      <c r="AH659" t="s">
        <v>56</v>
      </c>
      <c r="AI659">
        <v>999</v>
      </c>
      <c r="AJ659">
        <v>999</v>
      </c>
      <c r="AK659">
        <v>2.5464808649999999</v>
      </c>
      <c r="AL659">
        <v>2.006911922</v>
      </c>
      <c r="AM659">
        <v>4.919788252</v>
      </c>
      <c r="AN659">
        <v>56.800878750000003</v>
      </c>
      <c r="AP659" t="s">
        <v>55</v>
      </c>
    </row>
    <row r="660" spans="1:42" x14ac:dyDescent="0.25">
      <c r="A660" t="s">
        <v>714</v>
      </c>
      <c r="B660" s="2">
        <v>34897.875</v>
      </c>
      <c r="C660" t="s">
        <v>52</v>
      </c>
      <c r="F660" s="2">
        <v>45107</v>
      </c>
      <c r="G660" t="s">
        <v>53</v>
      </c>
      <c r="H660">
        <v>60.3</v>
      </c>
      <c r="I660">
        <v>58.3</v>
      </c>
      <c r="J660">
        <v>87</v>
      </c>
      <c r="K660" s="2">
        <v>45107</v>
      </c>
      <c r="M660">
        <v>87</v>
      </c>
      <c r="P660">
        <v>104</v>
      </c>
      <c r="Q660">
        <v>104</v>
      </c>
      <c r="R660" s="2">
        <v>45124</v>
      </c>
      <c r="S660" s="2">
        <v>45124</v>
      </c>
      <c r="W660">
        <v>0</v>
      </c>
      <c r="X660">
        <v>0</v>
      </c>
      <c r="Y660">
        <v>0</v>
      </c>
      <c r="Z660" t="s">
        <v>54</v>
      </c>
      <c r="AA660">
        <v>164</v>
      </c>
      <c r="AB660">
        <v>69</v>
      </c>
      <c r="AC660" t="s">
        <v>55</v>
      </c>
      <c r="AE660" t="s">
        <v>55</v>
      </c>
      <c r="AH660" t="s">
        <v>56</v>
      </c>
      <c r="AI660">
        <v>999</v>
      </c>
      <c r="AJ660">
        <v>999</v>
      </c>
      <c r="AK660">
        <v>1.3756914760000001</v>
      </c>
      <c r="AL660">
        <v>1.394063184</v>
      </c>
      <c r="AM660">
        <v>3.661878851</v>
      </c>
      <c r="AN660">
        <v>84.744383839999998</v>
      </c>
      <c r="AP660" t="s">
        <v>55</v>
      </c>
    </row>
    <row r="661" spans="1:42" x14ac:dyDescent="0.25">
      <c r="A661" t="s">
        <v>715</v>
      </c>
      <c r="B661" s="2">
        <v>34512.625</v>
      </c>
      <c r="C661" t="s">
        <v>52</v>
      </c>
      <c r="F661" s="2">
        <v>45107</v>
      </c>
      <c r="G661" t="s">
        <v>53</v>
      </c>
      <c r="H661">
        <v>74.599999999999994</v>
      </c>
      <c r="I661">
        <v>74.599999999999994</v>
      </c>
      <c r="J661">
        <v>94</v>
      </c>
      <c r="K661" s="2">
        <v>45107</v>
      </c>
      <c r="M661">
        <v>94</v>
      </c>
      <c r="P661">
        <v>120</v>
      </c>
      <c r="Q661">
        <v>120</v>
      </c>
      <c r="R661" s="2">
        <v>45133</v>
      </c>
      <c r="S661" s="2">
        <v>45133</v>
      </c>
      <c r="W661">
        <v>0</v>
      </c>
      <c r="X661">
        <v>0</v>
      </c>
      <c r="Y661">
        <v>0</v>
      </c>
      <c r="Z661" t="s">
        <v>54</v>
      </c>
      <c r="AA661">
        <v>164</v>
      </c>
      <c r="AB661">
        <v>69</v>
      </c>
      <c r="AC661" t="s">
        <v>55</v>
      </c>
      <c r="AE661" t="s">
        <v>55</v>
      </c>
      <c r="AH661" t="s">
        <v>56</v>
      </c>
      <c r="AI661">
        <v>999</v>
      </c>
      <c r="AJ661">
        <v>999</v>
      </c>
      <c r="AK661">
        <v>1.328404022</v>
      </c>
      <c r="AL661">
        <v>2.2456830509999999</v>
      </c>
      <c r="AM661">
        <v>10.372000549999999</v>
      </c>
      <c r="AN661">
        <v>140.76071830000001</v>
      </c>
      <c r="AP661" t="s">
        <v>55</v>
      </c>
    </row>
    <row r="662" spans="1:42" x14ac:dyDescent="0.25">
      <c r="A662" t="s">
        <v>716</v>
      </c>
      <c r="B662" s="2">
        <v>32586.375</v>
      </c>
      <c r="C662" t="s">
        <v>52</v>
      </c>
      <c r="F662" s="2">
        <v>45107</v>
      </c>
      <c r="G662" t="s">
        <v>53</v>
      </c>
      <c r="H662">
        <v>62.8</v>
      </c>
      <c r="I662">
        <v>62.8</v>
      </c>
      <c r="J662">
        <v>88</v>
      </c>
      <c r="K662" s="2">
        <v>45107</v>
      </c>
      <c r="M662">
        <v>88</v>
      </c>
      <c r="P662">
        <v>127</v>
      </c>
      <c r="Q662">
        <v>127</v>
      </c>
      <c r="R662" s="2">
        <v>45146</v>
      </c>
      <c r="S662" s="2">
        <v>45146</v>
      </c>
      <c r="W662">
        <v>0</v>
      </c>
      <c r="X662">
        <v>0</v>
      </c>
      <c r="Y662">
        <v>0</v>
      </c>
      <c r="Z662" t="s">
        <v>54</v>
      </c>
      <c r="AA662">
        <v>164</v>
      </c>
      <c r="AB662">
        <v>69</v>
      </c>
      <c r="AC662" t="s">
        <v>55</v>
      </c>
      <c r="AE662" t="s">
        <v>55</v>
      </c>
      <c r="AH662" t="s">
        <v>56</v>
      </c>
      <c r="AI662">
        <v>999</v>
      </c>
      <c r="AJ662">
        <v>999</v>
      </c>
      <c r="AK662">
        <v>1.862140973</v>
      </c>
      <c r="AL662">
        <v>1.3548236769999999</v>
      </c>
      <c r="AM662">
        <v>3.7442197369999999</v>
      </c>
      <c r="AN662">
        <v>131.30904870000001</v>
      </c>
      <c r="AP662" t="s">
        <v>55</v>
      </c>
    </row>
    <row r="663" spans="1:42" x14ac:dyDescent="0.25">
      <c r="A663" t="s">
        <v>717</v>
      </c>
      <c r="B663" s="2">
        <v>34127.375</v>
      </c>
      <c r="C663" t="s">
        <v>52</v>
      </c>
      <c r="F663" s="2">
        <v>45107</v>
      </c>
      <c r="G663" t="s">
        <v>53</v>
      </c>
      <c r="H663">
        <v>62.2</v>
      </c>
      <c r="I663">
        <v>59.2</v>
      </c>
      <c r="J663">
        <v>88</v>
      </c>
      <c r="K663" s="2">
        <v>45107</v>
      </c>
      <c r="M663">
        <v>88</v>
      </c>
      <c r="P663">
        <v>115</v>
      </c>
      <c r="Q663">
        <v>115</v>
      </c>
      <c r="R663" s="2">
        <v>45134</v>
      </c>
      <c r="S663" s="2">
        <v>45134</v>
      </c>
      <c r="W663">
        <v>0</v>
      </c>
      <c r="X663">
        <v>0</v>
      </c>
      <c r="Y663">
        <v>0</v>
      </c>
      <c r="Z663" t="s">
        <v>54</v>
      </c>
      <c r="AA663">
        <v>164</v>
      </c>
      <c r="AB663">
        <v>69</v>
      </c>
      <c r="AC663" t="s">
        <v>55</v>
      </c>
      <c r="AE663" t="s">
        <v>55</v>
      </c>
      <c r="AH663" t="s">
        <v>56</v>
      </c>
      <c r="AI663">
        <v>999</v>
      </c>
      <c r="AJ663">
        <v>999</v>
      </c>
      <c r="AK663">
        <v>1.6043300469999999</v>
      </c>
      <c r="AL663">
        <v>2.0517973989999998</v>
      </c>
      <c r="AM663">
        <v>1.992266994</v>
      </c>
      <c r="AN663">
        <v>116.70250950000001</v>
      </c>
      <c r="AP663" t="s">
        <v>55</v>
      </c>
    </row>
    <row r="664" spans="1:42" x14ac:dyDescent="0.25">
      <c r="A664" t="s">
        <v>718</v>
      </c>
      <c r="B664" s="2">
        <v>34897.875</v>
      </c>
      <c r="C664" t="s">
        <v>52</v>
      </c>
      <c r="F664" s="2">
        <v>45107</v>
      </c>
      <c r="G664" t="s">
        <v>53</v>
      </c>
      <c r="H664">
        <v>73.7</v>
      </c>
      <c r="I664">
        <v>71.7</v>
      </c>
      <c r="J664">
        <v>94</v>
      </c>
      <c r="K664" s="2">
        <v>45107</v>
      </c>
      <c r="M664">
        <v>94</v>
      </c>
      <c r="P664">
        <v>117</v>
      </c>
      <c r="Q664">
        <v>117</v>
      </c>
      <c r="R664" s="2">
        <v>45130</v>
      </c>
      <c r="S664" s="2">
        <v>45130</v>
      </c>
      <c r="W664">
        <v>0</v>
      </c>
      <c r="X664">
        <v>0</v>
      </c>
      <c r="Y664">
        <v>0</v>
      </c>
      <c r="Z664" t="s">
        <v>54</v>
      </c>
      <c r="AA664">
        <v>164</v>
      </c>
      <c r="AB664">
        <v>69</v>
      </c>
      <c r="AC664" t="s">
        <v>55</v>
      </c>
      <c r="AE664" t="s">
        <v>55</v>
      </c>
      <c r="AH664" t="s">
        <v>56</v>
      </c>
      <c r="AI664">
        <v>999</v>
      </c>
      <c r="AJ664">
        <v>999</v>
      </c>
      <c r="AK664">
        <v>1.8678887769999999</v>
      </c>
      <c r="AL664">
        <v>2.5561830859999999</v>
      </c>
      <c r="AM664">
        <v>3.2856487159999999</v>
      </c>
      <c r="AN664">
        <v>42.220683700000002</v>
      </c>
      <c r="AP664" t="s">
        <v>55</v>
      </c>
    </row>
    <row r="665" spans="1:42" x14ac:dyDescent="0.25">
      <c r="A665" t="s">
        <v>719</v>
      </c>
      <c r="B665" s="2">
        <v>37979.875</v>
      </c>
      <c r="C665" t="s">
        <v>52</v>
      </c>
      <c r="F665" s="2">
        <v>45107</v>
      </c>
      <c r="G665" t="s">
        <v>53</v>
      </c>
      <c r="H665">
        <v>53.1</v>
      </c>
      <c r="I665">
        <v>52.1</v>
      </c>
      <c r="J665">
        <v>83</v>
      </c>
      <c r="K665" s="2">
        <v>45107</v>
      </c>
      <c r="M665">
        <v>83</v>
      </c>
      <c r="P665">
        <v>142</v>
      </c>
      <c r="Q665">
        <v>142</v>
      </c>
      <c r="R665" s="2">
        <v>45166</v>
      </c>
      <c r="S665" s="2">
        <v>45166</v>
      </c>
      <c r="W665">
        <v>0</v>
      </c>
      <c r="X665">
        <v>0</v>
      </c>
      <c r="Y665">
        <v>0</v>
      </c>
      <c r="Z665" t="s">
        <v>54</v>
      </c>
      <c r="AA665">
        <v>164</v>
      </c>
      <c r="AB665">
        <v>69</v>
      </c>
      <c r="AC665" t="s">
        <v>55</v>
      </c>
      <c r="AE665" t="s">
        <v>55</v>
      </c>
      <c r="AH665" t="s">
        <v>56</v>
      </c>
      <c r="AI665">
        <v>999</v>
      </c>
      <c r="AJ665">
        <v>999</v>
      </c>
      <c r="AK665">
        <v>1.7342885720000001</v>
      </c>
      <c r="AL665">
        <v>1.1421222959999999</v>
      </c>
      <c r="AM665">
        <v>0.86964166600000004</v>
      </c>
      <c r="AN665">
        <v>22.103655700000001</v>
      </c>
      <c r="AP665" t="s">
        <v>55</v>
      </c>
    </row>
    <row r="666" spans="1:42" x14ac:dyDescent="0.25">
      <c r="A666" t="s">
        <v>720</v>
      </c>
      <c r="B666" s="2">
        <v>35668.375</v>
      </c>
      <c r="C666" t="s">
        <v>52</v>
      </c>
      <c r="F666" s="2">
        <v>45107</v>
      </c>
      <c r="G666" t="s">
        <v>53</v>
      </c>
      <c r="H666">
        <v>82</v>
      </c>
      <c r="I666">
        <v>77</v>
      </c>
      <c r="J666">
        <v>97</v>
      </c>
      <c r="K666" s="2">
        <v>45107</v>
      </c>
      <c r="M666">
        <v>97</v>
      </c>
      <c r="P666">
        <v>126</v>
      </c>
      <c r="Q666">
        <v>126</v>
      </c>
      <c r="R666" s="2">
        <v>45136</v>
      </c>
      <c r="S666" s="2">
        <v>45136</v>
      </c>
      <c r="W666">
        <v>0</v>
      </c>
      <c r="X666">
        <v>0</v>
      </c>
      <c r="Y666">
        <v>0</v>
      </c>
      <c r="Z666" t="s">
        <v>54</v>
      </c>
      <c r="AA666">
        <v>164</v>
      </c>
      <c r="AB666">
        <v>69</v>
      </c>
      <c r="AC666" t="s">
        <v>55</v>
      </c>
      <c r="AE666" t="s">
        <v>55</v>
      </c>
      <c r="AH666" t="s">
        <v>56</v>
      </c>
      <c r="AI666">
        <v>999</v>
      </c>
      <c r="AJ666">
        <v>999</v>
      </c>
      <c r="AK666">
        <v>2.2639553320000001</v>
      </c>
      <c r="AL666">
        <v>2.7433195339999998</v>
      </c>
      <c r="AM666">
        <v>2.3981084419999998</v>
      </c>
      <c r="AN666">
        <v>68.683131770000003</v>
      </c>
      <c r="AP666" t="s">
        <v>55</v>
      </c>
    </row>
    <row r="667" spans="1:42" x14ac:dyDescent="0.25">
      <c r="A667" t="s">
        <v>721</v>
      </c>
      <c r="B667" s="2">
        <v>34127.375</v>
      </c>
      <c r="C667" t="s">
        <v>52</v>
      </c>
      <c r="F667" s="2">
        <v>45107</v>
      </c>
      <c r="G667" t="s">
        <v>53</v>
      </c>
      <c r="H667">
        <v>81</v>
      </c>
      <c r="I667">
        <v>74</v>
      </c>
      <c r="J667">
        <v>97</v>
      </c>
      <c r="K667" s="2">
        <v>45107</v>
      </c>
      <c r="M667">
        <v>97</v>
      </c>
      <c r="P667">
        <v>125</v>
      </c>
      <c r="Q667">
        <v>125</v>
      </c>
      <c r="R667" s="2">
        <v>45135</v>
      </c>
      <c r="S667" s="2">
        <v>45135</v>
      </c>
      <c r="W667">
        <v>0</v>
      </c>
      <c r="X667">
        <v>0</v>
      </c>
      <c r="Y667">
        <v>0</v>
      </c>
      <c r="Z667" t="s">
        <v>54</v>
      </c>
      <c r="AA667">
        <v>164</v>
      </c>
      <c r="AB667">
        <v>69</v>
      </c>
      <c r="AC667" t="s">
        <v>55</v>
      </c>
      <c r="AE667" t="s">
        <v>55</v>
      </c>
      <c r="AH667" t="s">
        <v>56</v>
      </c>
      <c r="AI667">
        <v>999</v>
      </c>
      <c r="AJ667">
        <v>999</v>
      </c>
      <c r="AK667">
        <v>2.5325063430000001</v>
      </c>
      <c r="AL667">
        <v>1.3328740269999999</v>
      </c>
      <c r="AM667">
        <v>3.9882987289999998</v>
      </c>
      <c r="AN667">
        <v>26.977724510000002</v>
      </c>
      <c r="AP667" t="s">
        <v>55</v>
      </c>
    </row>
    <row r="668" spans="1:42" x14ac:dyDescent="0.25">
      <c r="A668" t="s">
        <v>722</v>
      </c>
      <c r="B668" s="2">
        <v>31430.625</v>
      </c>
      <c r="C668" t="s">
        <v>52</v>
      </c>
      <c r="F668" s="2">
        <v>45107</v>
      </c>
      <c r="G668" t="s">
        <v>53</v>
      </c>
      <c r="H668">
        <v>76.5</v>
      </c>
      <c r="I668">
        <v>75.5</v>
      </c>
      <c r="J668">
        <v>95</v>
      </c>
      <c r="K668" s="2">
        <v>45107</v>
      </c>
      <c r="M668">
        <v>95</v>
      </c>
      <c r="P668">
        <v>125</v>
      </c>
      <c r="Q668">
        <v>125</v>
      </c>
      <c r="R668" s="2">
        <v>45137</v>
      </c>
      <c r="S668" s="2">
        <v>45137</v>
      </c>
      <c r="W668">
        <v>0</v>
      </c>
      <c r="X668">
        <v>0</v>
      </c>
      <c r="Y668">
        <v>0</v>
      </c>
      <c r="Z668" t="s">
        <v>54</v>
      </c>
      <c r="AA668">
        <v>164</v>
      </c>
      <c r="AB668">
        <v>69</v>
      </c>
      <c r="AC668" t="s">
        <v>55</v>
      </c>
      <c r="AE668" t="s">
        <v>55</v>
      </c>
      <c r="AH668" t="s">
        <v>56</v>
      </c>
      <c r="AI668">
        <v>999</v>
      </c>
      <c r="AJ668">
        <v>999</v>
      </c>
      <c r="AK668">
        <v>2.2243714319999999</v>
      </c>
      <c r="AL668">
        <v>1.9691508280000001</v>
      </c>
      <c r="AM668">
        <v>5.9728504359999999</v>
      </c>
      <c r="AN668">
        <v>26.896032519999999</v>
      </c>
      <c r="AP668" t="s">
        <v>55</v>
      </c>
    </row>
    <row r="669" spans="1:42" x14ac:dyDescent="0.25">
      <c r="A669" t="s">
        <v>723</v>
      </c>
      <c r="B669" s="2">
        <v>36824.125</v>
      </c>
      <c r="C669" t="s">
        <v>52</v>
      </c>
      <c r="F669" s="2">
        <v>45107</v>
      </c>
      <c r="G669" t="s">
        <v>53</v>
      </c>
      <c r="H669">
        <v>56.9</v>
      </c>
      <c r="I669">
        <v>55.9</v>
      </c>
      <c r="J669">
        <v>85</v>
      </c>
      <c r="K669" s="2">
        <v>45107</v>
      </c>
      <c r="M669">
        <v>85</v>
      </c>
      <c r="P669">
        <v>128</v>
      </c>
      <c r="Q669">
        <v>128</v>
      </c>
      <c r="R669" s="2">
        <v>45150</v>
      </c>
      <c r="S669" s="2">
        <v>45150</v>
      </c>
      <c r="W669">
        <v>0</v>
      </c>
      <c r="X669">
        <v>0</v>
      </c>
      <c r="Y669">
        <v>0</v>
      </c>
      <c r="Z669" t="s">
        <v>54</v>
      </c>
      <c r="AA669">
        <v>164</v>
      </c>
      <c r="AB669">
        <v>69</v>
      </c>
      <c r="AC669" t="s">
        <v>55</v>
      </c>
      <c r="AE669" t="s">
        <v>55</v>
      </c>
      <c r="AH669" t="s">
        <v>56</v>
      </c>
      <c r="AI669">
        <v>999</v>
      </c>
      <c r="AJ669">
        <v>999</v>
      </c>
      <c r="AK669">
        <v>1.2068619309999999</v>
      </c>
      <c r="AL669">
        <v>1.4678454030000001</v>
      </c>
      <c r="AM669">
        <v>5.8080635999999997</v>
      </c>
      <c r="AN669">
        <v>114.2435402</v>
      </c>
      <c r="AP669" t="s">
        <v>55</v>
      </c>
    </row>
    <row r="670" spans="1:42" x14ac:dyDescent="0.25">
      <c r="A670" t="s">
        <v>724</v>
      </c>
      <c r="B670" s="2">
        <v>35668.375</v>
      </c>
      <c r="C670" t="s">
        <v>52</v>
      </c>
      <c r="F670" s="2">
        <v>45107</v>
      </c>
      <c r="G670" t="s">
        <v>53</v>
      </c>
      <c r="H670">
        <v>67.900000000000006</v>
      </c>
      <c r="I670">
        <v>57.9</v>
      </c>
      <c r="J670">
        <v>91</v>
      </c>
      <c r="K670" s="2">
        <v>45107</v>
      </c>
      <c r="M670">
        <v>91</v>
      </c>
      <c r="P670">
        <v>109</v>
      </c>
      <c r="Q670">
        <v>109</v>
      </c>
      <c r="R670" s="2">
        <v>45125</v>
      </c>
      <c r="S670" s="2">
        <v>45125</v>
      </c>
      <c r="W670">
        <v>0</v>
      </c>
      <c r="X670">
        <v>0</v>
      </c>
      <c r="Y670">
        <v>0</v>
      </c>
      <c r="Z670" t="s">
        <v>54</v>
      </c>
      <c r="AA670">
        <v>164</v>
      </c>
      <c r="AB670">
        <v>69</v>
      </c>
      <c r="AC670" t="s">
        <v>55</v>
      </c>
      <c r="AE670" t="s">
        <v>55</v>
      </c>
      <c r="AH670" t="s">
        <v>56</v>
      </c>
      <c r="AI670">
        <v>999</v>
      </c>
      <c r="AJ670">
        <v>999</v>
      </c>
      <c r="AK670">
        <v>1.939110541</v>
      </c>
      <c r="AL670">
        <v>1.4264342029999999</v>
      </c>
      <c r="AM670">
        <v>12.216305439999999</v>
      </c>
      <c r="AN670">
        <v>67.088727739999996</v>
      </c>
      <c r="AP670" t="s">
        <v>55</v>
      </c>
    </row>
    <row r="671" spans="1:42" x14ac:dyDescent="0.25">
      <c r="A671" t="s">
        <v>725</v>
      </c>
      <c r="B671" s="2">
        <v>30274.875</v>
      </c>
      <c r="C671" t="s">
        <v>52</v>
      </c>
      <c r="F671" s="2">
        <v>45107</v>
      </c>
      <c r="G671" t="s">
        <v>53</v>
      </c>
      <c r="H671">
        <v>66.599999999999994</v>
      </c>
      <c r="I671">
        <v>66.599999999999994</v>
      </c>
      <c r="J671">
        <v>90</v>
      </c>
      <c r="K671" s="2">
        <v>45107</v>
      </c>
      <c r="M671">
        <v>90</v>
      </c>
      <c r="P671">
        <v>120</v>
      </c>
      <c r="Q671">
        <v>120</v>
      </c>
      <c r="R671" s="2">
        <v>45137</v>
      </c>
      <c r="S671" s="2">
        <v>45137</v>
      </c>
      <c r="W671">
        <v>0</v>
      </c>
      <c r="X671">
        <v>0</v>
      </c>
      <c r="Y671">
        <v>0</v>
      </c>
      <c r="Z671" t="s">
        <v>54</v>
      </c>
      <c r="AA671">
        <v>164</v>
      </c>
      <c r="AB671">
        <v>69</v>
      </c>
      <c r="AC671" t="s">
        <v>55</v>
      </c>
      <c r="AE671" t="s">
        <v>55</v>
      </c>
      <c r="AH671" t="s">
        <v>56</v>
      </c>
      <c r="AI671">
        <v>999</v>
      </c>
      <c r="AJ671">
        <v>999</v>
      </c>
      <c r="AK671">
        <v>1.2207379140000001</v>
      </c>
      <c r="AL671">
        <v>1.470523394</v>
      </c>
      <c r="AM671">
        <v>4.4179690249999997</v>
      </c>
      <c r="AN671">
        <v>58.529219679999997</v>
      </c>
      <c r="AP671" t="s">
        <v>55</v>
      </c>
    </row>
    <row r="672" spans="1:42" x14ac:dyDescent="0.25">
      <c r="A672" t="s">
        <v>726</v>
      </c>
      <c r="B672" s="2">
        <v>36053.625</v>
      </c>
      <c r="C672" t="s">
        <v>52</v>
      </c>
      <c r="F672" s="2">
        <v>45107</v>
      </c>
      <c r="G672" t="s">
        <v>53</v>
      </c>
      <c r="H672">
        <v>60.7</v>
      </c>
      <c r="I672">
        <v>59.7</v>
      </c>
      <c r="J672">
        <v>87</v>
      </c>
      <c r="K672" s="2">
        <v>45107</v>
      </c>
      <c r="M672">
        <v>87</v>
      </c>
      <c r="P672">
        <v>129</v>
      </c>
      <c r="Q672">
        <v>129</v>
      </c>
      <c r="R672" s="2">
        <v>45149</v>
      </c>
      <c r="S672" s="2">
        <v>45149</v>
      </c>
      <c r="W672">
        <v>0</v>
      </c>
      <c r="X672">
        <v>0</v>
      </c>
      <c r="Y672">
        <v>0</v>
      </c>
      <c r="Z672" t="s">
        <v>54</v>
      </c>
      <c r="AA672">
        <v>164</v>
      </c>
      <c r="AB672">
        <v>69</v>
      </c>
      <c r="AC672" t="s">
        <v>55</v>
      </c>
      <c r="AE672" t="s">
        <v>55</v>
      </c>
      <c r="AH672" t="s">
        <v>56</v>
      </c>
      <c r="AI672">
        <v>999</v>
      </c>
      <c r="AJ672">
        <v>999</v>
      </c>
      <c r="AK672">
        <v>2.0207928910000001</v>
      </c>
      <c r="AL672">
        <v>1.8782399169999999</v>
      </c>
      <c r="AM672">
        <v>2.4666810520000002</v>
      </c>
      <c r="AN672">
        <v>47.513746689999998</v>
      </c>
      <c r="AP672" t="s">
        <v>55</v>
      </c>
    </row>
    <row r="673" spans="1:42" x14ac:dyDescent="0.25">
      <c r="A673" t="s">
        <v>727</v>
      </c>
      <c r="B673" s="2">
        <v>31045.375</v>
      </c>
      <c r="C673" t="s">
        <v>52</v>
      </c>
      <c r="F673" s="2">
        <v>45107</v>
      </c>
      <c r="G673" t="s">
        <v>53</v>
      </c>
      <c r="H673">
        <v>63.1</v>
      </c>
      <c r="I673">
        <v>63.1</v>
      </c>
      <c r="J673">
        <v>88</v>
      </c>
      <c r="K673" s="2">
        <v>45107</v>
      </c>
      <c r="M673">
        <v>88</v>
      </c>
      <c r="P673">
        <v>100</v>
      </c>
      <c r="Q673">
        <v>100</v>
      </c>
      <c r="R673" s="2">
        <v>45119</v>
      </c>
      <c r="S673" s="2">
        <v>45119</v>
      </c>
      <c r="W673">
        <v>0</v>
      </c>
      <c r="X673">
        <v>0</v>
      </c>
      <c r="Y673">
        <v>0</v>
      </c>
      <c r="Z673" t="s">
        <v>54</v>
      </c>
      <c r="AA673">
        <v>164</v>
      </c>
      <c r="AB673">
        <v>69</v>
      </c>
      <c r="AC673" t="s">
        <v>55</v>
      </c>
      <c r="AE673" t="s">
        <v>55</v>
      </c>
      <c r="AH673" t="s">
        <v>56</v>
      </c>
      <c r="AI673">
        <v>999</v>
      </c>
      <c r="AJ673">
        <v>999</v>
      </c>
      <c r="AK673">
        <v>1.804154993</v>
      </c>
      <c r="AL673">
        <v>2.420828942</v>
      </c>
      <c r="AM673">
        <v>5.1285001589999997</v>
      </c>
      <c r="AN673">
        <v>74.017523839999996</v>
      </c>
      <c r="AP673" t="s">
        <v>55</v>
      </c>
    </row>
    <row r="674" spans="1:42" x14ac:dyDescent="0.25">
      <c r="A674" t="s">
        <v>728</v>
      </c>
      <c r="B674" s="2">
        <v>33742.125</v>
      </c>
      <c r="C674" t="s">
        <v>52</v>
      </c>
      <c r="F674" s="2">
        <v>45107</v>
      </c>
      <c r="G674" t="s">
        <v>53</v>
      </c>
      <c r="H674">
        <v>50.9</v>
      </c>
      <c r="I674">
        <v>47.9</v>
      </c>
      <c r="J674">
        <v>82</v>
      </c>
      <c r="K674" s="2">
        <v>45107</v>
      </c>
      <c r="M674">
        <v>82</v>
      </c>
      <c r="P674">
        <v>112</v>
      </c>
      <c r="Q674">
        <v>112</v>
      </c>
      <c r="R674" s="2">
        <v>45137</v>
      </c>
      <c r="S674" s="2">
        <v>45137</v>
      </c>
      <c r="W674">
        <v>0</v>
      </c>
      <c r="X674">
        <v>0</v>
      </c>
      <c r="Y674">
        <v>0</v>
      </c>
      <c r="Z674" t="s">
        <v>54</v>
      </c>
      <c r="AA674">
        <v>164</v>
      </c>
      <c r="AB674">
        <v>69</v>
      </c>
      <c r="AC674" t="s">
        <v>55</v>
      </c>
      <c r="AE674" t="s">
        <v>55</v>
      </c>
      <c r="AH674" t="s">
        <v>56</v>
      </c>
      <c r="AI674">
        <v>999</v>
      </c>
      <c r="AJ674">
        <v>999</v>
      </c>
      <c r="AK674">
        <v>1.959853326</v>
      </c>
      <c r="AL674">
        <v>1.7862195519999999</v>
      </c>
      <c r="AM674">
        <v>2.1140854990000002</v>
      </c>
      <c r="AN674">
        <v>80.742719039999997</v>
      </c>
      <c r="AP674" t="s">
        <v>55</v>
      </c>
    </row>
    <row r="675" spans="1:42" x14ac:dyDescent="0.25">
      <c r="A675" t="s">
        <v>729</v>
      </c>
      <c r="B675" s="2">
        <v>31430.625</v>
      </c>
      <c r="C675" t="s">
        <v>52</v>
      </c>
      <c r="F675" s="2">
        <v>45107</v>
      </c>
      <c r="G675" t="s">
        <v>53</v>
      </c>
      <c r="H675">
        <v>52</v>
      </c>
      <c r="I675">
        <v>49</v>
      </c>
      <c r="J675">
        <v>82</v>
      </c>
      <c r="K675" s="2">
        <v>45107</v>
      </c>
      <c r="M675">
        <v>82</v>
      </c>
      <c r="P675">
        <v>105</v>
      </c>
      <c r="Q675">
        <v>105</v>
      </c>
      <c r="R675" s="2">
        <v>45130</v>
      </c>
      <c r="S675" s="2">
        <v>45130</v>
      </c>
      <c r="W675">
        <v>0</v>
      </c>
      <c r="X675">
        <v>0</v>
      </c>
      <c r="Y675">
        <v>0</v>
      </c>
      <c r="Z675" t="s">
        <v>54</v>
      </c>
      <c r="AA675">
        <v>164</v>
      </c>
      <c r="AB675">
        <v>69</v>
      </c>
      <c r="AC675" t="s">
        <v>55</v>
      </c>
      <c r="AE675" t="s">
        <v>55</v>
      </c>
      <c r="AH675" t="s">
        <v>56</v>
      </c>
      <c r="AI675">
        <v>999</v>
      </c>
      <c r="AJ675">
        <v>999</v>
      </c>
      <c r="AK675">
        <v>1.4261988409999999</v>
      </c>
      <c r="AL675">
        <v>1.261245181</v>
      </c>
      <c r="AM675">
        <v>0.67612034300000001</v>
      </c>
      <c r="AN675">
        <v>29.144793140000001</v>
      </c>
      <c r="AP675" t="s">
        <v>55</v>
      </c>
    </row>
    <row r="676" spans="1:42" x14ac:dyDescent="0.25">
      <c r="A676" t="s">
        <v>730</v>
      </c>
      <c r="B676" s="2">
        <v>37594.625</v>
      </c>
      <c r="C676" t="s">
        <v>52</v>
      </c>
      <c r="F676" s="2">
        <v>45107</v>
      </c>
      <c r="G676" t="s">
        <v>53</v>
      </c>
      <c r="H676">
        <v>63.4</v>
      </c>
      <c r="I676">
        <v>54.4</v>
      </c>
      <c r="J676">
        <v>89</v>
      </c>
      <c r="K676" s="2">
        <v>45107</v>
      </c>
      <c r="M676">
        <v>89</v>
      </c>
      <c r="P676">
        <v>100</v>
      </c>
      <c r="Q676">
        <v>100</v>
      </c>
      <c r="R676" s="2">
        <v>45118</v>
      </c>
      <c r="S676" s="2">
        <v>45118</v>
      </c>
      <c r="W676">
        <v>0</v>
      </c>
      <c r="X676">
        <v>0</v>
      </c>
      <c r="Y676">
        <v>0</v>
      </c>
      <c r="Z676" t="s">
        <v>54</v>
      </c>
      <c r="AA676">
        <v>164</v>
      </c>
      <c r="AB676">
        <v>69</v>
      </c>
      <c r="AC676" t="s">
        <v>55</v>
      </c>
      <c r="AE676" t="s">
        <v>55</v>
      </c>
      <c r="AH676" t="s">
        <v>56</v>
      </c>
      <c r="AI676">
        <v>999</v>
      </c>
      <c r="AJ676">
        <v>999</v>
      </c>
      <c r="AK676">
        <v>1.5801441089999999</v>
      </c>
      <c r="AL676">
        <v>1.230834717</v>
      </c>
      <c r="AM676">
        <v>2.2825421819999998</v>
      </c>
      <c r="AN676">
        <v>56.768979790000003</v>
      </c>
      <c r="AP676" t="s">
        <v>55</v>
      </c>
    </row>
    <row r="677" spans="1:42" x14ac:dyDescent="0.25">
      <c r="A677" t="s">
        <v>731</v>
      </c>
      <c r="B677" s="2">
        <v>31430.625</v>
      </c>
      <c r="C677" t="s">
        <v>52</v>
      </c>
      <c r="F677" s="2">
        <v>45107</v>
      </c>
      <c r="G677" t="s">
        <v>53</v>
      </c>
      <c r="H677">
        <v>65.8</v>
      </c>
      <c r="I677">
        <v>62.3</v>
      </c>
      <c r="J677">
        <v>90</v>
      </c>
      <c r="K677" s="2">
        <v>45107</v>
      </c>
      <c r="M677">
        <v>90</v>
      </c>
      <c r="P677">
        <v>100</v>
      </c>
      <c r="Q677">
        <v>100</v>
      </c>
      <c r="R677" s="2">
        <v>45117</v>
      </c>
      <c r="S677" s="2">
        <v>45117</v>
      </c>
      <c r="W677">
        <v>0</v>
      </c>
      <c r="X677">
        <v>0</v>
      </c>
      <c r="Y677">
        <v>0</v>
      </c>
      <c r="Z677" t="s">
        <v>54</v>
      </c>
      <c r="AA677">
        <v>164</v>
      </c>
      <c r="AB677">
        <v>69</v>
      </c>
      <c r="AC677" t="s">
        <v>55</v>
      </c>
      <c r="AE677" t="s">
        <v>55</v>
      </c>
      <c r="AH677" t="s">
        <v>56</v>
      </c>
      <c r="AI677">
        <v>999</v>
      </c>
      <c r="AJ677">
        <v>999</v>
      </c>
      <c r="AK677">
        <v>1.8300745839999999</v>
      </c>
      <c r="AL677">
        <v>1.7463656080000001</v>
      </c>
      <c r="AM677">
        <v>2.9112072499999999</v>
      </c>
      <c r="AN677">
        <v>46.03405008</v>
      </c>
      <c r="AP677" t="s">
        <v>55</v>
      </c>
    </row>
    <row r="678" spans="1:42" x14ac:dyDescent="0.25">
      <c r="A678" t="s">
        <v>732</v>
      </c>
      <c r="B678" s="2">
        <v>34897.875</v>
      </c>
      <c r="C678" t="s">
        <v>52</v>
      </c>
      <c r="F678" s="2">
        <v>45107</v>
      </c>
      <c r="G678" t="s">
        <v>53</v>
      </c>
      <c r="H678">
        <v>61.8</v>
      </c>
      <c r="I678">
        <v>61.5</v>
      </c>
      <c r="J678">
        <v>88</v>
      </c>
      <c r="K678" s="2">
        <v>45107</v>
      </c>
      <c r="M678">
        <v>88</v>
      </c>
      <c r="P678">
        <v>104</v>
      </c>
      <c r="Q678">
        <v>104</v>
      </c>
      <c r="R678" s="2">
        <v>45123</v>
      </c>
      <c r="S678" s="2">
        <v>45123</v>
      </c>
      <c r="W678">
        <v>0</v>
      </c>
      <c r="X678">
        <v>0</v>
      </c>
      <c r="Y678">
        <v>0</v>
      </c>
      <c r="Z678" t="s">
        <v>54</v>
      </c>
      <c r="AA678">
        <v>164</v>
      </c>
      <c r="AB678">
        <v>69</v>
      </c>
      <c r="AC678" t="s">
        <v>55</v>
      </c>
      <c r="AE678" t="s">
        <v>55</v>
      </c>
      <c r="AH678" t="s">
        <v>56</v>
      </c>
      <c r="AI678">
        <v>999</v>
      </c>
      <c r="AJ678">
        <v>999</v>
      </c>
      <c r="AK678">
        <v>1.475056197</v>
      </c>
      <c r="AL678">
        <v>1.797881909</v>
      </c>
      <c r="AM678">
        <v>3.6754961000000002</v>
      </c>
      <c r="AN678">
        <v>22.893990930000001</v>
      </c>
      <c r="AP678" t="s">
        <v>55</v>
      </c>
    </row>
    <row r="679" spans="1:42" x14ac:dyDescent="0.25">
      <c r="A679" t="s">
        <v>733</v>
      </c>
      <c r="B679" s="2">
        <v>31430.625</v>
      </c>
      <c r="C679" t="s">
        <v>52</v>
      </c>
      <c r="F679" s="2">
        <v>45107</v>
      </c>
      <c r="G679" t="s">
        <v>53</v>
      </c>
      <c r="H679">
        <v>76.400000000000006</v>
      </c>
      <c r="I679">
        <v>74.400000000000006</v>
      </c>
      <c r="J679">
        <v>95</v>
      </c>
      <c r="K679" s="2">
        <v>45107</v>
      </c>
      <c r="M679">
        <v>95</v>
      </c>
      <c r="P679">
        <v>141</v>
      </c>
      <c r="Q679">
        <v>141</v>
      </c>
      <c r="R679" s="2">
        <v>45153</v>
      </c>
      <c r="S679" s="2">
        <v>45153</v>
      </c>
      <c r="W679">
        <v>0</v>
      </c>
      <c r="X679">
        <v>0</v>
      </c>
      <c r="Y679">
        <v>0</v>
      </c>
      <c r="Z679" t="s">
        <v>54</v>
      </c>
      <c r="AA679">
        <v>164</v>
      </c>
      <c r="AB679">
        <v>69</v>
      </c>
      <c r="AC679" t="s">
        <v>55</v>
      </c>
      <c r="AE679" t="s">
        <v>55</v>
      </c>
      <c r="AH679" t="s">
        <v>56</v>
      </c>
      <c r="AI679">
        <v>999</v>
      </c>
      <c r="AJ679">
        <v>999</v>
      </c>
      <c r="AK679">
        <v>2.2989862560000001</v>
      </c>
      <c r="AL679">
        <v>2.5924934390000001</v>
      </c>
      <c r="AM679">
        <v>3.32366224</v>
      </c>
      <c r="AN679">
        <v>79.854620609999998</v>
      </c>
      <c r="AP679" t="s">
        <v>55</v>
      </c>
    </row>
    <row r="680" spans="1:42" x14ac:dyDescent="0.25">
      <c r="A680" t="s">
        <v>734</v>
      </c>
      <c r="B680" s="2">
        <v>32201.125</v>
      </c>
      <c r="C680" t="s">
        <v>52</v>
      </c>
      <c r="F680" s="2">
        <v>45107</v>
      </c>
      <c r="G680" t="s">
        <v>53</v>
      </c>
      <c r="H680">
        <v>69</v>
      </c>
      <c r="I680">
        <v>62.9</v>
      </c>
      <c r="J680">
        <v>91</v>
      </c>
      <c r="K680" s="2">
        <v>45107</v>
      </c>
      <c r="M680">
        <v>91</v>
      </c>
      <c r="P680">
        <v>109</v>
      </c>
      <c r="Q680">
        <v>109</v>
      </c>
      <c r="R680" s="2">
        <v>45125</v>
      </c>
      <c r="S680" s="2">
        <v>45125</v>
      </c>
      <c r="W680">
        <v>0</v>
      </c>
      <c r="X680">
        <v>0</v>
      </c>
      <c r="Y680">
        <v>0</v>
      </c>
      <c r="Z680" t="s">
        <v>54</v>
      </c>
      <c r="AA680">
        <v>164</v>
      </c>
      <c r="AB680">
        <v>69</v>
      </c>
      <c r="AC680" t="s">
        <v>55</v>
      </c>
      <c r="AE680" t="s">
        <v>55</v>
      </c>
      <c r="AH680" t="s">
        <v>56</v>
      </c>
      <c r="AI680">
        <v>999</v>
      </c>
      <c r="AJ680">
        <v>999</v>
      </c>
      <c r="AK680">
        <v>2.107423711</v>
      </c>
      <c r="AL680">
        <v>0.97523193799999996</v>
      </c>
      <c r="AM680">
        <v>3.5565064020000001</v>
      </c>
      <c r="AN680">
        <v>38.256213930000001</v>
      </c>
      <c r="AP680" t="s">
        <v>55</v>
      </c>
    </row>
    <row r="681" spans="1:42" x14ac:dyDescent="0.25">
      <c r="A681" t="s">
        <v>735</v>
      </c>
      <c r="B681" s="2">
        <v>34127.375</v>
      </c>
      <c r="C681" t="s">
        <v>52</v>
      </c>
      <c r="F681" s="2">
        <v>45107</v>
      </c>
      <c r="G681" t="s">
        <v>53</v>
      </c>
      <c r="H681">
        <v>66.099999999999994</v>
      </c>
      <c r="I681">
        <v>62.1</v>
      </c>
      <c r="J681">
        <v>90</v>
      </c>
      <c r="K681" s="2">
        <v>45107</v>
      </c>
      <c r="M681">
        <v>90</v>
      </c>
      <c r="P681">
        <v>135</v>
      </c>
      <c r="Q681">
        <v>135</v>
      </c>
      <c r="R681" s="2">
        <v>45152</v>
      </c>
      <c r="S681" s="2">
        <v>45152</v>
      </c>
      <c r="W681">
        <v>0</v>
      </c>
      <c r="X681">
        <v>0</v>
      </c>
      <c r="Y681">
        <v>0</v>
      </c>
      <c r="Z681" t="s">
        <v>54</v>
      </c>
      <c r="AA681">
        <v>164</v>
      </c>
      <c r="AB681">
        <v>69</v>
      </c>
      <c r="AC681" t="s">
        <v>55</v>
      </c>
      <c r="AE681" t="s">
        <v>55</v>
      </c>
      <c r="AH681" t="s">
        <v>56</v>
      </c>
      <c r="AI681">
        <v>999</v>
      </c>
      <c r="AJ681">
        <v>999</v>
      </c>
      <c r="AK681">
        <v>1.6209134359999999</v>
      </c>
      <c r="AL681">
        <v>1.7966006880000001</v>
      </c>
      <c r="AM681">
        <v>4.0009383459999999</v>
      </c>
      <c r="AN681">
        <v>101.63787379999999</v>
      </c>
      <c r="AP681" t="s">
        <v>55</v>
      </c>
    </row>
    <row r="682" spans="1:42" x14ac:dyDescent="0.25">
      <c r="A682" t="s">
        <v>736</v>
      </c>
      <c r="B682" s="2">
        <v>35668.375</v>
      </c>
      <c r="C682" t="s">
        <v>52</v>
      </c>
      <c r="F682" s="2">
        <v>45107</v>
      </c>
      <c r="G682" t="s">
        <v>53</v>
      </c>
      <c r="H682">
        <v>70.2</v>
      </c>
      <c r="I682">
        <v>69.2</v>
      </c>
      <c r="J682">
        <v>92</v>
      </c>
      <c r="K682" s="2">
        <v>45107</v>
      </c>
      <c r="M682">
        <v>92</v>
      </c>
      <c r="P682">
        <v>125</v>
      </c>
      <c r="Q682">
        <v>125</v>
      </c>
      <c r="R682" s="2">
        <v>45140</v>
      </c>
      <c r="S682" s="2">
        <v>45140</v>
      </c>
      <c r="W682">
        <v>0</v>
      </c>
      <c r="X682">
        <v>0</v>
      </c>
      <c r="Y682">
        <v>0</v>
      </c>
      <c r="Z682" t="s">
        <v>54</v>
      </c>
      <c r="AA682">
        <v>164</v>
      </c>
      <c r="AB682">
        <v>69</v>
      </c>
      <c r="AC682" t="s">
        <v>55</v>
      </c>
      <c r="AE682" t="s">
        <v>55</v>
      </c>
      <c r="AH682" t="s">
        <v>56</v>
      </c>
      <c r="AI682">
        <v>999</v>
      </c>
      <c r="AJ682">
        <v>999</v>
      </c>
      <c r="AK682">
        <v>3.3168402019999998</v>
      </c>
      <c r="AL682">
        <v>2.9864565650000001</v>
      </c>
      <c r="AM682">
        <v>7.1665637029999996</v>
      </c>
      <c r="AN682">
        <v>40.451820390000002</v>
      </c>
      <c r="AP682" t="s">
        <v>55</v>
      </c>
    </row>
    <row r="683" spans="1:42" x14ac:dyDescent="0.25">
      <c r="A683" t="s">
        <v>737</v>
      </c>
      <c r="B683" s="2">
        <v>31430.625</v>
      </c>
      <c r="C683" t="s">
        <v>52</v>
      </c>
      <c r="F683" s="2">
        <v>45107</v>
      </c>
      <c r="G683" t="s">
        <v>53</v>
      </c>
      <c r="H683">
        <v>71.099999999999994</v>
      </c>
      <c r="I683">
        <v>70.099999999999994</v>
      </c>
      <c r="J683">
        <v>92</v>
      </c>
      <c r="K683" s="2">
        <v>45107</v>
      </c>
      <c r="M683">
        <v>92</v>
      </c>
      <c r="P683">
        <v>102</v>
      </c>
      <c r="Q683">
        <v>102</v>
      </c>
      <c r="R683" s="2">
        <v>45117</v>
      </c>
      <c r="S683" s="2">
        <v>45117</v>
      </c>
      <c r="W683">
        <v>0</v>
      </c>
      <c r="X683">
        <v>0</v>
      </c>
      <c r="Y683">
        <v>0</v>
      </c>
      <c r="Z683" t="s">
        <v>54</v>
      </c>
      <c r="AA683">
        <v>164</v>
      </c>
      <c r="AB683">
        <v>69</v>
      </c>
      <c r="AC683" t="s">
        <v>55</v>
      </c>
      <c r="AE683" t="s">
        <v>55</v>
      </c>
      <c r="AH683" t="s">
        <v>56</v>
      </c>
      <c r="AI683">
        <v>999</v>
      </c>
      <c r="AJ683">
        <v>999</v>
      </c>
      <c r="AK683">
        <v>1.950829285</v>
      </c>
      <c r="AL683">
        <v>1.5427143619999999</v>
      </c>
      <c r="AM683">
        <v>2.4132016369999998</v>
      </c>
      <c r="AN683">
        <v>65.932572579999999</v>
      </c>
      <c r="AP683" t="s">
        <v>55</v>
      </c>
    </row>
    <row r="684" spans="1:42" x14ac:dyDescent="0.25">
      <c r="A684" t="s">
        <v>738</v>
      </c>
      <c r="B684" s="2">
        <v>35668.375</v>
      </c>
      <c r="C684" t="s">
        <v>52</v>
      </c>
      <c r="F684" s="2">
        <v>45107</v>
      </c>
      <c r="G684" t="s">
        <v>53</v>
      </c>
      <c r="H684">
        <v>66.599999999999994</v>
      </c>
      <c r="I684">
        <v>62.6</v>
      </c>
      <c r="J684">
        <v>90</v>
      </c>
      <c r="K684" s="2">
        <v>45107</v>
      </c>
      <c r="M684">
        <v>90</v>
      </c>
      <c r="P684">
        <v>101</v>
      </c>
      <c r="Q684">
        <v>101</v>
      </c>
      <c r="R684" s="2">
        <v>45118</v>
      </c>
      <c r="S684" s="2">
        <v>45118</v>
      </c>
      <c r="W684">
        <v>0</v>
      </c>
      <c r="X684">
        <v>0</v>
      </c>
      <c r="Y684">
        <v>0</v>
      </c>
      <c r="Z684" t="s">
        <v>54</v>
      </c>
      <c r="AA684">
        <v>164</v>
      </c>
      <c r="AB684">
        <v>69</v>
      </c>
      <c r="AC684" t="s">
        <v>55</v>
      </c>
      <c r="AE684" t="s">
        <v>55</v>
      </c>
      <c r="AH684" t="s">
        <v>56</v>
      </c>
      <c r="AI684">
        <v>999</v>
      </c>
      <c r="AJ684">
        <v>999</v>
      </c>
      <c r="AK684">
        <v>2.1380876049999999</v>
      </c>
      <c r="AL684">
        <v>1.343021759</v>
      </c>
      <c r="AM684">
        <v>12.29493559</v>
      </c>
      <c r="AN684">
        <v>82.816739150000004</v>
      </c>
      <c r="AP684" t="s">
        <v>55</v>
      </c>
    </row>
    <row r="685" spans="1:42" x14ac:dyDescent="0.25">
      <c r="A685" t="s">
        <v>739</v>
      </c>
      <c r="B685" s="2">
        <v>32586.375</v>
      </c>
      <c r="C685" t="s">
        <v>52</v>
      </c>
      <c r="F685" s="2">
        <v>45107</v>
      </c>
      <c r="G685" t="s">
        <v>53</v>
      </c>
      <c r="H685">
        <v>68.5</v>
      </c>
      <c r="I685">
        <v>68.5</v>
      </c>
      <c r="J685">
        <v>91</v>
      </c>
      <c r="K685" s="2">
        <v>45107</v>
      </c>
      <c r="M685">
        <v>91</v>
      </c>
      <c r="P685">
        <v>111</v>
      </c>
      <c r="Q685">
        <v>111</v>
      </c>
      <c r="R685" s="2">
        <v>45127</v>
      </c>
      <c r="S685" s="2">
        <v>45127</v>
      </c>
      <c r="W685">
        <v>0</v>
      </c>
      <c r="X685">
        <v>0</v>
      </c>
      <c r="Y685">
        <v>0</v>
      </c>
      <c r="Z685" t="s">
        <v>54</v>
      </c>
      <c r="AA685">
        <v>164</v>
      </c>
      <c r="AB685">
        <v>69</v>
      </c>
      <c r="AC685" t="s">
        <v>55</v>
      </c>
      <c r="AE685" t="s">
        <v>55</v>
      </c>
      <c r="AH685" t="s">
        <v>56</v>
      </c>
      <c r="AI685">
        <v>999</v>
      </c>
      <c r="AJ685">
        <v>999</v>
      </c>
      <c r="AK685">
        <v>1.9307670699999999</v>
      </c>
      <c r="AL685">
        <v>1.7337498739999999</v>
      </c>
      <c r="AM685">
        <v>3.5083453429999998</v>
      </c>
      <c r="AN685">
        <v>215.07055439999999</v>
      </c>
      <c r="AP685" t="s">
        <v>55</v>
      </c>
    </row>
    <row r="686" spans="1:42" x14ac:dyDescent="0.25">
      <c r="A686" t="s">
        <v>740</v>
      </c>
      <c r="B686" s="2">
        <v>34512.625</v>
      </c>
      <c r="C686" t="s">
        <v>52</v>
      </c>
      <c r="F686" s="2">
        <v>45107</v>
      </c>
      <c r="G686" t="s">
        <v>53</v>
      </c>
      <c r="H686">
        <v>56.6</v>
      </c>
      <c r="I686">
        <v>49.1</v>
      </c>
      <c r="J686">
        <v>85</v>
      </c>
      <c r="K686" s="2">
        <v>45107</v>
      </c>
      <c r="M686">
        <v>85</v>
      </c>
      <c r="P686">
        <v>101</v>
      </c>
      <c r="Q686">
        <v>101</v>
      </c>
      <c r="R686" s="2">
        <v>45123</v>
      </c>
      <c r="S686" s="2">
        <v>45123</v>
      </c>
      <c r="W686">
        <v>0</v>
      </c>
      <c r="X686">
        <v>0</v>
      </c>
      <c r="Y686">
        <v>0</v>
      </c>
      <c r="Z686" t="s">
        <v>54</v>
      </c>
      <c r="AA686">
        <v>164</v>
      </c>
      <c r="AB686">
        <v>69</v>
      </c>
      <c r="AC686" t="s">
        <v>55</v>
      </c>
      <c r="AE686" t="s">
        <v>55</v>
      </c>
      <c r="AH686" t="s">
        <v>56</v>
      </c>
      <c r="AI686">
        <v>999</v>
      </c>
      <c r="AJ686">
        <v>999</v>
      </c>
      <c r="AK686">
        <v>1.5212831570000001</v>
      </c>
      <c r="AL686">
        <v>1.458856792</v>
      </c>
      <c r="AM686">
        <v>4.3814688439999996</v>
      </c>
      <c r="AN686">
        <v>37.549305150000002</v>
      </c>
      <c r="AP686" t="s">
        <v>55</v>
      </c>
    </row>
    <row r="687" spans="1:42" x14ac:dyDescent="0.25">
      <c r="A687" t="s">
        <v>741</v>
      </c>
      <c r="B687" s="2">
        <v>37209.375</v>
      </c>
      <c r="C687" t="s">
        <v>52</v>
      </c>
      <c r="F687" s="2">
        <v>45107</v>
      </c>
      <c r="G687" t="s">
        <v>53</v>
      </c>
      <c r="H687">
        <v>53.9</v>
      </c>
      <c r="I687">
        <v>53.9</v>
      </c>
      <c r="J687">
        <v>83</v>
      </c>
      <c r="K687" s="2">
        <v>45107</v>
      </c>
      <c r="M687">
        <v>83</v>
      </c>
      <c r="P687">
        <v>122</v>
      </c>
      <c r="Q687">
        <v>122</v>
      </c>
      <c r="R687" s="2">
        <v>45146</v>
      </c>
      <c r="S687" s="2">
        <v>45146</v>
      </c>
      <c r="W687">
        <v>0</v>
      </c>
      <c r="X687">
        <v>0</v>
      </c>
      <c r="Y687">
        <v>0</v>
      </c>
      <c r="Z687" t="s">
        <v>54</v>
      </c>
      <c r="AA687">
        <v>164</v>
      </c>
      <c r="AB687">
        <v>69</v>
      </c>
      <c r="AC687" t="s">
        <v>55</v>
      </c>
      <c r="AE687" t="s">
        <v>55</v>
      </c>
      <c r="AH687" t="s">
        <v>56</v>
      </c>
      <c r="AI687">
        <v>999</v>
      </c>
      <c r="AJ687">
        <v>999</v>
      </c>
      <c r="AK687">
        <v>1.5732830529999999</v>
      </c>
      <c r="AL687">
        <v>1.6490488430000001</v>
      </c>
      <c r="AM687">
        <v>3.1530168710000002</v>
      </c>
      <c r="AN687">
        <v>73.114353710000003</v>
      </c>
      <c r="AP687" t="s">
        <v>55</v>
      </c>
    </row>
    <row r="688" spans="1:42" x14ac:dyDescent="0.25">
      <c r="A688" t="s">
        <v>742</v>
      </c>
      <c r="B688" s="2">
        <v>31045.375</v>
      </c>
      <c r="C688" t="s">
        <v>52</v>
      </c>
      <c r="F688" s="2">
        <v>45107</v>
      </c>
      <c r="G688" t="s">
        <v>53</v>
      </c>
      <c r="H688">
        <v>68</v>
      </c>
      <c r="I688">
        <v>63</v>
      </c>
      <c r="J688">
        <v>91</v>
      </c>
      <c r="K688" s="2">
        <v>45107</v>
      </c>
      <c r="M688">
        <v>91</v>
      </c>
      <c r="P688">
        <v>112</v>
      </c>
      <c r="Q688">
        <v>112</v>
      </c>
      <c r="R688" s="2">
        <v>45128</v>
      </c>
      <c r="S688" s="2">
        <v>45128</v>
      </c>
      <c r="W688">
        <v>0</v>
      </c>
      <c r="X688">
        <v>0</v>
      </c>
      <c r="Y688">
        <v>0</v>
      </c>
      <c r="Z688" t="s">
        <v>54</v>
      </c>
      <c r="AA688">
        <v>164</v>
      </c>
      <c r="AB688">
        <v>69</v>
      </c>
      <c r="AC688" t="s">
        <v>55</v>
      </c>
      <c r="AE688" t="s">
        <v>55</v>
      </c>
      <c r="AH688" t="s">
        <v>56</v>
      </c>
      <c r="AI688">
        <v>999</v>
      </c>
      <c r="AJ688">
        <v>999</v>
      </c>
      <c r="AK688">
        <v>2.370617427</v>
      </c>
      <c r="AL688">
        <v>2.5623308470000001</v>
      </c>
      <c r="AM688">
        <v>3.403933995</v>
      </c>
      <c r="AN688">
        <v>90.660773109999994</v>
      </c>
      <c r="AP688" t="s">
        <v>55</v>
      </c>
    </row>
    <row r="689" spans="1:42" x14ac:dyDescent="0.25">
      <c r="A689" t="s">
        <v>743</v>
      </c>
      <c r="B689" s="2">
        <v>33356.875</v>
      </c>
      <c r="C689" t="s">
        <v>52</v>
      </c>
      <c r="F689" s="2">
        <v>45107</v>
      </c>
      <c r="G689" t="s">
        <v>53</v>
      </c>
      <c r="H689">
        <v>73.5</v>
      </c>
      <c r="I689">
        <v>72.5</v>
      </c>
      <c r="J689">
        <v>94</v>
      </c>
      <c r="K689" s="2">
        <v>45107</v>
      </c>
      <c r="M689">
        <v>94</v>
      </c>
      <c r="P689">
        <v>111</v>
      </c>
      <c r="Q689">
        <v>111</v>
      </c>
      <c r="R689" s="2">
        <v>45124</v>
      </c>
      <c r="S689" s="2">
        <v>45124</v>
      </c>
      <c r="W689">
        <v>0</v>
      </c>
      <c r="X689">
        <v>0</v>
      </c>
      <c r="Y689">
        <v>0</v>
      </c>
      <c r="Z689" t="s">
        <v>54</v>
      </c>
      <c r="AA689">
        <v>164</v>
      </c>
      <c r="AB689">
        <v>69</v>
      </c>
      <c r="AC689" t="s">
        <v>55</v>
      </c>
      <c r="AE689" t="s">
        <v>55</v>
      </c>
      <c r="AH689" t="s">
        <v>56</v>
      </c>
      <c r="AI689">
        <v>999</v>
      </c>
      <c r="AJ689">
        <v>999</v>
      </c>
      <c r="AK689">
        <v>1.8361530619999999</v>
      </c>
      <c r="AL689">
        <v>2.0341072219999998</v>
      </c>
      <c r="AM689">
        <v>2.4787163200000002</v>
      </c>
      <c r="AN689">
        <v>93.184927209999998</v>
      </c>
      <c r="AP689" t="s">
        <v>55</v>
      </c>
    </row>
    <row r="690" spans="1:42" x14ac:dyDescent="0.25">
      <c r="A690" t="s">
        <v>744</v>
      </c>
      <c r="B690" s="2">
        <v>31430.625</v>
      </c>
      <c r="C690" t="s">
        <v>52</v>
      </c>
      <c r="F690" s="2">
        <v>45107</v>
      </c>
      <c r="G690" t="s">
        <v>53</v>
      </c>
      <c r="H690">
        <v>84</v>
      </c>
      <c r="I690">
        <v>83.2</v>
      </c>
      <c r="J690">
        <v>98</v>
      </c>
      <c r="K690" s="2">
        <v>45107</v>
      </c>
      <c r="M690">
        <v>98</v>
      </c>
      <c r="P690">
        <v>135</v>
      </c>
      <c r="Q690">
        <v>135</v>
      </c>
      <c r="R690" s="2">
        <v>45144</v>
      </c>
      <c r="S690" s="2">
        <v>45144</v>
      </c>
      <c r="W690">
        <v>0</v>
      </c>
      <c r="X690">
        <v>0</v>
      </c>
      <c r="Y690">
        <v>0</v>
      </c>
      <c r="Z690" t="s">
        <v>54</v>
      </c>
      <c r="AA690">
        <v>164</v>
      </c>
      <c r="AB690">
        <v>69</v>
      </c>
      <c r="AC690" t="s">
        <v>55</v>
      </c>
      <c r="AE690" t="s">
        <v>55</v>
      </c>
      <c r="AH690" t="s">
        <v>56</v>
      </c>
      <c r="AI690">
        <v>999</v>
      </c>
      <c r="AJ690">
        <v>999</v>
      </c>
      <c r="AK690">
        <v>1.9965035849999999</v>
      </c>
      <c r="AL690">
        <v>1.7788636769999999</v>
      </c>
      <c r="AM690">
        <v>3.9850342429999999</v>
      </c>
      <c r="AN690">
        <v>23.716243519999999</v>
      </c>
      <c r="AP690" t="s">
        <v>55</v>
      </c>
    </row>
    <row r="691" spans="1:42" x14ac:dyDescent="0.25">
      <c r="A691" t="s">
        <v>745</v>
      </c>
      <c r="B691" s="2">
        <v>31815.875</v>
      </c>
      <c r="C691" t="s">
        <v>52</v>
      </c>
      <c r="F691" s="2">
        <v>45107</v>
      </c>
      <c r="G691" t="s">
        <v>53</v>
      </c>
      <c r="H691">
        <v>58.7</v>
      </c>
      <c r="I691">
        <v>54.7</v>
      </c>
      <c r="J691">
        <v>86</v>
      </c>
      <c r="K691" s="2">
        <v>45107</v>
      </c>
      <c r="M691">
        <v>86</v>
      </c>
      <c r="P691">
        <v>137</v>
      </c>
      <c r="Q691">
        <v>137</v>
      </c>
      <c r="R691" s="2">
        <v>45158</v>
      </c>
      <c r="S691" s="2">
        <v>45158</v>
      </c>
      <c r="W691">
        <v>0</v>
      </c>
      <c r="X691">
        <v>0</v>
      </c>
      <c r="Y691">
        <v>0</v>
      </c>
      <c r="Z691" t="s">
        <v>54</v>
      </c>
      <c r="AA691">
        <v>164</v>
      </c>
      <c r="AB691">
        <v>69</v>
      </c>
      <c r="AC691" t="s">
        <v>55</v>
      </c>
      <c r="AE691" t="s">
        <v>55</v>
      </c>
      <c r="AH691" t="s">
        <v>56</v>
      </c>
      <c r="AI691">
        <v>999</v>
      </c>
      <c r="AJ691">
        <v>999</v>
      </c>
      <c r="AK691">
        <v>1.532151993</v>
      </c>
      <c r="AL691">
        <v>2.1854516660000001</v>
      </c>
      <c r="AM691">
        <v>2.910244729</v>
      </c>
      <c r="AN691">
        <v>96.711154910000005</v>
      </c>
      <c r="AP691" t="s">
        <v>55</v>
      </c>
    </row>
    <row r="692" spans="1:42" x14ac:dyDescent="0.25">
      <c r="A692" t="s">
        <v>746</v>
      </c>
      <c r="B692" s="2">
        <v>32586.375</v>
      </c>
      <c r="C692" t="s">
        <v>52</v>
      </c>
      <c r="F692" s="2">
        <v>45107</v>
      </c>
      <c r="G692" t="s">
        <v>53</v>
      </c>
      <c r="H692">
        <v>78.099999999999994</v>
      </c>
      <c r="I692">
        <v>75.2</v>
      </c>
      <c r="J692">
        <v>96</v>
      </c>
      <c r="K692" s="2">
        <v>45107</v>
      </c>
      <c r="M692">
        <v>96</v>
      </c>
      <c r="P692">
        <v>119</v>
      </c>
      <c r="Q692">
        <v>119</v>
      </c>
      <c r="R692" s="2">
        <v>45130</v>
      </c>
      <c r="S692" s="2">
        <v>45130</v>
      </c>
      <c r="W692">
        <v>0</v>
      </c>
      <c r="X692">
        <v>0</v>
      </c>
      <c r="Y692">
        <v>0</v>
      </c>
      <c r="Z692" t="s">
        <v>54</v>
      </c>
      <c r="AA692">
        <v>164</v>
      </c>
      <c r="AB692">
        <v>69</v>
      </c>
      <c r="AC692" t="s">
        <v>55</v>
      </c>
      <c r="AE692" t="s">
        <v>55</v>
      </c>
      <c r="AH692" t="s">
        <v>56</v>
      </c>
      <c r="AI692">
        <v>999</v>
      </c>
      <c r="AJ692">
        <v>999</v>
      </c>
      <c r="AK692">
        <v>1.7548304619999999</v>
      </c>
      <c r="AL692">
        <v>1.7810041759999999</v>
      </c>
      <c r="AM692">
        <v>8.8739528280000002</v>
      </c>
      <c r="AN692">
        <v>52.338560020000003</v>
      </c>
      <c r="AP692" t="s">
        <v>55</v>
      </c>
    </row>
    <row r="693" spans="1:42" x14ac:dyDescent="0.25">
      <c r="A693" t="s">
        <v>747</v>
      </c>
      <c r="B693" s="2">
        <v>34512.625</v>
      </c>
      <c r="C693" t="s">
        <v>52</v>
      </c>
      <c r="F693" s="2">
        <v>45107</v>
      </c>
      <c r="G693" t="s">
        <v>53</v>
      </c>
      <c r="H693">
        <v>58.7</v>
      </c>
      <c r="I693">
        <v>57.7</v>
      </c>
      <c r="J693">
        <v>86</v>
      </c>
      <c r="K693" s="2">
        <v>45107</v>
      </c>
      <c r="M693">
        <v>86</v>
      </c>
      <c r="P693">
        <v>116</v>
      </c>
      <c r="Q693">
        <v>116</v>
      </c>
      <c r="R693" s="2">
        <v>45137</v>
      </c>
      <c r="S693" s="2">
        <v>45137</v>
      </c>
      <c r="W693">
        <v>0</v>
      </c>
      <c r="X693">
        <v>0</v>
      </c>
      <c r="Y693">
        <v>0</v>
      </c>
      <c r="Z693" t="s">
        <v>54</v>
      </c>
      <c r="AA693">
        <v>164</v>
      </c>
      <c r="AB693">
        <v>69</v>
      </c>
      <c r="AC693" t="s">
        <v>55</v>
      </c>
      <c r="AE693" t="s">
        <v>55</v>
      </c>
      <c r="AH693" t="s">
        <v>56</v>
      </c>
      <c r="AI693">
        <v>999</v>
      </c>
      <c r="AJ693">
        <v>999</v>
      </c>
      <c r="AK693">
        <v>1.3598795640000001</v>
      </c>
      <c r="AL693">
        <v>1.503437455</v>
      </c>
      <c r="AM693">
        <v>3.060533108</v>
      </c>
      <c r="AN693">
        <v>51.721797459999998</v>
      </c>
      <c r="AP693" t="s">
        <v>55</v>
      </c>
    </row>
    <row r="694" spans="1:42" x14ac:dyDescent="0.25">
      <c r="A694" t="s">
        <v>748</v>
      </c>
      <c r="B694" s="2">
        <v>34897.875</v>
      </c>
      <c r="C694" t="s">
        <v>52</v>
      </c>
      <c r="F694" s="2">
        <v>45107</v>
      </c>
      <c r="G694" t="s">
        <v>53</v>
      </c>
      <c r="H694">
        <v>60.1</v>
      </c>
      <c r="I694">
        <v>50.1</v>
      </c>
      <c r="J694">
        <v>87</v>
      </c>
      <c r="K694" s="2">
        <v>45107</v>
      </c>
      <c r="M694">
        <v>87</v>
      </c>
      <c r="P694">
        <v>102</v>
      </c>
      <c r="Q694">
        <v>102</v>
      </c>
      <c r="R694" s="2">
        <v>45122</v>
      </c>
      <c r="S694" s="2">
        <v>45122</v>
      </c>
      <c r="W694">
        <v>0</v>
      </c>
      <c r="X694">
        <v>0</v>
      </c>
      <c r="Y694">
        <v>0</v>
      </c>
      <c r="Z694" t="s">
        <v>54</v>
      </c>
      <c r="AA694">
        <v>164</v>
      </c>
      <c r="AB694">
        <v>69</v>
      </c>
      <c r="AC694" t="s">
        <v>55</v>
      </c>
      <c r="AE694" t="s">
        <v>55</v>
      </c>
      <c r="AH694" t="s">
        <v>56</v>
      </c>
      <c r="AI694">
        <v>999</v>
      </c>
      <c r="AJ694">
        <v>999</v>
      </c>
      <c r="AK694">
        <v>1.798748531</v>
      </c>
      <c r="AL694">
        <v>1.503349651</v>
      </c>
      <c r="AM694">
        <v>3.8206992390000001</v>
      </c>
      <c r="AN694">
        <v>80.632968230000003</v>
      </c>
      <c r="AP694" t="s">
        <v>55</v>
      </c>
    </row>
    <row r="695" spans="1:42" x14ac:dyDescent="0.25">
      <c r="A695" t="s">
        <v>749</v>
      </c>
      <c r="B695" s="2">
        <v>37209.375</v>
      </c>
      <c r="C695" t="s">
        <v>52</v>
      </c>
      <c r="F695" s="2">
        <v>45107</v>
      </c>
      <c r="G695" t="s">
        <v>53</v>
      </c>
      <c r="H695">
        <v>66.900000000000006</v>
      </c>
      <c r="I695">
        <v>64.8</v>
      </c>
      <c r="J695">
        <v>90</v>
      </c>
      <c r="K695" s="2">
        <v>45107</v>
      </c>
      <c r="M695">
        <v>90</v>
      </c>
      <c r="P695">
        <v>101</v>
      </c>
      <c r="Q695">
        <v>101</v>
      </c>
      <c r="R695" s="2">
        <v>45118</v>
      </c>
      <c r="S695" s="2">
        <v>45118</v>
      </c>
      <c r="W695">
        <v>0</v>
      </c>
      <c r="X695">
        <v>0</v>
      </c>
      <c r="Y695">
        <v>0</v>
      </c>
      <c r="Z695" t="s">
        <v>54</v>
      </c>
      <c r="AA695">
        <v>164</v>
      </c>
      <c r="AB695">
        <v>69</v>
      </c>
      <c r="AC695" t="s">
        <v>55</v>
      </c>
      <c r="AE695" t="s">
        <v>55</v>
      </c>
      <c r="AH695" t="s">
        <v>56</v>
      </c>
      <c r="AI695">
        <v>999</v>
      </c>
      <c r="AJ695">
        <v>999</v>
      </c>
      <c r="AK695">
        <v>2.1807446640000001</v>
      </c>
      <c r="AL695">
        <v>1.9377232040000001</v>
      </c>
      <c r="AM695">
        <v>3.142784936</v>
      </c>
      <c r="AN695">
        <v>46.557907479999997</v>
      </c>
      <c r="AP695" t="s">
        <v>55</v>
      </c>
    </row>
    <row r="696" spans="1:42" x14ac:dyDescent="0.25">
      <c r="A696" t="s">
        <v>750</v>
      </c>
      <c r="B696" s="2">
        <v>34512.625</v>
      </c>
      <c r="C696" t="s">
        <v>52</v>
      </c>
      <c r="F696" s="2">
        <v>45107</v>
      </c>
      <c r="G696" t="s">
        <v>53</v>
      </c>
      <c r="H696">
        <v>48.4</v>
      </c>
      <c r="I696">
        <v>47</v>
      </c>
      <c r="J696">
        <v>80</v>
      </c>
      <c r="K696" s="2">
        <v>45107</v>
      </c>
      <c r="M696">
        <v>80</v>
      </c>
      <c r="P696">
        <v>124</v>
      </c>
      <c r="Q696">
        <v>124</v>
      </c>
      <c r="R696" s="2">
        <v>45151</v>
      </c>
      <c r="S696" s="2">
        <v>45151</v>
      </c>
      <c r="W696">
        <v>0</v>
      </c>
      <c r="X696">
        <v>0</v>
      </c>
      <c r="Y696">
        <v>0</v>
      </c>
      <c r="Z696" t="s">
        <v>54</v>
      </c>
      <c r="AA696">
        <v>164</v>
      </c>
      <c r="AB696">
        <v>69</v>
      </c>
      <c r="AC696" t="s">
        <v>55</v>
      </c>
      <c r="AE696" t="s">
        <v>55</v>
      </c>
      <c r="AH696" t="s">
        <v>56</v>
      </c>
      <c r="AI696">
        <v>999</v>
      </c>
      <c r="AJ696">
        <v>999</v>
      </c>
      <c r="AK696">
        <v>1.305218175</v>
      </c>
      <c r="AL696">
        <v>1.6016723669999999</v>
      </c>
      <c r="AM696">
        <v>3.3552434369999999</v>
      </c>
      <c r="AN696">
        <v>94.65191299</v>
      </c>
      <c r="AP696" t="s">
        <v>55</v>
      </c>
    </row>
    <row r="697" spans="1:42" x14ac:dyDescent="0.25">
      <c r="A697" t="s">
        <v>751</v>
      </c>
      <c r="B697" s="2">
        <v>31045.375</v>
      </c>
      <c r="C697" t="s">
        <v>52</v>
      </c>
      <c r="F697" s="2">
        <v>45107</v>
      </c>
      <c r="G697" t="s">
        <v>53</v>
      </c>
      <c r="H697">
        <v>58.1</v>
      </c>
      <c r="I697">
        <v>58.1</v>
      </c>
      <c r="J697">
        <v>86</v>
      </c>
      <c r="K697" s="2">
        <v>45107</v>
      </c>
      <c r="M697">
        <v>86</v>
      </c>
      <c r="P697">
        <v>110</v>
      </c>
      <c r="Q697">
        <v>110</v>
      </c>
      <c r="R697" s="2">
        <v>45131</v>
      </c>
      <c r="S697" s="2">
        <v>45131</v>
      </c>
      <c r="W697">
        <v>0</v>
      </c>
      <c r="X697">
        <v>0</v>
      </c>
      <c r="Y697">
        <v>0</v>
      </c>
      <c r="Z697" t="s">
        <v>54</v>
      </c>
      <c r="AA697">
        <v>164</v>
      </c>
      <c r="AB697">
        <v>69</v>
      </c>
      <c r="AC697" t="s">
        <v>55</v>
      </c>
      <c r="AE697" t="s">
        <v>55</v>
      </c>
      <c r="AH697" t="s">
        <v>56</v>
      </c>
      <c r="AI697">
        <v>999</v>
      </c>
      <c r="AJ697">
        <v>999</v>
      </c>
      <c r="AK697">
        <v>1.0555181259999999</v>
      </c>
      <c r="AL697">
        <v>1.6721672919999999</v>
      </c>
      <c r="AM697">
        <v>1.9358757710000001</v>
      </c>
      <c r="AN697">
        <v>46.169694040000003</v>
      </c>
      <c r="AP697" t="s">
        <v>55</v>
      </c>
    </row>
    <row r="698" spans="1:42" x14ac:dyDescent="0.25">
      <c r="A698" t="s">
        <v>752</v>
      </c>
      <c r="B698" s="2">
        <v>34897.875</v>
      </c>
      <c r="C698" t="s">
        <v>52</v>
      </c>
      <c r="F698" s="2">
        <v>45107</v>
      </c>
      <c r="G698" t="s">
        <v>53</v>
      </c>
      <c r="H698">
        <v>72</v>
      </c>
      <c r="I698">
        <v>70.599999999999994</v>
      </c>
      <c r="J698">
        <v>93</v>
      </c>
      <c r="K698" s="2">
        <v>45107</v>
      </c>
      <c r="M698">
        <v>93</v>
      </c>
      <c r="P698">
        <v>105</v>
      </c>
      <c r="Q698">
        <v>105</v>
      </c>
      <c r="R698" s="2">
        <v>45119</v>
      </c>
      <c r="S698" s="2">
        <v>45119</v>
      </c>
      <c r="W698">
        <v>0</v>
      </c>
      <c r="X698">
        <v>0</v>
      </c>
      <c r="Y698">
        <v>0</v>
      </c>
      <c r="Z698" t="s">
        <v>54</v>
      </c>
      <c r="AA698">
        <v>164</v>
      </c>
      <c r="AB698">
        <v>69</v>
      </c>
      <c r="AC698" t="s">
        <v>55</v>
      </c>
      <c r="AE698" t="s">
        <v>55</v>
      </c>
      <c r="AH698" t="s">
        <v>56</v>
      </c>
      <c r="AI698">
        <v>999</v>
      </c>
      <c r="AJ698">
        <v>999</v>
      </c>
      <c r="AK698">
        <v>1.7124838899999999</v>
      </c>
      <c r="AL698">
        <v>2.0245937089999999</v>
      </c>
      <c r="AM698">
        <v>6.1537296440000002</v>
      </c>
      <c r="AN698">
        <v>82.185003269999996</v>
      </c>
      <c r="AP698" t="s">
        <v>55</v>
      </c>
    </row>
    <row r="699" spans="1:42" x14ac:dyDescent="0.25">
      <c r="A699" t="s">
        <v>753</v>
      </c>
      <c r="B699" s="2">
        <v>31815.875</v>
      </c>
      <c r="C699" t="s">
        <v>52</v>
      </c>
      <c r="F699" s="2">
        <v>45107</v>
      </c>
      <c r="G699" t="s">
        <v>53</v>
      </c>
      <c r="H699">
        <v>70.2</v>
      </c>
      <c r="I699">
        <v>63.8</v>
      </c>
      <c r="J699">
        <v>92</v>
      </c>
      <c r="K699" s="2">
        <v>45107</v>
      </c>
      <c r="M699">
        <v>92</v>
      </c>
      <c r="P699">
        <v>114</v>
      </c>
      <c r="Q699">
        <v>114</v>
      </c>
      <c r="R699" s="2">
        <v>45129</v>
      </c>
      <c r="S699" s="2">
        <v>45129</v>
      </c>
      <c r="W699">
        <v>0</v>
      </c>
      <c r="X699">
        <v>0</v>
      </c>
      <c r="Y699">
        <v>0</v>
      </c>
      <c r="Z699" t="s">
        <v>54</v>
      </c>
      <c r="AA699">
        <v>164</v>
      </c>
      <c r="AB699">
        <v>69</v>
      </c>
      <c r="AC699" t="s">
        <v>55</v>
      </c>
      <c r="AE699" t="s">
        <v>55</v>
      </c>
      <c r="AH699" t="s">
        <v>56</v>
      </c>
      <c r="AI699">
        <v>999</v>
      </c>
      <c r="AJ699">
        <v>999</v>
      </c>
      <c r="AK699">
        <v>1.9255379029999999</v>
      </c>
      <c r="AL699">
        <v>1.6592319579999999</v>
      </c>
      <c r="AM699">
        <v>3.945325848</v>
      </c>
      <c r="AN699">
        <v>70.676846639999994</v>
      </c>
      <c r="AP699" t="s">
        <v>55</v>
      </c>
    </row>
    <row r="700" spans="1:42" x14ac:dyDescent="0.25">
      <c r="A700" t="s">
        <v>754</v>
      </c>
      <c r="B700" s="2">
        <v>37594.625</v>
      </c>
      <c r="C700" t="s">
        <v>52</v>
      </c>
      <c r="F700" s="2">
        <v>45107</v>
      </c>
      <c r="G700" t="s">
        <v>53</v>
      </c>
      <c r="H700">
        <v>68</v>
      </c>
      <c r="I700">
        <v>66</v>
      </c>
      <c r="J700">
        <v>91</v>
      </c>
      <c r="K700" s="2">
        <v>45107</v>
      </c>
      <c r="M700">
        <v>91</v>
      </c>
      <c r="P700">
        <v>133</v>
      </c>
      <c r="Q700">
        <v>133</v>
      </c>
      <c r="R700" s="2">
        <v>45149</v>
      </c>
      <c r="S700" s="2">
        <v>45149</v>
      </c>
      <c r="W700">
        <v>0</v>
      </c>
      <c r="X700">
        <v>0</v>
      </c>
      <c r="Y700">
        <v>0</v>
      </c>
      <c r="Z700" t="s">
        <v>54</v>
      </c>
      <c r="AA700">
        <v>164</v>
      </c>
      <c r="AB700">
        <v>69</v>
      </c>
      <c r="AC700" t="s">
        <v>55</v>
      </c>
      <c r="AE700" t="s">
        <v>55</v>
      </c>
      <c r="AH700" t="s">
        <v>56</v>
      </c>
      <c r="AI700">
        <v>999</v>
      </c>
      <c r="AJ700">
        <v>999</v>
      </c>
      <c r="AK700">
        <v>2.0615255499999998</v>
      </c>
      <c r="AL700">
        <v>2.0156503909999999</v>
      </c>
      <c r="AM700">
        <v>2.7229379159999998</v>
      </c>
      <c r="AN700">
        <v>51.868268409999999</v>
      </c>
      <c r="AP700" t="s">
        <v>55</v>
      </c>
    </row>
    <row r="701" spans="1:42" x14ac:dyDescent="0.25">
      <c r="A701" t="s">
        <v>755</v>
      </c>
      <c r="B701" s="2">
        <v>29504.375</v>
      </c>
      <c r="C701" t="s">
        <v>52</v>
      </c>
      <c r="F701" s="2">
        <v>45107</v>
      </c>
      <c r="G701" t="s">
        <v>53</v>
      </c>
      <c r="H701">
        <v>47.8</v>
      </c>
      <c r="I701">
        <v>46.8</v>
      </c>
      <c r="J701">
        <v>80</v>
      </c>
      <c r="K701" s="2">
        <v>45107</v>
      </c>
      <c r="M701">
        <v>80</v>
      </c>
      <c r="P701">
        <v>115</v>
      </c>
      <c r="Q701">
        <v>115</v>
      </c>
      <c r="R701" s="2">
        <v>45142</v>
      </c>
      <c r="S701" s="2">
        <v>45142</v>
      </c>
      <c r="W701">
        <v>0</v>
      </c>
      <c r="X701">
        <v>0</v>
      </c>
      <c r="Y701">
        <v>0</v>
      </c>
      <c r="Z701" t="s">
        <v>54</v>
      </c>
      <c r="AA701">
        <v>164</v>
      </c>
      <c r="AB701">
        <v>69</v>
      </c>
      <c r="AC701" t="s">
        <v>55</v>
      </c>
      <c r="AE701" t="s">
        <v>55</v>
      </c>
      <c r="AH701" t="s">
        <v>56</v>
      </c>
      <c r="AI701">
        <v>999</v>
      </c>
      <c r="AJ701">
        <v>999</v>
      </c>
      <c r="AK701">
        <v>1.1306257770000001</v>
      </c>
      <c r="AL701">
        <v>1.2110619060000001</v>
      </c>
      <c r="AM701">
        <v>1.586372933</v>
      </c>
      <c r="AN701">
        <v>60.793076360000001</v>
      </c>
      <c r="AP701" t="s">
        <v>55</v>
      </c>
    </row>
    <row r="702" spans="1:42" x14ac:dyDescent="0.25">
      <c r="A702" t="s">
        <v>756</v>
      </c>
      <c r="B702" s="2">
        <v>36824.125</v>
      </c>
      <c r="C702" t="s">
        <v>52</v>
      </c>
      <c r="F702" s="2">
        <v>45107</v>
      </c>
      <c r="G702" t="s">
        <v>53</v>
      </c>
      <c r="H702">
        <v>58.9</v>
      </c>
      <c r="I702">
        <v>58.9</v>
      </c>
      <c r="J702">
        <v>86</v>
      </c>
      <c r="K702" s="2">
        <v>45107</v>
      </c>
      <c r="M702">
        <v>86</v>
      </c>
      <c r="P702">
        <v>100</v>
      </c>
      <c r="Q702">
        <v>100</v>
      </c>
      <c r="R702" s="2">
        <v>45121</v>
      </c>
      <c r="S702" s="2">
        <v>45121</v>
      </c>
      <c r="W702">
        <v>0</v>
      </c>
      <c r="X702">
        <v>0</v>
      </c>
      <c r="Y702">
        <v>0</v>
      </c>
      <c r="Z702" t="s">
        <v>54</v>
      </c>
      <c r="AA702">
        <v>164</v>
      </c>
      <c r="AB702">
        <v>69</v>
      </c>
      <c r="AC702" t="s">
        <v>55</v>
      </c>
      <c r="AE702" t="s">
        <v>55</v>
      </c>
      <c r="AH702" t="s">
        <v>56</v>
      </c>
      <c r="AI702">
        <v>999</v>
      </c>
      <c r="AJ702">
        <v>999</v>
      </c>
      <c r="AK702">
        <v>2.1127679389999998</v>
      </c>
      <c r="AL702">
        <v>1.5262467289999999</v>
      </c>
      <c r="AM702">
        <v>2.4970232609999998</v>
      </c>
      <c r="AN702">
        <v>93.35073233</v>
      </c>
      <c r="AP702" t="s">
        <v>55</v>
      </c>
    </row>
    <row r="703" spans="1:42" x14ac:dyDescent="0.25">
      <c r="A703" t="s">
        <v>757</v>
      </c>
      <c r="B703" s="2">
        <v>34127.375</v>
      </c>
      <c r="C703" t="s">
        <v>52</v>
      </c>
      <c r="F703" s="2">
        <v>45107</v>
      </c>
      <c r="G703" t="s">
        <v>53</v>
      </c>
      <c r="H703">
        <v>62.4</v>
      </c>
      <c r="I703">
        <v>60.8</v>
      </c>
      <c r="J703">
        <v>88</v>
      </c>
      <c r="K703" s="2">
        <v>45107</v>
      </c>
      <c r="M703">
        <v>88</v>
      </c>
      <c r="P703">
        <v>120</v>
      </c>
      <c r="Q703">
        <v>120</v>
      </c>
      <c r="R703" s="2">
        <v>45139</v>
      </c>
      <c r="S703" s="2">
        <v>45139</v>
      </c>
      <c r="W703">
        <v>0</v>
      </c>
      <c r="X703">
        <v>0</v>
      </c>
      <c r="Y703">
        <v>0</v>
      </c>
      <c r="Z703" t="s">
        <v>54</v>
      </c>
      <c r="AA703">
        <v>164</v>
      </c>
      <c r="AB703">
        <v>69</v>
      </c>
      <c r="AC703" t="s">
        <v>55</v>
      </c>
      <c r="AE703" t="s">
        <v>55</v>
      </c>
      <c r="AH703" t="s">
        <v>56</v>
      </c>
      <c r="AI703">
        <v>999</v>
      </c>
      <c r="AJ703">
        <v>999</v>
      </c>
      <c r="AK703">
        <v>1.3979021229999999</v>
      </c>
      <c r="AL703">
        <v>2.0496293350000001</v>
      </c>
      <c r="AM703">
        <v>3.654494095</v>
      </c>
      <c r="AN703">
        <v>56.503777059999997</v>
      </c>
      <c r="AP703" t="s">
        <v>55</v>
      </c>
    </row>
    <row r="704" spans="1:42" x14ac:dyDescent="0.25">
      <c r="A704" t="s">
        <v>758</v>
      </c>
      <c r="B704" s="2">
        <v>32201.125</v>
      </c>
      <c r="C704" t="s">
        <v>52</v>
      </c>
      <c r="F704" s="2">
        <v>45107</v>
      </c>
      <c r="G704" t="s">
        <v>53</v>
      </c>
      <c r="H704">
        <v>62.3</v>
      </c>
      <c r="I704">
        <v>60.1</v>
      </c>
      <c r="J704">
        <v>88</v>
      </c>
      <c r="K704" s="2">
        <v>45107</v>
      </c>
      <c r="M704">
        <v>88</v>
      </c>
      <c r="P704">
        <v>111</v>
      </c>
      <c r="Q704">
        <v>111</v>
      </c>
      <c r="R704" s="2">
        <v>45130</v>
      </c>
      <c r="S704" s="2">
        <v>45130</v>
      </c>
      <c r="W704">
        <v>0</v>
      </c>
      <c r="X704">
        <v>0</v>
      </c>
      <c r="Y704">
        <v>0</v>
      </c>
      <c r="Z704" t="s">
        <v>54</v>
      </c>
      <c r="AA704">
        <v>164</v>
      </c>
      <c r="AB704">
        <v>69</v>
      </c>
      <c r="AC704" t="s">
        <v>55</v>
      </c>
      <c r="AE704" t="s">
        <v>55</v>
      </c>
      <c r="AH704" t="s">
        <v>56</v>
      </c>
      <c r="AI704">
        <v>999</v>
      </c>
      <c r="AJ704">
        <v>999</v>
      </c>
      <c r="AK704">
        <v>1.3431807410000001</v>
      </c>
      <c r="AL704">
        <v>1.2551124229999999</v>
      </c>
      <c r="AM704">
        <v>2.2410367330000001</v>
      </c>
      <c r="AN704">
        <v>138.47653539999999</v>
      </c>
      <c r="AP704" t="s">
        <v>55</v>
      </c>
    </row>
    <row r="705" spans="1:42" x14ac:dyDescent="0.25">
      <c r="A705" t="s">
        <v>759</v>
      </c>
      <c r="B705" s="2">
        <v>32971.625</v>
      </c>
      <c r="C705" t="s">
        <v>52</v>
      </c>
      <c r="F705" s="2">
        <v>45107</v>
      </c>
      <c r="G705" t="s">
        <v>53</v>
      </c>
      <c r="H705">
        <v>70</v>
      </c>
      <c r="I705">
        <v>69.099999999999994</v>
      </c>
      <c r="J705">
        <v>92</v>
      </c>
      <c r="K705" s="2">
        <v>45107</v>
      </c>
      <c r="M705">
        <v>92</v>
      </c>
      <c r="P705">
        <v>109</v>
      </c>
      <c r="Q705">
        <v>109</v>
      </c>
      <c r="R705" s="2">
        <v>45124</v>
      </c>
      <c r="S705" s="2">
        <v>45124</v>
      </c>
      <c r="W705">
        <v>0</v>
      </c>
      <c r="X705">
        <v>0</v>
      </c>
      <c r="Y705">
        <v>0</v>
      </c>
      <c r="Z705" t="s">
        <v>54</v>
      </c>
      <c r="AA705">
        <v>164</v>
      </c>
      <c r="AB705">
        <v>69</v>
      </c>
      <c r="AC705" t="s">
        <v>55</v>
      </c>
      <c r="AE705" t="s">
        <v>55</v>
      </c>
      <c r="AH705" t="s">
        <v>56</v>
      </c>
      <c r="AI705">
        <v>999</v>
      </c>
      <c r="AJ705">
        <v>999</v>
      </c>
      <c r="AK705">
        <v>1.263750704</v>
      </c>
      <c r="AL705">
        <v>2.0138633430000001</v>
      </c>
      <c r="AM705">
        <v>6.6703868709999998</v>
      </c>
      <c r="AN705">
        <v>116.1385058</v>
      </c>
      <c r="AP705" t="s">
        <v>55</v>
      </c>
    </row>
    <row r="706" spans="1:42" x14ac:dyDescent="0.25">
      <c r="A706" t="s">
        <v>760</v>
      </c>
      <c r="B706" s="2">
        <v>32201.125</v>
      </c>
      <c r="C706" t="s">
        <v>52</v>
      </c>
      <c r="F706" s="2">
        <v>45107</v>
      </c>
      <c r="G706" t="s">
        <v>53</v>
      </c>
      <c r="H706">
        <v>71.7</v>
      </c>
      <c r="I706">
        <v>68.7</v>
      </c>
      <c r="J706">
        <v>93</v>
      </c>
      <c r="K706" s="2">
        <v>45107</v>
      </c>
      <c r="M706">
        <v>93</v>
      </c>
      <c r="P706">
        <v>115</v>
      </c>
      <c r="Q706">
        <v>115</v>
      </c>
      <c r="R706" s="2">
        <v>45129</v>
      </c>
      <c r="S706" s="2">
        <v>45129</v>
      </c>
      <c r="W706">
        <v>0</v>
      </c>
      <c r="X706">
        <v>0</v>
      </c>
      <c r="Y706">
        <v>0</v>
      </c>
      <c r="Z706" t="s">
        <v>54</v>
      </c>
      <c r="AA706">
        <v>164</v>
      </c>
      <c r="AB706">
        <v>69</v>
      </c>
      <c r="AC706" t="s">
        <v>55</v>
      </c>
      <c r="AE706" t="s">
        <v>55</v>
      </c>
      <c r="AH706" t="s">
        <v>56</v>
      </c>
      <c r="AI706">
        <v>999</v>
      </c>
      <c r="AJ706">
        <v>999</v>
      </c>
      <c r="AK706">
        <v>2.1858002320000001</v>
      </c>
      <c r="AL706">
        <v>1.623587503</v>
      </c>
      <c r="AM706">
        <v>5.8077576940000002</v>
      </c>
      <c r="AN706">
        <v>93.819524310000006</v>
      </c>
      <c r="AP706" t="s">
        <v>55</v>
      </c>
    </row>
    <row r="707" spans="1:42" x14ac:dyDescent="0.25">
      <c r="A707" t="s">
        <v>761</v>
      </c>
      <c r="B707" s="2">
        <v>32201.125</v>
      </c>
      <c r="C707" t="s">
        <v>52</v>
      </c>
      <c r="F707" s="2">
        <v>45107</v>
      </c>
      <c r="G707" t="s">
        <v>53</v>
      </c>
      <c r="H707">
        <v>65.400000000000006</v>
      </c>
      <c r="I707">
        <v>61.4</v>
      </c>
      <c r="J707">
        <v>90</v>
      </c>
      <c r="K707" s="2">
        <v>45107</v>
      </c>
      <c r="M707">
        <v>90</v>
      </c>
      <c r="P707">
        <v>145</v>
      </c>
      <c r="Q707">
        <v>145</v>
      </c>
      <c r="R707" s="2">
        <v>45162</v>
      </c>
      <c r="S707" s="2">
        <v>45162</v>
      </c>
      <c r="W707">
        <v>0</v>
      </c>
      <c r="X707">
        <v>0</v>
      </c>
      <c r="Y707">
        <v>0</v>
      </c>
      <c r="Z707" t="s">
        <v>54</v>
      </c>
      <c r="AA707">
        <v>164</v>
      </c>
      <c r="AB707">
        <v>69</v>
      </c>
      <c r="AC707" t="s">
        <v>55</v>
      </c>
      <c r="AE707" t="s">
        <v>55</v>
      </c>
      <c r="AH707" t="s">
        <v>56</v>
      </c>
      <c r="AI707">
        <v>999</v>
      </c>
      <c r="AJ707">
        <v>999</v>
      </c>
      <c r="AK707">
        <v>2.237538469</v>
      </c>
      <c r="AL707">
        <v>2.7386350319999999</v>
      </c>
      <c r="AM707">
        <v>6.6969064610000002</v>
      </c>
      <c r="AN707">
        <v>72.433038740000001</v>
      </c>
      <c r="AP707" t="s">
        <v>55</v>
      </c>
    </row>
    <row r="708" spans="1:42" x14ac:dyDescent="0.25">
      <c r="A708" t="s">
        <v>762</v>
      </c>
      <c r="B708" s="2">
        <v>33356.875</v>
      </c>
      <c r="C708" t="s">
        <v>52</v>
      </c>
      <c r="F708" s="2">
        <v>45107</v>
      </c>
      <c r="G708" t="s">
        <v>53</v>
      </c>
      <c r="H708">
        <v>82</v>
      </c>
      <c r="I708">
        <v>82</v>
      </c>
      <c r="J708">
        <v>97</v>
      </c>
      <c r="K708" s="2">
        <v>45107</v>
      </c>
      <c r="M708">
        <v>97</v>
      </c>
      <c r="P708">
        <v>111</v>
      </c>
      <c r="Q708">
        <v>111</v>
      </c>
      <c r="R708" s="2">
        <v>45121</v>
      </c>
      <c r="S708" s="2">
        <v>45121</v>
      </c>
      <c r="W708">
        <v>0</v>
      </c>
      <c r="X708">
        <v>0</v>
      </c>
      <c r="Y708">
        <v>0</v>
      </c>
      <c r="Z708" t="s">
        <v>54</v>
      </c>
      <c r="AA708">
        <v>164</v>
      </c>
      <c r="AB708">
        <v>69</v>
      </c>
      <c r="AC708" t="s">
        <v>55</v>
      </c>
      <c r="AE708" t="s">
        <v>55</v>
      </c>
      <c r="AH708" t="s">
        <v>56</v>
      </c>
      <c r="AI708">
        <v>999</v>
      </c>
      <c r="AJ708">
        <v>999</v>
      </c>
      <c r="AK708">
        <v>1.656045435</v>
      </c>
      <c r="AL708">
        <v>2.1080640060000002</v>
      </c>
      <c r="AM708">
        <v>9.582647819</v>
      </c>
      <c r="AN708">
        <v>68.105956359999993</v>
      </c>
      <c r="AP708" t="s">
        <v>55</v>
      </c>
    </row>
    <row r="709" spans="1:42" x14ac:dyDescent="0.25">
      <c r="A709" t="s">
        <v>763</v>
      </c>
      <c r="B709" s="2">
        <v>36053.625</v>
      </c>
      <c r="C709" t="s">
        <v>52</v>
      </c>
      <c r="F709" s="2">
        <v>45107</v>
      </c>
      <c r="G709" t="s">
        <v>53</v>
      </c>
      <c r="H709">
        <v>55.5</v>
      </c>
      <c r="I709">
        <v>54.6</v>
      </c>
      <c r="J709">
        <v>84</v>
      </c>
      <c r="K709" s="2">
        <v>45107</v>
      </c>
      <c r="M709">
        <v>84</v>
      </c>
      <c r="P709">
        <v>113</v>
      </c>
      <c r="Q709">
        <v>113</v>
      </c>
      <c r="R709" s="2">
        <v>45136</v>
      </c>
      <c r="S709" s="2">
        <v>45136</v>
      </c>
      <c r="W709">
        <v>0</v>
      </c>
      <c r="X709">
        <v>0</v>
      </c>
      <c r="Y709">
        <v>0</v>
      </c>
      <c r="Z709" t="s">
        <v>54</v>
      </c>
      <c r="AA709">
        <v>164</v>
      </c>
      <c r="AB709">
        <v>69</v>
      </c>
      <c r="AC709" t="s">
        <v>55</v>
      </c>
      <c r="AE709" t="s">
        <v>55</v>
      </c>
      <c r="AH709" t="s">
        <v>56</v>
      </c>
      <c r="AI709">
        <v>999</v>
      </c>
      <c r="AJ709">
        <v>999</v>
      </c>
      <c r="AK709">
        <v>1.2624097080000001</v>
      </c>
      <c r="AL709">
        <v>1.87592307</v>
      </c>
      <c r="AM709">
        <v>2.9520733739999998</v>
      </c>
      <c r="AN709">
        <v>92.027315720000004</v>
      </c>
      <c r="AP709" t="s">
        <v>55</v>
      </c>
    </row>
    <row r="710" spans="1:42" x14ac:dyDescent="0.25">
      <c r="A710" t="s">
        <v>764</v>
      </c>
      <c r="B710" s="2">
        <v>36053.625</v>
      </c>
      <c r="C710" t="s">
        <v>52</v>
      </c>
      <c r="F710" s="2">
        <v>45107</v>
      </c>
      <c r="G710" t="s">
        <v>53</v>
      </c>
      <c r="H710">
        <v>69.7</v>
      </c>
      <c r="I710">
        <v>66.5</v>
      </c>
      <c r="J710">
        <v>92</v>
      </c>
      <c r="K710" s="2">
        <v>45107</v>
      </c>
      <c r="M710">
        <v>92</v>
      </c>
      <c r="P710">
        <v>100</v>
      </c>
      <c r="Q710">
        <v>100</v>
      </c>
      <c r="R710" s="2">
        <v>45115</v>
      </c>
      <c r="S710" s="2">
        <v>45115</v>
      </c>
      <c r="W710">
        <v>0</v>
      </c>
      <c r="X710">
        <v>0</v>
      </c>
      <c r="Y710">
        <v>0</v>
      </c>
      <c r="Z710" t="s">
        <v>54</v>
      </c>
      <c r="AA710">
        <v>164</v>
      </c>
      <c r="AB710">
        <v>69</v>
      </c>
      <c r="AC710" t="s">
        <v>55</v>
      </c>
      <c r="AE710" t="s">
        <v>55</v>
      </c>
      <c r="AH710" t="s">
        <v>56</v>
      </c>
      <c r="AI710">
        <v>999</v>
      </c>
      <c r="AJ710">
        <v>999</v>
      </c>
      <c r="AK710">
        <v>2.6179645759999999</v>
      </c>
      <c r="AL710">
        <v>1.849059032</v>
      </c>
      <c r="AM710">
        <v>7.7351820560000002</v>
      </c>
      <c r="AN710">
        <v>116.6467138</v>
      </c>
      <c r="AP710" t="s">
        <v>55</v>
      </c>
    </row>
    <row r="711" spans="1:42" x14ac:dyDescent="0.25">
      <c r="A711" t="s">
        <v>765</v>
      </c>
      <c r="B711" s="2">
        <v>31430.625</v>
      </c>
      <c r="C711" t="s">
        <v>52</v>
      </c>
      <c r="F711" s="2">
        <v>45107</v>
      </c>
      <c r="G711" t="s">
        <v>53</v>
      </c>
      <c r="H711">
        <v>70.5</v>
      </c>
      <c r="I711">
        <v>68.5</v>
      </c>
      <c r="J711">
        <v>92</v>
      </c>
      <c r="K711" s="2">
        <v>45107</v>
      </c>
      <c r="M711">
        <v>92</v>
      </c>
      <c r="P711">
        <v>113</v>
      </c>
      <c r="Q711">
        <v>113</v>
      </c>
      <c r="R711" s="2">
        <v>45128</v>
      </c>
      <c r="S711" s="2">
        <v>45128</v>
      </c>
      <c r="W711">
        <v>0</v>
      </c>
      <c r="X711">
        <v>0</v>
      </c>
      <c r="Y711">
        <v>0</v>
      </c>
      <c r="Z711" t="s">
        <v>54</v>
      </c>
      <c r="AA711">
        <v>164</v>
      </c>
      <c r="AB711">
        <v>69</v>
      </c>
      <c r="AC711" t="s">
        <v>55</v>
      </c>
      <c r="AE711" t="s">
        <v>55</v>
      </c>
      <c r="AH711" t="s">
        <v>56</v>
      </c>
      <c r="AI711">
        <v>999</v>
      </c>
      <c r="AJ711">
        <v>999</v>
      </c>
      <c r="AK711">
        <v>1.5063296660000001</v>
      </c>
      <c r="AL711">
        <v>2.209402366</v>
      </c>
      <c r="AM711">
        <v>3.49330696</v>
      </c>
      <c r="AN711">
        <v>56.30656879</v>
      </c>
      <c r="AP711" t="s">
        <v>55</v>
      </c>
    </row>
    <row r="712" spans="1:42" x14ac:dyDescent="0.25">
      <c r="A712" t="s">
        <v>766</v>
      </c>
      <c r="B712" s="2">
        <v>36053.625</v>
      </c>
      <c r="C712" t="s">
        <v>52</v>
      </c>
      <c r="F712" s="2">
        <v>45107</v>
      </c>
      <c r="G712" t="s">
        <v>53</v>
      </c>
      <c r="H712">
        <v>67.900000000000006</v>
      </c>
      <c r="I712">
        <v>63.9</v>
      </c>
      <c r="J712">
        <v>91</v>
      </c>
      <c r="K712" s="2">
        <v>45107</v>
      </c>
      <c r="M712">
        <v>91</v>
      </c>
      <c r="P712">
        <v>126</v>
      </c>
      <c r="Q712">
        <v>126</v>
      </c>
      <c r="R712" s="2">
        <v>45142</v>
      </c>
      <c r="S712" s="2">
        <v>45142</v>
      </c>
      <c r="W712">
        <v>0</v>
      </c>
      <c r="X712">
        <v>0</v>
      </c>
      <c r="Y712">
        <v>0</v>
      </c>
      <c r="Z712" t="s">
        <v>54</v>
      </c>
      <c r="AA712">
        <v>164</v>
      </c>
      <c r="AB712">
        <v>69</v>
      </c>
      <c r="AC712" t="s">
        <v>55</v>
      </c>
      <c r="AE712" t="s">
        <v>55</v>
      </c>
      <c r="AH712" t="s">
        <v>56</v>
      </c>
      <c r="AI712">
        <v>999</v>
      </c>
      <c r="AJ712">
        <v>999</v>
      </c>
      <c r="AK712">
        <v>2.2985270770000001</v>
      </c>
      <c r="AL712">
        <v>2.3620527930000002</v>
      </c>
      <c r="AM712">
        <v>2.9206739480000001</v>
      </c>
      <c r="AN712">
        <v>142.1118577</v>
      </c>
      <c r="AP712" t="s">
        <v>55</v>
      </c>
    </row>
    <row r="713" spans="1:42" x14ac:dyDescent="0.25">
      <c r="A713" t="s">
        <v>767</v>
      </c>
      <c r="B713" s="2">
        <v>32971.625</v>
      </c>
      <c r="C713" t="s">
        <v>52</v>
      </c>
      <c r="F713" s="2">
        <v>45107</v>
      </c>
      <c r="G713" t="s">
        <v>53</v>
      </c>
      <c r="H713">
        <v>59.6</v>
      </c>
      <c r="I713">
        <v>59.6</v>
      </c>
      <c r="J713">
        <v>87</v>
      </c>
      <c r="K713" s="2">
        <v>45107</v>
      </c>
      <c r="M713">
        <v>87</v>
      </c>
      <c r="P713">
        <v>111</v>
      </c>
      <c r="Q713">
        <v>111</v>
      </c>
      <c r="R713" s="2">
        <v>45131</v>
      </c>
      <c r="S713" s="2">
        <v>45131</v>
      </c>
      <c r="W713">
        <v>0</v>
      </c>
      <c r="X713">
        <v>0</v>
      </c>
      <c r="Y713">
        <v>0</v>
      </c>
      <c r="Z713" t="s">
        <v>54</v>
      </c>
      <c r="AA713">
        <v>164</v>
      </c>
      <c r="AB713">
        <v>69</v>
      </c>
      <c r="AC713" t="s">
        <v>55</v>
      </c>
      <c r="AE713" t="s">
        <v>55</v>
      </c>
      <c r="AH713" t="s">
        <v>56</v>
      </c>
      <c r="AI713">
        <v>999</v>
      </c>
      <c r="AJ713">
        <v>999</v>
      </c>
      <c r="AK713">
        <v>1.6551129010000001</v>
      </c>
      <c r="AL713">
        <v>2.1020323589999999</v>
      </c>
      <c r="AM713">
        <v>4.3944881779999996</v>
      </c>
      <c r="AN713">
        <v>20.980625020000002</v>
      </c>
      <c r="AP713" t="s">
        <v>55</v>
      </c>
    </row>
    <row r="714" spans="1:42" x14ac:dyDescent="0.25">
      <c r="A714" t="s">
        <v>768</v>
      </c>
      <c r="B714" s="2">
        <v>35668.375</v>
      </c>
      <c r="C714" t="s">
        <v>52</v>
      </c>
      <c r="F714" s="2">
        <v>45107</v>
      </c>
      <c r="G714" t="s">
        <v>53</v>
      </c>
      <c r="H714">
        <v>54.5</v>
      </c>
      <c r="I714">
        <v>47.5</v>
      </c>
      <c r="J714">
        <v>84</v>
      </c>
      <c r="K714" s="2">
        <v>45107</v>
      </c>
      <c r="M714">
        <v>84</v>
      </c>
      <c r="P714">
        <v>119</v>
      </c>
      <c r="Q714">
        <v>119</v>
      </c>
      <c r="R714" s="2">
        <v>45142</v>
      </c>
      <c r="S714" s="2">
        <v>45142</v>
      </c>
      <c r="W714">
        <v>0</v>
      </c>
      <c r="X714">
        <v>0</v>
      </c>
      <c r="Y714">
        <v>0</v>
      </c>
      <c r="Z714" t="s">
        <v>54</v>
      </c>
      <c r="AA714">
        <v>164</v>
      </c>
      <c r="AB714">
        <v>69</v>
      </c>
      <c r="AC714" t="s">
        <v>55</v>
      </c>
      <c r="AE714" t="s">
        <v>55</v>
      </c>
      <c r="AH714" t="s">
        <v>56</v>
      </c>
      <c r="AI714">
        <v>999</v>
      </c>
      <c r="AJ714">
        <v>999</v>
      </c>
      <c r="AK714">
        <v>1.5050271799999999</v>
      </c>
      <c r="AL714">
        <v>1.3976393620000001</v>
      </c>
      <c r="AM714">
        <v>5.391423198</v>
      </c>
      <c r="AN714">
        <v>39.020103550000002</v>
      </c>
      <c r="AP714" t="s">
        <v>55</v>
      </c>
    </row>
    <row r="715" spans="1:42" x14ac:dyDescent="0.25">
      <c r="A715" t="s">
        <v>769</v>
      </c>
      <c r="B715" s="2">
        <v>34897.875</v>
      </c>
      <c r="C715" t="s">
        <v>52</v>
      </c>
      <c r="F715" s="2">
        <v>45107</v>
      </c>
      <c r="G715" t="s">
        <v>53</v>
      </c>
      <c r="H715">
        <v>60.4</v>
      </c>
      <c r="I715">
        <v>58.4</v>
      </c>
      <c r="J715">
        <v>87</v>
      </c>
      <c r="K715" s="2">
        <v>45107</v>
      </c>
      <c r="M715">
        <v>87</v>
      </c>
      <c r="P715">
        <v>109</v>
      </c>
      <c r="Q715">
        <v>109</v>
      </c>
      <c r="R715" s="2">
        <v>45129</v>
      </c>
      <c r="S715" s="2">
        <v>45129</v>
      </c>
      <c r="W715">
        <v>0</v>
      </c>
      <c r="X715">
        <v>0</v>
      </c>
      <c r="Y715">
        <v>0</v>
      </c>
      <c r="Z715" t="s">
        <v>54</v>
      </c>
      <c r="AA715">
        <v>164</v>
      </c>
      <c r="AB715">
        <v>69</v>
      </c>
      <c r="AC715" t="s">
        <v>55</v>
      </c>
      <c r="AE715" t="s">
        <v>55</v>
      </c>
      <c r="AH715" t="s">
        <v>56</v>
      </c>
      <c r="AI715">
        <v>999</v>
      </c>
      <c r="AJ715">
        <v>999</v>
      </c>
      <c r="AK715">
        <v>1.902477795</v>
      </c>
      <c r="AL715">
        <v>1.7354114110000001</v>
      </c>
      <c r="AM715">
        <v>2.5719932669999999</v>
      </c>
      <c r="AN715">
        <v>44.164570830000002</v>
      </c>
      <c r="AP715" t="s">
        <v>55</v>
      </c>
    </row>
    <row r="716" spans="1:42" x14ac:dyDescent="0.25">
      <c r="A716" t="s">
        <v>770</v>
      </c>
      <c r="B716" s="2">
        <v>31815.875</v>
      </c>
      <c r="C716" t="s">
        <v>52</v>
      </c>
      <c r="F716" s="2">
        <v>45107</v>
      </c>
      <c r="G716" t="s">
        <v>53</v>
      </c>
      <c r="H716">
        <v>55.9</v>
      </c>
      <c r="I716">
        <v>53.3</v>
      </c>
      <c r="J716">
        <v>85</v>
      </c>
      <c r="K716" s="2">
        <v>45107</v>
      </c>
      <c r="M716">
        <v>85</v>
      </c>
      <c r="P716">
        <v>122</v>
      </c>
      <c r="Q716">
        <v>122</v>
      </c>
      <c r="R716" s="2">
        <v>45144</v>
      </c>
      <c r="S716" s="2">
        <v>45144</v>
      </c>
      <c r="W716">
        <v>0</v>
      </c>
      <c r="X716">
        <v>0</v>
      </c>
      <c r="Y716">
        <v>0</v>
      </c>
      <c r="Z716" t="s">
        <v>54</v>
      </c>
      <c r="AA716">
        <v>164</v>
      </c>
      <c r="AB716">
        <v>69</v>
      </c>
      <c r="AC716" t="s">
        <v>55</v>
      </c>
      <c r="AE716" t="s">
        <v>55</v>
      </c>
      <c r="AH716" t="s">
        <v>56</v>
      </c>
      <c r="AI716">
        <v>999</v>
      </c>
      <c r="AJ716">
        <v>999</v>
      </c>
      <c r="AK716">
        <v>1.405095999</v>
      </c>
      <c r="AL716">
        <v>1.5480924309999999</v>
      </c>
      <c r="AM716">
        <v>1.7989426070000001</v>
      </c>
      <c r="AN716">
        <v>96.902132260000002</v>
      </c>
      <c r="AP716" t="s">
        <v>55</v>
      </c>
    </row>
    <row r="717" spans="1:42" x14ac:dyDescent="0.25">
      <c r="A717" t="s">
        <v>771</v>
      </c>
      <c r="B717" s="2">
        <v>32586.375</v>
      </c>
      <c r="C717" t="s">
        <v>52</v>
      </c>
      <c r="F717" s="2">
        <v>45107</v>
      </c>
      <c r="G717" t="s">
        <v>53</v>
      </c>
      <c r="H717">
        <v>69.3</v>
      </c>
      <c r="I717">
        <v>68.3</v>
      </c>
      <c r="J717">
        <v>91</v>
      </c>
      <c r="K717" s="2">
        <v>45107</v>
      </c>
      <c r="M717">
        <v>91</v>
      </c>
      <c r="P717">
        <v>110</v>
      </c>
      <c r="Q717">
        <v>110</v>
      </c>
      <c r="R717" s="2">
        <v>45126</v>
      </c>
      <c r="S717" s="2">
        <v>45126</v>
      </c>
      <c r="W717">
        <v>0</v>
      </c>
      <c r="X717">
        <v>0</v>
      </c>
      <c r="Y717">
        <v>0</v>
      </c>
      <c r="Z717" t="s">
        <v>54</v>
      </c>
      <c r="AA717">
        <v>164</v>
      </c>
      <c r="AB717">
        <v>69</v>
      </c>
      <c r="AC717" t="s">
        <v>55</v>
      </c>
      <c r="AE717" t="s">
        <v>55</v>
      </c>
      <c r="AH717" t="s">
        <v>56</v>
      </c>
      <c r="AI717">
        <v>999</v>
      </c>
      <c r="AJ717">
        <v>999</v>
      </c>
      <c r="AK717">
        <v>2.0808726640000001</v>
      </c>
      <c r="AL717">
        <v>1.7760161480000001</v>
      </c>
      <c r="AM717">
        <v>4.2756894010000002</v>
      </c>
      <c r="AN717">
        <v>127.46887890000001</v>
      </c>
      <c r="AP717" t="s">
        <v>55</v>
      </c>
    </row>
    <row r="718" spans="1:42" x14ac:dyDescent="0.25">
      <c r="A718" t="s">
        <v>772</v>
      </c>
      <c r="B718" s="2">
        <v>37979.875</v>
      </c>
      <c r="C718" t="s">
        <v>52</v>
      </c>
      <c r="F718" s="2">
        <v>45107</v>
      </c>
      <c r="G718" t="s">
        <v>53</v>
      </c>
      <c r="H718">
        <v>59.9</v>
      </c>
      <c r="I718">
        <v>54.7</v>
      </c>
      <c r="J718">
        <v>87</v>
      </c>
      <c r="K718" s="2">
        <v>45107</v>
      </c>
      <c r="M718">
        <v>87</v>
      </c>
      <c r="P718">
        <v>112</v>
      </c>
      <c r="Q718">
        <v>112</v>
      </c>
      <c r="R718" s="2">
        <v>45132</v>
      </c>
      <c r="S718" s="2">
        <v>45132</v>
      </c>
      <c r="W718">
        <v>0</v>
      </c>
      <c r="X718">
        <v>0</v>
      </c>
      <c r="Y718">
        <v>0</v>
      </c>
      <c r="Z718" t="s">
        <v>54</v>
      </c>
      <c r="AA718">
        <v>164</v>
      </c>
      <c r="AB718">
        <v>69</v>
      </c>
      <c r="AC718" t="s">
        <v>55</v>
      </c>
      <c r="AE718" t="s">
        <v>55</v>
      </c>
      <c r="AH718" t="s">
        <v>56</v>
      </c>
      <c r="AI718">
        <v>999</v>
      </c>
      <c r="AJ718">
        <v>999</v>
      </c>
      <c r="AK718">
        <v>1.6487282700000001</v>
      </c>
      <c r="AL718">
        <v>3.2512713299999998</v>
      </c>
      <c r="AM718">
        <v>5.6329334319999997</v>
      </c>
      <c r="AN718">
        <v>27.99548321</v>
      </c>
      <c r="AP718" t="s">
        <v>55</v>
      </c>
    </row>
    <row r="719" spans="1:42" x14ac:dyDescent="0.25">
      <c r="A719" t="s">
        <v>773</v>
      </c>
      <c r="B719" s="2">
        <v>31430.625</v>
      </c>
      <c r="C719" t="s">
        <v>52</v>
      </c>
      <c r="F719" s="2">
        <v>45107</v>
      </c>
      <c r="G719" t="s">
        <v>53</v>
      </c>
      <c r="H719">
        <v>59</v>
      </c>
      <c r="I719">
        <v>59</v>
      </c>
      <c r="J719">
        <v>86</v>
      </c>
      <c r="K719" s="2">
        <v>45107</v>
      </c>
      <c r="M719">
        <v>86</v>
      </c>
      <c r="P719">
        <v>136</v>
      </c>
      <c r="Q719">
        <v>136</v>
      </c>
      <c r="R719" s="2">
        <v>45157</v>
      </c>
      <c r="S719" s="2">
        <v>45157</v>
      </c>
      <c r="W719">
        <v>0</v>
      </c>
      <c r="X719">
        <v>0</v>
      </c>
      <c r="Y719">
        <v>0</v>
      </c>
      <c r="Z719" t="s">
        <v>54</v>
      </c>
      <c r="AA719">
        <v>164</v>
      </c>
      <c r="AB719">
        <v>69</v>
      </c>
      <c r="AC719" t="s">
        <v>55</v>
      </c>
      <c r="AE719" t="s">
        <v>55</v>
      </c>
      <c r="AH719" t="s">
        <v>56</v>
      </c>
      <c r="AI719">
        <v>999</v>
      </c>
      <c r="AJ719">
        <v>999</v>
      </c>
      <c r="AK719">
        <v>1.576372192</v>
      </c>
      <c r="AL719">
        <v>1.6898189100000001</v>
      </c>
      <c r="AM719">
        <v>2.9575934319999999</v>
      </c>
      <c r="AN719">
        <v>64.903323720000003</v>
      </c>
      <c r="AP719" t="s">
        <v>55</v>
      </c>
    </row>
    <row r="720" spans="1:42" x14ac:dyDescent="0.25">
      <c r="A720" t="s">
        <v>774</v>
      </c>
      <c r="B720" s="2">
        <v>35283.125</v>
      </c>
      <c r="C720" t="s">
        <v>52</v>
      </c>
      <c r="F720" s="2">
        <v>45107</v>
      </c>
      <c r="G720" t="s">
        <v>53</v>
      </c>
      <c r="H720">
        <v>67.099999999999994</v>
      </c>
      <c r="I720">
        <v>62.4</v>
      </c>
      <c r="J720">
        <v>90</v>
      </c>
      <c r="K720" s="2">
        <v>45107</v>
      </c>
      <c r="M720">
        <v>90</v>
      </c>
      <c r="P720">
        <v>134</v>
      </c>
      <c r="Q720">
        <v>134</v>
      </c>
      <c r="R720" s="2">
        <v>45151</v>
      </c>
      <c r="S720" s="2">
        <v>45151</v>
      </c>
      <c r="W720">
        <v>0</v>
      </c>
      <c r="X720">
        <v>0</v>
      </c>
      <c r="Y720">
        <v>0</v>
      </c>
      <c r="Z720" t="s">
        <v>54</v>
      </c>
      <c r="AA720">
        <v>164</v>
      </c>
      <c r="AB720">
        <v>69</v>
      </c>
      <c r="AC720" t="s">
        <v>55</v>
      </c>
      <c r="AE720" t="s">
        <v>55</v>
      </c>
      <c r="AH720" t="s">
        <v>56</v>
      </c>
      <c r="AI720">
        <v>999</v>
      </c>
      <c r="AJ720">
        <v>999</v>
      </c>
      <c r="AK720">
        <v>1.4260416789999999</v>
      </c>
      <c r="AL720">
        <v>1.5221525979999999</v>
      </c>
      <c r="AM720">
        <v>5.2218012079999996</v>
      </c>
      <c r="AN720">
        <v>44.679691499999997</v>
      </c>
      <c r="AP720" t="s">
        <v>55</v>
      </c>
    </row>
    <row r="721" spans="1:42" x14ac:dyDescent="0.25">
      <c r="A721" t="s">
        <v>775</v>
      </c>
      <c r="B721" s="2">
        <v>34897.875</v>
      </c>
      <c r="C721" t="s">
        <v>52</v>
      </c>
      <c r="F721" s="2">
        <v>45107</v>
      </c>
      <c r="G721" t="s">
        <v>53</v>
      </c>
      <c r="H721">
        <v>62</v>
      </c>
      <c r="I721">
        <v>61</v>
      </c>
      <c r="J721">
        <v>88</v>
      </c>
      <c r="K721" s="2">
        <v>45107</v>
      </c>
      <c r="M721">
        <v>88</v>
      </c>
      <c r="P721">
        <v>139</v>
      </c>
      <c r="Q721">
        <v>139</v>
      </c>
      <c r="R721" s="2">
        <v>45158</v>
      </c>
      <c r="S721" s="2">
        <v>45158</v>
      </c>
      <c r="W721">
        <v>0</v>
      </c>
      <c r="X721">
        <v>0</v>
      </c>
      <c r="Y721">
        <v>0</v>
      </c>
      <c r="Z721" t="s">
        <v>54</v>
      </c>
      <c r="AA721">
        <v>164</v>
      </c>
      <c r="AB721">
        <v>69</v>
      </c>
      <c r="AC721" t="s">
        <v>55</v>
      </c>
      <c r="AE721" t="s">
        <v>55</v>
      </c>
      <c r="AH721" t="s">
        <v>56</v>
      </c>
      <c r="AI721">
        <v>999</v>
      </c>
      <c r="AJ721">
        <v>999</v>
      </c>
      <c r="AK721">
        <v>2.1185532349999998</v>
      </c>
      <c r="AL721">
        <v>1.8160583530000001</v>
      </c>
      <c r="AM721">
        <v>2.4358272269999999</v>
      </c>
      <c r="AN721">
        <v>33.017461849999997</v>
      </c>
      <c r="AP721" t="s">
        <v>55</v>
      </c>
    </row>
    <row r="722" spans="1:42" x14ac:dyDescent="0.25">
      <c r="A722" t="s">
        <v>776</v>
      </c>
      <c r="B722" s="2">
        <v>30274.875</v>
      </c>
      <c r="C722" t="s">
        <v>52</v>
      </c>
      <c r="F722" s="2">
        <v>45107</v>
      </c>
      <c r="G722" t="s">
        <v>53</v>
      </c>
      <c r="H722">
        <v>65.900000000000006</v>
      </c>
      <c r="I722">
        <v>61.9</v>
      </c>
      <c r="J722">
        <v>90</v>
      </c>
      <c r="K722" s="2">
        <v>45107</v>
      </c>
      <c r="M722">
        <v>90</v>
      </c>
      <c r="P722">
        <v>103</v>
      </c>
      <c r="Q722">
        <v>103</v>
      </c>
      <c r="R722" s="2">
        <v>45120</v>
      </c>
      <c r="S722" s="2">
        <v>45120</v>
      </c>
      <c r="W722">
        <v>0</v>
      </c>
      <c r="X722">
        <v>0</v>
      </c>
      <c r="Y722">
        <v>0</v>
      </c>
      <c r="Z722" t="s">
        <v>54</v>
      </c>
      <c r="AA722">
        <v>164</v>
      </c>
      <c r="AB722">
        <v>69</v>
      </c>
      <c r="AC722" t="s">
        <v>55</v>
      </c>
      <c r="AE722" t="s">
        <v>55</v>
      </c>
      <c r="AH722" t="s">
        <v>56</v>
      </c>
      <c r="AI722">
        <v>999</v>
      </c>
      <c r="AJ722">
        <v>999</v>
      </c>
      <c r="AK722">
        <v>1.865728839</v>
      </c>
      <c r="AL722">
        <v>1.8154104959999999</v>
      </c>
      <c r="AM722">
        <v>4.8871250750000002</v>
      </c>
      <c r="AN722">
        <v>27.527648639999999</v>
      </c>
      <c r="AP722" t="s">
        <v>55</v>
      </c>
    </row>
    <row r="723" spans="1:42" x14ac:dyDescent="0.25">
      <c r="A723" t="s">
        <v>777</v>
      </c>
      <c r="B723" s="2">
        <v>34512.625</v>
      </c>
      <c r="C723" t="s">
        <v>52</v>
      </c>
      <c r="F723" s="2">
        <v>45107</v>
      </c>
      <c r="G723" t="s">
        <v>53</v>
      </c>
      <c r="H723">
        <v>61</v>
      </c>
      <c r="I723">
        <v>54</v>
      </c>
      <c r="J723">
        <v>87</v>
      </c>
      <c r="K723" s="2">
        <v>45107</v>
      </c>
      <c r="M723">
        <v>87</v>
      </c>
      <c r="P723">
        <v>138</v>
      </c>
      <c r="Q723">
        <v>138</v>
      </c>
      <c r="R723" s="2">
        <v>45158</v>
      </c>
      <c r="S723" s="2">
        <v>45158</v>
      </c>
      <c r="W723">
        <v>0</v>
      </c>
      <c r="X723">
        <v>0</v>
      </c>
      <c r="Y723">
        <v>0</v>
      </c>
      <c r="Z723" t="s">
        <v>54</v>
      </c>
      <c r="AA723">
        <v>164</v>
      </c>
      <c r="AB723">
        <v>69</v>
      </c>
      <c r="AC723" t="s">
        <v>55</v>
      </c>
      <c r="AE723" t="s">
        <v>55</v>
      </c>
      <c r="AH723" t="s">
        <v>56</v>
      </c>
      <c r="AI723">
        <v>999</v>
      </c>
      <c r="AJ723">
        <v>999</v>
      </c>
      <c r="AK723">
        <v>1.5808640329999999</v>
      </c>
      <c r="AL723">
        <v>1.3123540570000001</v>
      </c>
      <c r="AM723">
        <v>5.0728822500000001</v>
      </c>
      <c r="AN723">
        <v>74.925348810000003</v>
      </c>
      <c r="AP723" t="s">
        <v>55</v>
      </c>
    </row>
    <row r="724" spans="1:42" x14ac:dyDescent="0.25">
      <c r="A724" t="s">
        <v>778</v>
      </c>
      <c r="B724" s="2">
        <v>37209.375</v>
      </c>
      <c r="C724" t="s">
        <v>52</v>
      </c>
      <c r="F724" s="2">
        <v>45107</v>
      </c>
      <c r="G724" t="s">
        <v>53</v>
      </c>
      <c r="H724">
        <v>59.4</v>
      </c>
      <c r="I724">
        <v>58.4</v>
      </c>
      <c r="J724">
        <v>86</v>
      </c>
      <c r="K724" s="2">
        <v>45107</v>
      </c>
      <c r="M724">
        <v>86</v>
      </c>
      <c r="P724">
        <v>120</v>
      </c>
      <c r="Q724">
        <v>120</v>
      </c>
      <c r="R724" s="2">
        <v>45141</v>
      </c>
      <c r="S724" s="2">
        <v>45141</v>
      </c>
      <c r="W724">
        <v>0</v>
      </c>
      <c r="X724">
        <v>0</v>
      </c>
      <c r="Y724">
        <v>0</v>
      </c>
      <c r="Z724" t="s">
        <v>54</v>
      </c>
      <c r="AA724">
        <v>164</v>
      </c>
      <c r="AB724">
        <v>69</v>
      </c>
      <c r="AC724" t="s">
        <v>55</v>
      </c>
      <c r="AE724" t="s">
        <v>55</v>
      </c>
      <c r="AH724" t="s">
        <v>56</v>
      </c>
      <c r="AI724">
        <v>999</v>
      </c>
      <c r="AJ724">
        <v>999</v>
      </c>
      <c r="AK724">
        <v>1.737868873</v>
      </c>
      <c r="AL724">
        <v>1.399039854</v>
      </c>
      <c r="AM724">
        <v>2.5702236319999998</v>
      </c>
      <c r="AN724">
        <v>77.218710830000006</v>
      </c>
      <c r="AP724" t="s">
        <v>55</v>
      </c>
    </row>
    <row r="725" spans="1:42" x14ac:dyDescent="0.25">
      <c r="A725" t="s">
        <v>779</v>
      </c>
      <c r="B725" s="2">
        <v>33356.875</v>
      </c>
      <c r="C725" t="s">
        <v>52</v>
      </c>
      <c r="F725" s="2">
        <v>45107</v>
      </c>
      <c r="G725" t="s">
        <v>53</v>
      </c>
      <c r="H725">
        <v>59.7</v>
      </c>
      <c r="I725">
        <v>59</v>
      </c>
      <c r="J725">
        <v>87</v>
      </c>
      <c r="K725" s="2">
        <v>45107</v>
      </c>
      <c r="M725">
        <v>87</v>
      </c>
      <c r="P725">
        <v>113</v>
      </c>
      <c r="Q725">
        <v>113</v>
      </c>
      <c r="R725" s="2">
        <v>45133</v>
      </c>
      <c r="S725" s="2">
        <v>45133</v>
      </c>
      <c r="W725">
        <v>0</v>
      </c>
      <c r="X725">
        <v>0</v>
      </c>
      <c r="Y725">
        <v>0</v>
      </c>
      <c r="Z725" t="s">
        <v>54</v>
      </c>
      <c r="AA725">
        <v>164</v>
      </c>
      <c r="AB725">
        <v>69</v>
      </c>
      <c r="AC725" t="s">
        <v>55</v>
      </c>
      <c r="AE725" t="s">
        <v>55</v>
      </c>
      <c r="AH725" t="s">
        <v>56</v>
      </c>
      <c r="AI725">
        <v>999</v>
      </c>
      <c r="AJ725">
        <v>999</v>
      </c>
      <c r="AK725">
        <v>1.7422393599999999</v>
      </c>
      <c r="AL725">
        <v>1.720815727</v>
      </c>
      <c r="AM725">
        <v>4.3550195010000001</v>
      </c>
      <c r="AN725">
        <v>76.072497490000003</v>
      </c>
      <c r="AP725" t="s">
        <v>55</v>
      </c>
    </row>
    <row r="726" spans="1:42" x14ac:dyDescent="0.25">
      <c r="A726" t="s">
        <v>780</v>
      </c>
      <c r="B726" s="2">
        <v>34897.875</v>
      </c>
      <c r="C726" t="s">
        <v>52</v>
      </c>
      <c r="F726" s="2">
        <v>45107</v>
      </c>
      <c r="G726" t="s">
        <v>53</v>
      </c>
      <c r="H726">
        <v>54</v>
      </c>
      <c r="I726">
        <v>51</v>
      </c>
      <c r="J726">
        <v>83</v>
      </c>
      <c r="K726" s="2">
        <v>45107</v>
      </c>
      <c r="M726">
        <v>83</v>
      </c>
      <c r="P726">
        <v>116</v>
      </c>
      <c r="Q726">
        <v>116</v>
      </c>
      <c r="R726" s="2">
        <v>45140</v>
      </c>
      <c r="S726" s="2">
        <v>45140</v>
      </c>
      <c r="W726">
        <v>0</v>
      </c>
      <c r="X726">
        <v>0</v>
      </c>
      <c r="Y726">
        <v>0</v>
      </c>
      <c r="Z726" t="s">
        <v>54</v>
      </c>
      <c r="AA726">
        <v>164</v>
      </c>
      <c r="AB726">
        <v>69</v>
      </c>
      <c r="AC726" t="s">
        <v>55</v>
      </c>
      <c r="AE726" t="s">
        <v>55</v>
      </c>
      <c r="AH726" t="s">
        <v>56</v>
      </c>
      <c r="AI726">
        <v>999</v>
      </c>
      <c r="AJ726">
        <v>999</v>
      </c>
      <c r="AK726">
        <v>2.0555807069999998</v>
      </c>
      <c r="AL726">
        <v>1.895557395</v>
      </c>
      <c r="AM726">
        <v>3.086604468</v>
      </c>
      <c r="AN726">
        <v>57.998129939999998</v>
      </c>
      <c r="AP726" t="s">
        <v>55</v>
      </c>
    </row>
    <row r="727" spans="1:42" x14ac:dyDescent="0.25">
      <c r="A727" t="s">
        <v>781</v>
      </c>
      <c r="B727" s="2">
        <v>29889.625</v>
      </c>
      <c r="C727" t="s">
        <v>52</v>
      </c>
      <c r="F727" s="2">
        <v>45107</v>
      </c>
      <c r="G727" t="s">
        <v>53</v>
      </c>
      <c r="H727">
        <v>59</v>
      </c>
      <c r="I727">
        <v>58</v>
      </c>
      <c r="J727">
        <v>86</v>
      </c>
      <c r="K727" s="2">
        <v>45107</v>
      </c>
      <c r="M727">
        <v>86</v>
      </c>
      <c r="P727">
        <v>131</v>
      </c>
      <c r="Q727">
        <v>131</v>
      </c>
      <c r="R727" s="2">
        <v>45152</v>
      </c>
      <c r="S727" s="2">
        <v>45152</v>
      </c>
      <c r="W727">
        <v>0</v>
      </c>
      <c r="X727">
        <v>0</v>
      </c>
      <c r="Y727">
        <v>0</v>
      </c>
      <c r="Z727" t="s">
        <v>54</v>
      </c>
      <c r="AA727">
        <v>164</v>
      </c>
      <c r="AB727">
        <v>69</v>
      </c>
      <c r="AC727" t="s">
        <v>55</v>
      </c>
      <c r="AE727" t="s">
        <v>55</v>
      </c>
      <c r="AH727" t="s">
        <v>56</v>
      </c>
      <c r="AI727">
        <v>999</v>
      </c>
      <c r="AJ727">
        <v>999</v>
      </c>
      <c r="AK727">
        <v>1.6675393469999999</v>
      </c>
      <c r="AL727">
        <v>1.6791640539999999</v>
      </c>
      <c r="AM727">
        <v>4.9687956560000002</v>
      </c>
      <c r="AN727">
        <v>41.706589389999998</v>
      </c>
      <c r="AP727" t="s">
        <v>55</v>
      </c>
    </row>
    <row r="728" spans="1:42" x14ac:dyDescent="0.25">
      <c r="A728" t="s">
        <v>782</v>
      </c>
      <c r="B728" s="2">
        <v>35283.125</v>
      </c>
      <c r="C728" t="s">
        <v>52</v>
      </c>
      <c r="F728" s="2">
        <v>45107</v>
      </c>
      <c r="G728" t="s">
        <v>53</v>
      </c>
      <c r="H728">
        <v>74</v>
      </c>
      <c r="I728">
        <v>73.599999999999994</v>
      </c>
      <c r="J728">
        <v>94</v>
      </c>
      <c r="K728" s="2">
        <v>45107</v>
      </c>
      <c r="M728">
        <v>94</v>
      </c>
      <c r="P728">
        <v>134</v>
      </c>
      <c r="Q728">
        <v>134</v>
      </c>
      <c r="R728" s="2">
        <v>45147</v>
      </c>
      <c r="S728" s="2">
        <v>45147</v>
      </c>
      <c r="W728">
        <v>0</v>
      </c>
      <c r="X728">
        <v>0</v>
      </c>
      <c r="Y728">
        <v>0</v>
      </c>
      <c r="Z728" t="s">
        <v>54</v>
      </c>
      <c r="AA728">
        <v>164</v>
      </c>
      <c r="AB728">
        <v>69</v>
      </c>
      <c r="AC728" t="s">
        <v>55</v>
      </c>
      <c r="AE728" t="s">
        <v>55</v>
      </c>
      <c r="AH728" t="s">
        <v>56</v>
      </c>
      <c r="AI728">
        <v>999</v>
      </c>
      <c r="AJ728">
        <v>999</v>
      </c>
      <c r="AK728">
        <v>2.0304160329999998</v>
      </c>
      <c r="AL728">
        <v>1.769941167</v>
      </c>
      <c r="AM728">
        <v>8.6369085079999994</v>
      </c>
      <c r="AN728">
        <v>87.4468593</v>
      </c>
      <c r="AP728" t="s">
        <v>55</v>
      </c>
    </row>
    <row r="729" spans="1:42" x14ac:dyDescent="0.25">
      <c r="A729" t="s">
        <v>783</v>
      </c>
      <c r="B729" s="2">
        <v>33742.125</v>
      </c>
      <c r="C729" t="s">
        <v>52</v>
      </c>
      <c r="F729" s="2">
        <v>45107</v>
      </c>
      <c r="G729" t="s">
        <v>53</v>
      </c>
      <c r="H729">
        <v>53.8</v>
      </c>
      <c r="I729">
        <v>51.8</v>
      </c>
      <c r="J729">
        <v>83</v>
      </c>
      <c r="K729" s="2">
        <v>45107</v>
      </c>
      <c r="M729">
        <v>83</v>
      </c>
      <c r="P729">
        <v>104</v>
      </c>
      <c r="Q729">
        <v>104</v>
      </c>
      <c r="R729" s="2">
        <v>45128</v>
      </c>
      <c r="S729" s="2">
        <v>45128</v>
      </c>
      <c r="W729">
        <v>0</v>
      </c>
      <c r="X729">
        <v>0</v>
      </c>
      <c r="Y729">
        <v>0</v>
      </c>
      <c r="Z729" t="s">
        <v>54</v>
      </c>
      <c r="AA729">
        <v>164</v>
      </c>
      <c r="AB729">
        <v>69</v>
      </c>
      <c r="AC729" t="s">
        <v>55</v>
      </c>
      <c r="AE729" t="s">
        <v>55</v>
      </c>
      <c r="AH729" t="s">
        <v>56</v>
      </c>
      <c r="AI729">
        <v>999</v>
      </c>
      <c r="AJ729">
        <v>999</v>
      </c>
      <c r="AK729">
        <v>1.3400685990000001</v>
      </c>
      <c r="AL729">
        <v>1.291773821</v>
      </c>
      <c r="AM729">
        <v>2.1324930819999999</v>
      </c>
      <c r="AN729">
        <v>35.302741410000003</v>
      </c>
      <c r="AP729" t="s">
        <v>55</v>
      </c>
    </row>
    <row r="730" spans="1:42" x14ac:dyDescent="0.25">
      <c r="A730" t="s">
        <v>784</v>
      </c>
      <c r="B730" s="2">
        <v>32971.625</v>
      </c>
      <c r="C730" t="s">
        <v>52</v>
      </c>
      <c r="F730" s="2">
        <v>45107</v>
      </c>
      <c r="G730" t="s">
        <v>53</v>
      </c>
      <c r="H730">
        <v>57.9</v>
      </c>
      <c r="I730">
        <v>53.9</v>
      </c>
      <c r="J730">
        <v>86</v>
      </c>
      <c r="K730" s="2">
        <v>45107</v>
      </c>
      <c r="M730">
        <v>86</v>
      </c>
      <c r="P730">
        <v>108</v>
      </c>
      <c r="Q730">
        <v>108</v>
      </c>
      <c r="R730" s="2">
        <v>45129</v>
      </c>
      <c r="S730" s="2">
        <v>45129</v>
      </c>
      <c r="W730">
        <v>0</v>
      </c>
      <c r="X730">
        <v>0</v>
      </c>
      <c r="Y730">
        <v>0</v>
      </c>
      <c r="Z730" t="s">
        <v>54</v>
      </c>
      <c r="AA730">
        <v>164</v>
      </c>
      <c r="AB730">
        <v>69</v>
      </c>
      <c r="AC730" t="s">
        <v>55</v>
      </c>
      <c r="AE730" t="s">
        <v>55</v>
      </c>
      <c r="AH730" t="s">
        <v>56</v>
      </c>
      <c r="AI730">
        <v>999</v>
      </c>
      <c r="AJ730">
        <v>999</v>
      </c>
      <c r="AK730">
        <v>1.5237494389999999</v>
      </c>
      <c r="AL730">
        <v>1.4024802590000001</v>
      </c>
      <c r="AM730">
        <v>1.5889633139999999</v>
      </c>
      <c r="AN730">
        <v>96.919014989999994</v>
      </c>
      <c r="AP730" t="s">
        <v>55</v>
      </c>
    </row>
    <row r="731" spans="1:42" x14ac:dyDescent="0.25">
      <c r="A731" t="s">
        <v>785</v>
      </c>
      <c r="B731" s="2">
        <v>36053.625</v>
      </c>
      <c r="C731" t="s">
        <v>52</v>
      </c>
      <c r="F731" s="2">
        <v>45107</v>
      </c>
      <c r="G731" t="s">
        <v>53</v>
      </c>
      <c r="H731">
        <v>51.5</v>
      </c>
      <c r="I731">
        <v>47.5</v>
      </c>
      <c r="J731">
        <v>82</v>
      </c>
      <c r="K731" s="2">
        <v>45107</v>
      </c>
      <c r="M731">
        <v>82</v>
      </c>
      <c r="P731">
        <v>121</v>
      </c>
      <c r="Q731">
        <v>121</v>
      </c>
      <c r="R731" s="2">
        <v>45146</v>
      </c>
      <c r="S731" s="2">
        <v>45146</v>
      </c>
      <c r="W731">
        <v>0</v>
      </c>
      <c r="X731">
        <v>0</v>
      </c>
      <c r="Y731">
        <v>0</v>
      </c>
      <c r="Z731" t="s">
        <v>54</v>
      </c>
      <c r="AA731">
        <v>164</v>
      </c>
      <c r="AB731">
        <v>69</v>
      </c>
      <c r="AC731" t="s">
        <v>55</v>
      </c>
      <c r="AE731" t="s">
        <v>55</v>
      </c>
      <c r="AH731" t="s">
        <v>56</v>
      </c>
      <c r="AI731">
        <v>999</v>
      </c>
      <c r="AJ731">
        <v>999</v>
      </c>
      <c r="AK731">
        <v>3.845236028</v>
      </c>
      <c r="AL731">
        <v>1.3129376150000001</v>
      </c>
      <c r="AM731">
        <v>1.7164469389999999</v>
      </c>
      <c r="AN731">
        <v>89.245870679999996</v>
      </c>
      <c r="AP731" t="s">
        <v>55</v>
      </c>
    </row>
    <row r="732" spans="1:42" x14ac:dyDescent="0.25">
      <c r="A732" t="s">
        <v>786</v>
      </c>
      <c r="B732" s="2">
        <v>37979.875</v>
      </c>
      <c r="C732" t="s">
        <v>52</v>
      </c>
      <c r="F732" s="2">
        <v>45107</v>
      </c>
      <c r="G732" t="s">
        <v>53</v>
      </c>
      <c r="H732">
        <v>61.7</v>
      </c>
      <c r="I732">
        <v>57.39</v>
      </c>
      <c r="J732">
        <v>88</v>
      </c>
      <c r="K732" s="2">
        <v>45107</v>
      </c>
      <c r="M732">
        <v>88</v>
      </c>
      <c r="P732">
        <v>146</v>
      </c>
      <c r="Q732">
        <v>146</v>
      </c>
      <c r="R732" s="2">
        <v>45165</v>
      </c>
      <c r="S732" s="2">
        <v>45165</v>
      </c>
      <c r="W732">
        <v>0</v>
      </c>
      <c r="X732">
        <v>0</v>
      </c>
      <c r="Y732">
        <v>0</v>
      </c>
      <c r="Z732" t="s">
        <v>54</v>
      </c>
      <c r="AA732">
        <v>164</v>
      </c>
      <c r="AB732">
        <v>69</v>
      </c>
      <c r="AC732" t="s">
        <v>55</v>
      </c>
      <c r="AE732" t="s">
        <v>55</v>
      </c>
      <c r="AH732" t="s">
        <v>56</v>
      </c>
      <c r="AI732">
        <v>999</v>
      </c>
      <c r="AJ732">
        <v>999</v>
      </c>
      <c r="AK732">
        <v>1.9303075359999999</v>
      </c>
      <c r="AL732">
        <v>1.6254197500000001</v>
      </c>
      <c r="AM732">
        <v>3.8901751679999999</v>
      </c>
      <c r="AN732">
        <v>44.54966641</v>
      </c>
      <c r="AP732" t="s">
        <v>55</v>
      </c>
    </row>
    <row r="733" spans="1:42" x14ac:dyDescent="0.25">
      <c r="A733" t="s">
        <v>787</v>
      </c>
      <c r="B733" s="2">
        <v>33356.875</v>
      </c>
      <c r="C733" t="s">
        <v>52</v>
      </c>
      <c r="F733" s="2">
        <v>45107</v>
      </c>
      <c r="G733" t="s">
        <v>53</v>
      </c>
      <c r="H733">
        <v>61.1</v>
      </c>
      <c r="I733">
        <v>60.1</v>
      </c>
      <c r="J733">
        <v>87</v>
      </c>
      <c r="K733" s="2">
        <v>45107</v>
      </c>
      <c r="M733">
        <v>87</v>
      </c>
      <c r="P733">
        <v>120</v>
      </c>
      <c r="Q733">
        <v>120</v>
      </c>
      <c r="R733" s="2">
        <v>45140</v>
      </c>
      <c r="S733" s="2">
        <v>45140</v>
      </c>
      <c r="W733">
        <v>0</v>
      </c>
      <c r="X733">
        <v>0</v>
      </c>
      <c r="Y733">
        <v>0</v>
      </c>
      <c r="Z733" t="s">
        <v>54</v>
      </c>
      <c r="AA733">
        <v>164</v>
      </c>
      <c r="AB733">
        <v>69</v>
      </c>
      <c r="AC733" t="s">
        <v>55</v>
      </c>
      <c r="AE733" t="s">
        <v>55</v>
      </c>
      <c r="AH733" t="s">
        <v>56</v>
      </c>
      <c r="AI733">
        <v>999</v>
      </c>
      <c r="AJ733">
        <v>999</v>
      </c>
      <c r="AK733">
        <v>1.4935791190000001</v>
      </c>
      <c r="AL733">
        <v>1.7026056970000001</v>
      </c>
      <c r="AM733">
        <v>5.1630568009999998</v>
      </c>
      <c r="AN733">
        <v>134.39223050000001</v>
      </c>
      <c r="AP733" t="s">
        <v>55</v>
      </c>
    </row>
    <row r="734" spans="1:42" x14ac:dyDescent="0.25">
      <c r="A734" t="s">
        <v>788</v>
      </c>
      <c r="B734" s="2">
        <v>34897.875</v>
      </c>
      <c r="C734" t="s">
        <v>52</v>
      </c>
      <c r="F734" s="2">
        <v>45107</v>
      </c>
      <c r="G734" t="s">
        <v>53</v>
      </c>
      <c r="H734">
        <v>71.099999999999994</v>
      </c>
      <c r="I734">
        <v>70.099999999999994</v>
      </c>
      <c r="J734">
        <v>92</v>
      </c>
      <c r="K734" s="2">
        <v>45107</v>
      </c>
      <c r="M734">
        <v>92</v>
      </c>
      <c r="P734">
        <v>123</v>
      </c>
      <c r="Q734">
        <v>123</v>
      </c>
      <c r="R734" s="2">
        <v>45138</v>
      </c>
      <c r="S734" s="2">
        <v>45138</v>
      </c>
      <c r="W734">
        <v>0</v>
      </c>
      <c r="X734">
        <v>0</v>
      </c>
      <c r="Y734">
        <v>0</v>
      </c>
      <c r="Z734" t="s">
        <v>54</v>
      </c>
      <c r="AA734">
        <v>164</v>
      </c>
      <c r="AB734">
        <v>69</v>
      </c>
      <c r="AC734" t="s">
        <v>55</v>
      </c>
      <c r="AE734" t="s">
        <v>55</v>
      </c>
      <c r="AH734" t="s">
        <v>56</v>
      </c>
      <c r="AI734">
        <v>999</v>
      </c>
      <c r="AJ734">
        <v>999</v>
      </c>
      <c r="AK734">
        <v>2.016394434</v>
      </c>
      <c r="AL734">
        <v>2.2739710319999999</v>
      </c>
      <c r="AM734">
        <v>1.4994376739999999</v>
      </c>
      <c r="AN734">
        <v>46.769201000000002</v>
      </c>
      <c r="AP734" t="s">
        <v>55</v>
      </c>
    </row>
    <row r="735" spans="1:42" x14ac:dyDescent="0.25">
      <c r="A735" t="s">
        <v>789</v>
      </c>
      <c r="B735" s="2">
        <v>37594.625</v>
      </c>
      <c r="C735" t="s">
        <v>52</v>
      </c>
      <c r="F735" s="2">
        <v>45107</v>
      </c>
      <c r="G735" t="s">
        <v>53</v>
      </c>
      <c r="H735">
        <v>63.6</v>
      </c>
      <c r="I735">
        <v>61.6</v>
      </c>
      <c r="J735">
        <v>89</v>
      </c>
      <c r="K735" s="2">
        <v>45107</v>
      </c>
      <c r="M735">
        <v>89</v>
      </c>
      <c r="P735">
        <v>123</v>
      </c>
      <c r="Q735">
        <v>123</v>
      </c>
      <c r="R735" s="2">
        <v>45141</v>
      </c>
      <c r="S735" s="2">
        <v>45141</v>
      </c>
      <c r="W735">
        <v>0</v>
      </c>
      <c r="X735">
        <v>0</v>
      </c>
      <c r="Y735">
        <v>0</v>
      </c>
      <c r="Z735" t="s">
        <v>54</v>
      </c>
      <c r="AA735">
        <v>164</v>
      </c>
      <c r="AB735">
        <v>69</v>
      </c>
      <c r="AC735" t="s">
        <v>55</v>
      </c>
      <c r="AE735" t="s">
        <v>55</v>
      </c>
      <c r="AH735" t="s">
        <v>56</v>
      </c>
      <c r="AI735">
        <v>999</v>
      </c>
      <c r="AJ735">
        <v>999</v>
      </c>
      <c r="AK735">
        <v>1.7873012939999999</v>
      </c>
      <c r="AL735">
        <v>2.0345707540000002</v>
      </c>
      <c r="AM735">
        <v>5.4827913590000001</v>
      </c>
      <c r="AN735">
        <v>90.751091439999996</v>
      </c>
      <c r="AP735" t="s">
        <v>55</v>
      </c>
    </row>
    <row r="736" spans="1:42" x14ac:dyDescent="0.25">
      <c r="A736" t="s">
        <v>790</v>
      </c>
      <c r="B736" s="2">
        <v>35668.375</v>
      </c>
      <c r="C736" t="s">
        <v>52</v>
      </c>
      <c r="F736" s="2">
        <v>45107</v>
      </c>
      <c r="G736" t="s">
        <v>53</v>
      </c>
      <c r="H736">
        <v>66.7</v>
      </c>
      <c r="I736">
        <v>62.4</v>
      </c>
      <c r="J736">
        <v>90</v>
      </c>
      <c r="K736" s="2">
        <v>45107</v>
      </c>
      <c r="M736">
        <v>90</v>
      </c>
      <c r="P736">
        <v>104</v>
      </c>
      <c r="Q736">
        <v>104</v>
      </c>
      <c r="R736" s="2">
        <v>45121</v>
      </c>
      <c r="S736" s="2">
        <v>45121</v>
      </c>
      <c r="W736">
        <v>0</v>
      </c>
      <c r="X736">
        <v>0</v>
      </c>
      <c r="Y736">
        <v>0</v>
      </c>
      <c r="Z736" t="s">
        <v>54</v>
      </c>
      <c r="AA736">
        <v>164</v>
      </c>
      <c r="AB736">
        <v>69</v>
      </c>
      <c r="AC736" t="s">
        <v>55</v>
      </c>
      <c r="AE736" t="s">
        <v>55</v>
      </c>
      <c r="AH736" t="s">
        <v>56</v>
      </c>
      <c r="AI736">
        <v>999</v>
      </c>
      <c r="AJ736">
        <v>999</v>
      </c>
      <c r="AK736">
        <v>3.9494008799999998</v>
      </c>
      <c r="AL736">
        <v>2.5937284740000002</v>
      </c>
      <c r="AM736">
        <v>2.4152241289999998</v>
      </c>
      <c r="AN736">
        <v>51.807345179999999</v>
      </c>
      <c r="AP736" t="s">
        <v>55</v>
      </c>
    </row>
    <row r="737" spans="1:42" x14ac:dyDescent="0.25">
      <c r="A737" t="s">
        <v>791</v>
      </c>
      <c r="B737" s="2">
        <v>34897.875</v>
      </c>
      <c r="C737" t="s">
        <v>52</v>
      </c>
      <c r="F737" s="2">
        <v>45107</v>
      </c>
      <c r="G737" t="s">
        <v>53</v>
      </c>
      <c r="H737">
        <v>66.599999999999994</v>
      </c>
      <c r="I737">
        <v>64.599999999999994</v>
      </c>
      <c r="J737">
        <v>90</v>
      </c>
      <c r="K737" s="2">
        <v>45107</v>
      </c>
      <c r="M737">
        <v>90</v>
      </c>
      <c r="P737">
        <v>107</v>
      </c>
      <c r="Q737">
        <v>107</v>
      </c>
      <c r="R737" s="2">
        <v>45124</v>
      </c>
      <c r="S737" s="2">
        <v>45124</v>
      </c>
      <c r="W737">
        <v>0</v>
      </c>
      <c r="X737">
        <v>0</v>
      </c>
      <c r="Y737">
        <v>0</v>
      </c>
      <c r="Z737" t="s">
        <v>54</v>
      </c>
      <c r="AA737">
        <v>164</v>
      </c>
      <c r="AB737">
        <v>69</v>
      </c>
      <c r="AC737" t="s">
        <v>55</v>
      </c>
      <c r="AE737" t="s">
        <v>55</v>
      </c>
      <c r="AH737" t="s">
        <v>56</v>
      </c>
      <c r="AI737">
        <v>999</v>
      </c>
      <c r="AJ737">
        <v>999</v>
      </c>
      <c r="AK737">
        <v>1.900412185</v>
      </c>
      <c r="AL737">
        <v>1.8671373040000001</v>
      </c>
      <c r="AM737">
        <v>3.5078226959999999</v>
      </c>
      <c r="AN737">
        <v>53.786107829999999</v>
      </c>
      <c r="AP737" t="s">
        <v>55</v>
      </c>
    </row>
    <row r="738" spans="1:42" x14ac:dyDescent="0.25">
      <c r="A738" t="s">
        <v>792</v>
      </c>
      <c r="B738" s="2">
        <v>31815.875</v>
      </c>
      <c r="C738" t="s">
        <v>52</v>
      </c>
      <c r="F738" s="2">
        <v>45107</v>
      </c>
      <c r="G738" t="s">
        <v>53</v>
      </c>
      <c r="H738">
        <v>67.5</v>
      </c>
      <c r="I738">
        <v>60.5</v>
      </c>
      <c r="J738">
        <v>91</v>
      </c>
      <c r="K738" s="2">
        <v>45107</v>
      </c>
      <c r="M738">
        <v>91</v>
      </c>
      <c r="P738">
        <v>116</v>
      </c>
      <c r="Q738">
        <v>116</v>
      </c>
      <c r="R738" s="2">
        <v>45132</v>
      </c>
      <c r="S738" s="2">
        <v>45132</v>
      </c>
      <c r="W738">
        <v>0</v>
      </c>
      <c r="X738">
        <v>0</v>
      </c>
      <c r="Y738">
        <v>0</v>
      </c>
      <c r="Z738" t="s">
        <v>54</v>
      </c>
      <c r="AA738">
        <v>164</v>
      </c>
      <c r="AB738">
        <v>69</v>
      </c>
      <c r="AC738" t="s">
        <v>55</v>
      </c>
      <c r="AE738" t="s">
        <v>55</v>
      </c>
      <c r="AH738" t="s">
        <v>56</v>
      </c>
      <c r="AI738">
        <v>999</v>
      </c>
      <c r="AJ738">
        <v>999</v>
      </c>
      <c r="AK738">
        <v>1.4766164909999999</v>
      </c>
      <c r="AL738">
        <v>2.021455467</v>
      </c>
      <c r="AM738">
        <v>3.4813330009999999</v>
      </c>
      <c r="AN738">
        <v>63.716878540000003</v>
      </c>
      <c r="AP738" t="s">
        <v>55</v>
      </c>
    </row>
    <row r="739" spans="1:42" x14ac:dyDescent="0.25">
      <c r="A739" t="s">
        <v>793</v>
      </c>
      <c r="B739" s="2">
        <v>31815.875</v>
      </c>
      <c r="C739" t="s">
        <v>52</v>
      </c>
      <c r="F739" s="2">
        <v>45107</v>
      </c>
      <c r="G739" t="s">
        <v>53</v>
      </c>
      <c r="H739">
        <v>65.2</v>
      </c>
      <c r="I739">
        <v>57.2</v>
      </c>
      <c r="J739">
        <v>89</v>
      </c>
      <c r="K739" s="2">
        <v>45107</v>
      </c>
      <c r="M739">
        <v>89</v>
      </c>
      <c r="P739">
        <v>133</v>
      </c>
      <c r="Q739">
        <v>133</v>
      </c>
      <c r="R739" s="2">
        <v>45151</v>
      </c>
      <c r="S739" s="2">
        <v>45151</v>
      </c>
      <c r="W739">
        <v>0</v>
      </c>
      <c r="X739">
        <v>0</v>
      </c>
      <c r="Y739">
        <v>0</v>
      </c>
      <c r="Z739" t="s">
        <v>54</v>
      </c>
      <c r="AA739">
        <v>164</v>
      </c>
      <c r="AB739">
        <v>69</v>
      </c>
      <c r="AC739" t="s">
        <v>55</v>
      </c>
      <c r="AE739" t="s">
        <v>55</v>
      </c>
      <c r="AH739" t="s">
        <v>56</v>
      </c>
      <c r="AI739">
        <v>999</v>
      </c>
      <c r="AJ739">
        <v>999</v>
      </c>
      <c r="AK739">
        <v>2.289502438</v>
      </c>
      <c r="AL739">
        <v>1.3053757589999999</v>
      </c>
      <c r="AM739">
        <v>2.7356719489999999</v>
      </c>
      <c r="AN739">
        <v>62.04597132</v>
      </c>
      <c r="AP739" t="s">
        <v>55</v>
      </c>
    </row>
    <row r="740" spans="1:42" x14ac:dyDescent="0.25">
      <c r="A740" t="s">
        <v>794</v>
      </c>
      <c r="B740" s="2">
        <v>31430.625</v>
      </c>
      <c r="C740" t="s">
        <v>52</v>
      </c>
      <c r="F740" s="2">
        <v>45107</v>
      </c>
      <c r="G740" t="s">
        <v>53</v>
      </c>
      <c r="H740">
        <v>67.099999999999994</v>
      </c>
      <c r="I740">
        <v>65.8</v>
      </c>
      <c r="J740">
        <v>90</v>
      </c>
      <c r="K740" s="2">
        <v>45107</v>
      </c>
      <c r="M740">
        <v>90</v>
      </c>
      <c r="P740">
        <v>138</v>
      </c>
      <c r="Q740">
        <v>138</v>
      </c>
      <c r="R740" s="2">
        <v>45155</v>
      </c>
      <c r="S740" s="2">
        <v>45155</v>
      </c>
      <c r="W740">
        <v>0</v>
      </c>
      <c r="X740">
        <v>0</v>
      </c>
      <c r="Y740">
        <v>0</v>
      </c>
      <c r="Z740" t="s">
        <v>54</v>
      </c>
      <c r="AA740">
        <v>164</v>
      </c>
      <c r="AB740">
        <v>69</v>
      </c>
      <c r="AC740" t="s">
        <v>55</v>
      </c>
      <c r="AE740" t="s">
        <v>55</v>
      </c>
      <c r="AH740" t="s">
        <v>56</v>
      </c>
      <c r="AI740">
        <v>999</v>
      </c>
      <c r="AJ740">
        <v>999</v>
      </c>
      <c r="AK740">
        <v>2.1056830849999999</v>
      </c>
      <c r="AL740">
        <v>1.8706595429999999</v>
      </c>
      <c r="AM740">
        <v>2.6711504289999999</v>
      </c>
      <c r="AN740">
        <v>152.83598699999999</v>
      </c>
      <c r="AP740" t="s">
        <v>55</v>
      </c>
    </row>
    <row r="741" spans="1:42" x14ac:dyDescent="0.25">
      <c r="A741" t="s">
        <v>795</v>
      </c>
      <c r="B741" s="2">
        <v>37209.375</v>
      </c>
      <c r="C741" t="s">
        <v>52</v>
      </c>
      <c r="F741" s="2">
        <v>45107</v>
      </c>
      <c r="G741" t="s">
        <v>53</v>
      </c>
      <c r="H741">
        <v>53.5</v>
      </c>
      <c r="I741">
        <v>49.5</v>
      </c>
      <c r="J741">
        <v>83</v>
      </c>
      <c r="K741" s="2">
        <v>45107</v>
      </c>
      <c r="M741">
        <v>83</v>
      </c>
      <c r="P741">
        <v>112</v>
      </c>
      <c r="Q741">
        <v>112</v>
      </c>
      <c r="R741" s="2">
        <v>45136</v>
      </c>
      <c r="S741" s="2">
        <v>45136</v>
      </c>
      <c r="W741">
        <v>0</v>
      </c>
      <c r="X741">
        <v>0</v>
      </c>
      <c r="Y741">
        <v>0</v>
      </c>
      <c r="Z741" t="s">
        <v>54</v>
      </c>
      <c r="AA741">
        <v>164</v>
      </c>
      <c r="AB741">
        <v>69</v>
      </c>
      <c r="AC741" t="s">
        <v>55</v>
      </c>
      <c r="AE741" t="s">
        <v>55</v>
      </c>
      <c r="AH741" t="s">
        <v>56</v>
      </c>
      <c r="AI741">
        <v>999</v>
      </c>
      <c r="AJ741">
        <v>999</v>
      </c>
      <c r="AK741">
        <v>1.861340789</v>
      </c>
      <c r="AL741">
        <v>1.5607500160000001</v>
      </c>
      <c r="AM741">
        <v>1.4301204279999999</v>
      </c>
      <c r="AN741">
        <v>66.841844730000005</v>
      </c>
      <c r="AP741" t="s">
        <v>55</v>
      </c>
    </row>
    <row r="742" spans="1:42" x14ac:dyDescent="0.25">
      <c r="A742" t="s">
        <v>796</v>
      </c>
      <c r="B742" s="2">
        <v>31430.625</v>
      </c>
      <c r="C742" t="s">
        <v>52</v>
      </c>
      <c r="F742" s="2">
        <v>45107</v>
      </c>
      <c r="G742" t="s">
        <v>53</v>
      </c>
      <c r="H742">
        <v>56.4</v>
      </c>
      <c r="I742">
        <v>54.4</v>
      </c>
      <c r="J742">
        <v>85</v>
      </c>
      <c r="K742" s="2">
        <v>45107</v>
      </c>
      <c r="M742">
        <v>85</v>
      </c>
      <c r="P742">
        <v>143</v>
      </c>
      <c r="Q742">
        <v>143</v>
      </c>
      <c r="R742" s="2">
        <v>45165</v>
      </c>
      <c r="S742" s="2">
        <v>45165</v>
      </c>
      <c r="W742">
        <v>0</v>
      </c>
      <c r="X742">
        <v>0</v>
      </c>
      <c r="Y742">
        <v>0</v>
      </c>
      <c r="Z742" t="s">
        <v>54</v>
      </c>
      <c r="AA742">
        <v>164</v>
      </c>
      <c r="AB742">
        <v>69</v>
      </c>
      <c r="AC742" t="s">
        <v>55</v>
      </c>
      <c r="AE742" t="s">
        <v>55</v>
      </c>
      <c r="AH742" t="s">
        <v>56</v>
      </c>
      <c r="AI742">
        <v>999</v>
      </c>
      <c r="AJ742">
        <v>999</v>
      </c>
      <c r="AK742">
        <v>0.97401897199999998</v>
      </c>
      <c r="AL742">
        <v>1.299231794</v>
      </c>
      <c r="AM742">
        <v>2.3201868170000002</v>
      </c>
      <c r="AN742">
        <v>90.694499660000005</v>
      </c>
      <c r="AP742" t="s">
        <v>55</v>
      </c>
    </row>
    <row r="743" spans="1:42" x14ac:dyDescent="0.25">
      <c r="A743" t="s">
        <v>797</v>
      </c>
      <c r="B743" s="2">
        <v>34512.625</v>
      </c>
      <c r="C743" t="s">
        <v>52</v>
      </c>
      <c r="F743" s="2">
        <v>45107</v>
      </c>
      <c r="G743" t="s">
        <v>53</v>
      </c>
      <c r="H743">
        <v>55.5</v>
      </c>
      <c r="I743">
        <v>53.5</v>
      </c>
      <c r="J743">
        <v>84</v>
      </c>
      <c r="K743" s="2">
        <v>45107</v>
      </c>
      <c r="M743">
        <v>84</v>
      </c>
      <c r="P743">
        <v>125</v>
      </c>
      <c r="Q743">
        <v>125</v>
      </c>
      <c r="R743" s="2">
        <v>45148</v>
      </c>
      <c r="S743" s="2">
        <v>45148</v>
      </c>
      <c r="W743">
        <v>0</v>
      </c>
      <c r="X743">
        <v>0</v>
      </c>
      <c r="Y743">
        <v>0</v>
      </c>
      <c r="Z743" t="s">
        <v>54</v>
      </c>
      <c r="AA743">
        <v>164</v>
      </c>
      <c r="AB743">
        <v>69</v>
      </c>
      <c r="AC743" t="s">
        <v>55</v>
      </c>
      <c r="AE743" t="s">
        <v>55</v>
      </c>
      <c r="AH743" t="s">
        <v>56</v>
      </c>
      <c r="AI743">
        <v>999</v>
      </c>
      <c r="AJ743">
        <v>999</v>
      </c>
      <c r="AK743">
        <v>1.940719898</v>
      </c>
      <c r="AL743">
        <v>1.613383496</v>
      </c>
      <c r="AM743">
        <v>2.836396149</v>
      </c>
      <c r="AN743">
        <v>33.86774381</v>
      </c>
      <c r="AP743" t="s">
        <v>55</v>
      </c>
    </row>
    <row r="744" spans="1:42" x14ac:dyDescent="0.25">
      <c r="A744" t="s">
        <v>798</v>
      </c>
      <c r="B744" s="2">
        <v>35668.375</v>
      </c>
      <c r="C744" t="s">
        <v>52</v>
      </c>
      <c r="F744" s="2">
        <v>45107</v>
      </c>
      <c r="G744" t="s">
        <v>53</v>
      </c>
      <c r="H744">
        <v>59</v>
      </c>
      <c r="I744">
        <v>58.9</v>
      </c>
      <c r="J744">
        <v>86</v>
      </c>
      <c r="K744" s="2">
        <v>45107</v>
      </c>
      <c r="M744">
        <v>86</v>
      </c>
      <c r="P744">
        <v>106</v>
      </c>
      <c r="Q744">
        <v>106</v>
      </c>
      <c r="R744" s="2">
        <v>45127</v>
      </c>
      <c r="S744" s="2">
        <v>45127</v>
      </c>
      <c r="W744">
        <v>0</v>
      </c>
      <c r="X744">
        <v>0</v>
      </c>
      <c r="Y744">
        <v>0</v>
      </c>
      <c r="Z744" t="s">
        <v>54</v>
      </c>
      <c r="AA744">
        <v>164</v>
      </c>
      <c r="AB744">
        <v>69</v>
      </c>
      <c r="AC744" t="s">
        <v>55</v>
      </c>
      <c r="AE744" t="s">
        <v>55</v>
      </c>
      <c r="AH744" t="s">
        <v>56</v>
      </c>
      <c r="AI744">
        <v>999</v>
      </c>
      <c r="AJ744">
        <v>999</v>
      </c>
      <c r="AK744">
        <v>1.23285851</v>
      </c>
      <c r="AL744">
        <v>1.944205647</v>
      </c>
      <c r="AM744">
        <v>3.8148038999999998</v>
      </c>
      <c r="AN744">
        <v>230.17981660000001</v>
      </c>
      <c r="AP744" t="s">
        <v>55</v>
      </c>
    </row>
    <row r="745" spans="1:42" x14ac:dyDescent="0.25">
      <c r="A745" t="s">
        <v>799</v>
      </c>
      <c r="B745" s="2">
        <v>32201.125</v>
      </c>
      <c r="C745" t="s">
        <v>52</v>
      </c>
      <c r="F745" s="2">
        <v>45107</v>
      </c>
      <c r="G745" t="s">
        <v>53</v>
      </c>
      <c r="H745">
        <v>59.1</v>
      </c>
      <c r="I745">
        <v>58.1</v>
      </c>
      <c r="J745">
        <v>86</v>
      </c>
      <c r="K745" s="2">
        <v>45107</v>
      </c>
      <c r="M745">
        <v>86</v>
      </c>
      <c r="P745">
        <v>127</v>
      </c>
      <c r="Q745">
        <v>127</v>
      </c>
      <c r="R745" s="2">
        <v>45148</v>
      </c>
      <c r="S745" s="2">
        <v>45148</v>
      </c>
      <c r="W745">
        <v>0</v>
      </c>
      <c r="X745">
        <v>0</v>
      </c>
      <c r="Y745">
        <v>0</v>
      </c>
      <c r="Z745" t="s">
        <v>54</v>
      </c>
      <c r="AA745">
        <v>164</v>
      </c>
      <c r="AB745">
        <v>69</v>
      </c>
      <c r="AC745" t="s">
        <v>55</v>
      </c>
      <c r="AE745" t="s">
        <v>55</v>
      </c>
      <c r="AH745" t="s">
        <v>56</v>
      </c>
      <c r="AI745">
        <v>999</v>
      </c>
      <c r="AJ745">
        <v>999</v>
      </c>
      <c r="AK745">
        <v>1.5557705150000001</v>
      </c>
      <c r="AL745">
        <v>1.9567388999999999</v>
      </c>
      <c r="AM745">
        <v>7.6353489980000004</v>
      </c>
      <c r="AN745">
        <v>135.10956089999999</v>
      </c>
      <c r="AP745" t="s">
        <v>55</v>
      </c>
    </row>
    <row r="746" spans="1:42" x14ac:dyDescent="0.25">
      <c r="A746" t="s">
        <v>800</v>
      </c>
      <c r="B746" s="2">
        <v>32971.625</v>
      </c>
      <c r="C746" t="s">
        <v>52</v>
      </c>
      <c r="F746" s="2">
        <v>45107</v>
      </c>
      <c r="G746" t="s">
        <v>53</v>
      </c>
      <c r="H746">
        <v>54.9</v>
      </c>
      <c r="I746">
        <v>52.1</v>
      </c>
      <c r="J746">
        <v>84</v>
      </c>
      <c r="K746" s="2">
        <v>45107</v>
      </c>
      <c r="M746">
        <v>84</v>
      </c>
      <c r="P746">
        <v>145</v>
      </c>
      <c r="Q746">
        <v>145</v>
      </c>
      <c r="R746" s="2">
        <v>45168</v>
      </c>
      <c r="S746" s="2">
        <v>45168</v>
      </c>
      <c r="W746">
        <v>0</v>
      </c>
      <c r="X746">
        <v>0</v>
      </c>
      <c r="Y746">
        <v>0</v>
      </c>
      <c r="Z746" t="s">
        <v>54</v>
      </c>
      <c r="AA746">
        <v>164</v>
      </c>
      <c r="AB746">
        <v>69</v>
      </c>
      <c r="AC746" t="s">
        <v>55</v>
      </c>
      <c r="AE746" t="s">
        <v>55</v>
      </c>
      <c r="AH746" t="s">
        <v>56</v>
      </c>
      <c r="AI746">
        <v>999</v>
      </c>
      <c r="AJ746">
        <v>999</v>
      </c>
      <c r="AK746">
        <v>1.119416696</v>
      </c>
      <c r="AL746">
        <v>1.8803119720000001</v>
      </c>
      <c r="AM746">
        <v>1.945408413</v>
      </c>
      <c r="AN746">
        <v>67.671903459999996</v>
      </c>
      <c r="AP746" t="s">
        <v>55</v>
      </c>
    </row>
    <row r="747" spans="1:42" x14ac:dyDescent="0.25">
      <c r="A747" t="s">
        <v>801</v>
      </c>
      <c r="B747" s="2">
        <v>34512.625</v>
      </c>
      <c r="C747" t="s">
        <v>52</v>
      </c>
      <c r="F747" s="2">
        <v>45107</v>
      </c>
      <c r="G747" t="s">
        <v>53</v>
      </c>
      <c r="H747">
        <v>58.3</v>
      </c>
      <c r="I747">
        <v>56.8</v>
      </c>
      <c r="J747">
        <v>86</v>
      </c>
      <c r="K747" s="2">
        <v>45107</v>
      </c>
      <c r="M747">
        <v>86</v>
      </c>
      <c r="P747">
        <v>103</v>
      </c>
      <c r="Q747">
        <v>103</v>
      </c>
      <c r="R747" s="2">
        <v>45124</v>
      </c>
      <c r="S747" s="2">
        <v>45124</v>
      </c>
      <c r="W747">
        <v>0</v>
      </c>
      <c r="X747">
        <v>0</v>
      </c>
      <c r="Y747">
        <v>0</v>
      </c>
      <c r="Z747" t="s">
        <v>54</v>
      </c>
      <c r="AA747">
        <v>164</v>
      </c>
      <c r="AB747">
        <v>69</v>
      </c>
      <c r="AC747" t="s">
        <v>55</v>
      </c>
      <c r="AE747" t="s">
        <v>55</v>
      </c>
      <c r="AH747" t="s">
        <v>56</v>
      </c>
      <c r="AI747">
        <v>999</v>
      </c>
      <c r="AJ747">
        <v>999</v>
      </c>
      <c r="AK747">
        <v>1.3159834239999999</v>
      </c>
      <c r="AL747">
        <v>1.797411171</v>
      </c>
      <c r="AM747">
        <v>7.0964650459999996</v>
      </c>
      <c r="AN747">
        <v>278.83693829999999</v>
      </c>
      <c r="AP747" t="s">
        <v>55</v>
      </c>
    </row>
    <row r="748" spans="1:42" x14ac:dyDescent="0.25">
      <c r="A748" t="s">
        <v>802</v>
      </c>
      <c r="B748" s="2">
        <v>38365.125</v>
      </c>
      <c r="C748" t="s">
        <v>52</v>
      </c>
      <c r="F748" s="2">
        <v>45107</v>
      </c>
      <c r="G748" t="s">
        <v>53</v>
      </c>
      <c r="H748">
        <v>80.5</v>
      </c>
      <c r="I748">
        <v>77.900000000000006</v>
      </c>
      <c r="J748">
        <v>97</v>
      </c>
      <c r="K748" s="2">
        <v>45107</v>
      </c>
      <c r="M748">
        <v>97</v>
      </c>
      <c r="P748">
        <v>125</v>
      </c>
      <c r="Q748">
        <v>125</v>
      </c>
      <c r="R748" s="2">
        <v>45135</v>
      </c>
      <c r="S748" s="2">
        <v>45135</v>
      </c>
      <c r="W748">
        <v>0</v>
      </c>
      <c r="X748">
        <v>0</v>
      </c>
      <c r="Y748">
        <v>0</v>
      </c>
      <c r="Z748" t="s">
        <v>54</v>
      </c>
      <c r="AA748">
        <v>164</v>
      </c>
      <c r="AB748">
        <v>69</v>
      </c>
      <c r="AC748" t="s">
        <v>55</v>
      </c>
      <c r="AE748" t="s">
        <v>55</v>
      </c>
      <c r="AH748" t="s">
        <v>56</v>
      </c>
      <c r="AI748">
        <v>999</v>
      </c>
      <c r="AJ748">
        <v>999</v>
      </c>
      <c r="AK748">
        <v>3.2182328349999998</v>
      </c>
      <c r="AL748">
        <v>2.729265201</v>
      </c>
      <c r="AM748">
        <v>5.8697871099999999</v>
      </c>
      <c r="AN748">
        <v>40.188440270000001</v>
      </c>
      <c r="AP748" t="s">
        <v>55</v>
      </c>
    </row>
    <row r="749" spans="1:42" x14ac:dyDescent="0.25">
      <c r="A749" t="s">
        <v>803</v>
      </c>
      <c r="B749" s="2">
        <v>31430.625</v>
      </c>
      <c r="C749" t="s">
        <v>52</v>
      </c>
      <c r="F749" s="2">
        <v>45107</v>
      </c>
      <c r="G749" t="s">
        <v>53</v>
      </c>
      <c r="H749">
        <v>58.3</v>
      </c>
      <c r="I749">
        <v>52</v>
      </c>
      <c r="J749">
        <v>86</v>
      </c>
      <c r="K749" s="2">
        <v>45107</v>
      </c>
      <c r="M749">
        <v>86</v>
      </c>
      <c r="P749">
        <v>115</v>
      </c>
      <c r="Q749">
        <v>115</v>
      </c>
      <c r="R749" s="2">
        <v>45136</v>
      </c>
      <c r="S749" s="2">
        <v>45136</v>
      </c>
      <c r="W749">
        <v>0</v>
      </c>
      <c r="X749">
        <v>0</v>
      </c>
      <c r="Y749">
        <v>0</v>
      </c>
      <c r="Z749" t="s">
        <v>54</v>
      </c>
      <c r="AA749">
        <v>164</v>
      </c>
      <c r="AB749">
        <v>69</v>
      </c>
      <c r="AC749" t="s">
        <v>55</v>
      </c>
      <c r="AE749" t="s">
        <v>55</v>
      </c>
      <c r="AH749" t="s">
        <v>56</v>
      </c>
      <c r="AI749">
        <v>999</v>
      </c>
      <c r="AJ749">
        <v>999</v>
      </c>
      <c r="AK749">
        <v>2.0306786159999999</v>
      </c>
      <c r="AL749">
        <v>1.261658062</v>
      </c>
      <c r="AM749">
        <v>1.208923427</v>
      </c>
      <c r="AN749">
        <v>28.744667060000001</v>
      </c>
      <c r="AP749" t="s">
        <v>55</v>
      </c>
    </row>
    <row r="750" spans="1:42" x14ac:dyDescent="0.25">
      <c r="A750" t="s">
        <v>804</v>
      </c>
      <c r="B750" s="2">
        <v>33742.125</v>
      </c>
      <c r="C750" t="s">
        <v>52</v>
      </c>
      <c r="F750" s="2">
        <v>45107</v>
      </c>
      <c r="G750" t="s">
        <v>53</v>
      </c>
      <c r="H750">
        <v>80.2</v>
      </c>
      <c r="I750">
        <v>75.099999999999994</v>
      </c>
      <c r="J750">
        <v>97</v>
      </c>
      <c r="K750" s="2">
        <v>45107</v>
      </c>
      <c r="M750">
        <v>97</v>
      </c>
      <c r="P750">
        <v>140</v>
      </c>
      <c r="Q750">
        <v>140</v>
      </c>
      <c r="R750" s="2">
        <v>45150</v>
      </c>
      <c r="S750" s="2">
        <v>45150</v>
      </c>
      <c r="W750">
        <v>0</v>
      </c>
      <c r="X750">
        <v>0</v>
      </c>
      <c r="Y750">
        <v>0</v>
      </c>
      <c r="Z750" t="s">
        <v>54</v>
      </c>
      <c r="AA750">
        <v>164</v>
      </c>
      <c r="AB750">
        <v>69</v>
      </c>
      <c r="AC750" t="s">
        <v>55</v>
      </c>
      <c r="AE750" t="s">
        <v>55</v>
      </c>
      <c r="AH750" t="s">
        <v>56</v>
      </c>
      <c r="AI750">
        <v>999</v>
      </c>
      <c r="AJ750">
        <v>999</v>
      </c>
      <c r="AK750">
        <v>2.399348034</v>
      </c>
      <c r="AL750">
        <v>2.0221717510000001</v>
      </c>
      <c r="AM750">
        <v>9.7550388669999997</v>
      </c>
      <c r="AN750">
        <v>24.829484449999999</v>
      </c>
      <c r="AP750" t="s">
        <v>55</v>
      </c>
    </row>
    <row r="751" spans="1:42" x14ac:dyDescent="0.25">
      <c r="A751" t="s">
        <v>805</v>
      </c>
      <c r="B751" s="2">
        <v>36053.625</v>
      </c>
      <c r="C751" t="s">
        <v>52</v>
      </c>
      <c r="F751" s="2">
        <v>45107</v>
      </c>
      <c r="G751" t="s">
        <v>53</v>
      </c>
      <c r="H751">
        <v>59.3</v>
      </c>
      <c r="I751">
        <v>59.3</v>
      </c>
      <c r="J751">
        <v>86</v>
      </c>
      <c r="K751" s="2">
        <v>45107</v>
      </c>
      <c r="M751">
        <v>86</v>
      </c>
      <c r="P751">
        <v>124</v>
      </c>
      <c r="Q751">
        <v>124</v>
      </c>
      <c r="R751" s="2">
        <v>45145</v>
      </c>
      <c r="S751" s="2">
        <v>45145</v>
      </c>
      <c r="W751">
        <v>0</v>
      </c>
      <c r="X751">
        <v>0</v>
      </c>
      <c r="Y751">
        <v>0</v>
      </c>
      <c r="Z751" t="s">
        <v>54</v>
      </c>
      <c r="AA751">
        <v>164</v>
      </c>
      <c r="AB751">
        <v>69</v>
      </c>
      <c r="AC751" t="s">
        <v>55</v>
      </c>
      <c r="AE751" t="s">
        <v>55</v>
      </c>
      <c r="AH751" t="s">
        <v>56</v>
      </c>
      <c r="AI751">
        <v>999</v>
      </c>
      <c r="AJ751">
        <v>999</v>
      </c>
      <c r="AK751">
        <v>1.8142351219999999</v>
      </c>
      <c r="AL751">
        <v>1.720285268</v>
      </c>
      <c r="AM751">
        <v>3.3308466989999999</v>
      </c>
      <c r="AN751">
        <v>38.014427849999997</v>
      </c>
      <c r="AP751" t="s">
        <v>55</v>
      </c>
    </row>
    <row r="752" spans="1:42" x14ac:dyDescent="0.25">
      <c r="A752" t="s">
        <v>806</v>
      </c>
      <c r="B752" s="2">
        <v>34512.625</v>
      </c>
      <c r="C752" t="s">
        <v>52</v>
      </c>
      <c r="F752" s="2">
        <v>45107</v>
      </c>
      <c r="G752" t="s">
        <v>53</v>
      </c>
      <c r="H752">
        <v>61.3</v>
      </c>
      <c r="I752">
        <v>59.3</v>
      </c>
      <c r="J752">
        <v>87</v>
      </c>
      <c r="K752" s="2">
        <v>45107</v>
      </c>
      <c r="M752">
        <v>87</v>
      </c>
      <c r="P752">
        <v>131</v>
      </c>
      <c r="Q752">
        <v>131</v>
      </c>
      <c r="R752" s="2">
        <v>45151</v>
      </c>
      <c r="S752" s="2">
        <v>45151</v>
      </c>
      <c r="W752">
        <v>0</v>
      </c>
      <c r="X752">
        <v>0</v>
      </c>
      <c r="Y752">
        <v>0</v>
      </c>
      <c r="Z752" t="s">
        <v>54</v>
      </c>
      <c r="AA752">
        <v>164</v>
      </c>
      <c r="AB752">
        <v>69</v>
      </c>
      <c r="AC752" t="s">
        <v>55</v>
      </c>
      <c r="AE752" t="s">
        <v>55</v>
      </c>
      <c r="AH752" t="s">
        <v>56</v>
      </c>
      <c r="AI752">
        <v>999</v>
      </c>
      <c r="AJ752">
        <v>999</v>
      </c>
      <c r="AK752">
        <v>1.514967231</v>
      </c>
      <c r="AL752">
        <v>1.72100224</v>
      </c>
      <c r="AM752">
        <v>2.230894637</v>
      </c>
      <c r="AN752">
        <v>123.4811929</v>
      </c>
      <c r="AP752" t="s">
        <v>55</v>
      </c>
    </row>
    <row r="753" spans="1:42" x14ac:dyDescent="0.25">
      <c r="A753" t="s">
        <v>807</v>
      </c>
      <c r="B753" s="2">
        <v>28733.875</v>
      </c>
      <c r="C753" t="s">
        <v>52</v>
      </c>
      <c r="F753" s="2">
        <v>45107</v>
      </c>
      <c r="G753" t="s">
        <v>53</v>
      </c>
      <c r="H753">
        <v>59.4</v>
      </c>
      <c r="I753">
        <v>53.9</v>
      </c>
      <c r="J753">
        <v>86</v>
      </c>
      <c r="K753" s="2">
        <v>45107</v>
      </c>
      <c r="M753">
        <v>86</v>
      </c>
      <c r="P753">
        <v>104</v>
      </c>
      <c r="Q753">
        <v>104</v>
      </c>
      <c r="R753" s="2">
        <v>45125</v>
      </c>
      <c r="S753" s="2">
        <v>45125</v>
      </c>
      <c r="W753">
        <v>0</v>
      </c>
      <c r="X753">
        <v>0</v>
      </c>
      <c r="Y753">
        <v>0</v>
      </c>
      <c r="Z753" t="s">
        <v>54</v>
      </c>
      <c r="AA753">
        <v>164</v>
      </c>
      <c r="AB753">
        <v>69</v>
      </c>
      <c r="AC753" t="s">
        <v>55</v>
      </c>
      <c r="AE753" t="s">
        <v>55</v>
      </c>
      <c r="AH753" t="s">
        <v>56</v>
      </c>
      <c r="AI753">
        <v>999</v>
      </c>
      <c r="AJ753">
        <v>999</v>
      </c>
      <c r="AK753">
        <v>1.8779003409999999</v>
      </c>
      <c r="AL753">
        <v>1.6368689590000001</v>
      </c>
      <c r="AM753">
        <v>2.3812513559999999</v>
      </c>
      <c r="AN753">
        <v>63.898564550000003</v>
      </c>
      <c r="AP753" t="s">
        <v>55</v>
      </c>
    </row>
    <row r="754" spans="1:42" x14ac:dyDescent="0.25">
      <c r="A754" t="s">
        <v>808</v>
      </c>
      <c r="B754" s="2">
        <v>35668.375</v>
      </c>
      <c r="C754" t="s">
        <v>52</v>
      </c>
      <c r="F754" s="2">
        <v>45107</v>
      </c>
      <c r="G754" t="s">
        <v>53</v>
      </c>
      <c r="H754">
        <v>57.3</v>
      </c>
      <c r="I754">
        <v>51.3</v>
      </c>
      <c r="J754">
        <v>85</v>
      </c>
      <c r="K754" s="2">
        <v>45107</v>
      </c>
      <c r="M754">
        <v>85</v>
      </c>
      <c r="P754">
        <v>129</v>
      </c>
      <c r="Q754">
        <v>129</v>
      </c>
      <c r="R754" s="2">
        <v>45151</v>
      </c>
      <c r="S754" s="2">
        <v>45151</v>
      </c>
      <c r="W754">
        <v>0</v>
      </c>
      <c r="X754">
        <v>0</v>
      </c>
      <c r="Y754">
        <v>0</v>
      </c>
      <c r="Z754" t="s">
        <v>54</v>
      </c>
      <c r="AA754">
        <v>164</v>
      </c>
      <c r="AB754">
        <v>69</v>
      </c>
      <c r="AC754" t="s">
        <v>55</v>
      </c>
      <c r="AE754" t="s">
        <v>55</v>
      </c>
      <c r="AH754" t="s">
        <v>56</v>
      </c>
      <c r="AI754">
        <v>999</v>
      </c>
      <c r="AJ754">
        <v>999</v>
      </c>
      <c r="AK754">
        <v>1.660532294</v>
      </c>
      <c r="AL754">
        <v>1.405328685</v>
      </c>
      <c r="AM754">
        <v>6.0326841230000001</v>
      </c>
      <c r="AN754">
        <v>61.075032700000001</v>
      </c>
      <c r="AP754" t="s">
        <v>55</v>
      </c>
    </row>
    <row r="755" spans="1:42" x14ac:dyDescent="0.25">
      <c r="A755" t="s">
        <v>809</v>
      </c>
      <c r="B755" s="2">
        <v>34127.375</v>
      </c>
      <c r="C755" t="s">
        <v>52</v>
      </c>
      <c r="F755" s="2">
        <v>45107</v>
      </c>
      <c r="G755" t="s">
        <v>53</v>
      </c>
      <c r="H755">
        <v>58</v>
      </c>
      <c r="I755">
        <v>57</v>
      </c>
      <c r="J755">
        <v>86</v>
      </c>
      <c r="K755" s="2">
        <v>45107</v>
      </c>
      <c r="M755">
        <v>86</v>
      </c>
      <c r="P755">
        <v>103</v>
      </c>
      <c r="Q755">
        <v>103</v>
      </c>
      <c r="R755" s="2">
        <v>45124</v>
      </c>
      <c r="S755" s="2">
        <v>45124</v>
      </c>
      <c r="W755">
        <v>0</v>
      </c>
      <c r="X755">
        <v>0</v>
      </c>
      <c r="Y755">
        <v>0</v>
      </c>
      <c r="Z755" t="s">
        <v>54</v>
      </c>
      <c r="AA755">
        <v>164</v>
      </c>
      <c r="AB755">
        <v>69</v>
      </c>
      <c r="AC755" t="s">
        <v>55</v>
      </c>
      <c r="AE755" t="s">
        <v>55</v>
      </c>
      <c r="AH755" t="s">
        <v>56</v>
      </c>
      <c r="AI755">
        <v>999</v>
      </c>
      <c r="AJ755">
        <v>999</v>
      </c>
      <c r="AK755">
        <v>1.576365488</v>
      </c>
      <c r="AL755">
        <v>1.639936813</v>
      </c>
      <c r="AM755">
        <v>1.976276873</v>
      </c>
      <c r="AN755">
        <v>55.812443039999998</v>
      </c>
      <c r="AP755" t="s">
        <v>55</v>
      </c>
    </row>
    <row r="756" spans="1:42" x14ac:dyDescent="0.25">
      <c r="A756" t="s">
        <v>810</v>
      </c>
      <c r="B756" s="2">
        <v>35283.125</v>
      </c>
      <c r="C756" t="s">
        <v>52</v>
      </c>
      <c r="F756" s="2">
        <v>45107</v>
      </c>
      <c r="G756" t="s">
        <v>53</v>
      </c>
      <c r="H756">
        <v>64.7</v>
      </c>
      <c r="I756">
        <v>64.7</v>
      </c>
      <c r="J756">
        <v>89</v>
      </c>
      <c r="K756" s="2">
        <v>45107</v>
      </c>
      <c r="M756">
        <v>89</v>
      </c>
      <c r="P756">
        <v>135</v>
      </c>
      <c r="Q756">
        <v>135</v>
      </c>
      <c r="R756" s="2">
        <v>45153</v>
      </c>
      <c r="S756" s="2">
        <v>45153</v>
      </c>
      <c r="W756">
        <v>0</v>
      </c>
      <c r="X756">
        <v>0</v>
      </c>
      <c r="Y756">
        <v>0</v>
      </c>
      <c r="Z756" t="s">
        <v>54</v>
      </c>
      <c r="AA756">
        <v>164</v>
      </c>
      <c r="AB756">
        <v>69</v>
      </c>
      <c r="AC756" t="s">
        <v>55</v>
      </c>
      <c r="AE756" t="s">
        <v>55</v>
      </c>
      <c r="AH756" t="s">
        <v>56</v>
      </c>
      <c r="AI756">
        <v>999</v>
      </c>
      <c r="AJ756">
        <v>999</v>
      </c>
      <c r="AK756">
        <v>1.8920545600000001</v>
      </c>
      <c r="AL756">
        <v>1.361026026</v>
      </c>
      <c r="AM756">
        <v>1.907481041</v>
      </c>
      <c r="AN756">
        <v>77.190459860000004</v>
      </c>
      <c r="AP756" t="s">
        <v>55</v>
      </c>
    </row>
    <row r="757" spans="1:42" x14ac:dyDescent="0.25">
      <c r="A757" t="s">
        <v>811</v>
      </c>
      <c r="B757" s="2">
        <v>36053.625</v>
      </c>
      <c r="C757" t="s">
        <v>52</v>
      </c>
      <c r="F757" s="2">
        <v>45107</v>
      </c>
      <c r="G757" t="s">
        <v>53</v>
      </c>
      <c r="H757">
        <v>55.8</v>
      </c>
      <c r="I757">
        <v>55.8</v>
      </c>
      <c r="J757">
        <v>84</v>
      </c>
      <c r="K757" s="2">
        <v>45107</v>
      </c>
      <c r="M757">
        <v>84</v>
      </c>
      <c r="P757">
        <v>108</v>
      </c>
      <c r="Q757">
        <v>108</v>
      </c>
      <c r="R757" s="2">
        <v>45131</v>
      </c>
      <c r="S757" s="2">
        <v>45131</v>
      </c>
      <c r="W757">
        <v>0</v>
      </c>
      <c r="X757">
        <v>0</v>
      </c>
      <c r="Y757">
        <v>0</v>
      </c>
      <c r="Z757" t="s">
        <v>54</v>
      </c>
      <c r="AA757">
        <v>164</v>
      </c>
      <c r="AB757">
        <v>69</v>
      </c>
      <c r="AC757" t="s">
        <v>55</v>
      </c>
      <c r="AE757" t="s">
        <v>55</v>
      </c>
      <c r="AH757" t="s">
        <v>56</v>
      </c>
      <c r="AI757">
        <v>999</v>
      </c>
      <c r="AJ757">
        <v>999</v>
      </c>
      <c r="AK757">
        <v>1.7323865940000001</v>
      </c>
      <c r="AL757">
        <v>1.1664671090000001</v>
      </c>
      <c r="AM757">
        <v>2.315603351</v>
      </c>
      <c r="AN757">
        <v>101.6581612</v>
      </c>
      <c r="AP757" t="s">
        <v>55</v>
      </c>
    </row>
    <row r="758" spans="1:42" x14ac:dyDescent="0.25">
      <c r="A758" t="s">
        <v>812</v>
      </c>
      <c r="B758" s="2">
        <v>33356.875</v>
      </c>
      <c r="C758" t="s">
        <v>52</v>
      </c>
      <c r="F758" s="2">
        <v>45107</v>
      </c>
      <c r="G758" t="s">
        <v>53</v>
      </c>
      <c r="H758">
        <v>59.1</v>
      </c>
      <c r="I758">
        <v>59.1</v>
      </c>
      <c r="J758">
        <v>86</v>
      </c>
      <c r="K758" s="2">
        <v>45107</v>
      </c>
      <c r="M758">
        <v>86</v>
      </c>
      <c r="P758">
        <v>118</v>
      </c>
      <c r="Q758">
        <v>118</v>
      </c>
      <c r="R758" s="2">
        <v>45139</v>
      </c>
      <c r="S758" s="2">
        <v>45139</v>
      </c>
      <c r="W758">
        <v>0</v>
      </c>
      <c r="X758">
        <v>0</v>
      </c>
      <c r="Y758">
        <v>0</v>
      </c>
      <c r="Z758" t="s">
        <v>54</v>
      </c>
      <c r="AA758">
        <v>164</v>
      </c>
      <c r="AB758">
        <v>69</v>
      </c>
      <c r="AC758" t="s">
        <v>55</v>
      </c>
      <c r="AE758" t="s">
        <v>55</v>
      </c>
      <c r="AH758" t="s">
        <v>56</v>
      </c>
      <c r="AI758">
        <v>999</v>
      </c>
      <c r="AJ758">
        <v>999</v>
      </c>
      <c r="AK758">
        <v>1.4353324030000001</v>
      </c>
      <c r="AL758">
        <v>1.9130739940000001</v>
      </c>
      <c r="AM758">
        <v>2.1809342570000001</v>
      </c>
      <c r="AN758">
        <v>221.40291360000001</v>
      </c>
      <c r="AP758" t="s">
        <v>55</v>
      </c>
    </row>
    <row r="759" spans="1:42" x14ac:dyDescent="0.25">
      <c r="A759" t="s">
        <v>813</v>
      </c>
      <c r="B759" s="2">
        <v>32586.375</v>
      </c>
      <c r="C759" t="s">
        <v>52</v>
      </c>
      <c r="F759" s="2">
        <v>45107</v>
      </c>
      <c r="G759" t="s">
        <v>53</v>
      </c>
      <c r="H759">
        <v>65.8</v>
      </c>
      <c r="I759">
        <v>65.3</v>
      </c>
      <c r="J759">
        <v>90</v>
      </c>
      <c r="K759" s="2">
        <v>45107</v>
      </c>
      <c r="M759">
        <v>90</v>
      </c>
      <c r="P759">
        <v>105</v>
      </c>
      <c r="Q759">
        <v>105</v>
      </c>
      <c r="R759" s="2">
        <v>45122</v>
      </c>
      <c r="S759" s="2">
        <v>45122</v>
      </c>
      <c r="W759">
        <v>0</v>
      </c>
      <c r="X759">
        <v>0</v>
      </c>
      <c r="Y759">
        <v>0</v>
      </c>
      <c r="Z759" t="s">
        <v>54</v>
      </c>
      <c r="AA759">
        <v>164</v>
      </c>
      <c r="AB759">
        <v>69</v>
      </c>
      <c r="AC759" t="s">
        <v>55</v>
      </c>
      <c r="AE759" t="s">
        <v>55</v>
      </c>
      <c r="AH759" t="s">
        <v>56</v>
      </c>
      <c r="AI759">
        <v>999</v>
      </c>
      <c r="AJ759">
        <v>999</v>
      </c>
      <c r="AK759">
        <v>1.526610614</v>
      </c>
      <c r="AL759">
        <v>2.0507855780000002</v>
      </c>
      <c r="AM759">
        <v>7.2657099990000003</v>
      </c>
      <c r="AN759">
        <v>161.73169100000001</v>
      </c>
      <c r="AP759" t="s">
        <v>55</v>
      </c>
    </row>
    <row r="760" spans="1:42" x14ac:dyDescent="0.25">
      <c r="A760" t="s">
        <v>814</v>
      </c>
      <c r="B760" s="2">
        <v>31815.875</v>
      </c>
      <c r="C760" t="s">
        <v>52</v>
      </c>
      <c r="F760" s="2">
        <v>45107</v>
      </c>
      <c r="G760" t="s">
        <v>53</v>
      </c>
      <c r="H760">
        <v>66.3</v>
      </c>
      <c r="I760">
        <v>65.3</v>
      </c>
      <c r="J760">
        <v>90</v>
      </c>
      <c r="K760" s="2">
        <v>45107</v>
      </c>
      <c r="M760">
        <v>90</v>
      </c>
      <c r="P760">
        <v>103</v>
      </c>
      <c r="Q760">
        <v>103</v>
      </c>
      <c r="R760" s="2">
        <v>45120</v>
      </c>
      <c r="S760" s="2">
        <v>45120</v>
      </c>
      <c r="W760">
        <v>0</v>
      </c>
      <c r="X760">
        <v>0</v>
      </c>
      <c r="Y760">
        <v>0</v>
      </c>
      <c r="Z760" t="s">
        <v>54</v>
      </c>
      <c r="AA760">
        <v>164</v>
      </c>
      <c r="AB760">
        <v>69</v>
      </c>
      <c r="AC760" t="s">
        <v>55</v>
      </c>
      <c r="AE760" t="s">
        <v>55</v>
      </c>
      <c r="AH760" t="s">
        <v>56</v>
      </c>
      <c r="AI760">
        <v>999</v>
      </c>
      <c r="AJ760">
        <v>999</v>
      </c>
      <c r="AK760">
        <v>1.7744929869999999</v>
      </c>
      <c r="AL760">
        <v>1.5869034799999999</v>
      </c>
      <c r="AM760">
        <v>1.9962333860000001</v>
      </c>
      <c r="AN760">
        <v>91.104103620000004</v>
      </c>
      <c r="AP760" t="s">
        <v>55</v>
      </c>
    </row>
    <row r="761" spans="1:42" x14ac:dyDescent="0.25">
      <c r="A761" t="s">
        <v>815</v>
      </c>
      <c r="B761" s="2">
        <v>32971.625</v>
      </c>
      <c r="C761" t="s">
        <v>52</v>
      </c>
      <c r="F761" s="2">
        <v>45107</v>
      </c>
      <c r="G761" t="s">
        <v>53</v>
      </c>
      <c r="H761">
        <v>61.1</v>
      </c>
      <c r="I761">
        <v>60.1</v>
      </c>
      <c r="J761">
        <v>87</v>
      </c>
      <c r="K761" s="2">
        <v>45107</v>
      </c>
      <c r="M761">
        <v>87</v>
      </c>
      <c r="P761">
        <v>130</v>
      </c>
      <c r="Q761">
        <v>130</v>
      </c>
      <c r="R761" s="2">
        <v>45150</v>
      </c>
      <c r="S761" s="2">
        <v>45150</v>
      </c>
      <c r="W761">
        <v>0</v>
      </c>
      <c r="X761">
        <v>0</v>
      </c>
      <c r="Y761">
        <v>0</v>
      </c>
      <c r="Z761" t="s">
        <v>54</v>
      </c>
      <c r="AA761">
        <v>164</v>
      </c>
      <c r="AB761">
        <v>69</v>
      </c>
      <c r="AC761" t="s">
        <v>55</v>
      </c>
      <c r="AE761" t="s">
        <v>55</v>
      </c>
      <c r="AH761" t="s">
        <v>56</v>
      </c>
      <c r="AI761">
        <v>999</v>
      </c>
      <c r="AJ761">
        <v>999</v>
      </c>
      <c r="AK761">
        <v>1.4560347890000001</v>
      </c>
      <c r="AL761">
        <v>1.40667293</v>
      </c>
      <c r="AM761">
        <v>1.9156864689999999</v>
      </c>
      <c r="AN761">
        <v>118.153328</v>
      </c>
      <c r="AP761" t="s">
        <v>55</v>
      </c>
    </row>
    <row r="762" spans="1:42" x14ac:dyDescent="0.25">
      <c r="A762" t="s">
        <v>816</v>
      </c>
      <c r="B762" s="2">
        <v>33742.125</v>
      </c>
      <c r="C762" t="s">
        <v>52</v>
      </c>
      <c r="F762" s="2">
        <v>45107</v>
      </c>
      <c r="G762" t="s">
        <v>53</v>
      </c>
      <c r="H762">
        <v>59.8</v>
      </c>
      <c r="I762">
        <v>57.8</v>
      </c>
      <c r="J762">
        <v>87</v>
      </c>
      <c r="K762" s="2">
        <v>45107</v>
      </c>
      <c r="M762">
        <v>87</v>
      </c>
      <c r="P762">
        <v>128</v>
      </c>
      <c r="Q762">
        <v>128</v>
      </c>
      <c r="R762" s="2">
        <v>45148</v>
      </c>
      <c r="S762" s="2">
        <v>45148</v>
      </c>
      <c r="W762">
        <v>0</v>
      </c>
      <c r="X762">
        <v>0</v>
      </c>
      <c r="Y762">
        <v>0</v>
      </c>
      <c r="Z762" t="s">
        <v>54</v>
      </c>
      <c r="AA762">
        <v>164</v>
      </c>
      <c r="AB762">
        <v>69</v>
      </c>
      <c r="AC762" t="s">
        <v>55</v>
      </c>
      <c r="AE762" t="s">
        <v>55</v>
      </c>
      <c r="AH762" t="s">
        <v>56</v>
      </c>
      <c r="AI762">
        <v>999</v>
      </c>
      <c r="AJ762">
        <v>999</v>
      </c>
      <c r="AK762">
        <v>1.544467737</v>
      </c>
      <c r="AL762">
        <v>1.210774971</v>
      </c>
      <c r="AM762">
        <v>1.940564878</v>
      </c>
      <c r="AN762">
        <v>96.632885999999999</v>
      </c>
      <c r="AP762" t="s">
        <v>55</v>
      </c>
    </row>
    <row r="763" spans="1:42" x14ac:dyDescent="0.25">
      <c r="A763" t="s">
        <v>817</v>
      </c>
      <c r="B763" s="2">
        <v>32586.375</v>
      </c>
      <c r="C763" t="s">
        <v>52</v>
      </c>
      <c r="F763" s="2">
        <v>45107</v>
      </c>
      <c r="G763" t="s">
        <v>53</v>
      </c>
      <c r="H763">
        <v>51.1</v>
      </c>
      <c r="I763">
        <v>48.1</v>
      </c>
      <c r="J763">
        <v>82</v>
      </c>
      <c r="K763" s="2">
        <v>45107</v>
      </c>
      <c r="M763">
        <v>82</v>
      </c>
      <c r="P763">
        <v>112</v>
      </c>
      <c r="Q763">
        <v>112</v>
      </c>
      <c r="R763" s="2">
        <v>45137</v>
      </c>
      <c r="S763" s="2">
        <v>45137</v>
      </c>
      <c r="W763">
        <v>0</v>
      </c>
      <c r="X763">
        <v>0</v>
      </c>
      <c r="Y763">
        <v>0</v>
      </c>
      <c r="Z763" t="s">
        <v>54</v>
      </c>
      <c r="AA763">
        <v>164</v>
      </c>
      <c r="AB763">
        <v>69</v>
      </c>
      <c r="AC763" t="s">
        <v>55</v>
      </c>
      <c r="AE763" t="s">
        <v>55</v>
      </c>
      <c r="AH763" t="s">
        <v>56</v>
      </c>
      <c r="AI763">
        <v>999</v>
      </c>
      <c r="AJ763">
        <v>999</v>
      </c>
      <c r="AK763">
        <v>1.3830453229999999</v>
      </c>
      <c r="AL763">
        <v>1.5353499660000001</v>
      </c>
      <c r="AM763">
        <v>2.802522298</v>
      </c>
      <c r="AN763">
        <v>213.6342506</v>
      </c>
      <c r="AP763" t="s">
        <v>55</v>
      </c>
    </row>
    <row r="764" spans="1:42" x14ac:dyDescent="0.25">
      <c r="A764" t="s">
        <v>818</v>
      </c>
      <c r="B764" s="2">
        <v>35283.125</v>
      </c>
      <c r="C764" t="s">
        <v>52</v>
      </c>
      <c r="F764" s="2">
        <v>45107</v>
      </c>
      <c r="G764" t="s">
        <v>53</v>
      </c>
      <c r="H764">
        <v>61.5</v>
      </c>
      <c r="I764">
        <v>60.8</v>
      </c>
      <c r="J764">
        <v>88</v>
      </c>
      <c r="K764" s="2">
        <v>45107</v>
      </c>
      <c r="M764">
        <v>88</v>
      </c>
      <c r="P764">
        <v>135</v>
      </c>
      <c r="Q764">
        <v>135</v>
      </c>
      <c r="R764" s="2">
        <v>45154</v>
      </c>
      <c r="S764" s="2">
        <v>45154</v>
      </c>
      <c r="W764">
        <v>0</v>
      </c>
      <c r="X764">
        <v>0</v>
      </c>
      <c r="Y764">
        <v>0</v>
      </c>
      <c r="Z764" t="s">
        <v>54</v>
      </c>
      <c r="AA764">
        <v>164</v>
      </c>
      <c r="AB764">
        <v>69</v>
      </c>
      <c r="AC764" t="s">
        <v>55</v>
      </c>
      <c r="AE764" t="s">
        <v>55</v>
      </c>
      <c r="AH764" t="s">
        <v>56</v>
      </c>
      <c r="AI764">
        <v>999</v>
      </c>
      <c r="AJ764">
        <v>999</v>
      </c>
      <c r="AK764">
        <v>1.6707185339999999</v>
      </c>
      <c r="AL764">
        <v>1.736180533</v>
      </c>
      <c r="AM764">
        <v>7.430732688</v>
      </c>
      <c r="AN764">
        <v>153.75070980000001</v>
      </c>
      <c r="AP764" t="s">
        <v>55</v>
      </c>
    </row>
    <row r="765" spans="1:42" x14ac:dyDescent="0.25">
      <c r="A765" t="s">
        <v>819</v>
      </c>
      <c r="B765" s="2">
        <v>32971.625</v>
      </c>
      <c r="C765" t="s">
        <v>52</v>
      </c>
      <c r="F765" s="2">
        <v>45107</v>
      </c>
      <c r="G765" t="s">
        <v>53</v>
      </c>
      <c r="H765">
        <v>76.3</v>
      </c>
      <c r="I765">
        <v>65.3</v>
      </c>
      <c r="J765">
        <v>95</v>
      </c>
      <c r="K765" s="2">
        <v>45107</v>
      </c>
      <c r="M765">
        <v>95</v>
      </c>
      <c r="P765">
        <v>102</v>
      </c>
      <c r="Q765">
        <v>102</v>
      </c>
      <c r="R765" s="2">
        <v>45114</v>
      </c>
      <c r="S765" s="2">
        <v>45114</v>
      </c>
      <c r="W765">
        <v>0</v>
      </c>
      <c r="X765">
        <v>0</v>
      </c>
      <c r="Y765">
        <v>0</v>
      </c>
      <c r="Z765" t="s">
        <v>54</v>
      </c>
      <c r="AA765">
        <v>164</v>
      </c>
      <c r="AB765">
        <v>69</v>
      </c>
      <c r="AC765" t="s">
        <v>55</v>
      </c>
      <c r="AE765" t="s">
        <v>55</v>
      </c>
      <c r="AH765" t="s">
        <v>56</v>
      </c>
      <c r="AI765">
        <v>999</v>
      </c>
      <c r="AJ765">
        <v>999</v>
      </c>
      <c r="AK765">
        <v>1.8536757180000001</v>
      </c>
      <c r="AL765">
        <v>1.676240706</v>
      </c>
      <c r="AM765">
        <v>2.7626339780000002</v>
      </c>
      <c r="AN765">
        <v>58.583743120000001</v>
      </c>
      <c r="AP765" t="s">
        <v>55</v>
      </c>
    </row>
    <row r="766" spans="1:42" x14ac:dyDescent="0.25">
      <c r="A766" t="s">
        <v>820</v>
      </c>
      <c r="B766" s="2">
        <v>34897.875</v>
      </c>
      <c r="C766" t="s">
        <v>52</v>
      </c>
      <c r="F766" s="2">
        <v>45107</v>
      </c>
      <c r="G766" t="s">
        <v>53</v>
      </c>
      <c r="H766">
        <v>60.9</v>
      </c>
      <c r="I766">
        <v>60</v>
      </c>
      <c r="J766">
        <v>87</v>
      </c>
      <c r="K766" s="2">
        <v>45107</v>
      </c>
      <c r="M766">
        <v>87</v>
      </c>
      <c r="P766">
        <v>111</v>
      </c>
      <c r="Q766">
        <v>111</v>
      </c>
      <c r="R766" s="2">
        <v>45131</v>
      </c>
      <c r="S766" s="2">
        <v>45131</v>
      </c>
      <c r="W766">
        <v>0</v>
      </c>
      <c r="X766">
        <v>0</v>
      </c>
      <c r="Y766">
        <v>0</v>
      </c>
      <c r="Z766" t="s">
        <v>54</v>
      </c>
      <c r="AA766">
        <v>164</v>
      </c>
      <c r="AB766">
        <v>69</v>
      </c>
      <c r="AC766" t="s">
        <v>55</v>
      </c>
      <c r="AE766" t="s">
        <v>55</v>
      </c>
      <c r="AH766" t="s">
        <v>56</v>
      </c>
      <c r="AI766">
        <v>999</v>
      </c>
      <c r="AJ766">
        <v>999</v>
      </c>
      <c r="AK766">
        <v>1.417516037</v>
      </c>
      <c r="AL766">
        <v>1.766180689</v>
      </c>
      <c r="AM766">
        <v>1.599374122</v>
      </c>
      <c r="AN766">
        <v>111.28873609999999</v>
      </c>
      <c r="AP766" t="s">
        <v>55</v>
      </c>
    </row>
    <row r="767" spans="1:42" x14ac:dyDescent="0.25">
      <c r="A767" t="s">
        <v>821</v>
      </c>
      <c r="B767" s="2">
        <v>29889.625</v>
      </c>
      <c r="C767" t="s">
        <v>52</v>
      </c>
      <c r="F767" s="2">
        <v>45107</v>
      </c>
      <c r="G767" t="s">
        <v>53</v>
      </c>
      <c r="H767">
        <v>68.599999999999994</v>
      </c>
      <c r="I767">
        <v>64.2</v>
      </c>
      <c r="J767">
        <v>91</v>
      </c>
      <c r="K767" s="2">
        <v>45107</v>
      </c>
      <c r="M767">
        <v>91</v>
      </c>
      <c r="P767">
        <v>121</v>
      </c>
      <c r="Q767">
        <v>121</v>
      </c>
      <c r="R767" s="2">
        <v>45137</v>
      </c>
      <c r="S767" s="2">
        <v>45137</v>
      </c>
      <c r="W767">
        <v>0</v>
      </c>
      <c r="X767">
        <v>0</v>
      </c>
      <c r="Y767">
        <v>0</v>
      </c>
      <c r="Z767" t="s">
        <v>54</v>
      </c>
      <c r="AA767">
        <v>164</v>
      </c>
      <c r="AB767">
        <v>69</v>
      </c>
      <c r="AC767" t="s">
        <v>55</v>
      </c>
      <c r="AE767" t="s">
        <v>55</v>
      </c>
      <c r="AH767" t="s">
        <v>56</v>
      </c>
      <c r="AI767">
        <v>999</v>
      </c>
      <c r="AJ767">
        <v>999</v>
      </c>
      <c r="AK767">
        <v>2.3145361690000001</v>
      </c>
      <c r="AL767">
        <v>2.2226692240000001</v>
      </c>
      <c r="AM767">
        <v>4.648960797</v>
      </c>
      <c r="AN767">
        <v>58.911586509999999</v>
      </c>
      <c r="AP767" t="s">
        <v>55</v>
      </c>
    </row>
    <row r="768" spans="1:42" x14ac:dyDescent="0.25">
      <c r="A768" t="s">
        <v>822</v>
      </c>
      <c r="B768" s="2">
        <v>33742.125</v>
      </c>
      <c r="C768" t="s">
        <v>52</v>
      </c>
      <c r="F768" s="2">
        <v>45107</v>
      </c>
      <c r="G768" t="s">
        <v>53</v>
      </c>
      <c r="H768">
        <v>70</v>
      </c>
      <c r="I768">
        <v>64</v>
      </c>
      <c r="J768">
        <v>92</v>
      </c>
      <c r="K768" s="2">
        <v>45107</v>
      </c>
      <c r="M768">
        <v>92</v>
      </c>
      <c r="P768">
        <v>102</v>
      </c>
      <c r="Q768">
        <v>102</v>
      </c>
      <c r="R768" s="2">
        <v>45117</v>
      </c>
      <c r="S768" s="2">
        <v>45117</v>
      </c>
      <c r="W768">
        <v>0</v>
      </c>
      <c r="X768">
        <v>0</v>
      </c>
      <c r="Y768">
        <v>0</v>
      </c>
      <c r="Z768" t="s">
        <v>54</v>
      </c>
      <c r="AA768">
        <v>164</v>
      </c>
      <c r="AB768">
        <v>69</v>
      </c>
      <c r="AC768" t="s">
        <v>55</v>
      </c>
      <c r="AE768" t="s">
        <v>55</v>
      </c>
      <c r="AH768" t="s">
        <v>56</v>
      </c>
      <c r="AI768">
        <v>999</v>
      </c>
      <c r="AJ768">
        <v>999</v>
      </c>
      <c r="AK768">
        <v>2.3497376089999999</v>
      </c>
      <c r="AL768">
        <v>1.934547646</v>
      </c>
      <c r="AM768">
        <v>2.7631037900000002</v>
      </c>
      <c r="AN768">
        <v>31.646818339999999</v>
      </c>
      <c r="AP768" t="s">
        <v>55</v>
      </c>
    </row>
    <row r="769" spans="1:42" x14ac:dyDescent="0.25">
      <c r="A769" t="s">
        <v>823</v>
      </c>
      <c r="B769" s="2">
        <v>37209.375</v>
      </c>
      <c r="C769" t="s">
        <v>52</v>
      </c>
      <c r="F769" s="2">
        <v>45107</v>
      </c>
      <c r="G769" t="s">
        <v>53</v>
      </c>
      <c r="H769">
        <v>61.7</v>
      </c>
      <c r="I769">
        <v>59.7</v>
      </c>
      <c r="J769">
        <v>88</v>
      </c>
      <c r="K769" s="2">
        <v>45107</v>
      </c>
      <c r="M769">
        <v>88</v>
      </c>
      <c r="P769">
        <v>129</v>
      </c>
      <c r="Q769">
        <v>129</v>
      </c>
      <c r="R769" s="2">
        <v>45148</v>
      </c>
      <c r="S769" s="2">
        <v>45148</v>
      </c>
      <c r="W769">
        <v>0</v>
      </c>
      <c r="X769">
        <v>0</v>
      </c>
      <c r="Y769">
        <v>0</v>
      </c>
      <c r="Z769" t="s">
        <v>54</v>
      </c>
      <c r="AA769">
        <v>164</v>
      </c>
      <c r="AB769">
        <v>69</v>
      </c>
      <c r="AC769" t="s">
        <v>55</v>
      </c>
      <c r="AE769" t="s">
        <v>55</v>
      </c>
      <c r="AH769" t="s">
        <v>56</v>
      </c>
      <c r="AI769">
        <v>999</v>
      </c>
      <c r="AJ769">
        <v>999</v>
      </c>
      <c r="AK769">
        <v>1.5432508069999999</v>
      </c>
      <c r="AL769">
        <v>1.703095673</v>
      </c>
      <c r="AM769">
        <v>1.958093246</v>
      </c>
      <c r="AN769">
        <v>46.888148459999996</v>
      </c>
      <c r="AP769" t="s">
        <v>55</v>
      </c>
    </row>
    <row r="770" spans="1:42" x14ac:dyDescent="0.25">
      <c r="A770" t="s">
        <v>824</v>
      </c>
      <c r="B770" s="2">
        <v>37209.375</v>
      </c>
      <c r="C770" t="s">
        <v>52</v>
      </c>
      <c r="F770" s="2">
        <v>45107</v>
      </c>
      <c r="G770" t="s">
        <v>53</v>
      </c>
      <c r="H770">
        <v>57.2</v>
      </c>
      <c r="I770">
        <v>57.2</v>
      </c>
      <c r="J770">
        <v>85</v>
      </c>
      <c r="K770" s="2">
        <v>45107</v>
      </c>
      <c r="M770">
        <v>85</v>
      </c>
      <c r="P770">
        <v>113</v>
      </c>
      <c r="Q770">
        <v>113</v>
      </c>
      <c r="R770" s="2">
        <v>45135</v>
      </c>
      <c r="S770" s="2">
        <v>45135</v>
      </c>
      <c r="W770">
        <v>0</v>
      </c>
      <c r="X770">
        <v>0</v>
      </c>
      <c r="Y770">
        <v>0</v>
      </c>
      <c r="Z770" t="s">
        <v>54</v>
      </c>
      <c r="AA770">
        <v>164</v>
      </c>
      <c r="AB770">
        <v>69</v>
      </c>
      <c r="AC770" t="s">
        <v>55</v>
      </c>
      <c r="AE770" t="s">
        <v>55</v>
      </c>
      <c r="AH770" t="s">
        <v>56</v>
      </c>
      <c r="AI770">
        <v>999</v>
      </c>
      <c r="AJ770">
        <v>999</v>
      </c>
      <c r="AK770">
        <v>1.789222334</v>
      </c>
      <c r="AL770">
        <v>1.313984268</v>
      </c>
      <c r="AM770">
        <v>2.403386603</v>
      </c>
      <c r="AN770">
        <v>74.421061210000005</v>
      </c>
      <c r="AP770" t="s">
        <v>55</v>
      </c>
    </row>
    <row r="771" spans="1:42" x14ac:dyDescent="0.25">
      <c r="A771" t="s">
        <v>825</v>
      </c>
      <c r="B771" s="2">
        <v>33742.125</v>
      </c>
      <c r="C771" t="s">
        <v>52</v>
      </c>
      <c r="F771" s="2">
        <v>45107</v>
      </c>
      <c r="G771" t="s">
        <v>53</v>
      </c>
      <c r="H771">
        <v>66.400000000000006</v>
      </c>
      <c r="I771">
        <v>63.4</v>
      </c>
      <c r="J771">
        <v>90</v>
      </c>
      <c r="K771" s="2">
        <v>45107</v>
      </c>
      <c r="M771">
        <v>90</v>
      </c>
      <c r="P771">
        <v>124</v>
      </c>
      <c r="Q771">
        <v>124</v>
      </c>
      <c r="R771" s="2">
        <v>45141</v>
      </c>
      <c r="S771" s="2">
        <v>45141</v>
      </c>
      <c r="W771">
        <v>0</v>
      </c>
      <c r="X771">
        <v>0</v>
      </c>
      <c r="Y771">
        <v>0</v>
      </c>
      <c r="Z771" t="s">
        <v>54</v>
      </c>
      <c r="AA771">
        <v>164</v>
      </c>
      <c r="AB771">
        <v>69</v>
      </c>
      <c r="AC771" t="s">
        <v>55</v>
      </c>
      <c r="AE771" t="s">
        <v>55</v>
      </c>
      <c r="AH771" t="s">
        <v>56</v>
      </c>
      <c r="AI771">
        <v>999</v>
      </c>
      <c r="AJ771">
        <v>999</v>
      </c>
      <c r="AK771">
        <v>2.05417381</v>
      </c>
      <c r="AL771">
        <v>2.4333441009999999</v>
      </c>
      <c r="AM771">
        <v>2.82152365</v>
      </c>
      <c r="AN771">
        <v>36.35773442</v>
      </c>
      <c r="AP771" t="s">
        <v>55</v>
      </c>
    </row>
    <row r="772" spans="1:42" x14ac:dyDescent="0.25">
      <c r="A772" t="s">
        <v>826</v>
      </c>
      <c r="B772" s="2">
        <v>37209.375</v>
      </c>
      <c r="C772" t="s">
        <v>52</v>
      </c>
      <c r="F772" s="2">
        <v>45107</v>
      </c>
      <c r="G772" t="s">
        <v>53</v>
      </c>
      <c r="H772">
        <v>59.9</v>
      </c>
      <c r="I772">
        <v>59.9</v>
      </c>
      <c r="J772">
        <v>87</v>
      </c>
      <c r="K772" s="2">
        <v>45107</v>
      </c>
      <c r="M772">
        <v>87</v>
      </c>
      <c r="P772">
        <v>125</v>
      </c>
      <c r="Q772">
        <v>125</v>
      </c>
      <c r="R772" s="2">
        <v>45145</v>
      </c>
      <c r="S772" s="2">
        <v>45145</v>
      </c>
      <c r="W772">
        <v>0</v>
      </c>
      <c r="X772">
        <v>0</v>
      </c>
      <c r="Y772">
        <v>0</v>
      </c>
      <c r="Z772" t="s">
        <v>54</v>
      </c>
      <c r="AA772">
        <v>164</v>
      </c>
      <c r="AB772">
        <v>69</v>
      </c>
      <c r="AC772" t="s">
        <v>55</v>
      </c>
      <c r="AE772" t="s">
        <v>55</v>
      </c>
      <c r="AH772" t="s">
        <v>56</v>
      </c>
      <c r="AI772">
        <v>999</v>
      </c>
      <c r="AJ772">
        <v>999</v>
      </c>
      <c r="AK772">
        <v>1.7297566820000001</v>
      </c>
      <c r="AL772">
        <v>1.0762076359999999</v>
      </c>
      <c r="AM772">
        <v>5.9941477790000004</v>
      </c>
      <c r="AN772">
        <v>148.0540341</v>
      </c>
      <c r="AP772" t="s">
        <v>55</v>
      </c>
    </row>
    <row r="773" spans="1:42" x14ac:dyDescent="0.25">
      <c r="A773" t="s">
        <v>827</v>
      </c>
      <c r="B773" s="2">
        <v>32586.375</v>
      </c>
      <c r="C773" t="s">
        <v>52</v>
      </c>
      <c r="F773" s="2">
        <v>45107</v>
      </c>
      <c r="G773" t="s">
        <v>53</v>
      </c>
      <c r="H773">
        <v>50.5</v>
      </c>
      <c r="I773">
        <v>49.5</v>
      </c>
      <c r="J773">
        <v>81</v>
      </c>
      <c r="K773" s="2">
        <v>45107</v>
      </c>
      <c r="M773">
        <v>81</v>
      </c>
      <c r="P773">
        <v>107</v>
      </c>
      <c r="Q773">
        <v>107</v>
      </c>
      <c r="R773" s="2">
        <v>45133</v>
      </c>
      <c r="S773" s="2">
        <v>45133</v>
      </c>
      <c r="W773">
        <v>0</v>
      </c>
      <c r="X773">
        <v>0</v>
      </c>
      <c r="Y773">
        <v>0</v>
      </c>
      <c r="Z773" t="s">
        <v>54</v>
      </c>
      <c r="AA773">
        <v>164</v>
      </c>
      <c r="AB773">
        <v>69</v>
      </c>
      <c r="AC773" t="s">
        <v>55</v>
      </c>
      <c r="AE773" t="s">
        <v>55</v>
      </c>
      <c r="AH773" t="s">
        <v>56</v>
      </c>
      <c r="AI773">
        <v>999</v>
      </c>
      <c r="AJ773">
        <v>999</v>
      </c>
      <c r="AK773">
        <v>1.217304344</v>
      </c>
      <c r="AL773">
        <v>1.456572303</v>
      </c>
      <c r="AM773">
        <v>4.6273814350000002</v>
      </c>
      <c r="AN773">
        <v>126.0165178</v>
      </c>
      <c r="AP773" t="s">
        <v>55</v>
      </c>
    </row>
    <row r="774" spans="1:42" x14ac:dyDescent="0.25">
      <c r="A774" t="s">
        <v>828</v>
      </c>
      <c r="B774" s="2">
        <v>35283.125</v>
      </c>
      <c r="C774" t="s">
        <v>52</v>
      </c>
      <c r="F774" s="2">
        <v>45107</v>
      </c>
      <c r="G774" t="s">
        <v>53</v>
      </c>
      <c r="H774">
        <v>57</v>
      </c>
      <c r="I774">
        <v>57</v>
      </c>
      <c r="J774">
        <v>85</v>
      </c>
      <c r="K774" s="2">
        <v>45107</v>
      </c>
      <c r="M774">
        <v>85</v>
      </c>
      <c r="P774">
        <v>114</v>
      </c>
      <c r="Q774">
        <v>114</v>
      </c>
      <c r="R774" s="2">
        <v>45136</v>
      </c>
      <c r="S774" s="2">
        <v>45136</v>
      </c>
      <c r="W774">
        <v>0</v>
      </c>
      <c r="X774">
        <v>0</v>
      </c>
      <c r="Y774">
        <v>0</v>
      </c>
      <c r="Z774" t="s">
        <v>54</v>
      </c>
      <c r="AA774">
        <v>164</v>
      </c>
      <c r="AB774">
        <v>69</v>
      </c>
      <c r="AC774" t="s">
        <v>55</v>
      </c>
      <c r="AE774" t="s">
        <v>55</v>
      </c>
      <c r="AH774" t="s">
        <v>56</v>
      </c>
      <c r="AI774">
        <v>999</v>
      </c>
      <c r="AJ774">
        <v>999</v>
      </c>
      <c r="AK774">
        <v>2.169631699</v>
      </c>
      <c r="AL774">
        <v>1.819387943</v>
      </c>
      <c r="AM774">
        <v>2.1988310219999998</v>
      </c>
      <c r="AN774">
        <v>121.5815581</v>
      </c>
      <c r="AP774" t="s">
        <v>55</v>
      </c>
    </row>
    <row r="775" spans="1:42" x14ac:dyDescent="0.25">
      <c r="A775" t="s">
        <v>829</v>
      </c>
      <c r="B775" s="2">
        <v>35283.125</v>
      </c>
      <c r="C775" t="s">
        <v>52</v>
      </c>
      <c r="F775" s="2">
        <v>45107</v>
      </c>
      <c r="G775" t="s">
        <v>53</v>
      </c>
      <c r="H775">
        <v>70.3</v>
      </c>
      <c r="I775">
        <v>70.3</v>
      </c>
      <c r="J775">
        <v>92</v>
      </c>
      <c r="K775" s="2">
        <v>45107</v>
      </c>
      <c r="M775">
        <v>92</v>
      </c>
      <c r="P775">
        <v>109</v>
      </c>
      <c r="Q775">
        <v>109</v>
      </c>
      <c r="R775" s="2">
        <v>45124</v>
      </c>
      <c r="S775" s="2">
        <v>45124</v>
      </c>
      <c r="W775">
        <v>0</v>
      </c>
      <c r="X775">
        <v>0</v>
      </c>
      <c r="Y775">
        <v>0</v>
      </c>
      <c r="Z775" t="s">
        <v>54</v>
      </c>
      <c r="AA775">
        <v>164</v>
      </c>
      <c r="AB775">
        <v>69</v>
      </c>
      <c r="AC775" t="s">
        <v>55</v>
      </c>
      <c r="AE775" t="s">
        <v>55</v>
      </c>
      <c r="AH775" t="s">
        <v>56</v>
      </c>
      <c r="AI775">
        <v>999</v>
      </c>
      <c r="AJ775">
        <v>999</v>
      </c>
      <c r="AK775">
        <v>1.604357837</v>
      </c>
      <c r="AL775">
        <v>2.210688089</v>
      </c>
      <c r="AM775">
        <v>2.2652297770000001</v>
      </c>
      <c r="AN775">
        <v>61.689891549999999</v>
      </c>
      <c r="AP775" t="s">
        <v>55</v>
      </c>
    </row>
    <row r="776" spans="1:42" x14ac:dyDescent="0.25">
      <c r="A776" t="s">
        <v>830</v>
      </c>
      <c r="B776" s="2">
        <v>29889.625</v>
      </c>
      <c r="C776" t="s">
        <v>52</v>
      </c>
      <c r="F776" s="2">
        <v>45107</v>
      </c>
      <c r="G776" t="s">
        <v>53</v>
      </c>
      <c r="H776">
        <v>60.5</v>
      </c>
      <c r="I776">
        <v>59.5</v>
      </c>
      <c r="J776">
        <v>87</v>
      </c>
      <c r="K776" s="2">
        <v>45107</v>
      </c>
      <c r="M776">
        <v>87</v>
      </c>
      <c r="P776">
        <v>101</v>
      </c>
      <c r="Q776">
        <v>101</v>
      </c>
      <c r="R776" s="2">
        <v>45121</v>
      </c>
      <c r="S776" s="2">
        <v>45121</v>
      </c>
      <c r="W776">
        <v>0</v>
      </c>
      <c r="X776">
        <v>0</v>
      </c>
      <c r="Y776">
        <v>0</v>
      </c>
      <c r="Z776" t="s">
        <v>54</v>
      </c>
      <c r="AA776">
        <v>164</v>
      </c>
      <c r="AB776">
        <v>69</v>
      </c>
      <c r="AC776" t="s">
        <v>55</v>
      </c>
      <c r="AE776" t="s">
        <v>55</v>
      </c>
      <c r="AH776" t="s">
        <v>56</v>
      </c>
      <c r="AI776">
        <v>999</v>
      </c>
      <c r="AJ776">
        <v>999</v>
      </c>
      <c r="AK776">
        <v>1.569026703</v>
      </c>
      <c r="AL776">
        <v>1.654158351</v>
      </c>
      <c r="AM776">
        <v>5.370824088</v>
      </c>
      <c r="AN776">
        <v>186.73918219999999</v>
      </c>
      <c r="AP776" t="s">
        <v>55</v>
      </c>
    </row>
    <row r="777" spans="1:42" x14ac:dyDescent="0.25">
      <c r="A777" t="s">
        <v>831</v>
      </c>
      <c r="B777" s="2">
        <v>36824.125</v>
      </c>
      <c r="C777" t="s">
        <v>52</v>
      </c>
      <c r="F777" s="2">
        <v>45107</v>
      </c>
      <c r="G777" t="s">
        <v>53</v>
      </c>
      <c r="H777">
        <v>57.2</v>
      </c>
      <c r="I777">
        <v>49.5</v>
      </c>
      <c r="J777">
        <v>85</v>
      </c>
      <c r="K777" s="2">
        <v>45107</v>
      </c>
      <c r="M777">
        <v>85</v>
      </c>
      <c r="P777">
        <v>116</v>
      </c>
      <c r="Q777">
        <v>116</v>
      </c>
      <c r="R777" s="2">
        <v>45138</v>
      </c>
      <c r="S777" s="2">
        <v>45138</v>
      </c>
      <c r="W777">
        <v>0</v>
      </c>
      <c r="X777">
        <v>0</v>
      </c>
      <c r="Y777">
        <v>0</v>
      </c>
      <c r="Z777" t="s">
        <v>54</v>
      </c>
      <c r="AA777">
        <v>164</v>
      </c>
      <c r="AB777">
        <v>69</v>
      </c>
      <c r="AC777" t="s">
        <v>55</v>
      </c>
      <c r="AE777" t="s">
        <v>55</v>
      </c>
      <c r="AH777" t="s">
        <v>56</v>
      </c>
      <c r="AI777">
        <v>999</v>
      </c>
      <c r="AJ777">
        <v>999</v>
      </c>
      <c r="AK777">
        <v>1.6955799819999999</v>
      </c>
      <c r="AL777">
        <v>1.2726755240000001</v>
      </c>
      <c r="AM777">
        <v>6.1051625219999996</v>
      </c>
      <c r="AN777">
        <v>54.838178620000001</v>
      </c>
      <c r="AP777" t="s">
        <v>55</v>
      </c>
    </row>
    <row r="778" spans="1:42" x14ac:dyDescent="0.25">
      <c r="A778" t="s">
        <v>832</v>
      </c>
      <c r="B778" s="2">
        <v>31815.875</v>
      </c>
      <c r="C778" t="s">
        <v>52</v>
      </c>
      <c r="F778" s="2">
        <v>45107</v>
      </c>
      <c r="G778" t="s">
        <v>53</v>
      </c>
      <c r="H778">
        <v>61</v>
      </c>
      <c r="I778">
        <v>60</v>
      </c>
      <c r="J778">
        <v>87</v>
      </c>
      <c r="K778" s="2">
        <v>45107</v>
      </c>
      <c r="M778">
        <v>87</v>
      </c>
      <c r="P778">
        <v>136</v>
      </c>
      <c r="Q778">
        <v>136</v>
      </c>
      <c r="R778" s="2">
        <v>45156</v>
      </c>
      <c r="S778" s="2">
        <v>45156</v>
      </c>
      <c r="W778">
        <v>0</v>
      </c>
      <c r="X778">
        <v>0</v>
      </c>
      <c r="Y778">
        <v>0</v>
      </c>
      <c r="Z778" t="s">
        <v>54</v>
      </c>
      <c r="AA778">
        <v>164</v>
      </c>
      <c r="AB778">
        <v>69</v>
      </c>
      <c r="AC778" t="s">
        <v>55</v>
      </c>
      <c r="AE778" t="s">
        <v>55</v>
      </c>
      <c r="AH778" t="s">
        <v>56</v>
      </c>
      <c r="AI778">
        <v>999</v>
      </c>
      <c r="AJ778">
        <v>999</v>
      </c>
      <c r="AK778">
        <v>1.8434553090000001</v>
      </c>
      <c r="AL778">
        <v>1.5087634249999999</v>
      </c>
      <c r="AM778">
        <v>0.74656626400000003</v>
      </c>
      <c r="AN778">
        <v>78.047655489999997</v>
      </c>
      <c r="AP778" t="s">
        <v>55</v>
      </c>
    </row>
    <row r="779" spans="1:42" x14ac:dyDescent="0.25">
      <c r="A779" t="s">
        <v>833</v>
      </c>
      <c r="B779" s="2">
        <v>32201.125</v>
      </c>
      <c r="C779" t="s">
        <v>52</v>
      </c>
      <c r="F779" s="2">
        <v>45107</v>
      </c>
      <c r="G779" t="s">
        <v>53</v>
      </c>
      <c r="H779">
        <v>69.8</v>
      </c>
      <c r="I779">
        <v>67.7</v>
      </c>
      <c r="J779">
        <v>92</v>
      </c>
      <c r="K779" s="2">
        <v>45107</v>
      </c>
      <c r="M779">
        <v>92</v>
      </c>
      <c r="P779">
        <v>125</v>
      </c>
      <c r="Q779">
        <v>125</v>
      </c>
      <c r="R779" s="2">
        <v>45140</v>
      </c>
      <c r="S779" s="2">
        <v>45140</v>
      </c>
      <c r="W779">
        <v>0</v>
      </c>
      <c r="X779">
        <v>0</v>
      </c>
      <c r="Y779">
        <v>0</v>
      </c>
      <c r="Z779" t="s">
        <v>54</v>
      </c>
      <c r="AA779">
        <v>164</v>
      </c>
      <c r="AB779">
        <v>69</v>
      </c>
      <c r="AC779" t="s">
        <v>55</v>
      </c>
      <c r="AE779" t="s">
        <v>55</v>
      </c>
      <c r="AH779" t="s">
        <v>56</v>
      </c>
      <c r="AI779">
        <v>999</v>
      </c>
      <c r="AJ779">
        <v>999</v>
      </c>
      <c r="AK779">
        <v>1.3680715109999999</v>
      </c>
      <c r="AL779">
        <v>1.9243389360000001</v>
      </c>
      <c r="AM779">
        <v>3.1339977170000002</v>
      </c>
      <c r="AN779">
        <v>41.5052728</v>
      </c>
      <c r="AP779" t="s">
        <v>55</v>
      </c>
    </row>
    <row r="780" spans="1:42" x14ac:dyDescent="0.25">
      <c r="A780" t="s">
        <v>834</v>
      </c>
      <c r="B780" s="2">
        <v>35283.125</v>
      </c>
      <c r="C780" t="s">
        <v>52</v>
      </c>
      <c r="F780" s="2">
        <v>45107</v>
      </c>
      <c r="G780" t="s">
        <v>53</v>
      </c>
      <c r="H780">
        <v>69.7</v>
      </c>
      <c r="I780">
        <v>64.7</v>
      </c>
      <c r="J780">
        <v>92</v>
      </c>
      <c r="K780" s="2">
        <v>45107</v>
      </c>
      <c r="M780">
        <v>92</v>
      </c>
      <c r="P780">
        <v>123</v>
      </c>
      <c r="Q780">
        <v>123</v>
      </c>
      <c r="R780" s="2">
        <v>45138</v>
      </c>
      <c r="S780" s="2">
        <v>45138</v>
      </c>
      <c r="W780">
        <v>0</v>
      </c>
      <c r="X780">
        <v>0</v>
      </c>
      <c r="Y780">
        <v>0</v>
      </c>
      <c r="Z780" t="s">
        <v>54</v>
      </c>
      <c r="AA780">
        <v>164</v>
      </c>
      <c r="AB780">
        <v>69</v>
      </c>
      <c r="AC780" t="s">
        <v>55</v>
      </c>
      <c r="AE780" t="s">
        <v>55</v>
      </c>
      <c r="AH780" t="s">
        <v>56</v>
      </c>
      <c r="AI780">
        <v>999</v>
      </c>
      <c r="AJ780">
        <v>999</v>
      </c>
      <c r="AK780">
        <v>1.8386262920000001</v>
      </c>
      <c r="AL780">
        <v>1.557530667</v>
      </c>
      <c r="AM780">
        <v>5.113768694</v>
      </c>
      <c r="AN780">
        <v>196.54503890000001</v>
      </c>
      <c r="AP780" t="s">
        <v>55</v>
      </c>
    </row>
    <row r="781" spans="1:42" x14ac:dyDescent="0.25">
      <c r="A781" t="s">
        <v>835</v>
      </c>
      <c r="B781" s="2">
        <v>35668.375</v>
      </c>
      <c r="C781" t="s">
        <v>52</v>
      </c>
      <c r="F781" s="2">
        <v>45107</v>
      </c>
      <c r="G781" t="s">
        <v>53</v>
      </c>
      <c r="H781">
        <v>79.2</v>
      </c>
      <c r="I781">
        <v>75.2</v>
      </c>
      <c r="J781">
        <v>96</v>
      </c>
      <c r="K781" s="2">
        <v>45107</v>
      </c>
      <c r="M781">
        <v>96</v>
      </c>
      <c r="P781">
        <v>109</v>
      </c>
      <c r="Q781">
        <v>109</v>
      </c>
      <c r="R781" s="2">
        <v>45120</v>
      </c>
      <c r="S781" s="2">
        <v>45120</v>
      </c>
      <c r="W781">
        <v>0</v>
      </c>
      <c r="X781">
        <v>0</v>
      </c>
      <c r="Y781">
        <v>0</v>
      </c>
      <c r="Z781" t="s">
        <v>54</v>
      </c>
      <c r="AA781">
        <v>164</v>
      </c>
      <c r="AB781">
        <v>69</v>
      </c>
      <c r="AC781" t="s">
        <v>55</v>
      </c>
      <c r="AE781" t="s">
        <v>55</v>
      </c>
      <c r="AH781" t="s">
        <v>56</v>
      </c>
      <c r="AI781">
        <v>999</v>
      </c>
      <c r="AJ781">
        <v>999</v>
      </c>
      <c r="AK781">
        <v>1.630600864</v>
      </c>
      <c r="AL781">
        <v>1.5265110209999999</v>
      </c>
      <c r="AM781">
        <v>5.8412135169999999</v>
      </c>
      <c r="AN781">
        <v>65.348924330000003</v>
      </c>
      <c r="AP781" t="s">
        <v>55</v>
      </c>
    </row>
    <row r="782" spans="1:42" x14ac:dyDescent="0.25">
      <c r="A782" t="s">
        <v>836</v>
      </c>
      <c r="B782" s="2">
        <v>36053.625</v>
      </c>
      <c r="C782" t="s">
        <v>52</v>
      </c>
      <c r="F782" s="2">
        <v>45107</v>
      </c>
      <c r="G782" t="s">
        <v>53</v>
      </c>
      <c r="H782">
        <v>56.4</v>
      </c>
      <c r="I782">
        <v>55.6</v>
      </c>
      <c r="J782">
        <v>85</v>
      </c>
      <c r="K782" s="2">
        <v>45107</v>
      </c>
      <c r="M782">
        <v>85</v>
      </c>
      <c r="P782">
        <v>106</v>
      </c>
      <c r="Q782">
        <v>106</v>
      </c>
      <c r="R782" s="2">
        <v>45128</v>
      </c>
      <c r="S782" s="2">
        <v>45128</v>
      </c>
      <c r="W782">
        <v>0</v>
      </c>
      <c r="X782">
        <v>0</v>
      </c>
      <c r="Y782">
        <v>0</v>
      </c>
      <c r="Z782" t="s">
        <v>54</v>
      </c>
      <c r="AA782">
        <v>164</v>
      </c>
      <c r="AB782">
        <v>69</v>
      </c>
      <c r="AC782" t="s">
        <v>55</v>
      </c>
      <c r="AE782" t="s">
        <v>55</v>
      </c>
      <c r="AH782" t="s">
        <v>56</v>
      </c>
      <c r="AI782">
        <v>999</v>
      </c>
      <c r="AJ782">
        <v>999</v>
      </c>
      <c r="AK782">
        <v>1.7504822579999999</v>
      </c>
      <c r="AL782">
        <v>1.462278508</v>
      </c>
      <c r="AM782">
        <v>4.1852277170000001</v>
      </c>
      <c r="AN782">
        <v>63.342739369999997</v>
      </c>
      <c r="AP782" t="s">
        <v>55</v>
      </c>
    </row>
    <row r="783" spans="1:42" x14ac:dyDescent="0.25">
      <c r="A783" t="s">
        <v>837</v>
      </c>
      <c r="B783" s="2">
        <v>35668.375</v>
      </c>
      <c r="C783" t="s">
        <v>52</v>
      </c>
      <c r="F783" s="2">
        <v>45107</v>
      </c>
      <c r="G783" t="s">
        <v>53</v>
      </c>
      <c r="H783">
        <v>73.400000000000006</v>
      </c>
      <c r="I783">
        <v>73.400000000000006</v>
      </c>
      <c r="J783">
        <v>93</v>
      </c>
      <c r="K783" s="2">
        <v>45107</v>
      </c>
      <c r="M783">
        <v>93</v>
      </c>
      <c r="P783">
        <v>137</v>
      </c>
      <c r="Q783">
        <v>137</v>
      </c>
      <c r="R783" s="2">
        <v>45151</v>
      </c>
      <c r="S783" s="2">
        <v>45151</v>
      </c>
      <c r="W783">
        <v>0</v>
      </c>
      <c r="X783">
        <v>0</v>
      </c>
      <c r="Y783">
        <v>0</v>
      </c>
      <c r="Z783" t="s">
        <v>54</v>
      </c>
      <c r="AA783">
        <v>164</v>
      </c>
      <c r="AB783">
        <v>69</v>
      </c>
      <c r="AC783" t="s">
        <v>55</v>
      </c>
      <c r="AE783" t="s">
        <v>55</v>
      </c>
      <c r="AH783" t="s">
        <v>56</v>
      </c>
      <c r="AI783">
        <v>999</v>
      </c>
      <c r="AJ783">
        <v>999</v>
      </c>
      <c r="AK783">
        <v>2.065598263</v>
      </c>
      <c r="AL783">
        <v>2.198649192</v>
      </c>
      <c r="AM783">
        <v>2.8275628020000001</v>
      </c>
      <c r="AN783">
        <v>51.537447030000003</v>
      </c>
      <c r="AP783" t="s">
        <v>55</v>
      </c>
    </row>
    <row r="784" spans="1:42" x14ac:dyDescent="0.25">
      <c r="A784" t="s">
        <v>838</v>
      </c>
      <c r="B784" s="2">
        <v>30660.125</v>
      </c>
      <c r="C784" t="s">
        <v>52</v>
      </c>
      <c r="F784" s="2">
        <v>45107</v>
      </c>
      <c r="G784" t="s">
        <v>53</v>
      </c>
      <c r="H784">
        <v>59.8</v>
      </c>
      <c r="I784">
        <v>55.6</v>
      </c>
      <c r="J784">
        <v>87</v>
      </c>
      <c r="K784" s="2">
        <v>45107</v>
      </c>
      <c r="M784">
        <v>87</v>
      </c>
      <c r="P784">
        <v>132</v>
      </c>
      <c r="Q784">
        <v>132</v>
      </c>
      <c r="R784" s="2">
        <v>45152</v>
      </c>
      <c r="S784" s="2">
        <v>45152</v>
      </c>
      <c r="W784">
        <v>0</v>
      </c>
      <c r="X784">
        <v>0</v>
      </c>
      <c r="Y784">
        <v>0</v>
      </c>
      <c r="Z784" t="s">
        <v>54</v>
      </c>
      <c r="AA784">
        <v>164</v>
      </c>
      <c r="AB784">
        <v>69</v>
      </c>
      <c r="AC784" t="s">
        <v>55</v>
      </c>
      <c r="AE784" t="s">
        <v>55</v>
      </c>
      <c r="AH784" t="s">
        <v>56</v>
      </c>
      <c r="AI784">
        <v>999</v>
      </c>
      <c r="AJ784">
        <v>999</v>
      </c>
      <c r="AK784">
        <v>1.5102220580000001</v>
      </c>
      <c r="AL784">
        <v>1.657061246</v>
      </c>
      <c r="AM784">
        <v>5.3724051690000003</v>
      </c>
      <c r="AN784">
        <v>95.354181080000004</v>
      </c>
      <c r="AP784" t="s">
        <v>55</v>
      </c>
    </row>
    <row r="785" spans="1:42" x14ac:dyDescent="0.25">
      <c r="A785" t="s">
        <v>839</v>
      </c>
      <c r="B785" s="2">
        <v>31430.625</v>
      </c>
      <c r="C785" t="s">
        <v>52</v>
      </c>
      <c r="F785" s="2">
        <v>45107</v>
      </c>
      <c r="G785" t="s">
        <v>53</v>
      </c>
      <c r="H785">
        <v>63.3</v>
      </c>
      <c r="I785">
        <v>60.3</v>
      </c>
      <c r="J785">
        <v>88</v>
      </c>
      <c r="K785" s="2">
        <v>45107</v>
      </c>
      <c r="M785">
        <v>88</v>
      </c>
      <c r="P785">
        <v>106</v>
      </c>
      <c r="Q785">
        <v>106</v>
      </c>
      <c r="R785" s="2">
        <v>45125</v>
      </c>
      <c r="S785" s="2">
        <v>45125</v>
      </c>
      <c r="W785">
        <v>0</v>
      </c>
      <c r="X785">
        <v>0</v>
      </c>
      <c r="Y785">
        <v>0</v>
      </c>
      <c r="Z785" t="s">
        <v>54</v>
      </c>
      <c r="AA785">
        <v>164</v>
      </c>
      <c r="AB785">
        <v>69</v>
      </c>
      <c r="AC785" t="s">
        <v>55</v>
      </c>
      <c r="AE785" t="s">
        <v>55</v>
      </c>
      <c r="AH785" t="s">
        <v>56</v>
      </c>
      <c r="AI785">
        <v>999</v>
      </c>
      <c r="AJ785">
        <v>999</v>
      </c>
      <c r="AK785">
        <v>1.5285209959999999</v>
      </c>
      <c r="AL785">
        <v>1.7353632430000001</v>
      </c>
      <c r="AM785">
        <v>1.7996306120000001</v>
      </c>
      <c r="AN785">
        <v>32.846189070000001</v>
      </c>
      <c r="AP785" t="s">
        <v>55</v>
      </c>
    </row>
    <row r="786" spans="1:42" x14ac:dyDescent="0.25">
      <c r="A786" t="s">
        <v>840</v>
      </c>
      <c r="B786" s="2">
        <v>37209.375</v>
      </c>
      <c r="C786" t="s">
        <v>52</v>
      </c>
      <c r="F786" s="2">
        <v>45107</v>
      </c>
      <c r="G786" t="s">
        <v>53</v>
      </c>
      <c r="H786">
        <v>56.8</v>
      </c>
      <c r="I786">
        <v>53.8</v>
      </c>
      <c r="J786">
        <v>85</v>
      </c>
      <c r="K786" s="2">
        <v>45107</v>
      </c>
      <c r="M786">
        <v>85</v>
      </c>
      <c r="P786">
        <v>140</v>
      </c>
      <c r="Q786">
        <v>140</v>
      </c>
      <c r="R786" s="2">
        <v>45162</v>
      </c>
      <c r="S786" s="2">
        <v>45162</v>
      </c>
      <c r="W786">
        <v>0</v>
      </c>
      <c r="X786">
        <v>0</v>
      </c>
      <c r="Y786">
        <v>0</v>
      </c>
      <c r="Z786" t="s">
        <v>54</v>
      </c>
      <c r="AA786">
        <v>164</v>
      </c>
      <c r="AB786">
        <v>69</v>
      </c>
      <c r="AC786" t="s">
        <v>55</v>
      </c>
      <c r="AE786" t="s">
        <v>55</v>
      </c>
      <c r="AH786" t="s">
        <v>56</v>
      </c>
      <c r="AI786">
        <v>999</v>
      </c>
      <c r="AJ786">
        <v>999</v>
      </c>
      <c r="AK786">
        <v>1.2748020790000001</v>
      </c>
      <c r="AL786">
        <v>1.474977915</v>
      </c>
      <c r="AM786">
        <v>1.197027882</v>
      </c>
      <c r="AN786">
        <v>15.98405022</v>
      </c>
      <c r="AP786" t="s">
        <v>55</v>
      </c>
    </row>
    <row r="787" spans="1:42" x14ac:dyDescent="0.25">
      <c r="A787" t="s">
        <v>841</v>
      </c>
      <c r="B787" s="2">
        <v>32201.125</v>
      </c>
      <c r="C787" t="s">
        <v>52</v>
      </c>
      <c r="F787" s="2">
        <v>45107</v>
      </c>
      <c r="G787" t="s">
        <v>53</v>
      </c>
      <c r="H787">
        <v>63.5</v>
      </c>
      <c r="I787">
        <v>63.1</v>
      </c>
      <c r="J787">
        <v>89</v>
      </c>
      <c r="K787" s="2">
        <v>45107</v>
      </c>
      <c r="M787">
        <v>89</v>
      </c>
      <c r="P787">
        <v>116</v>
      </c>
      <c r="Q787">
        <v>116</v>
      </c>
      <c r="R787" s="2">
        <v>45134</v>
      </c>
      <c r="S787" s="2">
        <v>45134</v>
      </c>
      <c r="W787">
        <v>0</v>
      </c>
      <c r="X787">
        <v>0</v>
      </c>
      <c r="Y787">
        <v>0</v>
      </c>
      <c r="Z787" t="s">
        <v>54</v>
      </c>
      <c r="AA787">
        <v>164</v>
      </c>
      <c r="AB787">
        <v>69</v>
      </c>
      <c r="AC787" t="s">
        <v>55</v>
      </c>
      <c r="AE787" t="s">
        <v>55</v>
      </c>
      <c r="AH787" t="s">
        <v>56</v>
      </c>
      <c r="AI787">
        <v>999</v>
      </c>
      <c r="AJ787">
        <v>999</v>
      </c>
      <c r="AK787">
        <v>1.8962103100000001</v>
      </c>
      <c r="AL787">
        <v>1.715443083</v>
      </c>
      <c r="AM787">
        <v>1.9241458680000001</v>
      </c>
      <c r="AN787">
        <v>67.836380989999995</v>
      </c>
      <c r="AP787" t="s">
        <v>55</v>
      </c>
    </row>
    <row r="788" spans="1:42" x14ac:dyDescent="0.25">
      <c r="A788" t="s">
        <v>842</v>
      </c>
      <c r="B788" s="2">
        <v>33742.125</v>
      </c>
      <c r="C788" t="s">
        <v>52</v>
      </c>
      <c r="F788" s="2">
        <v>45107</v>
      </c>
      <c r="G788" t="s">
        <v>53</v>
      </c>
      <c r="H788">
        <v>80</v>
      </c>
      <c r="I788">
        <v>73</v>
      </c>
      <c r="J788">
        <v>97</v>
      </c>
      <c r="K788" s="2">
        <v>45107</v>
      </c>
      <c r="M788">
        <v>97</v>
      </c>
      <c r="P788">
        <v>113</v>
      </c>
      <c r="Q788">
        <v>113</v>
      </c>
      <c r="R788" s="2">
        <v>45123</v>
      </c>
      <c r="S788" s="2">
        <v>45123</v>
      </c>
      <c r="W788">
        <v>0</v>
      </c>
      <c r="X788">
        <v>0</v>
      </c>
      <c r="Y788">
        <v>0</v>
      </c>
      <c r="Z788" t="s">
        <v>54</v>
      </c>
      <c r="AA788">
        <v>164</v>
      </c>
      <c r="AB788">
        <v>69</v>
      </c>
      <c r="AC788" t="s">
        <v>55</v>
      </c>
      <c r="AE788" t="s">
        <v>55</v>
      </c>
      <c r="AH788" t="s">
        <v>56</v>
      </c>
      <c r="AI788">
        <v>999</v>
      </c>
      <c r="AJ788">
        <v>999</v>
      </c>
      <c r="AK788">
        <v>2.4548778279999999</v>
      </c>
      <c r="AL788">
        <v>2.7842516549999998</v>
      </c>
      <c r="AM788">
        <v>3.7345793450000002</v>
      </c>
      <c r="AN788">
        <v>42.20919628</v>
      </c>
      <c r="AP788" t="s">
        <v>55</v>
      </c>
    </row>
    <row r="789" spans="1:42" x14ac:dyDescent="0.25">
      <c r="A789" t="s">
        <v>843</v>
      </c>
      <c r="B789" s="2">
        <v>36438.875</v>
      </c>
      <c r="C789" t="s">
        <v>52</v>
      </c>
      <c r="F789" s="2">
        <v>45107</v>
      </c>
      <c r="G789" t="s">
        <v>53</v>
      </c>
      <c r="H789">
        <v>71.099999999999994</v>
      </c>
      <c r="I789">
        <v>69.099999999999994</v>
      </c>
      <c r="J789">
        <v>92</v>
      </c>
      <c r="K789" s="2">
        <v>45107</v>
      </c>
      <c r="M789">
        <v>92</v>
      </c>
      <c r="P789">
        <v>124</v>
      </c>
      <c r="Q789">
        <v>124</v>
      </c>
      <c r="R789" s="2">
        <v>45139</v>
      </c>
      <c r="S789" s="2">
        <v>45139</v>
      </c>
      <c r="W789">
        <v>0</v>
      </c>
      <c r="X789">
        <v>0</v>
      </c>
      <c r="Y789">
        <v>0</v>
      </c>
      <c r="Z789" t="s">
        <v>54</v>
      </c>
      <c r="AA789">
        <v>164</v>
      </c>
      <c r="AB789">
        <v>69</v>
      </c>
      <c r="AC789" t="s">
        <v>55</v>
      </c>
      <c r="AE789" t="s">
        <v>55</v>
      </c>
      <c r="AH789" t="s">
        <v>56</v>
      </c>
      <c r="AI789">
        <v>999</v>
      </c>
      <c r="AJ789">
        <v>999</v>
      </c>
      <c r="AK789">
        <v>1.692740758</v>
      </c>
      <c r="AL789">
        <v>1.9363180950000001</v>
      </c>
      <c r="AM789">
        <v>9.1605244950000007</v>
      </c>
      <c r="AN789">
        <v>38.339889489999997</v>
      </c>
      <c r="AP789" t="s">
        <v>55</v>
      </c>
    </row>
    <row r="790" spans="1:42" x14ac:dyDescent="0.25">
      <c r="A790" t="s">
        <v>844</v>
      </c>
      <c r="B790" s="2">
        <v>36053.625</v>
      </c>
      <c r="C790" t="s">
        <v>52</v>
      </c>
      <c r="F790" s="2">
        <v>45107</v>
      </c>
      <c r="G790" t="s">
        <v>53</v>
      </c>
      <c r="H790">
        <v>77</v>
      </c>
      <c r="I790">
        <v>71</v>
      </c>
      <c r="J790">
        <v>95</v>
      </c>
      <c r="K790" s="2">
        <v>45107</v>
      </c>
      <c r="M790">
        <v>95</v>
      </c>
      <c r="P790">
        <v>140</v>
      </c>
      <c r="Q790">
        <v>140</v>
      </c>
      <c r="R790" s="2">
        <v>45152</v>
      </c>
      <c r="S790" s="2">
        <v>45152</v>
      </c>
      <c r="W790">
        <v>0</v>
      </c>
      <c r="X790">
        <v>0</v>
      </c>
      <c r="Y790">
        <v>0</v>
      </c>
      <c r="Z790" t="s">
        <v>54</v>
      </c>
      <c r="AA790">
        <v>164</v>
      </c>
      <c r="AB790">
        <v>69</v>
      </c>
      <c r="AC790" t="s">
        <v>55</v>
      </c>
      <c r="AE790" t="s">
        <v>55</v>
      </c>
      <c r="AH790" t="s">
        <v>56</v>
      </c>
      <c r="AI790">
        <v>999</v>
      </c>
      <c r="AJ790">
        <v>999</v>
      </c>
      <c r="AK790">
        <v>2.146870431</v>
      </c>
      <c r="AL790">
        <v>1.7659342440000001</v>
      </c>
      <c r="AM790">
        <v>2.6512604049999999</v>
      </c>
      <c r="AN790">
        <v>118.10071569999999</v>
      </c>
      <c r="AP790" t="s">
        <v>55</v>
      </c>
    </row>
    <row r="791" spans="1:42" x14ac:dyDescent="0.25">
      <c r="A791" t="s">
        <v>845</v>
      </c>
      <c r="B791" s="2">
        <v>32201.125</v>
      </c>
      <c r="C791" t="s">
        <v>52</v>
      </c>
      <c r="F791" s="2">
        <v>45107</v>
      </c>
      <c r="G791" t="s">
        <v>53</v>
      </c>
      <c r="H791">
        <v>66</v>
      </c>
      <c r="I791">
        <v>65.099999999999994</v>
      </c>
      <c r="J791">
        <v>90</v>
      </c>
      <c r="K791" s="2">
        <v>45107</v>
      </c>
      <c r="M791">
        <v>90</v>
      </c>
      <c r="P791">
        <v>117</v>
      </c>
      <c r="Q791">
        <v>117</v>
      </c>
      <c r="R791" s="2">
        <v>45134</v>
      </c>
      <c r="S791" s="2">
        <v>45134</v>
      </c>
      <c r="W791">
        <v>0</v>
      </c>
      <c r="X791">
        <v>0</v>
      </c>
      <c r="Y791">
        <v>0</v>
      </c>
      <c r="Z791" t="s">
        <v>54</v>
      </c>
      <c r="AA791">
        <v>164</v>
      </c>
      <c r="AB791">
        <v>69</v>
      </c>
      <c r="AC791" t="s">
        <v>55</v>
      </c>
      <c r="AE791" t="s">
        <v>55</v>
      </c>
      <c r="AH791" t="s">
        <v>56</v>
      </c>
      <c r="AI791">
        <v>999</v>
      </c>
      <c r="AJ791">
        <v>999</v>
      </c>
      <c r="AK791">
        <v>1.979718882</v>
      </c>
      <c r="AL791">
        <v>1.662032317</v>
      </c>
      <c r="AM791">
        <v>3.9328124120000001</v>
      </c>
      <c r="AN791">
        <v>35.554340259999996</v>
      </c>
      <c r="AP791" t="s">
        <v>55</v>
      </c>
    </row>
    <row r="792" spans="1:42" x14ac:dyDescent="0.25">
      <c r="A792" t="s">
        <v>846</v>
      </c>
      <c r="B792" s="2">
        <v>32971.625</v>
      </c>
      <c r="C792" t="s">
        <v>52</v>
      </c>
      <c r="F792" s="2">
        <v>45107</v>
      </c>
      <c r="G792" t="s">
        <v>53</v>
      </c>
      <c r="H792">
        <v>59.3</v>
      </c>
      <c r="I792">
        <v>56.3</v>
      </c>
      <c r="J792">
        <v>86</v>
      </c>
      <c r="K792" s="2">
        <v>45107</v>
      </c>
      <c r="M792">
        <v>86</v>
      </c>
      <c r="P792">
        <v>112</v>
      </c>
      <c r="Q792">
        <v>112</v>
      </c>
      <c r="R792" s="2">
        <v>45133</v>
      </c>
      <c r="S792" s="2">
        <v>45133</v>
      </c>
      <c r="W792">
        <v>0</v>
      </c>
      <c r="X792">
        <v>0</v>
      </c>
      <c r="Y792">
        <v>0</v>
      </c>
      <c r="Z792" t="s">
        <v>54</v>
      </c>
      <c r="AA792">
        <v>164</v>
      </c>
      <c r="AB792">
        <v>69</v>
      </c>
      <c r="AC792" t="s">
        <v>55</v>
      </c>
      <c r="AE792" t="s">
        <v>55</v>
      </c>
      <c r="AH792" t="s">
        <v>56</v>
      </c>
      <c r="AI792">
        <v>999</v>
      </c>
      <c r="AJ792">
        <v>999</v>
      </c>
      <c r="AK792">
        <v>1.133581803</v>
      </c>
      <c r="AL792">
        <v>1.2657173370000001</v>
      </c>
      <c r="AM792">
        <v>2.594612481</v>
      </c>
      <c r="AN792">
        <v>198.93743420000001</v>
      </c>
      <c r="AP792" t="s">
        <v>55</v>
      </c>
    </row>
    <row r="793" spans="1:42" x14ac:dyDescent="0.25">
      <c r="A793" t="s">
        <v>847</v>
      </c>
      <c r="B793" s="2">
        <v>29889.625</v>
      </c>
      <c r="C793" t="s">
        <v>52</v>
      </c>
      <c r="F793" s="2">
        <v>45107</v>
      </c>
      <c r="G793" t="s">
        <v>53</v>
      </c>
      <c r="H793">
        <v>55.4</v>
      </c>
      <c r="I793">
        <v>55.4</v>
      </c>
      <c r="J793">
        <v>84</v>
      </c>
      <c r="K793" s="2">
        <v>45107</v>
      </c>
      <c r="M793">
        <v>84</v>
      </c>
      <c r="P793">
        <v>103</v>
      </c>
      <c r="Q793">
        <v>103</v>
      </c>
      <c r="R793" s="2">
        <v>45126</v>
      </c>
      <c r="S793" s="2">
        <v>45126</v>
      </c>
      <c r="W793">
        <v>0</v>
      </c>
      <c r="X793">
        <v>0</v>
      </c>
      <c r="Y793">
        <v>0</v>
      </c>
      <c r="Z793" t="s">
        <v>54</v>
      </c>
      <c r="AA793">
        <v>164</v>
      </c>
      <c r="AB793">
        <v>69</v>
      </c>
      <c r="AC793" t="s">
        <v>55</v>
      </c>
      <c r="AE793" t="s">
        <v>55</v>
      </c>
      <c r="AH793" t="s">
        <v>56</v>
      </c>
      <c r="AI793">
        <v>999</v>
      </c>
      <c r="AJ793">
        <v>999</v>
      </c>
      <c r="AK793">
        <v>1.2321060939999999</v>
      </c>
      <c r="AL793">
        <v>1.310526136</v>
      </c>
      <c r="AM793">
        <v>2.6543243489999999</v>
      </c>
      <c r="AN793">
        <v>64.456846929999998</v>
      </c>
      <c r="AP793" t="s">
        <v>55</v>
      </c>
    </row>
    <row r="794" spans="1:42" x14ac:dyDescent="0.25">
      <c r="A794" t="s">
        <v>848</v>
      </c>
      <c r="B794" s="2">
        <v>37594.625</v>
      </c>
      <c r="C794" t="s">
        <v>52</v>
      </c>
      <c r="F794" s="2">
        <v>45107</v>
      </c>
      <c r="G794" t="s">
        <v>53</v>
      </c>
      <c r="H794">
        <v>46</v>
      </c>
      <c r="I794">
        <v>46</v>
      </c>
      <c r="J794">
        <v>79</v>
      </c>
      <c r="K794" s="2">
        <v>45107</v>
      </c>
      <c r="M794">
        <v>79</v>
      </c>
      <c r="P794">
        <v>122</v>
      </c>
      <c r="Q794">
        <v>122</v>
      </c>
      <c r="R794" s="2">
        <v>45150</v>
      </c>
      <c r="S794" s="2">
        <v>45150</v>
      </c>
      <c r="W794">
        <v>0</v>
      </c>
      <c r="X794">
        <v>0</v>
      </c>
      <c r="Y794">
        <v>0</v>
      </c>
      <c r="Z794" t="s">
        <v>54</v>
      </c>
      <c r="AA794">
        <v>164</v>
      </c>
      <c r="AB794">
        <v>69</v>
      </c>
      <c r="AC794" t="s">
        <v>55</v>
      </c>
      <c r="AE794" t="s">
        <v>55</v>
      </c>
      <c r="AH794" t="s">
        <v>56</v>
      </c>
      <c r="AI794">
        <v>999</v>
      </c>
      <c r="AJ794">
        <v>999</v>
      </c>
      <c r="AK794">
        <v>1.433537533</v>
      </c>
      <c r="AL794">
        <v>1.485871548</v>
      </c>
      <c r="AM794">
        <v>3.0819035960000001</v>
      </c>
      <c r="AN794">
        <v>96.199601779999995</v>
      </c>
      <c r="AP794" t="s">
        <v>55</v>
      </c>
    </row>
    <row r="795" spans="1:42" x14ac:dyDescent="0.25">
      <c r="A795" t="s">
        <v>849</v>
      </c>
      <c r="B795" s="2">
        <v>31045.375</v>
      </c>
      <c r="C795" t="s">
        <v>52</v>
      </c>
      <c r="F795" s="2">
        <v>45107</v>
      </c>
      <c r="G795" t="s">
        <v>53</v>
      </c>
      <c r="H795">
        <v>78.2</v>
      </c>
      <c r="I795">
        <v>77.2</v>
      </c>
      <c r="J795">
        <v>96</v>
      </c>
      <c r="K795" s="2">
        <v>45107</v>
      </c>
      <c r="M795">
        <v>96</v>
      </c>
      <c r="P795">
        <v>119</v>
      </c>
      <c r="Q795">
        <v>119</v>
      </c>
      <c r="R795" s="2">
        <v>45130</v>
      </c>
      <c r="S795" s="2">
        <v>45130</v>
      </c>
      <c r="W795">
        <v>0</v>
      </c>
      <c r="X795">
        <v>0</v>
      </c>
      <c r="Y795">
        <v>0</v>
      </c>
      <c r="Z795" t="s">
        <v>54</v>
      </c>
      <c r="AA795">
        <v>164</v>
      </c>
      <c r="AB795">
        <v>69</v>
      </c>
      <c r="AC795" t="s">
        <v>55</v>
      </c>
      <c r="AE795" t="s">
        <v>55</v>
      </c>
      <c r="AH795" t="s">
        <v>56</v>
      </c>
      <c r="AI795">
        <v>999</v>
      </c>
      <c r="AJ795">
        <v>999</v>
      </c>
      <c r="AK795">
        <v>1.521833574</v>
      </c>
      <c r="AL795">
        <v>2.5040380290000002</v>
      </c>
      <c r="AM795">
        <v>7.5749145789999996</v>
      </c>
      <c r="AN795">
        <v>68.116934900000004</v>
      </c>
      <c r="AP795" t="s">
        <v>55</v>
      </c>
    </row>
    <row r="796" spans="1:42" x14ac:dyDescent="0.25">
      <c r="A796" t="s">
        <v>850</v>
      </c>
      <c r="B796" s="2">
        <v>27963.375</v>
      </c>
      <c r="C796" t="s">
        <v>52</v>
      </c>
      <c r="F796" s="2">
        <v>45107</v>
      </c>
      <c r="G796" t="s">
        <v>53</v>
      </c>
      <c r="H796">
        <v>77</v>
      </c>
      <c r="I796">
        <v>76.5</v>
      </c>
      <c r="J796">
        <v>95</v>
      </c>
      <c r="K796" s="2">
        <v>45107</v>
      </c>
      <c r="M796">
        <v>95</v>
      </c>
      <c r="P796">
        <v>101</v>
      </c>
      <c r="Q796">
        <v>101</v>
      </c>
      <c r="R796" s="2">
        <v>45113</v>
      </c>
      <c r="S796" s="2">
        <v>45113</v>
      </c>
      <c r="W796">
        <v>0</v>
      </c>
      <c r="X796">
        <v>0</v>
      </c>
      <c r="Y796">
        <v>0</v>
      </c>
      <c r="Z796" t="s">
        <v>54</v>
      </c>
      <c r="AA796">
        <v>164</v>
      </c>
      <c r="AB796">
        <v>69</v>
      </c>
      <c r="AC796" t="s">
        <v>55</v>
      </c>
      <c r="AE796" t="s">
        <v>55</v>
      </c>
      <c r="AH796" t="s">
        <v>56</v>
      </c>
      <c r="AI796">
        <v>999</v>
      </c>
      <c r="AJ796">
        <v>999</v>
      </c>
      <c r="AK796">
        <v>1.912916869</v>
      </c>
      <c r="AL796">
        <v>2.2009378759999998</v>
      </c>
      <c r="AM796">
        <v>4.0675697179999997</v>
      </c>
      <c r="AN796">
        <v>74.252673990000005</v>
      </c>
      <c r="AP796" t="s">
        <v>55</v>
      </c>
    </row>
    <row r="797" spans="1:42" x14ac:dyDescent="0.25">
      <c r="A797" t="s">
        <v>851</v>
      </c>
      <c r="B797" s="2">
        <v>32971.625</v>
      </c>
      <c r="C797" t="s">
        <v>52</v>
      </c>
      <c r="F797" s="2">
        <v>45107</v>
      </c>
      <c r="G797" t="s">
        <v>53</v>
      </c>
      <c r="H797">
        <v>60.6</v>
      </c>
      <c r="I797">
        <v>57.21</v>
      </c>
      <c r="J797">
        <v>87</v>
      </c>
      <c r="K797" s="2">
        <v>45107</v>
      </c>
      <c r="M797">
        <v>87</v>
      </c>
      <c r="P797">
        <v>131</v>
      </c>
      <c r="Q797">
        <v>131</v>
      </c>
      <c r="R797" s="2">
        <v>45151</v>
      </c>
      <c r="S797" s="2">
        <v>45151</v>
      </c>
      <c r="W797">
        <v>0</v>
      </c>
      <c r="X797">
        <v>0</v>
      </c>
      <c r="Y797">
        <v>0</v>
      </c>
      <c r="Z797" t="s">
        <v>54</v>
      </c>
      <c r="AA797">
        <v>164</v>
      </c>
      <c r="AB797">
        <v>69</v>
      </c>
      <c r="AC797" t="s">
        <v>55</v>
      </c>
      <c r="AE797" t="s">
        <v>55</v>
      </c>
      <c r="AH797" t="s">
        <v>56</v>
      </c>
      <c r="AI797">
        <v>999</v>
      </c>
      <c r="AJ797">
        <v>999</v>
      </c>
      <c r="AK797">
        <v>2.2595729370000002</v>
      </c>
      <c r="AL797">
        <v>1.6538759709999999</v>
      </c>
      <c r="AM797">
        <v>2.4575087130000002</v>
      </c>
      <c r="AN797">
        <v>111.8530672</v>
      </c>
      <c r="AP797" t="s">
        <v>55</v>
      </c>
    </row>
    <row r="798" spans="1:42" x14ac:dyDescent="0.25">
      <c r="A798" t="s">
        <v>852</v>
      </c>
      <c r="B798" s="2">
        <v>34127.375</v>
      </c>
      <c r="C798" t="s">
        <v>52</v>
      </c>
      <c r="F798" s="2">
        <v>45107</v>
      </c>
      <c r="G798" t="s">
        <v>53</v>
      </c>
      <c r="H798">
        <v>72.2</v>
      </c>
      <c r="I798">
        <v>71.2</v>
      </c>
      <c r="J798">
        <v>93</v>
      </c>
      <c r="K798" s="2">
        <v>45107</v>
      </c>
      <c r="M798">
        <v>93</v>
      </c>
      <c r="P798">
        <v>114</v>
      </c>
      <c r="Q798">
        <v>114</v>
      </c>
      <c r="R798" s="2">
        <v>45128</v>
      </c>
      <c r="S798" s="2">
        <v>45128</v>
      </c>
      <c r="W798">
        <v>0</v>
      </c>
      <c r="X798">
        <v>0</v>
      </c>
      <c r="Y798">
        <v>0</v>
      </c>
      <c r="Z798" t="s">
        <v>54</v>
      </c>
      <c r="AA798">
        <v>164</v>
      </c>
      <c r="AB798">
        <v>69</v>
      </c>
      <c r="AC798" t="s">
        <v>55</v>
      </c>
      <c r="AE798" t="s">
        <v>55</v>
      </c>
      <c r="AH798" t="s">
        <v>56</v>
      </c>
      <c r="AI798">
        <v>999</v>
      </c>
      <c r="AJ798">
        <v>999</v>
      </c>
      <c r="AK798">
        <v>1.5593144459999999</v>
      </c>
      <c r="AL798">
        <v>2.4280144620000002</v>
      </c>
      <c r="AM798">
        <v>8.0528345899999998</v>
      </c>
      <c r="AN798">
        <v>150.28133299999999</v>
      </c>
      <c r="AP798" t="s">
        <v>55</v>
      </c>
    </row>
    <row r="799" spans="1:42" x14ac:dyDescent="0.25">
      <c r="A799" t="s">
        <v>853</v>
      </c>
      <c r="B799" s="2">
        <v>35668.375</v>
      </c>
      <c r="C799" t="s">
        <v>52</v>
      </c>
      <c r="F799" s="2">
        <v>45107</v>
      </c>
      <c r="G799" t="s">
        <v>53</v>
      </c>
      <c r="H799">
        <v>80.3</v>
      </c>
      <c r="I799">
        <v>72.3</v>
      </c>
      <c r="J799">
        <v>97</v>
      </c>
      <c r="K799" s="2">
        <v>45107</v>
      </c>
      <c r="M799">
        <v>97</v>
      </c>
      <c r="P799">
        <v>117</v>
      </c>
      <c r="Q799">
        <v>117</v>
      </c>
      <c r="R799" s="2">
        <v>45127</v>
      </c>
      <c r="S799" s="2">
        <v>45127</v>
      </c>
      <c r="W799">
        <v>0</v>
      </c>
      <c r="X799">
        <v>0</v>
      </c>
      <c r="Y799">
        <v>0</v>
      </c>
      <c r="Z799" t="s">
        <v>54</v>
      </c>
      <c r="AA799">
        <v>164</v>
      </c>
      <c r="AB799">
        <v>69</v>
      </c>
      <c r="AC799" t="s">
        <v>55</v>
      </c>
      <c r="AE799" t="s">
        <v>55</v>
      </c>
      <c r="AH799" t="s">
        <v>56</v>
      </c>
      <c r="AI799">
        <v>999</v>
      </c>
      <c r="AJ799">
        <v>999</v>
      </c>
      <c r="AK799">
        <v>2.0888253630000002</v>
      </c>
      <c r="AL799">
        <v>1.856563382</v>
      </c>
      <c r="AM799">
        <v>3.8408363969999999</v>
      </c>
      <c r="AN799">
        <v>34.332542179999997</v>
      </c>
      <c r="AP799" t="s">
        <v>55</v>
      </c>
    </row>
    <row r="800" spans="1:42" x14ac:dyDescent="0.25">
      <c r="A800" t="s">
        <v>854</v>
      </c>
      <c r="B800" s="2">
        <v>35668.375</v>
      </c>
      <c r="C800" t="s">
        <v>52</v>
      </c>
      <c r="F800" s="2">
        <v>45107</v>
      </c>
      <c r="G800" t="s">
        <v>53</v>
      </c>
      <c r="H800">
        <v>62.5</v>
      </c>
      <c r="I800">
        <v>61</v>
      </c>
      <c r="J800">
        <v>88</v>
      </c>
      <c r="K800" s="2">
        <v>45107</v>
      </c>
      <c r="M800">
        <v>88</v>
      </c>
      <c r="P800">
        <v>139</v>
      </c>
      <c r="Q800">
        <v>139</v>
      </c>
      <c r="R800" s="2">
        <v>45158</v>
      </c>
      <c r="S800" s="2">
        <v>45158</v>
      </c>
      <c r="W800">
        <v>0</v>
      </c>
      <c r="X800">
        <v>0</v>
      </c>
      <c r="Y800">
        <v>0</v>
      </c>
      <c r="Z800" t="s">
        <v>54</v>
      </c>
      <c r="AA800">
        <v>164</v>
      </c>
      <c r="AB800">
        <v>69</v>
      </c>
      <c r="AC800" t="s">
        <v>55</v>
      </c>
      <c r="AE800" t="s">
        <v>55</v>
      </c>
      <c r="AH800" t="s">
        <v>56</v>
      </c>
      <c r="AI800">
        <v>999</v>
      </c>
      <c r="AJ800">
        <v>999</v>
      </c>
      <c r="AK800">
        <v>1.7247043049999999</v>
      </c>
      <c r="AL800">
        <v>1.627341851</v>
      </c>
      <c r="AM800">
        <v>1.8260281759999999</v>
      </c>
      <c r="AN800">
        <v>61.656826039999999</v>
      </c>
      <c r="AP800" t="s">
        <v>55</v>
      </c>
    </row>
    <row r="801" spans="1:42" x14ac:dyDescent="0.25">
      <c r="A801" t="s">
        <v>855</v>
      </c>
      <c r="B801" s="2">
        <v>34897.875</v>
      </c>
      <c r="C801" t="s">
        <v>52</v>
      </c>
      <c r="F801" s="2">
        <v>45107</v>
      </c>
      <c r="G801" t="s">
        <v>53</v>
      </c>
      <c r="H801">
        <v>58.3</v>
      </c>
      <c r="I801">
        <v>53.3</v>
      </c>
      <c r="J801">
        <v>86</v>
      </c>
      <c r="K801" s="2">
        <v>45107</v>
      </c>
      <c r="M801">
        <v>86</v>
      </c>
      <c r="P801">
        <v>125</v>
      </c>
      <c r="Q801">
        <v>125</v>
      </c>
      <c r="R801" s="2">
        <v>45146</v>
      </c>
      <c r="S801" s="2">
        <v>45146</v>
      </c>
      <c r="W801">
        <v>0</v>
      </c>
      <c r="X801">
        <v>0</v>
      </c>
      <c r="Y801">
        <v>0</v>
      </c>
      <c r="Z801" t="s">
        <v>54</v>
      </c>
      <c r="AA801">
        <v>164</v>
      </c>
      <c r="AB801">
        <v>69</v>
      </c>
      <c r="AC801" t="s">
        <v>55</v>
      </c>
      <c r="AE801" t="s">
        <v>55</v>
      </c>
      <c r="AH801" t="s">
        <v>56</v>
      </c>
      <c r="AI801">
        <v>999</v>
      </c>
      <c r="AJ801">
        <v>999</v>
      </c>
      <c r="AK801">
        <v>1.460546085</v>
      </c>
      <c r="AL801">
        <v>1.559006412</v>
      </c>
      <c r="AM801">
        <v>2.6213079970000002</v>
      </c>
      <c r="AN801">
        <v>79.363390679999995</v>
      </c>
      <c r="AP801" t="s">
        <v>55</v>
      </c>
    </row>
    <row r="802" spans="1:42" x14ac:dyDescent="0.25">
      <c r="A802" t="s">
        <v>856</v>
      </c>
      <c r="B802" s="2">
        <v>35668.375</v>
      </c>
      <c r="C802" t="s">
        <v>52</v>
      </c>
      <c r="F802" s="2">
        <v>45107</v>
      </c>
      <c r="G802" t="s">
        <v>53</v>
      </c>
      <c r="H802">
        <v>68.900000000000006</v>
      </c>
      <c r="I802">
        <v>65.900000000000006</v>
      </c>
      <c r="J802">
        <v>91</v>
      </c>
      <c r="K802" s="2">
        <v>45107</v>
      </c>
      <c r="M802">
        <v>91</v>
      </c>
      <c r="P802">
        <v>100</v>
      </c>
      <c r="Q802">
        <v>100</v>
      </c>
      <c r="R802" s="2">
        <v>45116</v>
      </c>
      <c r="S802" s="2">
        <v>45116</v>
      </c>
      <c r="W802">
        <v>0</v>
      </c>
      <c r="X802">
        <v>0</v>
      </c>
      <c r="Y802">
        <v>0</v>
      </c>
      <c r="Z802" t="s">
        <v>54</v>
      </c>
      <c r="AA802">
        <v>164</v>
      </c>
      <c r="AB802">
        <v>69</v>
      </c>
      <c r="AC802" t="s">
        <v>55</v>
      </c>
      <c r="AE802" t="s">
        <v>55</v>
      </c>
      <c r="AH802" t="s">
        <v>56</v>
      </c>
      <c r="AI802">
        <v>999</v>
      </c>
      <c r="AJ802">
        <v>999</v>
      </c>
      <c r="AK802">
        <v>1.8317357590000001</v>
      </c>
      <c r="AL802">
        <v>1.9468985329999999</v>
      </c>
      <c r="AM802">
        <v>2.9361159990000001</v>
      </c>
      <c r="AN802">
        <v>42.975127720000003</v>
      </c>
      <c r="AP802" t="s">
        <v>55</v>
      </c>
    </row>
    <row r="803" spans="1:42" x14ac:dyDescent="0.25">
      <c r="A803" t="s">
        <v>857</v>
      </c>
      <c r="B803" s="2">
        <v>32586.375</v>
      </c>
      <c r="C803" t="s">
        <v>52</v>
      </c>
      <c r="F803" s="2">
        <v>45107</v>
      </c>
      <c r="G803" t="s">
        <v>53</v>
      </c>
      <c r="H803">
        <v>62.7</v>
      </c>
      <c r="I803">
        <v>62.7</v>
      </c>
      <c r="J803">
        <v>88</v>
      </c>
      <c r="K803" s="2">
        <v>45107</v>
      </c>
      <c r="M803">
        <v>88</v>
      </c>
      <c r="P803">
        <v>120</v>
      </c>
      <c r="Q803">
        <v>120</v>
      </c>
      <c r="R803" s="2">
        <v>45139</v>
      </c>
      <c r="S803" s="2">
        <v>45139</v>
      </c>
      <c r="W803">
        <v>0</v>
      </c>
      <c r="X803">
        <v>0</v>
      </c>
      <c r="Y803">
        <v>0</v>
      </c>
      <c r="Z803" t="s">
        <v>54</v>
      </c>
      <c r="AA803">
        <v>164</v>
      </c>
      <c r="AB803">
        <v>69</v>
      </c>
      <c r="AC803" t="s">
        <v>55</v>
      </c>
      <c r="AE803" t="s">
        <v>55</v>
      </c>
      <c r="AH803" t="s">
        <v>56</v>
      </c>
      <c r="AI803">
        <v>999</v>
      </c>
      <c r="AJ803">
        <v>999</v>
      </c>
      <c r="AK803">
        <v>1.560501809</v>
      </c>
      <c r="AL803">
        <v>1.443091138</v>
      </c>
      <c r="AM803">
        <v>2.2563583299999999</v>
      </c>
      <c r="AN803">
        <v>166.55929499999999</v>
      </c>
      <c r="AP803" t="s">
        <v>55</v>
      </c>
    </row>
    <row r="804" spans="1:42" x14ac:dyDescent="0.25">
      <c r="A804" t="s">
        <v>858</v>
      </c>
      <c r="B804" s="2">
        <v>31815.875</v>
      </c>
      <c r="C804" t="s">
        <v>52</v>
      </c>
      <c r="F804" s="2">
        <v>45107</v>
      </c>
      <c r="G804" t="s">
        <v>53</v>
      </c>
      <c r="H804">
        <v>64.7</v>
      </c>
      <c r="I804">
        <v>61.7</v>
      </c>
      <c r="J804">
        <v>89</v>
      </c>
      <c r="K804" s="2">
        <v>45107</v>
      </c>
      <c r="M804">
        <v>89</v>
      </c>
      <c r="P804">
        <v>100</v>
      </c>
      <c r="Q804">
        <v>100</v>
      </c>
      <c r="R804" s="2">
        <v>45118</v>
      </c>
      <c r="S804" s="2">
        <v>45118</v>
      </c>
      <c r="W804">
        <v>0</v>
      </c>
      <c r="X804">
        <v>0</v>
      </c>
      <c r="Y804">
        <v>0</v>
      </c>
      <c r="Z804" t="s">
        <v>54</v>
      </c>
      <c r="AA804">
        <v>164</v>
      </c>
      <c r="AB804">
        <v>69</v>
      </c>
      <c r="AC804" t="s">
        <v>55</v>
      </c>
      <c r="AE804" t="s">
        <v>55</v>
      </c>
      <c r="AH804" t="s">
        <v>56</v>
      </c>
      <c r="AI804">
        <v>999</v>
      </c>
      <c r="AJ804">
        <v>999</v>
      </c>
      <c r="AK804">
        <v>1.7693532350000001</v>
      </c>
      <c r="AL804">
        <v>1.592814041</v>
      </c>
      <c r="AM804">
        <v>3.54839591</v>
      </c>
      <c r="AN804">
        <v>76.94596876</v>
      </c>
      <c r="AP804" t="s">
        <v>55</v>
      </c>
    </row>
    <row r="805" spans="1:42" x14ac:dyDescent="0.25">
      <c r="A805" t="s">
        <v>859</v>
      </c>
      <c r="B805" s="2">
        <v>34897.875</v>
      </c>
      <c r="C805" t="s">
        <v>52</v>
      </c>
      <c r="F805" s="2">
        <v>45107</v>
      </c>
      <c r="G805" t="s">
        <v>53</v>
      </c>
      <c r="H805">
        <v>64.2</v>
      </c>
      <c r="I805">
        <v>64.2</v>
      </c>
      <c r="J805">
        <v>89</v>
      </c>
      <c r="K805" s="2">
        <v>45107</v>
      </c>
      <c r="M805">
        <v>89</v>
      </c>
      <c r="P805">
        <v>143</v>
      </c>
      <c r="Q805">
        <v>143</v>
      </c>
      <c r="R805" s="2">
        <v>45161</v>
      </c>
      <c r="S805" s="2">
        <v>45161</v>
      </c>
      <c r="W805">
        <v>0</v>
      </c>
      <c r="X805">
        <v>0</v>
      </c>
      <c r="Y805">
        <v>0</v>
      </c>
      <c r="Z805" t="s">
        <v>54</v>
      </c>
      <c r="AA805">
        <v>164</v>
      </c>
      <c r="AB805">
        <v>69</v>
      </c>
      <c r="AC805" t="s">
        <v>55</v>
      </c>
      <c r="AE805" t="s">
        <v>55</v>
      </c>
      <c r="AH805" t="s">
        <v>56</v>
      </c>
      <c r="AI805">
        <v>999</v>
      </c>
      <c r="AJ805">
        <v>999</v>
      </c>
      <c r="AK805">
        <v>2.0276205319999998</v>
      </c>
      <c r="AL805">
        <v>1.9137301099999999</v>
      </c>
      <c r="AM805">
        <v>2.5039128910000001</v>
      </c>
      <c r="AN805">
        <v>63.28122948</v>
      </c>
      <c r="AP805" t="s">
        <v>55</v>
      </c>
    </row>
    <row r="806" spans="1:42" x14ac:dyDescent="0.25">
      <c r="A806" t="s">
        <v>860</v>
      </c>
      <c r="B806" s="2">
        <v>31815.875</v>
      </c>
      <c r="C806" t="s">
        <v>52</v>
      </c>
      <c r="F806" s="2">
        <v>45107</v>
      </c>
      <c r="G806" t="s">
        <v>53</v>
      </c>
      <c r="H806">
        <v>72.3</v>
      </c>
      <c r="I806">
        <v>68.3</v>
      </c>
      <c r="J806">
        <v>93</v>
      </c>
      <c r="K806" s="2">
        <v>45107</v>
      </c>
      <c r="M806">
        <v>93</v>
      </c>
      <c r="P806">
        <v>126</v>
      </c>
      <c r="Q806">
        <v>126</v>
      </c>
      <c r="R806" s="2">
        <v>45140</v>
      </c>
      <c r="S806" s="2">
        <v>45140</v>
      </c>
      <c r="W806">
        <v>0</v>
      </c>
      <c r="X806">
        <v>0</v>
      </c>
      <c r="Y806">
        <v>0</v>
      </c>
      <c r="Z806" t="s">
        <v>54</v>
      </c>
      <c r="AA806">
        <v>164</v>
      </c>
      <c r="AB806">
        <v>69</v>
      </c>
      <c r="AC806" t="s">
        <v>55</v>
      </c>
      <c r="AE806" t="s">
        <v>55</v>
      </c>
      <c r="AH806" t="s">
        <v>56</v>
      </c>
      <c r="AI806">
        <v>999</v>
      </c>
      <c r="AJ806">
        <v>999</v>
      </c>
      <c r="AK806">
        <v>2.1222742179999998</v>
      </c>
      <c r="AL806">
        <v>1.982922388</v>
      </c>
      <c r="AM806">
        <v>5.1756465169999997</v>
      </c>
      <c r="AN806">
        <v>32.08054465</v>
      </c>
      <c r="AP806" t="s">
        <v>55</v>
      </c>
    </row>
    <row r="807" spans="1:42" x14ac:dyDescent="0.25">
      <c r="A807" t="s">
        <v>861</v>
      </c>
      <c r="B807" s="2">
        <v>32586.375</v>
      </c>
      <c r="C807" t="s">
        <v>52</v>
      </c>
      <c r="F807" s="2">
        <v>45107</v>
      </c>
      <c r="G807" t="s">
        <v>53</v>
      </c>
      <c r="H807">
        <v>67.5</v>
      </c>
      <c r="I807">
        <v>66.5</v>
      </c>
      <c r="J807">
        <v>91</v>
      </c>
      <c r="K807" s="2">
        <v>45107</v>
      </c>
      <c r="M807">
        <v>91</v>
      </c>
      <c r="P807">
        <v>138</v>
      </c>
      <c r="Q807">
        <v>138</v>
      </c>
      <c r="R807" s="2">
        <v>45154</v>
      </c>
      <c r="S807" s="2">
        <v>45154</v>
      </c>
      <c r="W807">
        <v>0</v>
      </c>
      <c r="X807">
        <v>0</v>
      </c>
      <c r="Y807">
        <v>0</v>
      </c>
      <c r="Z807" t="s">
        <v>54</v>
      </c>
      <c r="AA807">
        <v>164</v>
      </c>
      <c r="AB807">
        <v>69</v>
      </c>
      <c r="AC807" t="s">
        <v>55</v>
      </c>
      <c r="AE807" t="s">
        <v>55</v>
      </c>
      <c r="AH807" t="s">
        <v>56</v>
      </c>
      <c r="AI807">
        <v>999</v>
      </c>
      <c r="AJ807">
        <v>999</v>
      </c>
      <c r="AK807">
        <v>1.642640039</v>
      </c>
      <c r="AL807">
        <v>1.7513253070000001</v>
      </c>
      <c r="AM807">
        <v>14.562445009999999</v>
      </c>
      <c r="AN807">
        <v>93.736649799999995</v>
      </c>
      <c r="AP807" t="s">
        <v>55</v>
      </c>
    </row>
    <row r="808" spans="1:42" x14ac:dyDescent="0.25">
      <c r="A808" t="s">
        <v>862</v>
      </c>
      <c r="B808" s="2">
        <v>34897.875</v>
      </c>
      <c r="C808" t="s">
        <v>52</v>
      </c>
      <c r="F808" s="2">
        <v>45107</v>
      </c>
      <c r="G808" t="s">
        <v>53</v>
      </c>
      <c r="H808">
        <v>66.599999999999994</v>
      </c>
      <c r="I808">
        <v>65.599999999999994</v>
      </c>
      <c r="J808">
        <v>90</v>
      </c>
      <c r="K808" s="2">
        <v>45107</v>
      </c>
      <c r="M808">
        <v>90</v>
      </c>
      <c r="P808">
        <v>106</v>
      </c>
      <c r="Q808">
        <v>106</v>
      </c>
      <c r="R808" s="2">
        <v>45123</v>
      </c>
      <c r="S808" s="2">
        <v>45123</v>
      </c>
      <c r="W808">
        <v>0</v>
      </c>
      <c r="X808">
        <v>0</v>
      </c>
      <c r="Y808">
        <v>0</v>
      </c>
      <c r="Z808" t="s">
        <v>54</v>
      </c>
      <c r="AA808">
        <v>164</v>
      </c>
      <c r="AB808">
        <v>69</v>
      </c>
      <c r="AC808" t="s">
        <v>55</v>
      </c>
      <c r="AE808" t="s">
        <v>55</v>
      </c>
      <c r="AH808" t="s">
        <v>56</v>
      </c>
      <c r="AI808">
        <v>999</v>
      </c>
      <c r="AJ808">
        <v>999</v>
      </c>
      <c r="AK808">
        <v>2.703704031</v>
      </c>
      <c r="AL808">
        <v>1.4561373879999999</v>
      </c>
      <c r="AM808">
        <v>3.0266650020000001</v>
      </c>
      <c r="AN808">
        <v>70.132176439999995</v>
      </c>
      <c r="AP808" t="s">
        <v>55</v>
      </c>
    </row>
    <row r="809" spans="1:42" x14ac:dyDescent="0.25">
      <c r="A809" t="s">
        <v>863</v>
      </c>
      <c r="B809" s="2">
        <v>34512.625</v>
      </c>
      <c r="C809" t="s">
        <v>52</v>
      </c>
      <c r="F809" s="2">
        <v>45107</v>
      </c>
      <c r="G809" t="s">
        <v>53</v>
      </c>
      <c r="H809">
        <v>51.5</v>
      </c>
      <c r="I809">
        <v>46.5</v>
      </c>
      <c r="J809">
        <v>82</v>
      </c>
      <c r="K809" s="2">
        <v>45107</v>
      </c>
      <c r="M809">
        <v>82</v>
      </c>
      <c r="P809">
        <v>120</v>
      </c>
      <c r="Q809">
        <v>120</v>
      </c>
      <c r="R809" s="2">
        <v>45145</v>
      </c>
      <c r="S809" s="2">
        <v>45145</v>
      </c>
      <c r="W809">
        <v>0</v>
      </c>
      <c r="X809">
        <v>0</v>
      </c>
      <c r="Y809">
        <v>0</v>
      </c>
      <c r="Z809" t="s">
        <v>54</v>
      </c>
      <c r="AA809">
        <v>164</v>
      </c>
      <c r="AB809">
        <v>69</v>
      </c>
      <c r="AC809" t="s">
        <v>55</v>
      </c>
      <c r="AE809" t="s">
        <v>55</v>
      </c>
      <c r="AH809" t="s">
        <v>56</v>
      </c>
      <c r="AI809">
        <v>999</v>
      </c>
      <c r="AJ809">
        <v>999</v>
      </c>
      <c r="AK809">
        <v>1.9271016700000001</v>
      </c>
      <c r="AL809">
        <v>1.208755075</v>
      </c>
      <c r="AM809">
        <v>2.4201566240000001</v>
      </c>
      <c r="AN809">
        <v>70.685651160000006</v>
      </c>
      <c r="AP809" t="s">
        <v>55</v>
      </c>
    </row>
    <row r="810" spans="1:42" x14ac:dyDescent="0.25">
      <c r="A810" t="s">
        <v>864</v>
      </c>
      <c r="B810" s="2">
        <v>34897.875</v>
      </c>
      <c r="C810" t="s">
        <v>52</v>
      </c>
      <c r="F810" s="2">
        <v>45107</v>
      </c>
      <c r="G810" t="s">
        <v>53</v>
      </c>
      <c r="H810">
        <v>67.3</v>
      </c>
      <c r="I810">
        <v>64.3</v>
      </c>
      <c r="J810">
        <v>90</v>
      </c>
      <c r="K810" s="2">
        <v>45107</v>
      </c>
      <c r="M810">
        <v>90</v>
      </c>
      <c r="P810">
        <v>112</v>
      </c>
      <c r="Q810">
        <v>112</v>
      </c>
      <c r="R810" s="2">
        <v>45129</v>
      </c>
      <c r="S810" s="2">
        <v>45129</v>
      </c>
      <c r="W810">
        <v>0</v>
      </c>
      <c r="X810">
        <v>0</v>
      </c>
      <c r="Y810">
        <v>0</v>
      </c>
      <c r="Z810" t="s">
        <v>54</v>
      </c>
      <c r="AA810">
        <v>164</v>
      </c>
      <c r="AB810">
        <v>69</v>
      </c>
      <c r="AC810" t="s">
        <v>55</v>
      </c>
      <c r="AE810" t="s">
        <v>55</v>
      </c>
      <c r="AH810" t="s">
        <v>56</v>
      </c>
      <c r="AI810">
        <v>999</v>
      </c>
      <c r="AJ810">
        <v>999</v>
      </c>
      <c r="AK810">
        <v>2.57853756</v>
      </c>
      <c r="AL810">
        <v>1.4071471259999999</v>
      </c>
      <c r="AM810">
        <v>2.0083138360000001</v>
      </c>
      <c r="AN810">
        <v>53.74806925</v>
      </c>
      <c r="AP810" t="s">
        <v>55</v>
      </c>
    </row>
    <row r="811" spans="1:42" x14ac:dyDescent="0.25">
      <c r="A811" t="s">
        <v>865</v>
      </c>
      <c r="B811" s="2">
        <v>36824.125</v>
      </c>
      <c r="C811" t="s">
        <v>52</v>
      </c>
      <c r="F811" s="2">
        <v>45107</v>
      </c>
      <c r="G811" t="s">
        <v>53</v>
      </c>
      <c r="H811">
        <v>75.900000000000006</v>
      </c>
      <c r="I811">
        <v>71.3</v>
      </c>
      <c r="J811">
        <v>95</v>
      </c>
      <c r="K811" s="2">
        <v>45107</v>
      </c>
      <c r="M811">
        <v>95</v>
      </c>
      <c r="P811">
        <v>108</v>
      </c>
      <c r="Q811">
        <v>108</v>
      </c>
      <c r="R811" s="2">
        <v>45120</v>
      </c>
      <c r="S811" s="2">
        <v>45120</v>
      </c>
      <c r="W811">
        <v>0</v>
      </c>
      <c r="X811">
        <v>0</v>
      </c>
      <c r="Y811">
        <v>0</v>
      </c>
      <c r="Z811" t="s">
        <v>54</v>
      </c>
      <c r="AA811">
        <v>164</v>
      </c>
      <c r="AB811">
        <v>69</v>
      </c>
      <c r="AC811" t="s">
        <v>55</v>
      </c>
      <c r="AE811" t="s">
        <v>55</v>
      </c>
      <c r="AH811" t="s">
        <v>56</v>
      </c>
      <c r="AI811">
        <v>999</v>
      </c>
      <c r="AJ811">
        <v>999</v>
      </c>
      <c r="AK811">
        <v>2.0602355640000001</v>
      </c>
      <c r="AL811">
        <v>1.783031866</v>
      </c>
      <c r="AM811">
        <v>7.1541980220000001</v>
      </c>
      <c r="AN811">
        <v>75.451984499999995</v>
      </c>
      <c r="AP811" t="s">
        <v>55</v>
      </c>
    </row>
    <row r="812" spans="1:42" x14ac:dyDescent="0.25">
      <c r="A812" t="s">
        <v>866</v>
      </c>
      <c r="B812" s="2">
        <v>31430.625</v>
      </c>
      <c r="C812" t="s">
        <v>52</v>
      </c>
      <c r="F812" s="2">
        <v>45107</v>
      </c>
      <c r="G812" t="s">
        <v>53</v>
      </c>
      <c r="H812">
        <v>68.5</v>
      </c>
      <c r="I812">
        <v>66.5</v>
      </c>
      <c r="J812">
        <v>91</v>
      </c>
      <c r="K812" s="2">
        <v>45107</v>
      </c>
      <c r="M812">
        <v>91</v>
      </c>
      <c r="P812">
        <v>137</v>
      </c>
      <c r="Q812">
        <v>137</v>
      </c>
      <c r="R812" s="2">
        <v>45153</v>
      </c>
      <c r="S812" s="2">
        <v>45153</v>
      </c>
      <c r="W812">
        <v>0</v>
      </c>
      <c r="X812">
        <v>0</v>
      </c>
      <c r="Y812">
        <v>0</v>
      </c>
      <c r="Z812" t="s">
        <v>54</v>
      </c>
      <c r="AA812">
        <v>164</v>
      </c>
      <c r="AB812">
        <v>69</v>
      </c>
      <c r="AC812" t="s">
        <v>55</v>
      </c>
      <c r="AE812" t="s">
        <v>55</v>
      </c>
      <c r="AH812" t="s">
        <v>56</v>
      </c>
      <c r="AI812">
        <v>999</v>
      </c>
      <c r="AJ812">
        <v>999</v>
      </c>
      <c r="AK812">
        <v>2.0713496720000002</v>
      </c>
      <c r="AL812">
        <v>2.3993998830000001</v>
      </c>
      <c r="AM812">
        <v>4.6870696049999996</v>
      </c>
      <c r="AN812">
        <v>80.07563528</v>
      </c>
      <c r="AP812" t="s">
        <v>55</v>
      </c>
    </row>
    <row r="813" spans="1:42" x14ac:dyDescent="0.25">
      <c r="A813" t="s">
        <v>867</v>
      </c>
      <c r="B813" s="2">
        <v>36824.125</v>
      </c>
      <c r="C813" t="s">
        <v>52</v>
      </c>
      <c r="F813" s="2">
        <v>45107</v>
      </c>
      <c r="G813" t="s">
        <v>53</v>
      </c>
      <c r="H813">
        <v>66.3</v>
      </c>
      <c r="I813">
        <v>66</v>
      </c>
      <c r="J813">
        <v>90</v>
      </c>
      <c r="K813" s="2">
        <v>45107</v>
      </c>
      <c r="M813">
        <v>90</v>
      </c>
      <c r="P813">
        <v>131</v>
      </c>
      <c r="Q813">
        <v>131</v>
      </c>
      <c r="R813" s="2">
        <v>45148</v>
      </c>
      <c r="S813" s="2">
        <v>45148</v>
      </c>
      <c r="W813">
        <v>0</v>
      </c>
      <c r="X813">
        <v>0</v>
      </c>
      <c r="Y813">
        <v>0</v>
      </c>
      <c r="Z813" t="s">
        <v>54</v>
      </c>
      <c r="AA813">
        <v>164</v>
      </c>
      <c r="AB813">
        <v>69</v>
      </c>
      <c r="AC813" t="s">
        <v>55</v>
      </c>
      <c r="AE813" t="s">
        <v>55</v>
      </c>
      <c r="AH813" t="s">
        <v>56</v>
      </c>
      <c r="AI813">
        <v>999</v>
      </c>
      <c r="AJ813">
        <v>999</v>
      </c>
      <c r="AK813">
        <v>1.7438780599999999</v>
      </c>
      <c r="AL813">
        <v>2.0471356749999998</v>
      </c>
      <c r="AM813">
        <v>3.5230802639999999</v>
      </c>
      <c r="AN813">
        <v>21.917757250000001</v>
      </c>
      <c r="AP813" t="s">
        <v>55</v>
      </c>
    </row>
    <row r="814" spans="1:42" x14ac:dyDescent="0.25">
      <c r="A814" t="s">
        <v>868</v>
      </c>
      <c r="B814" s="2">
        <v>36053.625</v>
      </c>
      <c r="C814" t="s">
        <v>52</v>
      </c>
      <c r="F814" s="2">
        <v>45107</v>
      </c>
      <c r="G814" t="s">
        <v>53</v>
      </c>
      <c r="H814">
        <v>63.4</v>
      </c>
      <c r="I814">
        <v>62.4</v>
      </c>
      <c r="J814">
        <v>89</v>
      </c>
      <c r="K814" s="2">
        <v>45107</v>
      </c>
      <c r="M814">
        <v>89</v>
      </c>
      <c r="P814">
        <v>111</v>
      </c>
      <c r="Q814">
        <v>111</v>
      </c>
      <c r="R814" s="2">
        <v>45129</v>
      </c>
      <c r="S814" s="2">
        <v>45129</v>
      </c>
      <c r="W814">
        <v>0</v>
      </c>
      <c r="X814">
        <v>0</v>
      </c>
      <c r="Y814">
        <v>0</v>
      </c>
      <c r="Z814" t="s">
        <v>54</v>
      </c>
      <c r="AA814">
        <v>164</v>
      </c>
      <c r="AB814">
        <v>69</v>
      </c>
      <c r="AC814" t="s">
        <v>55</v>
      </c>
      <c r="AE814" t="s">
        <v>55</v>
      </c>
      <c r="AH814" t="s">
        <v>56</v>
      </c>
      <c r="AI814">
        <v>999</v>
      </c>
      <c r="AJ814">
        <v>999</v>
      </c>
      <c r="AK814">
        <v>1.5131922419999999</v>
      </c>
      <c r="AL814">
        <v>2.0661968590000002</v>
      </c>
      <c r="AM814">
        <v>3.9640522360000001</v>
      </c>
      <c r="AN814">
        <v>168.36859200000001</v>
      </c>
      <c r="AP814" t="s">
        <v>55</v>
      </c>
    </row>
    <row r="815" spans="1:42" x14ac:dyDescent="0.25">
      <c r="A815" t="s">
        <v>869</v>
      </c>
      <c r="B815" s="2">
        <v>30660.125</v>
      </c>
      <c r="C815" t="s">
        <v>52</v>
      </c>
      <c r="F815" s="2">
        <v>45107</v>
      </c>
      <c r="G815" t="s">
        <v>53</v>
      </c>
      <c r="H815">
        <v>66.7</v>
      </c>
      <c r="I815">
        <v>62.7</v>
      </c>
      <c r="J815">
        <v>90</v>
      </c>
      <c r="K815" s="2">
        <v>45107</v>
      </c>
      <c r="M815">
        <v>90</v>
      </c>
      <c r="P815">
        <v>127</v>
      </c>
      <c r="Q815">
        <v>127</v>
      </c>
      <c r="R815" s="2">
        <v>45144</v>
      </c>
      <c r="S815" s="2">
        <v>45144</v>
      </c>
      <c r="W815">
        <v>0</v>
      </c>
      <c r="X815">
        <v>0</v>
      </c>
      <c r="Y815">
        <v>0</v>
      </c>
      <c r="Z815" t="s">
        <v>54</v>
      </c>
      <c r="AA815">
        <v>164</v>
      </c>
      <c r="AB815">
        <v>69</v>
      </c>
      <c r="AC815" t="s">
        <v>55</v>
      </c>
      <c r="AE815" t="s">
        <v>55</v>
      </c>
      <c r="AH815" t="s">
        <v>56</v>
      </c>
      <c r="AI815">
        <v>999</v>
      </c>
      <c r="AJ815">
        <v>999</v>
      </c>
      <c r="AK815">
        <v>1.915270636</v>
      </c>
      <c r="AL815">
        <v>2.1547015730000001</v>
      </c>
      <c r="AM815">
        <v>6.2281614340000004</v>
      </c>
      <c r="AN815">
        <v>31.719302989999999</v>
      </c>
      <c r="AP815" t="s">
        <v>55</v>
      </c>
    </row>
    <row r="816" spans="1:42" x14ac:dyDescent="0.25">
      <c r="A816" t="s">
        <v>870</v>
      </c>
      <c r="B816" s="2">
        <v>36053.625</v>
      </c>
      <c r="C816" t="s">
        <v>52</v>
      </c>
      <c r="F816" s="2">
        <v>45107</v>
      </c>
      <c r="G816" t="s">
        <v>53</v>
      </c>
      <c r="H816">
        <v>69.599999999999994</v>
      </c>
      <c r="I816">
        <v>69.599999999999994</v>
      </c>
      <c r="J816">
        <v>92</v>
      </c>
      <c r="K816" s="2">
        <v>45107</v>
      </c>
      <c r="M816">
        <v>92</v>
      </c>
      <c r="P816">
        <v>114</v>
      </c>
      <c r="Q816">
        <v>114</v>
      </c>
      <c r="R816" s="2">
        <v>45129</v>
      </c>
      <c r="S816" s="2">
        <v>45129</v>
      </c>
      <c r="W816">
        <v>0</v>
      </c>
      <c r="X816">
        <v>0</v>
      </c>
      <c r="Y816">
        <v>0</v>
      </c>
      <c r="Z816" t="s">
        <v>54</v>
      </c>
      <c r="AA816">
        <v>164</v>
      </c>
      <c r="AB816">
        <v>69</v>
      </c>
      <c r="AC816" t="s">
        <v>55</v>
      </c>
      <c r="AE816" t="s">
        <v>55</v>
      </c>
      <c r="AH816" t="s">
        <v>56</v>
      </c>
      <c r="AI816">
        <v>999</v>
      </c>
      <c r="AJ816">
        <v>999</v>
      </c>
      <c r="AK816">
        <v>1.6994094390000001</v>
      </c>
      <c r="AL816">
        <v>2.0241346509999998</v>
      </c>
      <c r="AM816">
        <v>17.026560780000001</v>
      </c>
      <c r="AN816">
        <v>63.873823039999998</v>
      </c>
      <c r="AP816" t="s">
        <v>55</v>
      </c>
    </row>
    <row r="817" spans="1:42" x14ac:dyDescent="0.25">
      <c r="A817" t="s">
        <v>871</v>
      </c>
      <c r="B817" s="2">
        <v>31430.625</v>
      </c>
      <c r="C817" t="s">
        <v>52</v>
      </c>
      <c r="F817" s="2">
        <v>45107</v>
      </c>
      <c r="G817" t="s">
        <v>53</v>
      </c>
      <c r="H817">
        <v>50.8</v>
      </c>
      <c r="I817">
        <v>49.8</v>
      </c>
      <c r="J817">
        <v>82</v>
      </c>
      <c r="K817" s="2">
        <v>45107</v>
      </c>
      <c r="M817">
        <v>82</v>
      </c>
      <c r="P817">
        <v>106</v>
      </c>
      <c r="Q817">
        <v>106</v>
      </c>
      <c r="R817" s="2">
        <v>45131</v>
      </c>
      <c r="S817" s="2">
        <v>45131</v>
      </c>
      <c r="W817">
        <v>0</v>
      </c>
      <c r="X817">
        <v>0</v>
      </c>
      <c r="Y817">
        <v>0</v>
      </c>
      <c r="Z817" t="s">
        <v>54</v>
      </c>
      <c r="AA817">
        <v>164</v>
      </c>
      <c r="AB817">
        <v>69</v>
      </c>
      <c r="AC817" t="s">
        <v>55</v>
      </c>
      <c r="AE817" t="s">
        <v>55</v>
      </c>
      <c r="AH817" t="s">
        <v>56</v>
      </c>
      <c r="AI817">
        <v>999</v>
      </c>
      <c r="AJ817">
        <v>999</v>
      </c>
      <c r="AK817">
        <v>1.0408193800000001</v>
      </c>
      <c r="AL817">
        <v>1.4332737250000001</v>
      </c>
      <c r="AM817">
        <v>3.67288156</v>
      </c>
      <c r="AN817">
        <v>100.22145089999999</v>
      </c>
      <c r="AP817" t="s">
        <v>55</v>
      </c>
    </row>
    <row r="818" spans="1:42" x14ac:dyDescent="0.25">
      <c r="A818" t="s">
        <v>872</v>
      </c>
      <c r="B818" s="2">
        <v>33742.125</v>
      </c>
      <c r="C818" t="s">
        <v>52</v>
      </c>
      <c r="F818" s="2">
        <v>45107</v>
      </c>
      <c r="G818" t="s">
        <v>53</v>
      </c>
      <c r="H818">
        <v>52.4</v>
      </c>
      <c r="I818">
        <v>50.4</v>
      </c>
      <c r="J818">
        <v>83</v>
      </c>
      <c r="K818" s="2">
        <v>45107</v>
      </c>
      <c r="M818">
        <v>83</v>
      </c>
      <c r="P818">
        <v>119</v>
      </c>
      <c r="Q818">
        <v>119</v>
      </c>
      <c r="R818" s="2">
        <v>45143</v>
      </c>
      <c r="S818" s="2">
        <v>45143</v>
      </c>
      <c r="W818">
        <v>0</v>
      </c>
      <c r="X818">
        <v>0</v>
      </c>
      <c r="Y818">
        <v>0</v>
      </c>
      <c r="Z818" t="s">
        <v>54</v>
      </c>
      <c r="AA818">
        <v>164</v>
      </c>
      <c r="AB818">
        <v>69</v>
      </c>
      <c r="AC818" t="s">
        <v>55</v>
      </c>
      <c r="AE818" t="s">
        <v>55</v>
      </c>
      <c r="AH818" t="s">
        <v>56</v>
      </c>
      <c r="AI818">
        <v>999</v>
      </c>
      <c r="AJ818">
        <v>999</v>
      </c>
      <c r="AK818">
        <v>1.174683978</v>
      </c>
      <c r="AL818">
        <v>1.7362196759999999</v>
      </c>
      <c r="AM818">
        <v>2.5429985319999999</v>
      </c>
      <c r="AN818">
        <v>41.301586980000003</v>
      </c>
      <c r="AP818" t="s">
        <v>55</v>
      </c>
    </row>
    <row r="819" spans="1:42" x14ac:dyDescent="0.25">
      <c r="A819" t="s">
        <v>873</v>
      </c>
      <c r="B819" s="2">
        <v>31815.875</v>
      </c>
      <c r="C819" t="s">
        <v>52</v>
      </c>
      <c r="F819" s="2">
        <v>45107</v>
      </c>
      <c r="G819" t="s">
        <v>53</v>
      </c>
      <c r="H819">
        <v>66.2</v>
      </c>
      <c r="I819">
        <v>66.2</v>
      </c>
      <c r="J819">
        <v>90</v>
      </c>
      <c r="K819" s="2">
        <v>45107</v>
      </c>
      <c r="M819">
        <v>90</v>
      </c>
      <c r="P819">
        <v>104</v>
      </c>
      <c r="Q819">
        <v>104</v>
      </c>
      <c r="R819" s="2">
        <v>45121</v>
      </c>
      <c r="S819" s="2">
        <v>45121</v>
      </c>
      <c r="W819">
        <v>0</v>
      </c>
      <c r="X819">
        <v>0</v>
      </c>
      <c r="Y819">
        <v>0</v>
      </c>
      <c r="Z819" t="s">
        <v>54</v>
      </c>
      <c r="AA819">
        <v>164</v>
      </c>
      <c r="AB819">
        <v>69</v>
      </c>
      <c r="AC819" t="s">
        <v>55</v>
      </c>
      <c r="AE819" t="s">
        <v>55</v>
      </c>
      <c r="AH819" t="s">
        <v>56</v>
      </c>
      <c r="AI819">
        <v>999</v>
      </c>
      <c r="AJ819">
        <v>999</v>
      </c>
      <c r="AK819">
        <v>2.1187110389999999</v>
      </c>
      <c r="AL819">
        <v>1.704885658</v>
      </c>
      <c r="AM819">
        <v>3.7985184150000002</v>
      </c>
      <c r="AN819">
        <v>37.934192060000001</v>
      </c>
      <c r="AP819" t="s">
        <v>55</v>
      </c>
    </row>
    <row r="820" spans="1:42" x14ac:dyDescent="0.25">
      <c r="A820" t="s">
        <v>874</v>
      </c>
      <c r="B820" s="2">
        <v>29119.125</v>
      </c>
      <c r="C820" t="s">
        <v>52</v>
      </c>
      <c r="F820" s="2">
        <v>45107</v>
      </c>
      <c r="G820" t="s">
        <v>53</v>
      </c>
      <c r="H820">
        <v>71.5</v>
      </c>
      <c r="I820">
        <v>71.400000000000006</v>
      </c>
      <c r="J820">
        <v>93</v>
      </c>
      <c r="K820" s="2">
        <v>45107</v>
      </c>
      <c r="M820">
        <v>93</v>
      </c>
      <c r="P820">
        <v>142</v>
      </c>
      <c r="Q820">
        <v>142</v>
      </c>
      <c r="R820" s="2">
        <v>45156</v>
      </c>
      <c r="S820" s="2">
        <v>45156</v>
      </c>
      <c r="W820">
        <v>0</v>
      </c>
      <c r="X820">
        <v>0</v>
      </c>
      <c r="Y820">
        <v>0</v>
      </c>
      <c r="Z820" t="s">
        <v>54</v>
      </c>
      <c r="AA820">
        <v>164</v>
      </c>
      <c r="AB820">
        <v>69</v>
      </c>
      <c r="AC820" t="s">
        <v>55</v>
      </c>
      <c r="AE820" t="s">
        <v>55</v>
      </c>
      <c r="AH820" t="s">
        <v>56</v>
      </c>
      <c r="AI820">
        <v>999</v>
      </c>
      <c r="AJ820">
        <v>999</v>
      </c>
      <c r="AK820">
        <v>2.4786715400000001</v>
      </c>
      <c r="AL820">
        <v>3.088683965</v>
      </c>
      <c r="AM820">
        <v>2.4399068850000001</v>
      </c>
      <c r="AN820">
        <v>53.513718869999998</v>
      </c>
      <c r="AP820" t="s">
        <v>55</v>
      </c>
    </row>
    <row r="821" spans="1:42" x14ac:dyDescent="0.25">
      <c r="A821" t="s">
        <v>875</v>
      </c>
      <c r="B821" s="2">
        <v>36053.625</v>
      </c>
      <c r="C821" t="s">
        <v>52</v>
      </c>
      <c r="F821" s="2">
        <v>45107</v>
      </c>
      <c r="G821" t="s">
        <v>53</v>
      </c>
      <c r="H821">
        <v>50.1</v>
      </c>
      <c r="I821">
        <v>48.1</v>
      </c>
      <c r="J821">
        <v>81</v>
      </c>
      <c r="K821" s="2">
        <v>45107</v>
      </c>
      <c r="M821">
        <v>81</v>
      </c>
      <c r="P821">
        <v>115</v>
      </c>
      <c r="Q821">
        <v>115</v>
      </c>
      <c r="R821" s="2">
        <v>45141</v>
      </c>
      <c r="S821" s="2">
        <v>45141</v>
      </c>
      <c r="W821">
        <v>0</v>
      </c>
      <c r="X821">
        <v>0</v>
      </c>
      <c r="Y821">
        <v>0</v>
      </c>
      <c r="Z821" t="s">
        <v>54</v>
      </c>
      <c r="AA821">
        <v>164</v>
      </c>
      <c r="AB821">
        <v>69</v>
      </c>
      <c r="AC821" t="s">
        <v>55</v>
      </c>
      <c r="AE821" t="s">
        <v>55</v>
      </c>
      <c r="AH821" t="s">
        <v>56</v>
      </c>
      <c r="AI821">
        <v>999</v>
      </c>
      <c r="AJ821">
        <v>999</v>
      </c>
      <c r="AK821">
        <v>1.502222049</v>
      </c>
      <c r="AL821">
        <v>1.4078633380000001</v>
      </c>
      <c r="AM821">
        <v>1.3734291540000001</v>
      </c>
      <c r="AN821">
        <v>333.12342419999999</v>
      </c>
      <c r="AP821" t="s">
        <v>55</v>
      </c>
    </row>
    <row r="822" spans="1:42" x14ac:dyDescent="0.25">
      <c r="A822" t="s">
        <v>876</v>
      </c>
      <c r="B822" s="2">
        <v>37979.875</v>
      </c>
      <c r="C822" t="s">
        <v>52</v>
      </c>
      <c r="F822" s="2">
        <v>45107</v>
      </c>
      <c r="G822" t="s">
        <v>53</v>
      </c>
      <c r="H822">
        <v>54.4</v>
      </c>
      <c r="I822">
        <v>49.4</v>
      </c>
      <c r="J822">
        <v>84</v>
      </c>
      <c r="K822" s="2">
        <v>45107</v>
      </c>
      <c r="M822">
        <v>84</v>
      </c>
      <c r="P822">
        <v>129</v>
      </c>
      <c r="Q822">
        <v>129</v>
      </c>
      <c r="R822" s="2">
        <v>45152</v>
      </c>
      <c r="S822" s="2">
        <v>45152</v>
      </c>
      <c r="W822">
        <v>0</v>
      </c>
      <c r="X822">
        <v>0</v>
      </c>
      <c r="Y822">
        <v>0</v>
      </c>
      <c r="Z822" t="s">
        <v>54</v>
      </c>
      <c r="AA822">
        <v>164</v>
      </c>
      <c r="AB822">
        <v>69</v>
      </c>
      <c r="AC822" t="s">
        <v>55</v>
      </c>
      <c r="AE822" t="s">
        <v>55</v>
      </c>
      <c r="AH822" t="s">
        <v>56</v>
      </c>
      <c r="AI822">
        <v>999</v>
      </c>
      <c r="AJ822">
        <v>999</v>
      </c>
      <c r="AK822">
        <v>1.691871041</v>
      </c>
      <c r="AL822">
        <v>1.3811445769999999</v>
      </c>
      <c r="AM822">
        <v>3.2401501960000001</v>
      </c>
      <c r="AN822">
        <v>96.352829540000002</v>
      </c>
      <c r="AP822" t="s">
        <v>55</v>
      </c>
    </row>
    <row r="823" spans="1:42" x14ac:dyDescent="0.25">
      <c r="A823" t="s">
        <v>877</v>
      </c>
      <c r="B823" s="2">
        <v>36053.625</v>
      </c>
      <c r="C823" t="s">
        <v>52</v>
      </c>
      <c r="F823" s="2">
        <v>45107</v>
      </c>
      <c r="G823" t="s">
        <v>53</v>
      </c>
      <c r="H823">
        <v>55</v>
      </c>
      <c r="I823">
        <v>52.3</v>
      </c>
      <c r="J823">
        <v>84</v>
      </c>
      <c r="K823" s="2">
        <v>45107</v>
      </c>
      <c r="M823">
        <v>84</v>
      </c>
      <c r="P823">
        <v>138</v>
      </c>
      <c r="Q823">
        <v>138</v>
      </c>
      <c r="R823" s="2">
        <v>45161</v>
      </c>
      <c r="S823" s="2">
        <v>45161</v>
      </c>
      <c r="W823">
        <v>0</v>
      </c>
      <c r="X823">
        <v>0</v>
      </c>
      <c r="Y823">
        <v>0</v>
      </c>
      <c r="Z823" t="s">
        <v>54</v>
      </c>
      <c r="AA823">
        <v>164</v>
      </c>
      <c r="AB823">
        <v>69</v>
      </c>
      <c r="AC823" t="s">
        <v>55</v>
      </c>
      <c r="AE823" t="s">
        <v>55</v>
      </c>
      <c r="AH823" t="s">
        <v>56</v>
      </c>
      <c r="AI823">
        <v>999</v>
      </c>
      <c r="AJ823">
        <v>999</v>
      </c>
      <c r="AK823">
        <v>1.4833409799999999</v>
      </c>
      <c r="AL823">
        <v>1.3954771610000001</v>
      </c>
      <c r="AM823">
        <v>4.4230490839999996</v>
      </c>
      <c r="AN823">
        <v>89.275490849999997</v>
      </c>
      <c r="AP823" t="s">
        <v>55</v>
      </c>
    </row>
    <row r="824" spans="1:42" x14ac:dyDescent="0.25">
      <c r="A824" t="s">
        <v>878</v>
      </c>
      <c r="B824" s="2">
        <v>35283.125</v>
      </c>
      <c r="C824" t="s">
        <v>52</v>
      </c>
      <c r="F824" s="2">
        <v>45107</v>
      </c>
      <c r="G824" t="s">
        <v>53</v>
      </c>
      <c r="H824">
        <v>67.900000000000006</v>
      </c>
      <c r="I824">
        <v>64.900000000000006</v>
      </c>
      <c r="J824">
        <v>91</v>
      </c>
      <c r="K824" s="2">
        <v>45107</v>
      </c>
      <c r="M824">
        <v>91</v>
      </c>
      <c r="P824">
        <v>110</v>
      </c>
      <c r="Q824">
        <v>110</v>
      </c>
      <c r="R824" s="2">
        <v>45126</v>
      </c>
      <c r="S824" s="2">
        <v>45126</v>
      </c>
      <c r="W824">
        <v>0</v>
      </c>
      <c r="X824">
        <v>0</v>
      </c>
      <c r="Y824">
        <v>0</v>
      </c>
      <c r="Z824" t="s">
        <v>54</v>
      </c>
      <c r="AA824">
        <v>164</v>
      </c>
      <c r="AB824">
        <v>69</v>
      </c>
      <c r="AC824" t="s">
        <v>55</v>
      </c>
      <c r="AE824" t="s">
        <v>55</v>
      </c>
      <c r="AH824" t="s">
        <v>56</v>
      </c>
      <c r="AI824">
        <v>999</v>
      </c>
      <c r="AJ824">
        <v>999</v>
      </c>
      <c r="AK824">
        <v>1.482404928</v>
      </c>
      <c r="AL824">
        <v>2.1599003589999999</v>
      </c>
      <c r="AM824">
        <v>2.8874141350000002</v>
      </c>
      <c r="AN824">
        <v>76.90706247</v>
      </c>
      <c r="AP824" t="s">
        <v>55</v>
      </c>
    </row>
    <row r="825" spans="1:42" x14ac:dyDescent="0.25">
      <c r="A825" t="s">
        <v>879</v>
      </c>
      <c r="B825" s="2">
        <v>31430.625</v>
      </c>
      <c r="C825" t="s">
        <v>52</v>
      </c>
      <c r="F825" s="2">
        <v>45107</v>
      </c>
      <c r="G825" t="s">
        <v>53</v>
      </c>
      <c r="H825">
        <v>65.599999999999994</v>
      </c>
      <c r="I825">
        <v>64.599999999999994</v>
      </c>
      <c r="J825">
        <v>90</v>
      </c>
      <c r="K825" s="2">
        <v>45107</v>
      </c>
      <c r="M825">
        <v>90</v>
      </c>
      <c r="P825">
        <v>125</v>
      </c>
      <c r="Q825">
        <v>125</v>
      </c>
      <c r="R825" s="2">
        <v>45142</v>
      </c>
      <c r="S825" s="2">
        <v>45142</v>
      </c>
      <c r="W825">
        <v>0</v>
      </c>
      <c r="X825">
        <v>0</v>
      </c>
      <c r="Y825">
        <v>0</v>
      </c>
      <c r="Z825" t="s">
        <v>54</v>
      </c>
      <c r="AA825">
        <v>164</v>
      </c>
      <c r="AB825">
        <v>69</v>
      </c>
      <c r="AC825" t="s">
        <v>55</v>
      </c>
      <c r="AE825" t="s">
        <v>55</v>
      </c>
      <c r="AH825" t="s">
        <v>56</v>
      </c>
      <c r="AI825">
        <v>999</v>
      </c>
      <c r="AJ825">
        <v>999</v>
      </c>
      <c r="AK825">
        <v>1.830623256</v>
      </c>
      <c r="AL825">
        <v>1.460825321</v>
      </c>
      <c r="AM825">
        <v>1.322033937</v>
      </c>
      <c r="AN825">
        <v>62.22494416</v>
      </c>
      <c r="AP825" t="s">
        <v>55</v>
      </c>
    </row>
    <row r="826" spans="1:42" x14ac:dyDescent="0.25">
      <c r="A826" t="s">
        <v>880</v>
      </c>
      <c r="B826" s="2">
        <v>36053.625</v>
      </c>
      <c r="C826" t="s">
        <v>52</v>
      </c>
      <c r="F826" s="2">
        <v>45107</v>
      </c>
      <c r="G826" t="s">
        <v>53</v>
      </c>
      <c r="H826">
        <v>60.8</v>
      </c>
      <c r="I826">
        <v>60.3</v>
      </c>
      <c r="J826">
        <v>87</v>
      </c>
      <c r="K826" s="2">
        <v>45107</v>
      </c>
      <c r="M826">
        <v>87</v>
      </c>
      <c r="P826">
        <v>136</v>
      </c>
      <c r="Q826">
        <v>136</v>
      </c>
      <c r="R826" s="2">
        <v>45156</v>
      </c>
      <c r="S826" s="2">
        <v>45156</v>
      </c>
      <c r="W826">
        <v>0</v>
      </c>
      <c r="X826">
        <v>0</v>
      </c>
      <c r="Y826">
        <v>0</v>
      </c>
      <c r="Z826" t="s">
        <v>54</v>
      </c>
      <c r="AA826">
        <v>164</v>
      </c>
      <c r="AB826">
        <v>69</v>
      </c>
      <c r="AC826" t="s">
        <v>55</v>
      </c>
      <c r="AE826" t="s">
        <v>55</v>
      </c>
      <c r="AH826" t="s">
        <v>56</v>
      </c>
      <c r="AI826">
        <v>999</v>
      </c>
      <c r="AJ826">
        <v>999</v>
      </c>
      <c r="AK826">
        <v>1.5349951049999999</v>
      </c>
      <c r="AL826">
        <v>2.023362047</v>
      </c>
      <c r="AM826">
        <v>3.5978872110000002</v>
      </c>
      <c r="AN826">
        <v>53.996232599999999</v>
      </c>
      <c r="AP826" t="s">
        <v>55</v>
      </c>
    </row>
    <row r="827" spans="1:42" x14ac:dyDescent="0.25">
      <c r="A827" t="s">
        <v>881</v>
      </c>
      <c r="B827" s="2">
        <v>34127.375</v>
      </c>
      <c r="C827" t="s">
        <v>52</v>
      </c>
      <c r="F827" s="2">
        <v>45107</v>
      </c>
      <c r="G827" t="s">
        <v>53</v>
      </c>
      <c r="H827">
        <v>59.1</v>
      </c>
      <c r="I827">
        <v>56.1</v>
      </c>
      <c r="J827">
        <v>86</v>
      </c>
      <c r="K827" s="2">
        <v>45107</v>
      </c>
      <c r="M827">
        <v>86</v>
      </c>
      <c r="P827">
        <v>103</v>
      </c>
      <c r="Q827">
        <v>103</v>
      </c>
      <c r="R827" s="2">
        <v>45124</v>
      </c>
      <c r="S827" s="2">
        <v>45124</v>
      </c>
      <c r="W827">
        <v>0</v>
      </c>
      <c r="X827">
        <v>0</v>
      </c>
      <c r="Y827">
        <v>0</v>
      </c>
      <c r="Z827" t="s">
        <v>54</v>
      </c>
      <c r="AA827">
        <v>164</v>
      </c>
      <c r="AB827">
        <v>69</v>
      </c>
      <c r="AC827" t="s">
        <v>55</v>
      </c>
      <c r="AE827" t="s">
        <v>55</v>
      </c>
      <c r="AH827" t="s">
        <v>56</v>
      </c>
      <c r="AI827">
        <v>999</v>
      </c>
      <c r="AJ827">
        <v>999</v>
      </c>
      <c r="AK827">
        <v>1.1659299789999999</v>
      </c>
      <c r="AL827">
        <v>1.836528784</v>
      </c>
      <c r="AM827">
        <v>1.907704893</v>
      </c>
      <c r="AN827">
        <v>63.447041390000003</v>
      </c>
      <c r="AP827" t="s">
        <v>55</v>
      </c>
    </row>
    <row r="828" spans="1:42" x14ac:dyDescent="0.25">
      <c r="A828" t="s">
        <v>882</v>
      </c>
      <c r="B828" s="2">
        <v>31430.625</v>
      </c>
      <c r="C828" t="s">
        <v>52</v>
      </c>
      <c r="F828" s="2">
        <v>45107</v>
      </c>
      <c r="G828" t="s">
        <v>53</v>
      </c>
      <c r="H828">
        <v>63</v>
      </c>
      <c r="I828">
        <v>56</v>
      </c>
      <c r="J828">
        <v>88</v>
      </c>
      <c r="K828" s="2">
        <v>45107</v>
      </c>
      <c r="M828">
        <v>88</v>
      </c>
      <c r="P828">
        <v>108</v>
      </c>
      <c r="Q828">
        <v>108</v>
      </c>
      <c r="R828" s="2">
        <v>45127</v>
      </c>
      <c r="S828" s="2">
        <v>45127</v>
      </c>
      <c r="W828">
        <v>0</v>
      </c>
      <c r="X828">
        <v>0</v>
      </c>
      <c r="Y828">
        <v>0</v>
      </c>
      <c r="Z828" t="s">
        <v>54</v>
      </c>
      <c r="AA828">
        <v>164</v>
      </c>
      <c r="AB828">
        <v>69</v>
      </c>
      <c r="AC828" t="s">
        <v>55</v>
      </c>
      <c r="AE828" t="s">
        <v>55</v>
      </c>
      <c r="AH828" t="s">
        <v>56</v>
      </c>
      <c r="AI828">
        <v>999</v>
      </c>
      <c r="AJ828">
        <v>999</v>
      </c>
      <c r="AK828">
        <v>1.9575127379999999</v>
      </c>
      <c r="AL828">
        <v>2.7980995559999999</v>
      </c>
      <c r="AM828">
        <v>5.3273059099999998</v>
      </c>
      <c r="AN828">
        <v>32.706437319999999</v>
      </c>
      <c r="AP828" t="s">
        <v>55</v>
      </c>
    </row>
    <row r="829" spans="1:42" x14ac:dyDescent="0.25">
      <c r="A829" t="s">
        <v>883</v>
      </c>
      <c r="B829" s="2">
        <v>32586.375</v>
      </c>
      <c r="C829" t="s">
        <v>52</v>
      </c>
      <c r="F829" s="2">
        <v>45107</v>
      </c>
      <c r="G829" t="s">
        <v>53</v>
      </c>
      <c r="H829">
        <v>68.099999999999994</v>
      </c>
      <c r="I829">
        <v>63.1</v>
      </c>
      <c r="J829">
        <v>91</v>
      </c>
      <c r="K829" s="2">
        <v>45107</v>
      </c>
      <c r="M829">
        <v>91</v>
      </c>
      <c r="P829">
        <v>113</v>
      </c>
      <c r="Q829">
        <v>113</v>
      </c>
      <c r="R829" s="2">
        <v>45129</v>
      </c>
      <c r="S829" s="2">
        <v>45129</v>
      </c>
      <c r="W829">
        <v>0</v>
      </c>
      <c r="X829">
        <v>0</v>
      </c>
      <c r="Y829">
        <v>0</v>
      </c>
      <c r="Z829" t="s">
        <v>54</v>
      </c>
      <c r="AA829">
        <v>164</v>
      </c>
      <c r="AB829">
        <v>69</v>
      </c>
      <c r="AC829" t="s">
        <v>55</v>
      </c>
      <c r="AE829" t="s">
        <v>55</v>
      </c>
      <c r="AH829" t="s">
        <v>56</v>
      </c>
      <c r="AI829">
        <v>999</v>
      </c>
      <c r="AJ829">
        <v>999</v>
      </c>
      <c r="AK829">
        <v>1.3815246839999999</v>
      </c>
      <c r="AL829">
        <v>1.6716819199999999</v>
      </c>
      <c r="AM829">
        <v>2.7828217309999999</v>
      </c>
      <c r="AN829">
        <v>81.831810809999993</v>
      </c>
      <c r="AP829" t="s">
        <v>55</v>
      </c>
    </row>
    <row r="830" spans="1:42" x14ac:dyDescent="0.25">
      <c r="A830" t="s">
        <v>884</v>
      </c>
      <c r="B830" s="2">
        <v>33742.125</v>
      </c>
      <c r="C830" t="s">
        <v>52</v>
      </c>
      <c r="F830" s="2">
        <v>45107</v>
      </c>
      <c r="G830" t="s">
        <v>53</v>
      </c>
      <c r="H830">
        <v>68.7</v>
      </c>
      <c r="I830">
        <v>65.7</v>
      </c>
      <c r="J830">
        <v>91</v>
      </c>
      <c r="K830" s="2">
        <v>45107</v>
      </c>
      <c r="M830">
        <v>91</v>
      </c>
      <c r="P830">
        <v>134</v>
      </c>
      <c r="Q830">
        <v>134</v>
      </c>
      <c r="R830" s="2">
        <v>45150</v>
      </c>
      <c r="S830" s="2">
        <v>45150</v>
      </c>
      <c r="W830">
        <v>0</v>
      </c>
      <c r="X830">
        <v>0</v>
      </c>
      <c r="Y830">
        <v>0</v>
      </c>
      <c r="Z830" t="s">
        <v>54</v>
      </c>
      <c r="AA830">
        <v>164</v>
      </c>
      <c r="AB830">
        <v>69</v>
      </c>
      <c r="AC830" t="s">
        <v>55</v>
      </c>
      <c r="AE830" t="s">
        <v>55</v>
      </c>
      <c r="AH830" t="s">
        <v>56</v>
      </c>
      <c r="AI830">
        <v>999</v>
      </c>
      <c r="AJ830">
        <v>999</v>
      </c>
      <c r="AK830">
        <v>2.1340155350000001</v>
      </c>
      <c r="AL830">
        <v>1.5207106269999999</v>
      </c>
      <c r="AM830">
        <v>4.2985351979999997</v>
      </c>
      <c r="AN830">
        <v>121.751491</v>
      </c>
      <c r="AP830" t="s">
        <v>55</v>
      </c>
    </row>
    <row r="831" spans="1:42" x14ac:dyDescent="0.25">
      <c r="A831" t="s">
        <v>885</v>
      </c>
      <c r="B831" s="2">
        <v>32201.125</v>
      </c>
      <c r="C831" t="s">
        <v>52</v>
      </c>
      <c r="F831" s="2">
        <v>45107</v>
      </c>
      <c r="G831" t="s">
        <v>53</v>
      </c>
      <c r="H831">
        <v>60</v>
      </c>
      <c r="I831">
        <v>57</v>
      </c>
      <c r="J831">
        <v>87</v>
      </c>
      <c r="K831" s="2">
        <v>45107</v>
      </c>
      <c r="M831">
        <v>87</v>
      </c>
      <c r="P831">
        <v>116</v>
      </c>
      <c r="Q831">
        <v>116</v>
      </c>
      <c r="R831" s="2">
        <v>45136</v>
      </c>
      <c r="S831" s="2">
        <v>45136</v>
      </c>
      <c r="W831">
        <v>0</v>
      </c>
      <c r="X831">
        <v>0</v>
      </c>
      <c r="Y831">
        <v>0</v>
      </c>
      <c r="Z831" t="s">
        <v>54</v>
      </c>
      <c r="AA831">
        <v>164</v>
      </c>
      <c r="AB831">
        <v>69</v>
      </c>
      <c r="AC831" t="s">
        <v>55</v>
      </c>
      <c r="AE831" t="s">
        <v>55</v>
      </c>
      <c r="AH831" t="s">
        <v>56</v>
      </c>
      <c r="AI831">
        <v>999</v>
      </c>
      <c r="AJ831">
        <v>999</v>
      </c>
      <c r="AK831">
        <v>1.9382918220000001</v>
      </c>
      <c r="AL831">
        <v>1.865051121</v>
      </c>
      <c r="AM831">
        <v>3.605944837</v>
      </c>
      <c r="AN831">
        <v>103.0969235</v>
      </c>
      <c r="AP831" t="s">
        <v>55</v>
      </c>
    </row>
    <row r="832" spans="1:42" x14ac:dyDescent="0.25">
      <c r="A832" t="s">
        <v>886</v>
      </c>
      <c r="B832" s="2">
        <v>29119.125</v>
      </c>
      <c r="C832" t="s">
        <v>52</v>
      </c>
      <c r="F832" s="2">
        <v>45107</v>
      </c>
      <c r="G832" t="s">
        <v>53</v>
      </c>
      <c r="H832">
        <v>67.2</v>
      </c>
      <c r="I832">
        <v>64.2</v>
      </c>
      <c r="J832">
        <v>90</v>
      </c>
      <c r="K832" s="2">
        <v>45107</v>
      </c>
      <c r="M832">
        <v>90</v>
      </c>
      <c r="P832">
        <v>135</v>
      </c>
      <c r="Q832">
        <v>135</v>
      </c>
      <c r="R832" s="2">
        <v>45152</v>
      </c>
      <c r="S832" s="2">
        <v>45152</v>
      </c>
      <c r="W832">
        <v>0</v>
      </c>
      <c r="X832">
        <v>0</v>
      </c>
      <c r="Y832">
        <v>0</v>
      </c>
      <c r="Z832" t="s">
        <v>54</v>
      </c>
      <c r="AA832">
        <v>164</v>
      </c>
      <c r="AB832">
        <v>69</v>
      </c>
      <c r="AC832" t="s">
        <v>55</v>
      </c>
      <c r="AE832" t="s">
        <v>55</v>
      </c>
      <c r="AH832" t="s">
        <v>56</v>
      </c>
      <c r="AI832">
        <v>999</v>
      </c>
      <c r="AJ832">
        <v>999</v>
      </c>
      <c r="AK832">
        <v>1.596595513</v>
      </c>
      <c r="AL832">
        <v>1.984734928</v>
      </c>
      <c r="AM832">
        <v>3.6240710859999998</v>
      </c>
      <c r="AN832">
        <v>89.029232989999997</v>
      </c>
      <c r="AP832" t="s">
        <v>55</v>
      </c>
    </row>
    <row r="833" spans="1:42" x14ac:dyDescent="0.25">
      <c r="A833" t="s">
        <v>887</v>
      </c>
      <c r="B833" s="2">
        <v>36438.875</v>
      </c>
      <c r="C833" t="s">
        <v>52</v>
      </c>
      <c r="F833" s="2">
        <v>45107</v>
      </c>
      <c r="G833" t="s">
        <v>53</v>
      </c>
      <c r="H833">
        <v>64.900000000000006</v>
      </c>
      <c r="I833">
        <v>63.9</v>
      </c>
      <c r="J833">
        <v>89</v>
      </c>
      <c r="K833" s="2">
        <v>45107</v>
      </c>
      <c r="M833">
        <v>89</v>
      </c>
      <c r="P833">
        <v>117</v>
      </c>
      <c r="Q833">
        <v>117</v>
      </c>
      <c r="R833" s="2">
        <v>45135</v>
      </c>
      <c r="S833" s="2">
        <v>45135</v>
      </c>
      <c r="W833">
        <v>0</v>
      </c>
      <c r="X833">
        <v>0</v>
      </c>
      <c r="Y833">
        <v>0</v>
      </c>
      <c r="Z833" t="s">
        <v>54</v>
      </c>
      <c r="AA833">
        <v>164</v>
      </c>
      <c r="AB833">
        <v>69</v>
      </c>
      <c r="AC833" t="s">
        <v>55</v>
      </c>
      <c r="AE833" t="s">
        <v>55</v>
      </c>
      <c r="AH833" t="s">
        <v>56</v>
      </c>
      <c r="AI833">
        <v>999</v>
      </c>
      <c r="AJ833">
        <v>999</v>
      </c>
      <c r="AK833">
        <v>2.5895318779999998</v>
      </c>
      <c r="AL833">
        <v>1.7289244159999999</v>
      </c>
      <c r="AM833">
        <v>2.8626488370000001</v>
      </c>
      <c r="AN833">
        <v>69.920088449999994</v>
      </c>
      <c r="AP833" t="s">
        <v>55</v>
      </c>
    </row>
    <row r="834" spans="1:42" x14ac:dyDescent="0.25">
      <c r="A834" t="s">
        <v>888</v>
      </c>
      <c r="B834" s="2">
        <v>33356.875</v>
      </c>
      <c r="C834" t="s">
        <v>52</v>
      </c>
      <c r="F834" s="2">
        <v>45107</v>
      </c>
      <c r="G834" t="s">
        <v>53</v>
      </c>
      <c r="H834">
        <v>53.4</v>
      </c>
      <c r="I834">
        <v>51.4</v>
      </c>
      <c r="J834">
        <v>83</v>
      </c>
      <c r="K834" s="2">
        <v>45107</v>
      </c>
      <c r="M834">
        <v>83</v>
      </c>
      <c r="P834">
        <v>119</v>
      </c>
      <c r="Q834">
        <v>119</v>
      </c>
      <c r="R834" s="2">
        <v>45143</v>
      </c>
      <c r="S834" s="2">
        <v>45143</v>
      </c>
      <c r="W834">
        <v>0</v>
      </c>
      <c r="X834">
        <v>0</v>
      </c>
      <c r="Y834">
        <v>0</v>
      </c>
      <c r="Z834" t="s">
        <v>54</v>
      </c>
      <c r="AA834">
        <v>164</v>
      </c>
      <c r="AB834">
        <v>69</v>
      </c>
      <c r="AC834" t="s">
        <v>55</v>
      </c>
      <c r="AE834" t="s">
        <v>55</v>
      </c>
      <c r="AH834" t="s">
        <v>56</v>
      </c>
      <c r="AI834">
        <v>999</v>
      </c>
      <c r="AJ834">
        <v>999</v>
      </c>
      <c r="AK834">
        <v>1.4631480910000001</v>
      </c>
      <c r="AL834">
        <v>1.2821058789999999</v>
      </c>
      <c r="AM834">
        <v>2.745425633</v>
      </c>
      <c r="AN834">
        <v>61.767543259999997</v>
      </c>
      <c r="AP834" t="s">
        <v>55</v>
      </c>
    </row>
    <row r="835" spans="1:42" x14ac:dyDescent="0.25">
      <c r="A835" t="s">
        <v>889</v>
      </c>
      <c r="B835" s="2">
        <v>32201.125</v>
      </c>
      <c r="C835" t="s">
        <v>52</v>
      </c>
      <c r="F835" s="2">
        <v>45107</v>
      </c>
      <c r="G835" t="s">
        <v>53</v>
      </c>
      <c r="H835">
        <v>65</v>
      </c>
      <c r="I835">
        <v>55</v>
      </c>
      <c r="J835">
        <v>89</v>
      </c>
      <c r="K835" s="2">
        <v>45107</v>
      </c>
      <c r="M835">
        <v>89</v>
      </c>
      <c r="P835">
        <v>115</v>
      </c>
      <c r="Q835">
        <v>115</v>
      </c>
      <c r="R835" s="2">
        <v>45133</v>
      </c>
      <c r="S835" s="2">
        <v>45133</v>
      </c>
      <c r="W835">
        <v>0</v>
      </c>
      <c r="X835">
        <v>0</v>
      </c>
      <c r="Y835">
        <v>0</v>
      </c>
      <c r="Z835" t="s">
        <v>54</v>
      </c>
      <c r="AA835">
        <v>164</v>
      </c>
      <c r="AB835">
        <v>69</v>
      </c>
      <c r="AC835" t="s">
        <v>55</v>
      </c>
      <c r="AE835" t="s">
        <v>55</v>
      </c>
      <c r="AH835" t="s">
        <v>56</v>
      </c>
      <c r="AI835">
        <v>999</v>
      </c>
      <c r="AJ835">
        <v>999</v>
      </c>
      <c r="AK835">
        <v>1.2628175189999999</v>
      </c>
      <c r="AL835">
        <v>1.7859311229999999</v>
      </c>
      <c r="AM835">
        <v>2.0775905610000001</v>
      </c>
      <c r="AN835">
        <v>68.152256499999993</v>
      </c>
      <c r="AP835" t="s">
        <v>55</v>
      </c>
    </row>
    <row r="836" spans="1:42" x14ac:dyDescent="0.25">
      <c r="A836" t="s">
        <v>890</v>
      </c>
      <c r="B836" s="2">
        <v>31045.375</v>
      </c>
      <c r="C836" t="s">
        <v>52</v>
      </c>
      <c r="F836" s="2">
        <v>45107</v>
      </c>
      <c r="G836" t="s">
        <v>53</v>
      </c>
      <c r="H836">
        <v>61.3</v>
      </c>
      <c r="I836">
        <v>60.1</v>
      </c>
      <c r="J836">
        <v>87</v>
      </c>
      <c r="K836" s="2">
        <v>45107</v>
      </c>
      <c r="M836">
        <v>87</v>
      </c>
      <c r="P836">
        <v>120</v>
      </c>
      <c r="Q836">
        <v>120</v>
      </c>
      <c r="R836" s="2">
        <v>45140</v>
      </c>
      <c r="S836" s="2">
        <v>45140</v>
      </c>
      <c r="W836">
        <v>0</v>
      </c>
      <c r="X836">
        <v>0</v>
      </c>
      <c r="Y836">
        <v>0</v>
      </c>
      <c r="Z836" t="s">
        <v>54</v>
      </c>
      <c r="AA836">
        <v>164</v>
      </c>
      <c r="AB836">
        <v>69</v>
      </c>
      <c r="AC836" t="s">
        <v>55</v>
      </c>
      <c r="AE836" t="s">
        <v>55</v>
      </c>
      <c r="AH836" t="s">
        <v>56</v>
      </c>
      <c r="AI836">
        <v>999</v>
      </c>
      <c r="AJ836">
        <v>999</v>
      </c>
      <c r="AK836">
        <v>1.1524574030000001</v>
      </c>
      <c r="AL836">
        <v>1.2443942429999999</v>
      </c>
      <c r="AM836">
        <v>6.1752790150000001</v>
      </c>
      <c r="AN836">
        <v>116.9838014</v>
      </c>
      <c r="AP836" t="s">
        <v>55</v>
      </c>
    </row>
    <row r="837" spans="1:42" x14ac:dyDescent="0.25">
      <c r="A837" t="s">
        <v>891</v>
      </c>
      <c r="B837" s="2">
        <v>34512.625</v>
      </c>
      <c r="C837" t="s">
        <v>52</v>
      </c>
      <c r="F837" s="2">
        <v>45107</v>
      </c>
      <c r="G837" t="s">
        <v>53</v>
      </c>
      <c r="H837">
        <v>75</v>
      </c>
      <c r="I837">
        <v>74.7</v>
      </c>
      <c r="J837">
        <v>94</v>
      </c>
      <c r="K837" s="2">
        <v>45107</v>
      </c>
      <c r="M837">
        <v>94</v>
      </c>
      <c r="P837">
        <v>113</v>
      </c>
      <c r="Q837">
        <v>113</v>
      </c>
      <c r="R837" s="2">
        <v>45126</v>
      </c>
      <c r="S837" s="2">
        <v>45126</v>
      </c>
      <c r="W837">
        <v>0</v>
      </c>
      <c r="X837">
        <v>0</v>
      </c>
      <c r="Y837">
        <v>0</v>
      </c>
      <c r="Z837" t="s">
        <v>54</v>
      </c>
      <c r="AA837">
        <v>164</v>
      </c>
      <c r="AB837">
        <v>69</v>
      </c>
      <c r="AC837" t="s">
        <v>55</v>
      </c>
      <c r="AE837" t="s">
        <v>55</v>
      </c>
      <c r="AH837" t="s">
        <v>56</v>
      </c>
      <c r="AI837">
        <v>999</v>
      </c>
      <c r="AJ837">
        <v>999</v>
      </c>
      <c r="AK837">
        <v>2.4356049899999999</v>
      </c>
      <c r="AL837">
        <v>3.2463368629999998</v>
      </c>
      <c r="AM837">
        <v>4.4427584099999997</v>
      </c>
      <c r="AN837">
        <v>76.528978940000002</v>
      </c>
      <c r="AP837" t="s">
        <v>55</v>
      </c>
    </row>
    <row r="838" spans="1:42" x14ac:dyDescent="0.25">
      <c r="A838" t="s">
        <v>892</v>
      </c>
      <c r="B838" s="2">
        <v>34897.875</v>
      </c>
      <c r="C838" t="s">
        <v>52</v>
      </c>
      <c r="F838" s="2">
        <v>45107</v>
      </c>
      <c r="G838" t="s">
        <v>53</v>
      </c>
      <c r="H838">
        <v>61.4</v>
      </c>
      <c r="I838">
        <v>58.4</v>
      </c>
      <c r="J838">
        <v>87</v>
      </c>
      <c r="K838" s="2">
        <v>45107</v>
      </c>
      <c r="M838">
        <v>87</v>
      </c>
      <c r="P838">
        <v>131</v>
      </c>
      <c r="Q838">
        <v>131</v>
      </c>
      <c r="R838" s="2">
        <v>45151</v>
      </c>
      <c r="S838" s="2">
        <v>45151</v>
      </c>
      <c r="W838">
        <v>0</v>
      </c>
      <c r="X838">
        <v>0</v>
      </c>
      <c r="Y838">
        <v>0</v>
      </c>
      <c r="Z838" t="s">
        <v>54</v>
      </c>
      <c r="AA838">
        <v>164</v>
      </c>
      <c r="AB838">
        <v>69</v>
      </c>
      <c r="AC838" t="s">
        <v>55</v>
      </c>
      <c r="AE838" t="s">
        <v>55</v>
      </c>
      <c r="AH838" t="s">
        <v>56</v>
      </c>
      <c r="AI838">
        <v>999</v>
      </c>
      <c r="AJ838">
        <v>999</v>
      </c>
      <c r="AK838">
        <v>4.0211272009999997</v>
      </c>
      <c r="AL838">
        <v>1.742590402</v>
      </c>
      <c r="AM838">
        <v>1.67956616</v>
      </c>
      <c r="AN838">
        <v>72.28667978</v>
      </c>
      <c r="AP838" t="s">
        <v>55</v>
      </c>
    </row>
    <row r="839" spans="1:42" x14ac:dyDescent="0.25">
      <c r="A839" t="s">
        <v>893</v>
      </c>
      <c r="B839" s="2">
        <v>32971.625</v>
      </c>
      <c r="C839" t="s">
        <v>52</v>
      </c>
      <c r="F839" s="2">
        <v>45107</v>
      </c>
      <c r="G839" t="s">
        <v>53</v>
      </c>
      <c r="H839">
        <v>53.6</v>
      </c>
      <c r="I839">
        <v>49.6</v>
      </c>
      <c r="J839">
        <v>83</v>
      </c>
      <c r="K839" s="2">
        <v>45107</v>
      </c>
      <c r="M839">
        <v>83</v>
      </c>
      <c r="P839">
        <v>100</v>
      </c>
      <c r="Q839">
        <v>100</v>
      </c>
      <c r="R839" s="2">
        <v>45124</v>
      </c>
      <c r="S839" s="2">
        <v>45124</v>
      </c>
      <c r="W839">
        <v>0</v>
      </c>
      <c r="X839">
        <v>0</v>
      </c>
      <c r="Y839">
        <v>0</v>
      </c>
      <c r="Z839" t="s">
        <v>54</v>
      </c>
      <c r="AA839">
        <v>164</v>
      </c>
      <c r="AB839">
        <v>69</v>
      </c>
      <c r="AC839" t="s">
        <v>55</v>
      </c>
      <c r="AE839" t="s">
        <v>55</v>
      </c>
      <c r="AH839" t="s">
        <v>56</v>
      </c>
      <c r="AI839">
        <v>999</v>
      </c>
      <c r="AJ839">
        <v>999</v>
      </c>
      <c r="AK839">
        <v>1.3965046160000001</v>
      </c>
      <c r="AL839">
        <v>1.128644888</v>
      </c>
      <c r="AM839">
        <v>2.5114814779999999</v>
      </c>
      <c r="AN839">
        <v>181.63278750000001</v>
      </c>
      <c r="AP839" t="s">
        <v>55</v>
      </c>
    </row>
    <row r="840" spans="1:42" x14ac:dyDescent="0.25">
      <c r="A840" t="s">
        <v>894</v>
      </c>
      <c r="B840" s="2">
        <v>32586.375</v>
      </c>
      <c r="C840" t="s">
        <v>52</v>
      </c>
      <c r="F840" s="2">
        <v>45107</v>
      </c>
      <c r="G840" t="s">
        <v>53</v>
      </c>
      <c r="H840">
        <v>68.8</v>
      </c>
      <c r="I840">
        <v>68.8</v>
      </c>
      <c r="J840">
        <v>91</v>
      </c>
      <c r="K840" s="2">
        <v>45107</v>
      </c>
      <c r="M840">
        <v>91</v>
      </c>
      <c r="P840">
        <v>121</v>
      </c>
      <c r="Q840">
        <v>121</v>
      </c>
      <c r="R840" s="2">
        <v>45137</v>
      </c>
      <c r="S840" s="2">
        <v>45137</v>
      </c>
      <c r="W840">
        <v>0</v>
      </c>
      <c r="X840">
        <v>0</v>
      </c>
      <c r="Y840">
        <v>0</v>
      </c>
      <c r="Z840" t="s">
        <v>54</v>
      </c>
      <c r="AA840">
        <v>164</v>
      </c>
      <c r="AB840">
        <v>69</v>
      </c>
      <c r="AC840" t="s">
        <v>55</v>
      </c>
      <c r="AE840" t="s">
        <v>55</v>
      </c>
      <c r="AH840" t="s">
        <v>56</v>
      </c>
      <c r="AI840">
        <v>999</v>
      </c>
      <c r="AJ840">
        <v>999</v>
      </c>
      <c r="AK840">
        <v>1.416430764</v>
      </c>
      <c r="AL840">
        <v>1.525196142</v>
      </c>
      <c r="AM840">
        <v>4.7438196750000001</v>
      </c>
      <c r="AN840">
        <v>74.745047249999999</v>
      </c>
      <c r="AP840" t="s">
        <v>55</v>
      </c>
    </row>
    <row r="841" spans="1:42" x14ac:dyDescent="0.25">
      <c r="A841" t="s">
        <v>895</v>
      </c>
      <c r="B841" s="2">
        <v>38365.125</v>
      </c>
      <c r="C841" t="s">
        <v>52</v>
      </c>
      <c r="F841" s="2">
        <v>45107</v>
      </c>
      <c r="G841" t="s">
        <v>53</v>
      </c>
      <c r="H841">
        <v>63.3</v>
      </c>
      <c r="I841">
        <v>58.3</v>
      </c>
      <c r="J841">
        <v>88</v>
      </c>
      <c r="K841" s="2">
        <v>45107</v>
      </c>
      <c r="M841">
        <v>88</v>
      </c>
      <c r="P841">
        <v>104</v>
      </c>
      <c r="Q841">
        <v>104</v>
      </c>
      <c r="R841" s="2">
        <v>45123</v>
      </c>
      <c r="S841" s="2">
        <v>45123</v>
      </c>
      <c r="W841">
        <v>0</v>
      </c>
      <c r="X841">
        <v>0</v>
      </c>
      <c r="Y841">
        <v>0</v>
      </c>
      <c r="Z841" t="s">
        <v>54</v>
      </c>
      <c r="AA841">
        <v>164</v>
      </c>
      <c r="AB841">
        <v>69</v>
      </c>
      <c r="AC841" t="s">
        <v>55</v>
      </c>
      <c r="AE841" t="s">
        <v>55</v>
      </c>
      <c r="AH841" t="s">
        <v>56</v>
      </c>
      <c r="AI841">
        <v>999</v>
      </c>
      <c r="AJ841">
        <v>999</v>
      </c>
      <c r="AK841">
        <v>0.90465508500000003</v>
      </c>
      <c r="AL841">
        <v>1.1111210970000001</v>
      </c>
      <c r="AM841">
        <v>7.8725548429999996</v>
      </c>
      <c r="AN841">
        <v>59.430259479999997</v>
      </c>
      <c r="AP841" t="s">
        <v>55</v>
      </c>
    </row>
    <row r="842" spans="1:42" x14ac:dyDescent="0.25">
      <c r="A842" t="s">
        <v>896</v>
      </c>
      <c r="B842" s="2">
        <v>31815.875</v>
      </c>
      <c r="C842" t="s">
        <v>52</v>
      </c>
      <c r="F842" s="2">
        <v>45107</v>
      </c>
      <c r="G842" t="s">
        <v>53</v>
      </c>
      <c r="H842">
        <v>52.1</v>
      </c>
      <c r="I842">
        <v>49.1</v>
      </c>
      <c r="J842">
        <v>82</v>
      </c>
      <c r="K842" s="2">
        <v>45107</v>
      </c>
      <c r="M842">
        <v>82</v>
      </c>
      <c r="P842">
        <v>121</v>
      </c>
      <c r="Q842">
        <v>121</v>
      </c>
      <c r="R842" s="2">
        <v>45146</v>
      </c>
      <c r="S842" s="2">
        <v>45146</v>
      </c>
      <c r="W842">
        <v>0</v>
      </c>
      <c r="X842">
        <v>0</v>
      </c>
      <c r="Y842">
        <v>0</v>
      </c>
      <c r="Z842" t="s">
        <v>54</v>
      </c>
      <c r="AA842">
        <v>164</v>
      </c>
      <c r="AB842">
        <v>69</v>
      </c>
      <c r="AC842" t="s">
        <v>55</v>
      </c>
      <c r="AE842" t="s">
        <v>55</v>
      </c>
      <c r="AH842" t="s">
        <v>56</v>
      </c>
      <c r="AI842">
        <v>999</v>
      </c>
      <c r="AJ842">
        <v>999</v>
      </c>
      <c r="AK842">
        <v>1.317452031</v>
      </c>
      <c r="AL842">
        <v>1.130824743</v>
      </c>
      <c r="AM842">
        <v>2.1933739210000001</v>
      </c>
      <c r="AN842">
        <v>191.26584740000001</v>
      </c>
      <c r="AP842" t="s">
        <v>55</v>
      </c>
    </row>
    <row r="843" spans="1:42" x14ac:dyDescent="0.25">
      <c r="A843" t="s">
        <v>897</v>
      </c>
      <c r="B843" s="2">
        <v>33742.125</v>
      </c>
      <c r="C843" t="s">
        <v>52</v>
      </c>
      <c r="F843" s="2">
        <v>45107</v>
      </c>
      <c r="G843" t="s">
        <v>53</v>
      </c>
      <c r="H843">
        <v>66.7</v>
      </c>
      <c r="I843">
        <v>60.7</v>
      </c>
      <c r="J843">
        <v>90</v>
      </c>
      <c r="K843" s="2">
        <v>45107</v>
      </c>
      <c r="M843">
        <v>90</v>
      </c>
      <c r="P843">
        <v>103</v>
      </c>
      <c r="Q843">
        <v>103</v>
      </c>
      <c r="R843" s="2">
        <v>45120</v>
      </c>
      <c r="S843" s="2">
        <v>45120</v>
      </c>
      <c r="W843">
        <v>0</v>
      </c>
      <c r="X843">
        <v>0</v>
      </c>
      <c r="Y843">
        <v>0</v>
      </c>
      <c r="Z843" t="s">
        <v>54</v>
      </c>
      <c r="AA843">
        <v>164</v>
      </c>
      <c r="AB843">
        <v>69</v>
      </c>
      <c r="AC843" t="s">
        <v>55</v>
      </c>
      <c r="AE843" t="s">
        <v>55</v>
      </c>
      <c r="AH843" t="s">
        <v>56</v>
      </c>
      <c r="AI843">
        <v>999</v>
      </c>
      <c r="AJ843">
        <v>999</v>
      </c>
      <c r="AK843">
        <v>1.383482554</v>
      </c>
      <c r="AL843">
        <v>1.896649518</v>
      </c>
      <c r="AM843">
        <v>7.1868666110000001</v>
      </c>
      <c r="AN843">
        <v>151.73406</v>
      </c>
      <c r="AP843" t="s">
        <v>55</v>
      </c>
    </row>
    <row r="844" spans="1:42" x14ac:dyDescent="0.25">
      <c r="A844" t="s">
        <v>898</v>
      </c>
      <c r="B844" s="2">
        <v>32201.125</v>
      </c>
      <c r="C844" t="s">
        <v>52</v>
      </c>
      <c r="F844" s="2">
        <v>45107</v>
      </c>
      <c r="G844" t="s">
        <v>53</v>
      </c>
      <c r="H844">
        <v>66.3</v>
      </c>
      <c r="I844">
        <v>65.2</v>
      </c>
      <c r="J844">
        <v>90</v>
      </c>
      <c r="K844" s="2">
        <v>45107</v>
      </c>
      <c r="M844">
        <v>90</v>
      </c>
      <c r="P844">
        <v>114</v>
      </c>
      <c r="Q844">
        <v>114</v>
      </c>
      <c r="R844" s="2">
        <v>45131</v>
      </c>
      <c r="S844" s="2">
        <v>45131</v>
      </c>
      <c r="W844">
        <v>0</v>
      </c>
      <c r="X844">
        <v>0</v>
      </c>
      <c r="Y844">
        <v>0</v>
      </c>
      <c r="Z844" t="s">
        <v>54</v>
      </c>
      <c r="AA844">
        <v>164</v>
      </c>
      <c r="AB844">
        <v>69</v>
      </c>
      <c r="AC844" t="s">
        <v>55</v>
      </c>
      <c r="AE844" t="s">
        <v>55</v>
      </c>
      <c r="AH844" t="s">
        <v>56</v>
      </c>
      <c r="AI844">
        <v>999</v>
      </c>
      <c r="AJ844">
        <v>999</v>
      </c>
      <c r="AK844">
        <v>2.2183680149999998</v>
      </c>
      <c r="AL844">
        <v>1.928979765</v>
      </c>
      <c r="AM844">
        <v>2.4137209689999999</v>
      </c>
      <c r="AN844">
        <v>56.835253700000003</v>
      </c>
      <c r="AP844" t="s">
        <v>55</v>
      </c>
    </row>
    <row r="845" spans="1:42" x14ac:dyDescent="0.25">
      <c r="A845" t="s">
        <v>899</v>
      </c>
      <c r="B845" s="2">
        <v>33356.875</v>
      </c>
      <c r="C845" t="s">
        <v>52</v>
      </c>
      <c r="F845" s="2">
        <v>45107</v>
      </c>
      <c r="G845" t="s">
        <v>53</v>
      </c>
      <c r="H845">
        <v>63</v>
      </c>
      <c r="I845">
        <v>58.3</v>
      </c>
      <c r="J845">
        <v>88</v>
      </c>
      <c r="K845" s="2">
        <v>45107</v>
      </c>
      <c r="M845">
        <v>88</v>
      </c>
      <c r="P845">
        <v>108</v>
      </c>
      <c r="Q845">
        <v>108</v>
      </c>
      <c r="R845" s="2">
        <v>45127</v>
      </c>
      <c r="S845" s="2">
        <v>45127</v>
      </c>
      <c r="W845">
        <v>0</v>
      </c>
      <c r="X845">
        <v>0</v>
      </c>
      <c r="Y845">
        <v>0</v>
      </c>
      <c r="Z845" t="s">
        <v>54</v>
      </c>
      <c r="AA845">
        <v>164</v>
      </c>
      <c r="AB845">
        <v>69</v>
      </c>
      <c r="AC845" t="s">
        <v>55</v>
      </c>
      <c r="AE845" t="s">
        <v>55</v>
      </c>
      <c r="AH845" t="s">
        <v>56</v>
      </c>
      <c r="AI845">
        <v>999</v>
      </c>
      <c r="AJ845">
        <v>999</v>
      </c>
      <c r="AK845">
        <v>1.7648625389999999</v>
      </c>
      <c r="AL845">
        <v>1.3517579559999999</v>
      </c>
      <c r="AM845">
        <v>3.2269040320000002</v>
      </c>
      <c r="AN845">
        <v>46.611186189999998</v>
      </c>
      <c r="AP845" t="s">
        <v>55</v>
      </c>
    </row>
    <row r="846" spans="1:42" x14ac:dyDescent="0.25">
      <c r="A846" t="s">
        <v>900</v>
      </c>
      <c r="B846" s="2">
        <v>34512.625</v>
      </c>
      <c r="C846" t="s">
        <v>52</v>
      </c>
      <c r="F846" s="2">
        <v>45107</v>
      </c>
      <c r="G846" t="s">
        <v>53</v>
      </c>
      <c r="H846">
        <v>65</v>
      </c>
      <c r="I846">
        <v>65</v>
      </c>
      <c r="J846">
        <v>89</v>
      </c>
      <c r="K846" s="2">
        <v>45107</v>
      </c>
      <c r="M846">
        <v>89</v>
      </c>
      <c r="P846">
        <v>103</v>
      </c>
      <c r="Q846">
        <v>103</v>
      </c>
      <c r="R846" s="2">
        <v>45121</v>
      </c>
      <c r="S846" s="2">
        <v>45121</v>
      </c>
      <c r="W846">
        <v>0</v>
      </c>
      <c r="X846">
        <v>0</v>
      </c>
      <c r="Y846">
        <v>0</v>
      </c>
      <c r="Z846" t="s">
        <v>54</v>
      </c>
      <c r="AA846">
        <v>164</v>
      </c>
      <c r="AB846">
        <v>69</v>
      </c>
      <c r="AC846" t="s">
        <v>55</v>
      </c>
      <c r="AE846" t="s">
        <v>55</v>
      </c>
      <c r="AH846" t="s">
        <v>56</v>
      </c>
      <c r="AI846">
        <v>999</v>
      </c>
      <c r="AJ846">
        <v>999</v>
      </c>
      <c r="AK846">
        <v>2.0761260770000001</v>
      </c>
      <c r="AL846">
        <v>1.636217831</v>
      </c>
      <c r="AM846">
        <v>1.340163529</v>
      </c>
      <c r="AN846">
        <v>47.459816629999999</v>
      </c>
      <c r="AP846" t="s">
        <v>55</v>
      </c>
    </row>
    <row r="847" spans="1:42" x14ac:dyDescent="0.25">
      <c r="A847" t="s">
        <v>901</v>
      </c>
      <c r="B847" s="2">
        <v>30274.875</v>
      </c>
      <c r="C847" t="s">
        <v>52</v>
      </c>
      <c r="F847" s="2">
        <v>45107</v>
      </c>
      <c r="G847" t="s">
        <v>53</v>
      </c>
      <c r="H847">
        <v>62</v>
      </c>
      <c r="I847">
        <v>61.9</v>
      </c>
      <c r="J847">
        <v>88</v>
      </c>
      <c r="K847" s="2">
        <v>45107</v>
      </c>
      <c r="M847">
        <v>88</v>
      </c>
      <c r="P847">
        <v>125</v>
      </c>
      <c r="Q847">
        <v>125</v>
      </c>
      <c r="R847" s="2">
        <v>45144</v>
      </c>
      <c r="S847" s="2">
        <v>45144</v>
      </c>
      <c r="W847">
        <v>0</v>
      </c>
      <c r="X847">
        <v>0</v>
      </c>
      <c r="Y847">
        <v>0</v>
      </c>
      <c r="Z847" t="s">
        <v>54</v>
      </c>
      <c r="AA847">
        <v>164</v>
      </c>
      <c r="AB847">
        <v>69</v>
      </c>
      <c r="AC847" t="s">
        <v>55</v>
      </c>
      <c r="AE847" t="s">
        <v>55</v>
      </c>
      <c r="AH847" t="s">
        <v>56</v>
      </c>
      <c r="AI847">
        <v>999</v>
      </c>
      <c r="AJ847">
        <v>999</v>
      </c>
      <c r="AK847">
        <v>1.752732371</v>
      </c>
      <c r="AL847">
        <v>1.914890886</v>
      </c>
      <c r="AM847">
        <v>4.0528208970000001</v>
      </c>
      <c r="AN847">
        <v>20.66765509</v>
      </c>
      <c r="AP847" t="s">
        <v>55</v>
      </c>
    </row>
    <row r="848" spans="1:42" x14ac:dyDescent="0.25">
      <c r="A848" t="s">
        <v>902</v>
      </c>
      <c r="B848" s="2">
        <v>32971.625</v>
      </c>
      <c r="C848" t="s">
        <v>52</v>
      </c>
      <c r="F848" s="2">
        <v>45107</v>
      </c>
      <c r="G848" t="s">
        <v>53</v>
      </c>
      <c r="H848">
        <v>60.2</v>
      </c>
      <c r="I848">
        <v>59.2</v>
      </c>
      <c r="J848">
        <v>87</v>
      </c>
      <c r="K848" s="2">
        <v>45107</v>
      </c>
      <c r="M848">
        <v>87</v>
      </c>
      <c r="P848">
        <v>113</v>
      </c>
      <c r="Q848">
        <v>113</v>
      </c>
      <c r="R848" s="2">
        <v>45133</v>
      </c>
      <c r="S848" s="2">
        <v>45133</v>
      </c>
      <c r="W848">
        <v>0</v>
      </c>
      <c r="X848">
        <v>0</v>
      </c>
      <c r="Y848">
        <v>0</v>
      </c>
      <c r="Z848" t="s">
        <v>54</v>
      </c>
      <c r="AA848">
        <v>164</v>
      </c>
      <c r="AB848">
        <v>69</v>
      </c>
      <c r="AC848" t="s">
        <v>55</v>
      </c>
      <c r="AE848" t="s">
        <v>55</v>
      </c>
      <c r="AH848" t="s">
        <v>56</v>
      </c>
      <c r="AI848">
        <v>999</v>
      </c>
      <c r="AJ848">
        <v>999</v>
      </c>
      <c r="AK848">
        <v>1.642119205</v>
      </c>
      <c r="AL848">
        <v>1.3021237619999999</v>
      </c>
      <c r="AM848">
        <v>2.9543370059999998</v>
      </c>
      <c r="AN848">
        <v>118.7898562</v>
      </c>
      <c r="AP848" t="s">
        <v>55</v>
      </c>
    </row>
    <row r="849" spans="1:42" x14ac:dyDescent="0.25">
      <c r="A849" t="s">
        <v>903</v>
      </c>
      <c r="B849" s="2">
        <v>33742.125</v>
      </c>
      <c r="C849" t="s">
        <v>52</v>
      </c>
      <c r="F849" s="2">
        <v>45107</v>
      </c>
      <c r="G849" t="s">
        <v>53</v>
      </c>
      <c r="H849">
        <v>65.5</v>
      </c>
      <c r="I849">
        <v>58.5</v>
      </c>
      <c r="J849">
        <v>90</v>
      </c>
      <c r="K849" s="2">
        <v>45107</v>
      </c>
      <c r="M849">
        <v>90</v>
      </c>
      <c r="P849">
        <v>112</v>
      </c>
      <c r="Q849">
        <v>112</v>
      </c>
      <c r="R849" s="2">
        <v>45129</v>
      </c>
      <c r="S849" s="2">
        <v>45129</v>
      </c>
      <c r="W849">
        <v>0</v>
      </c>
      <c r="X849">
        <v>0</v>
      </c>
      <c r="Y849">
        <v>0</v>
      </c>
      <c r="Z849" t="s">
        <v>54</v>
      </c>
      <c r="AA849">
        <v>164</v>
      </c>
      <c r="AB849">
        <v>69</v>
      </c>
      <c r="AC849" t="s">
        <v>55</v>
      </c>
      <c r="AE849" t="s">
        <v>55</v>
      </c>
      <c r="AH849" t="s">
        <v>56</v>
      </c>
      <c r="AI849">
        <v>999</v>
      </c>
      <c r="AJ849">
        <v>999</v>
      </c>
      <c r="AK849">
        <v>2.2897165039999998</v>
      </c>
      <c r="AL849">
        <v>1.7475898910000001</v>
      </c>
      <c r="AM849">
        <v>6.8292688459999997</v>
      </c>
      <c r="AN849">
        <v>38.146603480000003</v>
      </c>
      <c r="AP849" t="s">
        <v>55</v>
      </c>
    </row>
    <row r="850" spans="1:42" x14ac:dyDescent="0.25">
      <c r="A850" t="s">
        <v>904</v>
      </c>
      <c r="B850" s="2">
        <v>30660.125</v>
      </c>
      <c r="C850" t="s">
        <v>52</v>
      </c>
      <c r="F850" s="2">
        <v>45107</v>
      </c>
      <c r="G850" t="s">
        <v>53</v>
      </c>
      <c r="H850">
        <v>61.4</v>
      </c>
      <c r="I850">
        <v>60.4</v>
      </c>
      <c r="J850">
        <v>87</v>
      </c>
      <c r="K850" s="2">
        <v>45107</v>
      </c>
      <c r="M850">
        <v>87</v>
      </c>
      <c r="P850">
        <v>136</v>
      </c>
      <c r="Q850">
        <v>136</v>
      </c>
      <c r="R850" s="2">
        <v>45156</v>
      </c>
      <c r="S850" s="2">
        <v>45156</v>
      </c>
      <c r="W850">
        <v>0</v>
      </c>
      <c r="X850">
        <v>0</v>
      </c>
      <c r="Y850">
        <v>0</v>
      </c>
      <c r="Z850" t="s">
        <v>54</v>
      </c>
      <c r="AA850">
        <v>164</v>
      </c>
      <c r="AB850">
        <v>69</v>
      </c>
      <c r="AC850" t="s">
        <v>55</v>
      </c>
      <c r="AE850" t="s">
        <v>55</v>
      </c>
      <c r="AH850" t="s">
        <v>56</v>
      </c>
      <c r="AI850">
        <v>999</v>
      </c>
      <c r="AJ850">
        <v>999</v>
      </c>
      <c r="AK850">
        <v>1.4758156650000001</v>
      </c>
      <c r="AL850">
        <v>1.5144042449999999</v>
      </c>
      <c r="AM850">
        <v>1.088542948</v>
      </c>
      <c r="AN850">
        <v>21.963707110000001</v>
      </c>
      <c r="AP850" t="s">
        <v>55</v>
      </c>
    </row>
    <row r="851" spans="1:42" x14ac:dyDescent="0.25">
      <c r="A851" t="s">
        <v>905</v>
      </c>
      <c r="B851" s="2">
        <v>36053.625</v>
      </c>
      <c r="C851" t="s">
        <v>52</v>
      </c>
      <c r="F851" s="2">
        <v>45107</v>
      </c>
      <c r="G851" t="s">
        <v>53</v>
      </c>
      <c r="H851">
        <v>54.7</v>
      </c>
      <c r="I851">
        <v>53.8</v>
      </c>
      <c r="J851">
        <v>84</v>
      </c>
      <c r="K851" s="2">
        <v>45107</v>
      </c>
      <c r="M851">
        <v>84</v>
      </c>
      <c r="P851">
        <v>127</v>
      </c>
      <c r="Q851">
        <v>127</v>
      </c>
      <c r="R851" s="2">
        <v>45150</v>
      </c>
      <c r="S851" s="2">
        <v>45150</v>
      </c>
      <c r="W851">
        <v>0</v>
      </c>
      <c r="X851">
        <v>0</v>
      </c>
      <c r="Y851">
        <v>0</v>
      </c>
      <c r="Z851" t="s">
        <v>54</v>
      </c>
      <c r="AA851">
        <v>164</v>
      </c>
      <c r="AB851">
        <v>69</v>
      </c>
      <c r="AC851" t="s">
        <v>55</v>
      </c>
      <c r="AE851" t="s">
        <v>55</v>
      </c>
      <c r="AH851" t="s">
        <v>56</v>
      </c>
      <c r="AI851">
        <v>999</v>
      </c>
      <c r="AJ851">
        <v>999</v>
      </c>
      <c r="AK851">
        <v>1.462742269</v>
      </c>
      <c r="AL851">
        <v>1.4130800509999999</v>
      </c>
      <c r="AM851">
        <v>4.5445033080000004</v>
      </c>
      <c r="AN851">
        <v>49.494266260000003</v>
      </c>
      <c r="AP851" t="s">
        <v>55</v>
      </c>
    </row>
    <row r="852" spans="1:42" x14ac:dyDescent="0.25">
      <c r="A852" t="s">
        <v>906</v>
      </c>
      <c r="B852" s="2">
        <v>29504.375</v>
      </c>
      <c r="C852" t="s">
        <v>52</v>
      </c>
      <c r="F852" s="2">
        <v>45107</v>
      </c>
      <c r="G852" t="s">
        <v>53</v>
      </c>
      <c r="H852">
        <v>54</v>
      </c>
      <c r="I852">
        <v>50</v>
      </c>
      <c r="J852">
        <v>83</v>
      </c>
      <c r="K852" s="2">
        <v>45107</v>
      </c>
      <c r="M852">
        <v>83</v>
      </c>
      <c r="P852">
        <v>100</v>
      </c>
      <c r="Q852">
        <v>100</v>
      </c>
      <c r="R852" s="2">
        <v>45124</v>
      </c>
      <c r="S852" s="2">
        <v>45124</v>
      </c>
      <c r="W852">
        <v>0</v>
      </c>
      <c r="X852">
        <v>0</v>
      </c>
      <c r="Y852">
        <v>0</v>
      </c>
      <c r="Z852" t="s">
        <v>54</v>
      </c>
      <c r="AA852">
        <v>164</v>
      </c>
      <c r="AB852">
        <v>69</v>
      </c>
      <c r="AC852" t="s">
        <v>55</v>
      </c>
      <c r="AE852" t="s">
        <v>55</v>
      </c>
      <c r="AH852" t="s">
        <v>56</v>
      </c>
      <c r="AI852">
        <v>999</v>
      </c>
      <c r="AJ852">
        <v>999</v>
      </c>
      <c r="AK852">
        <v>1.145887696</v>
      </c>
      <c r="AL852">
        <v>1.2470058690000001</v>
      </c>
      <c r="AM852">
        <v>1.1181211230000001</v>
      </c>
      <c r="AN852">
        <v>70.920159350000006</v>
      </c>
      <c r="AP852" t="s">
        <v>55</v>
      </c>
    </row>
    <row r="853" spans="1:42" x14ac:dyDescent="0.25">
      <c r="A853" t="s">
        <v>907</v>
      </c>
      <c r="B853" s="2">
        <v>33742.125</v>
      </c>
      <c r="C853" t="s">
        <v>52</v>
      </c>
      <c r="F853" s="2">
        <v>45107</v>
      </c>
      <c r="G853" t="s">
        <v>53</v>
      </c>
      <c r="H853">
        <v>65.099999999999994</v>
      </c>
      <c r="I853">
        <v>60.1</v>
      </c>
      <c r="J853">
        <v>89</v>
      </c>
      <c r="K853" s="2">
        <v>45107</v>
      </c>
      <c r="M853">
        <v>89</v>
      </c>
      <c r="P853">
        <v>119</v>
      </c>
      <c r="Q853">
        <v>119</v>
      </c>
      <c r="R853" s="2">
        <v>45137</v>
      </c>
      <c r="S853" s="2">
        <v>45137</v>
      </c>
      <c r="W853">
        <v>0</v>
      </c>
      <c r="X853">
        <v>0</v>
      </c>
      <c r="Y853">
        <v>0</v>
      </c>
      <c r="Z853" t="s">
        <v>54</v>
      </c>
      <c r="AA853">
        <v>164</v>
      </c>
      <c r="AB853">
        <v>69</v>
      </c>
      <c r="AC853" t="s">
        <v>55</v>
      </c>
      <c r="AE853" t="s">
        <v>55</v>
      </c>
      <c r="AH853" t="s">
        <v>56</v>
      </c>
      <c r="AI853">
        <v>999</v>
      </c>
      <c r="AJ853">
        <v>999</v>
      </c>
      <c r="AK853">
        <v>1.2969455670000001</v>
      </c>
      <c r="AL853">
        <v>1.90086884</v>
      </c>
      <c r="AM853">
        <v>4.5821565519999998</v>
      </c>
      <c r="AN853">
        <v>53.511486580000003</v>
      </c>
      <c r="AP853" t="s">
        <v>55</v>
      </c>
    </row>
    <row r="854" spans="1:42" x14ac:dyDescent="0.25">
      <c r="A854" t="s">
        <v>908</v>
      </c>
      <c r="B854" s="2">
        <v>30274.875</v>
      </c>
      <c r="C854" t="s">
        <v>52</v>
      </c>
      <c r="F854" s="2">
        <v>45107</v>
      </c>
      <c r="G854" t="s">
        <v>53</v>
      </c>
      <c r="H854">
        <v>60.6</v>
      </c>
      <c r="I854">
        <v>57.1</v>
      </c>
      <c r="J854">
        <v>87</v>
      </c>
      <c r="K854" s="2">
        <v>45107</v>
      </c>
      <c r="M854">
        <v>87</v>
      </c>
      <c r="P854">
        <v>121</v>
      </c>
      <c r="Q854">
        <v>121</v>
      </c>
      <c r="R854" s="2">
        <v>45141</v>
      </c>
      <c r="S854" s="2">
        <v>45141</v>
      </c>
      <c r="W854">
        <v>0</v>
      </c>
      <c r="X854">
        <v>0</v>
      </c>
      <c r="Y854">
        <v>0</v>
      </c>
      <c r="Z854" t="s">
        <v>54</v>
      </c>
      <c r="AA854">
        <v>164</v>
      </c>
      <c r="AB854">
        <v>69</v>
      </c>
      <c r="AC854" t="s">
        <v>55</v>
      </c>
      <c r="AE854" t="s">
        <v>55</v>
      </c>
      <c r="AH854" t="s">
        <v>56</v>
      </c>
      <c r="AI854">
        <v>999</v>
      </c>
      <c r="AJ854">
        <v>999</v>
      </c>
      <c r="AK854">
        <v>1.8126931529999999</v>
      </c>
      <c r="AL854">
        <v>2.0132119880000001</v>
      </c>
      <c r="AM854">
        <v>1.6452429740000001</v>
      </c>
      <c r="AN854">
        <v>112.0806741</v>
      </c>
      <c r="AP854" t="s">
        <v>55</v>
      </c>
    </row>
    <row r="855" spans="1:42" x14ac:dyDescent="0.25">
      <c r="A855" t="s">
        <v>909</v>
      </c>
      <c r="B855" s="2">
        <v>35283.125</v>
      </c>
      <c r="C855" t="s">
        <v>52</v>
      </c>
      <c r="F855" s="2">
        <v>45107</v>
      </c>
      <c r="G855" t="s">
        <v>53</v>
      </c>
      <c r="H855">
        <v>54.1</v>
      </c>
      <c r="I855">
        <v>49.1</v>
      </c>
      <c r="J855">
        <v>84</v>
      </c>
      <c r="K855" s="2">
        <v>45107</v>
      </c>
      <c r="M855">
        <v>84</v>
      </c>
      <c r="P855">
        <v>137</v>
      </c>
      <c r="Q855">
        <v>137</v>
      </c>
      <c r="R855" s="2">
        <v>45160</v>
      </c>
      <c r="S855" s="2">
        <v>45160</v>
      </c>
      <c r="W855">
        <v>0</v>
      </c>
      <c r="X855">
        <v>0</v>
      </c>
      <c r="Y855">
        <v>0</v>
      </c>
      <c r="Z855" t="s">
        <v>54</v>
      </c>
      <c r="AA855">
        <v>164</v>
      </c>
      <c r="AB855">
        <v>69</v>
      </c>
      <c r="AC855" t="s">
        <v>55</v>
      </c>
      <c r="AE855" t="s">
        <v>55</v>
      </c>
      <c r="AH855" t="s">
        <v>56</v>
      </c>
      <c r="AI855">
        <v>999</v>
      </c>
      <c r="AJ855">
        <v>999</v>
      </c>
      <c r="AK855">
        <v>2.0572530439999999</v>
      </c>
      <c r="AL855">
        <v>1.688777953</v>
      </c>
      <c r="AM855">
        <v>1.780705059</v>
      </c>
      <c r="AN855">
        <v>75.631696599999998</v>
      </c>
      <c r="AP855" t="s">
        <v>55</v>
      </c>
    </row>
    <row r="856" spans="1:42" x14ac:dyDescent="0.25">
      <c r="A856" t="s">
        <v>910</v>
      </c>
      <c r="B856" s="2">
        <v>37979.875</v>
      </c>
      <c r="C856" t="s">
        <v>52</v>
      </c>
      <c r="F856" s="2">
        <v>45107</v>
      </c>
      <c r="G856" t="s">
        <v>53</v>
      </c>
      <c r="H856">
        <v>60</v>
      </c>
      <c r="I856">
        <v>57.6</v>
      </c>
      <c r="J856">
        <v>87</v>
      </c>
      <c r="K856" s="2">
        <v>45107</v>
      </c>
      <c r="M856">
        <v>87</v>
      </c>
      <c r="P856">
        <v>119</v>
      </c>
      <c r="Q856">
        <v>119</v>
      </c>
      <c r="R856" s="2">
        <v>45139</v>
      </c>
      <c r="S856" s="2">
        <v>45139</v>
      </c>
      <c r="W856">
        <v>0</v>
      </c>
      <c r="X856">
        <v>0</v>
      </c>
      <c r="Y856">
        <v>0</v>
      </c>
      <c r="Z856" t="s">
        <v>54</v>
      </c>
      <c r="AA856">
        <v>164</v>
      </c>
      <c r="AB856">
        <v>69</v>
      </c>
      <c r="AC856" t="s">
        <v>55</v>
      </c>
      <c r="AE856" t="s">
        <v>55</v>
      </c>
      <c r="AH856" t="s">
        <v>56</v>
      </c>
      <c r="AI856">
        <v>999</v>
      </c>
      <c r="AJ856">
        <v>999</v>
      </c>
      <c r="AK856">
        <v>1.4708370719999999</v>
      </c>
      <c r="AL856">
        <v>1.971013277</v>
      </c>
      <c r="AM856">
        <v>3.5873359589999998</v>
      </c>
      <c r="AN856">
        <v>53.412862410000002</v>
      </c>
      <c r="AP856" t="s">
        <v>55</v>
      </c>
    </row>
    <row r="857" spans="1:42" x14ac:dyDescent="0.25">
      <c r="A857" t="s">
        <v>911</v>
      </c>
      <c r="B857" s="2">
        <v>34127.375</v>
      </c>
      <c r="C857" t="s">
        <v>52</v>
      </c>
      <c r="F857" s="2">
        <v>45107</v>
      </c>
      <c r="G857" t="s">
        <v>53</v>
      </c>
      <c r="H857">
        <v>63.2</v>
      </c>
      <c r="I857">
        <v>57.2</v>
      </c>
      <c r="J857">
        <v>88</v>
      </c>
      <c r="K857" s="2">
        <v>45107</v>
      </c>
      <c r="M857">
        <v>88</v>
      </c>
      <c r="P857">
        <v>122</v>
      </c>
      <c r="Q857">
        <v>122</v>
      </c>
      <c r="R857" s="2">
        <v>45141</v>
      </c>
      <c r="S857" s="2">
        <v>45141</v>
      </c>
      <c r="W857">
        <v>0</v>
      </c>
      <c r="X857">
        <v>0</v>
      </c>
      <c r="Y857">
        <v>0</v>
      </c>
      <c r="Z857" t="s">
        <v>54</v>
      </c>
      <c r="AA857">
        <v>164</v>
      </c>
      <c r="AB857">
        <v>69</v>
      </c>
      <c r="AC857" t="s">
        <v>55</v>
      </c>
      <c r="AE857" t="s">
        <v>55</v>
      </c>
      <c r="AH857" t="s">
        <v>56</v>
      </c>
      <c r="AI857">
        <v>999</v>
      </c>
      <c r="AJ857">
        <v>999</v>
      </c>
      <c r="AK857">
        <v>1.643605161</v>
      </c>
      <c r="AL857">
        <v>3.008987474</v>
      </c>
      <c r="AM857">
        <v>3.4491673450000002</v>
      </c>
      <c r="AN857">
        <v>85.963018009999999</v>
      </c>
      <c r="AP857" t="s">
        <v>55</v>
      </c>
    </row>
    <row r="858" spans="1:42" x14ac:dyDescent="0.25">
      <c r="A858" t="s">
        <v>912</v>
      </c>
      <c r="B858" s="2">
        <v>38365.125</v>
      </c>
      <c r="C858" t="s">
        <v>52</v>
      </c>
      <c r="F858" s="2">
        <v>45107</v>
      </c>
      <c r="G858" t="s">
        <v>53</v>
      </c>
      <c r="H858">
        <v>65.2</v>
      </c>
      <c r="I858">
        <v>65.2</v>
      </c>
      <c r="J858">
        <v>89</v>
      </c>
      <c r="K858" s="2">
        <v>45107</v>
      </c>
      <c r="M858">
        <v>89</v>
      </c>
      <c r="P858">
        <v>141</v>
      </c>
      <c r="Q858">
        <v>141</v>
      </c>
      <c r="R858" s="2">
        <v>45159</v>
      </c>
      <c r="S858" s="2">
        <v>45159</v>
      </c>
      <c r="W858">
        <v>0</v>
      </c>
      <c r="X858">
        <v>0</v>
      </c>
      <c r="Y858">
        <v>0</v>
      </c>
      <c r="Z858" t="s">
        <v>54</v>
      </c>
      <c r="AA858">
        <v>164</v>
      </c>
      <c r="AB858">
        <v>69</v>
      </c>
      <c r="AC858" t="s">
        <v>55</v>
      </c>
      <c r="AE858" t="s">
        <v>55</v>
      </c>
      <c r="AH858" t="s">
        <v>56</v>
      </c>
      <c r="AI858">
        <v>999</v>
      </c>
      <c r="AJ858">
        <v>999</v>
      </c>
      <c r="AK858">
        <v>1.0576782760000001</v>
      </c>
      <c r="AL858">
        <v>1.565442698</v>
      </c>
      <c r="AM858">
        <v>10.19648866</v>
      </c>
      <c r="AN858">
        <v>134.17430189999999</v>
      </c>
      <c r="AP858" t="s">
        <v>55</v>
      </c>
    </row>
    <row r="859" spans="1:42" x14ac:dyDescent="0.25">
      <c r="A859" t="s">
        <v>913</v>
      </c>
      <c r="B859" s="2">
        <v>31045.375</v>
      </c>
      <c r="C859" t="s">
        <v>52</v>
      </c>
      <c r="F859" s="2">
        <v>45107</v>
      </c>
      <c r="G859" t="s">
        <v>53</v>
      </c>
      <c r="H859">
        <v>53.5</v>
      </c>
      <c r="I859">
        <v>50</v>
      </c>
      <c r="J859">
        <v>83</v>
      </c>
      <c r="K859" s="2">
        <v>45107</v>
      </c>
      <c r="M859">
        <v>83</v>
      </c>
      <c r="P859">
        <v>110</v>
      </c>
      <c r="Q859">
        <v>110</v>
      </c>
      <c r="R859" s="2">
        <v>45134</v>
      </c>
      <c r="S859" s="2">
        <v>45134</v>
      </c>
      <c r="W859">
        <v>0</v>
      </c>
      <c r="X859">
        <v>0</v>
      </c>
      <c r="Y859">
        <v>0</v>
      </c>
      <c r="Z859" t="s">
        <v>54</v>
      </c>
      <c r="AA859">
        <v>164</v>
      </c>
      <c r="AB859">
        <v>69</v>
      </c>
      <c r="AC859" t="s">
        <v>55</v>
      </c>
      <c r="AE859" t="s">
        <v>55</v>
      </c>
      <c r="AH859" t="s">
        <v>56</v>
      </c>
      <c r="AI859">
        <v>999</v>
      </c>
      <c r="AJ859">
        <v>999</v>
      </c>
      <c r="AK859">
        <v>1.3329123359999999</v>
      </c>
      <c r="AL859">
        <v>1.497183242</v>
      </c>
      <c r="AM859">
        <v>2.8347527239999999</v>
      </c>
      <c r="AN859">
        <v>66.59146054</v>
      </c>
      <c r="AP859" t="s">
        <v>55</v>
      </c>
    </row>
    <row r="860" spans="1:42" x14ac:dyDescent="0.25">
      <c r="A860" t="s">
        <v>914</v>
      </c>
      <c r="B860" s="2">
        <v>36053.625</v>
      </c>
      <c r="C860" t="s">
        <v>52</v>
      </c>
      <c r="F860" s="2">
        <v>45107</v>
      </c>
      <c r="G860" t="s">
        <v>53</v>
      </c>
      <c r="H860">
        <v>57</v>
      </c>
      <c r="I860">
        <v>53</v>
      </c>
      <c r="J860">
        <v>85</v>
      </c>
      <c r="K860" s="2">
        <v>45107</v>
      </c>
      <c r="M860">
        <v>85</v>
      </c>
      <c r="P860">
        <v>111</v>
      </c>
      <c r="Q860">
        <v>111</v>
      </c>
      <c r="R860" s="2">
        <v>45133</v>
      </c>
      <c r="S860" s="2">
        <v>45133</v>
      </c>
      <c r="W860">
        <v>0</v>
      </c>
      <c r="X860">
        <v>0</v>
      </c>
      <c r="Y860">
        <v>0</v>
      </c>
      <c r="Z860" t="s">
        <v>54</v>
      </c>
      <c r="AA860">
        <v>164</v>
      </c>
      <c r="AB860">
        <v>69</v>
      </c>
      <c r="AC860" t="s">
        <v>55</v>
      </c>
      <c r="AE860" t="s">
        <v>55</v>
      </c>
      <c r="AH860" t="s">
        <v>56</v>
      </c>
      <c r="AI860">
        <v>999</v>
      </c>
      <c r="AJ860">
        <v>999</v>
      </c>
      <c r="AK860">
        <v>1.4370494300000001</v>
      </c>
      <c r="AL860">
        <v>1.257947291</v>
      </c>
      <c r="AM860">
        <v>4.6259783370000003</v>
      </c>
      <c r="AN860">
        <v>128.696527</v>
      </c>
      <c r="AP860" t="s">
        <v>55</v>
      </c>
    </row>
    <row r="861" spans="1:42" x14ac:dyDescent="0.25">
      <c r="A861" t="s">
        <v>915</v>
      </c>
      <c r="B861" s="2">
        <v>36053.625</v>
      </c>
      <c r="C861" t="s">
        <v>52</v>
      </c>
      <c r="F861" s="2">
        <v>45107</v>
      </c>
      <c r="G861" t="s">
        <v>53</v>
      </c>
      <c r="H861">
        <v>58.9</v>
      </c>
      <c r="I861">
        <v>54.9</v>
      </c>
      <c r="J861">
        <v>86</v>
      </c>
      <c r="K861" s="2">
        <v>45107</v>
      </c>
      <c r="M861">
        <v>86</v>
      </c>
      <c r="P861">
        <v>142</v>
      </c>
      <c r="Q861">
        <v>142</v>
      </c>
      <c r="R861" s="2">
        <v>45163</v>
      </c>
      <c r="S861" s="2">
        <v>45163</v>
      </c>
      <c r="W861">
        <v>0</v>
      </c>
      <c r="X861">
        <v>0</v>
      </c>
      <c r="Y861">
        <v>0</v>
      </c>
      <c r="Z861" t="s">
        <v>54</v>
      </c>
      <c r="AA861">
        <v>164</v>
      </c>
      <c r="AB861">
        <v>69</v>
      </c>
      <c r="AC861" t="s">
        <v>55</v>
      </c>
      <c r="AE861" t="s">
        <v>55</v>
      </c>
      <c r="AH861" t="s">
        <v>56</v>
      </c>
      <c r="AI861">
        <v>999</v>
      </c>
      <c r="AJ861">
        <v>999</v>
      </c>
      <c r="AK861">
        <v>1.4483849529999999</v>
      </c>
      <c r="AL861">
        <v>1.572563157</v>
      </c>
      <c r="AM861">
        <v>6.8349009499999998</v>
      </c>
      <c r="AN861">
        <v>38.939123680000002</v>
      </c>
      <c r="AP861" t="s">
        <v>55</v>
      </c>
    </row>
    <row r="862" spans="1:42" x14ac:dyDescent="0.25">
      <c r="A862" t="s">
        <v>916</v>
      </c>
      <c r="B862" s="2">
        <v>34127.375</v>
      </c>
      <c r="C862" t="s">
        <v>52</v>
      </c>
      <c r="F862" s="2">
        <v>45107</v>
      </c>
      <c r="G862" t="s">
        <v>53</v>
      </c>
      <c r="H862">
        <v>61.1</v>
      </c>
      <c r="I862">
        <v>58.1</v>
      </c>
      <c r="J862">
        <v>87</v>
      </c>
      <c r="K862" s="2">
        <v>45107</v>
      </c>
      <c r="M862">
        <v>87</v>
      </c>
      <c r="P862">
        <v>109</v>
      </c>
      <c r="Q862">
        <v>109</v>
      </c>
      <c r="R862" s="2">
        <v>45129</v>
      </c>
      <c r="S862" s="2">
        <v>45129</v>
      </c>
      <c r="W862">
        <v>0</v>
      </c>
      <c r="X862">
        <v>0</v>
      </c>
      <c r="Y862">
        <v>0</v>
      </c>
      <c r="Z862" t="s">
        <v>54</v>
      </c>
      <c r="AA862">
        <v>164</v>
      </c>
      <c r="AB862">
        <v>69</v>
      </c>
      <c r="AC862" t="s">
        <v>55</v>
      </c>
      <c r="AE862" t="s">
        <v>55</v>
      </c>
      <c r="AH862" t="s">
        <v>56</v>
      </c>
      <c r="AI862">
        <v>999</v>
      </c>
      <c r="AJ862">
        <v>999</v>
      </c>
      <c r="AK862">
        <v>1.641457103</v>
      </c>
      <c r="AL862">
        <v>1.5489078080000001</v>
      </c>
      <c r="AM862">
        <v>1.849960345</v>
      </c>
      <c r="AN862">
        <v>98.041754490000002</v>
      </c>
      <c r="AP862" t="s">
        <v>55</v>
      </c>
    </row>
    <row r="863" spans="1:42" x14ac:dyDescent="0.25">
      <c r="A863" t="s">
        <v>917</v>
      </c>
      <c r="B863" s="2">
        <v>33356.875</v>
      </c>
      <c r="C863" t="s">
        <v>52</v>
      </c>
      <c r="F863" s="2">
        <v>45107</v>
      </c>
      <c r="G863" t="s">
        <v>53</v>
      </c>
      <c r="H863">
        <v>50.8</v>
      </c>
      <c r="I863">
        <v>48.5</v>
      </c>
      <c r="J863">
        <v>82</v>
      </c>
      <c r="K863" s="2">
        <v>45107</v>
      </c>
      <c r="M863">
        <v>82</v>
      </c>
      <c r="P863">
        <v>120</v>
      </c>
      <c r="Q863">
        <v>120</v>
      </c>
      <c r="R863" s="2">
        <v>45145</v>
      </c>
      <c r="S863" s="2">
        <v>45145</v>
      </c>
      <c r="W863">
        <v>0</v>
      </c>
      <c r="X863">
        <v>0</v>
      </c>
      <c r="Y863">
        <v>0</v>
      </c>
      <c r="Z863" t="s">
        <v>54</v>
      </c>
      <c r="AA863">
        <v>164</v>
      </c>
      <c r="AB863">
        <v>69</v>
      </c>
      <c r="AC863" t="s">
        <v>55</v>
      </c>
      <c r="AE863" t="s">
        <v>55</v>
      </c>
      <c r="AH863" t="s">
        <v>56</v>
      </c>
      <c r="AI863">
        <v>999</v>
      </c>
      <c r="AJ863">
        <v>999</v>
      </c>
      <c r="AK863">
        <v>1.312013058</v>
      </c>
      <c r="AL863">
        <v>0.92985561400000005</v>
      </c>
      <c r="AM863">
        <v>1.242391504</v>
      </c>
      <c r="AN863">
        <v>237.76831999999999</v>
      </c>
      <c r="AP863" t="s">
        <v>55</v>
      </c>
    </row>
    <row r="864" spans="1:42" x14ac:dyDescent="0.25">
      <c r="A864" t="s">
        <v>918</v>
      </c>
      <c r="B864" s="2">
        <v>33742.125</v>
      </c>
      <c r="C864" t="s">
        <v>52</v>
      </c>
      <c r="F864" s="2">
        <v>45107</v>
      </c>
      <c r="G864" t="s">
        <v>53</v>
      </c>
      <c r="H864">
        <v>64.900000000000006</v>
      </c>
      <c r="I864">
        <v>59.9</v>
      </c>
      <c r="J864">
        <v>89</v>
      </c>
      <c r="K864" s="2">
        <v>45107</v>
      </c>
      <c r="M864">
        <v>89</v>
      </c>
      <c r="P864">
        <v>113</v>
      </c>
      <c r="Q864">
        <v>113</v>
      </c>
      <c r="R864" s="2">
        <v>45131</v>
      </c>
      <c r="S864" s="2">
        <v>45131</v>
      </c>
      <c r="W864">
        <v>0</v>
      </c>
      <c r="X864">
        <v>0</v>
      </c>
      <c r="Y864">
        <v>0</v>
      </c>
      <c r="Z864" t="s">
        <v>54</v>
      </c>
      <c r="AA864">
        <v>164</v>
      </c>
      <c r="AB864">
        <v>69</v>
      </c>
      <c r="AC864" t="s">
        <v>55</v>
      </c>
      <c r="AE864" t="s">
        <v>55</v>
      </c>
      <c r="AH864" t="s">
        <v>56</v>
      </c>
      <c r="AI864">
        <v>999</v>
      </c>
      <c r="AJ864">
        <v>999</v>
      </c>
      <c r="AK864">
        <v>2.413903339</v>
      </c>
      <c r="AL864">
        <v>1.6188634120000001</v>
      </c>
      <c r="AM864">
        <v>1.9094503970000001</v>
      </c>
      <c r="AN864">
        <v>37.82990032</v>
      </c>
      <c r="AP864" t="s">
        <v>55</v>
      </c>
    </row>
    <row r="865" spans="1:42" x14ac:dyDescent="0.25">
      <c r="A865" t="s">
        <v>919</v>
      </c>
      <c r="B865" s="2">
        <v>32201.125</v>
      </c>
      <c r="C865" t="s">
        <v>52</v>
      </c>
      <c r="F865" s="2">
        <v>45107</v>
      </c>
      <c r="G865" t="s">
        <v>53</v>
      </c>
      <c r="H865">
        <v>67.8</v>
      </c>
      <c r="I865">
        <v>66.8</v>
      </c>
      <c r="J865">
        <v>91</v>
      </c>
      <c r="K865" s="2">
        <v>45107</v>
      </c>
      <c r="M865">
        <v>91</v>
      </c>
      <c r="P865">
        <v>105</v>
      </c>
      <c r="Q865">
        <v>105</v>
      </c>
      <c r="R865" s="2">
        <v>45121</v>
      </c>
      <c r="S865" s="2">
        <v>45121</v>
      </c>
      <c r="W865">
        <v>0</v>
      </c>
      <c r="X865">
        <v>0</v>
      </c>
      <c r="Y865">
        <v>0</v>
      </c>
      <c r="Z865" t="s">
        <v>54</v>
      </c>
      <c r="AA865">
        <v>164</v>
      </c>
      <c r="AB865">
        <v>69</v>
      </c>
      <c r="AC865" t="s">
        <v>55</v>
      </c>
      <c r="AE865" t="s">
        <v>55</v>
      </c>
      <c r="AH865" t="s">
        <v>56</v>
      </c>
      <c r="AI865">
        <v>999</v>
      </c>
      <c r="AJ865">
        <v>999</v>
      </c>
      <c r="AK865">
        <v>1.3597585409999999</v>
      </c>
      <c r="AL865">
        <v>1.811635009</v>
      </c>
      <c r="AM865">
        <v>2.9453115539999999</v>
      </c>
      <c r="AN865">
        <v>15.081987549999999</v>
      </c>
      <c r="AP865" t="s">
        <v>55</v>
      </c>
    </row>
    <row r="866" spans="1:42" x14ac:dyDescent="0.25">
      <c r="A866" t="s">
        <v>920</v>
      </c>
      <c r="B866" s="2">
        <v>34512.625</v>
      </c>
      <c r="C866" t="s">
        <v>52</v>
      </c>
      <c r="F866" s="2">
        <v>45107</v>
      </c>
      <c r="G866" t="s">
        <v>53</v>
      </c>
      <c r="H866">
        <v>51.5</v>
      </c>
      <c r="I866">
        <v>50.5</v>
      </c>
      <c r="J866">
        <v>82</v>
      </c>
      <c r="K866" s="2">
        <v>45107</v>
      </c>
      <c r="M866">
        <v>82</v>
      </c>
      <c r="P866">
        <v>119</v>
      </c>
      <c r="Q866">
        <v>119</v>
      </c>
      <c r="R866" s="2">
        <v>45144</v>
      </c>
      <c r="S866" s="2">
        <v>45144</v>
      </c>
      <c r="W866">
        <v>0</v>
      </c>
      <c r="X866">
        <v>0</v>
      </c>
      <c r="Y866">
        <v>0</v>
      </c>
      <c r="Z866" t="s">
        <v>54</v>
      </c>
      <c r="AA866">
        <v>164</v>
      </c>
      <c r="AB866">
        <v>69</v>
      </c>
      <c r="AC866" t="s">
        <v>55</v>
      </c>
      <c r="AE866" t="s">
        <v>55</v>
      </c>
      <c r="AH866" t="s">
        <v>56</v>
      </c>
      <c r="AI866">
        <v>999</v>
      </c>
      <c r="AJ866">
        <v>999</v>
      </c>
      <c r="AK866">
        <v>1.4966767590000001</v>
      </c>
      <c r="AL866">
        <v>1.1085674640000001</v>
      </c>
      <c r="AM866">
        <v>0.80983134999999995</v>
      </c>
      <c r="AN866">
        <v>88.489618280000002</v>
      </c>
      <c r="AP866" t="s">
        <v>55</v>
      </c>
    </row>
    <row r="867" spans="1:42" x14ac:dyDescent="0.25">
      <c r="A867" t="s">
        <v>921</v>
      </c>
      <c r="B867" s="2">
        <v>29504.375</v>
      </c>
      <c r="C867" t="s">
        <v>52</v>
      </c>
      <c r="F867" s="2">
        <v>45107</v>
      </c>
      <c r="G867" t="s">
        <v>53</v>
      </c>
      <c r="H867">
        <v>61.4</v>
      </c>
      <c r="I867">
        <v>60</v>
      </c>
      <c r="J867">
        <v>87</v>
      </c>
      <c r="K867" s="2">
        <v>45107</v>
      </c>
      <c r="M867">
        <v>87</v>
      </c>
      <c r="P867">
        <v>102</v>
      </c>
      <c r="Q867">
        <v>102</v>
      </c>
      <c r="R867" s="2">
        <v>45122</v>
      </c>
      <c r="S867" s="2">
        <v>45122</v>
      </c>
      <c r="W867">
        <v>0</v>
      </c>
      <c r="X867">
        <v>0</v>
      </c>
      <c r="Y867">
        <v>0</v>
      </c>
      <c r="Z867" t="s">
        <v>54</v>
      </c>
      <c r="AA867">
        <v>164</v>
      </c>
      <c r="AB867">
        <v>69</v>
      </c>
      <c r="AC867" t="s">
        <v>55</v>
      </c>
      <c r="AE867" t="s">
        <v>55</v>
      </c>
      <c r="AH867" t="s">
        <v>56</v>
      </c>
      <c r="AI867">
        <v>999</v>
      </c>
      <c r="AJ867">
        <v>999</v>
      </c>
      <c r="AK867">
        <v>1.629869829</v>
      </c>
      <c r="AL867">
        <v>1.743581201</v>
      </c>
      <c r="AM867">
        <v>1.6754370240000001</v>
      </c>
      <c r="AN867">
        <v>111.5809704</v>
      </c>
      <c r="AP867" t="s">
        <v>55</v>
      </c>
    </row>
    <row r="868" spans="1:42" x14ac:dyDescent="0.25">
      <c r="A868" t="s">
        <v>922</v>
      </c>
      <c r="B868" s="2">
        <v>32586.375</v>
      </c>
      <c r="C868" t="s">
        <v>52</v>
      </c>
      <c r="F868" s="2">
        <v>45107</v>
      </c>
      <c r="G868" t="s">
        <v>53</v>
      </c>
      <c r="H868">
        <v>59.1</v>
      </c>
      <c r="I868">
        <v>59.1</v>
      </c>
      <c r="J868">
        <v>86</v>
      </c>
      <c r="K868" s="2">
        <v>45107</v>
      </c>
      <c r="M868">
        <v>86</v>
      </c>
      <c r="P868">
        <v>109</v>
      </c>
      <c r="Q868">
        <v>109</v>
      </c>
      <c r="R868" s="2">
        <v>45130</v>
      </c>
      <c r="S868" s="2">
        <v>45130</v>
      </c>
      <c r="W868">
        <v>0</v>
      </c>
      <c r="X868">
        <v>0</v>
      </c>
      <c r="Y868">
        <v>0</v>
      </c>
      <c r="Z868" t="s">
        <v>54</v>
      </c>
      <c r="AA868">
        <v>164</v>
      </c>
      <c r="AB868">
        <v>69</v>
      </c>
      <c r="AC868" t="s">
        <v>55</v>
      </c>
      <c r="AE868" t="s">
        <v>55</v>
      </c>
      <c r="AH868" t="s">
        <v>56</v>
      </c>
      <c r="AI868">
        <v>999</v>
      </c>
      <c r="AJ868">
        <v>999</v>
      </c>
      <c r="AK868">
        <v>1.935498521</v>
      </c>
      <c r="AL868">
        <v>1.2649520510000001</v>
      </c>
      <c r="AM868">
        <v>2.7436936310000002</v>
      </c>
      <c r="AN868">
        <v>137.63563339999999</v>
      </c>
      <c r="AP868" t="s">
        <v>55</v>
      </c>
    </row>
    <row r="869" spans="1:42" x14ac:dyDescent="0.25">
      <c r="A869" t="s">
        <v>923</v>
      </c>
      <c r="B869" s="2">
        <v>34127.375</v>
      </c>
      <c r="C869" t="s">
        <v>52</v>
      </c>
      <c r="F869" s="2">
        <v>45107</v>
      </c>
      <c r="G869" t="s">
        <v>53</v>
      </c>
      <c r="H869">
        <v>64</v>
      </c>
      <c r="I869">
        <v>61</v>
      </c>
      <c r="J869">
        <v>89</v>
      </c>
      <c r="K869" s="2">
        <v>45107</v>
      </c>
      <c r="M869">
        <v>89</v>
      </c>
      <c r="P869">
        <v>109</v>
      </c>
      <c r="Q869">
        <v>109</v>
      </c>
      <c r="R869" s="2">
        <v>45127</v>
      </c>
      <c r="S869" s="2">
        <v>45127</v>
      </c>
      <c r="W869">
        <v>0</v>
      </c>
      <c r="X869">
        <v>0</v>
      </c>
      <c r="Y869">
        <v>0</v>
      </c>
      <c r="Z869" t="s">
        <v>54</v>
      </c>
      <c r="AA869">
        <v>164</v>
      </c>
      <c r="AB869">
        <v>69</v>
      </c>
      <c r="AC869" t="s">
        <v>55</v>
      </c>
      <c r="AE869" t="s">
        <v>55</v>
      </c>
      <c r="AH869" t="s">
        <v>56</v>
      </c>
      <c r="AI869">
        <v>999</v>
      </c>
      <c r="AJ869">
        <v>999</v>
      </c>
      <c r="AK869">
        <v>1.4661593690000001</v>
      </c>
      <c r="AL869">
        <v>1.6939829710000001</v>
      </c>
      <c r="AM869">
        <v>8.0699149729999995</v>
      </c>
      <c r="AN869">
        <v>49.486636619999999</v>
      </c>
      <c r="AP869" t="s">
        <v>55</v>
      </c>
    </row>
    <row r="870" spans="1:42" x14ac:dyDescent="0.25">
      <c r="A870" t="s">
        <v>924</v>
      </c>
      <c r="B870" s="2">
        <v>33356.875</v>
      </c>
      <c r="C870" t="s">
        <v>52</v>
      </c>
      <c r="F870" s="2">
        <v>45107</v>
      </c>
      <c r="G870" t="s">
        <v>53</v>
      </c>
      <c r="H870">
        <v>79</v>
      </c>
      <c r="I870">
        <v>69.5</v>
      </c>
      <c r="J870">
        <v>96</v>
      </c>
      <c r="K870" s="2">
        <v>45107</v>
      </c>
      <c r="M870">
        <v>96</v>
      </c>
      <c r="P870">
        <v>135</v>
      </c>
      <c r="Q870">
        <v>135</v>
      </c>
      <c r="R870" s="2">
        <v>45146</v>
      </c>
      <c r="S870" s="2">
        <v>45146</v>
      </c>
      <c r="W870">
        <v>0</v>
      </c>
      <c r="X870">
        <v>0</v>
      </c>
      <c r="Y870">
        <v>0</v>
      </c>
      <c r="Z870" t="s">
        <v>54</v>
      </c>
      <c r="AA870">
        <v>164</v>
      </c>
      <c r="AB870">
        <v>69</v>
      </c>
      <c r="AC870" t="s">
        <v>55</v>
      </c>
      <c r="AE870" t="s">
        <v>55</v>
      </c>
      <c r="AH870" t="s">
        <v>56</v>
      </c>
      <c r="AI870">
        <v>999</v>
      </c>
      <c r="AJ870">
        <v>999</v>
      </c>
      <c r="AK870">
        <v>1.572453189</v>
      </c>
      <c r="AL870">
        <v>1.7266032120000001</v>
      </c>
      <c r="AM870">
        <v>5.9016712189999998</v>
      </c>
      <c r="AN870">
        <v>24.966981260000001</v>
      </c>
      <c r="AP870" t="s">
        <v>55</v>
      </c>
    </row>
    <row r="871" spans="1:42" x14ac:dyDescent="0.25">
      <c r="A871" t="s">
        <v>925</v>
      </c>
      <c r="B871" s="2">
        <v>27963.375</v>
      </c>
      <c r="C871" t="s">
        <v>52</v>
      </c>
      <c r="F871" s="2">
        <v>45107</v>
      </c>
      <c r="G871" t="s">
        <v>53</v>
      </c>
      <c r="H871">
        <v>66.2</v>
      </c>
      <c r="I871">
        <v>61.2</v>
      </c>
      <c r="J871">
        <v>90</v>
      </c>
      <c r="K871" s="2">
        <v>45107</v>
      </c>
      <c r="M871">
        <v>90</v>
      </c>
      <c r="P871">
        <v>120</v>
      </c>
      <c r="Q871">
        <v>120</v>
      </c>
      <c r="R871" s="2">
        <v>45137</v>
      </c>
      <c r="S871" s="2">
        <v>45137</v>
      </c>
      <c r="W871">
        <v>0</v>
      </c>
      <c r="X871">
        <v>0</v>
      </c>
      <c r="Y871">
        <v>0</v>
      </c>
      <c r="Z871" t="s">
        <v>54</v>
      </c>
      <c r="AA871">
        <v>164</v>
      </c>
      <c r="AB871">
        <v>69</v>
      </c>
      <c r="AC871" t="s">
        <v>55</v>
      </c>
      <c r="AE871" t="s">
        <v>55</v>
      </c>
      <c r="AH871" t="s">
        <v>56</v>
      </c>
      <c r="AI871">
        <v>999</v>
      </c>
      <c r="AJ871">
        <v>999</v>
      </c>
      <c r="AK871">
        <v>2.221720516</v>
      </c>
      <c r="AL871">
        <v>1.757982301</v>
      </c>
      <c r="AM871">
        <v>5.0404750060000003</v>
      </c>
      <c r="AN871">
        <v>80.390592740000002</v>
      </c>
      <c r="AP871" t="s">
        <v>55</v>
      </c>
    </row>
    <row r="872" spans="1:42" x14ac:dyDescent="0.25">
      <c r="A872" t="s">
        <v>926</v>
      </c>
      <c r="B872" s="2">
        <v>32586.375</v>
      </c>
      <c r="C872" t="s">
        <v>52</v>
      </c>
      <c r="F872" s="2">
        <v>45107</v>
      </c>
      <c r="G872" t="s">
        <v>53</v>
      </c>
      <c r="H872">
        <v>55.4</v>
      </c>
      <c r="I872">
        <v>54.4</v>
      </c>
      <c r="J872">
        <v>84</v>
      </c>
      <c r="K872" s="2">
        <v>45107</v>
      </c>
      <c r="M872">
        <v>84</v>
      </c>
      <c r="P872">
        <v>107</v>
      </c>
      <c r="Q872">
        <v>107</v>
      </c>
      <c r="R872" s="2">
        <v>45130</v>
      </c>
      <c r="S872" s="2">
        <v>45130</v>
      </c>
      <c r="W872">
        <v>0</v>
      </c>
      <c r="X872">
        <v>0</v>
      </c>
      <c r="Y872">
        <v>0</v>
      </c>
      <c r="Z872" t="s">
        <v>54</v>
      </c>
      <c r="AA872">
        <v>164</v>
      </c>
      <c r="AB872">
        <v>69</v>
      </c>
      <c r="AC872" t="s">
        <v>55</v>
      </c>
      <c r="AE872" t="s">
        <v>55</v>
      </c>
      <c r="AH872" t="s">
        <v>56</v>
      </c>
      <c r="AI872">
        <v>999</v>
      </c>
      <c r="AJ872">
        <v>999</v>
      </c>
      <c r="AK872">
        <v>1.7194109550000001</v>
      </c>
      <c r="AL872">
        <v>1.713230241</v>
      </c>
      <c r="AM872">
        <v>10.79434271</v>
      </c>
      <c r="AN872">
        <v>157.8495887</v>
      </c>
      <c r="AP872" t="s">
        <v>55</v>
      </c>
    </row>
    <row r="873" spans="1:42" x14ac:dyDescent="0.25">
      <c r="A873" t="s">
        <v>927</v>
      </c>
      <c r="B873" s="2">
        <v>32971.625</v>
      </c>
      <c r="C873" t="s">
        <v>52</v>
      </c>
      <c r="F873" s="2">
        <v>45107</v>
      </c>
      <c r="G873" t="s">
        <v>53</v>
      </c>
      <c r="H873">
        <v>66.400000000000006</v>
      </c>
      <c r="I873">
        <v>63.4</v>
      </c>
      <c r="J873">
        <v>90</v>
      </c>
      <c r="K873" s="2">
        <v>45107</v>
      </c>
      <c r="M873">
        <v>90</v>
      </c>
      <c r="P873">
        <v>106</v>
      </c>
      <c r="Q873">
        <v>106</v>
      </c>
      <c r="R873" s="2">
        <v>45123</v>
      </c>
      <c r="S873" s="2">
        <v>45123</v>
      </c>
      <c r="W873">
        <v>0</v>
      </c>
      <c r="X873">
        <v>0</v>
      </c>
      <c r="Y873">
        <v>0</v>
      </c>
      <c r="Z873" t="s">
        <v>54</v>
      </c>
      <c r="AA873">
        <v>164</v>
      </c>
      <c r="AB873">
        <v>69</v>
      </c>
      <c r="AC873" t="s">
        <v>55</v>
      </c>
      <c r="AE873" t="s">
        <v>55</v>
      </c>
      <c r="AH873" t="s">
        <v>56</v>
      </c>
      <c r="AI873">
        <v>999</v>
      </c>
      <c r="AJ873">
        <v>999</v>
      </c>
      <c r="AK873">
        <v>1.7709091050000001</v>
      </c>
      <c r="AL873">
        <v>1.8055079650000001</v>
      </c>
      <c r="AM873">
        <v>3.4510558339999999</v>
      </c>
      <c r="AN873">
        <v>127.0175038</v>
      </c>
      <c r="AP873" t="s">
        <v>55</v>
      </c>
    </row>
    <row r="874" spans="1:42" x14ac:dyDescent="0.25">
      <c r="A874" t="s">
        <v>928</v>
      </c>
      <c r="B874" s="2">
        <v>34897.875</v>
      </c>
      <c r="C874" t="s">
        <v>52</v>
      </c>
      <c r="F874" s="2">
        <v>45107</v>
      </c>
      <c r="G874" t="s">
        <v>53</v>
      </c>
      <c r="H874">
        <v>65</v>
      </c>
      <c r="I874">
        <v>64.2</v>
      </c>
      <c r="J874">
        <v>89</v>
      </c>
      <c r="K874" s="2">
        <v>45107</v>
      </c>
      <c r="M874">
        <v>89</v>
      </c>
      <c r="P874">
        <v>116</v>
      </c>
      <c r="Q874">
        <v>116</v>
      </c>
      <c r="R874" s="2">
        <v>45134</v>
      </c>
      <c r="S874" s="2">
        <v>45134</v>
      </c>
      <c r="W874">
        <v>0</v>
      </c>
      <c r="X874">
        <v>0</v>
      </c>
      <c r="Y874">
        <v>0</v>
      </c>
      <c r="Z874" t="s">
        <v>54</v>
      </c>
      <c r="AA874">
        <v>164</v>
      </c>
      <c r="AB874">
        <v>69</v>
      </c>
      <c r="AC874" t="s">
        <v>55</v>
      </c>
      <c r="AE874" t="s">
        <v>55</v>
      </c>
      <c r="AH874" t="s">
        <v>56</v>
      </c>
      <c r="AI874">
        <v>999</v>
      </c>
      <c r="AJ874">
        <v>999</v>
      </c>
      <c r="AK874">
        <v>2.4013970869999999</v>
      </c>
      <c r="AL874">
        <v>1.7063801839999999</v>
      </c>
      <c r="AM874">
        <v>2.0172239630000002</v>
      </c>
      <c r="AN874">
        <v>60.36286922</v>
      </c>
      <c r="AP874" t="s">
        <v>55</v>
      </c>
    </row>
    <row r="875" spans="1:42" x14ac:dyDescent="0.25">
      <c r="A875" t="s">
        <v>929</v>
      </c>
      <c r="B875" s="2">
        <v>33742.125</v>
      </c>
      <c r="C875" t="s">
        <v>52</v>
      </c>
      <c r="F875" s="2">
        <v>45107</v>
      </c>
      <c r="G875" t="s">
        <v>53</v>
      </c>
      <c r="H875">
        <v>55.2</v>
      </c>
      <c r="I875">
        <v>51.2</v>
      </c>
      <c r="J875">
        <v>84</v>
      </c>
      <c r="K875" s="2">
        <v>45107</v>
      </c>
      <c r="M875">
        <v>84</v>
      </c>
      <c r="P875">
        <v>106</v>
      </c>
      <c r="Q875">
        <v>106</v>
      </c>
      <c r="R875" s="2">
        <v>45129</v>
      </c>
      <c r="S875" s="2">
        <v>45129</v>
      </c>
      <c r="W875">
        <v>0</v>
      </c>
      <c r="X875">
        <v>0</v>
      </c>
      <c r="Y875">
        <v>0</v>
      </c>
      <c r="Z875" t="s">
        <v>54</v>
      </c>
      <c r="AA875">
        <v>164</v>
      </c>
      <c r="AB875">
        <v>69</v>
      </c>
      <c r="AC875" t="s">
        <v>55</v>
      </c>
      <c r="AE875" t="s">
        <v>55</v>
      </c>
      <c r="AH875" t="s">
        <v>56</v>
      </c>
      <c r="AI875">
        <v>999</v>
      </c>
      <c r="AJ875">
        <v>999</v>
      </c>
      <c r="AK875">
        <v>0.94833671200000003</v>
      </c>
      <c r="AL875">
        <v>1.1797544719999999</v>
      </c>
      <c r="AM875">
        <v>4.8226425280000003</v>
      </c>
      <c r="AN875">
        <v>370.3218842</v>
      </c>
      <c r="AP875" t="s">
        <v>55</v>
      </c>
    </row>
    <row r="876" spans="1:42" x14ac:dyDescent="0.25">
      <c r="A876" t="s">
        <v>930</v>
      </c>
      <c r="B876" s="2">
        <v>34897.875</v>
      </c>
      <c r="C876" t="s">
        <v>52</v>
      </c>
      <c r="F876" s="2">
        <v>45107</v>
      </c>
      <c r="G876" t="s">
        <v>53</v>
      </c>
      <c r="H876">
        <v>68.5</v>
      </c>
      <c r="I876">
        <v>67.5</v>
      </c>
      <c r="J876">
        <v>91</v>
      </c>
      <c r="K876" s="2">
        <v>45107</v>
      </c>
      <c r="M876">
        <v>91</v>
      </c>
      <c r="P876">
        <v>141</v>
      </c>
      <c r="Q876">
        <v>141</v>
      </c>
      <c r="R876" s="2">
        <v>45157</v>
      </c>
      <c r="S876" s="2">
        <v>45157</v>
      </c>
      <c r="W876">
        <v>0</v>
      </c>
      <c r="X876">
        <v>0</v>
      </c>
      <c r="Y876">
        <v>0</v>
      </c>
      <c r="Z876" t="s">
        <v>54</v>
      </c>
      <c r="AA876">
        <v>164</v>
      </c>
      <c r="AB876">
        <v>69</v>
      </c>
      <c r="AC876" t="s">
        <v>55</v>
      </c>
      <c r="AE876" t="s">
        <v>55</v>
      </c>
      <c r="AH876" t="s">
        <v>56</v>
      </c>
      <c r="AI876">
        <v>999</v>
      </c>
      <c r="AJ876">
        <v>999</v>
      </c>
      <c r="AK876">
        <v>2.515600327</v>
      </c>
      <c r="AL876">
        <v>1.763310242</v>
      </c>
      <c r="AM876">
        <v>11.74606436</v>
      </c>
      <c r="AN876">
        <v>104.2952054</v>
      </c>
      <c r="AP876" t="s">
        <v>55</v>
      </c>
    </row>
    <row r="877" spans="1:42" x14ac:dyDescent="0.25">
      <c r="A877" t="s">
        <v>931</v>
      </c>
      <c r="B877" s="2">
        <v>29504.375</v>
      </c>
      <c r="C877" t="s">
        <v>52</v>
      </c>
      <c r="F877" s="2">
        <v>45107</v>
      </c>
      <c r="G877" t="s">
        <v>53</v>
      </c>
      <c r="H877">
        <v>49</v>
      </c>
      <c r="I877">
        <v>45</v>
      </c>
      <c r="J877">
        <v>81</v>
      </c>
      <c r="K877" s="2">
        <v>45107</v>
      </c>
      <c r="M877">
        <v>81</v>
      </c>
      <c r="P877">
        <v>119</v>
      </c>
      <c r="Q877">
        <v>119</v>
      </c>
      <c r="R877" s="2">
        <v>45145</v>
      </c>
      <c r="S877" s="2">
        <v>45145</v>
      </c>
      <c r="W877">
        <v>0</v>
      </c>
      <c r="X877">
        <v>0</v>
      </c>
      <c r="Y877">
        <v>0</v>
      </c>
      <c r="Z877" t="s">
        <v>54</v>
      </c>
      <c r="AA877">
        <v>164</v>
      </c>
      <c r="AB877">
        <v>69</v>
      </c>
      <c r="AC877" t="s">
        <v>55</v>
      </c>
      <c r="AE877" t="s">
        <v>55</v>
      </c>
      <c r="AH877" t="s">
        <v>56</v>
      </c>
      <c r="AI877">
        <v>999</v>
      </c>
      <c r="AJ877">
        <v>999</v>
      </c>
      <c r="AK877">
        <v>1.11921264</v>
      </c>
      <c r="AL877">
        <v>1.020522924</v>
      </c>
      <c r="AM877">
        <v>1.570091144</v>
      </c>
      <c r="AN877">
        <v>114.2423847</v>
      </c>
      <c r="AP877" t="s">
        <v>55</v>
      </c>
    </row>
    <row r="878" spans="1:42" x14ac:dyDescent="0.25">
      <c r="A878" t="s">
        <v>932</v>
      </c>
      <c r="B878" s="2">
        <v>30660.125</v>
      </c>
      <c r="C878" t="s">
        <v>52</v>
      </c>
      <c r="F878" s="2">
        <v>45107</v>
      </c>
      <c r="G878" t="s">
        <v>53</v>
      </c>
      <c r="H878">
        <v>56.8</v>
      </c>
      <c r="I878">
        <v>56.76</v>
      </c>
      <c r="J878">
        <v>85</v>
      </c>
      <c r="K878" s="2">
        <v>45107</v>
      </c>
      <c r="M878">
        <v>85</v>
      </c>
      <c r="P878">
        <v>114</v>
      </c>
      <c r="Q878">
        <v>114</v>
      </c>
      <c r="R878" s="2">
        <v>45136</v>
      </c>
      <c r="S878" s="2">
        <v>45136</v>
      </c>
      <c r="W878">
        <v>0</v>
      </c>
      <c r="X878">
        <v>0</v>
      </c>
      <c r="Y878">
        <v>0</v>
      </c>
      <c r="Z878" t="s">
        <v>54</v>
      </c>
      <c r="AA878">
        <v>164</v>
      </c>
      <c r="AB878">
        <v>69</v>
      </c>
      <c r="AC878" t="s">
        <v>55</v>
      </c>
      <c r="AE878" t="s">
        <v>55</v>
      </c>
      <c r="AH878" t="s">
        <v>56</v>
      </c>
      <c r="AI878">
        <v>999</v>
      </c>
      <c r="AJ878">
        <v>999</v>
      </c>
      <c r="AK878">
        <v>1.61205771</v>
      </c>
      <c r="AL878">
        <v>1.2213174010000001</v>
      </c>
      <c r="AM878">
        <v>2.129960627</v>
      </c>
      <c r="AN878">
        <v>54.489854829999999</v>
      </c>
      <c r="AP878" t="s">
        <v>55</v>
      </c>
    </row>
    <row r="879" spans="1:42" x14ac:dyDescent="0.25">
      <c r="A879" t="s">
        <v>933</v>
      </c>
      <c r="B879" s="2">
        <v>33356.875</v>
      </c>
      <c r="C879" t="s">
        <v>52</v>
      </c>
      <c r="F879" s="2">
        <v>45107</v>
      </c>
      <c r="G879" t="s">
        <v>53</v>
      </c>
      <c r="H879">
        <v>72</v>
      </c>
      <c r="I879">
        <v>70</v>
      </c>
      <c r="J879">
        <v>93</v>
      </c>
      <c r="K879" s="2">
        <v>45107</v>
      </c>
      <c r="M879">
        <v>93</v>
      </c>
      <c r="P879">
        <v>131</v>
      </c>
      <c r="Q879">
        <v>131</v>
      </c>
      <c r="R879" s="2">
        <v>45145</v>
      </c>
      <c r="S879" s="2">
        <v>45145</v>
      </c>
      <c r="W879">
        <v>0</v>
      </c>
      <c r="X879">
        <v>0</v>
      </c>
      <c r="Y879">
        <v>0</v>
      </c>
      <c r="Z879" t="s">
        <v>54</v>
      </c>
      <c r="AA879">
        <v>164</v>
      </c>
      <c r="AB879">
        <v>69</v>
      </c>
      <c r="AC879" t="s">
        <v>55</v>
      </c>
      <c r="AE879" t="s">
        <v>55</v>
      </c>
      <c r="AH879" t="s">
        <v>56</v>
      </c>
      <c r="AI879">
        <v>999</v>
      </c>
      <c r="AJ879">
        <v>999</v>
      </c>
      <c r="AK879">
        <v>1.82372701</v>
      </c>
      <c r="AL879">
        <v>1.8758967230000001</v>
      </c>
      <c r="AM879">
        <v>4.4482912360000002</v>
      </c>
      <c r="AN879">
        <v>337.36617990000002</v>
      </c>
      <c r="AP879" t="s">
        <v>55</v>
      </c>
    </row>
    <row r="880" spans="1:42" x14ac:dyDescent="0.25">
      <c r="A880" t="s">
        <v>934</v>
      </c>
      <c r="B880" s="2">
        <v>33356.875</v>
      </c>
      <c r="C880" t="s">
        <v>52</v>
      </c>
      <c r="F880" s="2">
        <v>45107</v>
      </c>
      <c r="G880" t="s">
        <v>53</v>
      </c>
      <c r="H880">
        <v>61.5</v>
      </c>
      <c r="I880">
        <v>59.5</v>
      </c>
      <c r="J880">
        <v>88</v>
      </c>
      <c r="K880" s="2">
        <v>45107</v>
      </c>
      <c r="M880">
        <v>88</v>
      </c>
      <c r="P880">
        <v>123</v>
      </c>
      <c r="Q880">
        <v>123</v>
      </c>
      <c r="R880" s="2">
        <v>45142</v>
      </c>
      <c r="S880" s="2">
        <v>45142</v>
      </c>
      <c r="W880">
        <v>0</v>
      </c>
      <c r="X880">
        <v>0</v>
      </c>
      <c r="Y880">
        <v>0</v>
      </c>
      <c r="Z880" t="s">
        <v>54</v>
      </c>
      <c r="AA880">
        <v>164</v>
      </c>
      <c r="AB880">
        <v>69</v>
      </c>
      <c r="AC880" t="s">
        <v>55</v>
      </c>
      <c r="AE880" t="s">
        <v>55</v>
      </c>
      <c r="AH880" t="s">
        <v>56</v>
      </c>
      <c r="AI880">
        <v>999</v>
      </c>
      <c r="AJ880">
        <v>999</v>
      </c>
      <c r="AK880">
        <v>2.0361963090000001</v>
      </c>
      <c r="AL880">
        <v>1.7255149169999999</v>
      </c>
      <c r="AM880">
        <v>5.3363567779999999</v>
      </c>
      <c r="AN880">
        <v>79.147732520000005</v>
      </c>
      <c r="AP880" t="s">
        <v>55</v>
      </c>
    </row>
    <row r="881" spans="1:42" x14ac:dyDescent="0.25">
      <c r="A881" t="s">
        <v>935</v>
      </c>
      <c r="B881" s="2">
        <v>36053.625</v>
      </c>
      <c r="C881" t="s">
        <v>52</v>
      </c>
      <c r="F881" s="2">
        <v>45107</v>
      </c>
      <c r="G881" t="s">
        <v>53</v>
      </c>
      <c r="H881">
        <v>73</v>
      </c>
      <c r="I881">
        <v>72</v>
      </c>
      <c r="J881">
        <v>93</v>
      </c>
      <c r="K881" s="2">
        <v>45107</v>
      </c>
      <c r="M881">
        <v>93</v>
      </c>
      <c r="P881">
        <v>132</v>
      </c>
      <c r="Q881">
        <v>132</v>
      </c>
      <c r="R881" s="2">
        <v>45146</v>
      </c>
      <c r="S881" s="2">
        <v>45146</v>
      </c>
      <c r="W881">
        <v>0</v>
      </c>
      <c r="X881">
        <v>0</v>
      </c>
      <c r="Y881">
        <v>0</v>
      </c>
      <c r="Z881" t="s">
        <v>54</v>
      </c>
      <c r="AA881">
        <v>164</v>
      </c>
      <c r="AB881">
        <v>69</v>
      </c>
      <c r="AC881" t="s">
        <v>55</v>
      </c>
      <c r="AE881" t="s">
        <v>55</v>
      </c>
      <c r="AH881" t="s">
        <v>56</v>
      </c>
      <c r="AI881">
        <v>999</v>
      </c>
      <c r="AJ881">
        <v>999</v>
      </c>
      <c r="AK881">
        <v>2.3705615249999998</v>
      </c>
      <c r="AL881">
        <v>2.205209891</v>
      </c>
      <c r="AM881">
        <v>4.6880088129999997</v>
      </c>
      <c r="AN881">
        <v>110.5315327</v>
      </c>
      <c r="AP881" t="s">
        <v>55</v>
      </c>
    </row>
    <row r="882" spans="1:42" x14ac:dyDescent="0.25">
      <c r="A882" t="s">
        <v>936</v>
      </c>
      <c r="B882" s="2">
        <v>32971.625</v>
      </c>
      <c r="C882" t="s">
        <v>52</v>
      </c>
      <c r="F882" s="2">
        <v>45107</v>
      </c>
      <c r="G882" t="s">
        <v>53</v>
      </c>
      <c r="H882">
        <v>56.6</v>
      </c>
      <c r="I882">
        <v>54.6</v>
      </c>
      <c r="J882">
        <v>85</v>
      </c>
      <c r="K882" s="2">
        <v>45107</v>
      </c>
      <c r="M882">
        <v>85</v>
      </c>
      <c r="P882">
        <v>102</v>
      </c>
      <c r="Q882">
        <v>102</v>
      </c>
      <c r="R882" s="2">
        <v>45124</v>
      </c>
      <c r="S882" s="2">
        <v>45124</v>
      </c>
      <c r="W882">
        <v>0</v>
      </c>
      <c r="X882">
        <v>0</v>
      </c>
      <c r="Y882">
        <v>0</v>
      </c>
      <c r="Z882" t="s">
        <v>54</v>
      </c>
      <c r="AA882">
        <v>164</v>
      </c>
      <c r="AB882">
        <v>69</v>
      </c>
      <c r="AC882" t="s">
        <v>55</v>
      </c>
      <c r="AE882" t="s">
        <v>55</v>
      </c>
      <c r="AH882" t="s">
        <v>56</v>
      </c>
      <c r="AI882">
        <v>999</v>
      </c>
      <c r="AJ882">
        <v>999</v>
      </c>
      <c r="AK882">
        <v>1.7407863910000001</v>
      </c>
      <c r="AL882">
        <v>1.856019656</v>
      </c>
      <c r="AM882">
        <v>2.2448950139999999</v>
      </c>
      <c r="AN882">
        <v>26.243453779999999</v>
      </c>
      <c r="AP882" t="s">
        <v>55</v>
      </c>
    </row>
    <row r="883" spans="1:42" x14ac:dyDescent="0.25">
      <c r="A883" t="s">
        <v>937</v>
      </c>
      <c r="B883" s="2">
        <v>30274.875</v>
      </c>
      <c r="C883" t="s">
        <v>52</v>
      </c>
      <c r="F883" s="2">
        <v>45107</v>
      </c>
      <c r="G883" t="s">
        <v>53</v>
      </c>
      <c r="H883">
        <v>55.2</v>
      </c>
      <c r="I883">
        <v>53.2</v>
      </c>
      <c r="J883">
        <v>84</v>
      </c>
      <c r="K883" s="2">
        <v>45107</v>
      </c>
      <c r="M883">
        <v>84</v>
      </c>
      <c r="P883">
        <v>129</v>
      </c>
      <c r="Q883">
        <v>129</v>
      </c>
      <c r="R883" s="2">
        <v>45152</v>
      </c>
      <c r="S883" s="2">
        <v>45152</v>
      </c>
      <c r="W883">
        <v>0</v>
      </c>
      <c r="X883">
        <v>0</v>
      </c>
      <c r="Y883">
        <v>0</v>
      </c>
      <c r="Z883" t="s">
        <v>54</v>
      </c>
      <c r="AA883">
        <v>164</v>
      </c>
      <c r="AB883">
        <v>69</v>
      </c>
      <c r="AC883" t="s">
        <v>55</v>
      </c>
      <c r="AE883" t="s">
        <v>55</v>
      </c>
      <c r="AH883" t="s">
        <v>56</v>
      </c>
      <c r="AI883">
        <v>999</v>
      </c>
      <c r="AJ883">
        <v>999</v>
      </c>
      <c r="AK883">
        <v>1.91794573</v>
      </c>
      <c r="AL883">
        <v>1.540738739</v>
      </c>
      <c r="AM883">
        <v>4.2416909399999998</v>
      </c>
      <c r="AN883">
        <v>86.188357620000005</v>
      </c>
      <c r="AP883" t="s">
        <v>55</v>
      </c>
    </row>
    <row r="884" spans="1:42" x14ac:dyDescent="0.25">
      <c r="A884" t="s">
        <v>938</v>
      </c>
      <c r="B884" s="2">
        <v>34512.625</v>
      </c>
      <c r="C884" t="s">
        <v>52</v>
      </c>
      <c r="F884" s="2">
        <v>45107</v>
      </c>
      <c r="G884" t="s">
        <v>53</v>
      </c>
      <c r="H884">
        <v>53.6</v>
      </c>
      <c r="I884">
        <v>46.9</v>
      </c>
      <c r="J884">
        <v>83</v>
      </c>
      <c r="K884" s="2">
        <v>45107</v>
      </c>
      <c r="M884">
        <v>83</v>
      </c>
      <c r="P884">
        <v>118</v>
      </c>
      <c r="Q884">
        <v>118</v>
      </c>
      <c r="R884" s="2">
        <v>45142</v>
      </c>
      <c r="S884" s="2">
        <v>45142</v>
      </c>
      <c r="W884">
        <v>0</v>
      </c>
      <c r="X884">
        <v>0</v>
      </c>
      <c r="Y884">
        <v>0</v>
      </c>
      <c r="Z884" t="s">
        <v>54</v>
      </c>
      <c r="AA884">
        <v>164</v>
      </c>
      <c r="AB884">
        <v>69</v>
      </c>
      <c r="AC884" t="s">
        <v>55</v>
      </c>
      <c r="AE884" t="s">
        <v>55</v>
      </c>
      <c r="AH884" t="s">
        <v>56</v>
      </c>
      <c r="AI884">
        <v>999</v>
      </c>
      <c r="AJ884">
        <v>999</v>
      </c>
      <c r="AK884">
        <v>1.9159979869999999</v>
      </c>
      <c r="AL884">
        <v>1.1718604239999999</v>
      </c>
      <c r="AM884">
        <v>1.045048883</v>
      </c>
      <c r="AN884">
        <v>43.666739499999998</v>
      </c>
      <c r="AP884" t="s">
        <v>55</v>
      </c>
    </row>
    <row r="885" spans="1:42" x14ac:dyDescent="0.25">
      <c r="A885" t="s">
        <v>939</v>
      </c>
      <c r="B885" s="2">
        <v>31815.875</v>
      </c>
      <c r="C885" t="s">
        <v>52</v>
      </c>
      <c r="F885" s="2">
        <v>45107</v>
      </c>
      <c r="G885" t="s">
        <v>53</v>
      </c>
      <c r="H885">
        <v>64.2</v>
      </c>
      <c r="I885">
        <v>58.2</v>
      </c>
      <c r="J885">
        <v>89</v>
      </c>
      <c r="K885" s="2">
        <v>45107</v>
      </c>
      <c r="M885">
        <v>89</v>
      </c>
      <c r="P885">
        <v>124</v>
      </c>
      <c r="Q885">
        <v>124</v>
      </c>
      <c r="R885" s="2">
        <v>45142</v>
      </c>
      <c r="S885" s="2">
        <v>45142</v>
      </c>
      <c r="W885">
        <v>0</v>
      </c>
      <c r="X885">
        <v>0</v>
      </c>
      <c r="Y885">
        <v>0</v>
      </c>
      <c r="Z885" t="s">
        <v>54</v>
      </c>
      <c r="AA885">
        <v>164</v>
      </c>
      <c r="AB885">
        <v>69</v>
      </c>
      <c r="AC885" t="s">
        <v>55</v>
      </c>
      <c r="AE885" t="s">
        <v>55</v>
      </c>
      <c r="AH885" t="s">
        <v>56</v>
      </c>
      <c r="AI885">
        <v>999</v>
      </c>
      <c r="AJ885">
        <v>999</v>
      </c>
      <c r="AK885">
        <v>1.5542779920000001</v>
      </c>
      <c r="AL885">
        <v>1.7172342220000001</v>
      </c>
      <c r="AM885">
        <v>8.4202782769999995</v>
      </c>
      <c r="AN885">
        <v>119.5097035</v>
      </c>
      <c r="AP885" t="s">
        <v>55</v>
      </c>
    </row>
    <row r="886" spans="1:42" x14ac:dyDescent="0.25">
      <c r="A886" t="s">
        <v>940</v>
      </c>
      <c r="B886" s="2">
        <v>34897.875</v>
      </c>
      <c r="C886" t="s">
        <v>52</v>
      </c>
      <c r="F886" s="2">
        <v>45107</v>
      </c>
      <c r="G886" t="s">
        <v>53</v>
      </c>
      <c r="H886">
        <v>72.400000000000006</v>
      </c>
      <c r="I886">
        <v>71.400000000000006</v>
      </c>
      <c r="J886">
        <v>93</v>
      </c>
      <c r="K886" s="2">
        <v>45107</v>
      </c>
      <c r="M886">
        <v>93</v>
      </c>
      <c r="P886">
        <v>104</v>
      </c>
      <c r="Q886">
        <v>104</v>
      </c>
      <c r="R886" s="2">
        <v>45118</v>
      </c>
      <c r="S886" s="2">
        <v>45118</v>
      </c>
      <c r="W886">
        <v>0</v>
      </c>
      <c r="X886">
        <v>0</v>
      </c>
      <c r="Y886">
        <v>0</v>
      </c>
      <c r="Z886" t="s">
        <v>54</v>
      </c>
      <c r="AA886">
        <v>164</v>
      </c>
      <c r="AB886">
        <v>69</v>
      </c>
      <c r="AC886" t="s">
        <v>55</v>
      </c>
      <c r="AE886" t="s">
        <v>55</v>
      </c>
      <c r="AH886" t="s">
        <v>56</v>
      </c>
      <c r="AI886">
        <v>999</v>
      </c>
      <c r="AJ886">
        <v>999</v>
      </c>
      <c r="AK886">
        <v>2.3366918710000002</v>
      </c>
      <c r="AL886">
        <v>2.0125497449999998</v>
      </c>
      <c r="AM886">
        <v>2.3562434400000001</v>
      </c>
      <c r="AN886">
        <v>43.927969230000002</v>
      </c>
      <c r="AP886" t="s">
        <v>55</v>
      </c>
    </row>
    <row r="887" spans="1:42" x14ac:dyDescent="0.25">
      <c r="A887" t="s">
        <v>941</v>
      </c>
      <c r="B887" s="2">
        <v>32971.625</v>
      </c>
      <c r="C887" t="s">
        <v>52</v>
      </c>
      <c r="F887" s="2">
        <v>45107</v>
      </c>
      <c r="G887" t="s">
        <v>53</v>
      </c>
      <c r="H887">
        <v>72.599999999999994</v>
      </c>
      <c r="I887">
        <v>72.599999999999994</v>
      </c>
      <c r="J887">
        <v>93</v>
      </c>
      <c r="K887" s="2">
        <v>45107</v>
      </c>
      <c r="M887">
        <v>93</v>
      </c>
      <c r="P887">
        <v>100</v>
      </c>
      <c r="Q887">
        <v>100</v>
      </c>
      <c r="R887" s="2">
        <v>45114</v>
      </c>
      <c r="S887" s="2">
        <v>45114</v>
      </c>
      <c r="W887">
        <v>0</v>
      </c>
      <c r="X887">
        <v>0</v>
      </c>
      <c r="Y887">
        <v>0</v>
      </c>
      <c r="Z887" t="s">
        <v>54</v>
      </c>
      <c r="AA887">
        <v>164</v>
      </c>
      <c r="AB887">
        <v>69</v>
      </c>
      <c r="AC887" t="s">
        <v>55</v>
      </c>
      <c r="AE887" t="s">
        <v>55</v>
      </c>
      <c r="AH887" t="s">
        <v>56</v>
      </c>
      <c r="AI887">
        <v>999</v>
      </c>
      <c r="AJ887">
        <v>999</v>
      </c>
      <c r="AK887">
        <v>2.334051718</v>
      </c>
      <c r="AL887">
        <v>1.93015676</v>
      </c>
      <c r="AM887">
        <v>2.575833115</v>
      </c>
      <c r="AN887">
        <v>64.401577860000003</v>
      </c>
      <c r="AP887" t="s">
        <v>55</v>
      </c>
    </row>
    <row r="888" spans="1:42" x14ac:dyDescent="0.25">
      <c r="A888" t="s">
        <v>942</v>
      </c>
      <c r="B888" s="2">
        <v>31430.625</v>
      </c>
      <c r="C888" t="s">
        <v>52</v>
      </c>
      <c r="F888" s="2">
        <v>45107</v>
      </c>
      <c r="G888" t="s">
        <v>53</v>
      </c>
      <c r="H888">
        <v>61.7</v>
      </c>
      <c r="I888">
        <v>60.2</v>
      </c>
      <c r="J888">
        <v>88</v>
      </c>
      <c r="K888" s="2">
        <v>45107</v>
      </c>
      <c r="M888">
        <v>88</v>
      </c>
      <c r="P888">
        <v>120</v>
      </c>
      <c r="Q888">
        <v>120</v>
      </c>
      <c r="R888" s="2">
        <v>45139</v>
      </c>
      <c r="S888" s="2">
        <v>45139</v>
      </c>
      <c r="W888">
        <v>0</v>
      </c>
      <c r="X888">
        <v>0</v>
      </c>
      <c r="Y888">
        <v>0</v>
      </c>
      <c r="Z888" t="s">
        <v>54</v>
      </c>
      <c r="AA888">
        <v>164</v>
      </c>
      <c r="AB888">
        <v>69</v>
      </c>
      <c r="AC888" t="s">
        <v>55</v>
      </c>
      <c r="AE888" t="s">
        <v>55</v>
      </c>
      <c r="AH888" t="s">
        <v>56</v>
      </c>
      <c r="AI888">
        <v>999</v>
      </c>
      <c r="AJ888">
        <v>999</v>
      </c>
      <c r="AK888">
        <v>2.0492803460000002</v>
      </c>
      <c r="AL888">
        <v>1.978225838</v>
      </c>
      <c r="AM888">
        <v>2.8507238309999998</v>
      </c>
      <c r="AN888">
        <v>90.172952550000005</v>
      </c>
      <c r="AP888" t="s">
        <v>55</v>
      </c>
    </row>
    <row r="889" spans="1:42" x14ac:dyDescent="0.25">
      <c r="A889" t="s">
        <v>943</v>
      </c>
      <c r="B889" s="2">
        <v>32586.375</v>
      </c>
      <c r="C889" t="s">
        <v>52</v>
      </c>
      <c r="F889" s="2">
        <v>45107</v>
      </c>
      <c r="G889" t="s">
        <v>53</v>
      </c>
      <c r="H889">
        <v>58.9</v>
      </c>
      <c r="I889">
        <v>54.9</v>
      </c>
      <c r="J889">
        <v>86</v>
      </c>
      <c r="K889" s="2">
        <v>45107</v>
      </c>
      <c r="M889">
        <v>86</v>
      </c>
      <c r="P889">
        <v>111</v>
      </c>
      <c r="Q889">
        <v>111</v>
      </c>
      <c r="R889" s="2">
        <v>45132</v>
      </c>
      <c r="S889" s="2">
        <v>45132</v>
      </c>
      <c r="W889">
        <v>0</v>
      </c>
      <c r="X889">
        <v>0</v>
      </c>
      <c r="Y889">
        <v>0</v>
      </c>
      <c r="Z889" t="s">
        <v>54</v>
      </c>
      <c r="AA889">
        <v>164</v>
      </c>
      <c r="AB889">
        <v>69</v>
      </c>
      <c r="AC889" t="s">
        <v>55</v>
      </c>
      <c r="AE889" t="s">
        <v>55</v>
      </c>
      <c r="AH889" t="s">
        <v>56</v>
      </c>
      <c r="AI889">
        <v>999</v>
      </c>
      <c r="AJ889">
        <v>999</v>
      </c>
      <c r="AK889">
        <v>1.9726200389999999</v>
      </c>
      <c r="AL889">
        <v>1.319608691</v>
      </c>
      <c r="AM889">
        <v>4.2817224530000004</v>
      </c>
      <c r="AN889">
        <v>53.960701</v>
      </c>
      <c r="AP889" t="s">
        <v>55</v>
      </c>
    </row>
    <row r="890" spans="1:42" x14ac:dyDescent="0.25">
      <c r="A890" t="s">
        <v>944</v>
      </c>
      <c r="B890" s="2">
        <v>31815.875</v>
      </c>
      <c r="C890" t="s">
        <v>52</v>
      </c>
      <c r="F890" s="2">
        <v>45107</v>
      </c>
      <c r="G890" t="s">
        <v>53</v>
      </c>
      <c r="H890">
        <v>77.5</v>
      </c>
      <c r="I890">
        <v>77.3</v>
      </c>
      <c r="J890">
        <v>95</v>
      </c>
      <c r="K890" s="2">
        <v>45107</v>
      </c>
      <c r="M890">
        <v>95</v>
      </c>
      <c r="P890">
        <v>102</v>
      </c>
      <c r="Q890">
        <v>102</v>
      </c>
      <c r="R890" s="2">
        <v>45114</v>
      </c>
      <c r="S890" s="2">
        <v>45114</v>
      </c>
      <c r="W890">
        <v>0</v>
      </c>
      <c r="X890">
        <v>0</v>
      </c>
      <c r="Y890">
        <v>0</v>
      </c>
      <c r="Z890" t="s">
        <v>54</v>
      </c>
      <c r="AA890">
        <v>164</v>
      </c>
      <c r="AB890">
        <v>69</v>
      </c>
      <c r="AC890" t="s">
        <v>55</v>
      </c>
      <c r="AE890" t="s">
        <v>55</v>
      </c>
      <c r="AH890" t="s">
        <v>56</v>
      </c>
      <c r="AI890">
        <v>999</v>
      </c>
      <c r="AJ890">
        <v>999</v>
      </c>
      <c r="AK890">
        <v>2.082047245</v>
      </c>
      <c r="AL890">
        <v>1.6141116849999999</v>
      </c>
      <c r="AM890">
        <v>2.3050779960000001</v>
      </c>
      <c r="AN890">
        <v>43.02036442</v>
      </c>
      <c r="AP890" t="s">
        <v>55</v>
      </c>
    </row>
    <row r="891" spans="1:42" x14ac:dyDescent="0.25">
      <c r="A891" t="s">
        <v>945</v>
      </c>
      <c r="B891" s="2">
        <v>31430.625</v>
      </c>
      <c r="C891" t="s">
        <v>52</v>
      </c>
      <c r="F891" s="2">
        <v>45107</v>
      </c>
      <c r="G891" t="s">
        <v>53</v>
      </c>
      <c r="H891">
        <v>73</v>
      </c>
      <c r="I891">
        <v>70</v>
      </c>
      <c r="J891">
        <v>93</v>
      </c>
      <c r="K891" s="2">
        <v>45107</v>
      </c>
      <c r="M891">
        <v>93</v>
      </c>
      <c r="P891">
        <v>106</v>
      </c>
      <c r="Q891">
        <v>106</v>
      </c>
      <c r="R891" s="2">
        <v>45120</v>
      </c>
      <c r="S891" s="2">
        <v>45120</v>
      </c>
      <c r="W891">
        <v>0</v>
      </c>
      <c r="X891">
        <v>0</v>
      </c>
      <c r="Y891">
        <v>0</v>
      </c>
      <c r="Z891" t="s">
        <v>54</v>
      </c>
      <c r="AA891">
        <v>164</v>
      </c>
      <c r="AB891">
        <v>69</v>
      </c>
      <c r="AC891" t="s">
        <v>55</v>
      </c>
      <c r="AE891" t="s">
        <v>55</v>
      </c>
      <c r="AH891" t="s">
        <v>56</v>
      </c>
      <c r="AI891">
        <v>999</v>
      </c>
      <c r="AJ891">
        <v>999</v>
      </c>
      <c r="AK891">
        <v>2.1560464559999999</v>
      </c>
      <c r="AL891">
        <v>2.134785924</v>
      </c>
      <c r="AM891">
        <v>6.0001667220000003</v>
      </c>
      <c r="AN891">
        <v>235.92256219999999</v>
      </c>
      <c r="AP891" t="s">
        <v>55</v>
      </c>
    </row>
    <row r="892" spans="1:42" x14ac:dyDescent="0.25">
      <c r="A892" t="s">
        <v>946</v>
      </c>
      <c r="B892" s="2">
        <v>31430.625</v>
      </c>
      <c r="C892" t="s">
        <v>52</v>
      </c>
      <c r="F892" s="2">
        <v>45107</v>
      </c>
      <c r="G892" t="s">
        <v>53</v>
      </c>
      <c r="H892">
        <v>70.400000000000006</v>
      </c>
      <c r="I892">
        <v>69.400000000000006</v>
      </c>
      <c r="J892">
        <v>92</v>
      </c>
      <c r="K892" s="2">
        <v>45107</v>
      </c>
      <c r="M892">
        <v>92</v>
      </c>
      <c r="P892">
        <v>132</v>
      </c>
      <c r="Q892">
        <v>132</v>
      </c>
      <c r="R892" s="2">
        <v>45147</v>
      </c>
      <c r="S892" s="2">
        <v>45147</v>
      </c>
      <c r="W892">
        <v>0</v>
      </c>
      <c r="X892">
        <v>0</v>
      </c>
      <c r="Y892">
        <v>0</v>
      </c>
      <c r="Z892" t="s">
        <v>54</v>
      </c>
      <c r="AA892">
        <v>164</v>
      </c>
      <c r="AB892">
        <v>69</v>
      </c>
      <c r="AC892" t="s">
        <v>55</v>
      </c>
      <c r="AE892" t="s">
        <v>55</v>
      </c>
      <c r="AH892" t="s">
        <v>56</v>
      </c>
      <c r="AI892">
        <v>999</v>
      </c>
      <c r="AJ892">
        <v>999</v>
      </c>
      <c r="AK892">
        <v>1.972862914</v>
      </c>
      <c r="AL892">
        <v>1.631937859</v>
      </c>
      <c r="AM892">
        <v>5.0192860750000001</v>
      </c>
      <c r="AN892">
        <v>75.19772202</v>
      </c>
      <c r="AP892" t="s">
        <v>55</v>
      </c>
    </row>
    <row r="893" spans="1:42" x14ac:dyDescent="0.25">
      <c r="A893" t="s">
        <v>947</v>
      </c>
      <c r="B893" s="2">
        <v>31815.875</v>
      </c>
      <c r="C893" t="s">
        <v>52</v>
      </c>
      <c r="F893" s="2">
        <v>45107</v>
      </c>
      <c r="G893" t="s">
        <v>53</v>
      </c>
      <c r="H893">
        <v>72.5</v>
      </c>
      <c r="I893">
        <v>68.5</v>
      </c>
      <c r="J893">
        <v>93</v>
      </c>
      <c r="K893" s="2">
        <v>45107</v>
      </c>
      <c r="M893">
        <v>93</v>
      </c>
      <c r="P893">
        <v>129</v>
      </c>
      <c r="Q893">
        <v>129</v>
      </c>
      <c r="R893" s="2">
        <v>45143</v>
      </c>
      <c r="S893" s="2">
        <v>45143</v>
      </c>
      <c r="W893">
        <v>0</v>
      </c>
      <c r="X893">
        <v>0</v>
      </c>
      <c r="Y893">
        <v>0</v>
      </c>
      <c r="Z893" t="s">
        <v>54</v>
      </c>
      <c r="AA893">
        <v>164</v>
      </c>
      <c r="AB893">
        <v>69</v>
      </c>
      <c r="AC893" t="s">
        <v>55</v>
      </c>
      <c r="AE893" t="s">
        <v>55</v>
      </c>
      <c r="AH893" t="s">
        <v>56</v>
      </c>
      <c r="AI893">
        <v>999</v>
      </c>
      <c r="AJ893">
        <v>999</v>
      </c>
      <c r="AK893">
        <v>1.750343733</v>
      </c>
      <c r="AL893">
        <v>1.9552004730000001</v>
      </c>
      <c r="AM893">
        <v>8.3296402839999999</v>
      </c>
      <c r="AN893">
        <v>54.30904383</v>
      </c>
      <c r="AP893" t="s">
        <v>55</v>
      </c>
    </row>
    <row r="894" spans="1:42" x14ac:dyDescent="0.25">
      <c r="A894" t="s">
        <v>948</v>
      </c>
      <c r="B894" s="2">
        <v>35283.125</v>
      </c>
      <c r="C894" t="s">
        <v>52</v>
      </c>
      <c r="F894" s="2">
        <v>45107</v>
      </c>
      <c r="G894" t="s">
        <v>53</v>
      </c>
      <c r="H894">
        <v>70</v>
      </c>
      <c r="I894">
        <v>66.099999999999994</v>
      </c>
      <c r="J894">
        <v>92</v>
      </c>
      <c r="K894" s="2">
        <v>45107</v>
      </c>
      <c r="M894">
        <v>92</v>
      </c>
      <c r="P894">
        <v>117</v>
      </c>
      <c r="Q894">
        <v>117</v>
      </c>
      <c r="R894" s="2">
        <v>45132</v>
      </c>
      <c r="S894" s="2">
        <v>45132</v>
      </c>
      <c r="W894">
        <v>0</v>
      </c>
      <c r="X894">
        <v>0</v>
      </c>
      <c r="Y894">
        <v>0</v>
      </c>
      <c r="Z894" t="s">
        <v>54</v>
      </c>
      <c r="AA894">
        <v>164</v>
      </c>
      <c r="AB894">
        <v>69</v>
      </c>
      <c r="AC894" t="s">
        <v>55</v>
      </c>
      <c r="AE894" t="s">
        <v>55</v>
      </c>
      <c r="AH894" t="s">
        <v>56</v>
      </c>
      <c r="AI894">
        <v>999</v>
      </c>
      <c r="AJ894">
        <v>999</v>
      </c>
      <c r="AK894">
        <v>1.747021465</v>
      </c>
      <c r="AL894">
        <v>1.7907702160000001</v>
      </c>
      <c r="AM894">
        <v>2.0160968549999998</v>
      </c>
      <c r="AN894">
        <v>29.110234030000001</v>
      </c>
      <c r="AP894" t="s">
        <v>55</v>
      </c>
    </row>
    <row r="895" spans="1:42" x14ac:dyDescent="0.25">
      <c r="A895" t="s">
        <v>949</v>
      </c>
      <c r="B895" s="2">
        <v>33356.875</v>
      </c>
      <c r="C895" t="s">
        <v>52</v>
      </c>
      <c r="F895" s="2">
        <v>45107</v>
      </c>
      <c r="G895" t="s">
        <v>53</v>
      </c>
      <c r="H895">
        <v>75.3</v>
      </c>
      <c r="I895">
        <v>71.3</v>
      </c>
      <c r="J895">
        <v>94</v>
      </c>
      <c r="K895" s="2">
        <v>45107</v>
      </c>
      <c r="M895">
        <v>94</v>
      </c>
      <c r="P895">
        <v>105</v>
      </c>
      <c r="Q895">
        <v>105</v>
      </c>
      <c r="R895" s="2">
        <v>45118</v>
      </c>
      <c r="S895" s="2">
        <v>45118</v>
      </c>
      <c r="W895">
        <v>0</v>
      </c>
      <c r="X895">
        <v>0</v>
      </c>
      <c r="Y895">
        <v>0</v>
      </c>
      <c r="Z895" t="s">
        <v>54</v>
      </c>
      <c r="AA895">
        <v>164</v>
      </c>
      <c r="AB895">
        <v>69</v>
      </c>
      <c r="AC895" t="s">
        <v>55</v>
      </c>
      <c r="AE895" t="s">
        <v>55</v>
      </c>
      <c r="AH895" t="s">
        <v>56</v>
      </c>
      <c r="AI895">
        <v>999</v>
      </c>
      <c r="AJ895">
        <v>999</v>
      </c>
      <c r="AK895">
        <v>1.3989369089999999</v>
      </c>
      <c r="AL895">
        <v>2.1527228009999999</v>
      </c>
      <c r="AM895">
        <v>7.2340103420000004</v>
      </c>
      <c r="AN895">
        <v>41.701276999999997</v>
      </c>
      <c r="AP895" t="s">
        <v>55</v>
      </c>
    </row>
    <row r="896" spans="1:42" x14ac:dyDescent="0.25">
      <c r="A896" t="s">
        <v>950</v>
      </c>
      <c r="B896" s="2">
        <v>32971.625</v>
      </c>
      <c r="C896" t="s">
        <v>52</v>
      </c>
      <c r="F896" s="2">
        <v>45107</v>
      </c>
      <c r="G896" t="s">
        <v>53</v>
      </c>
      <c r="H896">
        <v>74</v>
      </c>
      <c r="I896">
        <v>74</v>
      </c>
      <c r="J896">
        <v>94</v>
      </c>
      <c r="K896" s="2">
        <v>45107</v>
      </c>
      <c r="M896">
        <v>94</v>
      </c>
      <c r="P896">
        <v>100</v>
      </c>
      <c r="Q896">
        <v>100</v>
      </c>
      <c r="R896" s="2">
        <v>45113</v>
      </c>
      <c r="S896" s="2">
        <v>45113</v>
      </c>
      <c r="W896">
        <v>0</v>
      </c>
      <c r="X896">
        <v>0</v>
      </c>
      <c r="Y896">
        <v>0</v>
      </c>
      <c r="Z896" t="s">
        <v>54</v>
      </c>
      <c r="AA896">
        <v>164</v>
      </c>
      <c r="AB896">
        <v>69</v>
      </c>
      <c r="AC896" t="s">
        <v>55</v>
      </c>
      <c r="AE896" t="s">
        <v>55</v>
      </c>
      <c r="AH896" t="s">
        <v>56</v>
      </c>
      <c r="AI896">
        <v>999</v>
      </c>
      <c r="AJ896">
        <v>999</v>
      </c>
      <c r="AK896">
        <v>2.065392358</v>
      </c>
      <c r="AL896">
        <v>2.1039876670000002</v>
      </c>
      <c r="AM896">
        <v>5.1507175070000004</v>
      </c>
      <c r="AN896">
        <v>54.884469869999997</v>
      </c>
      <c r="AP896" t="s">
        <v>55</v>
      </c>
    </row>
    <row r="897" spans="1:42" x14ac:dyDescent="0.25">
      <c r="A897" t="s">
        <v>951</v>
      </c>
      <c r="B897" s="2">
        <v>29119.125</v>
      </c>
      <c r="C897" t="s">
        <v>52</v>
      </c>
      <c r="F897" s="2">
        <v>45107</v>
      </c>
      <c r="G897" t="s">
        <v>53</v>
      </c>
      <c r="H897">
        <v>69.400000000000006</v>
      </c>
      <c r="I897">
        <v>64.400000000000006</v>
      </c>
      <c r="J897">
        <v>92</v>
      </c>
      <c r="K897" s="2">
        <v>45107</v>
      </c>
      <c r="M897">
        <v>92</v>
      </c>
      <c r="P897">
        <v>136</v>
      </c>
      <c r="Q897">
        <v>136</v>
      </c>
      <c r="R897" s="2">
        <v>45151</v>
      </c>
      <c r="S897" s="2">
        <v>45151</v>
      </c>
      <c r="W897">
        <v>0</v>
      </c>
      <c r="X897">
        <v>0</v>
      </c>
      <c r="Y897">
        <v>0</v>
      </c>
      <c r="Z897" t="s">
        <v>54</v>
      </c>
      <c r="AA897">
        <v>164</v>
      </c>
      <c r="AB897">
        <v>69</v>
      </c>
      <c r="AC897" t="s">
        <v>55</v>
      </c>
      <c r="AE897" t="s">
        <v>55</v>
      </c>
      <c r="AH897" t="s">
        <v>56</v>
      </c>
      <c r="AI897">
        <v>999</v>
      </c>
      <c r="AJ897">
        <v>999</v>
      </c>
      <c r="AK897">
        <v>2.4208004189999999</v>
      </c>
      <c r="AL897">
        <v>1.97242008</v>
      </c>
      <c r="AM897">
        <v>3.2596128050000002</v>
      </c>
      <c r="AN897">
        <v>97.526693170000001</v>
      </c>
      <c r="AP897" t="s">
        <v>55</v>
      </c>
    </row>
    <row r="898" spans="1:42" x14ac:dyDescent="0.25">
      <c r="A898" t="s">
        <v>952</v>
      </c>
      <c r="B898" s="2">
        <v>36824.125</v>
      </c>
      <c r="C898" t="s">
        <v>52</v>
      </c>
      <c r="F898" s="2">
        <v>45107</v>
      </c>
      <c r="G898" t="s">
        <v>53</v>
      </c>
      <c r="H898">
        <v>57.1</v>
      </c>
      <c r="I898">
        <v>56.5</v>
      </c>
      <c r="J898">
        <v>85</v>
      </c>
      <c r="K898" s="2">
        <v>45107</v>
      </c>
      <c r="M898">
        <v>85</v>
      </c>
      <c r="P898">
        <v>131</v>
      </c>
      <c r="Q898">
        <v>131</v>
      </c>
      <c r="R898" s="2">
        <v>45153</v>
      </c>
      <c r="S898" s="2">
        <v>45153</v>
      </c>
      <c r="W898">
        <v>0</v>
      </c>
      <c r="X898">
        <v>0</v>
      </c>
      <c r="Y898">
        <v>0</v>
      </c>
      <c r="Z898" t="s">
        <v>54</v>
      </c>
      <c r="AA898">
        <v>164</v>
      </c>
      <c r="AB898">
        <v>69</v>
      </c>
      <c r="AC898" t="s">
        <v>55</v>
      </c>
      <c r="AE898" t="s">
        <v>55</v>
      </c>
      <c r="AH898" t="s">
        <v>56</v>
      </c>
      <c r="AI898">
        <v>999</v>
      </c>
      <c r="AJ898">
        <v>999</v>
      </c>
      <c r="AK898">
        <v>1.6517699429999999</v>
      </c>
      <c r="AL898">
        <v>2.060712697</v>
      </c>
      <c r="AM898">
        <v>1.8176537880000001</v>
      </c>
      <c r="AN898">
        <v>69.384381640000001</v>
      </c>
      <c r="AP898" t="s">
        <v>55</v>
      </c>
    </row>
    <row r="899" spans="1:42" x14ac:dyDescent="0.25">
      <c r="A899" t="s">
        <v>953</v>
      </c>
      <c r="B899" s="2">
        <v>32201.125</v>
      </c>
      <c r="C899" t="s">
        <v>52</v>
      </c>
      <c r="F899" s="2">
        <v>45107</v>
      </c>
      <c r="G899" t="s">
        <v>53</v>
      </c>
      <c r="H899">
        <v>58.2</v>
      </c>
      <c r="I899">
        <v>57</v>
      </c>
      <c r="J899">
        <v>86</v>
      </c>
      <c r="K899" s="2">
        <v>45107</v>
      </c>
      <c r="M899">
        <v>86</v>
      </c>
      <c r="P899">
        <v>115</v>
      </c>
      <c r="Q899">
        <v>115</v>
      </c>
      <c r="R899" s="2">
        <v>45136</v>
      </c>
      <c r="S899" s="2">
        <v>45136</v>
      </c>
      <c r="W899">
        <v>0</v>
      </c>
      <c r="X899">
        <v>0</v>
      </c>
      <c r="Y899">
        <v>0</v>
      </c>
      <c r="Z899" t="s">
        <v>54</v>
      </c>
      <c r="AA899">
        <v>164</v>
      </c>
      <c r="AB899">
        <v>69</v>
      </c>
      <c r="AC899" t="s">
        <v>55</v>
      </c>
      <c r="AE899" t="s">
        <v>55</v>
      </c>
      <c r="AH899" t="s">
        <v>56</v>
      </c>
      <c r="AI899">
        <v>999</v>
      </c>
      <c r="AJ899">
        <v>999</v>
      </c>
      <c r="AK899">
        <v>1.6024333740000001</v>
      </c>
      <c r="AL899">
        <v>1.258637658</v>
      </c>
      <c r="AM899">
        <v>1.181736492</v>
      </c>
      <c r="AN899">
        <v>47.126734280000001</v>
      </c>
      <c r="AP899" t="s">
        <v>55</v>
      </c>
    </row>
    <row r="900" spans="1:42" x14ac:dyDescent="0.25">
      <c r="A900" t="s">
        <v>954</v>
      </c>
      <c r="B900" s="2">
        <v>37209.375</v>
      </c>
      <c r="C900" t="s">
        <v>52</v>
      </c>
      <c r="F900" s="2">
        <v>45107</v>
      </c>
      <c r="G900" t="s">
        <v>53</v>
      </c>
      <c r="H900">
        <v>51.2</v>
      </c>
      <c r="I900">
        <v>51.2</v>
      </c>
      <c r="J900">
        <v>82</v>
      </c>
      <c r="K900" s="2">
        <v>45107</v>
      </c>
      <c r="M900">
        <v>82</v>
      </c>
      <c r="P900">
        <v>128</v>
      </c>
      <c r="Q900">
        <v>128</v>
      </c>
      <c r="R900" s="2">
        <v>45153</v>
      </c>
      <c r="S900" s="2">
        <v>45153</v>
      </c>
      <c r="W900">
        <v>0</v>
      </c>
      <c r="X900">
        <v>0</v>
      </c>
      <c r="Y900">
        <v>0</v>
      </c>
      <c r="Z900" t="s">
        <v>54</v>
      </c>
      <c r="AA900">
        <v>164</v>
      </c>
      <c r="AB900">
        <v>69</v>
      </c>
      <c r="AC900" t="s">
        <v>55</v>
      </c>
      <c r="AE900" t="s">
        <v>55</v>
      </c>
      <c r="AH900" t="s">
        <v>56</v>
      </c>
      <c r="AI900">
        <v>999</v>
      </c>
      <c r="AJ900">
        <v>999</v>
      </c>
      <c r="AK900">
        <v>1.486890077</v>
      </c>
      <c r="AL900">
        <v>1.7620248380000001</v>
      </c>
      <c r="AM900">
        <v>1.0735961540000001</v>
      </c>
      <c r="AN900">
        <v>37.783320000000003</v>
      </c>
      <c r="AP900" t="s">
        <v>55</v>
      </c>
    </row>
    <row r="901" spans="1:42" x14ac:dyDescent="0.25">
      <c r="A901" t="s">
        <v>955</v>
      </c>
      <c r="B901" s="2">
        <v>37209.375</v>
      </c>
      <c r="C901" t="s">
        <v>52</v>
      </c>
      <c r="F901" s="2">
        <v>45107</v>
      </c>
      <c r="G901" t="s">
        <v>53</v>
      </c>
      <c r="H901">
        <v>58.3</v>
      </c>
      <c r="I901">
        <v>56.3</v>
      </c>
      <c r="J901">
        <v>86</v>
      </c>
      <c r="K901" s="2">
        <v>45107</v>
      </c>
      <c r="M901">
        <v>86</v>
      </c>
      <c r="P901">
        <v>114</v>
      </c>
      <c r="Q901">
        <v>114</v>
      </c>
      <c r="R901" s="2">
        <v>45135</v>
      </c>
      <c r="S901" s="2">
        <v>45135</v>
      </c>
      <c r="W901">
        <v>0</v>
      </c>
      <c r="X901">
        <v>0</v>
      </c>
      <c r="Y901">
        <v>0</v>
      </c>
      <c r="Z901" t="s">
        <v>54</v>
      </c>
      <c r="AA901">
        <v>164</v>
      </c>
      <c r="AB901">
        <v>69</v>
      </c>
      <c r="AC901" t="s">
        <v>55</v>
      </c>
      <c r="AE901" t="s">
        <v>55</v>
      </c>
      <c r="AH901" t="s">
        <v>56</v>
      </c>
      <c r="AI901">
        <v>999</v>
      </c>
      <c r="AJ901">
        <v>999</v>
      </c>
      <c r="AK901">
        <v>1.824799965</v>
      </c>
      <c r="AL901">
        <v>1.770275042</v>
      </c>
      <c r="AM901">
        <v>7.3373639429999997</v>
      </c>
      <c r="AN901">
        <v>187.61710830000001</v>
      </c>
      <c r="AP901" t="s">
        <v>55</v>
      </c>
    </row>
    <row r="902" spans="1:42" x14ac:dyDescent="0.25">
      <c r="A902" t="s">
        <v>956</v>
      </c>
      <c r="B902" s="2">
        <v>28733.875</v>
      </c>
      <c r="C902" t="s">
        <v>52</v>
      </c>
      <c r="F902" s="2">
        <v>45107</v>
      </c>
      <c r="G902" t="s">
        <v>53</v>
      </c>
      <c r="H902">
        <v>63.5</v>
      </c>
      <c r="I902">
        <v>63.5</v>
      </c>
      <c r="J902">
        <v>89</v>
      </c>
      <c r="K902" s="2">
        <v>45107</v>
      </c>
      <c r="M902">
        <v>89</v>
      </c>
      <c r="P902">
        <v>111</v>
      </c>
      <c r="Q902">
        <v>111</v>
      </c>
      <c r="R902" s="2">
        <v>45129</v>
      </c>
      <c r="S902" s="2">
        <v>45129</v>
      </c>
      <c r="W902">
        <v>0</v>
      </c>
      <c r="X902">
        <v>0</v>
      </c>
      <c r="Y902">
        <v>0</v>
      </c>
      <c r="Z902" t="s">
        <v>54</v>
      </c>
      <c r="AA902">
        <v>164</v>
      </c>
      <c r="AB902">
        <v>69</v>
      </c>
      <c r="AC902" t="s">
        <v>55</v>
      </c>
      <c r="AE902" t="s">
        <v>55</v>
      </c>
      <c r="AH902" t="s">
        <v>56</v>
      </c>
      <c r="AI902">
        <v>999</v>
      </c>
      <c r="AJ902">
        <v>999</v>
      </c>
      <c r="AK902">
        <v>1.51993841</v>
      </c>
      <c r="AL902">
        <v>1.699192917</v>
      </c>
      <c r="AM902">
        <v>3.1157535520000001</v>
      </c>
      <c r="AN902">
        <v>134.3392715</v>
      </c>
      <c r="AP902" t="s">
        <v>55</v>
      </c>
    </row>
    <row r="903" spans="1:42" x14ac:dyDescent="0.25">
      <c r="A903" t="s">
        <v>957</v>
      </c>
      <c r="B903" s="2">
        <v>37594.625</v>
      </c>
      <c r="C903" t="s">
        <v>52</v>
      </c>
      <c r="F903" s="2">
        <v>45107</v>
      </c>
      <c r="G903" t="s">
        <v>53</v>
      </c>
      <c r="H903">
        <v>57</v>
      </c>
      <c r="I903">
        <v>55.2</v>
      </c>
      <c r="J903">
        <v>85</v>
      </c>
      <c r="K903" s="2">
        <v>45107</v>
      </c>
      <c r="M903">
        <v>85</v>
      </c>
      <c r="P903">
        <v>101</v>
      </c>
      <c r="Q903">
        <v>101</v>
      </c>
      <c r="R903" s="2">
        <v>45123</v>
      </c>
      <c r="S903" s="2">
        <v>45123</v>
      </c>
      <c r="W903">
        <v>0</v>
      </c>
      <c r="X903">
        <v>0</v>
      </c>
      <c r="Y903">
        <v>0</v>
      </c>
      <c r="Z903" t="s">
        <v>54</v>
      </c>
      <c r="AA903">
        <v>164</v>
      </c>
      <c r="AB903">
        <v>69</v>
      </c>
      <c r="AC903" t="s">
        <v>55</v>
      </c>
      <c r="AE903" t="s">
        <v>55</v>
      </c>
      <c r="AH903" t="s">
        <v>56</v>
      </c>
      <c r="AI903">
        <v>999</v>
      </c>
      <c r="AJ903">
        <v>999</v>
      </c>
      <c r="AK903">
        <v>2.4859170289999999</v>
      </c>
      <c r="AL903">
        <v>1.5879627810000001</v>
      </c>
      <c r="AM903">
        <v>3.7470046340000001</v>
      </c>
      <c r="AN903">
        <v>109.0079995</v>
      </c>
      <c r="AP903" t="s">
        <v>55</v>
      </c>
    </row>
    <row r="904" spans="1:42" x14ac:dyDescent="0.25">
      <c r="A904" t="s">
        <v>958</v>
      </c>
      <c r="B904" s="2">
        <v>34127.375</v>
      </c>
      <c r="C904" t="s">
        <v>52</v>
      </c>
      <c r="F904" s="2">
        <v>45107</v>
      </c>
      <c r="G904" t="s">
        <v>53</v>
      </c>
      <c r="H904">
        <v>63.6</v>
      </c>
      <c r="I904">
        <v>62.6</v>
      </c>
      <c r="J904">
        <v>89</v>
      </c>
      <c r="K904" s="2">
        <v>45107</v>
      </c>
      <c r="M904">
        <v>89</v>
      </c>
      <c r="P904">
        <v>100</v>
      </c>
      <c r="Q904">
        <v>100</v>
      </c>
      <c r="R904" s="2">
        <v>45118</v>
      </c>
      <c r="S904" s="2">
        <v>45118</v>
      </c>
      <c r="W904">
        <v>0</v>
      </c>
      <c r="X904">
        <v>0</v>
      </c>
      <c r="Y904">
        <v>0</v>
      </c>
      <c r="Z904" t="s">
        <v>54</v>
      </c>
      <c r="AA904">
        <v>164</v>
      </c>
      <c r="AB904">
        <v>69</v>
      </c>
      <c r="AC904" t="s">
        <v>55</v>
      </c>
      <c r="AE904" t="s">
        <v>55</v>
      </c>
      <c r="AH904" t="s">
        <v>56</v>
      </c>
      <c r="AI904">
        <v>999</v>
      </c>
      <c r="AJ904">
        <v>999</v>
      </c>
      <c r="AK904">
        <v>1.5872346260000001</v>
      </c>
      <c r="AL904">
        <v>2.1990664190000002</v>
      </c>
      <c r="AM904">
        <v>1.7596264429999999</v>
      </c>
      <c r="AN904">
        <v>48.13362712</v>
      </c>
      <c r="AP904" t="s">
        <v>55</v>
      </c>
    </row>
    <row r="905" spans="1:42" x14ac:dyDescent="0.25">
      <c r="A905" t="s">
        <v>959</v>
      </c>
      <c r="B905" s="2">
        <v>32971.625</v>
      </c>
      <c r="C905" t="s">
        <v>52</v>
      </c>
      <c r="F905" s="2">
        <v>45107</v>
      </c>
      <c r="G905" t="s">
        <v>53</v>
      </c>
      <c r="H905">
        <v>76.900000000000006</v>
      </c>
      <c r="I905">
        <v>74.900000000000006</v>
      </c>
      <c r="J905">
        <v>95</v>
      </c>
      <c r="K905" s="2">
        <v>45107</v>
      </c>
      <c r="M905">
        <v>95</v>
      </c>
      <c r="P905">
        <v>114</v>
      </c>
      <c r="Q905">
        <v>114</v>
      </c>
      <c r="R905" s="2">
        <v>45126</v>
      </c>
      <c r="S905" s="2">
        <v>45126</v>
      </c>
      <c r="W905">
        <v>0</v>
      </c>
      <c r="X905">
        <v>0</v>
      </c>
      <c r="Y905">
        <v>0</v>
      </c>
      <c r="Z905" t="s">
        <v>54</v>
      </c>
      <c r="AA905">
        <v>164</v>
      </c>
      <c r="AB905">
        <v>69</v>
      </c>
      <c r="AC905" t="s">
        <v>55</v>
      </c>
      <c r="AE905" t="s">
        <v>55</v>
      </c>
      <c r="AH905" t="s">
        <v>56</v>
      </c>
      <c r="AI905">
        <v>999</v>
      </c>
      <c r="AJ905">
        <v>999</v>
      </c>
      <c r="AK905">
        <v>2.589456432</v>
      </c>
      <c r="AL905">
        <v>2.1378712540000002</v>
      </c>
      <c r="AM905">
        <v>3.0444959030000001</v>
      </c>
      <c r="AN905">
        <v>10.832714149999999</v>
      </c>
      <c r="AP905" t="s">
        <v>55</v>
      </c>
    </row>
    <row r="906" spans="1:42" x14ac:dyDescent="0.25">
      <c r="A906" t="s">
        <v>960</v>
      </c>
      <c r="B906" s="2">
        <v>34897.875</v>
      </c>
      <c r="C906" t="s">
        <v>52</v>
      </c>
      <c r="F906" s="2">
        <v>45107</v>
      </c>
      <c r="G906" t="s">
        <v>53</v>
      </c>
      <c r="H906">
        <v>74.7</v>
      </c>
      <c r="I906">
        <v>73.7</v>
      </c>
      <c r="J906">
        <v>94</v>
      </c>
      <c r="K906" s="2">
        <v>45107</v>
      </c>
      <c r="M906">
        <v>94</v>
      </c>
      <c r="P906">
        <v>128</v>
      </c>
      <c r="Q906">
        <v>128</v>
      </c>
      <c r="R906" s="2">
        <v>45141</v>
      </c>
      <c r="S906" s="2">
        <v>45141</v>
      </c>
      <c r="W906">
        <v>0</v>
      </c>
      <c r="X906">
        <v>0</v>
      </c>
      <c r="Y906">
        <v>0</v>
      </c>
      <c r="Z906" t="s">
        <v>54</v>
      </c>
      <c r="AA906">
        <v>164</v>
      </c>
      <c r="AB906">
        <v>69</v>
      </c>
      <c r="AC906" t="s">
        <v>55</v>
      </c>
      <c r="AE906" t="s">
        <v>55</v>
      </c>
      <c r="AH906" t="s">
        <v>56</v>
      </c>
      <c r="AI906">
        <v>999</v>
      </c>
      <c r="AJ906">
        <v>999</v>
      </c>
      <c r="AK906">
        <v>2.3940333069999999</v>
      </c>
      <c r="AL906">
        <v>1.4592006689999999</v>
      </c>
      <c r="AM906">
        <v>2.7998033680000001</v>
      </c>
      <c r="AN906">
        <v>95.223937890000002</v>
      </c>
      <c r="AP906" t="s">
        <v>55</v>
      </c>
    </row>
    <row r="907" spans="1:42" x14ac:dyDescent="0.25">
      <c r="A907" t="s">
        <v>961</v>
      </c>
      <c r="B907" s="2">
        <v>32586.375</v>
      </c>
      <c r="C907" t="s">
        <v>52</v>
      </c>
      <c r="F907" s="2">
        <v>45107</v>
      </c>
      <c r="G907" t="s">
        <v>53</v>
      </c>
      <c r="H907">
        <v>54.6</v>
      </c>
      <c r="I907">
        <v>53.3</v>
      </c>
      <c r="J907">
        <v>84</v>
      </c>
      <c r="K907" s="2">
        <v>45107</v>
      </c>
      <c r="M907">
        <v>84</v>
      </c>
      <c r="P907">
        <v>128</v>
      </c>
      <c r="Q907">
        <v>128</v>
      </c>
      <c r="R907" s="2">
        <v>45151</v>
      </c>
      <c r="S907" s="2">
        <v>45151</v>
      </c>
      <c r="W907">
        <v>0</v>
      </c>
      <c r="X907">
        <v>0</v>
      </c>
      <c r="Y907">
        <v>0</v>
      </c>
      <c r="Z907" t="s">
        <v>54</v>
      </c>
      <c r="AA907">
        <v>164</v>
      </c>
      <c r="AB907">
        <v>69</v>
      </c>
      <c r="AC907" t="s">
        <v>55</v>
      </c>
      <c r="AE907" t="s">
        <v>55</v>
      </c>
      <c r="AH907" t="s">
        <v>56</v>
      </c>
      <c r="AI907">
        <v>999</v>
      </c>
      <c r="AJ907">
        <v>999</v>
      </c>
      <c r="AK907">
        <v>1.5442246909999999</v>
      </c>
      <c r="AL907">
        <v>1.3755295279999999</v>
      </c>
      <c r="AM907">
        <v>7.422524933</v>
      </c>
      <c r="AN907">
        <v>57.108827359999999</v>
      </c>
      <c r="AP907" t="s">
        <v>55</v>
      </c>
    </row>
    <row r="908" spans="1:42" x14ac:dyDescent="0.25">
      <c r="A908" t="s">
        <v>962</v>
      </c>
      <c r="B908" s="2">
        <v>37209.375</v>
      </c>
      <c r="C908" t="s">
        <v>52</v>
      </c>
      <c r="F908" s="2">
        <v>45107</v>
      </c>
      <c r="G908" t="s">
        <v>53</v>
      </c>
      <c r="H908">
        <v>72.2</v>
      </c>
      <c r="I908">
        <v>66.7</v>
      </c>
      <c r="J908">
        <v>93</v>
      </c>
      <c r="K908" s="2">
        <v>45107</v>
      </c>
      <c r="M908">
        <v>93</v>
      </c>
      <c r="P908">
        <v>143</v>
      </c>
      <c r="Q908">
        <v>143</v>
      </c>
      <c r="R908" s="2">
        <v>45157</v>
      </c>
      <c r="S908" s="2">
        <v>45157</v>
      </c>
      <c r="W908">
        <v>0</v>
      </c>
      <c r="X908">
        <v>0</v>
      </c>
      <c r="Y908">
        <v>0</v>
      </c>
      <c r="Z908" t="s">
        <v>54</v>
      </c>
      <c r="AA908">
        <v>164</v>
      </c>
      <c r="AB908">
        <v>69</v>
      </c>
      <c r="AC908" t="s">
        <v>55</v>
      </c>
      <c r="AE908" t="s">
        <v>55</v>
      </c>
      <c r="AH908" t="s">
        <v>56</v>
      </c>
      <c r="AI908">
        <v>999</v>
      </c>
      <c r="AJ908">
        <v>999</v>
      </c>
      <c r="AK908">
        <v>2.142861683</v>
      </c>
      <c r="AL908">
        <v>1.5946630310000001</v>
      </c>
      <c r="AM908">
        <v>3.0910643910000002</v>
      </c>
      <c r="AN908">
        <v>41.083310079999997</v>
      </c>
      <c r="AP908" t="s">
        <v>55</v>
      </c>
    </row>
    <row r="909" spans="1:42" x14ac:dyDescent="0.25">
      <c r="A909" t="s">
        <v>963</v>
      </c>
      <c r="B909" s="2">
        <v>33356.875</v>
      </c>
      <c r="C909" t="s">
        <v>52</v>
      </c>
      <c r="F909" s="2">
        <v>45107</v>
      </c>
      <c r="G909" t="s">
        <v>53</v>
      </c>
      <c r="H909">
        <v>59.8</v>
      </c>
      <c r="I909">
        <v>57.8</v>
      </c>
      <c r="J909">
        <v>87</v>
      </c>
      <c r="K909" s="2">
        <v>45107</v>
      </c>
      <c r="M909">
        <v>87</v>
      </c>
      <c r="P909">
        <v>106</v>
      </c>
      <c r="Q909">
        <v>106</v>
      </c>
      <c r="R909" s="2">
        <v>45126</v>
      </c>
      <c r="S909" s="2">
        <v>45126</v>
      </c>
      <c r="W909">
        <v>0</v>
      </c>
      <c r="X909">
        <v>0</v>
      </c>
      <c r="Y909">
        <v>0</v>
      </c>
      <c r="Z909" t="s">
        <v>54</v>
      </c>
      <c r="AA909">
        <v>164</v>
      </c>
      <c r="AB909">
        <v>69</v>
      </c>
      <c r="AC909" t="s">
        <v>55</v>
      </c>
      <c r="AE909" t="s">
        <v>55</v>
      </c>
      <c r="AH909" t="s">
        <v>56</v>
      </c>
      <c r="AI909">
        <v>999</v>
      </c>
      <c r="AJ909">
        <v>999</v>
      </c>
      <c r="AK909">
        <v>1.9635503240000001</v>
      </c>
      <c r="AL909">
        <v>1.2890537900000001</v>
      </c>
      <c r="AM909">
        <v>1.3353757079999999</v>
      </c>
      <c r="AN909">
        <v>78.585240350000007</v>
      </c>
      <c r="AP909" t="s">
        <v>55</v>
      </c>
    </row>
    <row r="910" spans="1:42" x14ac:dyDescent="0.25">
      <c r="A910" t="s">
        <v>964</v>
      </c>
      <c r="B910" s="2">
        <v>30660.125</v>
      </c>
      <c r="C910" t="s">
        <v>52</v>
      </c>
      <c r="F910" s="2">
        <v>45107</v>
      </c>
      <c r="G910" t="s">
        <v>53</v>
      </c>
      <c r="H910">
        <v>47</v>
      </c>
      <c r="I910">
        <v>46</v>
      </c>
      <c r="J910">
        <v>79</v>
      </c>
      <c r="K910" s="2">
        <v>45107</v>
      </c>
      <c r="M910">
        <v>79</v>
      </c>
      <c r="P910">
        <v>116</v>
      </c>
      <c r="Q910">
        <v>116</v>
      </c>
      <c r="R910" s="2">
        <v>45144</v>
      </c>
      <c r="S910" s="2">
        <v>45144</v>
      </c>
      <c r="W910">
        <v>0</v>
      </c>
      <c r="X910">
        <v>0</v>
      </c>
      <c r="Y910">
        <v>0</v>
      </c>
      <c r="Z910" t="s">
        <v>54</v>
      </c>
      <c r="AA910">
        <v>164</v>
      </c>
      <c r="AB910">
        <v>69</v>
      </c>
      <c r="AC910" t="s">
        <v>55</v>
      </c>
      <c r="AE910" t="s">
        <v>55</v>
      </c>
      <c r="AH910" t="s">
        <v>56</v>
      </c>
      <c r="AI910">
        <v>999</v>
      </c>
      <c r="AJ910">
        <v>999</v>
      </c>
      <c r="AK910">
        <v>1.196391932</v>
      </c>
      <c r="AL910">
        <v>1.022996934</v>
      </c>
      <c r="AM910">
        <v>0.92894491800000001</v>
      </c>
      <c r="AN910">
        <v>54.824002540000002</v>
      </c>
      <c r="AP910" t="s">
        <v>55</v>
      </c>
    </row>
    <row r="911" spans="1:42" x14ac:dyDescent="0.25">
      <c r="A911" t="s">
        <v>965</v>
      </c>
      <c r="B911" s="2">
        <v>34512.625</v>
      </c>
      <c r="C911" t="s">
        <v>52</v>
      </c>
      <c r="F911" s="2">
        <v>45107</v>
      </c>
      <c r="G911" t="s">
        <v>53</v>
      </c>
      <c r="H911">
        <v>73.2</v>
      </c>
      <c r="I911">
        <v>71</v>
      </c>
      <c r="J911">
        <v>93</v>
      </c>
      <c r="K911" s="2">
        <v>45107</v>
      </c>
      <c r="M911">
        <v>93</v>
      </c>
      <c r="P911">
        <v>110</v>
      </c>
      <c r="Q911">
        <v>110</v>
      </c>
      <c r="R911" s="2">
        <v>45124</v>
      </c>
      <c r="S911" s="2">
        <v>45124</v>
      </c>
      <c r="W911">
        <v>0</v>
      </c>
      <c r="X911">
        <v>0</v>
      </c>
      <c r="Y911">
        <v>0</v>
      </c>
      <c r="Z911" t="s">
        <v>54</v>
      </c>
      <c r="AA911">
        <v>164</v>
      </c>
      <c r="AB911">
        <v>69</v>
      </c>
      <c r="AC911" t="s">
        <v>55</v>
      </c>
      <c r="AE911" t="s">
        <v>55</v>
      </c>
      <c r="AH911" t="s">
        <v>56</v>
      </c>
      <c r="AI911">
        <v>999</v>
      </c>
      <c r="AJ911">
        <v>999</v>
      </c>
      <c r="AK911">
        <v>1.906338197</v>
      </c>
      <c r="AL911">
        <v>1.9157848340000001</v>
      </c>
      <c r="AM911">
        <v>6.4944262359999998</v>
      </c>
      <c r="AN911">
        <v>33.51040407</v>
      </c>
      <c r="AP911" t="s">
        <v>55</v>
      </c>
    </row>
    <row r="912" spans="1:42" x14ac:dyDescent="0.25">
      <c r="A912" t="s">
        <v>966</v>
      </c>
      <c r="B912" s="2">
        <v>32586.375</v>
      </c>
      <c r="C912" t="s">
        <v>52</v>
      </c>
      <c r="F912" s="2">
        <v>45107</v>
      </c>
      <c r="G912" t="s">
        <v>53</v>
      </c>
      <c r="H912">
        <v>63.8</v>
      </c>
      <c r="I912">
        <v>63.8</v>
      </c>
      <c r="J912">
        <v>89</v>
      </c>
      <c r="K912" s="2">
        <v>45107</v>
      </c>
      <c r="M912">
        <v>89</v>
      </c>
      <c r="P912">
        <v>126</v>
      </c>
      <c r="Q912">
        <v>126</v>
      </c>
      <c r="R912" s="2">
        <v>45144</v>
      </c>
      <c r="S912" s="2">
        <v>45144</v>
      </c>
      <c r="W912">
        <v>0</v>
      </c>
      <c r="X912">
        <v>0</v>
      </c>
      <c r="Y912">
        <v>0</v>
      </c>
      <c r="Z912" t="s">
        <v>54</v>
      </c>
      <c r="AA912">
        <v>164</v>
      </c>
      <c r="AB912">
        <v>69</v>
      </c>
      <c r="AC912" t="s">
        <v>55</v>
      </c>
      <c r="AE912" t="s">
        <v>55</v>
      </c>
      <c r="AH912" t="s">
        <v>56</v>
      </c>
      <c r="AI912">
        <v>999</v>
      </c>
      <c r="AJ912">
        <v>999</v>
      </c>
      <c r="AK912">
        <v>1.705572066</v>
      </c>
      <c r="AL912">
        <v>1.5589336389999999</v>
      </c>
      <c r="AM912">
        <v>2.5446224110000002</v>
      </c>
      <c r="AN912">
        <v>63.474822400000001</v>
      </c>
      <c r="AP912" t="s">
        <v>55</v>
      </c>
    </row>
    <row r="913" spans="1:42" x14ac:dyDescent="0.25">
      <c r="A913" t="s">
        <v>967</v>
      </c>
      <c r="B913" s="2">
        <v>33742.125</v>
      </c>
      <c r="C913" t="s">
        <v>52</v>
      </c>
      <c r="F913" s="2">
        <v>45107</v>
      </c>
      <c r="G913" t="s">
        <v>53</v>
      </c>
      <c r="H913">
        <v>62.6</v>
      </c>
      <c r="I913">
        <v>62.4</v>
      </c>
      <c r="J913">
        <v>88</v>
      </c>
      <c r="K913" s="2">
        <v>45107</v>
      </c>
      <c r="M913">
        <v>88</v>
      </c>
      <c r="P913">
        <v>113</v>
      </c>
      <c r="Q913">
        <v>113</v>
      </c>
      <c r="R913" s="2">
        <v>45132</v>
      </c>
      <c r="S913" s="2">
        <v>45132</v>
      </c>
      <c r="W913">
        <v>0</v>
      </c>
      <c r="X913">
        <v>0</v>
      </c>
      <c r="Y913">
        <v>0</v>
      </c>
      <c r="Z913" t="s">
        <v>54</v>
      </c>
      <c r="AA913">
        <v>164</v>
      </c>
      <c r="AB913">
        <v>69</v>
      </c>
      <c r="AC913" t="s">
        <v>55</v>
      </c>
      <c r="AE913" t="s">
        <v>55</v>
      </c>
      <c r="AH913" t="s">
        <v>56</v>
      </c>
      <c r="AI913">
        <v>999</v>
      </c>
      <c r="AJ913">
        <v>999</v>
      </c>
      <c r="AK913">
        <v>1.9566623599999999</v>
      </c>
      <c r="AL913">
        <v>1.920962139</v>
      </c>
      <c r="AM913">
        <v>1.27560187</v>
      </c>
      <c r="AN913">
        <v>55.939276620000001</v>
      </c>
      <c r="AP913" t="s">
        <v>55</v>
      </c>
    </row>
    <row r="914" spans="1:42" x14ac:dyDescent="0.25">
      <c r="A914" t="s">
        <v>968</v>
      </c>
      <c r="B914" s="2">
        <v>31430.625</v>
      </c>
      <c r="C914" t="s">
        <v>52</v>
      </c>
      <c r="F914" s="2">
        <v>45107</v>
      </c>
      <c r="G914" t="s">
        <v>53</v>
      </c>
      <c r="H914">
        <v>66.599999999999994</v>
      </c>
      <c r="I914">
        <v>66.599999999999994</v>
      </c>
      <c r="J914">
        <v>90</v>
      </c>
      <c r="K914" s="2">
        <v>45107</v>
      </c>
      <c r="M914">
        <v>90</v>
      </c>
      <c r="P914">
        <v>108</v>
      </c>
      <c r="Q914">
        <v>108</v>
      </c>
      <c r="R914" s="2">
        <v>45125</v>
      </c>
      <c r="S914" s="2">
        <v>45125</v>
      </c>
      <c r="W914">
        <v>0</v>
      </c>
      <c r="X914">
        <v>0</v>
      </c>
      <c r="Y914">
        <v>0</v>
      </c>
      <c r="Z914" t="s">
        <v>54</v>
      </c>
      <c r="AA914">
        <v>164</v>
      </c>
      <c r="AB914">
        <v>69</v>
      </c>
      <c r="AC914" t="s">
        <v>55</v>
      </c>
      <c r="AE914" t="s">
        <v>55</v>
      </c>
      <c r="AH914" t="s">
        <v>56</v>
      </c>
      <c r="AI914">
        <v>999</v>
      </c>
      <c r="AJ914">
        <v>999</v>
      </c>
      <c r="AK914">
        <v>1.815445763</v>
      </c>
      <c r="AL914">
        <v>2.0908552839999999</v>
      </c>
      <c r="AM914">
        <v>1.5801327190000001</v>
      </c>
      <c r="AN914">
        <v>59.733542730000003</v>
      </c>
      <c r="AP914" t="s">
        <v>55</v>
      </c>
    </row>
    <row r="915" spans="1:42" x14ac:dyDescent="0.25">
      <c r="A915" t="s">
        <v>969</v>
      </c>
      <c r="B915" s="2">
        <v>33356.875</v>
      </c>
      <c r="C915" t="s">
        <v>52</v>
      </c>
      <c r="F915" s="2">
        <v>45107</v>
      </c>
      <c r="G915" t="s">
        <v>53</v>
      </c>
      <c r="H915">
        <v>62.5</v>
      </c>
      <c r="I915">
        <v>60.5</v>
      </c>
      <c r="J915">
        <v>88</v>
      </c>
      <c r="K915" s="2">
        <v>45107</v>
      </c>
      <c r="M915">
        <v>88</v>
      </c>
      <c r="P915">
        <v>143</v>
      </c>
      <c r="Q915">
        <v>143</v>
      </c>
      <c r="R915" s="2">
        <v>45162</v>
      </c>
      <c r="S915" s="2">
        <v>45162</v>
      </c>
      <c r="W915">
        <v>0</v>
      </c>
      <c r="X915">
        <v>0</v>
      </c>
      <c r="Y915">
        <v>0</v>
      </c>
      <c r="Z915" t="s">
        <v>54</v>
      </c>
      <c r="AA915">
        <v>164</v>
      </c>
      <c r="AB915">
        <v>69</v>
      </c>
      <c r="AC915" t="s">
        <v>55</v>
      </c>
      <c r="AE915" t="s">
        <v>55</v>
      </c>
      <c r="AH915" t="s">
        <v>56</v>
      </c>
      <c r="AI915">
        <v>999</v>
      </c>
      <c r="AJ915">
        <v>999</v>
      </c>
      <c r="AK915">
        <v>1.463120953</v>
      </c>
      <c r="AL915">
        <v>1.6643061130000001</v>
      </c>
      <c r="AM915">
        <v>1.195372095</v>
      </c>
      <c r="AN915">
        <v>74.980513540000004</v>
      </c>
      <c r="AP915" t="s">
        <v>55</v>
      </c>
    </row>
    <row r="916" spans="1:42" x14ac:dyDescent="0.25">
      <c r="A916" t="s">
        <v>970</v>
      </c>
      <c r="B916" s="2">
        <v>32201.125</v>
      </c>
      <c r="C916" t="s">
        <v>52</v>
      </c>
      <c r="F916" s="2">
        <v>45107</v>
      </c>
      <c r="G916" t="s">
        <v>53</v>
      </c>
      <c r="H916">
        <v>69.099999999999994</v>
      </c>
      <c r="I916">
        <v>67.099999999999994</v>
      </c>
      <c r="J916">
        <v>91</v>
      </c>
      <c r="K916" s="2">
        <v>45107</v>
      </c>
      <c r="M916">
        <v>91</v>
      </c>
      <c r="P916">
        <v>138</v>
      </c>
      <c r="Q916">
        <v>138</v>
      </c>
      <c r="R916" s="2">
        <v>45154</v>
      </c>
      <c r="S916" s="2">
        <v>45154</v>
      </c>
      <c r="W916">
        <v>0</v>
      </c>
      <c r="X916">
        <v>0</v>
      </c>
      <c r="Y916">
        <v>0</v>
      </c>
      <c r="Z916" t="s">
        <v>54</v>
      </c>
      <c r="AA916">
        <v>164</v>
      </c>
      <c r="AB916">
        <v>69</v>
      </c>
      <c r="AC916" t="s">
        <v>55</v>
      </c>
      <c r="AE916" t="s">
        <v>55</v>
      </c>
      <c r="AH916" t="s">
        <v>56</v>
      </c>
      <c r="AI916">
        <v>999</v>
      </c>
      <c r="AJ916">
        <v>999</v>
      </c>
      <c r="AK916">
        <v>1.9578411090000001</v>
      </c>
      <c r="AL916">
        <v>2.2380658269999998</v>
      </c>
      <c r="AM916">
        <v>4.0546347269999998</v>
      </c>
      <c r="AN916">
        <v>69.8937174</v>
      </c>
      <c r="AP916" t="s">
        <v>55</v>
      </c>
    </row>
    <row r="917" spans="1:42" x14ac:dyDescent="0.25">
      <c r="A917" t="s">
        <v>971</v>
      </c>
      <c r="B917" s="2">
        <v>34512.625</v>
      </c>
      <c r="C917" t="s">
        <v>52</v>
      </c>
      <c r="F917" s="2">
        <v>45107</v>
      </c>
      <c r="G917" t="s">
        <v>53</v>
      </c>
      <c r="H917">
        <v>67.5</v>
      </c>
      <c r="I917">
        <v>65.5</v>
      </c>
      <c r="J917">
        <v>91</v>
      </c>
      <c r="K917" s="2">
        <v>45107</v>
      </c>
      <c r="M917">
        <v>91</v>
      </c>
      <c r="P917">
        <v>133</v>
      </c>
      <c r="Q917">
        <v>133</v>
      </c>
      <c r="R917" s="2">
        <v>45149</v>
      </c>
      <c r="S917" s="2">
        <v>45149</v>
      </c>
      <c r="W917">
        <v>0</v>
      </c>
      <c r="X917">
        <v>0</v>
      </c>
      <c r="Y917">
        <v>0</v>
      </c>
      <c r="Z917" t="s">
        <v>54</v>
      </c>
      <c r="AA917">
        <v>164</v>
      </c>
      <c r="AB917">
        <v>69</v>
      </c>
      <c r="AC917" t="s">
        <v>55</v>
      </c>
      <c r="AE917" t="s">
        <v>55</v>
      </c>
      <c r="AH917" t="s">
        <v>56</v>
      </c>
      <c r="AI917">
        <v>999</v>
      </c>
      <c r="AJ917">
        <v>999</v>
      </c>
      <c r="AK917">
        <v>2.768113311</v>
      </c>
      <c r="AL917">
        <v>1.923093414</v>
      </c>
      <c r="AM917">
        <v>3.9939893959999999</v>
      </c>
      <c r="AN917">
        <v>66.570967640000006</v>
      </c>
      <c r="AP917" t="s">
        <v>55</v>
      </c>
    </row>
    <row r="918" spans="1:42" x14ac:dyDescent="0.25">
      <c r="A918" t="s">
        <v>972</v>
      </c>
      <c r="B918" s="2">
        <v>32971.625</v>
      </c>
      <c r="C918" t="s">
        <v>52</v>
      </c>
      <c r="F918" s="2">
        <v>45107</v>
      </c>
      <c r="G918" t="s">
        <v>53</v>
      </c>
      <c r="H918">
        <v>57.9</v>
      </c>
      <c r="I918">
        <v>53.9</v>
      </c>
      <c r="J918">
        <v>86</v>
      </c>
      <c r="K918" s="2">
        <v>45107</v>
      </c>
      <c r="M918">
        <v>86</v>
      </c>
      <c r="P918">
        <v>114</v>
      </c>
      <c r="Q918">
        <v>114</v>
      </c>
      <c r="R918" s="2">
        <v>45135</v>
      </c>
      <c r="S918" s="2">
        <v>45135</v>
      </c>
      <c r="W918">
        <v>0</v>
      </c>
      <c r="X918">
        <v>0</v>
      </c>
      <c r="Y918">
        <v>0</v>
      </c>
      <c r="Z918" t="s">
        <v>54</v>
      </c>
      <c r="AA918">
        <v>164</v>
      </c>
      <c r="AB918">
        <v>69</v>
      </c>
      <c r="AC918" t="s">
        <v>55</v>
      </c>
      <c r="AE918" t="s">
        <v>55</v>
      </c>
      <c r="AH918" t="s">
        <v>56</v>
      </c>
      <c r="AI918">
        <v>999</v>
      </c>
      <c r="AJ918">
        <v>999</v>
      </c>
      <c r="AK918">
        <v>1.9252107169999999</v>
      </c>
      <c r="AL918">
        <v>1.508376613</v>
      </c>
      <c r="AM918">
        <v>2.7627282769999999</v>
      </c>
      <c r="AN918">
        <v>33.460356779999998</v>
      </c>
      <c r="AP918" t="s">
        <v>55</v>
      </c>
    </row>
    <row r="919" spans="1:42" x14ac:dyDescent="0.25">
      <c r="A919" t="s">
        <v>973</v>
      </c>
      <c r="B919" s="2">
        <v>32586.375</v>
      </c>
      <c r="C919" t="s">
        <v>52</v>
      </c>
      <c r="F919" s="2">
        <v>45107</v>
      </c>
      <c r="G919" t="s">
        <v>53</v>
      </c>
      <c r="H919">
        <v>56.7</v>
      </c>
      <c r="I919">
        <v>55.7</v>
      </c>
      <c r="J919">
        <v>85</v>
      </c>
      <c r="K919" s="2">
        <v>45107</v>
      </c>
      <c r="M919">
        <v>85</v>
      </c>
      <c r="P919">
        <v>134</v>
      </c>
      <c r="Q919">
        <v>134</v>
      </c>
      <c r="R919" s="2">
        <v>45156</v>
      </c>
      <c r="S919" s="2">
        <v>45156</v>
      </c>
      <c r="W919">
        <v>0</v>
      </c>
      <c r="X919">
        <v>0</v>
      </c>
      <c r="Y919">
        <v>0</v>
      </c>
      <c r="Z919" t="s">
        <v>54</v>
      </c>
      <c r="AA919">
        <v>164</v>
      </c>
      <c r="AB919">
        <v>69</v>
      </c>
      <c r="AC919" t="s">
        <v>55</v>
      </c>
      <c r="AE919" t="s">
        <v>55</v>
      </c>
      <c r="AH919" t="s">
        <v>56</v>
      </c>
      <c r="AI919">
        <v>999</v>
      </c>
      <c r="AJ919">
        <v>999</v>
      </c>
      <c r="AK919">
        <v>1.623401509</v>
      </c>
      <c r="AL919">
        <v>1.7462531939999999</v>
      </c>
      <c r="AM919">
        <v>4.2883736150000002</v>
      </c>
      <c r="AN919">
        <v>65.373036400000004</v>
      </c>
      <c r="AP919" t="s">
        <v>55</v>
      </c>
    </row>
    <row r="920" spans="1:42" x14ac:dyDescent="0.25">
      <c r="A920" t="s">
        <v>974</v>
      </c>
      <c r="B920" s="2">
        <v>31045.375</v>
      </c>
      <c r="C920" t="s">
        <v>52</v>
      </c>
      <c r="F920" s="2">
        <v>45107</v>
      </c>
      <c r="G920" t="s">
        <v>53</v>
      </c>
      <c r="H920">
        <v>60.4</v>
      </c>
      <c r="I920">
        <v>58.4</v>
      </c>
      <c r="J920">
        <v>87</v>
      </c>
      <c r="K920" s="2">
        <v>45107</v>
      </c>
      <c r="M920">
        <v>87</v>
      </c>
      <c r="P920">
        <v>106</v>
      </c>
      <c r="Q920">
        <v>106</v>
      </c>
      <c r="R920" s="2">
        <v>45126</v>
      </c>
      <c r="S920" s="2">
        <v>45126</v>
      </c>
      <c r="W920">
        <v>0</v>
      </c>
      <c r="X920">
        <v>0</v>
      </c>
      <c r="Y920">
        <v>0</v>
      </c>
      <c r="Z920" t="s">
        <v>54</v>
      </c>
      <c r="AA920">
        <v>164</v>
      </c>
      <c r="AB920">
        <v>69</v>
      </c>
      <c r="AC920" t="s">
        <v>55</v>
      </c>
      <c r="AE920" t="s">
        <v>55</v>
      </c>
      <c r="AH920" t="s">
        <v>56</v>
      </c>
      <c r="AI920">
        <v>999</v>
      </c>
      <c r="AJ920">
        <v>999</v>
      </c>
      <c r="AK920">
        <v>1.7660913979999999</v>
      </c>
      <c r="AL920">
        <v>1.4648553639999999</v>
      </c>
      <c r="AM920">
        <v>2.5297584949999998</v>
      </c>
      <c r="AN920">
        <v>48.224912580000002</v>
      </c>
      <c r="AP920" t="s">
        <v>55</v>
      </c>
    </row>
    <row r="921" spans="1:42" x14ac:dyDescent="0.25">
      <c r="A921" t="s">
        <v>975</v>
      </c>
      <c r="B921" s="2">
        <v>33356.875</v>
      </c>
      <c r="C921" t="s">
        <v>52</v>
      </c>
      <c r="F921" s="2">
        <v>45107</v>
      </c>
      <c r="G921" t="s">
        <v>53</v>
      </c>
      <c r="H921">
        <v>71.599999999999994</v>
      </c>
      <c r="I921">
        <v>70.599999999999994</v>
      </c>
      <c r="J921">
        <v>93</v>
      </c>
      <c r="K921" s="2">
        <v>45107</v>
      </c>
      <c r="M921">
        <v>93</v>
      </c>
      <c r="P921">
        <v>110</v>
      </c>
      <c r="Q921">
        <v>110</v>
      </c>
      <c r="R921" s="2">
        <v>45124</v>
      </c>
      <c r="S921" s="2">
        <v>45124</v>
      </c>
      <c r="W921">
        <v>0</v>
      </c>
      <c r="X921">
        <v>0</v>
      </c>
      <c r="Y921">
        <v>0</v>
      </c>
      <c r="Z921" t="s">
        <v>54</v>
      </c>
      <c r="AA921">
        <v>164</v>
      </c>
      <c r="AB921">
        <v>69</v>
      </c>
      <c r="AC921" t="s">
        <v>55</v>
      </c>
      <c r="AE921" t="s">
        <v>55</v>
      </c>
      <c r="AH921" t="s">
        <v>56</v>
      </c>
      <c r="AI921">
        <v>999</v>
      </c>
      <c r="AJ921">
        <v>999</v>
      </c>
      <c r="AK921">
        <v>1.324914945</v>
      </c>
      <c r="AL921">
        <v>1.6165769000000001</v>
      </c>
      <c r="AM921">
        <v>7.0153950729999996</v>
      </c>
      <c r="AN921">
        <v>41.281977730000001</v>
      </c>
      <c r="AP921" t="s">
        <v>55</v>
      </c>
    </row>
    <row r="922" spans="1:42" x14ac:dyDescent="0.25">
      <c r="A922" t="s">
        <v>976</v>
      </c>
      <c r="B922" s="2">
        <v>29889.625</v>
      </c>
      <c r="C922" t="s">
        <v>52</v>
      </c>
      <c r="F922" s="2">
        <v>45107</v>
      </c>
      <c r="G922" t="s">
        <v>53</v>
      </c>
      <c r="H922">
        <v>63</v>
      </c>
      <c r="I922">
        <v>60</v>
      </c>
      <c r="J922">
        <v>88</v>
      </c>
      <c r="K922" s="2">
        <v>45107</v>
      </c>
      <c r="M922">
        <v>88</v>
      </c>
      <c r="P922">
        <v>115</v>
      </c>
      <c r="Q922">
        <v>115</v>
      </c>
      <c r="R922" s="2">
        <v>45134</v>
      </c>
      <c r="S922" s="2">
        <v>45134</v>
      </c>
      <c r="W922">
        <v>0</v>
      </c>
      <c r="X922">
        <v>0</v>
      </c>
      <c r="Y922">
        <v>0</v>
      </c>
      <c r="Z922" t="s">
        <v>54</v>
      </c>
      <c r="AA922">
        <v>164</v>
      </c>
      <c r="AB922">
        <v>69</v>
      </c>
      <c r="AC922" t="s">
        <v>55</v>
      </c>
      <c r="AE922" t="s">
        <v>55</v>
      </c>
      <c r="AH922" t="s">
        <v>56</v>
      </c>
      <c r="AI922">
        <v>999</v>
      </c>
      <c r="AJ922">
        <v>999</v>
      </c>
      <c r="AK922">
        <v>1.5691964519999999</v>
      </c>
      <c r="AL922">
        <v>1.6346951890000001</v>
      </c>
      <c r="AM922">
        <v>3.061908345</v>
      </c>
      <c r="AN922">
        <v>63.986809510000001</v>
      </c>
      <c r="AP922" t="s">
        <v>55</v>
      </c>
    </row>
    <row r="923" spans="1:42" x14ac:dyDescent="0.25">
      <c r="A923" t="s">
        <v>977</v>
      </c>
      <c r="B923" s="2">
        <v>31045.375</v>
      </c>
      <c r="C923" t="s">
        <v>52</v>
      </c>
      <c r="F923" s="2">
        <v>45107</v>
      </c>
      <c r="G923" t="s">
        <v>53</v>
      </c>
      <c r="H923">
        <v>59.5</v>
      </c>
      <c r="I923">
        <v>59.5</v>
      </c>
      <c r="J923">
        <v>86</v>
      </c>
      <c r="K923" s="2">
        <v>45107</v>
      </c>
      <c r="M923">
        <v>86</v>
      </c>
      <c r="P923">
        <v>111</v>
      </c>
      <c r="Q923">
        <v>111</v>
      </c>
      <c r="R923" s="2">
        <v>45132</v>
      </c>
      <c r="S923" s="2">
        <v>45132</v>
      </c>
      <c r="W923">
        <v>0</v>
      </c>
      <c r="X923">
        <v>0</v>
      </c>
      <c r="Y923">
        <v>0</v>
      </c>
      <c r="Z923" t="s">
        <v>54</v>
      </c>
      <c r="AA923">
        <v>164</v>
      </c>
      <c r="AB923">
        <v>69</v>
      </c>
      <c r="AC923" t="s">
        <v>55</v>
      </c>
      <c r="AE923" t="s">
        <v>55</v>
      </c>
      <c r="AH923" t="s">
        <v>56</v>
      </c>
      <c r="AI923">
        <v>999</v>
      </c>
      <c r="AJ923">
        <v>999</v>
      </c>
      <c r="AK923">
        <v>1.5465228200000001</v>
      </c>
      <c r="AL923">
        <v>2.130490483</v>
      </c>
      <c r="AM923">
        <v>4.9991966339999996</v>
      </c>
      <c r="AN923">
        <v>33.723244520000002</v>
      </c>
      <c r="AP923" t="s">
        <v>55</v>
      </c>
    </row>
    <row r="924" spans="1:42" x14ac:dyDescent="0.25">
      <c r="A924" t="s">
        <v>978</v>
      </c>
      <c r="B924" s="2">
        <v>35283.125</v>
      </c>
      <c r="C924" t="s">
        <v>52</v>
      </c>
      <c r="F924" s="2">
        <v>45107</v>
      </c>
      <c r="G924" t="s">
        <v>53</v>
      </c>
      <c r="H924">
        <v>64.900000000000006</v>
      </c>
      <c r="I924">
        <v>57.9</v>
      </c>
      <c r="J924">
        <v>89</v>
      </c>
      <c r="K924" s="2">
        <v>45107</v>
      </c>
      <c r="M924">
        <v>89</v>
      </c>
      <c r="P924">
        <v>126</v>
      </c>
      <c r="Q924">
        <v>126</v>
      </c>
      <c r="R924" s="2">
        <v>45144</v>
      </c>
      <c r="S924" s="2">
        <v>45144</v>
      </c>
      <c r="W924">
        <v>0</v>
      </c>
      <c r="X924">
        <v>0</v>
      </c>
      <c r="Y924">
        <v>0</v>
      </c>
      <c r="Z924" t="s">
        <v>54</v>
      </c>
      <c r="AA924">
        <v>164</v>
      </c>
      <c r="AB924">
        <v>69</v>
      </c>
      <c r="AC924" t="s">
        <v>55</v>
      </c>
      <c r="AE924" t="s">
        <v>55</v>
      </c>
      <c r="AH924" t="s">
        <v>56</v>
      </c>
      <c r="AI924">
        <v>999</v>
      </c>
      <c r="AJ924">
        <v>999</v>
      </c>
      <c r="AK924">
        <v>2.5854048220000001</v>
      </c>
      <c r="AL924">
        <v>1.2983457940000001</v>
      </c>
      <c r="AM924">
        <v>7.3330153930000002</v>
      </c>
      <c r="AN924">
        <v>25.88076289</v>
      </c>
      <c r="AP924" t="s">
        <v>55</v>
      </c>
    </row>
    <row r="925" spans="1:42" x14ac:dyDescent="0.25">
      <c r="A925" t="s">
        <v>979</v>
      </c>
      <c r="B925" s="2">
        <v>32201.125</v>
      </c>
      <c r="C925" t="s">
        <v>52</v>
      </c>
      <c r="F925" s="2">
        <v>45107</v>
      </c>
      <c r="G925" t="s">
        <v>53</v>
      </c>
      <c r="H925">
        <v>60</v>
      </c>
      <c r="I925">
        <v>54</v>
      </c>
      <c r="J925">
        <v>87</v>
      </c>
      <c r="K925" s="2">
        <v>45107</v>
      </c>
      <c r="M925">
        <v>87</v>
      </c>
      <c r="P925">
        <v>133</v>
      </c>
      <c r="Q925">
        <v>133</v>
      </c>
      <c r="R925" s="2">
        <v>45153</v>
      </c>
      <c r="S925" s="2">
        <v>45153</v>
      </c>
      <c r="W925">
        <v>0</v>
      </c>
      <c r="X925">
        <v>0</v>
      </c>
      <c r="Y925">
        <v>0</v>
      </c>
      <c r="Z925" t="s">
        <v>54</v>
      </c>
      <c r="AA925">
        <v>164</v>
      </c>
      <c r="AB925">
        <v>69</v>
      </c>
      <c r="AC925" t="s">
        <v>55</v>
      </c>
      <c r="AE925" t="s">
        <v>55</v>
      </c>
      <c r="AH925" t="s">
        <v>56</v>
      </c>
      <c r="AI925">
        <v>999</v>
      </c>
      <c r="AJ925">
        <v>999</v>
      </c>
      <c r="AK925">
        <v>2.2599089270000001</v>
      </c>
      <c r="AL925">
        <v>1.2551417979999999</v>
      </c>
      <c r="AM925">
        <v>5.6138573459999996</v>
      </c>
      <c r="AN925">
        <v>48.173910159999998</v>
      </c>
      <c r="AP925" t="s">
        <v>55</v>
      </c>
    </row>
    <row r="926" spans="1:42" x14ac:dyDescent="0.25">
      <c r="A926" t="s">
        <v>980</v>
      </c>
      <c r="B926" s="2">
        <v>34127.375</v>
      </c>
      <c r="C926" t="s">
        <v>52</v>
      </c>
      <c r="F926" s="2">
        <v>45107</v>
      </c>
      <c r="G926" t="s">
        <v>53</v>
      </c>
      <c r="H926">
        <v>58.5</v>
      </c>
      <c r="I926">
        <v>51.3</v>
      </c>
      <c r="J926">
        <v>86</v>
      </c>
      <c r="K926" s="2">
        <v>45107</v>
      </c>
      <c r="M926">
        <v>86</v>
      </c>
      <c r="P926">
        <v>122</v>
      </c>
      <c r="Q926">
        <v>122</v>
      </c>
      <c r="R926" s="2">
        <v>45143</v>
      </c>
      <c r="S926" s="2">
        <v>45143</v>
      </c>
      <c r="W926">
        <v>0</v>
      </c>
      <c r="X926">
        <v>0</v>
      </c>
      <c r="Y926">
        <v>0</v>
      </c>
      <c r="Z926" t="s">
        <v>54</v>
      </c>
      <c r="AA926">
        <v>164</v>
      </c>
      <c r="AB926">
        <v>69</v>
      </c>
      <c r="AC926" t="s">
        <v>55</v>
      </c>
      <c r="AE926" t="s">
        <v>55</v>
      </c>
      <c r="AH926" t="s">
        <v>56</v>
      </c>
      <c r="AI926">
        <v>999</v>
      </c>
      <c r="AJ926">
        <v>999</v>
      </c>
      <c r="AK926">
        <v>1.433791931</v>
      </c>
      <c r="AL926">
        <v>1.108256033</v>
      </c>
      <c r="AM926">
        <v>5.9667337419999997</v>
      </c>
      <c r="AN926">
        <v>79.30161803</v>
      </c>
      <c r="AP926" t="s">
        <v>55</v>
      </c>
    </row>
    <row r="927" spans="1:42" x14ac:dyDescent="0.25">
      <c r="A927" t="s">
        <v>981</v>
      </c>
      <c r="B927" s="2">
        <v>36438.875</v>
      </c>
      <c r="C927" t="s">
        <v>52</v>
      </c>
      <c r="F927" s="2">
        <v>45107</v>
      </c>
      <c r="G927" t="s">
        <v>53</v>
      </c>
      <c r="H927">
        <v>69.8</v>
      </c>
      <c r="I927">
        <v>68.8</v>
      </c>
      <c r="J927">
        <v>92</v>
      </c>
      <c r="K927" s="2">
        <v>45107</v>
      </c>
      <c r="M927">
        <v>92</v>
      </c>
      <c r="P927">
        <v>106</v>
      </c>
      <c r="Q927">
        <v>106</v>
      </c>
      <c r="R927" s="2">
        <v>45121</v>
      </c>
      <c r="S927" s="2">
        <v>45121</v>
      </c>
      <c r="W927">
        <v>0</v>
      </c>
      <c r="X927">
        <v>0</v>
      </c>
      <c r="Y927">
        <v>0</v>
      </c>
      <c r="Z927" t="s">
        <v>54</v>
      </c>
      <c r="AA927">
        <v>164</v>
      </c>
      <c r="AB927">
        <v>69</v>
      </c>
      <c r="AC927" t="s">
        <v>55</v>
      </c>
      <c r="AE927" t="s">
        <v>55</v>
      </c>
      <c r="AH927" t="s">
        <v>56</v>
      </c>
      <c r="AI927">
        <v>999</v>
      </c>
      <c r="AJ927">
        <v>999</v>
      </c>
      <c r="AK927">
        <v>1.8788484379999999</v>
      </c>
      <c r="AL927">
        <v>2.1807950960000002</v>
      </c>
      <c r="AM927">
        <v>1.6441809249999999</v>
      </c>
      <c r="AN927">
        <v>73.296115040000004</v>
      </c>
      <c r="AP927" t="s">
        <v>55</v>
      </c>
    </row>
    <row r="928" spans="1:42" x14ac:dyDescent="0.25">
      <c r="A928" t="s">
        <v>982</v>
      </c>
      <c r="B928" s="2">
        <v>31815.875</v>
      </c>
      <c r="C928" t="s">
        <v>52</v>
      </c>
      <c r="F928" s="2">
        <v>45107</v>
      </c>
      <c r="G928" t="s">
        <v>53</v>
      </c>
      <c r="H928">
        <v>58.8</v>
      </c>
      <c r="I928">
        <v>52.8</v>
      </c>
      <c r="J928">
        <v>86</v>
      </c>
      <c r="K928" s="2">
        <v>45107</v>
      </c>
      <c r="M928">
        <v>86</v>
      </c>
      <c r="P928">
        <v>102</v>
      </c>
      <c r="Q928">
        <v>102</v>
      </c>
      <c r="R928" s="2">
        <v>45123</v>
      </c>
      <c r="S928" s="2">
        <v>45123</v>
      </c>
      <c r="W928">
        <v>0</v>
      </c>
      <c r="X928">
        <v>0</v>
      </c>
      <c r="Y928">
        <v>0</v>
      </c>
      <c r="Z928" t="s">
        <v>54</v>
      </c>
      <c r="AA928">
        <v>164</v>
      </c>
      <c r="AB928">
        <v>69</v>
      </c>
      <c r="AC928" t="s">
        <v>55</v>
      </c>
      <c r="AE928" t="s">
        <v>55</v>
      </c>
      <c r="AH928" t="s">
        <v>56</v>
      </c>
      <c r="AI928">
        <v>999</v>
      </c>
      <c r="AJ928">
        <v>999</v>
      </c>
      <c r="AK928">
        <v>1.617525104</v>
      </c>
      <c r="AL928">
        <v>1.0909196189999999</v>
      </c>
      <c r="AM928">
        <v>2.050835293</v>
      </c>
      <c r="AN928">
        <v>44.849332189999998</v>
      </c>
      <c r="AP928" t="s">
        <v>55</v>
      </c>
    </row>
    <row r="929" spans="1:42" x14ac:dyDescent="0.25">
      <c r="A929" t="s">
        <v>983</v>
      </c>
      <c r="B929" s="2">
        <v>31045.375</v>
      </c>
      <c r="C929" t="s">
        <v>52</v>
      </c>
      <c r="F929" s="2">
        <v>45107</v>
      </c>
      <c r="G929" t="s">
        <v>53</v>
      </c>
      <c r="H929">
        <v>68.599999999999994</v>
      </c>
      <c r="I929">
        <v>64.599999999999994</v>
      </c>
      <c r="J929">
        <v>91</v>
      </c>
      <c r="K929" s="2">
        <v>45107</v>
      </c>
      <c r="M929">
        <v>91</v>
      </c>
      <c r="P929">
        <v>114</v>
      </c>
      <c r="Q929">
        <v>114</v>
      </c>
      <c r="R929" s="2">
        <v>45130</v>
      </c>
      <c r="S929" s="2">
        <v>45130</v>
      </c>
      <c r="W929">
        <v>0</v>
      </c>
      <c r="X929">
        <v>0</v>
      </c>
      <c r="Y929">
        <v>0</v>
      </c>
      <c r="Z929" t="s">
        <v>54</v>
      </c>
      <c r="AA929">
        <v>164</v>
      </c>
      <c r="AB929">
        <v>69</v>
      </c>
      <c r="AC929" t="s">
        <v>55</v>
      </c>
      <c r="AE929" t="s">
        <v>55</v>
      </c>
      <c r="AH929" t="s">
        <v>56</v>
      </c>
      <c r="AI929">
        <v>999</v>
      </c>
      <c r="AJ929">
        <v>999</v>
      </c>
      <c r="AK929">
        <v>2.3184299300000002</v>
      </c>
      <c r="AL929">
        <v>2.2406291700000001</v>
      </c>
      <c r="AM929">
        <v>3.2422343100000002</v>
      </c>
      <c r="AN929">
        <v>64.090343349999998</v>
      </c>
      <c r="AP929" t="s">
        <v>55</v>
      </c>
    </row>
    <row r="930" spans="1:42" x14ac:dyDescent="0.25">
      <c r="A930" t="s">
        <v>984</v>
      </c>
      <c r="B930" s="2">
        <v>37209.375</v>
      </c>
      <c r="C930" t="s">
        <v>52</v>
      </c>
      <c r="F930" s="2">
        <v>45107</v>
      </c>
      <c r="G930" t="s">
        <v>53</v>
      </c>
      <c r="H930">
        <v>61.9</v>
      </c>
      <c r="I930">
        <v>61.9</v>
      </c>
      <c r="J930">
        <v>88</v>
      </c>
      <c r="K930" s="2">
        <v>45107</v>
      </c>
      <c r="M930">
        <v>88</v>
      </c>
      <c r="P930">
        <v>139</v>
      </c>
      <c r="Q930">
        <v>139</v>
      </c>
      <c r="R930" s="2">
        <v>45158</v>
      </c>
      <c r="S930" s="2">
        <v>45158</v>
      </c>
      <c r="W930">
        <v>0</v>
      </c>
      <c r="X930">
        <v>0</v>
      </c>
      <c r="Y930">
        <v>0</v>
      </c>
      <c r="Z930" t="s">
        <v>54</v>
      </c>
      <c r="AA930">
        <v>164</v>
      </c>
      <c r="AB930">
        <v>69</v>
      </c>
      <c r="AC930" t="s">
        <v>55</v>
      </c>
      <c r="AE930" t="s">
        <v>55</v>
      </c>
      <c r="AH930" t="s">
        <v>56</v>
      </c>
      <c r="AI930">
        <v>999</v>
      </c>
      <c r="AJ930">
        <v>999</v>
      </c>
      <c r="AK930">
        <v>1.836171513</v>
      </c>
      <c r="AL930">
        <v>1.9718992179999999</v>
      </c>
      <c r="AM930">
        <v>1.9206937959999999</v>
      </c>
      <c r="AN930">
        <v>68.342698459999994</v>
      </c>
      <c r="AP930" t="s">
        <v>55</v>
      </c>
    </row>
    <row r="931" spans="1:42" x14ac:dyDescent="0.25">
      <c r="A931" t="s">
        <v>985</v>
      </c>
      <c r="B931" s="2">
        <v>36053.625</v>
      </c>
      <c r="C931" t="s">
        <v>52</v>
      </c>
      <c r="F931" s="2">
        <v>45107</v>
      </c>
      <c r="G931" t="s">
        <v>53</v>
      </c>
      <c r="H931">
        <v>65.3</v>
      </c>
      <c r="I931">
        <v>62.3</v>
      </c>
      <c r="J931">
        <v>89</v>
      </c>
      <c r="K931" s="2">
        <v>45107</v>
      </c>
      <c r="M931">
        <v>89</v>
      </c>
      <c r="P931">
        <v>122</v>
      </c>
      <c r="Q931">
        <v>122</v>
      </c>
      <c r="R931" s="2">
        <v>45140</v>
      </c>
      <c r="S931" s="2">
        <v>45140</v>
      </c>
      <c r="W931">
        <v>0</v>
      </c>
      <c r="X931">
        <v>0</v>
      </c>
      <c r="Y931">
        <v>0</v>
      </c>
      <c r="Z931" t="s">
        <v>54</v>
      </c>
      <c r="AA931">
        <v>164</v>
      </c>
      <c r="AB931">
        <v>69</v>
      </c>
      <c r="AC931" t="s">
        <v>55</v>
      </c>
      <c r="AE931" t="s">
        <v>55</v>
      </c>
      <c r="AH931" t="s">
        <v>56</v>
      </c>
      <c r="AI931">
        <v>999</v>
      </c>
      <c r="AJ931">
        <v>999</v>
      </c>
      <c r="AK931">
        <v>1.953859682</v>
      </c>
      <c r="AL931">
        <v>1.9129909140000001</v>
      </c>
      <c r="AM931">
        <v>6.4395707670000002</v>
      </c>
      <c r="AN931">
        <v>49.948974409999998</v>
      </c>
      <c r="AP931" t="s">
        <v>55</v>
      </c>
    </row>
    <row r="932" spans="1:42" x14ac:dyDescent="0.25">
      <c r="A932" t="s">
        <v>986</v>
      </c>
      <c r="B932" s="2">
        <v>34512.625</v>
      </c>
      <c r="C932" t="s">
        <v>52</v>
      </c>
      <c r="F932" s="2">
        <v>45107</v>
      </c>
      <c r="G932" t="s">
        <v>53</v>
      </c>
      <c r="H932">
        <v>53.6</v>
      </c>
      <c r="I932">
        <v>53.6</v>
      </c>
      <c r="J932">
        <v>83</v>
      </c>
      <c r="K932" s="2">
        <v>45107</v>
      </c>
      <c r="M932">
        <v>83</v>
      </c>
      <c r="P932">
        <v>117</v>
      </c>
      <c r="Q932">
        <v>117</v>
      </c>
      <c r="R932" s="2">
        <v>45141</v>
      </c>
      <c r="S932" s="2">
        <v>45141</v>
      </c>
      <c r="W932">
        <v>0</v>
      </c>
      <c r="X932">
        <v>0</v>
      </c>
      <c r="Y932">
        <v>0</v>
      </c>
      <c r="Z932" t="s">
        <v>54</v>
      </c>
      <c r="AA932">
        <v>164</v>
      </c>
      <c r="AB932">
        <v>69</v>
      </c>
      <c r="AC932" t="s">
        <v>55</v>
      </c>
      <c r="AE932" t="s">
        <v>55</v>
      </c>
      <c r="AH932" t="s">
        <v>56</v>
      </c>
      <c r="AI932">
        <v>999</v>
      </c>
      <c r="AJ932">
        <v>999</v>
      </c>
      <c r="AK932">
        <v>1.5323298080000001</v>
      </c>
      <c r="AL932">
        <v>1.3277864210000001</v>
      </c>
      <c r="AM932">
        <v>2.7411962010000002</v>
      </c>
      <c r="AN932">
        <v>130.12047269999999</v>
      </c>
      <c r="AP932" t="s">
        <v>55</v>
      </c>
    </row>
    <row r="933" spans="1:42" x14ac:dyDescent="0.25">
      <c r="A933" t="s">
        <v>987</v>
      </c>
      <c r="B933" s="2">
        <v>37209.375</v>
      </c>
      <c r="C933" t="s">
        <v>52</v>
      </c>
      <c r="F933" s="2">
        <v>45107</v>
      </c>
      <c r="G933" t="s">
        <v>53</v>
      </c>
      <c r="H933">
        <v>82.7</v>
      </c>
      <c r="I933">
        <v>81.7</v>
      </c>
      <c r="J933">
        <v>98</v>
      </c>
      <c r="K933" s="2">
        <v>45107</v>
      </c>
      <c r="M933">
        <v>98</v>
      </c>
      <c r="P933">
        <v>101</v>
      </c>
      <c r="Q933">
        <v>101</v>
      </c>
      <c r="R933" s="2">
        <v>45110</v>
      </c>
      <c r="S933" s="2">
        <v>45110</v>
      </c>
      <c r="W933">
        <v>0</v>
      </c>
      <c r="X933">
        <v>0</v>
      </c>
      <c r="Y933">
        <v>0</v>
      </c>
      <c r="Z933" t="s">
        <v>54</v>
      </c>
      <c r="AA933">
        <v>164</v>
      </c>
      <c r="AB933">
        <v>69</v>
      </c>
      <c r="AC933" t="s">
        <v>55</v>
      </c>
      <c r="AE933" t="s">
        <v>55</v>
      </c>
      <c r="AH933" t="s">
        <v>56</v>
      </c>
      <c r="AI933">
        <v>999</v>
      </c>
      <c r="AJ933">
        <v>999</v>
      </c>
      <c r="AK933">
        <v>2.8672380730000002</v>
      </c>
      <c r="AL933">
        <v>1.8374064139999999</v>
      </c>
      <c r="AM933">
        <v>8.9084420190000007</v>
      </c>
      <c r="AN933">
        <v>186.40016869999999</v>
      </c>
      <c r="AP933" t="s">
        <v>55</v>
      </c>
    </row>
    <row r="934" spans="1:42" x14ac:dyDescent="0.25">
      <c r="A934" t="s">
        <v>988</v>
      </c>
      <c r="B934" s="2">
        <v>36438.875</v>
      </c>
      <c r="C934" t="s">
        <v>52</v>
      </c>
      <c r="F934" s="2">
        <v>45107</v>
      </c>
      <c r="G934" t="s">
        <v>53</v>
      </c>
      <c r="H934">
        <v>56.6</v>
      </c>
      <c r="I934">
        <v>56.6</v>
      </c>
      <c r="J934">
        <v>85</v>
      </c>
      <c r="K934" s="2">
        <v>45107</v>
      </c>
      <c r="M934">
        <v>85</v>
      </c>
      <c r="P934">
        <v>102</v>
      </c>
      <c r="Q934">
        <v>102</v>
      </c>
      <c r="R934" s="2">
        <v>45124</v>
      </c>
      <c r="S934" s="2">
        <v>45124</v>
      </c>
      <c r="W934">
        <v>0</v>
      </c>
      <c r="X934">
        <v>0</v>
      </c>
      <c r="Y934">
        <v>0</v>
      </c>
      <c r="Z934" t="s">
        <v>54</v>
      </c>
      <c r="AA934">
        <v>164</v>
      </c>
      <c r="AB934">
        <v>69</v>
      </c>
      <c r="AC934" t="s">
        <v>55</v>
      </c>
      <c r="AE934" t="s">
        <v>55</v>
      </c>
      <c r="AH934" t="s">
        <v>56</v>
      </c>
      <c r="AI934">
        <v>999</v>
      </c>
      <c r="AJ934">
        <v>999</v>
      </c>
      <c r="AK934">
        <v>1.690457938</v>
      </c>
      <c r="AL934">
        <v>1.2456278679999999</v>
      </c>
      <c r="AM934">
        <v>2.1760579020000002</v>
      </c>
      <c r="AN934">
        <v>57.170977350000001</v>
      </c>
      <c r="AP934" t="s">
        <v>55</v>
      </c>
    </row>
    <row r="935" spans="1:42" x14ac:dyDescent="0.25">
      <c r="A935" t="s">
        <v>989</v>
      </c>
      <c r="B935" s="2">
        <v>33356.875</v>
      </c>
      <c r="C935" t="s">
        <v>52</v>
      </c>
      <c r="F935" s="2">
        <v>45107</v>
      </c>
      <c r="G935" t="s">
        <v>53</v>
      </c>
      <c r="H935">
        <v>65.400000000000006</v>
      </c>
      <c r="I935">
        <v>63.4</v>
      </c>
      <c r="J935">
        <v>90</v>
      </c>
      <c r="K935" s="2">
        <v>45107</v>
      </c>
      <c r="M935">
        <v>90</v>
      </c>
      <c r="P935">
        <v>116</v>
      </c>
      <c r="Q935">
        <v>116</v>
      </c>
      <c r="R935" s="2">
        <v>45133</v>
      </c>
      <c r="S935" s="2">
        <v>45133</v>
      </c>
      <c r="W935">
        <v>0</v>
      </c>
      <c r="X935">
        <v>0</v>
      </c>
      <c r="Y935">
        <v>0</v>
      </c>
      <c r="Z935" t="s">
        <v>54</v>
      </c>
      <c r="AA935">
        <v>164</v>
      </c>
      <c r="AB935">
        <v>69</v>
      </c>
      <c r="AC935" t="s">
        <v>55</v>
      </c>
      <c r="AE935" t="s">
        <v>55</v>
      </c>
      <c r="AH935" t="s">
        <v>56</v>
      </c>
      <c r="AI935">
        <v>999</v>
      </c>
      <c r="AJ935">
        <v>999</v>
      </c>
      <c r="AK935">
        <v>2.1445978979999998</v>
      </c>
      <c r="AL935">
        <v>1.6306022630000001</v>
      </c>
      <c r="AM935">
        <v>5.0491840579999998</v>
      </c>
      <c r="AN935">
        <v>35.535485010000002</v>
      </c>
      <c r="AP935" t="s">
        <v>55</v>
      </c>
    </row>
    <row r="936" spans="1:42" x14ac:dyDescent="0.25">
      <c r="A936" t="s">
        <v>990</v>
      </c>
      <c r="B936" s="2">
        <v>36053.625</v>
      </c>
      <c r="C936" t="s">
        <v>52</v>
      </c>
      <c r="F936" s="2">
        <v>45107</v>
      </c>
      <c r="G936" t="s">
        <v>53</v>
      </c>
      <c r="H936">
        <v>73.5</v>
      </c>
      <c r="I936">
        <v>72.900000000000006</v>
      </c>
      <c r="J936">
        <v>94</v>
      </c>
      <c r="K936" s="2">
        <v>45107</v>
      </c>
      <c r="M936">
        <v>94</v>
      </c>
      <c r="P936">
        <v>121</v>
      </c>
      <c r="Q936">
        <v>121</v>
      </c>
      <c r="R936" s="2">
        <v>45134</v>
      </c>
      <c r="S936" s="2">
        <v>45134</v>
      </c>
      <c r="W936">
        <v>0</v>
      </c>
      <c r="X936">
        <v>0</v>
      </c>
      <c r="Y936">
        <v>0</v>
      </c>
      <c r="Z936" t="s">
        <v>54</v>
      </c>
      <c r="AA936">
        <v>164</v>
      </c>
      <c r="AB936">
        <v>69</v>
      </c>
      <c r="AC936" t="s">
        <v>55</v>
      </c>
      <c r="AE936" t="s">
        <v>55</v>
      </c>
      <c r="AH936" t="s">
        <v>56</v>
      </c>
      <c r="AI936">
        <v>999</v>
      </c>
      <c r="AJ936">
        <v>999</v>
      </c>
      <c r="AK936">
        <v>2.2058199599999999</v>
      </c>
      <c r="AL936">
        <v>1.7449465980000001</v>
      </c>
      <c r="AM936">
        <v>5.4273643399999996</v>
      </c>
      <c r="AN936">
        <v>134.66656900000001</v>
      </c>
      <c r="AP936" t="s">
        <v>55</v>
      </c>
    </row>
    <row r="937" spans="1:42" x14ac:dyDescent="0.25">
      <c r="A937" t="s">
        <v>991</v>
      </c>
      <c r="B937" s="2">
        <v>34897.875</v>
      </c>
      <c r="C937" t="s">
        <v>52</v>
      </c>
      <c r="F937" s="2">
        <v>45107</v>
      </c>
      <c r="G937" t="s">
        <v>53</v>
      </c>
      <c r="H937">
        <v>72.3</v>
      </c>
      <c r="I937">
        <v>69.3</v>
      </c>
      <c r="J937">
        <v>93</v>
      </c>
      <c r="K937" s="2">
        <v>45107</v>
      </c>
      <c r="M937">
        <v>93</v>
      </c>
      <c r="P937">
        <v>109</v>
      </c>
      <c r="Q937">
        <v>109</v>
      </c>
      <c r="R937" s="2">
        <v>45123</v>
      </c>
      <c r="S937" s="2">
        <v>45123</v>
      </c>
      <c r="W937">
        <v>0</v>
      </c>
      <c r="X937">
        <v>0</v>
      </c>
      <c r="Y937">
        <v>0</v>
      </c>
      <c r="Z937" t="s">
        <v>54</v>
      </c>
      <c r="AA937">
        <v>164</v>
      </c>
      <c r="AB937">
        <v>69</v>
      </c>
      <c r="AC937" t="s">
        <v>55</v>
      </c>
      <c r="AE937" t="s">
        <v>55</v>
      </c>
      <c r="AH937" t="s">
        <v>56</v>
      </c>
      <c r="AI937">
        <v>999</v>
      </c>
      <c r="AJ937">
        <v>999</v>
      </c>
      <c r="AK937">
        <v>2.3446290539999999</v>
      </c>
      <c r="AL937">
        <v>2.1180229800000001</v>
      </c>
      <c r="AM937">
        <v>6.8682835430000004</v>
      </c>
      <c r="AN937">
        <v>17.330975980000002</v>
      </c>
      <c r="AP937" t="s">
        <v>55</v>
      </c>
    </row>
    <row r="938" spans="1:42" x14ac:dyDescent="0.25">
      <c r="A938" t="s">
        <v>992</v>
      </c>
      <c r="B938" s="2">
        <v>34512.625</v>
      </c>
      <c r="C938" t="s">
        <v>52</v>
      </c>
      <c r="F938" s="2">
        <v>45107</v>
      </c>
      <c r="G938" t="s">
        <v>53</v>
      </c>
      <c r="H938">
        <v>51.7</v>
      </c>
      <c r="I938">
        <v>49.9</v>
      </c>
      <c r="J938">
        <v>82</v>
      </c>
      <c r="K938" s="2">
        <v>45107</v>
      </c>
      <c r="M938">
        <v>82</v>
      </c>
      <c r="P938">
        <v>108</v>
      </c>
      <c r="Q938">
        <v>108</v>
      </c>
      <c r="R938" s="2">
        <v>45133</v>
      </c>
      <c r="S938" s="2">
        <v>45133</v>
      </c>
      <c r="W938">
        <v>0</v>
      </c>
      <c r="X938">
        <v>0</v>
      </c>
      <c r="Y938">
        <v>0</v>
      </c>
      <c r="Z938" t="s">
        <v>54</v>
      </c>
      <c r="AA938">
        <v>164</v>
      </c>
      <c r="AB938">
        <v>69</v>
      </c>
      <c r="AC938" t="s">
        <v>55</v>
      </c>
      <c r="AE938" t="s">
        <v>55</v>
      </c>
      <c r="AH938" t="s">
        <v>56</v>
      </c>
      <c r="AI938">
        <v>999</v>
      </c>
      <c r="AJ938">
        <v>999</v>
      </c>
      <c r="AK938">
        <v>1.849595903</v>
      </c>
      <c r="AL938">
        <v>1.6389538779999999</v>
      </c>
      <c r="AM938">
        <v>2.5470775379999999</v>
      </c>
      <c r="AN938">
        <v>42.489838669999997</v>
      </c>
      <c r="AP938" t="s">
        <v>55</v>
      </c>
    </row>
    <row r="939" spans="1:42" x14ac:dyDescent="0.25">
      <c r="A939" t="s">
        <v>993</v>
      </c>
      <c r="B939" s="2">
        <v>29119.125</v>
      </c>
      <c r="C939" t="s">
        <v>52</v>
      </c>
      <c r="F939" s="2">
        <v>45107</v>
      </c>
      <c r="G939" t="s">
        <v>53</v>
      </c>
      <c r="H939">
        <v>70.400000000000006</v>
      </c>
      <c r="I939">
        <v>68.400000000000006</v>
      </c>
      <c r="J939">
        <v>92</v>
      </c>
      <c r="K939" s="2">
        <v>45107</v>
      </c>
      <c r="M939">
        <v>92</v>
      </c>
      <c r="P939">
        <v>119</v>
      </c>
      <c r="Q939">
        <v>119</v>
      </c>
      <c r="R939" s="2">
        <v>45134</v>
      </c>
      <c r="S939" s="2">
        <v>45134</v>
      </c>
      <c r="W939">
        <v>0</v>
      </c>
      <c r="X939">
        <v>0</v>
      </c>
      <c r="Y939">
        <v>0</v>
      </c>
      <c r="Z939" t="s">
        <v>54</v>
      </c>
      <c r="AA939">
        <v>164</v>
      </c>
      <c r="AB939">
        <v>69</v>
      </c>
      <c r="AC939" t="s">
        <v>55</v>
      </c>
      <c r="AE939" t="s">
        <v>55</v>
      </c>
      <c r="AH939" t="s">
        <v>56</v>
      </c>
      <c r="AI939">
        <v>999</v>
      </c>
      <c r="AJ939">
        <v>999</v>
      </c>
      <c r="AK939">
        <v>1.885045039</v>
      </c>
      <c r="AL939">
        <v>1.878837197</v>
      </c>
      <c r="AM939">
        <v>4.4133908999999996</v>
      </c>
      <c r="AN939">
        <v>100.1740033</v>
      </c>
      <c r="AP939" t="s">
        <v>55</v>
      </c>
    </row>
    <row r="940" spans="1:42" x14ac:dyDescent="0.25">
      <c r="A940" t="s">
        <v>994</v>
      </c>
      <c r="B940" s="2">
        <v>34127.375</v>
      </c>
      <c r="C940" t="s">
        <v>52</v>
      </c>
      <c r="F940" s="2">
        <v>45107</v>
      </c>
      <c r="G940" t="s">
        <v>53</v>
      </c>
      <c r="H940">
        <v>49.8</v>
      </c>
      <c r="I940">
        <v>47.2</v>
      </c>
      <c r="J940">
        <v>81</v>
      </c>
      <c r="K940" s="2">
        <v>45107</v>
      </c>
      <c r="M940">
        <v>81</v>
      </c>
      <c r="P940">
        <v>127</v>
      </c>
      <c r="Q940">
        <v>127</v>
      </c>
      <c r="R940" s="2">
        <v>45153</v>
      </c>
      <c r="S940" s="2">
        <v>45153</v>
      </c>
      <c r="W940">
        <v>0</v>
      </c>
      <c r="X940">
        <v>0</v>
      </c>
      <c r="Y940">
        <v>0</v>
      </c>
      <c r="Z940" t="s">
        <v>54</v>
      </c>
      <c r="AA940">
        <v>164</v>
      </c>
      <c r="AB940">
        <v>69</v>
      </c>
      <c r="AC940" t="s">
        <v>55</v>
      </c>
      <c r="AE940" t="s">
        <v>55</v>
      </c>
      <c r="AH940" t="s">
        <v>56</v>
      </c>
      <c r="AI940">
        <v>999</v>
      </c>
      <c r="AJ940">
        <v>999</v>
      </c>
      <c r="AK940">
        <v>1.656274971</v>
      </c>
      <c r="AL940">
        <v>1.1729188159999999</v>
      </c>
      <c r="AM940">
        <v>2.639298213</v>
      </c>
      <c r="AN940">
        <v>139.43246350000001</v>
      </c>
      <c r="AP940" t="s">
        <v>55</v>
      </c>
    </row>
    <row r="941" spans="1:42" x14ac:dyDescent="0.25">
      <c r="A941" t="s">
        <v>995</v>
      </c>
      <c r="B941" s="2">
        <v>29889.625</v>
      </c>
      <c r="C941" t="s">
        <v>52</v>
      </c>
      <c r="F941" s="2">
        <v>45107</v>
      </c>
      <c r="G941" t="s">
        <v>53</v>
      </c>
      <c r="H941">
        <v>68.3</v>
      </c>
      <c r="I941">
        <v>64.3</v>
      </c>
      <c r="J941">
        <v>91</v>
      </c>
      <c r="K941" s="2">
        <v>45107</v>
      </c>
      <c r="M941">
        <v>91</v>
      </c>
      <c r="P941">
        <v>115</v>
      </c>
      <c r="Q941">
        <v>115</v>
      </c>
      <c r="R941" s="2">
        <v>45131</v>
      </c>
      <c r="S941" s="2">
        <v>45131</v>
      </c>
      <c r="W941">
        <v>0</v>
      </c>
      <c r="X941">
        <v>0</v>
      </c>
      <c r="Y941">
        <v>0</v>
      </c>
      <c r="Z941" t="s">
        <v>54</v>
      </c>
      <c r="AA941">
        <v>164</v>
      </c>
      <c r="AB941">
        <v>69</v>
      </c>
      <c r="AC941" t="s">
        <v>55</v>
      </c>
      <c r="AE941" t="s">
        <v>55</v>
      </c>
      <c r="AH941" t="s">
        <v>56</v>
      </c>
      <c r="AI941">
        <v>999</v>
      </c>
      <c r="AJ941">
        <v>999</v>
      </c>
      <c r="AK941">
        <v>1.568523546</v>
      </c>
      <c r="AL941">
        <v>1.7615626499999999</v>
      </c>
      <c r="AM941">
        <v>4.9184645339999999</v>
      </c>
      <c r="AN941">
        <v>60.186335159999999</v>
      </c>
      <c r="AP941" t="s">
        <v>55</v>
      </c>
    </row>
    <row r="942" spans="1:42" x14ac:dyDescent="0.25">
      <c r="A942" t="s">
        <v>996</v>
      </c>
      <c r="B942" s="2">
        <v>33742.125</v>
      </c>
      <c r="C942" t="s">
        <v>52</v>
      </c>
      <c r="F942" s="2">
        <v>45107</v>
      </c>
      <c r="G942" t="s">
        <v>53</v>
      </c>
      <c r="H942">
        <v>61.9</v>
      </c>
      <c r="I942">
        <v>61.9</v>
      </c>
      <c r="J942">
        <v>88</v>
      </c>
      <c r="K942" s="2">
        <v>45107</v>
      </c>
      <c r="M942">
        <v>88</v>
      </c>
      <c r="P942">
        <v>100</v>
      </c>
      <c r="Q942">
        <v>100</v>
      </c>
      <c r="R942" s="2">
        <v>45119</v>
      </c>
      <c r="S942" s="2">
        <v>45119</v>
      </c>
      <c r="W942">
        <v>0</v>
      </c>
      <c r="X942">
        <v>0</v>
      </c>
      <c r="Y942">
        <v>0</v>
      </c>
      <c r="Z942" t="s">
        <v>54</v>
      </c>
      <c r="AA942">
        <v>164</v>
      </c>
      <c r="AB942">
        <v>69</v>
      </c>
      <c r="AC942" t="s">
        <v>55</v>
      </c>
      <c r="AE942" t="s">
        <v>55</v>
      </c>
      <c r="AH942" t="s">
        <v>56</v>
      </c>
      <c r="AI942">
        <v>999</v>
      </c>
      <c r="AJ942">
        <v>999</v>
      </c>
      <c r="AK942">
        <v>1.693493983</v>
      </c>
      <c r="AL942">
        <v>1.7828958610000001</v>
      </c>
      <c r="AM942">
        <v>0.63839539999999995</v>
      </c>
      <c r="AN942">
        <v>69.291500130000003</v>
      </c>
      <c r="AP942" t="s">
        <v>55</v>
      </c>
    </row>
    <row r="943" spans="1:42" x14ac:dyDescent="0.25">
      <c r="A943" t="s">
        <v>997</v>
      </c>
      <c r="B943" s="2">
        <v>36053.625</v>
      </c>
      <c r="C943" t="s">
        <v>52</v>
      </c>
      <c r="F943" s="2">
        <v>45107</v>
      </c>
      <c r="G943" t="s">
        <v>53</v>
      </c>
      <c r="H943">
        <v>61.1</v>
      </c>
      <c r="I943">
        <v>60.1</v>
      </c>
      <c r="J943">
        <v>87</v>
      </c>
      <c r="K943" s="2">
        <v>45107</v>
      </c>
      <c r="M943">
        <v>87</v>
      </c>
      <c r="P943">
        <v>127</v>
      </c>
      <c r="Q943">
        <v>127</v>
      </c>
      <c r="R943" s="2">
        <v>45147</v>
      </c>
      <c r="S943" s="2">
        <v>45147</v>
      </c>
      <c r="W943">
        <v>0</v>
      </c>
      <c r="X943">
        <v>0</v>
      </c>
      <c r="Y943">
        <v>0</v>
      </c>
      <c r="Z943" t="s">
        <v>54</v>
      </c>
      <c r="AA943">
        <v>164</v>
      </c>
      <c r="AB943">
        <v>69</v>
      </c>
      <c r="AC943" t="s">
        <v>55</v>
      </c>
      <c r="AE943" t="s">
        <v>55</v>
      </c>
      <c r="AH943" t="s">
        <v>56</v>
      </c>
      <c r="AI943">
        <v>999</v>
      </c>
      <c r="AJ943">
        <v>999</v>
      </c>
      <c r="AK943">
        <v>2.000711796</v>
      </c>
      <c r="AL943">
        <v>1.565995005</v>
      </c>
      <c r="AM943">
        <v>1.9747393740000001</v>
      </c>
      <c r="AN943">
        <v>71.621325249999998</v>
      </c>
      <c r="AP943" t="s">
        <v>55</v>
      </c>
    </row>
    <row r="944" spans="1:42" x14ac:dyDescent="0.25">
      <c r="A944" t="s">
        <v>998</v>
      </c>
      <c r="B944" s="2">
        <v>31430.625</v>
      </c>
      <c r="C944" t="s">
        <v>52</v>
      </c>
      <c r="F944" s="2">
        <v>45107</v>
      </c>
      <c r="G944" t="s">
        <v>53</v>
      </c>
      <c r="H944">
        <v>65.400000000000006</v>
      </c>
      <c r="I944">
        <v>65.400000000000006</v>
      </c>
      <c r="J944">
        <v>90</v>
      </c>
      <c r="K944" s="2">
        <v>45107</v>
      </c>
      <c r="M944">
        <v>90</v>
      </c>
      <c r="P944">
        <v>132</v>
      </c>
      <c r="Q944">
        <v>132</v>
      </c>
      <c r="R944" s="2">
        <v>45149</v>
      </c>
      <c r="S944" s="2">
        <v>45149</v>
      </c>
      <c r="W944">
        <v>0</v>
      </c>
      <c r="X944">
        <v>0</v>
      </c>
      <c r="Y944">
        <v>0</v>
      </c>
      <c r="Z944" t="s">
        <v>54</v>
      </c>
      <c r="AA944">
        <v>164</v>
      </c>
      <c r="AB944">
        <v>69</v>
      </c>
      <c r="AC944" t="s">
        <v>55</v>
      </c>
      <c r="AE944" t="s">
        <v>55</v>
      </c>
      <c r="AH944" t="s">
        <v>56</v>
      </c>
      <c r="AI944">
        <v>999</v>
      </c>
      <c r="AJ944">
        <v>999</v>
      </c>
      <c r="AK944">
        <v>2.708720563</v>
      </c>
      <c r="AL944">
        <v>1.4991859219999999</v>
      </c>
      <c r="AM944">
        <v>3.2373096970000002</v>
      </c>
      <c r="AN944">
        <v>44.63946713</v>
      </c>
      <c r="AP944" t="s">
        <v>55</v>
      </c>
    </row>
    <row r="945" spans="1:42" x14ac:dyDescent="0.25">
      <c r="A945" t="s">
        <v>999</v>
      </c>
      <c r="B945" s="2">
        <v>31815.875</v>
      </c>
      <c r="C945" t="s">
        <v>52</v>
      </c>
      <c r="F945" s="2">
        <v>45107</v>
      </c>
      <c r="G945" t="s">
        <v>53</v>
      </c>
      <c r="H945">
        <v>52</v>
      </c>
      <c r="I945">
        <v>49</v>
      </c>
      <c r="J945">
        <v>82</v>
      </c>
      <c r="K945" s="2">
        <v>45107</v>
      </c>
      <c r="M945">
        <v>82</v>
      </c>
      <c r="P945">
        <v>120</v>
      </c>
      <c r="Q945">
        <v>120</v>
      </c>
      <c r="R945" s="2">
        <v>45145</v>
      </c>
      <c r="S945" s="2">
        <v>45145</v>
      </c>
      <c r="W945">
        <v>0</v>
      </c>
      <c r="X945">
        <v>0</v>
      </c>
      <c r="Y945">
        <v>0</v>
      </c>
      <c r="Z945" t="s">
        <v>54</v>
      </c>
      <c r="AA945">
        <v>164</v>
      </c>
      <c r="AB945">
        <v>69</v>
      </c>
      <c r="AC945" t="s">
        <v>55</v>
      </c>
      <c r="AE945" t="s">
        <v>55</v>
      </c>
      <c r="AH945" t="s">
        <v>56</v>
      </c>
      <c r="AI945">
        <v>999</v>
      </c>
      <c r="AJ945">
        <v>999</v>
      </c>
      <c r="AK945">
        <v>1.5133754150000001</v>
      </c>
      <c r="AL945">
        <v>1.251572017</v>
      </c>
      <c r="AM945">
        <v>2.5094291910000002</v>
      </c>
      <c r="AN945">
        <v>29.567421670000002</v>
      </c>
      <c r="AP945" t="s">
        <v>55</v>
      </c>
    </row>
    <row r="946" spans="1:42" x14ac:dyDescent="0.25">
      <c r="A946" t="s">
        <v>1000</v>
      </c>
      <c r="B946" s="2">
        <v>31815.875</v>
      </c>
      <c r="C946" t="s">
        <v>52</v>
      </c>
      <c r="F946" s="2">
        <v>45107</v>
      </c>
      <c r="G946" t="s">
        <v>53</v>
      </c>
      <c r="H946">
        <v>58.7</v>
      </c>
      <c r="I946">
        <v>57.7</v>
      </c>
      <c r="J946">
        <v>86</v>
      </c>
      <c r="K946" s="2">
        <v>45107</v>
      </c>
      <c r="M946">
        <v>86</v>
      </c>
      <c r="P946">
        <v>124</v>
      </c>
      <c r="Q946">
        <v>124</v>
      </c>
      <c r="R946" s="2">
        <v>45145</v>
      </c>
      <c r="S946" s="2">
        <v>45145</v>
      </c>
      <c r="W946">
        <v>0</v>
      </c>
      <c r="X946">
        <v>0</v>
      </c>
      <c r="Y946">
        <v>0</v>
      </c>
      <c r="Z946" t="s">
        <v>54</v>
      </c>
      <c r="AA946">
        <v>164</v>
      </c>
      <c r="AB946">
        <v>69</v>
      </c>
      <c r="AC946" t="s">
        <v>55</v>
      </c>
      <c r="AE946" t="s">
        <v>55</v>
      </c>
      <c r="AH946" t="s">
        <v>56</v>
      </c>
      <c r="AI946">
        <v>999</v>
      </c>
      <c r="AJ946">
        <v>999</v>
      </c>
      <c r="AK946">
        <v>1.467746437</v>
      </c>
      <c r="AL946">
        <v>1.89475712</v>
      </c>
      <c r="AM946">
        <v>4.0452523830000002</v>
      </c>
      <c r="AN946">
        <v>103.8889497</v>
      </c>
      <c r="AP946" t="s">
        <v>55</v>
      </c>
    </row>
    <row r="947" spans="1:42" x14ac:dyDescent="0.25">
      <c r="A947" t="s">
        <v>1001</v>
      </c>
      <c r="B947" s="2">
        <v>34897.875</v>
      </c>
      <c r="C947" t="s">
        <v>52</v>
      </c>
      <c r="F947" s="2">
        <v>45107</v>
      </c>
      <c r="G947" t="s">
        <v>53</v>
      </c>
      <c r="H947">
        <v>58.5</v>
      </c>
      <c r="I947">
        <v>56.5</v>
      </c>
      <c r="J947">
        <v>86</v>
      </c>
      <c r="K947" s="2">
        <v>45107</v>
      </c>
      <c r="M947">
        <v>86</v>
      </c>
      <c r="P947">
        <v>115</v>
      </c>
      <c r="Q947">
        <v>115</v>
      </c>
      <c r="R947" s="2">
        <v>45136</v>
      </c>
      <c r="S947" s="2">
        <v>45136</v>
      </c>
      <c r="W947">
        <v>0</v>
      </c>
      <c r="X947">
        <v>0</v>
      </c>
      <c r="Y947">
        <v>0</v>
      </c>
      <c r="Z947" t="s">
        <v>54</v>
      </c>
      <c r="AA947">
        <v>164</v>
      </c>
      <c r="AB947">
        <v>69</v>
      </c>
      <c r="AC947" t="s">
        <v>55</v>
      </c>
      <c r="AE947" t="s">
        <v>55</v>
      </c>
      <c r="AH947" t="s">
        <v>56</v>
      </c>
      <c r="AI947">
        <v>999</v>
      </c>
      <c r="AJ947">
        <v>999</v>
      </c>
      <c r="AK947">
        <v>1.7254676010000001</v>
      </c>
      <c r="AL947">
        <v>1.2169236050000001</v>
      </c>
      <c r="AM947">
        <v>2.1997241320000001</v>
      </c>
      <c r="AN947">
        <v>57.568203859999997</v>
      </c>
      <c r="AP947" t="s">
        <v>55</v>
      </c>
    </row>
    <row r="948" spans="1:42" x14ac:dyDescent="0.25">
      <c r="A948" t="s">
        <v>1002</v>
      </c>
      <c r="B948" s="2">
        <v>30660.125</v>
      </c>
      <c r="C948" t="s">
        <v>52</v>
      </c>
      <c r="F948" s="2">
        <v>45107</v>
      </c>
      <c r="G948" t="s">
        <v>53</v>
      </c>
      <c r="H948">
        <v>69.400000000000006</v>
      </c>
      <c r="I948">
        <v>65.400000000000006</v>
      </c>
      <c r="J948">
        <v>92</v>
      </c>
      <c r="K948" s="2">
        <v>45107</v>
      </c>
      <c r="M948">
        <v>92</v>
      </c>
      <c r="P948">
        <v>118</v>
      </c>
      <c r="Q948">
        <v>118</v>
      </c>
      <c r="R948" s="2">
        <v>45133</v>
      </c>
      <c r="S948" s="2">
        <v>45133</v>
      </c>
      <c r="W948">
        <v>0</v>
      </c>
      <c r="X948">
        <v>0</v>
      </c>
      <c r="Y948">
        <v>0</v>
      </c>
      <c r="Z948" t="s">
        <v>54</v>
      </c>
      <c r="AA948">
        <v>164</v>
      </c>
      <c r="AB948">
        <v>69</v>
      </c>
      <c r="AC948" t="s">
        <v>55</v>
      </c>
      <c r="AE948" t="s">
        <v>55</v>
      </c>
      <c r="AH948" t="s">
        <v>56</v>
      </c>
      <c r="AI948">
        <v>999</v>
      </c>
      <c r="AJ948">
        <v>999</v>
      </c>
      <c r="AK948">
        <v>1.6323429309999999</v>
      </c>
      <c r="AL948">
        <v>1.8157032479999999</v>
      </c>
      <c r="AM948">
        <v>8.3506065100000004</v>
      </c>
      <c r="AN948">
        <v>36.851621610000002</v>
      </c>
      <c r="AP948" t="s">
        <v>55</v>
      </c>
    </row>
    <row r="949" spans="1:42" x14ac:dyDescent="0.25">
      <c r="A949" t="s">
        <v>1003</v>
      </c>
      <c r="B949" s="2">
        <v>38365.125</v>
      </c>
      <c r="C949" t="s">
        <v>52</v>
      </c>
      <c r="F949" s="2">
        <v>45107</v>
      </c>
      <c r="G949" t="s">
        <v>53</v>
      </c>
      <c r="H949">
        <v>60</v>
      </c>
      <c r="I949">
        <v>59</v>
      </c>
      <c r="J949">
        <v>87</v>
      </c>
      <c r="K949" s="2">
        <v>45107</v>
      </c>
      <c r="M949">
        <v>87</v>
      </c>
      <c r="P949">
        <v>107</v>
      </c>
      <c r="Q949">
        <v>107</v>
      </c>
      <c r="R949" s="2">
        <v>45127</v>
      </c>
      <c r="S949" s="2">
        <v>45127</v>
      </c>
      <c r="W949">
        <v>0</v>
      </c>
      <c r="X949">
        <v>0</v>
      </c>
      <c r="Y949">
        <v>0</v>
      </c>
      <c r="Z949" t="s">
        <v>54</v>
      </c>
      <c r="AA949">
        <v>164</v>
      </c>
      <c r="AB949">
        <v>69</v>
      </c>
      <c r="AC949" t="s">
        <v>55</v>
      </c>
      <c r="AE949" t="s">
        <v>55</v>
      </c>
      <c r="AH949" t="s">
        <v>56</v>
      </c>
      <c r="AI949">
        <v>999</v>
      </c>
      <c r="AJ949">
        <v>999</v>
      </c>
      <c r="AK949">
        <v>2.0942671439999998</v>
      </c>
      <c r="AL949">
        <v>2.1231007169999998</v>
      </c>
      <c r="AM949">
        <v>2.733628897</v>
      </c>
      <c r="AN949">
        <v>66.683766849999998</v>
      </c>
      <c r="AP949" t="s">
        <v>55</v>
      </c>
    </row>
    <row r="950" spans="1:42" x14ac:dyDescent="0.25">
      <c r="A950" t="s">
        <v>1004</v>
      </c>
      <c r="B950" s="2">
        <v>37594.625</v>
      </c>
      <c r="C950" t="s">
        <v>52</v>
      </c>
      <c r="F950" s="2">
        <v>45107</v>
      </c>
      <c r="G950" t="s">
        <v>53</v>
      </c>
      <c r="H950">
        <v>60.8</v>
      </c>
      <c r="I950">
        <v>58.6</v>
      </c>
      <c r="J950">
        <v>87</v>
      </c>
      <c r="K950" s="2">
        <v>45107</v>
      </c>
      <c r="M950">
        <v>87</v>
      </c>
      <c r="P950">
        <v>109</v>
      </c>
      <c r="Q950">
        <v>109</v>
      </c>
      <c r="R950" s="2">
        <v>45129</v>
      </c>
      <c r="S950" s="2">
        <v>45129</v>
      </c>
      <c r="W950">
        <v>0</v>
      </c>
      <c r="X950">
        <v>0</v>
      </c>
      <c r="Y950">
        <v>0</v>
      </c>
      <c r="Z950" t="s">
        <v>54</v>
      </c>
      <c r="AA950">
        <v>164</v>
      </c>
      <c r="AB950">
        <v>69</v>
      </c>
      <c r="AC950" t="s">
        <v>55</v>
      </c>
      <c r="AE950" t="s">
        <v>55</v>
      </c>
      <c r="AH950" t="s">
        <v>56</v>
      </c>
      <c r="AI950">
        <v>999</v>
      </c>
      <c r="AJ950">
        <v>999</v>
      </c>
      <c r="AK950">
        <v>1.1288737499999999</v>
      </c>
      <c r="AL950">
        <v>1.4858154729999999</v>
      </c>
      <c r="AM950">
        <v>1.6630451429999999</v>
      </c>
      <c r="AN950">
        <v>80.91285397</v>
      </c>
      <c r="AP950" t="s">
        <v>55</v>
      </c>
    </row>
    <row r="951" spans="1:42" x14ac:dyDescent="0.25">
      <c r="A951" t="s">
        <v>1005</v>
      </c>
      <c r="B951" s="2">
        <v>30274.875</v>
      </c>
      <c r="C951" t="s">
        <v>52</v>
      </c>
      <c r="F951" s="2">
        <v>45107</v>
      </c>
      <c r="G951" t="s">
        <v>53</v>
      </c>
      <c r="H951">
        <v>82.5</v>
      </c>
      <c r="I951">
        <v>78.2</v>
      </c>
      <c r="J951">
        <v>98</v>
      </c>
      <c r="K951" s="2">
        <v>45107</v>
      </c>
      <c r="M951">
        <v>98</v>
      </c>
      <c r="P951">
        <v>116</v>
      </c>
      <c r="Q951">
        <v>116</v>
      </c>
      <c r="R951" s="2">
        <v>45125</v>
      </c>
      <c r="S951" s="2">
        <v>45125</v>
      </c>
      <c r="W951">
        <v>0</v>
      </c>
      <c r="X951">
        <v>0</v>
      </c>
      <c r="Y951">
        <v>0</v>
      </c>
      <c r="Z951" t="s">
        <v>54</v>
      </c>
      <c r="AA951">
        <v>164</v>
      </c>
      <c r="AB951">
        <v>69</v>
      </c>
      <c r="AC951" t="s">
        <v>55</v>
      </c>
      <c r="AE951" t="s">
        <v>55</v>
      </c>
      <c r="AH951" t="s">
        <v>56</v>
      </c>
      <c r="AI951">
        <v>999</v>
      </c>
      <c r="AJ951">
        <v>999</v>
      </c>
      <c r="AK951">
        <v>1.1178068860000001</v>
      </c>
      <c r="AL951">
        <v>2.3373615230000002</v>
      </c>
      <c r="AM951">
        <v>2.025660851</v>
      </c>
      <c r="AN951">
        <v>51.407124979999999</v>
      </c>
      <c r="AP951" t="s">
        <v>55</v>
      </c>
    </row>
    <row r="952" spans="1:42" x14ac:dyDescent="0.25">
      <c r="A952" t="s">
        <v>1006</v>
      </c>
      <c r="B952" s="2">
        <v>32201.125</v>
      </c>
      <c r="C952" t="s">
        <v>52</v>
      </c>
      <c r="F952" s="2">
        <v>45107</v>
      </c>
      <c r="G952" t="s">
        <v>53</v>
      </c>
      <c r="H952">
        <v>69.8</v>
      </c>
      <c r="I952">
        <v>68.8</v>
      </c>
      <c r="J952">
        <v>92</v>
      </c>
      <c r="K952" s="2">
        <v>45107</v>
      </c>
      <c r="M952">
        <v>92</v>
      </c>
      <c r="P952">
        <v>121</v>
      </c>
      <c r="Q952">
        <v>121</v>
      </c>
      <c r="R952" s="2">
        <v>45136</v>
      </c>
      <c r="S952" s="2">
        <v>45136</v>
      </c>
      <c r="W952">
        <v>0</v>
      </c>
      <c r="X952">
        <v>0</v>
      </c>
      <c r="Y952">
        <v>0</v>
      </c>
      <c r="Z952" t="s">
        <v>54</v>
      </c>
      <c r="AA952">
        <v>164</v>
      </c>
      <c r="AB952">
        <v>69</v>
      </c>
      <c r="AC952" t="s">
        <v>55</v>
      </c>
      <c r="AE952" t="s">
        <v>55</v>
      </c>
      <c r="AH952" t="s">
        <v>56</v>
      </c>
      <c r="AI952">
        <v>999</v>
      </c>
      <c r="AJ952">
        <v>999</v>
      </c>
      <c r="AK952">
        <v>1.6144139740000001</v>
      </c>
      <c r="AL952">
        <v>2.8564447739999999</v>
      </c>
      <c r="AM952">
        <v>2.894348366</v>
      </c>
      <c r="AN952">
        <v>147.84986119999999</v>
      </c>
      <c r="AP952" t="s">
        <v>55</v>
      </c>
    </row>
    <row r="953" spans="1:42" x14ac:dyDescent="0.25">
      <c r="A953" t="s">
        <v>1007</v>
      </c>
      <c r="B953" s="2">
        <v>32201.125</v>
      </c>
      <c r="C953" t="s">
        <v>52</v>
      </c>
      <c r="F953" s="2">
        <v>45107</v>
      </c>
      <c r="G953" t="s">
        <v>53</v>
      </c>
      <c r="H953">
        <v>71</v>
      </c>
      <c r="I953">
        <v>70</v>
      </c>
      <c r="J953">
        <v>92</v>
      </c>
      <c r="K953" s="2">
        <v>45107</v>
      </c>
      <c r="M953">
        <v>92</v>
      </c>
      <c r="P953">
        <v>123</v>
      </c>
      <c r="Q953">
        <v>123</v>
      </c>
      <c r="R953" s="2">
        <v>45138</v>
      </c>
      <c r="S953" s="2">
        <v>45138</v>
      </c>
      <c r="W953">
        <v>0</v>
      </c>
      <c r="X953">
        <v>0</v>
      </c>
      <c r="Y953">
        <v>0</v>
      </c>
      <c r="Z953" t="s">
        <v>54</v>
      </c>
      <c r="AA953">
        <v>164</v>
      </c>
      <c r="AB953">
        <v>69</v>
      </c>
      <c r="AC953" t="s">
        <v>55</v>
      </c>
      <c r="AE953" t="s">
        <v>55</v>
      </c>
      <c r="AH953" t="s">
        <v>56</v>
      </c>
      <c r="AI953">
        <v>999</v>
      </c>
      <c r="AJ953">
        <v>999</v>
      </c>
      <c r="AK953">
        <v>2.1615920000000002</v>
      </c>
      <c r="AL953">
        <v>1.3035886729999999</v>
      </c>
      <c r="AM953">
        <v>9.594749169</v>
      </c>
      <c r="AN953">
        <v>49.256204150000002</v>
      </c>
      <c r="AP953" t="s">
        <v>55</v>
      </c>
    </row>
    <row r="954" spans="1:42" x14ac:dyDescent="0.25">
      <c r="A954" t="s">
        <v>1008</v>
      </c>
      <c r="B954" s="2">
        <v>31430.625</v>
      </c>
      <c r="C954" t="s">
        <v>52</v>
      </c>
      <c r="F954" s="2">
        <v>45107</v>
      </c>
      <c r="G954" t="s">
        <v>53</v>
      </c>
      <c r="H954">
        <v>58.1</v>
      </c>
      <c r="I954">
        <v>53.1</v>
      </c>
      <c r="J954">
        <v>86</v>
      </c>
      <c r="K954" s="2">
        <v>45107</v>
      </c>
      <c r="M954">
        <v>86</v>
      </c>
      <c r="P954">
        <v>104</v>
      </c>
      <c r="Q954">
        <v>104</v>
      </c>
      <c r="R954" s="2">
        <v>45125</v>
      </c>
      <c r="S954" s="2">
        <v>45125</v>
      </c>
      <c r="W954">
        <v>0</v>
      </c>
      <c r="X954">
        <v>0</v>
      </c>
      <c r="Y954">
        <v>0</v>
      </c>
      <c r="Z954" t="s">
        <v>54</v>
      </c>
      <c r="AA954">
        <v>164</v>
      </c>
      <c r="AB954">
        <v>69</v>
      </c>
      <c r="AC954" t="s">
        <v>55</v>
      </c>
      <c r="AE954" t="s">
        <v>55</v>
      </c>
      <c r="AH954" t="s">
        <v>56</v>
      </c>
      <c r="AI954">
        <v>999</v>
      </c>
      <c r="AJ954">
        <v>999</v>
      </c>
      <c r="AK954">
        <v>2.121612979</v>
      </c>
      <c r="AL954">
        <v>1.8378768590000001</v>
      </c>
      <c r="AM954">
        <v>3.029304845</v>
      </c>
      <c r="AN954">
        <v>144.33153369999999</v>
      </c>
      <c r="AP954" t="s">
        <v>55</v>
      </c>
    </row>
    <row r="955" spans="1:42" x14ac:dyDescent="0.25">
      <c r="A955" t="s">
        <v>1009</v>
      </c>
      <c r="B955" s="2">
        <v>34512.625</v>
      </c>
      <c r="C955" t="s">
        <v>52</v>
      </c>
      <c r="F955" s="2">
        <v>45107</v>
      </c>
      <c r="G955" t="s">
        <v>53</v>
      </c>
      <c r="H955">
        <v>77.8</v>
      </c>
      <c r="I955">
        <v>77.8</v>
      </c>
      <c r="J955">
        <v>96</v>
      </c>
      <c r="K955" s="2">
        <v>45107</v>
      </c>
      <c r="M955">
        <v>96</v>
      </c>
      <c r="P955">
        <v>136</v>
      </c>
      <c r="Q955">
        <v>136</v>
      </c>
      <c r="R955" s="2">
        <v>45147</v>
      </c>
      <c r="S955" s="2">
        <v>45147</v>
      </c>
      <c r="W955">
        <v>0</v>
      </c>
      <c r="X955">
        <v>0</v>
      </c>
      <c r="Y955">
        <v>0</v>
      </c>
      <c r="Z955" t="s">
        <v>54</v>
      </c>
      <c r="AA955">
        <v>164</v>
      </c>
      <c r="AB955">
        <v>69</v>
      </c>
      <c r="AC955" t="s">
        <v>55</v>
      </c>
      <c r="AE955" t="s">
        <v>55</v>
      </c>
      <c r="AH955" t="s">
        <v>56</v>
      </c>
      <c r="AI955">
        <v>999</v>
      </c>
      <c r="AJ955">
        <v>999</v>
      </c>
      <c r="AK955">
        <v>2.0764680979999999</v>
      </c>
      <c r="AL955">
        <v>2.3374312160000001</v>
      </c>
      <c r="AM955">
        <v>5.7923714530000003</v>
      </c>
      <c r="AN955">
        <v>86.834241239999997</v>
      </c>
      <c r="AP955" t="s">
        <v>55</v>
      </c>
    </row>
    <row r="956" spans="1:42" x14ac:dyDescent="0.25">
      <c r="A956" t="s">
        <v>1010</v>
      </c>
      <c r="B956" s="2">
        <v>32586.375</v>
      </c>
      <c r="C956" t="s">
        <v>52</v>
      </c>
      <c r="F956" s="2">
        <v>45107</v>
      </c>
      <c r="G956" t="s">
        <v>53</v>
      </c>
      <c r="H956">
        <v>61.8</v>
      </c>
      <c r="I956">
        <v>53.8</v>
      </c>
      <c r="J956">
        <v>88</v>
      </c>
      <c r="K956" s="2">
        <v>45107</v>
      </c>
      <c r="M956">
        <v>88</v>
      </c>
      <c r="P956">
        <v>102</v>
      </c>
      <c r="Q956">
        <v>102</v>
      </c>
      <c r="R956" s="2">
        <v>45121</v>
      </c>
      <c r="S956" s="2">
        <v>45121</v>
      </c>
      <c r="W956">
        <v>0</v>
      </c>
      <c r="X956">
        <v>0</v>
      </c>
      <c r="Y956">
        <v>0</v>
      </c>
      <c r="Z956" t="s">
        <v>54</v>
      </c>
      <c r="AA956">
        <v>164</v>
      </c>
      <c r="AB956">
        <v>69</v>
      </c>
      <c r="AC956" t="s">
        <v>55</v>
      </c>
      <c r="AE956" t="s">
        <v>55</v>
      </c>
      <c r="AH956" t="s">
        <v>56</v>
      </c>
      <c r="AI956">
        <v>999</v>
      </c>
      <c r="AJ956">
        <v>999</v>
      </c>
      <c r="AK956">
        <v>1.9801924179999999</v>
      </c>
      <c r="AL956">
        <v>1.2656740929999999</v>
      </c>
      <c r="AM956">
        <v>2.2954005529999999</v>
      </c>
      <c r="AN956">
        <v>86.979196950000002</v>
      </c>
      <c r="AP956" t="s">
        <v>55</v>
      </c>
    </row>
    <row r="957" spans="1:42" x14ac:dyDescent="0.25">
      <c r="A957" t="s">
        <v>1011</v>
      </c>
      <c r="B957" s="2">
        <v>34127.375</v>
      </c>
      <c r="C957" t="s">
        <v>52</v>
      </c>
      <c r="F957" s="2">
        <v>45107</v>
      </c>
      <c r="G957" t="s">
        <v>53</v>
      </c>
      <c r="H957">
        <v>70.5</v>
      </c>
      <c r="I957">
        <v>69.5</v>
      </c>
      <c r="J957">
        <v>92</v>
      </c>
      <c r="K957" s="2">
        <v>45107</v>
      </c>
      <c r="M957">
        <v>92</v>
      </c>
      <c r="P957">
        <v>113</v>
      </c>
      <c r="Q957">
        <v>113</v>
      </c>
      <c r="R957" s="2">
        <v>45128</v>
      </c>
      <c r="S957" s="2">
        <v>45128</v>
      </c>
      <c r="W957">
        <v>0</v>
      </c>
      <c r="X957">
        <v>0</v>
      </c>
      <c r="Y957">
        <v>0</v>
      </c>
      <c r="Z957" t="s">
        <v>54</v>
      </c>
      <c r="AA957">
        <v>164</v>
      </c>
      <c r="AB957">
        <v>69</v>
      </c>
      <c r="AC957" t="s">
        <v>55</v>
      </c>
      <c r="AE957" t="s">
        <v>55</v>
      </c>
      <c r="AH957" t="s">
        <v>56</v>
      </c>
      <c r="AI957">
        <v>999</v>
      </c>
      <c r="AJ957">
        <v>999</v>
      </c>
      <c r="AK957">
        <v>1.6121823280000001</v>
      </c>
      <c r="AL957">
        <v>2.8207316310000001</v>
      </c>
      <c r="AM957">
        <v>5.7102188790000001</v>
      </c>
      <c r="AN957">
        <v>78.976546679999998</v>
      </c>
      <c r="AP957" t="s">
        <v>55</v>
      </c>
    </row>
    <row r="958" spans="1:42" x14ac:dyDescent="0.25">
      <c r="A958" t="s">
        <v>1012</v>
      </c>
      <c r="B958" s="2">
        <v>32586.375</v>
      </c>
      <c r="C958" t="s">
        <v>52</v>
      </c>
      <c r="F958" s="2">
        <v>45107</v>
      </c>
      <c r="G958" t="s">
        <v>53</v>
      </c>
      <c r="H958">
        <v>54.2</v>
      </c>
      <c r="I958">
        <v>48.8</v>
      </c>
      <c r="J958">
        <v>84</v>
      </c>
      <c r="K958" s="2">
        <v>45107</v>
      </c>
      <c r="M958">
        <v>84</v>
      </c>
      <c r="P958">
        <v>102</v>
      </c>
      <c r="Q958">
        <v>102</v>
      </c>
      <c r="R958" s="2">
        <v>45125</v>
      </c>
      <c r="S958" s="2">
        <v>45125</v>
      </c>
      <c r="W958">
        <v>0</v>
      </c>
      <c r="X958">
        <v>0</v>
      </c>
      <c r="Y958">
        <v>0</v>
      </c>
      <c r="Z958" t="s">
        <v>54</v>
      </c>
      <c r="AA958">
        <v>164</v>
      </c>
      <c r="AB958">
        <v>69</v>
      </c>
      <c r="AC958" t="s">
        <v>55</v>
      </c>
      <c r="AE958" t="s">
        <v>55</v>
      </c>
      <c r="AH958" t="s">
        <v>56</v>
      </c>
      <c r="AI958">
        <v>999</v>
      </c>
      <c r="AJ958">
        <v>999</v>
      </c>
      <c r="AK958">
        <v>1.379842945</v>
      </c>
      <c r="AL958">
        <v>1.7309662029999999</v>
      </c>
      <c r="AM958">
        <v>5.5114805240000004</v>
      </c>
      <c r="AN958">
        <v>152.87021630000001</v>
      </c>
      <c r="AP958" t="s">
        <v>55</v>
      </c>
    </row>
    <row r="959" spans="1:42" x14ac:dyDescent="0.25">
      <c r="A959" t="s">
        <v>1013</v>
      </c>
      <c r="B959" s="2">
        <v>37979.875</v>
      </c>
      <c r="C959" t="s">
        <v>52</v>
      </c>
      <c r="F959" s="2">
        <v>45107</v>
      </c>
      <c r="G959" t="s">
        <v>53</v>
      </c>
      <c r="H959">
        <v>61</v>
      </c>
      <c r="I959">
        <v>59</v>
      </c>
      <c r="J959">
        <v>87</v>
      </c>
      <c r="K959" s="2">
        <v>45107</v>
      </c>
      <c r="M959">
        <v>87</v>
      </c>
      <c r="P959">
        <v>103</v>
      </c>
      <c r="Q959">
        <v>103</v>
      </c>
      <c r="R959" s="2">
        <v>45123</v>
      </c>
      <c r="S959" s="2">
        <v>45123</v>
      </c>
      <c r="W959">
        <v>0</v>
      </c>
      <c r="X959">
        <v>0</v>
      </c>
      <c r="Y959">
        <v>0</v>
      </c>
      <c r="Z959" t="s">
        <v>54</v>
      </c>
      <c r="AA959">
        <v>164</v>
      </c>
      <c r="AB959">
        <v>69</v>
      </c>
      <c r="AC959" t="s">
        <v>55</v>
      </c>
      <c r="AE959" t="s">
        <v>55</v>
      </c>
      <c r="AH959" t="s">
        <v>56</v>
      </c>
      <c r="AI959">
        <v>999</v>
      </c>
      <c r="AJ959">
        <v>999</v>
      </c>
      <c r="AK959">
        <v>1.611873943</v>
      </c>
      <c r="AL959">
        <v>1.4931128730000001</v>
      </c>
      <c r="AM959">
        <v>3.2572350299999999</v>
      </c>
      <c r="AN959">
        <v>119.0499751</v>
      </c>
      <c r="AP959" t="s">
        <v>55</v>
      </c>
    </row>
    <row r="960" spans="1:42" x14ac:dyDescent="0.25">
      <c r="A960" t="s">
        <v>1014</v>
      </c>
      <c r="B960" s="2">
        <v>31815.875</v>
      </c>
      <c r="C960" t="s">
        <v>52</v>
      </c>
      <c r="F960" s="2">
        <v>45107</v>
      </c>
      <c r="G960" t="s">
        <v>53</v>
      </c>
      <c r="H960">
        <v>54.5</v>
      </c>
      <c r="I960">
        <v>47.5</v>
      </c>
      <c r="J960">
        <v>84</v>
      </c>
      <c r="K960" s="2">
        <v>45107</v>
      </c>
      <c r="M960">
        <v>84</v>
      </c>
      <c r="P960">
        <v>109</v>
      </c>
      <c r="Q960">
        <v>109</v>
      </c>
      <c r="R960" s="2">
        <v>45132</v>
      </c>
      <c r="S960" s="2">
        <v>45132</v>
      </c>
      <c r="W960">
        <v>0</v>
      </c>
      <c r="X960">
        <v>0</v>
      </c>
      <c r="Y960">
        <v>0</v>
      </c>
      <c r="Z960" t="s">
        <v>54</v>
      </c>
      <c r="AA960">
        <v>164</v>
      </c>
      <c r="AB960">
        <v>69</v>
      </c>
      <c r="AC960" t="s">
        <v>55</v>
      </c>
      <c r="AE960" t="s">
        <v>55</v>
      </c>
      <c r="AH960" t="s">
        <v>56</v>
      </c>
      <c r="AI960">
        <v>999</v>
      </c>
      <c r="AJ960">
        <v>999</v>
      </c>
      <c r="AK960">
        <v>1.6348388650000001</v>
      </c>
      <c r="AL960">
        <v>1.360144128</v>
      </c>
      <c r="AM960">
        <v>2.3627859469999999</v>
      </c>
      <c r="AN960">
        <v>125.5426386</v>
      </c>
      <c r="AP960" t="s">
        <v>55</v>
      </c>
    </row>
    <row r="961" spans="1:42" x14ac:dyDescent="0.25">
      <c r="A961" t="s">
        <v>1015</v>
      </c>
      <c r="B961" s="2">
        <v>35668.375</v>
      </c>
      <c r="C961" t="s">
        <v>52</v>
      </c>
      <c r="F961" s="2">
        <v>45107</v>
      </c>
      <c r="G961" t="s">
        <v>53</v>
      </c>
      <c r="H961">
        <v>59.5</v>
      </c>
      <c r="I961">
        <v>59.4</v>
      </c>
      <c r="J961">
        <v>86</v>
      </c>
      <c r="K961" s="2">
        <v>45107</v>
      </c>
      <c r="M961">
        <v>86</v>
      </c>
      <c r="P961">
        <v>144</v>
      </c>
      <c r="Q961">
        <v>144</v>
      </c>
      <c r="R961" s="2">
        <v>45165</v>
      </c>
      <c r="S961" s="2">
        <v>45165</v>
      </c>
      <c r="W961">
        <v>0</v>
      </c>
      <c r="X961">
        <v>0</v>
      </c>
      <c r="Y961">
        <v>0</v>
      </c>
      <c r="Z961" t="s">
        <v>54</v>
      </c>
      <c r="AA961">
        <v>164</v>
      </c>
      <c r="AB961">
        <v>69</v>
      </c>
      <c r="AC961" t="s">
        <v>55</v>
      </c>
      <c r="AE961" t="s">
        <v>55</v>
      </c>
      <c r="AH961" t="s">
        <v>56</v>
      </c>
      <c r="AI961">
        <v>999</v>
      </c>
      <c r="AJ961">
        <v>999</v>
      </c>
      <c r="AK961">
        <v>1.573119208</v>
      </c>
      <c r="AL961">
        <v>1.399876648</v>
      </c>
      <c r="AM961">
        <v>4.5658671440000003</v>
      </c>
      <c r="AN961">
        <v>71.396396800000005</v>
      </c>
      <c r="AP961" t="s">
        <v>55</v>
      </c>
    </row>
    <row r="962" spans="1:42" x14ac:dyDescent="0.25">
      <c r="A962" t="s">
        <v>1016</v>
      </c>
      <c r="B962" s="2">
        <v>32201.125</v>
      </c>
      <c r="C962" t="s">
        <v>52</v>
      </c>
      <c r="F962" s="2">
        <v>45107</v>
      </c>
      <c r="G962" t="s">
        <v>53</v>
      </c>
      <c r="H962">
        <v>70.2</v>
      </c>
      <c r="I962">
        <v>68.599999999999994</v>
      </c>
      <c r="J962">
        <v>92</v>
      </c>
      <c r="K962" s="2">
        <v>45107</v>
      </c>
      <c r="M962">
        <v>92</v>
      </c>
      <c r="P962">
        <v>131</v>
      </c>
      <c r="Q962">
        <v>131</v>
      </c>
      <c r="R962" s="2">
        <v>45146</v>
      </c>
      <c r="S962" s="2">
        <v>45146</v>
      </c>
      <c r="W962">
        <v>0</v>
      </c>
      <c r="X962">
        <v>0</v>
      </c>
      <c r="Y962">
        <v>0</v>
      </c>
      <c r="Z962" t="s">
        <v>54</v>
      </c>
      <c r="AA962">
        <v>164</v>
      </c>
      <c r="AB962">
        <v>69</v>
      </c>
      <c r="AC962" t="s">
        <v>55</v>
      </c>
      <c r="AE962" t="s">
        <v>55</v>
      </c>
      <c r="AH962" t="s">
        <v>56</v>
      </c>
      <c r="AI962">
        <v>999</v>
      </c>
      <c r="AJ962">
        <v>999</v>
      </c>
      <c r="AK962">
        <v>2.6805422210000001</v>
      </c>
      <c r="AL962">
        <v>1.6259662619999999</v>
      </c>
      <c r="AM962">
        <v>2.3690494900000001</v>
      </c>
      <c r="AN962">
        <v>172.99066759999999</v>
      </c>
      <c r="AP962" t="s">
        <v>55</v>
      </c>
    </row>
    <row r="963" spans="1:42" x14ac:dyDescent="0.25">
      <c r="A963" t="s">
        <v>1017</v>
      </c>
      <c r="B963" s="2">
        <v>37594.625</v>
      </c>
      <c r="C963" t="s">
        <v>52</v>
      </c>
      <c r="F963" s="2">
        <v>45107</v>
      </c>
      <c r="G963" t="s">
        <v>53</v>
      </c>
      <c r="H963">
        <v>57</v>
      </c>
      <c r="I963">
        <v>55</v>
      </c>
      <c r="J963">
        <v>85</v>
      </c>
      <c r="K963" s="2">
        <v>45107</v>
      </c>
      <c r="M963">
        <v>85</v>
      </c>
      <c r="P963">
        <v>123</v>
      </c>
      <c r="Q963">
        <v>123</v>
      </c>
      <c r="R963" s="2">
        <v>45145</v>
      </c>
      <c r="S963" s="2">
        <v>45145</v>
      </c>
      <c r="W963">
        <v>0</v>
      </c>
      <c r="X963">
        <v>0</v>
      </c>
      <c r="Y963">
        <v>0</v>
      </c>
      <c r="Z963" t="s">
        <v>54</v>
      </c>
      <c r="AA963">
        <v>164</v>
      </c>
      <c r="AB963">
        <v>69</v>
      </c>
      <c r="AC963" t="s">
        <v>55</v>
      </c>
      <c r="AE963" t="s">
        <v>55</v>
      </c>
      <c r="AH963" t="s">
        <v>56</v>
      </c>
      <c r="AI963">
        <v>999</v>
      </c>
      <c r="AJ963">
        <v>999</v>
      </c>
      <c r="AK963">
        <v>1.6170072689999999</v>
      </c>
      <c r="AL963">
        <v>1.3726349360000001</v>
      </c>
      <c r="AM963">
        <v>1.325759965</v>
      </c>
      <c r="AN963">
        <v>71.211991510000004</v>
      </c>
      <c r="AP963" t="s">
        <v>55</v>
      </c>
    </row>
    <row r="964" spans="1:42" x14ac:dyDescent="0.25">
      <c r="A964" t="s">
        <v>1018</v>
      </c>
      <c r="B964" s="2">
        <v>34127.375</v>
      </c>
      <c r="C964" t="s">
        <v>52</v>
      </c>
      <c r="F964" s="2">
        <v>45107</v>
      </c>
      <c r="G964" t="s">
        <v>53</v>
      </c>
      <c r="H964">
        <v>59.5</v>
      </c>
      <c r="I964">
        <v>58.5</v>
      </c>
      <c r="J964">
        <v>86</v>
      </c>
      <c r="K964" s="2">
        <v>45107</v>
      </c>
      <c r="M964">
        <v>86</v>
      </c>
      <c r="P964">
        <v>111</v>
      </c>
      <c r="Q964">
        <v>111</v>
      </c>
      <c r="R964" s="2">
        <v>45132</v>
      </c>
      <c r="S964" s="2">
        <v>45132</v>
      </c>
      <c r="W964">
        <v>0</v>
      </c>
      <c r="X964">
        <v>0</v>
      </c>
      <c r="Y964">
        <v>0</v>
      </c>
      <c r="Z964" t="s">
        <v>54</v>
      </c>
      <c r="AA964">
        <v>164</v>
      </c>
      <c r="AB964">
        <v>69</v>
      </c>
      <c r="AC964" t="s">
        <v>55</v>
      </c>
      <c r="AE964" t="s">
        <v>55</v>
      </c>
      <c r="AH964" t="s">
        <v>56</v>
      </c>
      <c r="AI964">
        <v>999</v>
      </c>
      <c r="AJ964">
        <v>999</v>
      </c>
      <c r="AK964">
        <v>1.7000645569999999</v>
      </c>
      <c r="AL964">
        <v>1.7305896839999999</v>
      </c>
      <c r="AM964">
        <v>3.8081872749999999</v>
      </c>
      <c r="AN964">
        <v>50.79081978</v>
      </c>
      <c r="AP964" t="s">
        <v>55</v>
      </c>
    </row>
    <row r="965" spans="1:42" x14ac:dyDescent="0.25">
      <c r="A965" t="s">
        <v>1019</v>
      </c>
      <c r="B965" s="2">
        <v>34127.375</v>
      </c>
      <c r="C965" t="s">
        <v>52</v>
      </c>
      <c r="F965" s="2">
        <v>45107</v>
      </c>
      <c r="G965" t="s">
        <v>53</v>
      </c>
      <c r="H965">
        <v>61</v>
      </c>
      <c r="I965">
        <v>58</v>
      </c>
      <c r="J965">
        <v>87</v>
      </c>
      <c r="K965" s="2">
        <v>45107</v>
      </c>
      <c r="M965">
        <v>87</v>
      </c>
      <c r="P965">
        <v>121</v>
      </c>
      <c r="Q965">
        <v>121</v>
      </c>
      <c r="R965" s="2">
        <v>45141</v>
      </c>
      <c r="S965" s="2">
        <v>45141</v>
      </c>
      <c r="W965">
        <v>0</v>
      </c>
      <c r="X965">
        <v>0</v>
      </c>
      <c r="Y965">
        <v>0</v>
      </c>
      <c r="Z965" t="s">
        <v>54</v>
      </c>
      <c r="AA965">
        <v>164</v>
      </c>
      <c r="AB965">
        <v>69</v>
      </c>
      <c r="AC965" t="s">
        <v>55</v>
      </c>
      <c r="AE965" t="s">
        <v>55</v>
      </c>
      <c r="AH965" t="s">
        <v>56</v>
      </c>
      <c r="AI965">
        <v>999</v>
      </c>
      <c r="AJ965">
        <v>999</v>
      </c>
      <c r="AK965">
        <v>2.196980945</v>
      </c>
      <c r="AL965">
        <v>1.675194928</v>
      </c>
      <c r="AM965">
        <v>1.8624971720000001</v>
      </c>
      <c r="AN965">
        <v>20.71254875</v>
      </c>
      <c r="AP965" t="s">
        <v>55</v>
      </c>
    </row>
    <row r="966" spans="1:42" x14ac:dyDescent="0.25">
      <c r="A966" t="s">
        <v>1020</v>
      </c>
      <c r="B966" s="2">
        <v>30274.875</v>
      </c>
      <c r="C966" t="s">
        <v>52</v>
      </c>
      <c r="F966" s="2">
        <v>45107</v>
      </c>
      <c r="G966" t="s">
        <v>53</v>
      </c>
      <c r="H966">
        <v>55.4</v>
      </c>
      <c r="I966">
        <v>49.9</v>
      </c>
      <c r="J966">
        <v>84</v>
      </c>
      <c r="K966" s="2">
        <v>45107</v>
      </c>
      <c r="M966">
        <v>84</v>
      </c>
      <c r="P966">
        <v>105</v>
      </c>
      <c r="Q966">
        <v>105</v>
      </c>
      <c r="R966" s="2">
        <v>45128</v>
      </c>
      <c r="S966" s="2">
        <v>45128</v>
      </c>
      <c r="W966">
        <v>0</v>
      </c>
      <c r="X966">
        <v>0</v>
      </c>
      <c r="Y966">
        <v>0</v>
      </c>
      <c r="Z966" t="s">
        <v>54</v>
      </c>
      <c r="AA966">
        <v>164</v>
      </c>
      <c r="AB966">
        <v>69</v>
      </c>
      <c r="AC966" t="s">
        <v>55</v>
      </c>
      <c r="AE966" t="s">
        <v>55</v>
      </c>
      <c r="AH966" t="s">
        <v>56</v>
      </c>
      <c r="AI966">
        <v>999</v>
      </c>
      <c r="AJ966">
        <v>999</v>
      </c>
      <c r="AK966">
        <v>1.1322145990000001</v>
      </c>
      <c r="AL966">
        <v>1.571604902</v>
      </c>
      <c r="AM966">
        <v>2.7807644429999998</v>
      </c>
      <c r="AN966">
        <v>54.138577560000002</v>
      </c>
      <c r="AP966" t="s">
        <v>55</v>
      </c>
    </row>
    <row r="967" spans="1:42" x14ac:dyDescent="0.25">
      <c r="A967" t="s">
        <v>1021</v>
      </c>
      <c r="B967" s="2">
        <v>33742.125</v>
      </c>
      <c r="C967" t="s">
        <v>52</v>
      </c>
      <c r="F967" s="2">
        <v>45107</v>
      </c>
      <c r="G967" t="s">
        <v>53</v>
      </c>
      <c r="H967">
        <v>53.9</v>
      </c>
      <c r="I967">
        <v>51.9</v>
      </c>
      <c r="J967">
        <v>83</v>
      </c>
      <c r="K967" s="2">
        <v>45107</v>
      </c>
      <c r="M967">
        <v>83</v>
      </c>
      <c r="P967">
        <v>117</v>
      </c>
      <c r="Q967">
        <v>117</v>
      </c>
      <c r="R967" s="2">
        <v>45141</v>
      </c>
      <c r="S967" s="2">
        <v>45141</v>
      </c>
      <c r="W967">
        <v>0</v>
      </c>
      <c r="X967">
        <v>0</v>
      </c>
      <c r="Y967">
        <v>0</v>
      </c>
      <c r="Z967" t="s">
        <v>54</v>
      </c>
      <c r="AA967">
        <v>164</v>
      </c>
      <c r="AB967">
        <v>69</v>
      </c>
      <c r="AC967" t="s">
        <v>55</v>
      </c>
      <c r="AE967" t="s">
        <v>55</v>
      </c>
      <c r="AH967" t="s">
        <v>56</v>
      </c>
      <c r="AI967">
        <v>999</v>
      </c>
      <c r="AJ967">
        <v>999</v>
      </c>
      <c r="AK967">
        <v>1.4645579550000001</v>
      </c>
      <c r="AL967">
        <v>1.1922619510000001</v>
      </c>
      <c r="AM967">
        <v>2.5236244960000001</v>
      </c>
      <c r="AN967">
        <v>53.904683169999998</v>
      </c>
      <c r="AP967" t="s">
        <v>55</v>
      </c>
    </row>
    <row r="968" spans="1:42" x14ac:dyDescent="0.25">
      <c r="A968" t="s">
        <v>1022</v>
      </c>
      <c r="B968" s="2">
        <v>32201.125</v>
      </c>
      <c r="C968" t="s">
        <v>52</v>
      </c>
      <c r="F968" s="2">
        <v>45107</v>
      </c>
      <c r="G968" t="s">
        <v>53</v>
      </c>
      <c r="H968">
        <v>60.5</v>
      </c>
      <c r="I968">
        <v>55.5</v>
      </c>
      <c r="J968">
        <v>87</v>
      </c>
      <c r="K968" s="2">
        <v>45107</v>
      </c>
      <c r="M968">
        <v>87</v>
      </c>
      <c r="P968">
        <v>115</v>
      </c>
      <c r="Q968">
        <v>115</v>
      </c>
      <c r="R968" s="2">
        <v>45135</v>
      </c>
      <c r="S968" s="2">
        <v>45135</v>
      </c>
      <c r="W968">
        <v>0</v>
      </c>
      <c r="X968">
        <v>0</v>
      </c>
      <c r="Y968">
        <v>0</v>
      </c>
      <c r="Z968" t="s">
        <v>54</v>
      </c>
      <c r="AA968">
        <v>164</v>
      </c>
      <c r="AB968">
        <v>69</v>
      </c>
      <c r="AC968" t="s">
        <v>55</v>
      </c>
      <c r="AE968" t="s">
        <v>55</v>
      </c>
      <c r="AH968" t="s">
        <v>56</v>
      </c>
      <c r="AI968">
        <v>999</v>
      </c>
      <c r="AJ968">
        <v>999</v>
      </c>
      <c r="AK968">
        <v>2.0109529030000002</v>
      </c>
      <c r="AL968">
        <v>1.509133324</v>
      </c>
      <c r="AM968">
        <v>1.857462071</v>
      </c>
      <c r="AN968">
        <v>35.854352470000002</v>
      </c>
      <c r="AP968" t="s">
        <v>55</v>
      </c>
    </row>
    <row r="969" spans="1:42" x14ac:dyDescent="0.25">
      <c r="A969" t="s">
        <v>1023</v>
      </c>
      <c r="B969" s="2">
        <v>32971.625</v>
      </c>
      <c r="C969" t="s">
        <v>52</v>
      </c>
      <c r="F969" s="2">
        <v>45107</v>
      </c>
      <c r="G969" t="s">
        <v>53</v>
      </c>
      <c r="H969">
        <v>70</v>
      </c>
      <c r="I969">
        <v>69</v>
      </c>
      <c r="J969">
        <v>92</v>
      </c>
      <c r="K969" s="2">
        <v>45107</v>
      </c>
      <c r="M969">
        <v>92</v>
      </c>
      <c r="P969">
        <v>110</v>
      </c>
      <c r="Q969">
        <v>110</v>
      </c>
      <c r="R969" s="2">
        <v>45125</v>
      </c>
      <c r="S969" s="2">
        <v>45125</v>
      </c>
      <c r="W969">
        <v>0</v>
      </c>
      <c r="X969">
        <v>0</v>
      </c>
      <c r="Y969">
        <v>0</v>
      </c>
      <c r="Z969" t="s">
        <v>54</v>
      </c>
      <c r="AA969">
        <v>164</v>
      </c>
      <c r="AB969">
        <v>69</v>
      </c>
      <c r="AC969" t="s">
        <v>55</v>
      </c>
      <c r="AE969" t="s">
        <v>55</v>
      </c>
      <c r="AH969" t="s">
        <v>56</v>
      </c>
      <c r="AI969">
        <v>999</v>
      </c>
      <c r="AJ969">
        <v>999</v>
      </c>
      <c r="AK969">
        <v>1.486127051</v>
      </c>
      <c r="AL969">
        <v>2.1503253760000001</v>
      </c>
      <c r="AM969">
        <v>6.637170834</v>
      </c>
      <c r="AN969">
        <v>55.34214162</v>
      </c>
      <c r="AP969" t="s">
        <v>55</v>
      </c>
    </row>
    <row r="970" spans="1:42" x14ac:dyDescent="0.25">
      <c r="A970" t="s">
        <v>1024</v>
      </c>
      <c r="B970" s="2">
        <v>35283.125</v>
      </c>
      <c r="C970" t="s">
        <v>52</v>
      </c>
      <c r="F970" s="2">
        <v>45107</v>
      </c>
      <c r="G970" t="s">
        <v>53</v>
      </c>
      <c r="H970">
        <v>60.1</v>
      </c>
      <c r="I970">
        <v>60.1</v>
      </c>
      <c r="J970">
        <v>87</v>
      </c>
      <c r="K970" s="2">
        <v>45107</v>
      </c>
      <c r="M970">
        <v>87</v>
      </c>
      <c r="P970">
        <v>121</v>
      </c>
      <c r="Q970">
        <v>121</v>
      </c>
      <c r="R970" s="2">
        <v>45141</v>
      </c>
      <c r="S970" s="2">
        <v>45141</v>
      </c>
      <c r="W970">
        <v>0</v>
      </c>
      <c r="X970">
        <v>0</v>
      </c>
      <c r="Y970">
        <v>0</v>
      </c>
      <c r="Z970" t="s">
        <v>54</v>
      </c>
      <c r="AA970">
        <v>164</v>
      </c>
      <c r="AB970">
        <v>69</v>
      </c>
      <c r="AC970" t="s">
        <v>55</v>
      </c>
      <c r="AE970" t="s">
        <v>55</v>
      </c>
      <c r="AH970" t="s">
        <v>56</v>
      </c>
      <c r="AI970">
        <v>999</v>
      </c>
      <c r="AJ970">
        <v>999</v>
      </c>
      <c r="AK970">
        <v>1.603822557</v>
      </c>
      <c r="AL970">
        <v>1.8242728189999999</v>
      </c>
      <c r="AM970">
        <v>4.8829736260000001</v>
      </c>
      <c r="AN970">
        <v>39.118588279999997</v>
      </c>
      <c r="AP970" t="s">
        <v>55</v>
      </c>
    </row>
    <row r="971" spans="1:42" x14ac:dyDescent="0.25">
      <c r="A971" t="s">
        <v>1025</v>
      </c>
      <c r="B971" s="2">
        <v>35668.375</v>
      </c>
      <c r="C971" t="s">
        <v>52</v>
      </c>
      <c r="F971" s="2">
        <v>45107</v>
      </c>
      <c r="G971" t="s">
        <v>53</v>
      </c>
      <c r="H971">
        <v>57.4</v>
      </c>
      <c r="I971">
        <v>50.4</v>
      </c>
      <c r="J971">
        <v>85</v>
      </c>
      <c r="K971" s="2">
        <v>45107</v>
      </c>
      <c r="M971">
        <v>85</v>
      </c>
      <c r="P971">
        <v>114</v>
      </c>
      <c r="Q971">
        <v>114</v>
      </c>
      <c r="R971" s="2">
        <v>45136</v>
      </c>
      <c r="S971" s="2">
        <v>45136</v>
      </c>
      <c r="W971">
        <v>0</v>
      </c>
      <c r="X971">
        <v>0</v>
      </c>
      <c r="Y971">
        <v>0</v>
      </c>
      <c r="Z971" t="s">
        <v>54</v>
      </c>
      <c r="AA971">
        <v>164</v>
      </c>
      <c r="AB971">
        <v>69</v>
      </c>
      <c r="AC971" t="s">
        <v>55</v>
      </c>
      <c r="AE971" t="s">
        <v>55</v>
      </c>
      <c r="AH971" t="s">
        <v>56</v>
      </c>
      <c r="AI971">
        <v>999</v>
      </c>
      <c r="AJ971">
        <v>999</v>
      </c>
      <c r="AK971">
        <v>1.402609757</v>
      </c>
      <c r="AL971">
        <v>1.744047635</v>
      </c>
      <c r="AM971">
        <v>3.8327556349999998</v>
      </c>
      <c r="AN971">
        <v>128.14334890000001</v>
      </c>
      <c r="AP971" t="s">
        <v>55</v>
      </c>
    </row>
    <row r="972" spans="1:42" x14ac:dyDescent="0.25">
      <c r="A972" t="s">
        <v>1026</v>
      </c>
      <c r="B972" s="2">
        <v>34897.875</v>
      </c>
      <c r="C972" t="s">
        <v>52</v>
      </c>
      <c r="F972" s="2">
        <v>45107</v>
      </c>
      <c r="G972" t="s">
        <v>53</v>
      </c>
      <c r="H972">
        <v>62.2</v>
      </c>
      <c r="I972">
        <v>60.2</v>
      </c>
      <c r="J972">
        <v>88</v>
      </c>
      <c r="K972" s="2">
        <v>45107</v>
      </c>
      <c r="M972">
        <v>88</v>
      </c>
      <c r="P972">
        <v>138</v>
      </c>
      <c r="Q972">
        <v>138</v>
      </c>
      <c r="R972" s="2">
        <v>45157</v>
      </c>
      <c r="S972" s="2">
        <v>45157</v>
      </c>
      <c r="W972">
        <v>0</v>
      </c>
      <c r="X972">
        <v>0</v>
      </c>
      <c r="Y972">
        <v>0</v>
      </c>
      <c r="Z972" t="s">
        <v>54</v>
      </c>
      <c r="AA972">
        <v>164</v>
      </c>
      <c r="AB972">
        <v>69</v>
      </c>
      <c r="AC972" t="s">
        <v>55</v>
      </c>
      <c r="AE972" t="s">
        <v>55</v>
      </c>
      <c r="AH972" t="s">
        <v>56</v>
      </c>
      <c r="AI972">
        <v>999</v>
      </c>
      <c r="AJ972">
        <v>999</v>
      </c>
      <c r="AK972">
        <v>1.7032397969999999</v>
      </c>
      <c r="AL972">
        <v>1.2787479589999999</v>
      </c>
      <c r="AM972">
        <v>1.2451416660000001</v>
      </c>
      <c r="AN972">
        <v>73.557923959999997</v>
      </c>
      <c r="AP972" t="s">
        <v>55</v>
      </c>
    </row>
    <row r="973" spans="1:42" x14ac:dyDescent="0.25">
      <c r="A973" t="s">
        <v>1027</v>
      </c>
      <c r="B973" s="2">
        <v>32971.625</v>
      </c>
      <c r="C973" t="s">
        <v>52</v>
      </c>
      <c r="F973" s="2">
        <v>45107</v>
      </c>
      <c r="G973" t="s">
        <v>53</v>
      </c>
      <c r="H973">
        <v>62.8</v>
      </c>
      <c r="I973">
        <v>61.8</v>
      </c>
      <c r="J973">
        <v>88</v>
      </c>
      <c r="K973" s="2">
        <v>45107</v>
      </c>
      <c r="M973">
        <v>88</v>
      </c>
      <c r="P973">
        <v>133</v>
      </c>
      <c r="Q973">
        <v>133</v>
      </c>
      <c r="R973" s="2">
        <v>45152</v>
      </c>
      <c r="S973" s="2">
        <v>45152</v>
      </c>
      <c r="W973">
        <v>0</v>
      </c>
      <c r="X973">
        <v>0</v>
      </c>
      <c r="Y973">
        <v>0</v>
      </c>
      <c r="Z973" t="s">
        <v>54</v>
      </c>
      <c r="AA973">
        <v>164</v>
      </c>
      <c r="AB973">
        <v>69</v>
      </c>
      <c r="AC973" t="s">
        <v>55</v>
      </c>
      <c r="AE973" t="s">
        <v>55</v>
      </c>
      <c r="AH973" t="s">
        <v>56</v>
      </c>
      <c r="AI973">
        <v>999</v>
      </c>
      <c r="AJ973">
        <v>999</v>
      </c>
      <c r="AK973">
        <v>1.5546066540000001</v>
      </c>
      <c r="AL973">
        <v>1.3485912019999999</v>
      </c>
      <c r="AM973">
        <v>2.9159860649999998</v>
      </c>
      <c r="AN973">
        <v>50.696341400000001</v>
      </c>
      <c r="AP973" t="s">
        <v>55</v>
      </c>
    </row>
    <row r="974" spans="1:42" x14ac:dyDescent="0.25">
      <c r="A974" t="s">
        <v>1028</v>
      </c>
      <c r="B974" s="2">
        <v>34512.625</v>
      </c>
      <c r="C974" t="s">
        <v>52</v>
      </c>
      <c r="F974" s="2">
        <v>45107</v>
      </c>
      <c r="G974" t="s">
        <v>53</v>
      </c>
      <c r="H974">
        <v>64.2</v>
      </c>
      <c r="I974">
        <v>64.2</v>
      </c>
      <c r="J974">
        <v>89</v>
      </c>
      <c r="K974" s="2">
        <v>45107</v>
      </c>
      <c r="M974">
        <v>89</v>
      </c>
      <c r="P974">
        <v>111</v>
      </c>
      <c r="Q974">
        <v>111</v>
      </c>
      <c r="R974" s="2">
        <v>45129</v>
      </c>
      <c r="S974" s="2">
        <v>45129</v>
      </c>
      <c r="W974">
        <v>0</v>
      </c>
      <c r="X974">
        <v>0</v>
      </c>
      <c r="Y974">
        <v>0</v>
      </c>
      <c r="Z974" t="s">
        <v>54</v>
      </c>
      <c r="AA974">
        <v>164</v>
      </c>
      <c r="AB974">
        <v>69</v>
      </c>
      <c r="AC974" t="s">
        <v>55</v>
      </c>
      <c r="AE974" t="s">
        <v>55</v>
      </c>
      <c r="AH974" t="s">
        <v>56</v>
      </c>
      <c r="AI974">
        <v>999</v>
      </c>
      <c r="AJ974">
        <v>999</v>
      </c>
      <c r="AK974">
        <v>1.954592871</v>
      </c>
      <c r="AL974">
        <v>1.416297439</v>
      </c>
      <c r="AM974">
        <v>3.1598073960000002</v>
      </c>
      <c r="AN974">
        <v>46.971090400000001</v>
      </c>
      <c r="AP974" t="s">
        <v>55</v>
      </c>
    </row>
    <row r="975" spans="1:42" x14ac:dyDescent="0.25">
      <c r="A975" t="s">
        <v>1029</v>
      </c>
      <c r="B975" s="2">
        <v>33742.125</v>
      </c>
      <c r="C975" t="s">
        <v>52</v>
      </c>
      <c r="F975" s="2">
        <v>45107</v>
      </c>
      <c r="G975" t="s">
        <v>53</v>
      </c>
      <c r="H975">
        <v>63.4</v>
      </c>
      <c r="I975">
        <v>62.11</v>
      </c>
      <c r="J975">
        <v>89</v>
      </c>
      <c r="K975" s="2">
        <v>45107</v>
      </c>
      <c r="M975">
        <v>89</v>
      </c>
      <c r="P975">
        <v>102</v>
      </c>
      <c r="Q975">
        <v>102</v>
      </c>
      <c r="R975" s="2">
        <v>45120</v>
      </c>
      <c r="S975" s="2">
        <v>45120</v>
      </c>
      <c r="W975">
        <v>0</v>
      </c>
      <c r="X975">
        <v>0</v>
      </c>
      <c r="Y975">
        <v>0</v>
      </c>
      <c r="Z975" t="s">
        <v>54</v>
      </c>
      <c r="AA975">
        <v>164</v>
      </c>
      <c r="AB975">
        <v>69</v>
      </c>
      <c r="AC975" t="s">
        <v>55</v>
      </c>
      <c r="AE975" t="s">
        <v>55</v>
      </c>
      <c r="AH975" t="s">
        <v>56</v>
      </c>
      <c r="AI975">
        <v>999</v>
      </c>
      <c r="AJ975">
        <v>999</v>
      </c>
      <c r="AK975">
        <v>2.1821784160000002</v>
      </c>
      <c r="AL975">
        <v>1.4818753739999999</v>
      </c>
      <c r="AM975">
        <v>1.8712491360000001</v>
      </c>
      <c r="AN975">
        <v>20.946824939999999</v>
      </c>
      <c r="AP975" t="s">
        <v>55</v>
      </c>
    </row>
    <row r="976" spans="1:42" x14ac:dyDescent="0.25">
      <c r="A976" t="s">
        <v>1030</v>
      </c>
      <c r="B976" s="2">
        <v>33356.875</v>
      </c>
      <c r="C976" t="s">
        <v>52</v>
      </c>
      <c r="F976" s="2">
        <v>45107</v>
      </c>
      <c r="G976" t="s">
        <v>53</v>
      </c>
      <c r="H976">
        <v>63.5</v>
      </c>
      <c r="I976">
        <v>60.5</v>
      </c>
      <c r="J976">
        <v>89</v>
      </c>
      <c r="K976" s="2">
        <v>45107</v>
      </c>
      <c r="M976">
        <v>89</v>
      </c>
      <c r="P976">
        <v>118</v>
      </c>
      <c r="Q976">
        <v>118</v>
      </c>
      <c r="R976" s="2">
        <v>45136</v>
      </c>
      <c r="S976" s="2">
        <v>45136</v>
      </c>
      <c r="W976">
        <v>0</v>
      </c>
      <c r="X976">
        <v>0</v>
      </c>
      <c r="Y976">
        <v>0</v>
      </c>
      <c r="Z976" t="s">
        <v>54</v>
      </c>
      <c r="AA976">
        <v>164</v>
      </c>
      <c r="AB976">
        <v>69</v>
      </c>
      <c r="AC976" t="s">
        <v>55</v>
      </c>
      <c r="AE976" t="s">
        <v>55</v>
      </c>
      <c r="AH976" t="s">
        <v>56</v>
      </c>
      <c r="AI976">
        <v>999</v>
      </c>
      <c r="AJ976">
        <v>999</v>
      </c>
      <c r="AK976">
        <v>1.488432647</v>
      </c>
      <c r="AL976">
        <v>1.8173192090000001</v>
      </c>
      <c r="AM976">
        <v>1.8354214499999999</v>
      </c>
      <c r="AN976">
        <v>40.60108984</v>
      </c>
      <c r="AP976" t="s">
        <v>55</v>
      </c>
    </row>
    <row r="977" spans="1:42" x14ac:dyDescent="0.25">
      <c r="A977" t="s">
        <v>1031</v>
      </c>
      <c r="B977" s="2">
        <v>32586.375</v>
      </c>
      <c r="C977" t="s">
        <v>52</v>
      </c>
      <c r="F977" s="2">
        <v>45107</v>
      </c>
      <c r="G977" t="s">
        <v>53</v>
      </c>
      <c r="H977">
        <v>57.2</v>
      </c>
      <c r="I977">
        <v>56.2</v>
      </c>
      <c r="J977">
        <v>85</v>
      </c>
      <c r="K977" s="2">
        <v>45107</v>
      </c>
      <c r="M977">
        <v>85</v>
      </c>
      <c r="P977">
        <v>107</v>
      </c>
      <c r="Q977">
        <v>107</v>
      </c>
      <c r="R977" s="2">
        <v>45129</v>
      </c>
      <c r="S977" s="2">
        <v>45129</v>
      </c>
      <c r="W977">
        <v>0</v>
      </c>
      <c r="X977">
        <v>0</v>
      </c>
      <c r="Y977">
        <v>0</v>
      </c>
      <c r="Z977" t="s">
        <v>54</v>
      </c>
      <c r="AA977">
        <v>164</v>
      </c>
      <c r="AB977">
        <v>69</v>
      </c>
      <c r="AC977" t="s">
        <v>55</v>
      </c>
      <c r="AE977" t="s">
        <v>55</v>
      </c>
      <c r="AH977" t="s">
        <v>56</v>
      </c>
      <c r="AI977">
        <v>999</v>
      </c>
      <c r="AJ977">
        <v>999</v>
      </c>
      <c r="AK977">
        <v>1.363516674</v>
      </c>
      <c r="AL977">
        <v>1.354055075</v>
      </c>
      <c r="AM977">
        <v>1.9758533549999999</v>
      </c>
      <c r="AN977">
        <v>29.40829282</v>
      </c>
      <c r="AP977" t="s">
        <v>55</v>
      </c>
    </row>
    <row r="978" spans="1:42" x14ac:dyDescent="0.25">
      <c r="A978" t="s">
        <v>1032</v>
      </c>
      <c r="B978" s="2">
        <v>32201.125</v>
      </c>
      <c r="C978" t="s">
        <v>52</v>
      </c>
      <c r="F978" s="2">
        <v>45107</v>
      </c>
      <c r="G978" t="s">
        <v>53</v>
      </c>
      <c r="H978">
        <v>83.5</v>
      </c>
      <c r="I978">
        <v>82.5</v>
      </c>
      <c r="J978">
        <v>98</v>
      </c>
      <c r="K978" s="2">
        <v>45107</v>
      </c>
      <c r="M978">
        <v>98</v>
      </c>
      <c r="P978">
        <v>107</v>
      </c>
      <c r="Q978">
        <v>107</v>
      </c>
      <c r="R978" s="2">
        <v>45116</v>
      </c>
      <c r="S978" s="2">
        <v>45116</v>
      </c>
      <c r="W978">
        <v>0</v>
      </c>
      <c r="X978">
        <v>0</v>
      </c>
      <c r="Y978">
        <v>0</v>
      </c>
      <c r="Z978" t="s">
        <v>54</v>
      </c>
      <c r="AA978">
        <v>164</v>
      </c>
      <c r="AB978">
        <v>69</v>
      </c>
      <c r="AC978" t="s">
        <v>55</v>
      </c>
      <c r="AE978" t="s">
        <v>55</v>
      </c>
      <c r="AH978" t="s">
        <v>56</v>
      </c>
      <c r="AI978">
        <v>999</v>
      </c>
      <c r="AJ978">
        <v>999</v>
      </c>
      <c r="AK978">
        <v>1.722801491</v>
      </c>
      <c r="AL978">
        <v>1.5522272619999999</v>
      </c>
      <c r="AM978">
        <v>6.7779566999999998</v>
      </c>
      <c r="AN978">
        <v>83.154943630000005</v>
      </c>
      <c r="AP978" t="s">
        <v>55</v>
      </c>
    </row>
    <row r="979" spans="1:42" x14ac:dyDescent="0.25">
      <c r="A979" t="s">
        <v>1033</v>
      </c>
      <c r="B979" s="2">
        <v>27963.375</v>
      </c>
      <c r="C979" t="s">
        <v>52</v>
      </c>
      <c r="F979" s="2">
        <v>45107</v>
      </c>
      <c r="G979" t="s">
        <v>53</v>
      </c>
      <c r="H979">
        <v>55.4</v>
      </c>
      <c r="I979">
        <v>52.4</v>
      </c>
      <c r="J979">
        <v>84</v>
      </c>
      <c r="K979" s="2">
        <v>45107</v>
      </c>
      <c r="M979">
        <v>84</v>
      </c>
      <c r="P979">
        <v>136</v>
      </c>
      <c r="Q979">
        <v>136</v>
      </c>
      <c r="R979" s="2">
        <v>45159</v>
      </c>
      <c r="S979" s="2">
        <v>45159</v>
      </c>
      <c r="W979">
        <v>0</v>
      </c>
      <c r="X979">
        <v>0</v>
      </c>
      <c r="Y979">
        <v>0</v>
      </c>
      <c r="Z979" t="s">
        <v>54</v>
      </c>
      <c r="AA979">
        <v>164</v>
      </c>
      <c r="AB979">
        <v>69</v>
      </c>
      <c r="AC979" t="s">
        <v>55</v>
      </c>
      <c r="AE979" t="s">
        <v>55</v>
      </c>
      <c r="AH979" t="s">
        <v>56</v>
      </c>
      <c r="AI979">
        <v>999</v>
      </c>
      <c r="AJ979">
        <v>999</v>
      </c>
      <c r="AK979">
        <v>1.9414174150000001</v>
      </c>
      <c r="AL979">
        <v>1.8148848930000001</v>
      </c>
      <c r="AM979">
        <v>2.4723292180000001</v>
      </c>
      <c r="AN979">
        <v>96.903658919999998</v>
      </c>
      <c r="AP979" t="s">
        <v>55</v>
      </c>
    </row>
    <row r="980" spans="1:42" x14ac:dyDescent="0.25">
      <c r="A980" t="s">
        <v>1034</v>
      </c>
      <c r="B980" s="2">
        <v>33356.875</v>
      </c>
      <c r="C980" t="s">
        <v>52</v>
      </c>
      <c r="F980" s="2">
        <v>45107</v>
      </c>
      <c r="G980" t="s">
        <v>53</v>
      </c>
      <c r="H980">
        <v>60.3</v>
      </c>
      <c r="I980">
        <v>57.3</v>
      </c>
      <c r="J980">
        <v>87</v>
      </c>
      <c r="K980" s="2">
        <v>45107</v>
      </c>
      <c r="M980">
        <v>87</v>
      </c>
      <c r="P980">
        <v>115</v>
      </c>
      <c r="Q980">
        <v>115</v>
      </c>
      <c r="R980" s="2">
        <v>45135</v>
      </c>
      <c r="S980" s="2">
        <v>45135</v>
      </c>
      <c r="W980">
        <v>0</v>
      </c>
      <c r="X980">
        <v>0</v>
      </c>
      <c r="Y980">
        <v>0</v>
      </c>
      <c r="Z980" t="s">
        <v>54</v>
      </c>
      <c r="AA980">
        <v>164</v>
      </c>
      <c r="AB980">
        <v>69</v>
      </c>
      <c r="AC980" t="s">
        <v>55</v>
      </c>
      <c r="AE980" t="s">
        <v>55</v>
      </c>
      <c r="AH980" t="s">
        <v>56</v>
      </c>
      <c r="AI980">
        <v>999</v>
      </c>
      <c r="AJ980">
        <v>999</v>
      </c>
      <c r="AK980">
        <v>1.2271755689999999</v>
      </c>
      <c r="AL980">
        <v>1.6977102930000001</v>
      </c>
      <c r="AM980">
        <v>5.4675774639999997</v>
      </c>
      <c r="AN980">
        <v>71.518244789999997</v>
      </c>
      <c r="AP980" t="s">
        <v>55</v>
      </c>
    </row>
    <row r="981" spans="1:42" x14ac:dyDescent="0.25">
      <c r="A981" t="s">
        <v>1035</v>
      </c>
      <c r="B981" s="2">
        <v>36438.875</v>
      </c>
      <c r="C981" t="s">
        <v>52</v>
      </c>
      <c r="F981" s="2">
        <v>45107</v>
      </c>
      <c r="G981" t="s">
        <v>53</v>
      </c>
      <c r="H981">
        <v>51.4</v>
      </c>
      <c r="I981">
        <v>49.3</v>
      </c>
      <c r="J981">
        <v>82</v>
      </c>
      <c r="K981" s="2">
        <v>45107</v>
      </c>
      <c r="M981">
        <v>82</v>
      </c>
      <c r="P981">
        <v>121</v>
      </c>
      <c r="Q981">
        <v>121</v>
      </c>
      <c r="R981" s="2">
        <v>45146</v>
      </c>
      <c r="S981" s="2">
        <v>45146</v>
      </c>
      <c r="W981">
        <v>0</v>
      </c>
      <c r="X981">
        <v>0</v>
      </c>
      <c r="Y981">
        <v>0</v>
      </c>
      <c r="Z981" t="s">
        <v>54</v>
      </c>
      <c r="AA981">
        <v>164</v>
      </c>
      <c r="AB981">
        <v>69</v>
      </c>
      <c r="AC981" t="s">
        <v>55</v>
      </c>
      <c r="AE981" t="s">
        <v>55</v>
      </c>
      <c r="AH981" t="s">
        <v>56</v>
      </c>
      <c r="AI981">
        <v>999</v>
      </c>
      <c r="AJ981">
        <v>999</v>
      </c>
      <c r="AK981">
        <v>1.462666096</v>
      </c>
      <c r="AL981">
        <v>2.0972323400000001</v>
      </c>
      <c r="AM981">
        <v>1.0610765900000001</v>
      </c>
      <c r="AN981">
        <v>42.238656460000001</v>
      </c>
      <c r="AP981" t="s">
        <v>55</v>
      </c>
    </row>
    <row r="982" spans="1:42" x14ac:dyDescent="0.25">
      <c r="A982" t="s">
        <v>1036</v>
      </c>
      <c r="B982" s="2">
        <v>32586.375</v>
      </c>
      <c r="C982" t="s">
        <v>52</v>
      </c>
      <c r="F982" s="2">
        <v>45107</v>
      </c>
      <c r="G982" t="s">
        <v>53</v>
      </c>
      <c r="H982">
        <v>54.6</v>
      </c>
      <c r="I982">
        <v>52.6</v>
      </c>
      <c r="J982">
        <v>84</v>
      </c>
      <c r="K982" s="2">
        <v>45107</v>
      </c>
      <c r="M982">
        <v>84</v>
      </c>
      <c r="P982">
        <v>110</v>
      </c>
      <c r="Q982">
        <v>110</v>
      </c>
      <c r="R982" s="2">
        <v>45133</v>
      </c>
      <c r="S982" s="2">
        <v>45133</v>
      </c>
      <c r="W982">
        <v>0</v>
      </c>
      <c r="X982">
        <v>0</v>
      </c>
      <c r="Y982">
        <v>0</v>
      </c>
      <c r="Z982" t="s">
        <v>54</v>
      </c>
      <c r="AA982">
        <v>164</v>
      </c>
      <c r="AB982">
        <v>69</v>
      </c>
      <c r="AC982" t="s">
        <v>55</v>
      </c>
      <c r="AE982" t="s">
        <v>55</v>
      </c>
      <c r="AH982" t="s">
        <v>56</v>
      </c>
      <c r="AI982">
        <v>999</v>
      </c>
      <c r="AJ982">
        <v>999</v>
      </c>
      <c r="AK982">
        <v>1.314379339</v>
      </c>
      <c r="AL982">
        <v>1.612760524</v>
      </c>
      <c r="AM982">
        <v>1.4429389079999999</v>
      </c>
      <c r="AN982">
        <v>26.41407375</v>
      </c>
      <c r="AP982" t="s">
        <v>55</v>
      </c>
    </row>
    <row r="983" spans="1:42" x14ac:dyDescent="0.25">
      <c r="A983" t="s">
        <v>1037</v>
      </c>
      <c r="B983" s="2">
        <v>36438.875</v>
      </c>
      <c r="C983" t="s">
        <v>52</v>
      </c>
      <c r="F983" s="2">
        <v>45107</v>
      </c>
      <c r="G983" t="s">
        <v>53</v>
      </c>
      <c r="H983">
        <v>77</v>
      </c>
      <c r="I983">
        <v>72.400000000000006</v>
      </c>
      <c r="J983">
        <v>95</v>
      </c>
      <c r="K983" s="2">
        <v>45107</v>
      </c>
      <c r="M983">
        <v>95</v>
      </c>
      <c r="P983">
        <v>121</v>
      </c>
      <c r="Q983">
        <v>121</v>
      </c>
      <c r="R983" s="2">
        <v>45133</v>
      </c>
      <c r="S983" s="2">
        <v>45133</v>
      </c>
      <c r="W983">
        <v>0</v>
      </c>
      <c r="X983">
        <v>0</v>
      </c>
      <c r="Y983">
        <v>0</v>
      </c>
      <c r="Z983" t="s">
        <v>54</v>
      </c>
      <c r="AA983">
        <v>164</v>
      </c>
      <c r="AB983">
        <v>69</v>
      </c>
      <c r="AC983" t="s">
        <v>55</v>
      </c>
      <c r="AE983" t="s">
        <v>55</v>
      </c>
      <c r="AH983" t="s">
        <v>56</v>
      </c>
      <c r="AI983">
        <v>999</v>
      </c>
      <c r="AJ983">
        <v>999</v>
      </c>
      <c r="AK983">
        <v>2.0639471509999998</v>
      </c>
      <c r="AL983">
        <v>1.6660364919999999</v>
      </c>
      <c r="AM983">
        <v>3.3278139449999999</v>
      </c>
      <c r="AN983">
        <v>74.012427419999995</v>
      </c>
      <c r="AP983" t="s">
        <v>55</v>
      </c>
    </row>
    <row r="984" spans="1:42" x14ac:dyDescent="0.25">
      <c r="A984" t="s">
        <v>1038</v>
      </c>
      <c r="B984" s="2">
        <v>32971.625</v>
      </c>
      <c r="C984" t="s">
        <v>52</v>
      </c>
      <c r="F984" s="2">
        <v>45107</v>
      </c>
      <c r="G984" t="s">
        <v>53</v>
      </c>
      <c r="H984">
        <v>50.2</v>
      </c>
      <c r="I984">
        <v>50.2</v>
      </c>
      <c r="J984">
        <v>81</v>
      </c>
      <c r="K984" s="2">
        <v>45107</v>
      </c>
      <c r="M984">
        <v>81</v>
      </c>
      <c r="P984">
        <v>103</v>
      </c>
      <c r="Q984">
        <v>103</v>
      </c>
      <c r="R984" s="2">
        <v>45129</v>
      </c>
      <c r="S984" s="2">
        <v>45129</v>
      </c>
      <c r="W984">
        <v>0</v>
      </c>
      <c r="X984">
        <v>0</v>
      </c>
      <c r="Y984">
        <v>0</v>
      </c>
      <c r="Z984" t="s">
        <v>54</v>
      </c>
      <c r="AA984">
        <v>164</v>
      </c>
      <c r="AB984">
        <v>69</v>
      </c>
      <c r="AC984" t="s">
        <v>55</v>
      </c>
      <c r="AE984" t="s">
        <v>55</v>
      </c>
      <c r="AH984" t="s">
        <v>56</v>
      </c>
      <c r="AI984">
        <v>999</v>
      </c>
      <c r="AJ984">
        <v>999</v>
      </c>
      <c r="AK984">
        <v>1.6122226500000001</v>
      </c>
      <c r="AL984">
        <v>1.142394248</v>
      </c>
      <c r="AM984">
        <v>2.1689638950000001</v>
      </c>
      <c r="AN984">
        <v>137.53608070000001</v>
      </c>
      <c r="AP984" t="s">
        <v>55</v>
      </c>
    </row>
    <row r="985" spans="1:42" x14ac:dyDescent="0.25">
      <c r="A985" t="s">
        <v>1039</v>
      </c>
      <c r="B985" s="2">
        <v>35668.375</v>
      </c>
      <c r="C985" t="s">
        <v>52</v>
      </c>
      <c r="F985" s="2">
        <v>45107</v>
      </c>
      <c r="G985" t="s">
        <v>53</v>
      </c>
      <c r="H985">
        <v>64.8</v>
      </c>
      <c r="I985">
        <v>62.8</v>
      </c>
      <c r="J985">
        <v>89</v>
      </c>
      <c r="K985" s="2">
        <v>45107</v>
      </c>
      <c r="M985">
        <v>89</v>
      </c>
      <c r="P985">
        <v>114</v>
      </c>
      <c r="Q985">
        <v>114</v>
      </c>
      <c r="R985" s="2">
        <v>45132</v>
      </c>
      <c r="S985" s="2">
        <v>45132</v>
      </c>
      <c r="W985">
        <v>0</v>
      </c>
      <c r="X985">
        <v>0</v>
      </c>
      <c r="Y985">
        <v>0</v>
      </c>
      <c r="Z985" t="s">
        <v>54</v>
      </c>
      <c r="AA985">
        <v>164</v>
      </c>
      <c r="AB985">
        <v>69</v>
      </c>
      <c r="AC985" t="s">
        <v>55</v>
      </c>
      <c r="AE985" t="s">
        <v>55</v>
      </c>
      <c r="AH985" t="s">
        <v>56</v>
      </c>
      <c r="AI985">
        <v>999</v>
      </c>
      <c r="AJ985">
        <v>999</v>
      </c>
      <c r="AK985">
        <v>1.1039724399999999</v>
      </c>
      <c r="AL985">
        <v>2.077855703</v>
      </c>
      <c r="AM985">
        <v>5.1498756439999998</v>
      </c>
      <c r="AN985">
        <v>86.871689599999996</v>
      </c>
      <c r="AP985" t="s">
        <v>55</v>
      </c>
    </row>
    <row r="986" spans="1:42" x14ac:dyDescent="0.25">
      <c r="A986" t="s">
        <v>1040</v>
      </c>
      <c r="B986" s="2">
        <v>36824.125</v>
      </c>
      <c r="C986" t="s">
        <v>52</v>
      </c>
      <c r="F986" s="2">
        <v>45107</v>
      </c>
      <c r="G986" t="s">
        <v>53</v>
      </c>
      <c r="H986">
        <v>76</v>
      </c>
      <c r="I986">
        <v>75</v>
      </c>
      <c r="J986">
        <v>95</v>
      </c>
      <c r="K986" s="2">
        <v>45107</v>
      </c>
      <c r="M986">
        <v>95</v>
      </c>
      <c r="P986">
        <v>128</v>
      </c>
      <c r="Q986">
        <v>128</v>
      </c>
      <c r="R986" s="2">
        <v>45140</v>
      </c>
      <c r="S986" s="2">
        <v>45140</v>
      </c>
      <c r="W986">
        <v>0</v>
      </c>
      <c r="X986">
        <v>0</v>
      </c>
      <c r="Y986">
        <v>0</v>
      </c>
      <c r="Z986" t="s">
        <v>54</v>
      </c>
      <c r="AA986">
        <v>164</v>
      </c>
      <c r="AB986">
        <v>69</v>
      </c>
      <c r="AC986" t="s">
        <v>55</v>
      </c>
      <c r="AE986" t="s">
        <v>55</v>
      </c>
      <c r="AH986" t="s">
        <v>56</v>
      </c>
      <c r="AI986">
        <v>999</v>
      </c>
      <c r="AJ986">
        <v>999</v>
      </c>
      <c r="AK986">
        <v>2.6140104810000002</v>
      </c>
      <c r="AL986">
        <v>1.900201123</v>
      </c>
      <c r="AM986">
        <v>3.6509272940000002</v>
      </c>
      <c r="AN986">
        <v>80.668634920000002</v>
      </c>
      <c r="AP986" t="s">
        <v>55</v>
      </c>
    </row>
    <row r="987" spans="1:42" x14ac:dyDescent="0.25">
      <c r="A987" t="s">
        <v>1041</v>
      </c>
      <c r="B987" s="2">
        <v>29504.375</v>
      </c>
      <c r="C987" t="s">
        <v>52</v>
      </c>
      <c r="F987" s="2">
        <v>45107</v>
      </c>
      <c r="G987" t="s">
        <v>53</v>
      </c>
      <c r="H987">
        <v>61.3</v>
      </c>
      <c r="I987">
        <v>61.3</v>
      </c>
      <c r="J987">
        <v>87</v>
      </c>
      <c r="K987" s="2">
        <v>45107</v>
      </c>
      <c r="M987">
        <v>87</v>
      </c>
      <c r="P987">
        <v>109</v>
      </c>
      <c r="Q987">
        <v>109</v>
      </c>
      <c r="R987" s="2">
        <v>45129</v>
      </c>
      <c r="S987" s="2">
        <v>45129</v>
      </c>
      <c r="W987">
        <v>0</v>
      </c>
      <c r="X987">
        <v>0</v>
      </c>
      <c r="Y987">
        <v>0</v>
      </c>
      <c r="Z987" t="s">
        <v>54</v>
      </c>
      <c r="AA987">
        <v>164</v>
      </c>
      <c r="AB987">
        <v>69</v>
      </c>
      <c r="AC987" t="s">
        <v>55</v>
      </c>
      <c r="AE987" t="s">
        <v>55</v>
      </c>
      <c r="AH987" t="s">
        <v>56</v>
      </c>
      <c r="AI987">
        <v>999</v>
      </c>
      <c r="AJ987">
        <v>999</v>
      </c>
      <c r="AK987">
        <v>2.3965143279999999</v>
      </c>
      <c r="AL987">
        <v>2.3625965519999998</v>
      </c>
      <c r="AM987">
        <v>6.3922917589999999</v>
      </c>
      <c r="AN987">
        <v>64.775567280000004</v>
      </c>
      <c r="AP987" t="s">
        <v>55</v>
      </c>
    </row>
    <row r="988" spans="1:42" x14ac:dyDescent="0.25">
      <c r="A988" t="s">
        <v>1042</v>
      </c>
      <c r="B988" s="2">
        <v>34127.375</v>
      </c>
      <c r="C988" t="s">
        <v>52</v>
      </c>
      <c r="F988" s="2">
        <v>45107</v>
      </c>
      <c r="G988" t="s">
        <v>53</v>
      </c>
      <c r="H988">
        <v>69</v>
      </c>
      <c r="I988">
        <v>66.2</v>
      </c>
      <c r="J988">
        <v>91</v>
      </c>
      <c r="K988" s="2">
        <v>45107</v>
      </c>
      <c r="M988">
        <v>91</v>
      </c>
      <c r="P988">
        <v>104</v>
      </c>
      <c r="Q988">
        <v>104</v>
      </c>
      <c r="R988" s="2">
        <v>45120</v>
      </c>
      <c r="S988" s="2">
        <v>45120</v>
      </c>
      <c r="W988">
        <v>0</v>
      </c>
      <c r="X988">
        <v>0</v>
      </c>
      <c r="Y988">
        <v>0</v>
      </c>
      <c r="Z988" t="s">
        <v>54</v>
      </c>
      <c r="AA988">
        <v>164</v>
      </c>
      <c r="AB988">
        <v>69</v>
      </c>
      <c r="AC988" t="s">
        <v>55</v>
      </c>
      <c r="AE988" t="s">
        <v>55</v>
      </c>
      <c r="AH988" t="s">
        <v>56</v>
      </c>
      <c r="AI988">
        <v>999</v>
      </c>
      <c r="AJ988">
        <v>999</v>
      </c>
      <c r="AK988">
        <v>1.5855536079999999</v>
      </c>
      <c r="AL988">
        <v>2.189893246</v>
      </c>
      <c r="AM988">
        <v>9.3471371390000009</v>
      </c>
      <c r="AN988">
        <v>60.756520709999997</v>
      </c>
      <c r="AP988" t="s">
        <v>55</v>
      </c>
    </row>
    <row r="989" spans="1:42" x14ac:dyDescent="0.25">
      <c r="A989" t="s">
        <v>1043</v>
      </c>
      <c r="B989" s="2">
        <v>30274.875</v>
      </c>
      <c r="C989" t="s">
        <v>52</v>
      </c>
      <c r="F989" s="2">
        <v>45107</v>
      </c>
      <c r="G989" t="s">
        <v>53</v>
      </c>
      <c r="H989">
        <v>56.9</v>
      </c>
      <c r="I989">
        <v>54.9</v>
      </c>
      <c r="J989">
        <v>85</v>
      </c>
      <c r="K989" s="2">
        <v>45107</v>
      </c>
      <c r="M989">
        <v>85</v>
      </c>
      <c r="P989">
        <v>136</v>
      </c>
      <c r="Q989">
        <v>136</v>
      </c>
      <c r="R989" s="2">
        <v>45158</v>
      </c>
      <c r="S989" s="2">
        <v>45158</v>
      </c>
      <c r="W989">
        <v>0</v>
      </c>
      <c r="X989">
        <v>0</v>
      </c>
      <c r="Y989">
        <v>0</v>
      </c>
      <c r="Z989" t="s">
        <v>54</v>
      </c>
      <c r="AA989">
        <v>164</v>
      </c>
      <c r="AB989">
        <v>69</v>
      </c>
      <c r="AC989" t="s">
        <v>55</v>
      </c>
      <c r="AE989" t="s">
        <v>55</v>
      </c>
      <c r="AH989" t="s">
        <v>56</v>
      </c>
      <c r="AI989">
        <v>999</v>
      </c>
      <c r="AJ989">
        <v>999</v>
      </c>
      <c r="AK989">
        <v>1.588462496</v>
      </c>
      <c r="AL989">
        <v>1.6405327919999999</v>
      </c>
      <c r="AM989">
        <v>3.243686383</v>
      </c>
      <c r="AN989">
        <v>29.046662359999999</v>
      </c>
      <c r="AP989" t="s">
        <v>55</v>
      </c>
    </row>
    <row r="990" spans="1:42" x14ac:dyDescent="0.25">
      <c r="A990" t="s">
        <v>1044</v>
      </c>
      <c r="B990" s="2">
        <v>39135.625</v>
      </c>
      <c r="C990" t="s">
        <v>52</v>
      </c>
      <c r="F990" s="2">
        <v>45107</v>
      </c>
      <c r="G990" t="s">
        <v>53</v>
      </c>
      <c r="H990">
        <v>62.1</v>
      </c>
      <c r="I990">
        <v>61.1</v>
      </c>
      <c r="J990">
        <v>88</v>
      </c>
      <c r="K990" s="2">
        <v>45107</v>
      </c>
      <c r="M990">
        <v>88</v>
      </c>
      <c r="P990">
        <v>120</v>
      </c>
      <c r="Q990">
        <v>120</v>
      </c>
      <c r="R990" s="2">
        <v>45139</v>
      </c>
      <c r="S990" s="2">
        <v>45139</v>
      </c>
      <c r="W990">
        <v>0</v>
      </c>
      <c r="X990">
        <v>0</v>
      </c>
      <c r="Y990">
        <v>0</v>
      </c>
      <c r="Z990" t="s">
        <v>54</v>
      </c>
      <c r="AA990">
        <v>164</v>
      </c>
      <c r="AB990">
        <v>69</v>
      </c>
      <c r="AC990" t="s">
        <v>55</v>
      </c>
      <c r="AE990" t="s">
        <v>55</v>
      </c>
      <c r="AH990" t="s">
        <v>56</v>
      </c>
      <c r="AI990">
        <v>999</v>
      </c>
      <c r="AJ990">
        <v>999</v>
      </c>
      <c r="AK990">
        <v>1.1751586199999999</v>
      </c>
      <c r="AL990">
        <v>2.1716595980000002</v>
      </c>
      <c r="AM990">
        <v>0.91195750499999995</v>
      </c>
      <c r="AN990">
        <v>64.330374169999999</v>
      </c>
      <c r="AP990" t="s">
        <v>55</v>
      </c>
    </row>
    <row r="991" spans="1:42" x14ac:dyDescent="0.25">
      <c r="A991" t="s">
        <v>1045</v>
      </c>
      <c r="B991" s="2">
        <v>33742.125</v>
      </c>
      <c r="C991" t="s">
        <v>52</v>
      </c>
      <c r="F991" s="2">
        <v>45107</v>
      </c>
      <c r="G991" t="s">
        <v>53</v>
      </c>
      <c r="H991">
        <v>66.599999999999994</v>
      </c>
      <c r="I991">
        <v>63.6</v>
      </c>
      <c r="J991">
        <v>90</v>
      </c>
      <c r="K991" s="2">
        <v>45107</v>
      </c>
      <c r="M991">
        <v>90</v>
      </c>
      <c r="P991">
        <v>104</v>
      </c>
      <c r="Q991">
        <v>104</v>
      </c>
      <c r="R991" s="2">
        <v>45121</v>
      </c>
      <c r="S991" s="2">
        <v>45121</v>
      </c>
      <c r="W991">
        <v>0</v>
      </c>
      <c r="X991">
        <v>0</v>
      </c>
      <c r="Y991">
        <v>0</v>
      </c>
      <c r="Z991" t="s">
        <v>54</v>
      </c>
      <c r="AA991">
        <v>164</v>
      </c>
      <c r="AB991">
        <v>69</v>
      </c>
      <c r="AC991" t="s">
        <v>55</v>
      </c>
      <c r="AE991" t="s">
        <v>55</v>
      </c>
      <c r="AH991" t="s">
        <v>56</v>
      </c>
      <c r="AI991">
        <v>999</v>
      </c>
      <c r="AJ991">
        <v>999</v>
      </c>
      <c r="AK991">
        <v>1.6554612420000001</v>
      </c>
      <c r="AL991">
        <v>1.55317766</v>
      </c>
      <c r="AM991">
        <v>4.038564397</v>
      </c>
      <c r="AN991">
        <v>28.40492789</v>
      </c>
      <c r="AP991" t="s">
        <v>55</v>
      </c>
    </row>
    <row r="992" spans="1:42" x14ac:dyDescent="0.25">
      <c r="A992" t="s">
        <v>1046</v>
      </c>
      <c r="B992" s="2">
        <v>33356.875</v>
      </c>
      <c r="C992" t="s">
        <v>52</v>
      </c>
      <c r="F992" s="2">
        <v>45107</v>
      </c>
      <c r="G992" t="s">
        <v>53</v>
      </c>
      <c r="H992">
        <v>67.099999999999994</v>
      </c>
      <c r="I992">
        <v>65.099999999999994</v>
      </c>
      <c r="J992">
        <v>90</v>
      </c>
      <c r="K992" s="2">
        <v>45107</v>
      </c>
      <c r="M992">
        <v>90</v>
      </c>
      <c r="P992">
        <v>138</v>
      </c>
      <c r="Q992">
        <v>138</v>
      </c>
      <c r="R992" s="2">
        <v>45155</v>
      </c>
      <c r="S992" s="2">
        <v>45155</v>
      </c>
      <c r="W992">
        <v>0</v>
      </c>
      <c r="X992">
        <v>0</v>
      </c>
      <c r="Y992">
        <v>0</v>
      </c>
      <c r="Z992" t="s">
        <v>54</v>
      </c>
      <c r="AA992">
        <v>164</v>
      </c>
      <c r="AB992">
        <v>69</v>
      </c>
      <c r="AC992" t="s">
        <v>55</v>
      </c>
      <c r="AE992" t="s">
        <v>55</v>
      </c>
      <c r="AH992" t="s">
        <v>56</v>
      </c>
      <c r="AI992">
        <v>999</v>
      </c>
      <c r="AJ992">
        <v>999</v>
      </c>
      <c r="AK992">
        <v>2.1669409370000001</v>
      </c>
      <c r="AL992">
        <v>1.961917251</v>
      </c>
      <c r="AM992">
        <v>2.6327431159999999</v>
      </c>
      <c r="AN992">
        <v>148.59540200000001</v>
      </c>
      <c r="AP992" t="s">
        <v>55</v>
      </c>
    </row>
    <row r="993" spans="1:42" x14ac:dyDescent="0.25">
      <c r="A993" t="s">
        <v>1047</v>
      </c>
      <c r="B993" s="2">
        <v>33356.875</v>
      </c>
      <c r="C993" t="s">
        <v>52</v>
      </c>
      <c r="F993" s="2">
        <v>45107</v>
      </c>
      <c r="G993" t="s">
        <v>53</v>
      </c>
      <c r="H993">
        <v>70.7</v>
      </c>
      <c r="I993">
        <v>70.7</v>
      </c>
      <c r="J993">
        <v>92</v>
      </c>
      <c r="K993" s="2">
        <v>45107</v>
      </c>
      <c r="M993">
        <v>92</v>
      </c>
      <c r="P993">
        <v>113</v>
      </c>
      <c r="Q993">
        <v>113</v>
      </c>
      <c r="R993" s="2">
        <v>45128</v>
      </c>
      <c r="S993" s="2">
        <v>45128</v>
      </c>
      <c r="W993">
        <v>0</v>
      </c>
      <c r="X993">
        <v>0</v>
      </c>
      <c r="Y993">
        <v>0</v>
      </c>
      <c r="Z993" t="s">
        <v>54</v>
      </c>
      <c r="AA993">
        <v>164</v>
      </c>
      <c r="AB993">
        <v>69</v>
      </c>
      <c r="AC993" t="s">
        <v>55</v>
      </c>
      <c r="AE993" t="s">
        <v>55</v>
      </c>
      <c r="AH993" t="s">
        <v>56</v>
      </c>
      <c r="AI993">
        <v>999</v>
      </c>
      <c r="AJ993">
        <v>999</v>
      </c>
      <c r="AK993">
        <v>1.5500453789999999</v>
      </c>
      <c r="AL993">
        <v>1.4214106070000001</v>
      </c>
      <c r="AM993">
        <v>3.6511533049999998</v>
      </c>
      <c r="AN993">
        <v>69.883542370000001</v>
      </c>
      <c r="AP993" t="s">
        <v>55</v>
      </c>
    </row>
    <row r="994" spans="1:42" x14ac:dyDescent="0.25">
      <c r="A994" t="s">
        <v>1048</v>
      </c>
      <c r="B994" s="2">
        <v>31815.875</v>
      </c>
      <c r="C994" t="s">
        <v>52</v>
      </c>
      <c r="F994" s="2">
        <v>45107</v>
      </c>
      <c r="G994" t="s">
        <v>53</v>
      </c>
      <c r="H994">
        <v>68.2</v>
      </c>
      <c r="I994">
        <v>67.2</v>
      </c>
      <c r="J994">
        <v>91</v>
      </c>
      <c r="K994" s="2">
        <v>45107</v>
      </c>
      <c r="M994">
        <v>91</v>
      </c>
      <c r="P994">
        <v>104</v>
      </c>
      <c r="Q994">
        <v>104</v>
      </c>
      <c r="R994" s="2">
        <v>45120</v>
      </c>
      <c r="S994" s="2">
        <v>45120</v>
      </c>
      <c r="W994">
        <v>0</v>
      </c>
      <c r="X994">
        <v>0</v>
      </c>
      <c r="Y994">
        <v>0</v>
      </c>
      <c r="Z994" t="s">
        <v>54</v>
      </c>
      <c r="AA994">
        <v>164</v>
      </c>
      <c r="AB994">
        <v>69</v>
      </c>
      <c r="AC994" t="s">
        <v>55</v>
      </c>
      <c r="AE994" t="s">
        <v>55</v>
      </c>
      <c r="AH994" t="s">
        <v>56</v>
      </c>
      <c r="AI994">
        <v>999</v>
      </c>
      <c r="AJ994">
        <v>999</v>
      </c>
      <c r="AK994">
        <v>1.7305949089999999</v>
      </c>
      <c r="AL994">
        <v>1.3679820570000001</v>
      </c>
      <c r="AM994">
        <v>9.1093572340000009</v>
      </c>
      <c r="AN994">
        <v>61.867318189999999</v>
      </c>
      <c r="AP994" t="s">
        <v>55</v>
      </c>
    </row>
    <row r="995" spans="1:42" x14ac:dyDescent="0.25">
      <c r="A995" t="s">
        <v>1049</v>
      </c>
      <c r="B995" s="2">
        <v>36053.625</v>
      </c>
      <c r="C995" t="s">
        <v>52</v>
      </c>
      <c r="F995" s="2">
        <v>45107</v>
      </c>
      <c r="G995" t="s">
        <v>53</v>
      </c>
      <c r="H995">
        <v>73.900000000000006</v>
      </c>
      <c r="I995">
        <v>72.900000000000006</v>
      </c>
      <c r="J995">
        <v>94</v>
      </c>
      <c r="K995" s="2">
        <v>45107</v>
      </c>
      <c r="M995">
        <v>94</v>
      </c>
      <c r="P995">
        <v>116</v>
      </c>
      <c r="Q995">
        <v>116</v>
      </c>
      <c r="R995" s="2">
        <v>45129</v>
      </c>
      <c r="S995" s="2">
        <v>45129</v>
      </c>
      <c r="W995">
        <v>0</v>
      </c>
      <c r="X995">
        <v>0</v>
      </c>
      <c r="Y995">
        <v>0</v>
      </c>
      <c r="Z995" t="s">
        <v>54</v>
      </c>
      <c r="AA995">
        <v>164</v>
      </c>
      <c r="AB995">
        <v>69</v>
      </c>
      <c r="AC995" t="s">
        <v>55</v>
      </c>
      <c r="AE995" t="s">
        <v>55</v>
      </c>
      <c r="AH995" t="s">
        <v>56</v>
      </c>
      <c r="AI995">
        <v>999</v>
      </c>
      <c r="AJ995">
        <v>999</v>
      </c>
      <c r="AK995">
        <v>1.6109487220000001</v>
      </c>
      <c r="AL995">
        <v>1.673128103</v>
      </c>
      <c r="AM995">
        <v>3.5559159660000002</v>
      </c>
      <c r="AN995">
        <v>69.58239356</v>
      </c>
      <c r="AP995" t="s">
        <v>55</v>
      </c>
    </row>
    <row r="996" spans="1:42" x14ac:dyDescent="0.25">
      <c r="A996" t="s">
        <v>1050</v>
      </c>
      <c r="B996" s="2">
        <v>34127.375</v>
      </c>
      <c r="C996" t="s">
        <v>52</v>
      </c>
      <c r="F996" s="2">
        <v>45107</v>
      </c>
      <c r="G996" t="s">
        <v>53</v>
      </c>
      <c r="H996">
        <v>61.3</v>
      </c>
      <c r="I996">
        <v>60.5</v>
      </c>
      <c r="J996">
        <v>87</v>
      </c>
      <c r="K996" s="2">
        <v>45107</v>
      </c>
      <c r="M996">
        <v>87</v>
      </c>
      <c r="P996">
        <v>109</v>
      </c>
      <c r="Q996">
        <v>109</v>
      </c>
      <c r="R996" s="2">
        <v>45129</v>
      </c>
      <c r="S996" s="2">
        <v>45129</v>
      </c>
      <c r="W996">
        <v>0</v>
      </c>
      <c r="X996">
        <v>0</v>
      </c>
      <c r="Y996">
        <v>0</v>
      </c>
      <c r="Z996" t="s">
        <v>54</v>
      </c>
      <c r="AA996">
        <v>164</v>
      </c>
      <c r="AB996">
        <v>69</v>
      </c>
      <c r="AC996" t="s">
        <v>55</v>
      </c>
      <c r="AE996" t="s">
        <v>55</v>
      </c>
      <c r="AH996" t="s">
        <v>56</v>
      </c>
      <c r="AI996">
        <v>999</v>
      </c>
      <c r="AJ996">
        <v>999</v>
      </c>
      <c r="AK996">
        <v>2.113351126</v>
      </c>
      <c r="AL996">
        <v>1.9711663829999999</v>
      </c>
      <c r="AM996">
        <v>2.6950852219999999</v>
      </c>
      <c r="AN996">
        <v>143.49341899999999</v>
      </c>
      <c r="AP996" t="s">
        <v>55</v>
      </c>
    </row>
    <row r="997" spans="1:42" x14ac:dyDescent="0.25">
      <c r="A997" t="s">
        <v>1051</v>
      </c>
      <c r="B997" s="2">
        <v>30274.875</v>
      </c>
      <c r="C997" t="s">
        <v>52</v>
      </c>
      <c r="F997" s="2">
        <v>45107</v>
      </c>
      <c r="G997" t="s">
        <v>53</v>
      </c>
      <c r="H997">
        <v>56.1</v>
      </c>
      <c r="I997">
        <v>51.1</v>
      </c>
      <c r="J997">
        <v>85</v>
      </c>
      <c r="K997" s="2">
        <v>45107</v>
      </c>
      <c r="M997">
        <v>85</v>
      </c>
      <c r="P997">
        <v>109</v>
      </c>
      <c r="Q997">
        <v>109</v>
      </c>
      <c r="R997" s="2">
        <v>45131</v>
      </c>
      <c r="S997" s="2">
        <v>45131</v>
      </c>
      <c r="W997">
        <v>0</v>
      </c>
      <c r="X997">
        <v>0</v>
      </c>
      <c r="Y997">
        <v>0</v>
      </c>
      <c r="Z997" t="s">
        <v>54</v>
      </c>
      <c r="AA997">
        <v>164</v>
      </c>
      <c r="AB997">
        <v>69</v>
      </c>
      <c r="AC997" t="s">
        <v>55</v>
      </c>
      <c r="AE997" t="s">
        <v>55</v>
      </c>
      <c r="AH997" t="s">
        <v>56</v>
      </c>
      <c r="AI997">
        <v>999</v>
      </c>
      <c r="AJ997">
        <v>999</v>
      </c>
      <c r="AK997">
        <v>1.2800272070000001</v>
      </c>
      <c r="AL997">
        <v>1.1543513459999999</v>
      </c>
      <c r="AM997">
        <v>2.871430567</v>
      </c>
      <c r="AN997">
        <v>174.51823909999999</v>
      </c>
      <c r="AP997" t="s">
        <v>55</v>
      </c>
    </row>
    <row r="998" spans="1:42" x14ac:dyDescent="0.25">
      <c r="A998" t="s">
        <v>1052</v>
      </c>
      <c r="B998" s="2">
        <v>32586.375</v>
      </c>
      <c r="C998" t="s">
        <v>52</v>
      </c>
      <c r="F998" s="2">
        <v>45107</v>
      </c>
      <c r="G998" t="s">
        <v>53</v>
      </c>
      <c r="H998">
        <v>77.099999999999994</v>
      </c>
      <c r="I998">
        <v>75.099999999999994</v>
      </c>
      <c r="J998">
        <v>95</v>
      </c>
      <c r="K998" s="2">
        <v>45107</v>
      </c>
      <c r="M998">
        <v>95</v>
      </c>
      <c r="P998">
        <v>112</v>
      </c>
      <c r="Q998">
        <v>112</v>
      </c>
      <c r="R998" s="2">
        <v>45124</v>
      </c>
      <c r="S998" s="2">
        <v>45124</v>
      </c>
      <c r="W998">
        <v>0</v>
      </c>
      <c r="X998">
        <v>0</v>
      </c>
      <c r="Y998">
        <v>0</v>
      </c>
      <c r="Z998" t="s">
        <v>54</v>
      </c>
      <c r="AA998">
        <v>164</v>
      </c>
      <c r="AB998">
        <v>69</v>
      </c>
      <c r="AC998" t="s">
        <v>55</v>
      </c>
      <c r="AE998" t="s">
        <v>55</v>
      </c>
      <c r="AH998" t="s">
        <v>56</v>
      </c>
      <c r="AI998">
        <v>999</v>
      </c>
      <c r="AJ998">
        <v>999</v>
      </c>
      <c r="AK998">
        <v>1.7837125819999999</v>
      </c>
      <c r="AL998">
        <v>2.1531894079999998</v>
      </c>
      <c r="AM998">
        <v>4.93463589</v>
      </c>
      <c r="AN998">
        <v>15.513862230000001</v>
      </c>
      <c r="AP998" t="s">
        <v>55</v>
      </c>
    </row>
    <row r="999" spans="1:42" x14ac:dyDescent="0.25">
      <c r="A999" t="s">
        <v>1053</v>
      </c>
      <c r="B999" s="2">
        <v>30274.875</v>
      </c>
      <c r="C999" t="s">
        <v>52</v>
      </c>
      <c r="F999" s="2">
        <v>45107</v>
      </c>
      <c r="G999" t="s">
        <v>53</v>
      </c>
      <c r="H999">
        <v>66.7</v>
      </c>
      <c r="I999">
        <v>61.7</v>
      </c>
      <c r="J999">
        <v>90</v>
      </c>
      <c r="K999" s="2">
        <v>45107</v>
      </c>
      <c r="M999">
        <v>90</v>
      </c>
      <c r="P999">
        <v>111</v>
      </c>
      <c r="Q999">
        <v>111</v>
      </c>
      <c r="R999" s="2">
        <v>45128</v>
      </c>
      <c r="S999" s="2">
        <v>45128</v>
      </c>
      <c r="W999">
        <v>0</v>
      </c>
      <c r="X999">
        <v>0</v>
      </c>
      <c r="Y999">
        <v>0</v>
      </c>
      <c r="Z999" t="s">
        <v>54</v>
      </c>
      <c r="AA999">
        <v>164</v>
      </c>
      <c r="AB999">
        <v>69</v>
      </c>
      <c r="AC999" t="s">
        <v>55</v>
      </c>
      <c r="AE999" t="s">
        <v>55</v>
      </c>
      <c r="AH999" t="s">
        <v>56</v>
      </c>
      <c r="AI999">
        <v>999</v>
      </c>
      <c r="AJ999">
        <v>999</v>
      </c>
      <c r="AK999">
        <v>1.9544909749999999</v>
      </c>
      <c r="AL999">
        <v>1.81648645</v>
      </c>
      <c r="AM999">
        <v>5.1629039480000003</v>
      </c>
      <c r="AN999">
        <v>98.32772344</v>
      </c>
      <c r="AP999" t="s">
        <v>55</v>
      </c>
    </row>
    <row r="1000" spans="1:42" x14ac:dyDescent="0.25">
      <c r="A1000" t="s">
        <v>1054</v>
      </c>
      <c r="B1000" s="2">
        <v>32586.375</v>
      </c>
      <c r="C1000" t="s">
        <v>52</v>
      </c>
      <c r="F1000" s="2">
        <v>45107</v>
      </c>
      <c r="G1000" t="s">
        <v>53</v>
      </c>
      <c r="H1000">
        <v>78.400000000000006</v>
      </c>
      <c r="I1000">
        <v>74.400000000000006</v>
      </c>
      <c r="J1000">
        <v>96</v>
      </c>
      <c r="K1000" s="2">
        <v>45107</v>
      </c>
      <c r="M1000">
        <v>96</v>
      </c>
      <c r="P1000">
        <v>110</v>
      </c>
      <c r="Q1000">
        <v>110</v>
      </c>
      <c r="R1000" s="2">
        <v>45121</v>
      </c>
      <c r="S1000" s="2">
        <v>45121</v>
      </c>
      <c r="W1000">
        <v>0</v>
      </c>
      <c r="X1000">
        <v>0</v>
      </c>
      <c r="Y1000">
        <v>0</v>
      </c>
      <c r="Z1000" t="s">
        <v>54</v>
      </c>
      <c r="AA1000">
        <v>164</v>
      </c>
      <c r="AB1000">
        <v>69</v>
      </c>
      <c r="AC1000" t="s">
        <v>55</v>
      </c>
      <c r="AE1000" t="s">
        <v>55</v>
      </c>
      <c r="AH1000" t="s">
        <v>56</v>
      </c>
      <c r="AI1000">
        <v>999</v>
      </c>
      <c r="AJ1000">
        <v>999</v>
      </c>
      <c r="AK1000">
        <v>2.3564391320000002</v>
      </c>
      <c r="AL1000">
        <v>1.9355114229999999</v>
      </c>
      <c r="AM1000">
        <v>4.848015255</v>
      </c>
      <c r="AN1000">
        <v>29.920187670000001</v>
      </c>
      <c r="AP1000" t="s">
        <v>55</v>
      </c>
    </row>
    <row r="1001" spans="1:42" x14ac:dyDescent="0.25">
      <c r="A1001" t="s">
        <v>1055</v>
      </c>
      <c r="B1001" s="2">
        <v>36438.875</v>
      </c>
      <c r="C1001" t="s">
        <v>52</v>
      </c>
      <c r="F1001" s="2">
        <v>45107</v>
      </c>
      <c r="G1001" t="s">
        <v>53</v>
      </c>
      <c r="H1001">
        <v>68.400000000000006</v>
      </c>
      <c r="I1001">
        <v>67.400000000000006</v>
      </c>
      <c r="J1001">
        <v>91</v>
      </c>
      <c r="K1001" s="2">
        <v>45107</v>
      </c>
      <c r="M1001">
        <v>91</v>
      </c>
      <c r="P1001">
        <v>100</v>
      </c>
      <c r="Q1001">
        <v>100</v>
      </c>
      <c r="R1001" s="2">
        <v>45116</v>
      </c>
      <c r="S1001" s="2">
        <v>45116</v>
      </c>
      <c r="W1001">
        <v>0</v>
      </c>
      <c r="X1001">
        <v>0</v>
      </c>
      <c r="Y1001">
        <v>0</v>
      </c>
      <c r="Z1001" t="s">
        <v>54</v>
      </c>
      <c r="AA1001">
        <v>164</v>
      </c>
      <c r="AB1001">
        <v>69</v>
      </c>
      <c r="AC1001" t="s">
        <v>55</v>
      </c>
      <c r="AE1001" t="s">
        <v>55</v>
      </c>
      <c r="AH1001" t="s">
        <v>56</v>
      </c>
      <c r="AI1001">
        <v>999</v>
      </c>
      <c r="AJ1001">
        <v>999</v>
      </c>
      <c r="AK1001">
        <v>2.0407980750000001</v>
      </c>
      <c r="AL1001">
        <v>1.746986183</v>
      </c>
      <c r="AM1001">
        <v>1.0026837019999999</v>
      </c>
      <c r="AN1001">
        <v>27.6635107</v>
      </c>
      <c r="AP1001" t="s">
        <v>55</v>
      </c>
    </row>
    <row r="1002" spans="1:42" x14ac:dyDescent="0.25">
      <c r="A1002" t="s">
        <v>1056</v>
      </c>
      <c r="B1002" s="2">
        <v>31045.375</v>
      </c>
      <c r="C1002" t="s">
        <v>52</v>
      </c>
      <c r="F1002" s="2">
        <v>45107</v>
      </c>
      <c r="G1002" t="s">
        <v>53</v>
      </c>
      <c r="H1002">
        <v>59.8</v>
      </c>
      <c r="I1002">
        <v>59.7</v>
      </c>
      <c r="J1002">
        <v>87</v>
      </c>
      <c r="K1002" s="2">
        <v>45107</v>
      </c>
      <c r="M1002">
        <v>87</v>
      </c>
      <c r="P1002">
        <v>139</v>
      </c>
      <c r="Q1002">
        <v>139</v>
      </c>
      <c r="R1002" s="2">
        <v>45159</v>
      </c>
      <c r="S1002" s="2">
        <v>45159</v>
      </c>
      <c r="W1002">
        <v>0</v>
      </c>
      <c r="X1002">
        <v>0</v>
      </c>
      <c r="Y1002">
        <v>0</v>
      </c>
      <c r="Z1002" t="s">
        <v>54</v>
      </c>
      <c r="AA1002">
        <v>164</v>
      </c>
      <c r="AB1002">
        <v>69</v>
      </c>
      <c r="AC1002" t="s">
        <v>55</v>
      </c>
      <c r="AE1002" t="s">
        <v>55</v>
      </c>
      <c r="AH1002" t="s">
        <v>56</v>
      </c>
      <c r="AI1002">
        <v>999</v>
      </c>
      <c r="AJ1002">
        <v>999</v>
      </c>
      <c r="AK1002">
        <v>1.907389835</v>
      </c>
      <c r="AL1002">
        <v>1.989414649</v>
      </c>
      <c r="AM1002">
        <v>1.750902833</v>
      </c>
      <c r="AN1002">
        <v>58.532243739999998</v>
      </c>
      <c r="AP1002" t="s">
        <v>55</v>
      </c>
    </row>
    <row r="1003" spans="1:42" x14ac:dyDescent="0.25">
      <c r="A1003" t="s">
        <v>1057</v>
      </c>
      <c r="B1003" s="2">
        <v>34512.625</v>
      </c>
      <c r="C1003" t="s">
        <v>52</v>
      </c>
      <c r="F1003" s="2">
        <v>45107</v>
      </c>
      <c r="G1003" t="s">
        <v>53</v>
      </c>
      <c r="H1003">
        <v>70.8</v>
      </c>
      <c r="I1003">
        <v>64.8</v>
      </c>
      <c r="J1003">
        <v>92</v>
      </c>
      <c r="K1003" s="2">
        <v>45107</v>
      </c>
      <c r="M1003">
        <v>92</v>
      </c>
      <c r="P1003">
        <v>123</v>
      </c>
      <c r="Q1003">
        <v>123</v>
      </c>
      <c r="R1003" s="2">
        <v>45138</v>
      </c>
      <c r="S1003" s="2">
        <v>45138</v>
      </c>
      <c r="W1003">
        <v>0</v>
      </c>
      <c r="X1003">
        <v>0</v>
      </c>
      <c r="Y1003">
        <v>0</v>
      </c>
      <c r="Z1003" t="s">
        <v>54</v>
      </c>
      <c r="AA1003">
        <v>164</v>
      </c>
      <c r="AB1003">
        <v>69</v>
      </c>
      <c r="AC1003" t="s">
        <v>55</v>
      </c>
      <c r="AE1003" t="s">
        <v>55</v>
      </c>
      <c r="AH1003" t="s">
        <v>56</v>
      </c>
      <c r="AI1003">
        <v>999</v>
      </c>
      <c r="AJ1003">
        <v>999</v>
      </c>
      <c r="AK1003">
        <v>2.0648241139999999</v>
      </c>
      <c r="AL1003">
        <v>2.2518958709999999</v>
      </c>
      <c r="AM1003">
        <v>10.94946388</v>
      </c>
      <c r="AN1003">
        <v>64.757765379999995</v>
      </c>
      <c r="AP1003" t="s">
        <v>55</v>
      </c>
    </row>
    <row r="1004" spans="1:42" x14ac:dyDescent="0.25">
      <c r="A1004" t="s">
        <v>1058</v>
      </c>
      <c r="B1004" s="2">
        <v>32201.125</v>
      </c>
      <c r="C1004" t="s">
        <v>52</v>
      </c>
      <c r="F1004" s="2">
        <v>45107</v>
      </c>
      <c r="G1004" t="s">
        <v>53</v>
      </c>
      <c r="H1004">
        <v>74.5</v>
      </c>
      <c r="I1004">
        <v>67.5</v>
      </c>
      <c r="J1004">
        <v>94</v>
      </c>
      <c r="K1004" s="2">
        <v>45107</v>
      </c>
      <c r="M1004">
        <v>94</v>
      </c>
      <c r="P1004">
        <v>104</v>
      </c>
      <c r="Q1004">
        <v>104</v>
      </c>
      <c r="R1004" s="2">
        <v>45117</v>
      </c>
      <c r="S1004" s="2">
        <v>45117</v>
      </c>
      <c r="W1004">
        <v>0</v>
      </c>
      <c r="X1004">
        <v>0</v>
      </c>
      <c r="Y1004">
        <v>0</v>
      </c>
      <c r="Z1004" t="s">
        <v>54</v>
      </c>
      <c r="AA1004">
        <v>164</v>
      </c>
      <c r="AB1004">
        <v>69</v>
      </c>
      <c r="AC1004" t="s">
        <v>55</v>
      </c>
      <c r="AE1004" t="s">
        <v>55</v>
      </c>
      <c r="AH1004" t="s">
        <v>56</v>
      </c>
      <c r="AI1004">
        <v>999</v>
      </c>
      <c r="AJ1004">
        <v>999</v>
      </c>
      <c r="AK1004">
        <v>1.6267498359999999</v>
      </c>
      <c r="AL1004">
        <v>1.968563689</v>
      </c>
      <c r="AM1004">
        <v>6.1291283520000004</v>
      </c>
      <c r="AN1004">
        <v>48.075141879999997</v>
      </c>
      <c r="AP1004" t="s">
        <v>55</v>
      </c>
    </row>
    <row r="1005" spans="1:42" x14ac:dyDescent="0.25">
      <c r="A1005" t="s">
        <v>1059</v>
      </c>
      <c r="B1005" s="2">
        <v>32586.375</v>
      </c>
      <c r="C1005" t="s">
        <v>52</v>
      </c>
      <c r="F1005" s="2">
        <v>45107</v>
      </c>
      <c r="G1005" t="s">
        <v>53</v>
      </c>
      <c r="H1005">
        <v>57</v>
      </c>
      <c r="I1005">
        <v>53.3</v>
      </c>
      <c r="J1005">
        <v>85</v>
      </c>
      <c r="K1005" s="2">
        <v>45107</v>
      </c>
      <c r="M1005">
        <v>85</v>
      </c>
      <c r="P1005">
        <v>121</v>
      </c>
      <c r="Q1005">
        <v>121</v>
      </c>
      <c r="R1005" s="2">
        <v>45143</v>
      </c>
      <c r="S1005" s="2">
        <v>45143</v>
      </c>
      <c r="W1005">
        <v>0</v>
      </c>
      <c r="X1005">
        <v>0</v>
      </c>
      <c r="Y1005">
        <v>0</v>
      </c>
      <c r="Z1005" t="s">
        <v>54</v>
      </c>
      <c r="AA1005">
        <v>164</v>
      </c>
      <c r="AB1005">
        <v>69</v>
      </c>
      <c r="AC1005" t="s">
        <v>55</v>
      </c>
      <c r="AE1005" t="s">
        <v>55</v>
      </c>
      <c r="AH1005" t="s">
        <v>56</v>
      </c>
      <c r="AI1005">
        <v>999</v>
      </c>
      <c r="AJ1005">
        <v>999</v>
      </c>
      <c r="AK1005">
        <v>1.9579471399999999</v>
      </c>
      <c r="AL1005">
        <v>1.297006237</v>
      </c>
      <c r="AM1005">
        <v>1.747992617</v>
      </c>
      <c r="AN1005">
        <v>48.194780950000002</v>
      </c>
      <c r="AP1005" t="s">
        <v>55</v>
      </c>
    </row>
    <row r="1006" spans="1:42" x14ac:dyDescent="0.25">
      <c r="A1006" t="s">
        <v>1060</v>
      </c>
      <c r="B1006" s="2">
        <v>36438.875</v>
      </c>
      <c r="C1006" t="s">
        <v>52</v>
      </c>
      <c r="F1006" s="2">
        <v>45107</v>
      </c>
      <c r="G1006" t="s">
        <v>53</v>
      </c>
      <c r="H1006">
        <v>57.5</v>
      </c>
      <c r="I1006">
        <v>53.5</v>
      </c>
      <c r="J1006">
        <v>85</v>
      </c>
      <c r="K1006" s="2">
        <v>45107</v>
      </c>
      <c r="M1006">
        <v>85</v>
      </c>
      <c r="P1006">
        <v>108</v>
      </c>
      <c r="Q1006">
        <v>108</v>
      </c>
      <c r="R1006" s="2">
        <v>45130</v>
      </c>
      <c r="S1006" s="2">
        <v>45130</v>
      </c>
      <c r="W1006">
        <v>0</v>
      </c>
      <c r="X1006">
        <v>0</v>
      </c>
      <c r="Y1006">
        <v>0</v>
      </c>
      <c r="Z1006" t="s">
        <v>54</v>
      </c>
      <c r="AA1006">
        <v>164</v>
      </c>
      <c r="AB1006">
        <v>69</v>
      </c>
      <c r="AC1006" t="s">
        <v>55</v>
      </c>
      <c r="AE1006" t="s">
        <v>55</v>
      </c>
      <c r="AH1006" t="s">
        <v>56</v>
      </c>
      <c r="AI1006">
        <v>999</v>
      </c>
      <c r="AJ1006">
        <v>999</v>
      </c>
      <c r="AK1006">
        <v>1.97733695</v>
      </c>
      <c r="AL1006">
        <v>1.6185246799999999</v>
      </c>
      <c r="AM1006">
        <v>2.8155295069999999</v>
      </c>
      <c r="AN1006">
        <v>32.657015739999999</v>
      </c>
      <c r="AP1006" t="s">
        <v>55</v>
      </c>
    </row>
    <row r="1007" spans="1:42" x14ac:dyDescent="0.25">
      <c r="A1007" t="s">
        <v>1061</v>
      </c>
      <c r="B1007" s="2">
        <v>36824.125</v>
      </c>
      <c r="C1007" t="s">
        <v>52</v>
      </c>
      <c r="F1007" s="2">
        <v>45107</v>
      </c>
      <c r="G1007" t="s">
        <v>53</v>
      </c>
      <c r="H1007">
        <v>65.3</v>
      </c>
      <c r="I1007">
        <v>62.3</v>
      </c>
      <c r="J1007">
        <v>89</v>
      </c>
      <c r="K1007" s="2">
        <v>45107</v>
      </c>
      <c r="M1007">
        <v>89</v>
      </c>
      <c r="P1007">
        <v>117</v>
      </c>
      <c r="Q1007">
        <v>117</v>
      </c>
      <c r="R1007" s="2">
        <v>45135</v>
      </c>
      <c r="S1007" s="2">
        <v>45135</v>
      </c>
      <c r="W1007">
        <v>0</v>
      </c>
      <c r="X1007">
        <v>0</v>
      </c>
      <c r="Y1007">
        <v>0</v>
      </c>
      <c r="Z1007" t="s">
        <v>54</v>
      </c>
      <c r="AA1007">
        <v>164</v>
      </c>
      <c r="AB1007">
        <v>69</v>
      </c>
      <c r="AC1007" t="s">
        <v>55</v>
      </c>
      <c r="AE1007" t="s">
        <v>55</v>
      </c>
      <c r="AH1007" t="s">
        <v>56</v>
      </c>
      <c r="AI1007">
        <v>999</v>
      </c>
      <c r="AJ1007">
        <v>999</v>
      </c>
      <c r="AK1007">
        <v>1.4016887790000001</v>
      </c>
      <c r="AL1007">
        <v>1.7335590009999999</v>
      </c>
      <c r="AM1007">
        <v>4.1105724339999998</v>
      </c>
      <c r="AN1007">
        <v>29.710619900000001</v>
      </c>
      <c r="AP1007" t="s">
        <v>55</v>
      </c>
    </row>
    <row r="1008" spans="1:42" x14ac:dyDescent="0.25">
      <c r="A1008" t="s">
        <v>1062</v>
      </c>
      <c r="B1008" s="2">
        <v>33356.875</v>
      </c>
      <c r="C1008" t="s">
        <v>52</v>
      </c>
      <c r="F1008" s="2">
        <v>45107</v>
      </c>
      <c r="G1008" t="s">
        <v>53</v>
      </c>
      <c r="H1008">
        <v>63.3</v>
      </c>
      <c r="I1008">
        <v>60.1</v>
      </c>
      <c r="J1008">
        <v>88</v>
      </c>
      <c r="K1008" s="2">
        <v>45107</v>
      </c>
      <c r="M1008">
        <v>88</v>
      </c>
      <c r="P1008">
        <v>135</v>
      </c>
      <c r="Q1008">
        <v>135</v>
      </c>
      <c r="R1008" s="2">
        <v>45154</v>
      </c>
      <c r="S1008" s="2">
        <v>45154</v>
      </c>
      <c r="W1008">
        <v>0</v>
      </c>
      <c r="X1008">
        <v>0</v>
      </c>
      <c r="Y1008">
        <v>0</v>
      </c>
      <c r="Z1008" t="s">
        <v>54</v>
      </c>
      <c r="AA1008">
        <v>164</v>
      </c>
      <c r="AB1008">
        <v>69</v>
      </c>
      <c r="AC1008" t="s">
        <v>55</v>
      </c>
      <c r="AE1008" t="s">
        <v>55</v>
      </c>
      <c r="AH1008" t="s">
        <v>56</v>
      </c>
      <c r="AI1008">
        <v>999</v>
      </c>
      <c r="AJ1008">
        <v>999</v>
      </c>
      <c r="AK1008">
        <v>1.870401883</v>
      </c>
      <c r="AL1008">
        <v>1.5410409890000001</v>
      </c>
      <c r="AM1008">
        <v>4.8940414829999996</v>
      </c>
      <c r="AN1008">
        <v>52.896013420000003</v>
      </c>
      <c r="AP1008" t="s">
        <v>55</v>
      </c>
    </row>
    <row r="1009" spans="1:42" x14ac:dyDescent="0.25">
      <c r="A1009" t="s">
        <v>1063</v>
      </c>
      <c r="B1009" s="2">
        <v>34127.375</v>
      </c>
      <c r="C1009" t="s">
        <v>52</v>
      </c>
      <c r="F1009" s="2">
        <v>45107</v>
      </c>
      <c r="G1009" t="s">
        <v>53</v>
      </c>
      <c r="H1009">
        <v>67.599999999999994</v>
      </c>
      <c r="I1009">
        <v>67.599999999999994</v>
      </c>
      <c r="J1009">
        <v>91</v>
      </c>
      <c r="K1009" s="2">
        <v>45107</v>
      </c>
      <c r="M1009">
        <v>91</v>
      </c>
      <c r="P1009">
        <v>106</v>
      </c>
      <c r="Q1009">
        <v>106</v>
      </c>
      <c r="R1009" s="2">
        <v>45122</v>
      </c>
      <c r="S1009" s="2">
        <v>45122</v>
      </c>
      <c r="W1009">
        <v>0</v>
      </c>
      <c r="X1009">
        <v>0</v>
      </c>
      <c r="Y1009">
        <v>0</v>
      </c>
      <c r="Z1009" t="s">
        <v>54</v>
      </c>
      <c r="AA1009">
        <v>164</v>
      </c>
      <c r="AB1009">
        <v>69</v>
      </c>
      <c r="AC1009" t="s">
        <v>55</v>
      </c>
      <c r="AE1009" t="s">
        <v>55</v>
      </c>
      <c r="AH1009" t="s">
        <v>56</v>
      </c>
      <c r="AI1009">
        <v>999</v>
      </c>
      <c r="AJ1009">
        <v>999</v>
      </c>
      <c r="AK1009">
        <v>2.3856448380000002</v>
      </c>
      <c r="AL1009">
        <v>2.0072721699999998</v>
      </c>
      <c r="AM1009">
        <v>4.4152351239999996</v>
      </c>
      <c r="AN1009">
        <v>93.412148459999997</v>
      </c>
      <c r="AP1009" t="s">
        <v>55</v>
      </c>
    </row>
    <row r="1010" spans="1:42" x14ac:dyDescent="0.25">
      <c r="A1010" t="s">
        <v>1064</v>
      </c>
      <c r="B1010" s="2">
        <v>34897.875</v>
      </c>
      <c r="C1010" t="s">
        <v>52</v>
      </c>
      <c r="F1010" s="2">
        <v>45107</v>
      </c>
      <c r="G1010" t="s">
        <v>53</v>
      </c>
      <c r="H1010">
        <v>73.5</v>
      </c>
      <c r="I1010">
        <v>71.5</v>
      </c>
      <c r="J1010">
        <v>94</v>
      </c>
      <c r="K1010" s="2">
        <v>45107</v>
      </c>
      <c r="M1010">
        <v>94</v>
      </c>
      <c r="P1010">
        <v>132</v>
      </c>
      <c r="Q1010">
        <v>132</v>
      </c>
      <c r="R1010" s="2">
        <v>45145</v>
      </c>
      <c r="S1010" s="2">
        <v>45145</v>
      </c>
      <c r="W1010">
        <v>0</v>
      </c>
      <c r="X1010">
        <v>0</v>
      </c>
      <c r="Y1010">
        <v>0</v>
      </c>
      <c r="Z1010" t="s">
        <v>54</v>
      </c>
      <c r="AA1010">
        <v>164</v>
      </c>
      <c r="AB1010">
        <v>69</v>
      </c>
      <c r="AC1010" t="s">
        <v>55</v>
      </c>
      <c r="AE1010" t="s">
        <v>55</v>
      </c>
      <c r="AH1010" t="s">
        <v>56</v>
      </c>
      <c r="AI1010">
        <v>999</v>
      </c>
      <c r="AJ1010">
        <v>999</v>
      </c>
      <c r="AK1010">
        <v>2.2798696559999998</v>
      </c>
      <c r="AL1010">
        <v>2.0516557039999999</v>
      </c>
      <c r="AM1010">
        <v>4.1196863070000003</v>
      </c>
      <c r="AN1010">
        <v>29.501630720000001</v>
      </c>
      <c r="AP1010" t="s">
        <v>55</v>
      </c>
    </row>
    <row r="1011" spans="1:42" x14ac:dyDescent="0.25">
      <c r="A1011" t="s">
        <v>1065</v>
      </c>
      <c r="B1011" s="2">
        <v>34127.375</v>
      </c>
      <c r="C1011" t="s">
        <v>52</v>
      </c>
      <c r="F1011" s="2">
        <v>45107</v>
      </c>
      <c r="G1011" t="s">
        <v>53</v>
      </c>
      <c r="H1011">
        <v>72.3</v>
      </c>
      <c r="I1011">
        <v>72.3</v>
      </c>
      <c r="J1011">
        <v>93</v>
      </c>
      <c r="K1011" s="2">
        <v>45107</v>
      </c>
      <c r="M1011">
        <v>93</v>
      </c>
      <c r="P1011">
        <v>103</v>
      </c>
      <c r="Q1011">
        <v>103</v>
      </c>
      <c r="R1011" s="2">
        <v>45117</v>
      </c>
      <c r="S1011" s="2">
        <v>45117</v>
      </c>
      <c r="W1011">
        <v>0</v>
      </c>
      <c r="X1011">
        <v>0</v>
      </c>
      <c r="Y1011">
        <v>0</v>
      </c>
      <c r="Z1011" t="s">
        <v>54</v>
      </c>
      <c r="AA1011">
        <v>164</v>
      </c>
      <c r="AB1011">
        <v>69</v>
      </c>
      <c r="AC1011" t="s">
        <v>55</v>
      </c>
      <c r="AE1011" t="s">
        <v>55</v>
      </c>
      <c r="AH1011" t="s">
        <v>56</v>
      </c>
      <c r="AI1011">
        <v>999</v>
      </c>
      <c r="AJ1011">
        <v>999</v>
      </c>
      <c r="AK1011">
        <v>1.661396203</v>
      </c>
      <c r="AL1011">
        <v>1.7715807509999999</v>
      </c>
      <c r="AM1011">
        <v>2.8265260350000001</v>
      </c>
      <c r="AN1011">
        <v>71.745434340000003</v>
      </c>
      <c r="AP1011" t="s">
        <v>55</v>
      </c>
    </row>
    <row r="1012" spans="1:42" x14ac:dyDescent="0.25">
      <c r="A1012" t="s">
        <v>1066</v>
      </c>
      <c r="B1012" s="2">
        <v>33742.125</v>
      </c>
      <c r="C1012" t="s">
        <v>52</v>
      </c>
      <c r="F1012" s="2">
        <v>45107</v>
      </c>
      <c r="G1012" t="s">
        <v>53</v>
      </c>
      <c r="H1012">
        <v>65.7</v>
      </c>
      <c r="I1012">
        <v>64.7</v>
      </c>
      <c r="J1012">
        <v>90</v>
      </c>
      <c r="K1012" s="2">
        <v>45107</v>
      </c>
      <c r="M1012">
        <v>90</v>
      </c>
      <c r="P1012">
        <v>134</v>
      </c>
      <c r="Q1012">
        <v>134</v>
      </c>
      <c r="R1012" s="2">
        <v>45151</v>
      </c>
      <c r="S1012" s="2">
        <v>45151</v>
      </c>
      <c r="W1012">
        <v>0</v>
      </c>
      <c r="X1012">
        <v>0</v>
      </c>
      <c r="Y1012">
        <v>0</v>
      </c>
      <c r="Z1012" t="s">
        <v>54</v>
      </c>
      <c r="AA1012">
        <v>164</v>
      </c>
      <c r="AB1012">
        <v>69</v>
      </c>
      <c r="AC1012" t="s">
        <v>55</v>
      </c>
      <c r="AE1012" t="s">
        <v>55</v>
      </c>
      <c r="AH1012" t="s">
        <v>56</v>
      </c>
      <c r="AI1012">
        <v>999</v>
      </c>
      <c r="AJ1012">
        <v>999</v>
      </c>
      <c r="AK1012">
        <v>1.7774088830000001</v>
      </c>
      <c r="AL1012">
        <v>2.5110642169999999</v>
      </c>
      <c r="AM1012">
        <v>2.2978033120000001</v>
      </c>
      <c r="AN1012">
        <v>23.359647809999998</v>
      </c>
      <c r="AP1012" t="s">
        <v>55</v>
      </c>
    </row>
    <row r="1013" spans="1:42" x14ac:dyDescent="0.25">
      <c r="A1013" t="s">
        <v>1067</v>
      </c>
      <c r="B1013" s="2">
        <v>35668.375</v>
      </c>
      <c r="C1013" t="s">
        <v>52</v>
      </c>
      <c r="F1013" s="2">
        <v>45107</v>
      </c>
      <c r="G1013" t="s">
        <v>53</v>
      </c>
      <c r="H1013">
        <v>72.8</v>
      </c>
      <c r="I1013">
        <v>72.8</v>
      </c>
      <c r="J1013">
        <v>93</v>
      </c>
      <c r="K1013" s="2">
        <v>45107</v>
      </c>
      <c r="M1013">
        <v>93</v>
      </c>
      <c r="P1013">
        <v>112</v>
      </c>
      <c r="Q1013">
        <v>112</v>
      </c>
      <c r="R1013" s="2">
        <v>45126</v>
      </c>
      <c r="S1013" s="2">
        <v>45126</v>
      </c>
      <c r="W1013">
        <v>0</v>
      </c>
      <c r="X1013">
        <v>0</v>
      </c>
      <c r="Y1013">
        <v>0</v>
      </c>
      <c r="Z1013" t="s">
        <v>54</v>
      </c>
      <c r="AA1013">
        <v>164</v>
      </c>
      <c r="AB1013">
        <v>69</v>
      </c>
      <c r="AC1013" t="s">
        <v>55</v>
      </c>
      <c r="AE1013" t="s">
        <v>55</v>
      </c>
      <c r="AH1013" t="s">
        <v>56</v>
      </c>
      <c r="AI1013">
        <v>999</v>
      </c>
      <c r="AJ1013">
        <v>999</v>
      </c>
      <c r="AK1013">
        <v>2.6534829389999999</v>
      </c>
      <c r="AL1013">
        <v>2.1533703279999998</v>
      </c>
      <c r="AM1013">
        <v>2.9271375690000001</v>
      </c>
      <c r="AN1013">
        <v>125.3049741</v>
      </c>
      <c r="AP1013" t="s">
        <v>55</v>
      </c>
    </row>
    <row r="1014" spans="1:42" x14ac:dyDescent="0.25">
      <c r="A1014" t="s">
        <v>1068</v>
      </c>
      <c r="B1014" s="2">
        <v>34127.375</v>
      </c>
      <c r="C1014" t="s">
        <v>52</v>
      </c>
      <c r="F1014" s="2">
        <v>45107</v>
      </c>
      <c r="G1014" t="s">
        <v>53</v>
      </c>
      <c r="H1014">
        <v>65.2</v>
      </c>
      <c r="I1014">
        <v>64.2</v>
      </c>
      <c r="J1014">
        <v>89</v>
      </c>
      <c r="K1014" s="2">
        <v>45107</v>
      </c>
      <c r="M1014">
        <v>89</v>
      </c>
      <c r="P1014">
        <v>132</v>
      </c>
      <c r="Q1014">
        <v>132</v>
      </c>
      <c r="R1014" s="2">
        <v>45150</v>
      </c>
      <c r="S1014" s="2">
        <v>45150</v>
      </c>
      <c r="W1014">
        <v>0</v>
      </c>
      <c r="X1014">
        <v>0</v>
      </c>
      <c r="Y1014">
        <v>0</v>
      </c>
      <c r="Z1014" t="s">
        <v>54</v>
      </c>
      <c r="AA1014">
        <v>164</v>
      </c>
      <c r="AB1014">
        <v>69</v>
      </c>
      <c r="AC1014" t="s">
        <v>55</v>
      </c>
      <c r="AE1014" t="s">
        <v>55</v>
      </c>
      <c r="AH1014" t="s">
        <v>56</v>
      </c>
      <c r="AI1014">
        <v>999</v>
      </c>
      <c r="AJ1014">
        <v>999</v>
      </c>
      <c r="AK1014">
        <v>1.574697725</v>
      </c>
      <c r="AL1014">
        <v>1.963444561</v>
      </c>
      <c r="AM1014">
        <v>2.127551323</v>
      </c>
      <c r="AN1014">
        <v>177.65335279999999</v>
      </c>
      <c r="AP1014" t="s">
        <v>55</v>
      </c>
    </row>
    <row r="1015" spans="1:42" x14ac:dyDescent="0.25">
      <c r="A1015" t="s">
        <v>1069</v>
      </c>
      <c r="B1015" s="2">
        <v>32586.375</v>
      </c>
      <c r="C1015" t="s">
        <v>52</v>
      </c>
      <c r="F1015" s="2">
        <v>45107</v>
      </c>
      <c r="G1015" t="s">
        <v>53</v>
      </c>
      <c r="H1015">
        <v>57.4</v>
      </c>
      <c r="I1015">
        <v>53.4</v>
      </c>
      <c r="J1015">
        <v>85</v>
      </c>
      <c r="K1015" s="2">
        <v>45107</v>
      </c>
      <c r="M1015">
        <v>85</v>
      </c>
      <c r="P1015">
        <v>101</v>
      </c>
      <c r="Q1015">
        <v>101</v>
      </c>
      <c r="R1015" s="2">
        <v>45123</v>
      </c>
      <c r="S1015" s="2">
        <v>45123</v>
      </c>
      <c r="W1015">
        <v>0</v>
      </c>
      <c r="X1015">
        <v>0</v>
      </c>
      <c r="Y1015">
        <v>0</v>
      </c>
      <c r="Z1015" t="s">
        <v>54</v>
      </c>
      <c r="AA1015">
        <v>164</v>
      </c>
      <c r="AB1015">
        <v>69</v>
      </c>
      <c r="AC1015" t="s">
        <v>55</v>
      </c>
      <c r="AE1015" t="s">
        <v>55</v>
      </c>
      <c r="AH1015" t="s">
        <v>56</v>
      </c>
      <c r="AI1015">
        <v>999</v>
      </c>
      <c r="AJ1015">
        <v>999</v>
      </c>
      <c r="AK1015">
        <v>2.274745544</v>
      </c>
      <c r="AL1015">
        <v>1.943808464</v>
      </c>
      <c r="AM1015">
        <v>1.349679581</v>
      </c>
      <c r="AN1015">
        <v>77.840085500000001</v>
      </c>
      <c r="AP1015" t="s">
        <v>55</v>
      </c>
    </row>
    <row r="1016" spans="1:42" x14ac:dyDescent="0.25">
      <c r="A1016" t="s">
        <v>1070</v>
      </c>
      <c r="B1016" s="2">
        <v>36053.625</v>
      </c>
      <c r="C1016" t="s">
        <v>52</v>
      </c>
      <c r="F1016" s="2">
        <v>45107</v>
      </c>
      <c r="G1016" t="s">
        <v>53</v>
      </c>
      <c r="H1016">
        <v>58.3</v>
      </c>
      <c r="I1016">
        <v>56.8</v>
      </c>
      <c r="J1016">
        <v>86</v>
      </c>
      <c r="K1016" s="2">
        <v>45107</v>
      </c>
      <c r="M1016">
        <v>86</v>
      </c>
      <c r="P1016">
        <v>127</v>
      </c>
      <c r="Q1016">
        <v>127</v>
      </c>
      <c r="R1016" s="2">
        <v>45148</v>
      </c>
      <c r="S1016" s="2">
        <v>45148</v>
      </c>
      <c r="W1016">
        <v>0</v>
      </c>
      <c r="X1016">
        <v>0</v>
      </c>
      <c r="Y1016">
        <v>0</v>
      </c>
      <c r="Z1016" t="s">
        <v>54</v>
      </c>
      <c r="AA1016">
        <v>164</v>
      </c>
      <c r="AB1016">
        <v>69</v>
      </c>
      <c r="AC1016" t="s">
        <v>55</v>
      </c>
      <c r="AE1016" t="s">
        <v>55</v>
      </c>
      <c r="AH1016" t="s">
        <v>56</v>
      </c>
      <c r="AI1016">
        <v>999</v>
      </c>
      <c r="AJ1016">
        <v>999</v>
      </c>
      <c r="AK1016">
        <v>1.891345396</v>
      </c>
      <c r="AL1016">
        <v>1.565055316</v>
      </c>
      <c r="AM1016">
        <v>2.1863931550000002</v>
      </c>
      <c r="AN1016">
        <v>73.841798729999994</v>
      </c>
      <c r="AP1016" t="s">
        <v>55</v>
      </c>
    </row>
    <row r="1017" spans="1:42" x14ac:dyDescent="0.25">
      <c r="A1017" t="s">
        <v>1071</v>
      </c>
      <c r="B1017" s="2">
        <v>36053.625</v>
      </c>
      <c r="C1017" t="s">
        <v>52</v>
      </c>
      <c r="F1017" s="2">
        <v>45107</v>
      </c>
      <c r="G1017" t="s">
        <v>53</v>
      </c>
      <c r="H1017">
        <v>71.2</v>
      </c>
      <c r="I1017">
        <v>70.2</v>
      </c>
      <c r="J1017">
        <v>92</v>
      </c>
      <c r="K1017" s="2">
        <v>45107</v>
      </c>
      <c r="M1017">
        <v>92</v>
      </c>
      <c r="P1017">
        <v>104</v>
      </c>
      <c r="Q1017">
        <v>104</v>
      </c>
      <c r="R1017" s="2">
        <v>45119</v>
      </c>
      <c r="S1017" s="2">
        <v>45119</v>
      </c>
      <c r="W1017">
        <v>0</v>
      </c>
      <c r="X1017">
        <v>0</v>
      </c>
      <c r="Y1017">
        <v>0</v>
      </c>
      <c r="Z1017" t="s">
        <v>54</v>
      </c>
      <c r="AA1017">
        <v>164</v>
      </c>
      <c r="AB1017">
        <v>69</v>
      </c>
      <c r="AC1017" t="s">
        <v>55</v>
      </c>
      <c r="AE1017" t="s">
        <v>55</v>
      </c>
      <c r="AH1017" t="s">
        <v>56</v>
      </c>
      <c r="AI1017">
        <v>999</v>
      </c>
      <c r="AJ1017">
        <v>999</v>
      </c>
      <c r="AK1017">
        <v>2.5112363009999998</v>
      </c>
      <c r="AL1017">
        <v>1.6059260500000001</v>
      </c>
      <c r="AM1017">
        <v>2.1904291329999999</v>
      </c>
      <c r="AN1017">
        <v>160.5399884</v>
      </c>
      <c r="AP1017" t="s">
        <v>55</v>
      </c>
    </row>
    <row r="1018" spans="1:42" x14ac:dyDescent="0.25">
      <c r="A1018" t="s">
        <v>1072</v>
      </c>
      <c r="B1018" s="2">
        <v>31430.625</v>
      </c>
      <c r="C1018" t="s">
        <v>52</v>
      </c>
      <c r="F1018" s="2">
        <v>45107</v>
      </c>
      <c r="G1018" t="s">
        <v>53</v>
      </c>
      <c r="H1018">
        <v>69.599999999999994</v>
      </c>
      <c r="I1018">
        <v>67.5</v>
      </c>
      <c r="J1018">
        <v>92</v>
      </c>
      <c r="K1018" s="2">
        <v>45107</v>
      </c>
      <c r="M1018">
        <v>92</v>
      </c>
      <c r="P1018">
        <v>105</v>
      </c>
      <c r="Q1018">
        <v>105</v>
      </c>
      <c r="R1018" s="2">
        <v>45120</v>
      </c>
      <c r="S1018" s="2">
        <v>45120</v>
      </c>
      <c r="W1018">
        <v>0</v>
      </c>
      <c r="X1018">
        <v>0</v>
      </c>
      <c r="Y1018">
        <v>0</v>
      </c>
      <c r="Z1018" t="s">
        <v>54</v>
      </c>
      <c r="AA1018">
        <v>164</v>
      </c>
      <c r="AB1018">
        <v>69</v>
      </c>
      <c r="AC1018" t="s">
        <v>55</v>
      </c>
      <c r="AE1018" t="s">
        <v>55</v>
      </c>
      <c r="AH1018" t="s">
        <v>56</v>
      </c>
      <c r="AI1018">
        <v>999</v>
      </c>
      <c r="AJ1018">
        <v>999</v>
      </c>
      <c r="AK1018">
        <v>1.7530594500000001</v>
      </c>
      <c r="AL1018">
        <v>1.7684805750000001</v>
      </c>
      <c r="AM1018">
        <v>2.9280653230000002</v>
      </c>
      <c r="AN1018">
        <v>47.416223989999999</v>
      </c>
      <c r="AP1018" t="s">
        <v>55</v>
      </c>
    </row>
    <row r="1019" spans="1:42" x14ac:dyDescent="0.25">
      <c r="A1019" t="s">
        <v>1073</v>
      </c>
      <c r="B1019" s="2">
        <v>34512.625</v>
      </c>
      <c r="C1019" t="s">
        <v>52</v>
      </c>
      <c r="F1019" s="2">
        <v>45107</v>
      </c>
      <c r="G1019" t="s">
        <v>53</v>
      </c>
      <c r="H1019">
        <v>67.8</v>
      </c>
      <c r="I1019">
        <v>67.3</v>
      </c>
      <c r="J1019">
        <v>91</v>
      </c>
      <c r="K1019" s="2">
        <v>45107</v>
      </c>
      <c r="M1019">
        <v>91</v>
      </c>
      <c r="P1019">
        <v>104</v>
      </c>
      <c r="Q1019">
        <v>104</v>
      </c>
      <c r="R1019" s="2">
        <v>45120</v>
      </c>
      <c r="S1019" s="2">
        <v>45120</v>
      </c>
      <c r="W1019">
        <v>0</v>
      </c>
      <c r="X1019">
        <v>0</v>
      </c>
      <c r="Y1019">
        <v>0</v>
      </c>
      <c r="Z1019" t="s">
        <v>54</v>
      </c>
      <c r="AA1019">
        <v>164</v>
      </c>
      <c r="AB1019">
        <v>69</v>
      </c>
      <c r="AC1019" t="s">
        <v>55</v>
      </c>
      <c r="AE1019" t="s">
        <v>55</v>
      </c>
      <c r="AH1019" t="s">
        <v>56</v>
      </c>
      <c r="AI1019">
        <v>999</v>
      </c>
      <c r="AJ1019">
        <v>999</v>
      </c>
      <c r="AK1019">
        <v>1.3460857610000001</v>
      </c>
      <c r="AL1019">
        <v>1.891206122</v>
      </c>
      <c r="AM1019">
        <v>2.942173742</v>
      </c>
      <c r="AN1019">
        <v>65.385313629999999</v>
      </c>
      <c r="AP1019" t="s">
        <v>55</v>
      </c>
    </row>
    <row r="1020" spans="1:42" x14ac:dyDescent="0.25">
      <c r="A1020" t="s">
        <v>1074</v>
      </c>
      <c r="B1020" s="2">
        <v>30274.875</v>
      </c>
      <c r="C1020" t="s">
        <v>52</v>
      </c>
      <c r="F1020" s="2">
        <v>45107</v>
      </c>
      <c r="G1020" t="s">
        <v>53</v>
      </c>
      <c r="H1020">
        <v>68.900000000000006</v>
      </c>
      <c r="I1020">
        <v>68.900000000000006</v>
      </c>
      <c r="J1020">
        <v>91</v>
      </c>
      <c r="K1020" s="2">
        <v>45107</v>
      </c>
      <c r="M1020">
        <v>91</v>
      </c>
      <c r="P1020">
        <v>130</v>
      </c>
      <c r="Q1020">
        <v>130</v>
      </c>
      <c r="R1020" s="2">
        <v>45146</v>
      </c>
      <c r="S1020" s="2">
        <v>45146</v>
      </c>
      <c r="W1020">
        <v>0</v>
      </c>
      <c r="X1020">
        <v>0</v>
      </c>
      <c r="Y1020">
        <v>0</v>
      </c>
      <c r="Z1020" t="s">
        <v>54</v>
      </c>
      <c r="AA1020">
        <v>164</v>
      </c>
      <c r="AB1020">
        <v>69</v>
      </c>
      <c r="AC1020" t="s">
        <v>55</v>
      </c>
      <c r="AE1020" t="s">
        <v>55</v>
      </c>
      <c r="AH1020" t="s">
        <v>56</v>
      </c>
      <c r="AI1020">
        <v>999</v>
      </c>
      <c r="AJ1020">
        <v>999</v>
      </c>
      <c r="AK1020">
        <v>1.820518189</v>
      </c>
      <c r="AL1020">
        <v>1.815069437</v>
      </c>
      <c r="AM1020">
        <v>3.7719254090000001</v>
      </c>
      <c r="AN1020">
        <v>34.337471890000003</v>
      </c>
      <c r="AP1020" t="s">
        <v>55</v>
      </c>
    </row>
    <row r="1021" spans="1:42" x14ac:dyDescent="0.25">
      <c r="A1021" t="s">
        <v>1075</v>
      </c>
      <c r="B1021" s="2">
        <v>35668.375</v>
      </c>
      <c r="C1021" t="s">
        <v>52</v>
      </c>
      <c r="F1021" s="2">
        <v>45107</v>
      </c>
      <c r="G1021" t="s">
        <v>53</v>
      </c>
      <c r="H1021">
        <v>78.7</v>
      </c>
      <c r="I1021">
        <v>74.5</v>
      </c>
      <c r="J1021">
        <v>96</v>
      </c>
      <c r="K1021" s="2">
        <v>45107</v>
      </c>
      <c r="M1021">
        <v>96</v>
      </c>
      <c r="P1021">
        <v>116</v>
      </c>
      <c r="Q1021">
        <v>116</v>
      </c>
      <c r="R1021" s="2">
        <v>45127</v>
      </c>
      <c r="S1021" s="2">
        <v>45127</v>
      </c>
      <c r="W1021">
        <v>0</v>
      </c>
      <c r="X1021">
        <v>0</v>
      </c>
      <c r="Y1021">
        <v>0</v>
      </c>
      <c r="Z1021" t="s">
        <v>54</v>
      </c>
      <c r="AA1021">
        <v>164</v>
      </c>
      <c r="AB1021">
        <v>69</v>
      </c>
      <c r="AC1021" t="s">
        <v>55</v>
      </c>
      <c r="AE1021" t="s">
        <v>55</v>
      </c>
      <c r="AH1021" t="s">
        <v>56</v>
      </c>
      <c r="AI1021">
        <v>999</v>
      </c>
      <c r="AJ1021">
        <v>999</v>
      </c>
      <c r="AK1021">
        <v>1.9259032679999999</v>
      </c>
      <c r="AL1021">
        <v>2.2882344539999999</v>
      </c>
      <c r="AM1021">
        <v>3.132198689</v>
      </c>
      <c r="AN1021">
        <v>48.072411860000003</v>
      </c>
      <c r="AP1021" t="s">
        <v>55</v>
      </c>
    </row>
    <row r="1022" spans="1:42" x14ac:dyDescent="0.25">
      <c r="A1022" t="s">
        <v>1076</v>
      </c>
      <c r="B1022" s="2">
        <v>33742.125</v>
      </c>
      <c r="C1022" t="s">
        <v>52</v>
      </c>
      <c r="F1022" s="2">
        <v>45107</v>
      </c>
      <c r="G1022" t="s">
        <v>53</v>
      </c>
      <c r="H1022">
        <v>57.2</v>
      </c>
      <c r="I1022">
        <v>55.2</v>
      </c>
      <c r="J1022">
        <v>85</v>
      </c>
      <c r="K1022" s="2">
        <v>45107</v>
      </c>
      <c r="M1022">
        <v>85</v>
      </c>
      <c r="P1022">
        <v>104</v>
      </c>
      <c r="Q1022">
        <v>104</v>
      </c>
      <c r="R1022" s="2">
        <v>45126</v>
      </c>
      <c r="S1022" s="2">
        <v>45126</v>
      </c>
      <c r="W1022">
        <v>0</v>
      </c>
      <c r="X1022">
        <v>0</v>
      </c>
      <c r="Y1022">
        <v>0</v>
      </c>
      <c r="Z1022" t="s">
        <v>54</v>
      </c>
      <c r="AA1022">
        <v>164</v>
      </c>
      <c r="AB1022">
        <v>69</v>
      </c>
      <c r="AC1022" t="s">
        <v>55</v>
      </c>
      <c r="AE1022" t="s">
        <v>55</v>
      </c>
      <c r="AH1022" t="s">
        <v>56</v>
      </c>
      <c r="AI1022">
        <v>999</v>
      </c>
      <c r="AJ1022">
        <v>999</v>
      </c>
      <c r="AK1022">
        <v>1.4983055219999999</v>
      </c>
      <c r="AL1022">
        <v>1.558731074</v>
      </c>
      <c r="AM1022">
        <v>2.9765969320000001</v>
      </c>
      <c r="AN1022">
        <v>75.966805269999995</v>
      </c>
      <c r="AP1022" t="s">
        <v>55</v>
      </c>
    </row>
    <row r="1023" spans="1:42" x14ac:dyDescent="0.25">
      <c r="A1023" t="s">
        <v>1077</v>
      </c>
      <c r="B1023" s="2">
        <v>31815.875</v>
      </c>
      <c r="C1023" t="s">
        <v>52</v>
      </c>
      <c r="F1023" s="2">
        <v>45107</v>
      </c>
      <c r="G1023" t="s">
        <v>53</v>
      </c>
      <c r="H1023">
        <v>74.2</v>
      </c>
      <c r="I1023">
        <v>70.2</v>
      </c>
      <c r="J1023">
        <v>94</v>
      </c>
      <c r="K1023" s="2">
        <v>45107</v>
      </c>
      <c r="M1023">
        <v>94</v>
      </c>
      <c r="P1023">
        <v>123</v>
      </c>
      <c r="Q1023">
        <v>123</v>
      </c>
      <c r="R1023" s="2">
        <v>45136</v>
      </c>
      <c r="S1023" s="2">
        <v>45136</v>
      </c>
      <c r="W1023">
        <v>0</v>
      </c>
      <c r="X1023">
        <v>0</v>
      </c>
      <c r="Y1023">
        <v>0</v>
      </c>
      <c r="Z1023" t="s">
        <v>54</v>
      </c>
      <c r="AA1023">
        <v>164</v>
      </c>
      <c r="AB1023">
        <v>69</v>
      </c>
      <c r="AC1023" t="s">
        <v>55</v>
      </c>
      <c r="AE1023" t="s">
        <v>55</v>
      </c>
      <c r="AH1023" t="s">
        <v>56</v>
      </c>
      <c r="AI1023">
        <v>999</v>
      </c>
      <c r="AJ1023">
        <v>999</v>
      </c>
      <c r="AK1023">
        <v>2.6733488940000001</v>
      </c>
      <c r="AL1023">
        <v>1.4273902169999999</v>
      </c>
      <c r="AM1023">
        <v>7.9743041510000001</v>
      </c>
      <c r="AN1023">
        <v>35.39175384</v>
      </c>
      <c r="AP1023" t="s">
        <v>55</v>
      </c>
    </row>
    <row r="1024" spans="1:42" x14ac:dyDescent="0.25">
      <c r="A1024" t="s">
        <v>1078</v>
      </c>
      <c r="B1024" s="2">
        <v>36824.125</v>
      </c>
      <c r="C1024" t="s">
        <v>52</v>
      </c>
      <c r="F1024" s="2">
        <v>45107</v>
      </c>
      <c r="G1024" t="s">
        <v>53</v>
      </c>
      <c r="H1024">
        <v>54.2</v>
      </c>
      <c r="I1024">
        <v>53.3</v>
      </c>
      <c r="J1024">
        <v>84</v>
      </c>
      <c r="K1024" s="2">
        <v>45107</v>
      </c>
      <c r="M1024">
        <v>84</v>
      </c>
      <c r="P1024">
        <v>103</v>
      </c>
      <c r="Q1024">
        <v>103</v>
      </c>
      <c r="R1024" s="2">
        <v>45126</v>
      </c>
      <c r="S1024" s="2">
        <v>45126</v>
      </c>
      <c r="W1024">
        <v>0</v>
      </c>
      <c r="X1024">
        <v>0</v>
      </c>
      <c r="Y1024">
        <v>0</v>
      </c>
      <c r="Z1024" t="s">
        <v>54</v>
      </c>
      <c r="AA1024">
        <v>164</v>
      </c>
      <c r="AB1024">
        <v>69</v>
      </c>
      <c r="AC1024" t="s">
        <v>55</v>
      </c>
      <c r="AE1024" t="s">
        <v>55</v>
      </c>
      <c r="AH1024" t="s">
        <v>56</v>
      </c>
      <c r="AI1024">
        <v>999</v>
      </c>
      <c r="AJ1024">
        <v>999</v>
      </c>
      <c r="AK1024">
        <v>0.82952727599999998</v>
      </c>
      <c r="AL1024">
        <v>1.1933420809999999</v>
      </c>
      <c r="AM1024">
        <v>2.1974179989999998</v>
      </c>
      <c r="AN1024">
        <v>90.602374780000005</v>
      </c>
      <c r="AP1024" t="s">
        <v>55</v>
      </c>
    </row>
    <row r="1025" spans="1:42" x14ac:dyDescent="0.25">
      <c r="A1025" t="s">
        <v>1079</v>
      </c>
      <c r="B1025" s="2">
        <v>36053.625</v>
      </c>
      <c r="C1025" t="s">
        <v>52</v>
      </c>
      <c r="F1025" s="2">
        <v>45107</v>
      </c>
      <c r="G1025" t="s">
        <v>53</v>
      </c>
      <c r="H1025">
        <v>68.900000000000006</v>
      </c>
      <c r="I1025">
        <v>65.900000000000006</v>
      </c>
      <c r="J1025">
        <v>91</v>
      </c>
      <c r="K1025" s="2">
        <v>45107</v>
      </c>
      <c r="M1025">
        <v>91</v>
      </c>
      <c r="P1025">
        <v>105</v>
      </c>
      <c r="Q1025">
        <v>105</v>
      </c>
      <c r="R1025" s="2">
        <v>45121</v>
      </c>
      <c r="S1025" s="2">
        <v>45121</v>
      </c>
      <c r="W1025">
        <v>0</v>
      </c>
      <c r="X1025">
        <v>0</v>
      </c>
      <c r="Y1025">
        <v>0</v>
      </c>
      <c r="Z1025" t="s">
        <v>54</v>
      </c>
      <c r="AA1025">
        <v>164</v>
      </c>
      <c r="AB1025">
        <v>69</v>
      </c>
      <c r="AC1025" t="s">
        <v>55</v>
      </c>
      <c r="AE1025" t="s">
        <v>55</v>
      </c>
      <c r="AH1025" t="s">
        <v>56</v>
      </c>
      <c r="AI1025">
        <v>999</v>
      </c>
      <c r="AJ1025">
        <v>999</v>
      </c>
      <c r="AK1025">
        <v>2.190954729</v>
      </c>
      <c r="AL1025">
        <v>2.1113131589999998</v>
      </c>
      <c r="AM1025">
        <v>1.387749296</v>
      </c>
      <c r="AN1025">
        <v>44.513411570000002</v>
      </c>
      <c r="AP1025" t="s">
        <v>55</v>
      </c>
    </row>
    <row r="1026" spans="1:42" x14ac:dyDescent="0.25">
      <c r="A1026" t="s">
        <v>1080</v>
      </c>
      <c r="B1026" s="2">
        <v>30274.875</v>
      </c>
      <c r="C1026" t="s">
        <v>52</v>
      </c>
      <c r="F1026" s="2">
        <v>45107</v>
      </c>
      <c r="G1026" t="s">
        <v>53</v>
      </c>
      <c r="H1026">
        <v>74.8</v>
      </c>
      <c r="I1026">
        <v>73.5</v>
      </c>
      <c r="J1026">
        <v>94</v>
      </c>
      <c r="K1026" s="2">
        <v>45107</v>
      </c>
      <c r="M1026">
        <v>94</v>
      </c>
      <c r="P1026">
        <v>129</v>
      </c>
      <c r="Q1026">
        <v>129</v>
      </c>
      <c r="R1026" s="2">
        <v>45142</v>
      </c>
      <c r="S1026" s="2">
        <v>45142</v>
      </c>
      <c r="W1026">
        <v>0</v>
      </c>
      <c r="X1026">
        <v>0</v>
      </c>
      <c r="Y1026">
        <v>0</v>
      </c>
      <c r="Z1026" t="s">
        <v>54</v>
      </c>
      <c r="AA1026">
        <v>164</v>
      </c>
      <c r="AB1026">
        <v>69</v>
      </c>
      <c r="AC1026" t="s">
        <v>55</v>
      </c>
      <c r="AE1026" t="s">
        <v>55</v>
      </c>
      <c r="AH1026" t="s">
        <v>56</v>
      </c>
      <c r="AI1026">
        <v>999</v>
      </c>
      <c r="AJ1026">
        <v>999</v>
      </c>
      <c r="AK1026">
        <v>1.669055728</v>
      </c>
      <c r="AL1026">
        <v>1.783797804</v>
      </c>
      <c r="AM1026">
        <v>4.2805583020000002</v>
      </c>
      <c r="AN1026">
        <v>43.152217950000001</v>
      </c>
      <c r="AP1026" t="s">
        <v>55</v>
      </c>
    </row>
    <row r="1027" spans="1:42" x14ac:dyDescent="0.25">
      <c r="A1027" t="s">
        <v>1081</v>
      </c>
      <c r="B1027" s="2">
        <v>34897.875</v>
      </c>
      <c r="C1027" t="s">
        <v>52</v>
      </c>
      <c r="F1027" s="2">
        <v>45107</v>
      </c>
      <c r="G1027" t="s">
        <v>53</v>
      </c>
      <c r="H1027">
        <v>64.599999999999994</v>
      </c>
      <c r="I1027">
        <v>61.7</v>
      </c>
      <c r="J1027">
        <v>89</v>
      </c>
      <c r="K1027" s="2">
        <v>45107</v>
      </c>
      <c r="M1027">
        <v>89</v>
      </c>
      <c r="P1027">
        <v>103</v>
      </c>
      <c r="Q1027">
        <v>103</v>
      </c>
      <c r="R1027" s="2">
        <v>45121</v>
      </c>
      <c r="S1027" s="2">
        <v>45121</v>
      </c>
      <c r="W1027">
        <v>0</v>
      </c>
      <c r="X1027">
        <v>0</v>
      </c>
      <c r="Y1027">
        <v>0</v>
      </c>
      <c r="Z1027" t="s">
        <v>54</v>
      </c>
      <c r="AA1027">
        <v>164</v>
      </c>
      <c r="AB1027">
        <v>69</v>
      </c>
      <c r="AC1027" t="s">
        <v>55</v>
      </c>
      <c r="AE1027" t="s">
        <v>55</v>
      </c>
      <c r="AH1027" t="s">
        <v>56</v>
      </c>
      <c r="AI1027">
        <v>999</v>
      </c>
      <c r="AJ1027">
        <v>999</v>
      </c>
      <c r="AK1027">
        <v>1.8530686009999999</v>
      </c>
      <c r="AL1027">
        <v>1.2970375599999999</v>
      </c>
      <c r="AM1027">
        <v>1.413644302</v>
      </c>
      <c r="AN1027">
        <v>73.172351300000003</v>
      </c>
      <c r="AP1027" t="s">
        <v>55</v>
      </c>
    </row>
    <row r="1028" spans="1:42" x14ac:dyDescent="0.25">
      <c r="A1028" t="s">
        <v>1082</v>
      </c>
      <c r="B1028" s="2">
        <v>36053.625</v>
      </c>
      <c r="C1028" t="s">
        <v>52</v>
      </c>
      <c r="F1028" s="2">
        <v>45107</v>
      </c>
      <c r="G1028" t="s">
        <v>53</v>
      </c>
      <c r="H1028">
        <v>58.4</v>
      </c>
      <c r="I1028">
        <v>56.4</v>
      </c>
      <c r="J1028">
        <v>86</v>
      </c>
      <c r="K1028" s="2">
        <v>45107</v>
      </c>
      <c r="M1028">
        <v>86</v>
      </c>
      <c r="P1028">
        <v>116</v>
      </c>
      <c r="Q1028">
        <v>116</v>
      </c>
      <c r="R1028" s="2">
        <v>45137</v>
      </c>
      <c r="S1028" s="2">
        <v>45137</v>
      </c>
      <c r="W1028">
        <v>0</v>
      </c>
      <c r="X1028">
        <v>0</v>
      </c>
      <c r="Y1028">
        <v>0</v>
      </c>
      <c r="Z1028" t="s">
        <v>54</v>
      </c>
      <c r="AA1028">
        <v>164</v>
      </c>
      <c r="AB1028">
        <v>69</v>
      </c>
      <c r="AC1028" t="s">
        <v>55</v>
      </c>
      <c r="AE1028" t="s">
        <v>55</v>
      </c>
      <c r="AH1028" t="s">
        <v>56</v>
      </c>
      <c r="AI1028">
        <v>999</v>
      </c>
      <c r="AJ1028">
        <v>999</v>
      </c>
      <c r="AK1028">
        <v>1.653231753</v>
      </c>
      <c r="AL1028">
        <v>1.6365206189999999</v>
      </c>
      <c r="AM1028">
        <v>3.6556930809999999</v>
      </c>
      <c r="AN1028">
        <v>248.62708710000001</v>
      </c>
      <c r="AP1028" t="s">
        <v>55</v>
      </c>
    </row>
    <row r="1029" spans="1:42" x14ac:dyDescent="0.25">
      <c r="A1029" t="s">
        <v>1083</v>
      </c>
      <c r="B1029" s="2">
        <v>30274.875</v>
      </c>
      <c r="C1029" t="s">
        <v>52</v>
      </c>
      <c r="F1029" s="2">
        <v>45107</v>
      </c>
      <c r="G1029" t="s">
        <v>53</v>
      </c>
      <c r="H1029">
        <v>63</v>
      </c>
      <c r="I1029">
        <v>62</v>
      </c>
      <c r="J1029">
        <v>88</v>
      </c>
      <c r="K1029" s="2">
        <v>45107</v>
      </c>
      <c r="M1029">
        <v>88</v>
      </c>
      <c r="P1029">
        <v>141</v>
      </c>
      <c r="Q1029">
        <v>141</v>
      </c>
      <c r="R1029" s="2">
        <v>45160</v>
      </c>
      <c r="S1029" s="2">
        <v>45160</v>
      </c>
      <c r="W1029">
        <v>0</v>
      </c>
      <c r="X1029">
        <v>0</v>
      </c>
      <c r="Y1029">
        <v>0</v>
      </c>
      <c r="Z1029" t="s">
        <v>54</v>
      </c>
      <c r="AA1029">
        <v>164</v>
      </c>
      <c r="AB1029">
        <v>69</v>
      </c>
      <c r="AC1029" t="s">
        <v>55</v>
      </c>
      <c r="AE1029" t="s">
        <v>55</v>
      </c>
      <c r="AH1029" t="s">
        <v>56</v>
      </c>
      <c r="AI1029">
        <v>999</v>
      </c>
      <c r="AJ1029">
        <v>999</v>
      </c>
      <c r="AK1029">
        <v>1.3334427680000001</v>
      </c>
      <c r="AL1029">
        <v>1.8734947310000001</v>
      </c>
      <c r="AM1029">
        <v>4.8909124909999999</v>
      </c>
      <c r="AN1029">
        <v>112.7542617</v>
      </c>
      <c r="AP1029" t="s">
        <v>55</v>
      </c>
    </row>
    <row r="1030" spans="1:42" x14ac:dyDescent="0.25">
      <c r="A1030" t="s">
        <v>1084</v>
      </c>
      <c r="B1030" s="2">
        <v>30660.125</v>
      </c>
      <c r="C1030" t="s">
        <v>52</v>
      </c>
      <c r="F1030" s="2">
        <v>45107</v>
      </c>
      <c r="G1030" t="s">
        <v>53</v>
      </c>
      <c r="H1030">
        <v>55.2</v>
      </c>
      <c r="I1030">
        <v>49.7</v>
      </c>
      <c r="J1030">
        <v>84</v>
      </c>
      <c r="K1030" s="2">
        <v>45107</v>
      </c>
      <c r="M1030">
        <v>84</v>
      </c>
      <c r="P1030">
        <v>115</v>
      </c>
      <c r="Q1030">
        <v>115</v>
      </c>
      <c r="R1030" s="2">
        <v>45138</v>
      </c>
      <c r="S1030" s="2">
        <v>45138</v>
      </c>
      <c r="W1030">
        <v>0</v>
      </c>
      <c r="X1030">
        <v>0</v>
      </c>
      <c r="Y1030">
        <v>0</v>
      </c>
      <c r="Z1030" t="s">
        <v>54</v>
      </c>
      <c r="AA1030">
        <v>164</v>
      </c>
      <c r="AB1030">
        <v>69</v>
      </c>
      <c r="AC1030" t="s">
        <v>55</v>
      </c>
      <c r="AE1030" t="s">
        <v>55</v>
      </c>
      <c r="AH1030" t="s">
        <v>56</v>
      </c>
      <c r="AI1030">
        <v>999</v>
      </c>
      <c r="AJ1030">
        <v>999</v>
      </c>
      <c r="AK1030">
        <v>1.2775444709999999</v>
      </c>
      <c r="AL1030">
        <v>1.0825373540000001</v>
      </c>
      <c r="AM1030">
        <v>2.356538488</v>
      </c>
      <c r="AN1030">
        <v>48.896538970000002</v>
      </c>
      <c r="AP1030" t="s">
        <v>55</v>
      </c>
    </row>
    <row r="1031" spans="1:42" x14ac:dyDescent="0.25">
      <c r="A1031" t="s">
        <v>1085</v>
      </c>
      <c r="B1031" s="2">
        <v>31815.875</v>
      </c>
      <c r="C1031" t="s">
        <v>52</v>
      </c>
      <c r="F1031" s="2">
        <v>45107</v>
      </c>
      <c r="G1031" t="s">
        <v>53</v>
      </c>
      <c r="H1031">
        <v>63.5</v>
      </c>
      <c r="I1031">
        <v>62.9</v>
      </c>
      <c r="J1031">
        <v>89</v>
      </c>
      <c r="K1031" s="2">
        <v>45107</v>
      </c>
      <c r="M1031">
        <v>89</v>
      </c>
      <c r="P1031">
        <v>133</v>
      </c>
      <c r="Q1031">
        <v>133</v>
      </c>
      <c r="R1031" s="2">
        <v>45151</v>
      </c>
      <c r="S1031" s="2">
        <v>45151</v>
      </c>
      <c r="W1031">
        <v>0</v>
      </c>
      <c r="X1031">
        <v>0</v>
      </c>
      <c r="Y1031">
        <v>0</v>
      </c>
      <c r="Z1031" t="s">
        <v>54</v>
      </c>
      <c r="AA1031">
        <v>164</v>
      </c>
      <c r="AB1031">
        <v>69</v>
      </c>
      <c r="AC1031" t="s">
        <v>55</v>
      </c>
      <c r="AE1031" t="s">
        <v>55</v>
      </c>
      <c r="AH1031" t="s">
        <v>56</v>
      </c>
      <c r="AI1031">
        <v>999</v>
      </c>
      <c r="AJ1031">
        <v>999</v>
      </c>
      <c r="AK1031">
        <v>1.734966099</v>
      </c>
      <c r="AL1031">
        <v>1.9663741269999999</v>
      </c>
      <c r="AM1031">
        <v>6.7836059679999998</v>
      </c>
      <c r="AN1031">
        <v>37.581679800000003</v>
      </c>
      <c r="AP1031" t="s">
        <v>55</v>
      </c>
    </row>
    <row r="1032" spans="1:42" x14ac:dyDescent="0.25">
      <c r="A1032" t="s">
        <v>1086</v>
      </c>
      <c r="B1032" s="2">
        <v>31045.375</v>
      </c>
      <c r="C1032" t="s">
        <v>52</v>
      </c>
      <c r="F1032" s="2">
        <v>45107</v>
      </c>
      <c r="G1032" t="s">
        <v>53</v>
      </c>
      <c r="H1032">
        <v>70.5</v>
      </c>
      <c r="I1032">
        <v>67.400000000000006</v>
      </c>
      <c r="J1032">
        <v>92</v>
      </c>
      <c r="K1032" s="2">
        <v>45107</v>
      </c>
      <c r="M1032">
        <v>92</v>
      </c>
      <c r="P1032">
        <v>119</v>
      </c>
      <c r="Q1032">
        <v>119</v>
      </c>
      <c r="R1032" s="2">
        <v>45134</v>
      </c>
      <c r="S1032" s="2">
        <v>45134</v>
      </c>
      <c r="W1032">
        <v>0</v>
      </c>
      <c r="X1032">
        <v>0</v>
      </c>
      <c r="Y1032">
        <v>0</v>
      </c>
      <c r="Z1032" t="s">
        <v>54</v>
      </c>
      <c r="AA1032">
        <v>164</v>
      </c>
      <c r="AB1032">
        <v>69</v>
      </c>
      <c r="AC1032" t="s">
        <v>55</v>
      </c>
      <c r="AE1032" t="s">
        <v>55</v>
      </c>
      <c r="AH1032" t="s">
        <v>56</v>
      </c>
      <c r="AI1032">
        <v>999</v>
      </c>
      <c r="AJ1032">
        <v>999</v>
      </c>
      <c r="AK1032">
        <v>2.1969812790000001</v>
      </c>
      <c r="AL1032">
        <v>1.8046927859999999</v>
      </c>
      <c r="AM1032">
        <v>6.8523138110000001</v>
      </c>
      <c r="AN1032">
        <v>88.237064680000003</v>
      </c>
      <c r="AP1032" t="s">
        <v>55</v>
      </c>
    </row>
    <row r="1033" spans="1:42" x14ac:dyDescent="0.25">
      <c r="A1033" t="s">
        <v>1087</v>
      </c>
      <c r="B1033" s="2">
        <v>32971.625</v>
      </c>
      <c r="C1033" t="s">
        <v>52</v>
      </c>
      <c r="F1033" s="2">
        <v>45107</v>
      </c>
      <c r="G1033" t="s">
        <v>53</v>
      </c>
      <c r="H1033">
        <v>56</v>
      </c>
      <c r="I1033">
        <v>55</v>
      </c>
      <c r="J1033">
        <v>85</v>
      </c>
      <c r="K1033" s="2">
        <v>45107</v>
      </c>
      <c r="M1033">
        <v>85</v>
      </c>
      <c r="P1033">
        <v>121</v>
      </c>
      <c r="Q1033">
        <v>121</v>
      </c>
      <c r="R1033" s="2">
        <v>45143</v>
      </c>
      <c r="S1033" s="2">
        <v>45143</v>
      </c>
      <c r="W1033">
        <v>0</v>
      </c>
      <c r="X1033">
        <v>0</v>
      </c>
      <c r="Y1033">
        <v>0</v>
      </c>
      <c r="Z1033" t="s">
        <v>54</v>
      </c>
      <c r="AA1033">
        <v>164</v>
      </c>
      <c r="AB1033">
        <v>69</v>
      </c>
      <c r="AC1033" t="s">
        <v>55</v>
      </c>
      <c r="AE1033" t="s">
        <v>55</v>
      </c>
      <c r="AH1033" t="s">
        <v>56</v>
      </c>
      <c r="AI1033">
        <v>999</v>
      </c>
      <c r="AJ1033">
        <v>999</v>
      </c>
      <c r="AK1033">
        <v>1.6575313620000001</v>
      </c>
      <c r="AL1033">
        <v>1.1105772549999999</v>
      </c>
      <c r="AM1033">
        <v>1.9290363509999999</v>
      </c>
      <c r="AN1033">
        <v>83.839860689999995</v>
      </c>
      <c r="AP1033" t="s">
        <v>55</v>
      </c>
    </row>
    <row r="1034" spans="1:42" x14ac:dyDescent="0.25">
      <c r="A1034" t="s">
        <v>1088</v>
      </c>
      <c r="B1034" s="2">
        <v>35283.125</v>
      </c>
      <c r="C1034" t="s">
        <v>52</v>
      </c>
      <c r="F1034" s="2">
        <v>45107</v>
      </c>
      <c r="G1034" t="s">
        <v>53</v>
      </c>
      <c r="H1034">
        <v>72.400000000000006</v>
      </c>
      <c r="I1034">
        <v>70.400000000000006</v>
      </c>
      <c r="J1034">
        <v>93</v>
      </c>
      <c r="K1034" s="2">
        <v>45107</v>
      </c>
      <c r="M1034">
        <v>93</v>
      </c>
      <c r="P1034">
        <v>107</v>
      </c>
      <c r="Q1034">
        <v>107</v>
      </c>
      <c r="R1034" s="2">
        <v>45121</v>
      </c>
      <c r="S1034" s="2">
        <v>45121</v>
      </c>
      <c r="W1034">
        <v>0</v>
      </c>
      <c r="X1034">
        <v>0</v>
      </c>
      <c r="Y1034">
        <v>0</v>
      </c>
      <c r="Z1034" t="s">
        <v>54</v>
      </c>
      <c r="AA1034">
        <v>164</v>
      </c>
      <c r="AB1034">
        <v>69</v>
      </c>
      <c r="AC1034" t="s">
        <v>55</v>
      </c>
      <c r="AE1034" t="s">
        <v>55</v>
      </c>
      <c r="AH1034" t="s">
        <v>56</v>
      </c>
      <c r="AI1034">
        <v>999</v>
      </c>
      <c r="AJ1034">
        <v>999</v>
      </c>
      <c r="AK1034">
        <v>1.905732384</v>
      </c>
      <c r="AL1034">
        <v>1.362378179</v>
      </c>
      <c r="AM1034">
        <v>3.3512088769999999</v>
      </c>
      <c r="AN1034">
        <v>80.328284260000004</v>
      </c>
      <c r="AP1034" t="s">
        <v>55</v>
      </c>
    </row>
    <row r="1035" spans="1:42" x14ac:dyDescent="0.25">
      <c r="A1035" t="s">
        <v>1089</v>
      </c>
      <c r="B1035" s="2">
        <v>36438.875</v>
      </c>
      <c r="C1035" t="s">
        <v>52</v>
      </c>
      <c r="F1035" s="2">
        <v>45107</v>
      </c>
      <c r="G1035" t="s">
        <v>53</v>
      </c>
      <c r="H1035">
        <v>76.900000000000006</v>
      </c>
      <c r="I1035">
        <v>73.900000000000006</v>
      </c>
      <c r="J1035">
        <v>95</v>
      </c>
      <c r="K1035" s="2">
        <v>45107</v>
      </c>
      <c r="M1035">
        <v>95</v>
      </c>
      <c r="P1035">
        <v>137</v>
      </c>
      <c r="Q1035">
        <v>137</v>
      </c>
      <c r="R1035" s="2">
        <v>45149</v>
      </c>
      <c r="S1035" s="2">
        <v>45149</v>
      </c>
      <c r="W1035">
        <v>0</v>
      </c>
      <c r="X1035">
        <v>0</v>
      </c>
      <c r="Y1035">
        <v>0</v>
      </c>
      <c r="Z1035" t="s">
        <v>54</v>
      </c>
      <c r="AA1035">
        <v>164</v>
      </c>
      <c r="AB1035">
        <v>69</v>
      </c>
      <c r="AC1035" t="s">
        <v>55</v>
      </c>
      <c r="AE1035" t="s">
        <v>55</v>
      </c>
      <c r="AH1035" t="s">
        <v>56</v>
      </c>
      <c r="AI1035">
        <v>999</v>
      </c>
      <c r="AJ1035">
        <v>999</v>
      </c>
      <c r="AK1035">
        <v>1.8808083419999999</v>
      </c>
      <c r="AL1035">
        <v>2.216018907</v>
      </c>
      <c r="AM1035">
        <v>3.8111335899999998</v>
      </c>
      <c r="AN1035">
        <v>116.47056809999999</v>
      </c>
      <c r="AP1035" t="s">
        <v>55</v>
      </c>
    </row>
    <row r="1036" spans="1:42" x14ac:dyDescent="0.25">
      <c r="A1036" t="s">
        <v>1090</v>
      </c>
      <c r="B1036" s="2">
        <v>33742.125</v>
      </c>
      <c r="C1036" t="s">
        <v>52</v>
      </c>
      <c r="F1036" s="2">
        <v>45107</v>
      </c>
      <c r="G1036" t="s">
        <v>53</v>
      </c>
      <c r="H1036">
        <v>62.4</v>
      </c>
      <c r="I1036">
        <v>61.4</v>
      </c>
      <c r="J1036">
        <v>88</v>
      </c>
      <c r="K1036" s="2">
        <v>45107</v>
      </c>
      <c r="M1036">
        <v>88</v>
      </c>
      <c r="P1036">
        <v>102</v>
      </c>
      <c r="Q1036">
        <v>102</v>
      </c>
      <c r="R1036" s="2">
        <v>45121</v>
      </c>
      <c r="S1036" s="2">
        <v>45121</v>
      </c>
      <c r="W1036">
        <v>0</v>
      </c>
      <c r="X1036">
        <v>0</v>
      </c>
      <c r="Y1036">
        <v>0</v>
      </c>
      <c r="Z1036" t="s">
        <v>54</v>
      </c>
      <c r="AA1036">
        <v>164</v>
      </c>
      <c r="AB1036">
        <v>69</v>
      </c>
      <c r="AC1036" t="s">
        <v>55</v>
      </c>
      <c r="AE1036" t="s">
        <v>55</v>
      </c>
      <c r="AH1036" t="s">
        <v>56</v>
      </c>
      <c r="AI1036">
        <v>999</v>
      </c>
      <c r="AJ1036">
        <v>999</v>
      </c>
      <c r="AK1036">
        <v>1.3782338009999999</v>
      </c>
      <c r="AL1036">
        <v>1.9085079039999999</v>
      </c>
      <c r="AM1036">
        <v>3.6422095479999999</v>
      </c>
      <c r="AN1036">
        <v>27.878425</v>
      </c>
      <c r="AP1036" t="s">
        <v>55</v>
      </c>
    </row>
    <row r="1037" spans="1:42" x14ac:dyDescent="0.25">
      <c r="A1037" t="s">
        <v>1091</v>
      </c>
      <c r="B1037" s="2">
        <v>29889.625</v>
      </c>
      <c r="C1037" t="s">
        <v>52</v>
      </c>
      <c r="F1037" s="2">
        <v>45107</v>
      </c>
      <c r="G1037" t="s">
        <v>53</v>
      </c>
      <c r="H1037">
        <v>63.5</v>
      </c>
      <c r="I1037">
        <v>58.6</v>
      </c>
      <c r="J1037">
        <v>89</v>
      </c>
      <c r="K1037" s="2">
        <v>45107</v>
      </c>
      <c r="M1037">
        <v>89</v>
      </c>
      <c r="P1037">
        <v>141</v>
      </c>
      <c r="Q1037">
        <v>141</v>
      </c>
      <c r="R1037" s="2">
        <v>45159</v>
      </c>
      <c r="S1037" s="2">
        <v>45159</v>
      </c>
      <c r="W1037">
        <v>0</v>
      </c>
      <c r="X1037">
        <v>0</v>
      </c>
      <c r="Y1037">
        <v>0</v>
      </c>
      <c r="Z1037" t="s">
        <v>54</v>
      </c>
      <c r="AA1037">
        <v>164</v>
      </c>
      <c r="AB1037">
        <v>69</v>
      </c>
      <c r="AC1037" t="s">
        <v>55</v>
      </c>
      <c r="AE1037" t="s">
        <v>55</v>
      </c>
      <c r="AH1037" t="s">
        <v>56</v>
      </c>
      <c r="AI1037">
        <v>999</v>
      </c>
      <c r="AJ1037">
        <v>999</v>
      </c>
      <c r="AK1037">
        <v>1.539976748</v>
      </c>
      <c r="AL1037">
        <v>1.7140185939999999</v>
      </c>
      <c r="AM1037">
        <v>3.476519766</v>
      </c>
      <c r="AN1037">
        <v>108.8940125</v>
      </c>
      <c r="AP1037" t="s">
        <v>55</v>
      </c>
    </row>
    <row r="1038" spans="1:42" x14ac:dyDescent="0.25">
      <c r="A1038" t="s">
        <v>1092</v>
      </c>
      <c r="B1038" s="2">
        <v>37594.625</v>
      </c>
      <c r="C1038" t="s">
        <v>52</v>
      </c>
      <c r="F1038" s="2">
        <v>45107</v>
      </c>
      <c r="G1038" t="s">
        <v>53</v>
      </c>
      <c r="H1038">
        <v>66.400000000000006</v>
      </c>
      <c r="I1038">
        <v>60.4</v>
      </c>
      <c r="J1038">
        <v>90</v>
      </c>
      <c r="K1038" s="2">
        <v>45107</v>
      </c>
      <c r="M1038">
        <v>90</v>
      </c>
      <c r="P1038">
        <v>125</v>
      </c>
      <c r="Q1038">
        <v>125</v>
      </c>
      <c r="R1038" s="2">
        <v>45142</v>
      </c>
      <c r="S1038" s="2">
        <v>45142</v>
      </c>
      <c r="W1038">
        <v>0</v>
      </c>
      <c r="X1038">
        <v>0</v>
      </c>
      <c r="Y1038">
        <v>0</v>
      </c>
      <c r="Z1038" t="s">
        <v>54</v>
      </c>
      <c r="AA1038">
        <v>164</v>
      </c>
      <c r="AB1038">
        <v>69</v>
      </c>
      <c r="AC1038" t="s">
        <v>55</v>
      </c>
      <c r="AE1038" t="s">
        <v>55</v>
      </c>
      <c r="AH1038" t="s">
        <v>56</v>
      </c>
      <c r="AI1038">
        <v>999</v>
      </c>
      <c r="AJ1038">
        <v>999</v>
      </c>
      <c r="AK1038">
        <v>1.920536756</v>
      </c>
      <c r="AL1038">
        <v>1.502682007</v>
      </c>
      <c r="AM1038">
        <v>3.6232484039999999</v>
      </c>
      <c r="AN1038">
        <v>57.432330829999998</v>
      </c>
      <c r="AP1038" t="s">
        <v>55</v>
      </c>
    </row>
    <row r="1039" spans="1:42" x14ac:dyDescent="0.25">
      <c r="A1039" t="s">
        <v>1093</v>
      </c>
      <c r="B1039" s="2">
        <v>36824.125</v>
      </c>
      <c r="C1039" t="s">
        <v>52</v>
      </c>
      <c r="F1039" s="2">
        <v>45107</v>
      </c>
      <c r="G1039" t="s">
        <v>53</v>
      </c>
      <c r="H1039">
        <v>71.099999999999994</v>
      </c>
      <c r="I1039">
        <v>68.099999999999994</v>
      </c>
      <c r="J1039">
        <v>92</v>
      </c>
      <c r="K1039" s="2">
        <v>45107</v>
      </c>
      <c r="M1039">
        <v>92</v>
      </c>
      <c r="P1039">
        <v>133</v>
      </c>
      <c r="Q1039">
        <v>133</v>
      </c>
      <c r="R1039" s="2">
        <v>45148</v>
      </c>
      <c r="S1039" s="2">
        <v>45148</v>
      </c>
      <c r="W1039">
        <v>0</v>
      </c>
      <c r="X1039">
        <v>0</v>
      </c>
      <c r="Y1039">
        <v>0</v>
      </c>
      <c r="Z1039" t="s">
        <v>54</v>
      </c>
      <c r="AA1039">
        <v>164</v>
      </c>
      <c r="AB1039">
        <v>69</v>
      </c>
      <c r="AC1039" t="s">
        <v>55</v>
      </c>
      <c r="AE1039" t="s">
        <v>55</v>
      </c>
      <c r="AH1039" t="s">
        <v>56</v>
      </c>
      <c r="AI1039">
        <v>999</v>
      </c>
      <c r="AJ1039">
        <v>999</v>
      </c>
      <c r="AK1039">
        <v>1.684429586</v>
      </c>
      <c r="AL1039">
        <v>1.574964416</v>
      </c>
      <c r="AM1039">
        <v>1.964832039</v>
      </c>
      <c r="AN1039">
        <v>61.56769448</v>
      </c>
      <c r="AP1039" t="s">
        <v>55</v>
      </c>
    </row>
    <row r="1040" spans="1:42" x14ac:dyDescent="0.25">
      <c r="A1040" t="s">
        <v>1094</v>
      </c>
      <c r="B1040" s="2">
        <v>33356.875</v>
      </c>
      <c r="C1040" t="s">
        <v>52</v>
      </c>
      <c r="F1040" s="2">
        <v>45107</v>
      </c>
      <c r="G1040" t="s">
        <v>53</v>
      </c>
      <c r="H1040">
        <v>74.900000000000006</v>
      </c>
      <c r="I1040">
        <v>72</v>
      </c>
      <c r="J1040">
        <v>94</v>
      </c>
      <c r="K1040" s="2">
        <v>45107</v>
      </c>
      <c r="M1040">
        <v>94</v>
      </c>
      <c r="P1040">
        <v>135</v>
      </c>
      <c r="Q1040">
        <v>135</v>
      </c>
      <c r="R1040" s="2">
        <v>45148</v>
      </c>
      <c r="S1040" s="2">
        <v>45148</v>
      </c>
      <c r="W1040">
        <v>0</v>
      </c>
      <c r="X1040">
        <v>0</v>
      </c>
      <c r="Y1040">
        <v>0</v>
      </c>
      <c r="Z1040" t="s">
        <v>54</v>
      </c>
      <c r="AA1040">
        <v>164</v>
      </c>
      <c r="AB1040">
        <v>69</v>
      </c>
      <c r="AC1040" t="s">
        <v>55</v>
      </c>
      <c r="AE1040" t="s">
        <v>55</v>
      </c>
      <c r="AH1040" t="s">
        <v>56</v>
      </c>
      <c r="AI1040">
        <v>999</v>
      </c>
      <c r="AJ1040">
        <v>999</v>
      </c>
      <c r="AK1040">
        <v>2.1925933340000001</v>
      </c>
      <c r="AL1040">
        <v>2.1140728379999998</v>
      </c>
      <c r="AM1040">
        <v>5.0748055670000003</v>
      </c>
      <c r="AN1040">
        <v>73.770218330000006</v>
      </c>
      <c r="AP1040" t="s">
        <v>55</v>
      </c>
    </row>
    <row r="1041" spans="1:42" x14ac:dyDescent="0.25">
      <c r="A1041" t="s">
        <v>1095</v>
      </c>
      <c r="B1041" s="2">
        <v>32971.625</v>
      </c>
      <c r="C1041" t="s">
        <v>52</v>
      </c>
      <c r="F1041" s="2">
        <v>45107</v>
      </c>
      <c r="G1041" t="s">
        <v>53</v>
      </c>
      <c r="H1041">
        <v>73.400000000000006</v>
      </c>
      <c r="I1041">
        <v>68.400000000000006</v>
      </c>
      <c r="J1041">
        <v>93</v>
      </c>
      <c r="K1041" s="2">
        <v>45107</v>
      </c>
      <c r="M1041">
        <v>93</v>
      </c>
      <c r="P1041">
        <v>135</v>
      </c>
      <c r="Q1041">
        <v>135</v>
      </c>
      <c r="R1041" s="2">
        <v>45149</v>
      </c>
      <c r="S1041" s="2">
        <v>45149</v>
      </c>
      <c r="W1041">
        <v>0</v>
      </c>
      <c r="X1041">
        <v>0</v>
      </c>
      <c r="Y1041">
        <v>0</v>
      </c>
      <c r="Z1041" t="s">
        <v>54</v>
      </c>
      <c r="AA1041">
        <v>164</v>
      </c>
      <c r="AB1041">
        <v>69</v>
      </c>
      <c r="AC1041" t="s">
        <v>55</v>
      </c>
      <c r="AE1041" t="s">
        <v>55</v>
      </c>
      <c r="AH1041" t="s">
        <v>56</v>
      </c>
      <c r="AI1041">
        <v>999</v>
      </c>
      <c r="AJ1041">
        <v>999</v>
      </c>
      <c r="AK1041">
        <v>2.3514407319999999</v>
      </c>
      <c r="AL1041">
        <v>1.7588425379999999</v>
      </c>
      <c r="AM1041">
        <v>2.895792234</v>
      </c>
      <c r="AN1041">
        <v>64.444346289999999</v>
      </c>
      <c r="AP1041" t="s">
        <v>55</v>
      </c>
    </row>
    <row r="1042" spans="1:42" x14ac:dyDescent="0.25">
      <c r="A1042" t="s">
        <v>1096</v>
      </c>
      <c r="B1042" s="2">
        <v>34897.875</v>
      </c>
      <c r="C1042" t="s">
        <v>52</v>
      </c>
      <c r="F1042" s="2">
        <v>45107</v>
      </c>
      <c r="G1042" t="s">
        <v>53</v>
      </c>
      <c r="H1042">
        <v>71.599999999999994</v>
      </c>
      <c r="I1042">
        <v>71.599999999999994</v>
      </c>
      <c r="J1042">
        <v>93</v>
      </c>
      <c r="K1042" s="2">
        <v>45107</v>
      </c>
      <c r="M1042">
        <v>93</v>
      </c>
      <c r="P1042">
        <v>124</v>
      </c>
      <c r="Q1042">
        <v>124</v>
      </c>
      <c r="R1042" s="2">
        <v>45138</v>
      </c>
      <c r="S1042" s="2">
        <v>45138</v>
      </c>
      <c r="W1042">
        <v>0</v>
      </c>
      <c r="X1042">
        <v>0</v>
      </c>
      <c r="Y1042">
        <v>0</v>
      </c>
      <c r="Z1042" t="s">
        <v>54</v>
      </c>
      <c r="AA1042">
        <v>164</v>
      </c>
      <c r="AB1042">
        <v>69</v>
      </c>
      <c r="AC1042" t="s">
        <v>55</v>
      </c>
      <c r="AE1042" t="s">
        <v>55</v>
      </c>
      <c r="AH1042" t="s">
        <v>56</v>
      </c>
      <c r="AI1042">
        <v>999</v>
      </c>
      <c r="AJ1042">
        <v>999</v>
      </c>
      <c r="AK1042">
        <v>2.2267325539999998</v>
      </c>
      <c r="AL1042">
        <v>2.327737151</v>
      </c>
      <c r="AM1042">
        <v>4.089256958</v>
      </c>
      <c r="AN1042">
        <v>53.429422760000001</v>
      </c>
      <c r="AP1042" t="s">
        <v>55</v>
      </c>
    </row>
    <row r="1043" spans="1:42" x14ac:dyDescent="0.25">
      <c r="A1043" t="s">
        <v>1097</v>
      </c>
      <c r="B1043" s="2">
        <v>34512.625</v>
      </c>
      <c r="C1043" t="s">
        <v>52</v>
      </c>
      <c r="F1043" s="2">
        <v>45107</v>
      </c>
      <c r="G1043" t="s">
        <v>53</v>
      </c>
      <c r="H1043">
        <v>71</v>
      </c>
      <c r="I1043">
        <v>70</v>
      </c>
      <c r="J1043">
        <v>92</v>
      </c>
      <c r="K1043" s="2">
        <v>45107</v>
      </c>
      <c r="M1043">
        <v>92</v>
      </c>
      <c r="P1043">
        <v>124</v>
      </c>
      <c r="Q1043">
        <v>124</v>
      </c>
      <c r="R1043" s="2">
        <v>45139</v>
      </c>
      <c r="S1043" s="2">
        <v>45139</v>
      </c>
      <c r="W1043">
        <v>0</v>
      </c>
      <c r="X1043">
        <v>0</v>
      </c>
      <c r="Y1043">
        <v>0</v>
      </c>
      <c r="Z1043" t="s">
        <v>54</v>
      </c>
      <c r="AA1043">
        <v>164</v>
      </c>
      <c r="AB1043">
        <v>69</v>
      </c>
      <c r="AC1043" t="s">
        <v>55</v>
      </c>
      <c r="AE1043" t="s">
        <v>55</v>
      </c>
      <c r="AH1043" t="s">
        <v>56</v>
      </c>
      <c r="AI1043">
        <v>999</v>
      </c>
      <c r="AJ1043">
        <v>999</v>
      </c>
      <c r="AK1043">
        <v>1.685715606</v>
      </c>
      <c r="AL1043">
        <v>1.84038707</v>
      </c>
      <c r="AM1043">
        <v>3.016716604</v>
      </c>
      <c r="AN1043">
        <v>19.382619309999999</v>
      </c>
      <c r="AP1043" t="s">
        <v>55</v>
      </c>
    </row>
    <row r="1044" spans="1:42" x14ac:dyDescent="0.25">
      <c r="A1044" t="s">
        <v>1098</v>
      </c>
      <c r="B1044" s="2">
        <v>35668.375</v>
      </c>
      <c r="C1044" t="s">
        <v>52</v>
      </c>
      <c r="F1044" s="2">
        <v>45107</v>
      </c>
      <c r="G1044" t="s">
        <v>53</v>
      </c>
      <c r="H1044">
        <v>68</v>
      </c>
      <c r="I1044">
        <v>68</v>
      </c>
      <c r="J1044">
        <v>91</v>
      </c>
      <c r="K1044" s="2">
        <v>45107</v>
      </c>
      <c r="M1044">
        <v>91</v>
      </c>
      <c r="P1044">
        <v>135</v>
      </c>
      <c r="Q1044">
        <v>135</v>
      </c>
      <c r="R1044" s="2">
        <v>45151</v>
      </c>
      <c r="S1044" s="2">
        <v>45151</v>
      </c>
      <c r="W1044">
        <v>0</v>
      </c>
      <c r="X1044">
        <v>0</v>
      </c>
      <c r="Y1044">
        <v>0</v>
      </c>
      <c r="Z1044" t="s">
        <v>54</v>
      </c>
      <c r="AA1044">
        <v>164</v>
      </c>
      <c r="AB1044">
        <v>69</v>
      </c>
      <c r="AC1044" t="s">
        <v>55</v>
      </c>
      <c r="AE1044" t="s">
        <v>55</v>
      </c>
      <c r="AH1044" t="s">
        <v>56</v>
      </c>
      <c r="AI1044">
        <v>999</v>
      </c>
      <c r="AJ1044">
        <v>999</v>
      </c>
      <c r="AK1044">
        <v>1.8497708289999999</v>
      </c>
      <c r="AL1044">
        <v>1.799325399</v>
      </c>
      <c r="AM1044">
        <v>8.0952740189999997</v>
      </c>
      <c r="AN1044">
        <v>54.023253410000002</v>
      </c>
      <c r="AP1044" t="s">
        <v>55</v>
      </c>
    </row>
    <row r="1045" spans="1:42" x14ac:dyDescent="0.25">
      <c r="A1045" t="s">
        <v>1099</v>
      </c>
      <c r="B1045" s="2">
        <v>31430.625</v>
      </c>
      <c r="C1045" t="s">
        <v>52</v>
      </c>
      <c r="F1045" s="2">
        <v>45107</v>
      </c>
      <c r="G1045" t="s">
        <v>53</v>
      </c>
      <c r="H1045">
        <v>83</v>
      </c>
      <c r="I1045">
        <v>82</v>
      </c>
      <c r="J1045">
        <v>98</v>
      </c>
      <c r="K1045" s="2">
        <v>45107</v>
      </c>
      <c r="M1045">
        <v>98</v>
      </c>
      <c r="P1045">
        <v>114</v>
      </c>
      <c r="Q1045">
        <v>114</v>
      </c>
      <c r="R1045" s="2">
        <v>45123</v>
      </c>
      <c r="S1045" s="2">
        <v>45123</v>
      </c>
      <c r="W1045">
        <v>0</v>
      </c>
      <c r="X1045">
        <v>0</v>
      </c>
      <c r="Y1045">
        <v>0</v>
      </c>
      <c r="Z1045" t="s">
        <v>54</v>
      </c>
      <c r="AA1045">
        <v>164</v>
      </c>
      <c r="AB1045">
        <v>69</v>
      </c>
      <c r="AC1045" t="s">
        <v>55</v>
      </c>
      <c r="AE1045" t="s">
        <v>55</v>
      </c>
      <c r="AH1045" t="s">
        <v>56</v>
      </c>
      <c r="AI1045">
        <v>999</v>
      </c>
      <c r="AJ1045">
        <v>999</v>
      </c>
      <c r="AK1045">
        <v>2.025471145</v>
      </c>
      <c r="AL1045">
        <v>2.074701181</v>
      </c>
      <c r="AM1045">
        <v>4.7133163500000004</v>
      </c>
      <c r="AN1045">
        <v>107.6372236</v>
      </c>
      <c r="AP1045" t="s">
        <v>55</v>
      </c>
    </row>
    <row r="1046" spans="1:42" x14ac:dyDescent="0.25">
      <c r="A1046" t="s">
        <v>1100</v>
      </c>
      <c r="B1046" s="2">
        <v>34897.875</v>
      </c>
      <c r="C1046" t="s">
        <v>52</v>
      </c>
      <c r="F1046" s="2">
        <v>45107</v>
      </c>
      <c r="G1046" t="s">
        <v>53</v>
      </c>
      <c r="H1046">
        <v>61</v>
      </c>
      <c r="I1046">
        <v>58</v>
      </c>
      <c r="J1046">
        <v>87</v>
      </c>
      <c r="K1046" s="2">
        <v>45107</v>
      </c>
      <c r="M1046">
        <v>87</v>
      </c>
      <c r="P1046">
        <v>106</v>
      </c>
      <c r="Q1046">
        <v>106</v>
      </c>
      <c r="R1046" s="2">
        <v>45126</v>
      </c>
      <c r="S1046" s="2">
        <v>45126</v>
      </c>
      <c r="W1046">
        <v>0</v>
      </c>
      <c r="X1046">
        <v>0</v>
      </c>
      <c r="Y1046">
        <v>0</v>
      </c>
      <c r="Z1046" t="s">
        <v>54</v>
      </c>
      <c r="AA1046">
        <v>164</v>
      </c>
      <c r="AB1046">
        <v>69</v>
      </c>
      <c r="AC1046" t="s">
        <v>55</v>
      </c>
      <c r="AE1046" t="s">
        <v>55</v>
      </c>
      <c r="AH1046" t="s">
        <v>56</v>
      </c>
      <c r="AI1046">
        <v>999</v>
      </c>
      <c r="AJ1046">
        <v>999</v>
      </c>
      <c r="AK1046">
        <v>1.8370135750000001</v>
      </c>
      <c r="AL1046">
        <v>1.60415368</v>
      </c>
      <c r="AM1046">
        <v>2.0919458139999998</v>
      </c>
      <c r="AN1046">
        <v>52.454305009999999</v>
      </c>
      <c r="AP1046" t="s">
        <v>55</v>
      </c>
    </row>
    <row r="1047" spans="1:42" x14ac:dyDescent="0.25">
      <c r="A1047" t="s">
        <v>1101</v>
      </c>
      <c r="B1047" s="2">
        <v>37979.875</v>
      </c>
      <c r="C1047" t="s">
        <v>52</v>
      </c>
      <c r="F1047" s="2">
        <v>45107</v>
      </c>
      <c r="G1047" t="s">
        <v>53</v>
      </c>
      <c r="H1047">
        <v>55.2</v>
      </c>
      <c r="I1047">
        <v>54.7</v>
      </c>
      <c r="J1047">
        <v>84</v>
      </c>
      <c r="K1047" s="2">
        <v>45107</v>
      </c>
      <c r="M1047">
        <v>84</v>
      </c>
      <c r="P1047">
        <v>120</v>
      </c>
      <c r="Q1047">
        <v>120</v>
      </c>
      <c r="R1047" s="2">
        <v>45143</v>
      </c>
      <c r="S1047" s="2">
        <v>45143</v>
      </c>
      <c r="W1047">
        <v>0</v>
      </c>
      <c r="X1047">
        <v>0</v>
      </c>
      <c r="Y1047">
        <v>0</v>
      </c>
      <c r="Z1047" t="s">
        <v>54</v>
      </c>
      <c r="AA1047">
        <v>164</v>
      </c>
      <c r="AB1047">
        <v>69</v>
      </c>
      <c r="AC1047" t="s">
        <v>55</v>
      </c>
      <c r="AE1047" t="s">
        <v>55</v>
      </c>
      <c r="AH1047" t="s">
        <v>56</v>
      </c>
      <c r="AI1047">
        <v>999</v>
      </c>
      <c r="AJ1047">
        <v>999</v>
      </c>
      <c r="AK1047">
        <v>1.3710724359999999</v>
      </c>
      <c r="AL1047">
        <v>1.527318956</v>
      </c>
      <c r="AM1047">
        <v>2.783662697</v>
      </c>
      <c r="AN1047">
        <v>59.346958229999998</v>
      </c>
      <c r="AP1047" t="s">
        <v>55</v>
      </c>
    </row>
    <row r="1048" spans="1:42" x14ac:dyDescent="0.25">
      <c r="A1048" t="s">
        <v>1102</v>
      </c>
      <c r="B1048" s="2">
        <v>35283.125</v>
      </c>
      <c r="C1048" t="s">
        <v>52</v>
      </c>
      <c r="F1048" s="2">
        <v>45107</v>
      </c>
      <c r="G1048" t="s">
        <v>53</v>
      </c>
      <c r="H1048">
        <v>67.099999999999994</v>
      </c>
      <c r="I1048">
        <v>66.099999999999994</v>
      </c>
      <c r="J1048">
        <v>90</v>
      </c>
      <c r="K1048" s="2">
        <v>45107</v>
      </c>
      <c r="M1048">
        <v>90</v>
      </c>
      <c r="P1048">
        <v>115</v>
      </c>
      <c r="Q1048">
        <v>115</v>
      </c>
      <c r="R1048" s="2">
        <v>45132</v>
      </c>
      <c r="S1048" s="2">
        <v>45132</v>
      </c>
      <c r="W1048">
        <v>0</v>
      </c>
      <c r="X1048">
        <v>0</v>
      </c>
      <c r="Y1048">
        <v>0</v>
      </c>
      <c r="Z1048" t="s">
        <v>54</v>
      </c>
      <c r="AA1048">
        <v>164</v>
      </c>
      <c r="AB1048">
        <v>69</v>
      </c>
      <c r="AC1048" t="s">
        <v>55</v>
      </c>
      <c r="AE1048" t="s">
        <v>55</v>
      </c>
      <c r="AH1048" t="s">
        <v>56</v>
      </c>
      <c r="AI1048">
        <v>999</v>
      </c>
      <c r="AJ1048">
        <v>999</v>
      </c>
      <c r="AK1048">
        <v>2.152775052</v>
      </c>
      <c r="AL1048">
        <v>1.76792243</v>
      </c>
      <c r="AM1048">
        <v>1.1863581519999999</v>
      </c>
      <c r="AN1048">
        <v>29.493110720000001</v>
      </c>
      <c r="AP1048" t="s">
        <v>55</v>
      </c>
    </row>
    <row r="1049" spans="1:42" x14ac:dyDescent="0.25">
      <c r="A1049" t="s">
        <v>1103</v>
      </c>
      <c r="B1049" s="2">
        <v>28733.875</v>
      </c>
      <c r="C1049" t="s">
        <v>52</v>
      </c>
      <c r="F1049" s="2">
        <v>45107</v>
      </c>
      <c r="G1049" t="s">
        <v>53</v>
      </c>
      <c r="H1049">
        <v>68</v>
      </c>
      <c r="I1049">
        <v>67.7</v>
      </c>
      <c r="J1049">
        <v>91</v>
      </c>
      <c r="K1049" s="2">
        <v>45107</v>
      </c>
      <c r="M1049">
        <v>91</v>
      </c>
      <c r="P1049">
        <v>135</v>
      </c>
      <c r="Q1049">
        <v>135</v>
      </c>
      <c r="R1049" s="2">
        <v>45151</v>
      </c>
      <c r="S1049" s="2">
        <v>45151</v>
      </c>
      <c r="W1049">
        <v>0</v>
      </c>
      <c r="X1049">
        <v>0</v>
      </c>
      <c r="Y1049">
        <v>0</v>
      </c>
      <c r="Z1049" t="s">
        <v>54</v>
      </c>
      <c r="AA1049">
        <v>164</v>
      </c>
      <c r="AB1049">
        <v>69</v>
      </c>
      <c r="AC1049" t="s">
        <v>55</v>
      </c>
      <c r="AE1049" t="s">
        <v>55</v>
      </c>
      <c r="AH1049" t="s">
        <v>56</v>
      </c>
      <c r="AI1049">
        <v>999</v>
      </c>
      <c r="AJ1049">
        <v>999</v>
      </c>
      <c r="AK1049">
        <v>2.864985135</v>
      </c>
      <c r="AL1049">
        <v>2.2153925920000002</v>
      </c>
      <c r="AM1049">
        <v>4.0013319230000004</v>
      </c>
      <c r="AN1049">
        <v>66.267829120000002</v>
      </c>
      <c r="AP1049" t="s">
        <v>55</v>
      </c>
    </row>
    <row r="1050" spans="1:42" x14ac:dyDescent="0.25">
      <c r="A1050" t="s">
        <v>1104</v>
      </c>
      <c r="B1050" s="2">
        <v>36053.625</v>
      </c>
      <c r="C1050" t="s">
        <v>52</v>
      </c>
      <c r="F1050" s="2">
        <v>45107</v>
      </c>
      <c r="G1050" t="s">
        <v>53</v>
      </c>
      <c r="H1050">
        <v>56.3</v>
      </c>
      <c r="I1050">
        <v>54.3</v>
      </c>
      <c r="J1050">
        <v>85</v>
      </c>
      <c r="K1050" s="2">
        <v>45107</v>
      </c>
      <c r="M1050">
        <v>85</v>
      </c>
      <c r="P1050">
        <v>119</v>
      </c>
      <c r="Q1050">
        <v>119</v>
      </c>
      <c r="R1050" s="2">
        <v>45141</v>
      </c>
      <c r="S1050" s="2">
        <v>45141</v>
      </c>
      <c r="W1050">
        <v>0</v>
      </c>
      <c r="X1050">
        <v>0</v>
      </c>
      <c r="Y1050">
        <v>0</v>
      </c>
      <c r="Z1050" t="s">
        <v>54</v>
      </c>
      <c r="AA1050">
        <v>164</v>
      </c>
      <c r="AB1050">
        <v>69</v>
      </c>
      <c r="AC1050" t="s">
        <v>55</v>
      </c>
      <c r="AE1050" t="s">
        <v>55</v>
      </c>
      <c r="AH1050" t="s">
        <v>56</v>
      </c>
      <c r="AI1050">
        <v>999</v>
      </c>
      <c r="AJ1050">
        <v>999</v>
      </c>
      <c r="AK1050">
        <v>1.9925471340000001</v>
      </c>
      <c r="AL1050">
        <v>1.4741163530000001</v>
      </c>
      <c r="AM1050">
        <v>3.8143437800000002</v>
      </c>
      <c r="AN1050">
        <v>40.581583299999998</v>
      </c>
      <c r="AP1050" t="s">
        <v>55</v>
      </c>
    </row>
    <row r="1051" spans="1:42" x14ac:dyDescent="0.25">
      <c r="A1051" t="s">
        <v>1105</v>
      </c>
      <c r="B1051" s="2">
        <v>34127.375</v>
      </c>
      <c r="C1051" t="s">
        <v>52</v>
      </c>
      <c r="F1051" s="2">
        <v>45107</v>
      </c>
      <c r="G1051" t="s">
        <v>53</v>
      </c>
      <c r="H1051">
        <v>82</v>
      </c>
      <c r="I1051">
        <v>74</v>
      </c>
      <c r="J1051">
        <v>97</v>
      </c>
      <c r="K1051" s="2">
        <v>45107</v>
      </c>
      <c r="M1051">
        <v>97</v>
      </c>
      <c r="P1051">
        <v>115</v>
      </c>
      <c r="Q1051">
        <v>115</v>
      </c>
      <c r="R1051" s="2">
        <v>45125</v>
      </c>
      <c r="S1051" s="2">
        <v>45125</v>
      </c>
      <c r="W1051">
        <v>0</v>
      </c>
      <c r="X1051">
        <v>0</v>
      </c>
      <c r="Y1051">
        <v>0</v>
      </c>
      <c r="Z1051" t="s">
        <v>54</v>
      </c>
      <c r="AA1051">
        <v>164</v>
      </c>
      <c r="AB1051">
        <v>69</v>
      </c>
      <c r="AC1051" t="s">
        <v>55</v>
      </c>
      <c r="AE1051" t="s">
        <v>55</v>
      </c>
      <c r="AH1051" t="s">
        <v>56</v>
      </c>
      <c r="AI1051">
        <v>999</v>
      </c>
      <c r="AJ1051">
        <v>999</v>
      </c>
      <c r="AK1051">
        <v>2.3464404889999999</v>
      </c>
      <c r="AL1051">
        <v>1.8453882180000001</v>
      </c>
      <c r="AM1051">
        <v>10.383892489999999</v>
      </c>
      <c r="AN1051">
        <v>65.659645589999997</v>
      </c>
      <c r="AP1051" t="s">
        <v>55</v>
      </c>
    </row>
    <row r="1052" spans="1:42" x14ac:dyDescent="0.25">
      <c r="A1052" t="s">
        <v>1106</v>
      </c>
      <c r="B1052" s="2">
        <v>33742.125</v>
      </c>
      <c r="C1052" t="s">
        <v>52</v>
      </c>
      <c r="F1052" s="2">
        <v>45107</v>
      </c>
      <c r="G1052" t="s">
        <v>53</v>
      </c>
      <c r="H1052">
        <v>67.900000000000006</v>
      </c>
      <c r="I1052">
        <v>63.9</v>
      </c>
      <c r="J1052">
        <v>91</v>
      </c>
      <c r="K1052" s="2">
        <v>45107</v>
      </c>
      <c r="M1052">
        <v>91</v>
      </c>
      <c r="P1052">
        <v>115</v>
      </c>
      <c r="Q1052">
        <v>115</v>
      </c>
      <c r="R1052" s="2">
        <v>45131</v>
      </c>
      <c r="S1052" s="2">
        <v>45131</v>
      </c>
      <c r="W1052">
        <v>0</v>
      </c>
      <c r="X1052">
        <v>0</v>
      </c>
      <c r="Y1052">
        <v>0</v>
      </c>
      <c r="Z1052" t="s">
        <v>54</v>
      </c>
      <c r="AA1052">
        <v>164</v>
      </c>
      <c r="AB1052">
        <v>69</v>
      </c>
      <c r="AC1052" t="s">
        <v>55</v>
      </c>
      <c r="AE1052" t="s">
        <v>55</v>
      </c>
      <c r="AH1052" t="s">
        <v>56</v>
      </c>
      <c r="AI1052">
        <v>999</v>
      </c>
      <c r="AJ1052">
        <v>999</v>
      </c>
      <c r="AK1052">
        <v>1.5897321250000001</v>
      </c>
      <c r="AL1052">
        <v>1.763122643</v>
      </c>
      <c r="AM1052">
        <v>5.5261151230000003</v>
      </c>
      <c r="AN1052">
        <v>52.942672459999997</v>
      </c>
      <c r="AP1052" t="s">
        <v>55</v>
      </c>
    </row>
    <row r="1053" spans="1:42" x14ac:dyDescent="0.25">
      <c r="A1053" t="s">
        <v>1107</v>
      </c>
      <c r="B1053" s="2">
        <v>33742.125</v>
      </c>
      <c r="C1053" t="s">
        <v>52</v>
      </c>
      <c r="F1053" s="2">
        <v>45107</v>
      </c>
      <c r="G1053" t="s">
        <v>53</v>
      </c>
      <c r="H1053">
        <v>66</v>
      </c>
      <c r="I1053">
        <v>62.1</v>
      </c>
      <c r="J1053">
        <v>90</v>
      </c>
      <c r="K1053" s="2">
        <v>45107</v>
      </c>
      <c r="M1053">
        <v>90</v>
      </c>
      <c r="P1053">
        <v>100</v>
      </c>
      <c r="Q1053">
        <v>100</v>
      </c>
      <c r="R1053" s="2">
        <v>45117</v>
      </c>
      <c r="S1053" s="2">
        <v>45117</v>
      </c>
      <c r="W1053">
        <v>0</v>
      </c>
      <c r="X1053">
        <v>0</v>
      </c>
      <c r="Y1053">
        <v>0</v>
      </c>
      <c r="Z1053" t="s">
        <v>54</v>
      </c>
      <c r="AA1053">
        <v>164</v>
      </c>
      <c r="AB1053">
        <v>69</v>
      </c>
      <c r="AC1053" t="s">
        <v>55</v>
      </c>
      <c r="AE1053" t="s">
        <v>55</v>
      </c>
      <c r="AH1053" t="s">
        <v>56</v>
      </c>
      <c r="AI1053">
        <v>999</v>
      </c>
      <c r="AJ1053">
        <v>999</v>
      </c>
      <c r="AK1053">
        <v>1.523196961</v>
      </c>
      <c r="AL1053">
        <v>1.677667606</v>
      </c>
      <c r="AM1053">
        <v>3.1584580689999999</v>
      </c>
      <c r="AN1053">
        <v>128.09802769999999</v>
      </c>
      <c r="AP1053" t="s">
        <v>55</v>
      </c>
    </row>
    <row r="1054" spans="1:42" x14ac:dyDescent="0.25">
      <c r="A1054" t="s">
        <v>1108</v>
      </c>
      <c r="B1054" s="2">
        <v>35668.375</v>
      </c>
      <c r="C1054" t="s">
        <v>52</v>
      </c>
      <c r="F1054" s="2">
        <v>45107</v>
      </c>
      <c r="G1054" t="s">
        <v>53</v>
      </c>
      <c r="H1054">
        <v>65.8</v>
      </c>
      <c r="I1054">
        <v>64.8</v>
      </c>
      <c r="J1054">
        <v>90</v>
      </c>
      <c r="K1054" s="2">
        <v>45107</v>
      </c>
      <c r="M1054">
        <v>90</v>
      </c>
      <c r="P1054">
        <v>111</v>
      </c>
      <c r="Q1054">
        <v>111</v>
      </c>
      <c r="R1054" s="2">
        <v>45128</v>
      </c>
      <c r="S1054" s="2">
        <v>45128</v>
      </c>
      <c r="W1054">
        <v>0</v>
      </c>
      <c r="X1054">
        <v>0</v>
      </c>
      <c r="Y1054">
        <v>0</v>
      </c>
      <c r="Z1054" t="s">
        <v>54</v>
      </c>
      <c r="AA1054">
        <v>164</v>
      </c>
      <c r="AB1054">
        <v>69</v>
      </c>
      <c r="AC1054" t="s">
        <v>55</v>
      </c>
      <c r="AE1054" t="s">
        <v>55</v>
      </c>
      <c r="AH1054" t="s">
        <v>56</v>
      </c>
      <c r="AI1054">
        <v>999</v>
      </c>
      <c r="AJ1054">
        <v>999</v>
      </c>
      <c r="AK1054">
        <v>1.9018836130000001</v>
      </c>
      <c r="AL1054">
        <v>2.1246787939999998</v>
      </c>
      <c r="AM1054">
        <v>2.081923223</v>
      </c>
      <c r="AN1054">
        <v>127.243072</v>
      </c>
      <c r="AP1054" t="s">
        <v>55</v>
      </c>
    </row>
    <row r="1055" spans="1:42" x14ac:dyDescent="0.25">
      <c r="A1055" t="s">
        <v>1109</v>
      </c>
      <c r="B1055" s="2">
        <v>35668.375</v>
      </c>
      <c r="C1055" t="s">
        <v>52</v>
      </c>
      <c r="F1055" s="2">
        <v>45107</v>
      </c>
      <c r="G1055" t="s">
        <v>53</v>
      </c>
      <c r="H1055">
        <v>66.8</v>
      </c>
      <c r="I1055">
        <v>66.8</v>
      </c>
      <c r="J1055">
        <v>90</v>
      </c>
      <c r="K1055" s="2">
        <v>45107</v>
      </c>
      <c r="M1055">
        <v>90</v>
      </c>
      <c r="P1055">
        <v>123</v>
      </c>
      <c r="Q1055">
        <v>123</v>
      </c>
      <c r="R1055" s="2">
        <v>45140</v>
      </c>
      <c r="S1055" s="2">
        <v>45140</v>
      </c>
      <c r="W1055">
        <v>0</v>
      </c>
      <c r="X1055">
        <v>0</v>
      </c>
      <c r="Y1055">
        <v>0</v>
      </c>
      <c r="Z1055" t="s">
        <v>54</v>
      </c>
      <c r="AA1055">
        <v>164</v>
      </c>
      <c r="AB1055">
        <v>69</v>
      </c>
      <c r="AC1055" t="s">
        <v>55</v>
      </c>
      <c r="AE1055" t="s">
        <v>55</v>
      </c>
      <c r="AH1055" t="s">
        <v>56</v>
      </c>
      <c r="AI1055">
        <v>999</v>
      </c>
      <c r="AJ1055">
        <v>999</v>
      </c>
      <c r="AK1055">
        <v>1.632100911</v>
      </c>
      <c r="AL1055">
        <v>1.4504550199999999</v>
      </c>
      <c r="AM1055">
        <v>1.1115023369999999</v>
      </c>
      <c r="AN1055">
        <v>30.123552539999999</v>
      </c>
      <c r="AP1055" t="s">
        <v>55</v>
      </c>
    </row>
    <row r="1056" spans="1:42" x14ac:dyDescent="0.25">
      <c r="A1056" t="s">
        <v>1110</v>
      </c>
      <c r="B1056" s="2">
        <v>36053.625</v>
      </c>
      <c r="C1056" t="s">
        <v>52</v>
      </c>
      <c r="F1056" s="2">
        <v>45107</v>
      </c>
      <c r="G1056" t="s">
        <v>53</v>
      </c>
      <c r="H1056">
        <v>66.900000000000006</v>
      </c>
      <c r="I1056">
        <v>60.8</v>
      </c>
      <c r="J1056">
        <v>90</v>
      </c>
      <c r="K1056" s="2">
        <v>45107</v>
      </c>
      <c r="M1056">
        <v>90</v>
      </c>
      <c r="P1056">
        <v>103</v>
      </c>
      <c r="Q1056">
        <v>103</v>
      </c>
      <c r="R1056" s="2">
        <v>45120</v>
      </c>
      <c r="S1056" s="2">
        <v>45120</v>
      </c>
      <c r="W1056">
        <v>0</v>
      </c>
      <c r="X1056">
        <v>0</v>
      </c>
      <c r="Y1056">
        <v>0</v>
      </c>
      <c r="Z1056" t="s">
        <v>54</v>
      </c>
      <c r="AA1056">
        <v>164</v>
      </c>
      <c r="AB1056">
        <v>69</v>
      </c>
      <c r="AC1056" t="s">
        <v>55</v>
      </c>
      <c r="AE1056" t="s">
        <v>55</v>
      </c>
      <c r="AH1056" t="s">
        <v>56</v>
      </c>
      <c r="AI1056">
        <v>999</v>
      </c>
      <c r="AJ1056">
        <v>999</v>
      </c>
      <c r="AK1056">
        <v>2.046243848</v>
      </c>
      <c r="AL1056">
        <v>1.938659913</v>
      </c>
      <c r="AM1056">
        <v>2.6165282969999999</v>
      </c>
      <c r="AN1056">
        <v>58.673303679999997</v>
      </c>
      <c r="AP1056" t="s">
        <v>55</v>
      </c>
    </row>
    <row r="1057" spans="1:42" x14ac:dyDescent="0.25">
      <c r="A1057" t="s">
        <v>1111</v>
      </c>
      <c r="B1057" s="2">
        <v>30660.125</v>
      </c>
      <c r="C1057" t="s">
        <v>52</v>
      </c>
      <c r="F1057" s="2">
        <v>45107</v>
      </c>
      <c r="G1057" t="s">
        <v>53</v>
      </c>
      <c r="H1057">
        <v>53</v>
      </c>
      <c r="I1057">
        <v>47</v>
      </c>
      <c r="J1057">
        <v>83</v>
      </c>
      <c r="K1057" s="2">
        <v>45107</v>
      </c>
      <c r="M1057">
        <v>83</v>
      </c>
      <c r="P1057">
        <v>115</v>
      </c>
      <c r="Q1057">
        <v>115</v>
      </c>
      <c r="R1057" s="2">
        <v>45139</v>
      </c>
      <c r="S1057" s="2">
        <v>45139</v>
      </c>
      <c r="W1057">
        <v>0</v>
      </c>
      <c r="X1057">
        <v>0</v>
      </c>
      <c r="Y1057">
        <v>0</v>
      </c>
      <c r="Z1057" t="s">
        <v>54</v>
      </c>
      <c r="AA1057">
        <v>164</v>
      </c>
      <c r="AB1057">
        <v>69</v>
      </c>
      <c r="AC1057" t="s">
        <v>55</v>
      </c>
      <c r="AE1057" t="s">
        <v>55</v>
      </c>
      <c r="AH1057" t="s">
        <v>56</v>
      </c>
      <c r="AI1057">
        <v>999</v>
      </c>
      <c r="AJ1057">
        <v>999</v>
      </c>
      <c r="AK1057">
        <v>1.8402391419999999</v>
      </c>
      <c r="AL1057">
        <v>1.131680644</v>
      </c>
      <c r="AM1057">
        <v>2.491482768</v>
      </c>
      <c r="AN1057">
        <v>35.003210690000003</v>
      </c>
      <c r="AP1057" t="s">
        <v>55</v>
      </c>
    </row>
    <row r="1058" spans="1:42" x14ac:dyDescent="0.25">
      <c r="A1058" t="s">
        <v>1112</v>
      </c>
      <c r="B1058" s="2">
        <v>35283.125</v>
      </c>
      <c r="C1058" t="s">
        <v>52</v>
      </c>
      <c r="F1058" s="2">
        <v>45107</v>
      </c>
      <c r="G1058" t="s">
        <v>53</v>
      </c>
      <c r="H1058">
        <v>57</v>
      </c>
      <c r="I1058">
        <v>53</v>
      </c>
      <c r="J1058">
        <v>85</v>
      </c>
      <c r="K1058" s="2">
        <v>45107</v>
      </c>
      <c r="M1058">
        <v>85</v>
      </c>
      <c r="P1058">
        <v>116</v>
      </c>
      <c r="Q1058">
        <v>116</v>
      </c>
      <c r="R1058" s="2">
        <v>45138</v>
      </c>
      <c r="S1058" s="2">
        <v>45138</v>
      </c>
      <c r="W1058">
        <v>0</v>
      </c>
      <c r="X1058">
        <v>0</v>
      </c>
      <c r="Y1058">
        <v>0</v>
      </c>
      <c r="Z1058" t="s">
        <v>54</v>
      </c>
      <c r="AA1058">
        <v>164</v>
      </c>
      <c r="AB1058">
        <v>69</v>
      </c>
      <c r="AC1058" t="s">
        <v>55</v>
      </c>
      <c r="AE1058" t="s">
        <v>55</v>
      </c>
      <c r="AH1058" t="s">
        <v>56</v>
      </c>
      <c r="AI1058">
        <v>999</v>
      </c>
      <c r="AJ1058">
        <v>999</v>
      </c>
      <c r="AK1058">
        <v>1.6014565519999999</v>
      </c>
      <c r="AL1058">
        <v>1.093610145</v>
      </c>
      <c r="AM1058">
        <v>1.697893573</v>
      </c>
      <c r="AN1058">
        <v>62.701734459999997</v>
      </c>
      <c r="AP1058" t="s">
        <v>55</v>
      </c>
    </row>
    <row r="1059" spans="1:42" x14ac:dyDescent="0.25">
      <c r="A1059" t="s">
        <v>1113</v>
      </c>
      <c r="B1059" s="2">
        <v>31815.875</v>
      </c>
      <c r="C1059" t="s">
        <v>52</v>
      </c>
      <c r="F1059" s="2">
        <v>45107</v>
      </c>
      <c r="G1059" t="s">
        <v>53</v>
      </c>
      <c r="H1059">
        <v>62.2</v>
      </c>
      <c r="I1059">
        <v>61.2</v>
      </c>
      <c r="J1059">
        <v>88</v>
      </c>
      <c r="K1059" s="2">
        <v>45107</v>
      </c>
      <c r="M1059">
        <v>88</v>
      </c>
      <c r="P1059">
        <v>133</v>
      </c>
      <c r="Q1059">
        <v>133</v>
      </c>
      <c r="R1059" s="2">
        <v>45152</v>
      </c>
      <c r="S1059" s="2">
        <v>45152</v>
      </c>
      <c r="W1059">
        <v>0</v>
      </c>
      <c r="X1059">
        <v>0</v>
      </c>
      <c r="Y1059">
        <v>0</v>
      </c>
      <c r="Z1059" t="s">
        <v>54</v>
      </c>
      <c r="AA1059">
        <v>164</v>
      </c>
      <c r="AB1059">
        <v>69</v>
      </c>
      <c r="AC1059" t="s">
        <v>55</v>
      </c>
      <c r="AE1059" t="s">
        <v>55</v>
      </c>
      <c r="AH1059" t="s">
        <v>56</v>
      </c>
      <c r="AI1059">
        <v>999</v>
      </c>
      <c r="AJ1059">
        <v>999</v>
      </c>
      <c r="AK1059">
        <v>1.689065788</v>
      </c>
      <c r="AL1059">
        <v>1.8347808880000001</v>
      </c>
      <c r="AM1059">
        <v>2.3979796919999998</v>
      </c>
      <c r="AN1059">
        <v>58.428393440000001</v>
      </c>
      <c r="AP1059" t="s">
        <v>55</v>
      </c>
    </row>
    <row r="1060" spans="1:42" x14ac:dyDescent="0.25">
      <c r="A1060" t="s">
        <v>1114</v>
      </c>
      <c r="B1060" s="2">
        <v>30274.875</v>
      </c>
      <c r="C1060" t="s">
        <v>52</v>
      </c>
      <c r="F1060" s="2">
        <v>45107</v>
      </c>
      <c r="G1060" t="s">
        <v>53</v>
      </c>
      <c r="H1060">
        <v>58</v>
      </c>
      <c r="I1060">
        <v>57.7</v>
      </c>
      <c r="J1060">
        <v>86</v>
      </c>
      <c r="K1060" s="2">
        <v>45107</v>
      </c>
      <c r="M1060">
        <v>86</v>
      </c>
      <c r="P1060">
        <v>110</v>
      </c>
      <c r="Q1060">
        <v>110</v>
      </c>
      <c r="R1060" s="2">
        <v>45131</v>
      </c>
      <c r="S1060" s="2">
        <v>45131</v>
      </c>
      <c r="W1060">
        <v>0</v>
      </c>
      <c r="X1060">
        <v>0</v>
      </c>
      <c r="Y1060">
        <v>0</v>
      </c>
      <c r="Z1060" t="s">
        <v>54</v>
      </c>
      <c r="AA1060">
        <v>164</v>
      </c>
      <c r="AB1060">
        <v>69</v>
      </c>
      <c r="AC1060" t="s">
        <v>55</v>
      </c>
      <c r="AE1060" t="s">
        <v>55</v>
      </c>
      <c r="AH1060" t="s">
        <v>56</v>
      </c>
      <c r="AI1060">
        <v>999</v>
      </c>
      <c r="AJ1060">
        <v>999</v>
      </c>
      <c r="AK1060">
        <v>1.75761671</v>
      </c>
      <c r="AL1060">
        <v>1.7848126120000001</v>
      </c>
      <c r="AM1060">
        <v>3.9431385649999999</v>
      </c>
      <c r="AN1060">
        <v>92.997623630000007</v>
      </c>
      <c r="AP1060" t="s">
        <v>55</v>
      </c>
    </row>
    <row r="1061" spans="1:42" x14ac:dyDescent="0.25">
      <c r="A1061" t="s">
        <v>1115</v>
      </c>
      <c r="B1061" s="2">
        <v>35283.125</v>
      </c>
      <c r="C1061" t="s">
        <v>52</v>
      </c>
      <c r="F1061" s="2">
        <v>45107</v>
      </c>
      <c r="G1061" t="s">
        <v>53</v>
      </c>
      <c r="H1061">
        <v>72.900000000000006</v>
      </c>
      <c r="I1061">
        <v>67.900000000000006</v>
      </c>
      <c r="J1061">
        <v>93</v>
      </c>
      <c r="K1061" s="2">
        <v>45107</v>
      </c>
      <c r="M1061">
        <v>93</v>
      </c>
      <c r="P1061">
        <v>106</v>
      </c>
      <c r="Q1061">
        <v>106</v>
      </c>
      <c r="R1061" s="2">
        <v>45120</v>
      </c>
      <c r="S1061" s="2">
        <v>45120</v>
      </c>
      <c r="W1061">
        <v>0</v>
      </c>
      <c r="X1061">
        <v>0</v>
      </c>
      <c r="Y1061">
        <v>0</v>
      </c>
      <c r="Z1061" t="s">
        <v>54</v>
      </c>
      <c r="AA1061">
        <v>164</v>
      </c>
      <c r="AB1061">
        <v>69</v>
      </c>
      <c r="AC1061" t="s">
        <v>55</v>
      </c>
      <c r="AE1061" t="s">
        <v>55</v>
      </c>
      <c r="AH1061" t="s">
        <v>56</v>
      </c>
      <c r="AI1061">
        <v>999</v>
      </c>
      <c r="AJ1061">
        <v>999</v>
      </c>
      <c r="AK1061">
        <v>2.792854664</v>
      </c>
      <c r="AL1061">
        <v>1.973486707</v>
      </c>
      <c r="AM1061">
        <v>5.2403561620000003</v>
      </c>
      <c r="AN1061">
        <v>50.742690449999998</v>
      </c>
      <c r="AP1061" t="s">
        <v>55</v>
      </c>
    </row>
    <row r="1062" spans="1:42" x14ac:dyDescent="0.25">
      <c r="A1062" t="s">
        <v>1116</v>
      </c>
      <c r="B1062" s="2">
        <v>34512.625</v>
      </c>
      <c r="C1062" t="s">
        <v>52</v>
      </c>
      <c r="F1062" s="2">
        <v>45107</v>
      </c>
      <c r="G1062" t="s">
        <v>53</v>
      </c>
      <c r="H1062">
        <v>63.1</v>
      </c>
      <c r="I1062">
        <v>62.1</v>
      </c>
      <c r="J1062">
        <v>88</v>
      </c>
      <c r="K1062" s="2">
        <v>45107</v>
      </c>
      <c r="M1062">
        <v>88</v>
      </c>
      <c r="P1062">
        <v>117</v>
      </c>
      <c r="Q1062">
        <v>117</v>
      </c>
      <c r="R1062" s="2">
        <v>45136</v>
      </c>
      <c r="S1062" s="2">
        <v>45136</v>
      </c>
      <c r="W1062">
        <v>0</v>
      </c>
      <c r="X1062">
        <v>0</v>
      </c>
      <c r="Y1062">
        <v>0</v>
      </c>
      <c r="Z1062" t="s">
        <v>54</v>
      </c>
      <c r="AA1062">
        <v>164</v>
      </c>
      <c r="AB1062">
        <v>69</v>
      </c>
      <c r="AC1062" t="s">
        <v>55</v>
      </c>
      <c r="AE1062" t="s">
        <v>55</v>
      </c>
      <c r="AH1062" t="s">
        <v>56</v>
      </c>
      <c r="AI1062">
        <v>999</v>
      </c>
      <c r="AJ1062">
        <v>999</v>
      </c>
      <c r="AK1062">
        <v>2.0743360860000002</v>
      </c>
      <c r="AL1062">
        <v>1.8753695429999999</v>
      </c>
      <c r="AM1062">
        <v>2.6778281380000002</v>
      </c>
      <c r="AN1062">
        <v>149.2969463</v>
      </c>
      <c r="AP1062" t="s">
        <v>55</v>
      </c>
    </row>
    <row r="1063" spans="1:42" x14ac:dyDescent="0.25">
      <c r="A1063" t="s">
        <v>1117</v>
      </c>
      <c r="B1063" s="2">
        <v>32971.625</v>
      </c>
      <c r="C1063" t="s">
        <v>52</v>
      </c>
      <c r="F1063" s="2">
        <v>45107</v>
      </c>
      <c r="G1063" t="s">
        <v>53</v>
      </c>
      <c r="H1063">
        <v>57.9</v>
      </c>
      <c r="I1063">
        <v>54.9</v>
      </c>
      <c r="J1063">
        <v>86</v>
      </c>
      <c r="K1063" s="2">
        <v>45107</v>
      </c>
      <c r="M1063">
        <v>86</v>
      </c>
      <c r="P1063">
        <v>136</v>
      </c>
      <c r="Q1063">
        <v>136</v>
      </c>
      <c r="R1063" s="2">
        <v>45157</v>
      </c>
      <c r="S1063" s="2">
        <v>45157</v>
      </c>
      <c r="W1063">
        <v>0</v>
      </c>
      <c r="X1063">
        <v>0</v>
      </c>
      <c r="Y1063">
        <v>0</v>
      </c>
      <c r="Z1063" t="s">
        <v>54</v>
      </c>
      <c r="AA1063">
        <v>164</v>
      </c>
      <c r="AB1063">
        <v>69</v>
      </c>
      <c r="AC1063" t="s">
        <v>55</v>
      </c>
      <c r="AE1063" t="s">
        <v>55</v>
      </c>
      <c r="AH1063" t="s">
        <v>56</v>
      </c>
      <c r="AI1063">
        <v>999</v>
      </c>
      <c r="AJ1063">
        <v>999</v>
      </c>
      <c r="AK1063">
        <v>2.0566679240000001</v>
      </c>
      <c r="AL1063">
        <v>1.401246714</v>
      </c>
      <c r="AM1063">
        <v>5.5509798699999999</v>
      </c>
      <c r="AN1063">
        <v>98.244451799999993</v>
      </c>
      <c r="AP1063" t="s">
        <v>55</v>
      </c>
    </row>
    <row r="1064" spans="1:42" x14ac:dyDescent="0.25">
      <c r="A1064" t="s">
        <v>1118</v>
      </c>
      <c r="B1064" s="2">
        <v>32201.125</v>
      </c>
      <c r="C1064" t="s">
        <v>52</v>
      </c>
      <c r="F1064" s="2">
        <v>45107</v>
      </c>
      <c r="G1064" t="s">
        <v>53</v>
      </c>
      <c r="H1064">
        <v>61.4</v>
      </c>
      <c r="I1064">
        <v>61.4</v>
      </c>
      <c r="J1064">
        <v>87</v>
      </c>
      <c r="K1064" s="2">
        <v>45107</v>
      </c>
      <c r="M1064">
        <v>87</v>
      </c>
      <c r="P1064">
        <v>100</v>
      </c>
      <c r="Q1064">
        <v>100</v>
      </c>
      <c r="R1064" s="2">
        <v>45120</v>
      </c>
      <c r="S1064" s="2">
        <v>45120</v>
      </c>
      <c r="W1064">
        <v>0</v>
      </c>
      <c r="X1064">
        <v>0</v>
      </c>
      <c r="Y1064">
        <v>0</v>
      </c>
      <c r="Z1064" t="s">
        <v>54</v>
      </c>
      <c r="AA1064">
        <v>164</v>
      </c>
      <c r="AB1064">
        <v>69</v>
      </c>
      <c r="AC1064" t="s">
        <v>55</v>
      </c>
      <c r="AE1064" t="s">
        <v>55</v>
      </c>
      <c r="AH1064" t="s">
        <v>56</v>
      </c>
      <c r="AI1064">
        <v>999</v>
      </c>
      <c r="AJ1064">
        <v>999</v>
      </c>
      <c r="AK1064">
        <v>1.700863553</v>
      </c>
      <c r="AL1064">
        <v>1.9590323679999999</v>
      </c>
      <c r="AM1064">
        <v>1.982715346</v>
      </c>
      <c r="AN1064">
        <v>88.631783060000004</v>
      </c>
      <c r="AP1064" t="s">
        <v>55</v>
      </c>
    </row>
    <row r="1065" spans="1:42" x14ac:dyDescent="0.25">
      <c r="A1065" t="s">
        <v>1119</v>
      </c>
      <c r="B1065" s="2">
        <v>28733.875</v>
      </c>
      <c r="C1065" t="s">
        <v>52</v>
      </c>
      <c r="F1065" s="2">
        <v>45107</v>
      </c>
      <c r="G1065" t="s">
        <v>53</v>
      </c>
      <c r="H1065">
        <v>55.1</v>
      </c>
      <c r="I1065">
        <v>54.6</v>
      </c>
      <c r="J1065">
        <v>84</v>
      </c>
      <c r="K1065" s="2">
        <v>45107</v>
      </c>
      <c r="M1065">
        <v>84</v>
      </c>
      <c r="P1065">
        <v>112</v>
      </c>
      <c r="Q1065">
        <v>112</v>
      </c>
      <c r="R1065" s="2">
        <v>45135</v>
      </c>
      <c r="S1065" s="2">
        <v>45135</v>
      </c>
      <c r="W1065">
        <v>0</v>
      </c>
      <c r="X1065">
        <v>0</v>
      </c>
      <c r="Y1065">
        <v>0</v>
      </c>
      <c r="Z1065" t="s">
        <v>54</v>
      </c>
      <c r="AA1065">
        <v>164</v>
      </c>
      <c r="AB1065">
        <v>69</v>
      </c>
      <c r="AC1065" t="s">
        <v>55</v>
      </c>
      <c r="AE1065" t="s">
        <v>55</v>
      </c>
      <c r="AH1065" t="s">
        <v>56</v>
      </c>
      <c r="AI1065">
        <v>999</v>
      </c>
      <c r="AJ1065">
        <v>999</v>
      </c>
      <c r="AK1065">
        <v>1.2967145760000001</v>
      </c>
      <c r="AL1065">
        <v>1.5702731729999999</v>
      </c>
      <c r="AM1065">
        <v>1.670226955</v>
      </c>
      <c r="AN1065">
        <v>70.13676744</v>
      </c>
      <c r="AP1065" t="s">
        <v>55</v>
      </c>
    </row>
    <row r="1066" spans="1:42" x14ac:dyDescent="0.25">
      <c r="A1066" t="s">
        <v>1120</v>
      </c>
      <c r="B1066" s="2">
        <v>33356.875</v>
      </c>
      <c r="C1066" t="s">
        <v>52</v>
      </c>
      <c r="F1066" s="2">
        <v>45107</v>
      </c>
      <c r="G1066" t="s">
        <v>53</v>
      </c>
      <c r="H1066">
        <v>56</v>
      </c>
      <c r="I1066">
        <v>54</v>
      </c>
      <c r="J1066">
        <v>85</v>
      </c>
      <c r="K1066" s="2">
        <v>45107</v>
      </c>
      <c r="M1066">
        <v>85</v>
      </c>
      <c r="P1066">
        <v>139</v>
      </c>
      <c r="Q1066">
        <v>139</v>
      </c>
      <c r="R1066" s="2">
        <v>45161</v>
      </c>
      <c r="S1066" s="2">
        <v>45161</v>
      </c>
      <c r="W1066">
        <v>0</v>
      </c>
      <c r="X1066">
        <v>0</v>
      </c>
      <c r="Y1066">
        <v>0</v>
      </c>
      <c r="Z1066" t="s">
        <v>54</v>
      </c>
      <c r="AA1066">
        <v>164</v>
      </c>
      <c r="AB1066">
        <v>69</v>
      </c>
      <c r="AC1066" t="s">
        <v>55</v>
      </c>
      <c r="AE1066" t="s">
        <v>55</v>
      </c>
      <c r="AH1066" t="s">
        <v>56</v>
      </c>
      <c r="AI1066">
        <v>999</v>
      </c>
      <c r="AJ1066">
        <v>999</v>
      </c>
      <c r="AK1066">
        <v>1.4735994349999999</v>
      </c>
      <c r="AL1066">
        <v>1.672954673</v>
      </c>
      <c r="AM1066">
        <v>2.250085414</v>
      </c>
      <c r="AN1066">
        <v>72.139057699999995</v>
      </c>
      <c r="AP1066" t="s">
        <v>55</v>
      </c>
    </row>
    <row r="1067" spans="1:42" x14ac:dyDescent="0.25">
      <c r="A1067" t="s">
        <v>1121</v>
      </c>
      <c r="B1067" s="2">
        <v>33356.875</v>
      </c>
      <c r="C1067" t="s">
        <v>52</v>
      </c>
      <c r="F1067" s="2">
        <v>45107</v>
      </c>
      <c r="G1067" t="s">
        <v>53</v>
      </c>
      <c r="H1067">
        <v>80.2</v>
      </c>
      <c r="I1067">
        <v>77.3</v>
      </c>
      <c r="J1067">
        <v>97</v>
      </c>
      <c r="K1067" s="2">
        <v>45107</v>
      </c>
      <c r="M1067">
        <v>97</v>
      </c>
      <c r="P1067">
        <v>108</v>
      </c>
      <c r="Q1067">
        <v>108</v>
      </c>
      <c r="R1067" s="2">
        <v>45118</v>
      </c>
      <c r="S1067" s="2">
        <v>45118</v>
      </c>
      <c r="W1067">
        <v>0</v>
      </c>
      <c r="X1067">
        <v>0</v>
      </c>
      <c r="Y1067">
        <v>0</v>
      </c>
      <c r="Z1067" t="s">
        <v>54</v>
      </c>
      <c r="AA1067">
        <v>164</v>
      </c>
      <c r="AB1067">
        <v>69</v>
      </c>
      <c r="AC1067" t="s">
        <v>55</v>
      </c>
      <c r="AE1067" t="s">
        <v>55</v>
      </c>
      <c r="AH1067" t="s">
        <v>56</v>
      </c>
      <c r="AI1067">
        <v>999</v>
      </c>
      <c r="AJ1067">
        <v>999</v>
      </c>
      <c r="AK1067">
        <v>2.4305585540000001</v>
      </c>
      <c r="AL1067">
        <v>1.809944971</v>
      </c>
      <c r="AM1067">
        <v>3.39205763</v>
      </c>
      <c r="AN1067">
        <v>25.742941290000001</v>
      </c>
      <c r="AP1067" t="s">
        <v>55</v>
      </c>
    </row>
    <row r="1068" spans="1:42" x14ac:dyDescent="0.25">
      <c r="A1068" t="s">
        <v>1122</v>
      </c>
      <c r="B1068" s="2">
        <v>29889.625</v>
      </c>
      <c r="C1068" t="s">
        <v>52</v>
      </c>
      <c r="F1068" s="2">
        <v>45107</v>
      </c>
      <c r="G1068" t="s">
        <v>53</v>
      </c>
      <c r="H1068">
        <v>61.1</v>
      </c>
      <c r="I1068">
        <v>60.9</v>
      </c>
      <c r="J1068">
        <v>87</v>
      </c>
      <c r="K1068" s="2">
        <v>45107</v>
      </c>
      <c r="M1068">
        <v>87</v>
      </c>
      <c r="P1068">
        <v>117</v>
      </c>
      <c r="Q1068">
        <v>117</v>
      </c>
      <c r="R1068" s="2">
        <v>45137</v>
      </c>
      <c r="S1068" s="2">
        <v>45137</v>
      </c>
      <c r="W1068">
        <v>0</v>
      </c>
      <c r="X1068">
        <v>0</v>
      </c>
      <c r="Y1068">
        <v>0</v>
      </c>
      <c r="Z1068" t="s">
        <v>54</v>
      </c>
      <c r="AA1068">
        <v>164</v>
      </c>
      <c r="AB1068">
        <v>69</v>
      </c>
      <c r="AC1068" t="s">
        <v>55</v>
      </c>
      <c r="AE1068" t="s">
        <v>55</v>
      </c>
      <c r="AH1068" t="s">
        <v>56</v>
      </c>
      <c r="AI1068">
        <v>999</v>
      </c>
      <c r="AJ1068">
        <v>999</v>
      </c>
      <c r="AK1068">
        <v>1.624744873</v>
      </c>
      <c r="AL1068">
        <v>1.783427605</v>
      </c>
      <c r="AM1068">
        <v>8.8090240889999993</v>
      </c>
      <c r="AN1068">
        <v>51.555834830000002</v>
      </c>
      <c r="AP1068" t="s">
        <v>55</v>
      </c>
    </row>
    <row r="1069" spans="1:42" x14ac:dyDescent="0.25">
      <c r="A1069" t="s">
        <v>1123</v>
      </c>
      <c r="B1069" s="2">
        <v>34512.625</v>
      </c>
      <c r="C1069" t="s">
        <v>52</v>
      </c>
      <c r="F1069" s="2">
        <v>45107</v>
      </c>
      <c r="G1069" t="s">
        <v>53</v>
      </c>
      <c r="H1069">
        <v>63.1</v>
      </c>
      <c r="I1069">
        <v>59.1</v>
      </c>
      <c r="J1069">
        <v>88</v>
      </c>
      <c r="K1069" s="2">
        <v>45107</v>
      </c>
      <c r="M1069">
        <v>88</v>
      </c>
      <c r="P1069">
        <v>145</v>
      </c>
      <c r="Q1069">
        <v>145</v>
      </c>
      <c r="R1069" s="2">
        <v>45164</v>
      </c>
      <c r="S1069" s="2">
        <v>45164</v>
      </c>
      <c r="W1069">
        <v>0</v>
      </c>
      <c r="X1069">
        <v>0</v>
      </c>
      <c r="Y1069">
        <v>0</v>
      </c>
      <c r="Z1069" t="s">
        <v>54</v>
      </c>
      <c r="AA1069">
        <v>164</v>
      </c>
      <c r="AB1069">
        <v>69</v>
      </c>
      <c r="AC1069" t="s">
        <v>55</v>
      </c>
      <c r="AE1069" t="s">
        <v>55</v>
      </c>
      <c r="AH1069" t="s">
        <v>56</v>
      </c>
      <c r="AI1069">
        <v>999</v>
      </c>
      <c r="AJ1069">
        <v>999</v>
      </c>
      <c r="AK1069">
        <v>1.069729605</v>
      </c>
      <c r="AL1069">
        <v>1.934562439</v>
      </c>
      <c r="AM1069">
        <v>6.650114329</v>
      </c>
      <c r="AN1069">
        <v>63.963050899999999</v>
      </c>
      <c r="AP1069" t="s">
        <v>55</v>
      </c>
    </row>
    <row r="1070" spans="1:42" x14ac:dyDescent="0.25">
      <c r="A1070" t="s">
        <v>1124</v>
      </c>
      <c r="B1070" s="2">
        <v>33742.125</v>
      </c>
      <c r="C1070" t="s">
        <v>52</v>
      </c>
      <c r="F1070" s="2">
        <v>45107</v>
      </c>
      <c r="G1070" t="s">
        <v>53</v>
      </c>
      <c r="H1070">
        <v>63</v>
      </c>
      <c r="I1070">
        <v>62.2</v>
      </c>
      <c r="J1070">
        <v>88</v>
      </c>
      <c r="K1070" s="2">
        <v>45107</v>
      </c>
      <c r="M1070">
        <v>88</v>
      </c>
      <c r="P1070">
        <v>104</v>
      </c>
      <c r="Q1070">
        <v>104</v>
      </c>
      <c r="R1070" s="2">
        <v>45123</v>
      </c>
      <c r="S1070" s="2">
        <v>45123</v>
      </c>
      <c r="W1070">
        <v>0</v>
      </c>
      <c r="X1070">
        <v>0</v>
      </c>
      <c r="Y1070">
        <v>0</v>
      </c>
      <c r="Z1070" t="s">
        <v>54</v>
      </c>
      <c r="AA1070">
        <v>164</v>
      </c>
      <c r="AB1070">
        <v>69</v>
      </c>
      <c r="AC1070" t="s">
        <v>55</v>
      </c>
      <c r="AE1070" t="s">
        <v>55</v>
      </c>
      <c r="AH1070" t="s">
        <v>56</v>
      </c>
      <c r="AI1070">
        <v>999</v>
      </c>
      <c r="AJ1070">
        <v>999</v>
      </c>
      <c r="AK1070">
        <v>1.6252436960000001</v>
      </c>
      <c r="AL1070">
        <v>1.7210491539999999</v>
      </c>
      <c r="AM1070">
        <v>1.1376552680000001</v>
      </c>
      <c r="AN1070">
        <v>40.400516400000001</v>
      </c>
      <c r="AP1070" t="s">
        <v>55</v>
      </c>
    </row>
    <row r="1071" spans="1:42" x14ac:dyDescent="0.25">
      <c r="A1071" t="s">
        <v>1125</v>
      </c>
      <c r="B1071" s="2">
        <v>31815.875</v>
      </c>
      <c r="C1071" t="s">
        <v>52</v>
      </c>
      <c r="F1071" s="2">
        <v>45107</v>
      </c>
      <c r="G1071" t="s">
        <v>53</v>
      </c>
      <c r="H1071">
        <v>58.8</v>
      </c>
      <c r="I1071">
        <v>58.2</v>
      </c>
      <c r="J1071">
        <v>86</v>
      </c>
      <c r="K1071" s="2">
        <v>45107</v>
      </c>
      <c r="M1071">
        <v>86</v>
      </c>
      <c r="P1071">
        <v>109</v>
      </c>
      <c r="Q1071">
        <v>109</v>
      </c>
      <c r="R1071" s="2">
        <v>45130</v>
      </c>
      <c r="S1071" s="2">
        <v>45130</v>
      </c>
      <c r="W1071">
        <v>0</v>
      </c>
      <c r="X1071">
        <v>0</v>
      </c>
      <c r="Y1071">
        <v>0</v>
      </c>
      <c r="Z1071" t="s">
        <v>54</v>
      </c>
      <c r="AA1071">
        <v>164</v>
      </c>
      <c r="AB1071">
        <v>69</v>
      </c>
      <c r="AC1071" t="s">
        <v>55</v>
      </c>
      <c r="AE1071" t="s">
        <v>55</v>
      </c>
      <c r="AH1071" t="s">
        <v>56</v>
      </c>
      <c r="AI1071">
        <v>999</v>
      </c>
      <c r="AJ1071">
        <v>999</v>
      </c>
      <c r="AK1071">
        <v>1.8152868499999999</v>
      </c>
      <c r="AL1071">
        <v>1.434683962</v>
      </c>
      <c r="AM1071">
        <v>4.3150610260000004</v>
      </c>
      <c r="AN1071">
        <v>126.8391104</v>
      </c>
      <c r="AP1071" t="s">
        <v>55</v>
      </c>
    </row>
    <row r="1072" spans="1:42" x14ac:dyDescent="0.25">
      <c r="A1072" t="s">
        <v>1126</v>
      </c>
      <c r="B1072" s="2">
        <v>31815.875</v>
      </c>
      <c r="C1072" t="s">
        <v>52</v>
      </c>
      <c r="F1072" s="2">
        <v>45107</v>
      </c>
      <c r="G1072" t="s">
        <v>53</v>
      </c>
      <c r="H1072">
        <v>55.8</v>
      </c>
      <c r="I1072">
        <v>51.8</v>
      </c>
      <c r="J1072">
        <v>84</v>
      </c>
      <c r="K1072" s="2">
        <v>45107</v>
      </c>
      <c r="M1072">
        <v>84</v>
      </c>
      <c r="P1072">
        <v>108</v>
      </c>
      <c r="Q1072">
        <v>108</v>
      </c>
      <c r="R1072" s="2">
        <v>45131</v>
      </c>
      <c r="S1072" s="2">
        <v>45131</v>
      </c>
      <c r="W1072">
        <v>0</v>
      </c>
      <c r="X1072">
        <v>0</v>
      </c>
      <c r="Y1072">
        <v>0</v>
      </c>
      <c r="Z1072" t="s">
        <v>54</v>
      </c>
      <c r="AA1072">
        <v>164</v>
      </c>
      <c r="AB1072">
        <v>69</v>
      </c>
      <c r="AC1072" t="s">
        <v>55</v>
      </c>
      <c r="AE1072" t="s">
        <v>55</v>
      </c>
      <c r="AH1072" t="s">
        <v>56</v>
      </c>
      <c r="AI1072">
        <v>999</v>
      </c>
      <c r="AJ1072">
        <v>999</v>
      </c>
      <c r="AK1072">
        <v>1.2494471389999999</v>
      </c>
      <c r="AL1072">
        <v>1.5614965409999999</v>
      </c>
      <c r="AM1072">
        <v>2.7458647040000002</v>
      </c>
      <c r="AN1072">
        <v>175.0249374</v>
      </c>
      <c r="AP1072" t="s">
        <v>55</v>
      </c>
    </row>
    <row r="1073" spans="1:42" x14ac:dyDescent="0.25">
      <c r="A1073" t="s">
        <v>1127</v>
      </c>
      <c r="B1073" s="2">
        <v>34897.875</v>
      </c>
      <c r="C1073" t="s">
        <v>52</v>
      </c>
      <c r="F1073" s="2">
        <v>45107</v>
      </c>
      <c r="G1073" t="s">
        <v>53</v>
      </c>
      <c r="H1073">
        <v>48.7</v>
      </c>
      <c r="I1073">
        <v>46.4</v>
      </c>
      <c r="J1073">
        <v>80</v>
      </c>
      <c r="K1073" s="2">
        <v>45107</v>
      </c>
      <c r="M1073">
        <v>80</v>
      </c>
      <c r="P1073">
        <v>117</v>
      </c>
      <c r="Q1073">
        <v>117</v>
      </c>
      <c r="R1073" s="2">
        <v>45144</v>
      </c>
      <c r="S1073" s="2">
        <v>45144</v>
      </c>
      <c r="W1073">
        <v>0</v>
      </c>
      <c r="X1073">
        <v>0</v>
      </c>
      <c r="Y1073">
        <v>0</v>
      </c>
      <c r="Z1073" t="s">
        <v>54</v>
      </c>
      <c r="AA1073">
        <v>164</v>
      </c>
      <c r="AB1073">
        <v>69</v>
      </c>
      <c r="AC1073" t="s">
        <v>55</v>
      </c>
      <c r="AE1073" t="s">
        <v>55</v>
      </c>
      <c r="AH1073" t="s">
        <v>56</v>
      </c>
      <c r="AI1073">
        <v>999</v>
      </c>
      <c r="AJ1073">
        <v>999</v>
      </c>
      <c r="AK1073">
        <v>1.9585976979999999</v>
      </c>
      <c r="AL1073">
        <v>1.123297518</v>
      </c>
      <c r="AM1073">
        <v>1.7962237999999999</v>
      </c>
      <c r="AN1073">
        <v>90.063918009999995</v>
      </c>
      <c r="AP1073" t="s">
        <v>55</v>
      </c>
    </row>
    <row r="1074" spans="1:42" x14ac:dyDescent="0.25">
      <c r="A1074" t="s">
        <v>1128</v>
      </c>
      <c r="B1074" s="2">
        <v>31815.875</v>
      </c>
      <c r="C1074" t="s">
        <v>52</v>
      </c>
      <c r="F1074" s="2">
        <v>45107</v>
      </c>
      <c r="G1074" t="s">
        <v>53</v>
      </c>
      <c r="H1074">
        <v>70.8</v>
      </c>
      <c r="I1074">
        <v>57.7</v>
      </c>
      <c r="J1074">
        <v>92</v>
      </c>
      <c r="K1074" s="2">
        <v>45107</v>
      </c>
      <c r="M1074">
        <v>92</v>
      </c>
      <c r="P1074">
        <v>140</v>
      </c>
      <c r="Q1074">
        <v>140</v>
      </c>
      <c r="R1074" s="2">
        <v>45155</v>
      </c>
      <c r="S1074" s="2">
        <v>45155</v>
      </c>
      <c r="W1074">
        <v>0</v>
      </c>
      <c r="X1074">
        <v>0</v>
      </c>
      <c r="Y1074">
        <v>0</v>
      </c>
      <c r="Z1074" t="s">
        <v>54</v>
      </c>
      <c r="AA1074">
        <v>164</v>
      </c>
      <c r="AB1074">
        <v>69</v>
      </c>
      <c r="AC1074" t="s">
        <v>55</v>
      </c>
      <c r="AE1074" t="s">
        <v>55</v>
      </c>
      <c r="AH1074" t="s">
        <v>56</v>
      </c>
      <c r="AI1074">
        <v>999</v>
      </c>
      <c r="AJ1074">
        <v>999</v>
      </c>
      <c r="AK1074">
        <v>1.6429516850000001</v>
      </c>
      <c r="AL1074">
        <v>1.973766841</v>
      </c>
      <c r="AM1074">
        <v>2.2787453800000002</v>
      </c>
      <c r="AN1074">
        <v>90.748620290000005</v>
      </c>
      <c r="AP1074" t="s">
        <v>55</v>
      </c>
    </row>
    <row r="1075" spans="1:42" x14ac:dyDescent="0.25">
      <c r="A1075" t="s">
        <v>1129</v>
      </c>
      <c r="B1075" s="2">
        <v>34127.375</v>
      </c>
      <c r="C1075" t="s">
        <v>52</v>
      </c>
      <c r="F1075" s="2">
        <v>45107</v>
      </c>
      <c r="G1075" t="s">
        <v>53</v>
      </c>
      <c r="H1075">
        <v>57.9</v>
      </c>
      <c r="I1075">
        <v>53.4</v>
      </c>
      <c r="J1075">
        <v>86</v>
      </c>
      <c r="K1075" s="2">
        <v>45107</v>
      </c>
      <c r="M1075">
        <v>86</v>
      </c>
      <c r="P1075">
        <v>129</v>
      </c>
      <c r="Q1075">
        <v>129</v>
      </c>
      <c r="R1075" s="2">
        <v>45150</v>
      </c>
      <c r="S1075" s="2">
        <v>45150</v>
      </c>
      <c r="W1075">
        <v>0</v>
      </c>
      <c r="X1075">
        <v>0</v>
      </c>
      <c r="Y1075">
        <v>0</v>
      </c>
      <c r="Z1075" t="s">
        <v>54</v>
      </c>
      <c r="AA1075">
        <v>164</v>
      </c>
      <c r="AB1075">
        <v>69</v>
      </c>
      <c r="AC1075" t="s">
        <v>55</v>
      </c>
      <c r="AE1075" t="s">
        <v>55</v>
      </c>
      <c r="AH1075" t="s">
        <v>56</v>
      </c>
      <c r="AI1075">
        <v>999</v>
      </c>
      <c r="AJ1075">
        <v>999</v>
      </c>
      <c r="AK1075">
        <v>1.1928592760000001</v>
      </c>
      <c r="AL1075">
        <v>2.1210697559999998</v>
      </c>
      <c r="AM1075">
        <v>2.0345545810000001</v>
      </c>
      <c r="AN1075">
        <v>102.9169819</v>
      </c>
      <c r="AP1075" t="s">
        <v>55</v>
      </c>
    </row>
    <row r="1076" spans="1:42" x14ac:dyDescent="0.25">
      <c r="A1076" t="s">
        <v>1130</v>
      </c>
      <c r="B1076" s="2">
        <v>32201.125</v>
      </c>
      <c r="C1076" t="s">
        <v>52</v>
      </c>
      <c r="F1076" s="2">
        <v>45107</v>
      </c>
      <c r="G1076" t="s">
        <v>53</v>
      </c>
      <c r="H1076">
        <v>56.1</v>
      </c>
      <c r="I1076">
        <v>47.1</v>
      </c>
      <c r="J1076">
        <v>85</v>
      </c>
      <c r="K1076" s="2">
        <v>45107</v>
      </c>
      <c r="M1076">
        <v>85</v>
      </c>
      <c r="P1076">
        <v>107</v>
      </c>
      <c r="Q1076">
        <v>107</v>
      </c>
      <c r="R1076" s="2">
        <v>45129</v>
      </c>
      <c r="S1076" s="2">
        <v>45129</v>
      </c>
      <c r="W1076">
        <v>0</v>
      </c>
      <c r="X1076">
        <v>0</v>
      </c>
      <c r="Y1076">
        <v>0</v>
      </c>
      <c r="Z1076" t="s">
        <v>54</v>
      </c>
      <c r="AA1076">
        <v>164</v>
      </c>
      <c r="AB1076">
        <v>69</v>
      </c>
      <c r="AC1076" t="s">
        <v>55</v>
      </c>
      <c r="AE1076" t="s">
        <v>55</v>
      </c>
      <c r="AH1076" t="s">
        <v>56</v>
      </c>
      <c r="AI1076">
        <v>999</v>
      </c>
      <c r="AJ1076">
        <v>999</v>
      </c>
      <c r="AK1076">
        <v>1.3188374570000001</v>
      </c>
      <c r="AL1076">
        <v>1.2809835279999999</v>
      </c>
      <c r="AM1076">
        <v>3.7663887549999999</v>
      </c>
      <c r="AN1076">
        <v>151.5782068</v>
      </c>
      <c r="AP1076" t="s">
        <v>55</v>
      </c>
    </row>
    <row r="1077" spans="1:42" x14ac:dyDescent="0.25">
      <c r="A1077" t="s">
        <v>1131</v>
      </c>
      <c r="B1077" s="2">
        <v>32586.375</v>
      </c>
      <c r="C1077" t="s">
        <v>52</v>
      </c>
      <c r="F1077" s="2">
        <v>45107</v>
      </c>
      <c r="G1077" t="s">
        <v>53</v>
      </c>
      <c r="H1077">
        <v>68.2</v>
      </c>
      <c r="I1077">
        <v>63.2</v>
      </c>
      <c r="J1077">
        <v>91</v>
      </c>
      <c r="K1077" s="2">
        <v>45107</v>
      </c>
      <c r="M1077">
        <v>91</v>
      </c>
      <c r="P1077">
        <v>130</v>
      </c>
      <c r="Q1077">
        <v>130</v>
      </c>
      <c r="R1077" s="2">
        <v>45146</v>
      </c>
      <c r="S1077" s="2">
        <v>45146</v>
      </c>
      <c r="W1077">
        <v>0</v>
      </c>
      <c r="X1077">
        <v>0</v>
      </c>
      <c r="Y1077">
        <v>0</v>
      </c>
      <c r="Z1077" t="s">
        <v>54</v>
      </c>
      <c r="AA1077">
        <v>164</v>
      </c>
      <c r="AB1077">
        <v>69</v>
      </c>
      <c r="AC1077" t="s">
        <v>55</v>
      </c>
      <c r="AE1077" t="s">
        <v>55</v>
      </c>
      <c r="AH1077" t="s">
        <v>56</v>
      </c>
      <c r="AI1077">
        <v>999</v>
      </c>
      <c r="AJ1077">
        <v>999</v>
      </c>
      <c r="AK1077">
        <v>1.7092717580000001</v>
      </c>
      <c r="AL1077">
        <v>2.4246248370000001</v>
      </c>
      <c r="AM1077">
        <v>2.6440454779999998</v>
      </c>
      <c r="AN1077">
        <v>41.058534469999998</v>
      </c>
      <c r="AP1077" t="s">
        <v>55</v>
      </c>
    </row>
    <row r="1078" spans="1:42" x14ac:dyDescent="0.25">
      <c r="A1078" t="s">
        <v>1132</v>
      </c>
      <c r="B1078" s="2">
        <v>34512.625</v>
      </c>
      <c r="C1078" t="s">
        <v>52</v>
      </c>
      <c r="F1078" s="2">
        <v>45107</v>
      </c>
      <c r="G1078" t="s">
        <v>53</v>
      </c>
      <c r="H1078">
        <v>77.599999999999994</v>
      </c>
      <c r="I1078">
        <v>65.7</v>
      </c>
      <c r="J1078">
        <v>95</v>
      </c>
      <c r="K1078" s="2">
        <v>45107</v>
      </c>
      <c r="M1078">
        <v>95</v>
      </c>
      <c r="P1078">
        <v>111</v>
      </c>
      <c r="Q1078">
        <v>111</v>
      </c>
      <c r="R1078" s="2">
        <v>45123</v>
      </c>
      <c r="S1078" s="2">
        <v>45123</v>
      </c>
      <c r="W1078">
        <v>0</v>
      </c>
      <c r="X1078">
        <v>0</v>
      </c>
      <c r="Y1078">
        <v>0</v>
      </c>
      <c r="Z1078" t="s">
        <v>54</v>
      </c>
      <c r="AA1078">
        <v>164</v>
      </c>
      <c r="AB1078">
        <v>69</v>
      </c>
      <c r="AC1078" t="s">
        <v>55</v>
      </c>
      <c r="AE1078" t="s">
        <v>55</v>
      </c>
      <c r="AH1078" t="s">
        <v>56</v>
      </c>
      <c r="AI1078">
        <v>999</v>
      </c>
      <c r="AJ1078">
        <v>999</v>
      </c>
      <c r="AK1078">
        <v>2.4540095270000002</v>
      </c>
      <c r="AL1078">
        <v>1.1632884560000001</v>
      </c>
      <c r="AM1078">
        <v>6.3512662310000003</v>
      </c>
      <c r="AN1078">
        <v>40.143247709999997</v>
      </c>
      <c r="AP1078" t="s">
        <v>55</v>
      </c>
    </row>
    <row r="1079" spans="1:42" x14ac:dyDescent="0.25">
      <c r="A1079" t="s">
        <v>1133</v>
      </c>
      <c r="B1079" s="2">
        <v>35668.375</v>
      </c>
      <c r="C1079" t="s">
        <v>52</v>
      </c>
      <c r="F1079" s="2">
        <v>45107</v>
      </c>
      <c r="G1079" t="s">
        <v>53</v>
      </c>
      <c r="H1079">
        <v>76</v>
      </c>
      <c r="I1079">
        <v>69.8</v>
      </c>
      <c r="J1079">
        <v>95</v>
      </c>
      <c r="K1079" s="2">
        <v>45107</v>
      </c>
      <c r="M1079">
        <v>95</v>
      </c>
      <c r="P1079">
        <v>120</v>
      </c>
      <c r="Q1079">
        <v>120</v>
      </c>
      <c r="R1079" s="2">
        <v>45132</v>
      </c>
      <c r="S1079" s="2">
        <v>45132</v>
      </c>
      <c r="W1079">
        <v>0</v>
      </c>
      <c r="X1079">
        <v>0</v>
      </c>
      <c r="Y1079">
        <v>0</v>
      </c>
      <c r="Z1079" t="s">
        <v>54</v>
      </c>
      <c r="AA1079">
        <v>164</v>
      </c>
      <c r="AB1079">
        <v>69</v>
      </c>
      <c r="AC1079" t="s">
        <v>55</v>
      </c>
      <c r="AE1079" t="s">
        <v>55</v>
      </c>
      <c r="AH1079" t="s">
        <v>56</v>
      </c>
      <c r="AI1079">
        <v>999</v>
      </c>
      <c r="AJ1079">
        <v>999</v>
      </c>
      <c r="AK1079">
        <v>1.1842723719999999</v>
      </c>
      <c r="AL1079">
        <v>2.1197287450000002</v>
      </c>
      <c r="AM1079">
        <v>9.0580121259999995</v>
      </c>
      <c r="AN1079">
        <v>151.3749435</v>
      </c>
      <c r="AP1079" t="s">
        <v>55</v>
      </c>
    </row>
    <row r="1080" spans="1:42" x14ac:dyDescent="0.25">
      <c r="A1080" t="s">
        <v>1134</v>
      </c>
      <c r="B1080" s="2">
        <v>33356.875</v>
      </c>
      <c r="C1080" t="s">
        <v>52</v>
      </c>
      <c r="F1080" s="2">
        <v>45107</v>
      </c>
      <c r="G1080" t="s">
        <v>53</v>
      </c>
      <c r="H1080">
        <v>66</v>
      </c>
      <c r="I1080">
        <v>66</v>
      </c>
      <c r="J1080">
        <v>90</v>
      </c>
      <c r="K1080" s="2">
        <v>45107</v>
      </c>
      <c r="M1080">
        <v>90</v>
      </c>
      <c r="P1080">
        <v>102</v>
      </c>
      <c r="Q1080">
        <v>102</v>
      </c>
      <c r="R1080" s="2">
        <v>45119</v>
      </c>
      <c r="S1080" s="2">
        <v>45119</v>
      </c>
      <c r="W1080">
        <v>0</v>
      </c>
      <c r="X1080">
        <v>0</v>
      </c>
      <c r="Y1080">
        <v>0</v>
      </c>
      <c r="Z1080" t="s">
        <v>54</v>
      </c>
      <c r="AA1080">
        <v>164</v>
      </c>
      <c r="AB1080">
        <v>69</v>
      </c>
      <c r="AC1080" t="s">
        <v>55</v>
      </c>
      <c r="AE1080" t="s">
        <v>55</v>
      </c>
      <c r="AH1080" t="s">
        <v>56</v>
      </c>
      <c r="AI1080">
        <v>999</v>
      </c>
      <c r="AJ1080">
        <v>999</v>
      </c>
      <c r="AK1080">
        <v>1.9884880739999999</v>
      </c>
      <c r="AL1080">
        <v>1.7186429670000001</v>
      </c>
      <c r="AM1080">
        <v>2.5979977939999999</v>
      </c>
      <c r="AN1080">
        <v>25.241756819999999</v>
      </c>
      <c r="AP1080" t="s">
        <v>55</v>
      </c>
    </row>
    <row r="1081" spans="1:42" x14ac:dyDescent="0.25">
      <c r="A1081" t="s">
        <v>1135</v>
      </c>
      <c r="B1081" s="2">
        <v>36438.875</v>
      </c>
      <c r="C1081" t="s">
        <v>52</v>
      </c>
      <c r="F1081" s="2">
        <v>45107</v>
      </c>
      <c r="G1081" t="s">
        <v>53</v>
      </c>
      <c r="H1081">
        <v>55.8</v>
      </c>
      <c r="I1081">
        <v>50.9</v>
      </c>
      <c r="J1081">
        <v>84</v>
      </c>
      <c r="K1081" s="2">
        <v>45107</v>
      </c>
      <c r="M1081">
        <v>84</v>
      </c>
      <c r="P1081">
        <v>117</v>
      </c>
      <c r="Q1081">
        <v>117</v>
      </c>
      <c r="R1081" s="2">
        <v>45140</v>
      </c>
      <c r="S1081" s="2">
        <v>45140</v>
      </c>
      <c r="W1081">
        <v>0</v>
      </c>
      <c r="X1081">
        <v>0</v>
      </c>
      <c r="Y1081">
        <v>0</v>
      </c>
      <c r="Z1081" t="s">
        <v>54</v>
      </c>
      <c r="AA1081">
        <v>164</v>
      </c>
      <c r="AB1081">
        <v>69</v>
      </c>
      <c r="AC1081" t="s">
        <v>55</v>
      </c>
      <c r="AE1081" t="s">
        <v>55</v>
      </c>
      <c r="AH1081" t="s">
        <v>56</v>
      </c>
      <c r="AI1081">
        <v>999</v>
      </c>
      <c r="AJ1081">
        <v>999</v>
      </c>
      <c r="AK1081">
        <v>1.227949519</v>
      </c>
      <c r="AL1081">
        <v>1.3607369650000001</v>
      </c>
      <c r="AM1081">
        <v>1.9805249439999999</v>
      </c>
      <c r="AN1081">
        <v>83.402597549999996</v>
      </c>
      <c r="AP1081" t="s">
        <v>55</v>
      </c>
    </row>
    <row r="1082" spans="1:42" x14ac:dyDescent="0.25">
      <c r="A1082" t="s">
        <v>1136</v>
      </c>
      <c r="B1082" s="2">
        <v>31045.375</v>
      </c>
      <c r="C1082" t="s">
        <v>52</v>
      </c>
      <c r="F1082" s="2">
        <v>45107</v>
      </c>
      <c r="G1082" t="s">
        <v>53</v>
      </c>
      <c r="H1082">
        <v>70.900000000000006</v>
      </c>
      <c r="I1082">
        <v>66.3</v>
      </c>
      <c r="J1082">
        <v>92</v>
      </c>
      <c r="K1082" s="2">
        <v>45107</v>
      </c>
      <c r="M1082">
        <v>92</v>
      </c>
      <c r="P1082">
        <v>101</v>
      </c>
      <c r="Q1082">
        <v>101</v>
      </c>
      <c r="R1082" s="2">
        <v>45116</v>
      </c>
      <c r="S1082" s="2">
        <v>45116</v>
      </c>
      <c r="W1082">
        <v>0</v>
      </c>
      <c r="X1082">
        <v>0</v>
      </c>
      <c r="Y1082">
        <v>0</v>
      </c>
      <c r="Z1082" t="s">
        <v>54</v>
      </c>
      <c r="AA1082">
        <v>164</v>
      </c>
      <c r="AB1082">
        <v>69</v>
      </c>
      <c r="AC1082" t="s">
        <v>55</v>
      </c>
      <c r="AE1082" t="s">
        <v>55</v>
      </c>
      <c r="AH1082" t="s">
        <v>56</v>
      </c>
      <c r="AI1082">
        <v>999</v>
      </c>
      <c r="AJ1082">
        <v>999</v>
      </c>
      <c r="AK1082">
        <v>2.360567085</v>
      </c>
      <c r="AL1082">
        <v>2.2438951079999998</v>
      </c>
      <c r="AM1082">
        <v>4.3848439429999999</v>
      </c>
      <c r="AN1082">
        <v>47.176487909999999</v>
      </c>
      <c r="AP1082" t="s">
        <v>55</v>
      </c>
    </row>
    <row r="1083" spans="1:42" x14ac:dyDescent="0.25">
      <c r="A1083" t="s">
        <v>1137</v>
      </c>
      <c r="B1083" s="2">
        <v>32586.375</v>
      </c>
      <c r="C1083" t="s">
        <v>52</v>
      </c>
      <c r="F1083" s="2">
        <v>45107</v>
      </c>
      <c r="G1083" t="s">
        <v>53</v>
      </c>
      <c r="H1083">
        <v>68.099999999999994</v>
      </c>
      <c r="I1083">
        <v>67.900000000000006</v>
      </c>
      <c r="J1083">
        <v>91</v>
      </c>
      <c r="K1083" s="2">
        <v>45107</v>
      </c>
      <c r="M1083">
        <v>91</v>
      </c>
      <c r="P1083">
        <v>109</v>
      </c>
      <c r="Q1083">
        <v>109</v>
      </c>
      <c r="R1083" s="2">
        <v>45125</v>
      </c>
      <c r="S1083" s="2">
        <v>45125</v>
      </c>
      <c r="W1083">
        <v>0</v>
      </c>
      <c r="X1083">
        <v>0</v>
      </c>
      <c r="Y1083">
        <v>0</v>
      </c>
      <c r="Z1083" t="s">
        <v>54</v>
      </c>
      <c r="AA1083">
        <v>164</v>
      </c>
      <c r="AB1083">
        <v>69</v>
      </c>
      <c r="AC1083" t="s">
        <v>55</v>
      </c>
      <c r="AE1083" t="s">
        <v>55</v>
      </c>
      <c r="AH1083" t="s">
        <v>56</v>
      </c>
      <c r="AI1083">
        <v>999</v>
      </c>
      <c r="AJ1083">
        <v>999</v>
      </c>
      <c r="AK1083">
        <v>1.776205313</v>
      </c>
      <c r="AL1083">
        <v>1.9230420340000001</v>
      </c>
      <c r="AM1083">
        <v>2.6339123990000002</v>
      </c>
      <c r="AN1083">
        <v>37.734446550000001</v>
      </c>
      <c r="AP1083" t="s">
        <v>55</v>
      </c>
    </row>
    <row r="1084" spans="1:42" x14ac:dyDescent="0.25">
      <c r="A1084" t="s">
        <v>1138</v>
      </c>
      <c r="B1084" s="2">
        <v>37209.375</v>
      </c>
      <c r="C1084" t="s">
        <v>52</v>
      </c>
      <c r="F1084" s="2">
        <v>45107</v>
      </c>
      <c r="G1084" t="s">
        <v>53</v>
      </c>
      <c r="H1084">
        <v>83.1</v>
      </c>
      <c r="I1084">
        <v>79.5</v>
      </c>
      <c r="J1084">
        <v>98</v>
      </c>
      <c r="K1084" s="2">
        <v>45107</v>
      </c>
      <c r="M1084">
        <v>98</v>
      </c>
      <c r="P1084">
        <v>121</v>
      </c>
      <c r="Q1084">
        <v>121</v>
      </c>
      <c r="R1084" s="2">
        <v>45130</v>
      </c>
      <c r="S1084" s="2">
        <v>45130</v>
      </c>
      <c r="W1084">
        <v>0</v>
      </c>
      <c r="X1084">
        <v>0</v>
      </c>
      <c r="Y1084">
        <v>0</v>
      </c>
      <c r="Z1084" t="s">
        <v>54</v>
      </c>
      <c r="AA1084">
        <v>164</v>
      </c>
      <c r="AB1084">
        <v>69</v>
      </c>
      <c r="AC1084" t="s">
        <v>55</v>
      </c>
      <c r="AE1084" t="s">
        <v>55</v>
      </c>
      <c r="AH1084" t="s">
        <v>56</v>
      </c>
      <c r="AI1084">
        <v>999</v>
      </c>
      <c r="AJ1084">
        <v>999</v>
      </c>
      <c r="AK1084">
        <v>2.2233553700000002</v>
      </c>
      <c r="AL1084">
        <v>2.565440503</v>
      </c>
      <c r="AM1084">
        <v>12.197755539999999</v>
      </c>
      <c r="AN1084">
        <v>139.81304850000001</v>
      </c>
      <c r="AP1084" t="s">
        <v>55</v>
      </c>
    </row>
    <row r="1085" spans="1:42" x14ac:dyDescent="0.25">
      <c r="A1085" t="s">
        <v>1139</v>
      </c>
      <c r="B1085" s="2">
        <v>32586.375</v>
      </c>
      <c r="C1085" t="s">
        <v>52</v>
      </c>
      <c r="F1085" s="2">
        <v>45107</v>
      </c>
      <c r="G1085" t="s">
        <v>53</v>
      </c>
      <c r="H1085">
        <v>67.900000000000006</v>
      </c>
      <c r="I1085">
        <v>67.8</v>
      </c>
      <c r="J1085">
        <v>91</v>
      </c>
      <c r="K1085" s="2">
        <v>45107</v>
      </c>
      <c r="M1085">
        <v>91</v>
      </c>
      <c r="P1085">
        <v>127</v>
      </c>
      <c r="Q1085">
        <v>127</v>
      </c>
      <c r="R1085" s="2">
        <v>45143</v>
      </c>
      <c r="S1085" s="2">
        <v>45143</v>
      </c>
      <c r="W1085">
        <v>0</v>
      </c>
      <c r="X1085">
        <v>0</v>
      </c>
      <c r="Y1085">
        <v>0</v>
      </c>
      <c r="Z1085" t="s">
        <v>54</v>
      </c>
      <c r="AA1085">
        <v>164</v>
      </c>
      <c r="AB1085">
        <v>69</v>
      </c>
      <c r="AC1085" t="s">
        <v>55</v>
      </c>
      <c r="AE1085" t="s">
        <v>55</v>
      </c>
      <c r="AH1085" t="s">
        <v>56</v>
      </c>
      <c r="AI1085">
        <v>999</v>
      </c>
      <c r="AJ1085">
        <v>999</v>
      </c>
      <c r="AK1085">
        <v>2.3254894780000002</v>
      </c>
      <c r="AL1085">
        <v>1.859682624</v>
      </c>
      <c r="AM1085">
        <v>6.1723464290000001</v>
      </c>
      <c r="AN1085">
        <v>21.16688276</v>
      </c>
      <c r="AP1085" t="s">
        <v>55</v>
      </c>
    </row>
    <row r="1086" spans="1:42" x14ac:dyDescent="0.25">
      <c r="A1086" t="s">
        <v>1140</v>
      </c>
      <c r="B1086" s="2">
        <v>32201.125</v>
      </c>
      <c r="C1086" t="s">
        <v>52</v>
      </c>
      <c r="F1086" s="2">
        <v>45107</v>
      </c>
      <c r="G1086" t="s">
        <v>53</v>
      </c>
      <c r="H1086">
        <v>62.3</v>
      </c>
      <c r="I1086">
        <v>56.8</v>
      </c>
      <c r="J1086">
        <v>88</v>
      </c>
      <c r="K1086" s="2">
        <v>45107</v>
      </c>
      <c r="M1086">
        <v>88</v>
      </c>
      <c r="P1086">
        <v>105</v>
      </c>
      <c r="Q1086">
        <v>105</v>
      </c>
      <c r="R1086" s="2">
        <v>45124</v>
      </c>
      <c r="S1086" s="2">
        <v>45124</v>
      </c>
      <c r="W1086">
        <v>0</v>
      </c>
      <c r="X1086">
        <v>0</v>
      </c>
      <c r="Y1086">
        <v>0</v>
      </c>
      <c r="Z1086" t="s">
        <v>54</v>
      </c>
      <c r="AA1086">
        <v>164</v>
      </c>
      <c r="AB1086">
        <v>69</v>
      </c>
      <c r="AC1086" t="s">
        <v>55</v>
      </c>
      <c r="AE1086" t="s">
        <v>55</v>
      </c>
      <c r="AH1086" t="s">
        <v>56</v>
      </c>
      <c r="AI1086">
        <v>999</v>
      </c>
      <c r="AJ1086">
        <v>999</v>
      </c>
      <c r="AK1086">
        <v>1.46034441</v>
      </c>
      <c r="AL1086">
        <v>1.4788753729999999</v>
      </c>
      <c r="AM1086">
        <v>2.076550304</v>
      </c>
      <c r="AN1086">
        <v>88.54605798</v>
      </c>
      <c r="AP1086" t="s">
        <v>55</v>
      </c>
    </row>
    <row r="1087" spans="1:42" x14ac:dyDescent="0.25">
      <c r="A1087" t="s">
        <v>1141</v>
      </c>
      <c r="B1087" s="2">
        <v>29119.125</v>
      </c>
      <c r="C1087" t="s">
        <v>52</v>
      </c>
      <c r="F1087" s="2">
        <v>45107</v>
      </c>
      <c r="G1087" t="s">
        <v>53</v>
      </c>
      <c r="H1087">
        <v>59.2</v>
      </c>
      <c r="I1087">
        <v>56.2</v>
      </c>
      <c r="J1087">
        <v>86</v>
      </c>
      <c r="K1087" s="2">
        <v>45107</v>
      </c>
      <c r="M1087">
        <v>86</v>
      </c>
      <c r="P1087">
        <v>137</v>
      </c>
      <c r="Q1087">
        <v>137</v>
      </c>
      <c r="R1087" s="2">
        <v>45158</v>
      </c>
      <c r="S1087" s="2">
        <v>45158</v>
      </c>
      <c r="W1087">
        <v>0</v>
      </c>
      <c r="X1087">
        <v>0</v>
      </c>
      <c r="Y1087">
        <v>0</v>
      </c>
      <c r="Z1087" t="s">
        <v>54</v>
      </c>
      <c r="AA1087">
        <v>164</v>
      </c>
      <c r="AB1087">
        <v>69</v>
      </c>
      <c r="AC1087" t="s">
        <v>55</v>
      </c>
      <c r="AE1087" t="s">
        <v>55</v>
      </c>
      <c r="AH1087" t="s">
        <v>56</v>
      </c>
      <c r="AI1087">
        <v>999</v>
      </c>
      <c r="AJ1087">
        <v>999</v>
      </c>
      <c r="AK1087">
        <v>1.4511325930000001</v>
      </c>
      <c r="AL1087">
        <v>1.085682034</v>
      </c>
      <c r="AM1087">
        <v>1.661446631</v>
      </c>
      <c r="AN1087">
        <v>48.963659720000003</v>
      </c>
      <c r="AP1087" t="s">
        <v>55</v>
      </c>
    </row>
    <row r="1088" spans="1:42" x14ac:dyDescent="0.25">
      <c r="A1088" t="s">
        <v>1142</v>
      </c>
      <c r="B1088" s="2">
        <v>32586.375</v>
      </c>
      <c r="C1088" t="s">
        <v>52</v>
      </c>
      <c r="F1088" s="2">
        <v>45107</v>
      </c>
      <c r="G1088" t="s">
        <v>53</v>
      </c>
      <c r="H1088">
        <v>51.9</v>
      </c>
      <c r="I1088">
        <v>51.9</v>
      </c>
      <c r="J1088">
        <v>82</v>
      </c>
      <c r="K1088" s="2">
        <v>45107</v>
      </c>
      <c r="M1088">
        <v>82</v>
      </c>
      <c r="P1088">
        <v>121</v>
      </c>
      <c r="Q1088">
        <v>121</v>
      </c>
      <c r="R1088" s="2">
        <v>45146</v>
      </c>
      <c r="S1088" s="2">
        <v>45146</v>
      </c>
      <c r="W1088">
        <v>0</v>
      </c>
      <c r="X1088">
        <v>0</v>
      </c>
      <c r="Y1088">
        <v>0</v>
      </c>
      <c r="Z1088" t="s">
        <v>54</v>
      </c>
      <c r="AA1088">
        <v>164</v>
      </c>
      <c r="AB1088">
        <v>69</v>
      </c>
      <c r="AC1088" t="s">
        <v>55</v>
      </c>
      <c r="AE1088" t="s">
        <v>55</v>
      </c>
      <c r="AH1088" t="s">
        <v>56</v>
      </c>
      <c r="AI1088">
        <v>999</v>
      </c>
      <c r="AJ1088">
        <v>999</v>
      </c>
      <c r="AK1088">
        <v>2.0068019430000001</v>
      </c>
      <c r="AL1088">
        <v>1.979172583</v>
      </c>
      <c r="AM1088">
        <v>3.4310820959999999</v>
      </c>
      <c r="AN1088">
        <v>151.84114969999999</v>
      </c>
      <c r="AP1088" t="s">
        <v>55</v>
      </c>
    </row>
    <row r="1089" spans="1:42" x14ac:dyDescent="0.25">
      <c r="A1089" t="s">
        <v>1143</v>
      </c>
      <c r="B1089" s="2">
        <v>36053.625</v>
      </c>
      <c r="C1089" t="s">
        <v>52</v>
      </c>
      <c r="F1089" s="2">
        <v>45107</v>
      </c>
      <c r="G1089" t="s">
        <v>53</v>
      </c>
      <c r="H1089">
        <v>56.3</v>
      </c>
      <c r="I1089">
        <v>54.4</v>
      </c>
      <c r="J1089">
        <v>85</v>
      </c>
      <c r="K1089" s="2">
        <v>45107</v>
      </c>
      <c r="M1089">
        <v>85</v>
      </c>
      <c r="P1089">
        <v>111</v>
      </c>
      <c r="Q1089">
        <v>111</v>
      </c>
      <c r="R1089" s="2">
        <v>45133</v>
      </c>
      <c r="S1089" s="2">
        <v>45133</v>
      </c>
      <c r="W1089">
        <v>0</v>
      </c>
      <c r="X1089">
        <v>0</v>
      </c>
      <c r="Y1089">
        <v>0</v>
      </c>
      <c r="Z1089" t="s">
        <v>54</v>
      </c>
      <c r="AA1089">
        <v>164</v>
      </c>
      <c r="AB1089">
        <v>69</v>
      </c>
      <c r="AC1089" t="s">
        <v>55</v>
      </c>
      <c r="AE1089" t="s">
        <v>55</v>
      </c>
      <c r="AH1089" t="s">
        <v>56</v>
      </c>
      <c r="AI1089">
        <v>999</v>
      </c>
      <c r="AJ1089">
        <v>999</v>
      </c>
      <c r="AK1089">
        <v>1.5847360580000001</v>
      </c>
      <c r="AL1089">
        <v>1.416241012</v>
      </c>
      <c r="AM1089">
        <v>2.64660859</v>
      </c>
      <c r="AN1089">
        <v>254.27474580000001</v>
      </c>
      <c r="AP1089" t="s">
        <v>55</v>
      </c>
    </row>
    <row r="1090" spans="1:42" x14ac:dyDescent="0.25">
      <c r="A1090" t="s">
        <v>1144</v>
      </c>
      <c r="B1090" s="2">
        <v>32586.375</v>
      </c>
      <c r="C1090" t="s">
        <v>52</v>
      </c>
      <c r="F1090" s="2">
        <v>45107</v>
      </c>
      <c r="G1090" t="s">
        <v>53</v>
      </c>
      <c r="H1090">
        <v>64.7</v>
      </c>
      <c r="I1090">
        <v>61.4</v>
      </c>
      <c r="J1090">
        <v>89</v>
      </c>
      <c r="K1090" s="2">
        <v>45107</v>
      </c>
      <c r="M1090">
        <v>89</v>
      </c>
      <c r="P1090">
        <v>106</v>
      </c>
      <c r="Q1090">
        <v>106</v>
      </c>
      <c r="R1090" s="2">
        <v>45124</v>
      </c>
      <c r="S1090" s="2">
        <v>45124</v>
      </c>
      <c r="W1090">
        <v>0</v>
      </c>
      <c r="X1090">
        <v>0</v>
      </c>
      <c r="Y1090">
        <v>0</v>
      </c>
      <c r="Z1090" t="s">
        <v>54</v>
      </c>
      <c r="AA1090">
        <v>164</v>
      </c>
      <c r="AB1090">
        <v>69</v>
      </c>
      <c r="AC1090" t="s">
        <v>55</v>
      </c>
      <c r="AE1090" t="s">
        <v>55</v>
      </c>
      <c r="AH1090" t="s">
        <v>56</v>
      </c>
      <c r="AI1090">
        <v>999</v>
      </c>
      <c r="AJ1090">
        <v>999</v>
      </c>
      <c r="AK1090">
        <v>1.930938789</v>
      </c>
      <c r="AL1090">
        <v>1.359610218</v>
      </c>
      <c r="AM1090">
        <v>2.3445949970000002</v>
      </c>
      <c r="AN1090">
        <v>17.82886221</v>
      </c>
      <c r="AP1090" t="s">
        <v>55</v>
      </c>
    </row>
    <row r="1091" spans="1:42" x14ac:dyDescent="0.25">
      <c r="A1091" t="s">
        <v>1145</v>
      </c>
      <c r="B1091" s="2">
        <v>33356.875</v>
      </c>
      <c r="C1091" t="s">
        <v>52</v>
      </c>
      <c r="F1091" s="2">
        <v>45107</v>
      </c>
      <c r="G1091" t="s">
        <v>53</v>
      </c>
      <c r="H1091">
        <v>68.7</v>
      </c>
      <c r="I1091">
        <v>66.7</v>
      </c>
      <c r="J1091">
        <v>91</v>
      </c>
      <c r="K1091" s="2">
        <v>45107</v>
      </c>
      <c r="M1091">
        <v>91</v>
      </c>
      <c r="P1091">
        <v>123</v>
      </c>
      <c r="Q1091">
        <v>123</v>
      </c>
      <c r="R1091" s="2">
        <v>45139</v>
      </c>
      <c r="S1091" s="2">
        <v>45139</v>
      </c>
      <c r="W1091">
        <v>0</v>
      </c>
      <c r="X1091">
        <v>0</v>
      </c>
      <c r="Y1091">
        <v>0</v>
      </c>
      <c r="Z1091" t="s">
        <v>54</v>
      </c>
      <c r="AA1091">
        <v>164</v>
      </c>
      <c r="AB1091">
        <v>69</v>
      </c>
      <c r="AC1091" t="s">
        <v>55</v>
      </c>
      <c r="AE1091" t="s">
        <v>55</v>
      </c>
      <c r="AH1091" t="s">
        <v>56</v>
      </c>
      <c r="AI1091">
        <v>999</v>
      </c>
      <c r="AJ1091">
        <v>999</v>
      </c>
      <c r="AK1091">
        <v>1.7456657250000001</v>
      </c>
      <c r="AL1091">
        <v>2.3361808470000001</v>
      </c>
      <c r="AM1091">
        <v>2.648270755</v>
      </c>
      <c r="AN1091">
        <v>48.731498250000001</v>
      </c>
      <c r="AP1091" t="s">
        <v>55</v>
      </c>
    </row>
    <row r="1092" spans="1:42" x14ac:dyDescent="0.25">
      <c r="A1092" t="s">
        <v>1146</v>
      </c>
      <c r="B1092" s="2">
        <v>30660.125</v>
      </c>
      <c r="C1092" t="s">
        <v>52</v>
      </c>
      <c r="F1092" s="2">
        <v>45107</v>
      </c>
      <c r="G1092" t="s">
        <v>53</v>
      </c>
      <c r="H1092">
        <v>54.2</v>
      </c>
      <c r="I1092">
        <v>52.2</v>
      </c>
      <c r="J1092">
        <v>84</v>
      </c>
      <c r="K1092" s="2">
        <v>45107</v>
      </c>
      <c r="M1092">
        <v>84</v>
      </c>
      <c r="P1092">
        <v>122</v>
      </c>
      <c r="Q1092">
        <v>122</v>
      </c>
      <c r="R1092" s="2">
        <v>45145</v>
      </c>
      <c r="S1092" s="2">
        <v>45145</v>
      </c>
      <c r="W1092">
        <v>0</v>
      </c>
      <c r="X1092">
        <v>0</v>
      </c>
      <c r="Y1092">
        <v>0</v>
      </c>
      <c r="Z1092" t="s">
        <v>54</v>
      </c>
      <c r="AA1092">
        <v>164</v>
      </c>
      <c r="AB1092">
        <v>69</v>
      </c>
      <c r="AC1092" t="s">
        <v>55</v>
      </c>
      <c r="AE1092" t="s">
        <v>55</v>
      </c>
      <c r="AH1092" t="s">
        <v>56</v>
      </c>
      <c r="AI1092">
        <v>999</v>
      </c>
      <c r="AJ1092">
        <v>999</v>
      </c>
      <c r="AK1092">
        <v>1.446907427</v>
      </c>
      <c r="AL1092">
        <v>1.1398555349999999</v>
      </c>
      <c r="AM1092">
        <v>2.3548486039999998</v>
      </c>
      <c r="AN1092">
        <v>86.442706240000007</v>
      </c>
      <c r="AP1092" t="s">
        <v>55</v>
      </c>
    </row>
    <row r="1093" spans="1:42" x14ac:dyDescent="0.25">
      <c r="A1093" t="s">
        <v>1147</v>
      </c>
      <c r="B1093" s="2">
        <v>32586.375</v>
      </c>
      <c r="C1093" t="s">
        <v>52</v>
      </c>
      <c r="F1093" s="2">
        <v>45107</v>
      </c>
      <c r="G1093" t="s">
        <v>53</v>
      </c>
      <c r="H1093">
        <v>47.6</v>
      </c>
      <c r="I1093">
        <v>47.6</v>
      </c>
      <c r="J1093">
        <v>80</v>
      </c>
      <c r="K1093" s="2">
        <v>45107</v>
      </c>
      <c r="M1093">
        <v>80</v>
      </c>
      <c r="P1093">
        <v>109</v>
      </c>
      <c r="Q1093">
        <v>109</v>
      </c>
      <c r="R1093" s="2">
        <v>45136</v>
      </c>
      <c r="S1093" s="2">
        <v>45136</v>
      </c>
      <c r="W1093">
        <v>0</v>
      </c>
      <c r="X1093">
        <v>0</v>
      </c>
      <c r="Y1093">
        <v>0</v>
      </c>
      <c r="Z1093" t="s">
        <v>54</v>
      </c>
      <c r="AA1093">
        <v>164</v>
      </c>
      <c r="AB1093">
        <v>69</v>
      </c>
      <c r="AC1093" t="s">
        <v>55</v>
      </c>
      <c r="AE1093" t="s">
        <v>55</v>
      </c>
      <c r="AH1093" t="s">
        <v>56</v>
      </c>
      <c r="AI1093">
        <v>999</v>
      </c>
      <c r="AJ1093">
        <v>999</v>
      </c>
      <c r="AK1093">
        <v>1.701987664</v>
      </c>
      <c r="AL1093">
        <v>1.0282454889999999</v>
      </c>
      <c r="AM1093">
        <v>1.988097295</v>
      </c>
      <c r="AN1093">
        <v>133.95702209999999</v>
      </c>
      <c r="AP1093" t="s">
        <v>55</v>
      </c>
    </row>
    <row r="1094" spans="1:42" x14ac:dyDescent="0.25">
      <c r="A1094" t="s">
        <v>1148</v>
      </c>
      <c r="B1094" s="2">
        <v>29504.375</v>
      </c>
      <c r="C1094" t="s">
        <v>52</v>
      </c>
      <c r="F1094" s="2">
        <v>45107</v>
      </c>
      <c r="G1094" t="s">
        <v>53</v>
      </c>
      <c r="H1094">
        <v>54.5</v>
      </c>
      <c r="I1094">
        <v>49.5</v>
      </c>
      <c r="J1094">
        <v>84</v>
      </c>
      <c r="K1094" s="2">
        <v>45107</v>
      </c>
      <c r="M1094">
        <v>84</v>
      </c>
      <c r="P1094">
        <v>101</v>
      </c>
      <c r="Q1094">
        <v>101</v>
      </c>
      <c r="R1094" s="2">
        <v>45124</v>
      </c>
      <c r="S1094" s="2">
        <v>45124</v>
      </c>
      <c r="W1094">
        <v>0</v>
      </c>
      <c r="X1094">
        <v>0</v>
      </c>
      <c r="Y1094">
        <v>0</v>
      </c>
      <c r="Z1094" t="s">
        <v>54</v>
      </c>
      <c r="AA1094">
        <v>164</v>
      </c>
      <c r="AB1094">
        <v>69</v>
      </c>
      <c r="AC1094" t="s">
        <v>55</v>
      </c>
      <c r="AE1094" t="s">
        <v>55</v>
      </c>
      <c r="AH1094" t="s">
        <v>56</v>
      </c>
      <c r="AI1094">
        <v>999</v>
      </c>
      <c r="AJ1094">
        <v>999</v>
      </c>
      <c r="AK1094">
        <v>1.233776921</v>
      </c>
      <c r="AL1094">
        <v>1.0350996560000001</v>
      </c>
      <c r="AM1094">
        <v>4.1952877500000003</v>
      </c>
      <c r="AN1094">
        <v>61.034927369999998</v>
      </c>
      <c r="AP1094" t="s">
        <v>55</v>
      </c>
    </row>
    <row r="1095" spans="1:42" x14ac:dyDescent="0.25">
      <c r="A1095" t="s">
        <v>1149</v>
      </c>
      <c r="B1095" s="2">
        <v>35283.125</v>
      </c>
      <c r="C1095" t="s">
        <v>52</v>
      </c>
      <c r="F1095" s="2">
        <v>45107</v>
      </c>
      <c r="G1095" t="s">
        <v>53</v>
      </c>
      <c r="H1095">
        <v>56.4</v>
      </c>
      <c r="I1095">
        <v>52.4</v>
      </c>
      <c r="J1095">
        <v>85</v>
      </c>
      <c r="K1095" s="2">
        <v>45107</v>
      </c>
      <c r="M1095">
        <v>85</v>
      </c>
      <c r="P1095">
        <v>118</v>
      </c>
      <c r="Q1095">
        <v>118</v>
      </c>
      <c r="R1095" s="2">
        <v>45140</v>
      </c>
      <c r="S1095" s="2">
        <v>45140</v>
      </c>
      <c r="W1095">
        <v>0</v>
      </c>
      <c r="X1095">
        <v>0</v>
      </c>
      <c r="Y1095">
        <v>0</v>
      </c>
      <c r="Z1095" t="s">
        <v>54</v>
      </c>
      <c r="AA1095">
        <v>164</v>
      </c>
      <c r="AB1095">
        <v>69</v>
      </c>
      <c r="AC1095" t="s">
        <v>55</v>
      </c>
      <c r="AE1095" t="s">
        <v>55</v>
      </c>
      <c r="AH1095" t="s">
        <v>56</v>
      </c>
      <c r="AI1095">
        <v>999</v>
      </c>
      <c r="AJ1095">
        <v>999</v>
      </c>
      <c r="AK1095">
        <v>1.4086240809999999</v>
      </c>
      <c r="AL1095">
        <v>1.1911780460000001</v>
      </c>
      <c r="AM1095">
        <v>3.936425023</v>
      </c>
      <c r="AN1095">
        <v>142.8045012</v>
      </c>
      <c r="AP1095" t="s">
        <v>55</v>
      </c>
    </row>
    <row r="1096" spans="1:42" x14ac:dyDescent="0.25">
      <c r="A1096" t="s">
        <v>1150</v>
      </c>
      <c r="B1096" s="2">
        <v>31430.625</v>
      </c>
      <c r="C1096" t="s">
        <v>52</v>
      </c>
      <c r="F1096" s="2">
        <v>45107</v>
      </c>
      <c r="G1096" t="s">
        <v>53</v>
      </c>
      <c r="H1096">
        <v>62.3</v>
      </c>
      <c r="I1096">
        <v>53.4</v>
      </c>
      <c r="J1096">
        <v>88</v>
      </c>
      <c r="K1096" s="2">
        <v>45107</v>
      </c>
      <c r="M1096">
        <v>88</v>
      </c>
      <c r="P1096">
        <v>115</v>
      </c>
      <c r="Q1096">
        <v>115</v>
      </c>
      <c r="R1096" s="2">
        <v>45134</v>
      </c>
      <c r="S1096" s="2">
        <v>45134</v>
      </c>
      <c r="W1096">
        <v>0</v>
      </c>
      <c r="X1096">
        <v>0</v>
      </c>
      <c r="Y1096">
        <v>0</v>
      </c>
      <c r="Z1096" t="s">
        <v>54</v>
      </c>
      <c r="AA1096">
        <v>164</v>
      </c>
      <c r="AB1096">
        <v>69</v>
      </c>
      <c r="AC1096" t="s">
        <v>55</v>
      </c>
      <c r="AE1096" t="s">
        <v>55</v>
      </c>
      <c r="AH1096" t="s">
        <v>56</v>
      </c>
      <c r="AI1096">
        <v>999</v>
      </c>
      <c r="AJ1096">
        <v>999</v>
      </c>
      <c r="AK1096">
        <v>1.648742167</v>
      </c>
      <c r="AL1096">
        <v>1.7969450339999999</v>
      </c>
      <c r="AM1096">
        <v>6.3687215549999996</v>
      </c>
      <c r="AN1096">
        <v>90.731316820000004</v>
      </c>
      <c r="AP1096" t="s">
        <v>55</v>
      </c>
    </row>
    <row r="1097" spans="1:42" x14ac:dyDescent="0.25">
      <c r="A1097" t="s">
        <v>1151</v>
      </c>
      <c r="B1097" s="2">
        <v>32971.625</v>
      </c>
      <c r="C1097" t="s">
        <v>52</v>
      </c>
      <c r="F1097" s="2">
        <v>45107</v>
      </c>
      <c r="G1097" t="s">
        <v>53</v>
      </c>
      <c r="H1097">
        <v>66.7</v>
      </c>
      <c r="I1097">
        <v>65.2</v>
      </c>
      <c r="J1097">
        <v>90</v>
      </c>
      <c r="K1097" s="2">
        <v>45107</v>
      </c>
      <c r="M1097">
        <v>90</v>
      </c>
      <c r="P1097">
        <v>100</v>
      </c>
      <c r="Q1097">
        <v>100</v>
      </c>
      <c r="R1097" s="2">
        <v>45117</v>
      </c>
      <c r="S1097" s="2">
        <v>45117</v>
      </c>
      <c r="W1097">
        <v>0</v>
      </c>
      <c r="X1097">
        <v>0</v>
      </c>
      <c r="Y1097">
        <v>0</v>
      </c>
      <c r="Z1097" t="s">
        <v>54</v>
      </c>
      <c r="AA1097">
        <v>164</v>
      </c>
      <c r="AB1097">
        <v>69</v>
      </c>
      <c r="AC1097" t="s">
        <v>55</v>
      </c>
      <c r="AE1097" t="s">
        <v>55</v>
      </c>
      <c r="AH1097" t="s">
        <v>56</v>
      </c>
      <c r="AI1097">
        <v>999</v>
      </c>
      <c r="AJ1097">
        <v>999</v>
      </c>
      <c r="AK1097">
        <v>2.0530900989999998</v>
      </c>
      <c r="AL1097">
        <v>2.0367913149999999</v>
      </c>
      <c r="AM1097">
        <v>2.7985863640000002</v>
      </c>
      <c r="AN1097">
        <v>75.573302740000003</v>
      </c>
      <c r="AP1097" t="s">
        <v>55</v>
      </c>
    </row>
    <row r="1098" spans="1:42" x14ac:dyDescent="0.25">
      <c r="A1098" t="s">
        <v>1152</v>
      </c>
      <c r="B1098" s="2">
        <v>32201.125</v>
      </c>
      <c r="C1098" t="s">
        <v>52</v>
      </c>
      <c r="F1098" s="2">
        <v>45107</v>
      </c>
      <c r="G1098" t="s">
        <v>53</v>
      </c>
      <c r="H1098">
        <v>51.2</v>
      </c>
      <c r="I1098">
        <v>45.7</v>
      </c>
      <c r="J1098">
        <v>82</v>
      </c>
      <c r="K1098" s="2">
        <v>45107</v>
      </c>
      <c r="M1098">
        <v>82</v>
      </c>
      <c r="P1098">
        <v>113</v>
      </c>
      <c r="Q1098">
        <v>113</v>
      </c>
      <c r="R1098" s="2">
        <v>45138</v>
      </c>
      <c r="S1098" s="2">
        <v>45138</v>
      </c>
      <c r="W1098">
        <v>0</v>
      </c>
      <c r="X1098">
        <v>0</v>
      </c>
      <c r="Y1098">
        <v>0</v>
      </c>
      <c r="Z1098" t="s">
        <v>54</v>
      </c>
      <c r="AA1098">
        <v>164</v>
      </c>
      <c r="AB1098">
        <v>69</v>
      </c>
      <c r="AC1098" t="s">
        <v>55</v>
      </c>
      <c r="AE1098" t="s">
        <v>55</v>
      </c>
      <c r="AH1098" t="s">
        <v>56</v>
      </c>
      <c r="AI1098">
        <v>999</v>
      </c>
      <c r="AJ1098">
        <v>999</v>
      </c>
      <c r="AK1098">
        <v>1.220452353</v>
      </c>
      <c r="AL1098">
        <v>1.298086058</v>
      </c>
      <c r="AM1098">
        <v>2.9864932780000002</v>
      </c>
      <c r="AN1098">
        <v>144.35323690000001</v>
      </c>
      <c r="AP1098" t="s">
        <v>55</v>
      </c>
    </row>
    <row r="1099" spans="1:42" x14ac:dyDescent="0.25">
      <c r="A1099" t="s">
        <v>1153</v>
      </c>
      <c r="B1099" s="2">
        <v>31430.625</v>
      </c>
      <c r="C1099" t="s">
        <v>52</v>
      </c>
      <c r="F1099" s="2">
        <v>45107</v>
      </c>
      <c r="G1099" t="s">
        <v>53</v>
      </c>
      <c r="H1099">
        <v>55.9</v>
      </c>
      <c r="I1099">
        <v>55.9</v>
      </c>
      <c r="J1099">
        <v>85</v>
      </c>
      <c r="K1099" s="2">
        <v>45107</v>
      </c>
      <c r="M1099">
        <v>85</v>
      </c>
      <c r="P1099">
        <v>133</v>
      </c>
      <c r="Q1099">
        <v>133</v>
      </c>
      <c r="R1099" s="2">
        <v>45155</v>
      </c>
      <c r="S1099" s="2">
        <v>45155</v>
      </c>
      <c r="W1099">
        <v>0</v>
      </c>
      <c r="X1099">
        <v>0</v>
      </c>
      <c r="Y1099">
        <v>0</v>
      </c>
      <c r="Z1099" t="s">
        <v>54</v>
      </c>
      <c r="AA1099">
        <v>164</v>
      </c>
      <c r="AB1099">
        <v>69</v>
      </c>
      <c r="AC1099" t="s">
        <v>55</v>
      </c>
      <c r="AE1099" t="s">
        <v>55</v>
      </c>
      <c r="AH1099" t="s">
        <v>56</v>
      </c>
      <c r="AI1099">
        <v>999</v>
      </c>
      <c r="AJ1099">
        <v>999</v>
      </c>
      <c r="AK1099">
        <v>1.7979147120000001</v>
      </c>
      <c r="AL1099">
        <v>1.403616279</v>
      </c>
      <c r="AM1099">
        <v>4.2112645259999999</v>
      </c>
      <c r="AN1099">
        <v>32.359062829999999</v>
      </c>
      <c r="AP1099" t="s">
        <v>55</v>
      </c>
    </row>
    <row r="1100" spans="1:42" x14ac:dyDescent="0.25">
      <c r="A1100" t="s">
        <v>1154</v>
      </c>
      <c r="B1100" s="2">
        <v>35283.125</v>
      </c>
      <c r="C1100" t="s">
        <v>52</v>
      </c>
      <c r="F1100" s="2">
        <v>45107</v>
      </c>
      <c r="G1100" t="s">
        <v>53</v>
      </c>
      <c r="H1100">
        <v>57.8</v>
      </c>
      <c r="I1100">
        <v>57.8</v>
      </c>
      <c r="J1100">
        <v>86</v>
      </c>
      <c r="K1100" s="2">
        <v>45107</v>
      </c>
      <c r="M1100">
        <v>86</v>
      </c>
      <c r="P1100">
        <v>118</v>
      </c>
      <c r="Q1100">
        <v>118</v>
      </c>
      <c r="R1100" s="2">
        <v>45139</v>
      </c>
      <c r="S1100" s="2">
        <v>45139</v>
      </c>
      <c r="W1100">
        <v>0</v>
      </c>
      <c r="X1100">
        <v>0</v>
      </c>
      <c r="Y1100">
        <v>0</v>
      </c>
      <c r="Z1100" t="s">
        <v>54</v>
      </c>
      <c r="AA1100">
        <v>164</v>
      </c>
      <c r="AB1100">
        <v>69</v>
      </c>
      <c r="AC1100" t="s">
        <v>55</v>
      </c>
      <c r="AE1100" t="s">
        <v>55</v>
      </c>
      <c r="AH1100" t="s">
        <v>56</v>
      </c>
      <c r="AI1100">
        <v>999</v>
      </c>
      <c r="AJ1100">
        <v>999</v>
      </c>
      <c r="AK1100">
        <v>1.249932163</v>
      </c>
      <c r="AL1100">
        <v>1.589968343</v>
      </c>
      <c r="AM1100">
        <v>5.5389785089999997</v>
      </c>
      <c r="AN1100">
        <v>84.43159971</v>
      </c>
      <c r="AP1100" t="s">
        <v>55</v>
      </c>
    </row>
    <row r="1101" spans="1:42" x14ac:dyDescent="0.25">
      <c r="A1101" t="s">
        <v>1155</v>
      </c>
      <c r="B1101" s="2">
        <v>31045.375</v>
      </c>
      <c r="C1101" t="s">
        <v>52</v>
      </c>
      <c r="F1101" s="2">
        <v>45107</v>
      </c>
      <c r="G1101" t="s">
        <v>53</v>
      </c>
      <c r="H1101">
        <v>66.5</v>
      </c>
      <c r="I1101">
        <v>66.5</v>
      </c>
      <c r="J1101">
        <v>90</v>
      </c>
      <c r="K1101" s="2">
        <v>45107</v>
      </c>
      <c r="M1101">
        <v>90</v>
      </c>
      <c r="P1101">
        <v>118</v>
      </c>
      <c r="Q1101">
        <v>118</v>
      </c>
      <c r="R1101" s="2">
        <v>45135</v>
      </c>
      <c r="S1101" s="2">
        <v>45135</v>
      </c>
      <c r="W1101">
        <v>0</v>
      </c>
      <c r="X1101">
        <v>0</v>
      </c>
      <c r="Y1101">
        <v>0</v>
      </c>
      <c r="Z1101" t="s">
        <v>54</v>
      </c>
      <c r="AA1101">
        <v>164</v>
      </c>
      <c r="AB1101">
        <v>69</v>
      </c>
      <c r="AC1101" t="s">
        <v>55</v>
      </c>
      <c r="AE1101" t="s">
        <v>55</v>
      </c>
      <c r="AH1101" t="s">
        <v>56</v>
      </c>
      <c r="AI1101">
        <v>999</v>
      </c>
      <c r="AJ1101">
        <v>999</v>
      </c>
      <c r="AK1101">
        <v>1.853329907</v>
      </c>
      <c r="AL1101">
        <v>1.85750188</v>
      </c>
      <c r="AM1101">
        <v>5.2366645930000004</v>
      </c>
      <c r="AN1101">
        <v>101.7410258</v>
      </c>
      <c r="AP1101" t="s">
        <v>55</v>
      </c>
    </row>
    <row r="1102" spans="1:42" x14ac:dyDescent="0.25">
      <c r="A1102" t="s">
        <v>1156</v>
      </c>
      <c r="B1102" s="2">
        <v>34127.375</v>
      </c>
      <c r="C1102" t="s">
        <v>52</v>
      </c>
      <c r="F1102" s="2">
        <v>45107</v>
      </c>
      <c r="G1102" t="s">
        <v>53</v>
      </c>
      <c r="H1102">
        <v>73.400000000000006</v>
      </c>
      <c r="I1102">
        <v>73.400000000000006</v>
      </c>
      <c r="J1102">
        <v>93</v>
      </c>
      <c r="K1102" s="2">
        <v>45107</v>
      </c>
      <c r="M1102">
        <v>93</v>
      </c>
      <c r="P1102">
        <v>142</v>
      </c>
      <c r="Q1102">
        <v>142</v>
      </c>
      <c r="R1102" s="2">
        <v>45156</v>
      </c>
      <c r="S1102" s="2">
        <v>45156</v>
      </c>
      <c r="W1102">
        <v>0</v>
      </c>
      <c r="X1102">
        <v>0</v>
      </c>
      <c r="Y1102">
        <v>0</v>
      </c>
      <c r="Z1102" t="s">
        <v>54</v>
      </c>
      <c r="AA1102">
        <v>164</v>
      </c>
      <c r="AB1102">
        <v>69</v>
      </c>
      <c r="AC1102" t="s">
        <v>55</v>
      </c>
      <c r="AE1102" t="s">
        <v>55</v>
      </c>
      <c r="AH1102" t="s">
        <v>56</v>
      </c>
      <c r="AI1102">
        <v>999</v>
      </c>
      <c r="AJ1102">
        <v>999</v>
      </c>
      <c r="AK1102">
        <v>2.5970332630000001</v>
      </c>
      <c r="AL1102">
        <v>2.0605152219999998</v>
      </c>
      <c r="AM1102">
        <v>5.5408361240000001</v>
      </c>
      <c r="AN1102">
        <v>82.361084399999996</v>
      </c>
      <c r="AP1102" t="s">
        <v>55</v>
      </c>
    </row>
    <row r="1103" spans="1:42" x14ac:dyDescent="0.25">
      <c r="A1103" t="s">
        <v>1157</v>
      </c>
      <c r="B1103" s="2">
        <v>29889.625</v>
      </c>
      <c r="C1103" t="s">
        <v>52</v>
      </c>
      <c r="F1103" s="2">
        <v>45107</v>
      </c>
      <c r="G1103" t="s">
        <v>53</v>
      </c>
      <c r="H1103">
        <v>61.5</v>
      </c>
      <c r="I1103">
        <v>61.3</v>
      </c>
      <c r="J1103">
        <v>88</v>
      </c>
      <c r="K1103" s="2">
        <v>45107</v>
      </c>
      <c r="M1103">
        <v>88</v>
      </c>
      <c r="P1103">
        <v>117</v>
      </c>
      <c r="Q1103">
        <v>117</v>
      </c>
      <c r="R1103" s="2">
        <v>45136</v>
      </c>
      <c r="S1103" s="2">
        <v>45136</v>
      </c>
      <c r="W1103">
        <v>0</v>
      </c>
      <c r="X1103">
        <v>0</v>
      </c>
      <c r="Y1103">
        <v>0</v>
      </c>
      <c r="Z1103" t="s">
        <v>54</v>
      </c>
      <c r="AA1103">
        <v>164</v>
      </c>
      <c r="AB1103">
        <v>69</v>
      </c>
      <c r="AC1103" t="s">
        <v>55</v>
      </c>
      <c r="AE1103" t="s">
        <v>55</v>
      </c>
      <c r="AH1103" t="s">
        <v>56</v>
      </c>
      <c r="AI1103">
        <v>999</v>
      </c>
      <c r="AJ1103">
        <v>999</v>
      </c>
      <c r="AK1103">
        <v>1.9881047300000001</v>
      </c>
      <c r="AL1103">
        <v>2.0652365609999999</v>
      </c>
      <c r="AM1103">
        <v>3.6191691979999998</v>
      </c>
      <c r="AN1103">
        <v>56.929638570000002</v>
      </c>
      <c r="AP1103" t="s">
        <v>55</v>
      </c>
    </row>
    <row r="1104" spans="1:42" x14ac:dyDescent="0.25">
      <c r="A1104" t="s">
        <v>1158</v>
      </c>
      <c r="B1104" s="2">
        <v>33742.125</v>
      </c>
      <c r="C1104" t="s">
        <v>52</v>
      </c>
      <c r="F1104" s="2">
        <v>45107</v>
      </c>
      <c r="G1104" t="s">
        <v>53</v>
      </c>
      <c r="H1104">
        <v>50.7</v>
      </c>
      <c r="I1104">
        <v>46.8</v>
      </c>
      <c r="J1104">
        <v>82</v>
      </c>
      <c r="K1104" s="2">
        <v>45107</v>
      </c>
      <c r="M1104">
        <v>82</v>
      </c>
      <c r="P1104">
        <v>101</v>
      </c>
      <c r="Q1104">
        <v>101</v>
      </c>
      <c r="R1104" s="2">
        <v>45126</v>
      </c>
      <c r="S1104" s="2">
        <v>45126</v>
      </c>
      <c r="W1104">
        <v>0</v>
      </c>
      <c r="X1104">
        <v>0</v>
      </c>
      <c r="Y1104">
        <v>0</v>
      </c>
      <c r="Z1104" t="s">
        <v>54</v>
      </c>
      <c r="AA1104">
        <v>164</v>
      </c>
      <c r="AB1104">
        <v>69</v>
      </c>
      <c r="AC1104" t="s">
        <v>55</v>
      </c>
      <c r="AE1104" t="s">
        <v>55</v>
      </c>
      <c r="AH1104" t="s">
        <v>56</v>
      </c>
      <c r="AI1104">
        <v>999</v>
      </c>
      <c r="AJ1104">
        <v>999</v>
      </c>
      <c r="AK1104">
        <v>1.618370031</v>
      </c>
      <c r="AL1104">
        <v>1.384124793</v>
      </c>
      <c r="AM1104">
        <v>2.8906566300000001</v>
      </c>
      <c r="AN1104">
        <v>59.738287249999999</v>
      </c>
      <c r="AP1104" t="s">
        <v>55</v>
      </c>
    </row>
    <row r="1105" spans="1:42" x14ac:dyDescent="0.25">
      <c r="A1105" t="s">
        <v>1159</v>
      </c>
      <c r="B1105" s="2">
        <v>34127.375</v>
      </c>
      <c r="C1105" t="s">
        <v>52</v>
      </c>
      <c r="F1105" s="2">
        <v>45107</v>
      </c>
      <c r="G1105" t="s">
        <v>53</v>
      </c>
      <c r="H1105">
        <v>59.5</v>
      </c>
      <c r="I1105">
        <v>55.5</v>
      </c>
      <c r="J1105">
        <v>86</v>
      </c>
      <c r="K1105" s="2">
        <v>45107</v>
      </c>
      <c r="M1105">
        <v>86</v>
      </c>
      <c r="P1105">
        <v>116</v>
      </c>
      <c r="Q1105">
        <v>116</v>
      </c>
      <c r="R1105" s="2">
        <v>45137</v>
      </c>
      <c r="S1105" s="2">
        <v>45137</v>
      </c>
      <c r="W1105">
        <v>0</v>
      </c>
      <c r="X1105">
        <v>0</v>
      </c>
      <c r="Y1105">
        <v>0</v>
      </c>
      <c r="Z1105" t="s">
        <v>54</v>
      </c>
      <c r="AA1105">
        <v>164</v>
      </c>
      <c r="AB1105">
        <v>69</v>
      </c>
      <c r="AC1105" t="s">
        <v>55</v>
      </c>
      <c r="AE1105" t="s">
        <v>55</v>
      </c>
      <c r="AH1105" t="s">
        <v>56</v>
      </c>
      <c r="AI1105">
        <v>999</v>
      </c>
      <c r="AJ1105">
        <v>999</v>
      </c>
      <c r="AK1105">
        <v>1.9623941090000001</v>
      </c>
      <c r="AL1105">
        <v>1.723534616</v>
      </c>
      <c r="AM1105">
        <v>2.5402429560000002</v>
      </c>
      <c r="AN1105">
        <v>87.653669600000001</v>
      </c>
      <c r="AP1105" t="s">
        <v>55</v>
      </c>
    </row>
    <row r="1106" spans="1:42" x14ac:dyDescent="0.25">
      <c r="A1106" t="s">
        <v>1160</v>
      </c>
      <c r="B1106" s="2">
        <v>36053.625</v>
      </c>
      <c r="C1106" t="s">
        <v>52</v>
      </c>
      <c r="F1106" s="2">
        <v>45107</v>
      </c>
      <c r="G1106" t="s">
        <v>53</v>
      </c>
      <c r="H1106">
        <v>52.5</v>
      </c>
      <c r="I1106">
        <v>49.5</v>
      </c>
      <c r="J1106">
        <v>83</v>
      </c>
      <c r="K1106" s="2">
        <v>45107</v>
      </c>
      <c r="M1106">
        <v>83</v>
      </c>
      <c r="P1106">
        <v>102</v>
      </c>
      <c r="Q1106">
        <v>102</v>
      </c>
      <c r="R1106" s="2">
        <v>45126</v>
      </c>
      <c r="S1106" s="2">
        <v>45126</v>
      </c>
      <c r="W1106">
        <v>0</v>
      </c>
      <c r="X1106">
        <v>0</v>
      </c>
      <c r="Y1106">
        <v>0</v>
      </c>
      <c r="Z1106" t="s">
        <v>54</v>
      </c>
      <c r="AA1106">
        <v>164</v>
      </c>
      <c r="AB1106">
        <v>69</v>
      </c>
      <c r="AC1106" t="s">
        <v>55</v>
      </c>
      <c r="AE1106" t="s">
        <v>55</v>
      </c>
      <c r="AH1106" t="s">
        <v>56</v>
      </c>
      <c r="AI1106">
        <v>999</v>
      </c>
      <c r="AJ1106">
        <v>999</v>
      </c>
      <c r="AK1106">
        <v>1.6975737200000001</v>
      </c>
      <c r="AL1106">
        <v>1.164936814</v>
      </c>
      <c r="AM1106">
        <v>3.4189353279999999</v>
      </c>
      <c r="AN1106">
        <v>71.625110789999994</v>
      </c>
      <c r="AP1106" t="s">
        <v>55</v>
      </c>
    </row>
    <row r="1107" spans="1:42" x14ac:dyDescent="0.25">
      <c r="A1107" t="s">
        <v>1161</v>
      </c>
      <c r="B1107" s="2">
        <v>30274.875</v>
      </c>
      <c r="C1107" t="s">
        <v>52</v>
      </c>
      <c r="F1107" s="2">
        <v>45107</v>
      </c>
      <c r="G1107" t="s">
        <v>53</v>
      </c>
      <c r="H1107">
        <v>65.400000000000006</v>
      </c>
      <c r="I1107">
        <v>65.400000000000006</v>
      </c>
      <c r="J1107">
        <v>90</v>
      </c>
      <c r="K1107" s="2">
        <v>45107</v>
      </c>
      <c r="M1107">
        <v>90</v>
      </c>
      <c r="P1107">
        <v>132</v>
      </c>
      <c r="Q1107">
        <v>132</v>
      </c>
      <c r="R1107" s="2">
        <v>45149</v>
      </c>
      <c r="S1107" s="2">
        <v>45149</v>
      </c>
      <c r="W1107">
        <v>0</v>
      </c>
      <c r="X1107">
        <v>0</v>
      </c>
      <c r="Y1107">
        <v>0</v>
      </c>
      <c r="Z1107" t="s">
        <v>54</v>
      </c>
      <c r="AA1107">
        <v>164</v>
      </c>
      <c r="AB1107">
        <v>69</v>
      </c>
      <c r="AC1107" t="s">
        <v>55</v>
      </c>
      <c r="AE1107" t="s">
        <v>55</v>
      </c>
      <c r="AH1107" t="s">
        <v>56</v>
      </c>
      <c r="AI1107">
        <v>999</v>
      </c>
      <c r="AJ1107">
        <v>999</v>
      </c>
      <c r="AK1107">
        <v>2.1887441189999999</v>
      </c>
      <c r="AL1107">
        <v>2.025390217</v>
      </c>
      <c r="AM1107">
        <v>6.6307906320000001</v>
      </c>
      <c r="AN1107">
        <v>47.267089650000003</v>
      </c>
      <c r="AP1107" t="s">
        <v>55</v>
      </c>
    </row>
    <row r="1108" spans="1:42" x14ac:dyDescent="0.25">
      <c r="A1108" t="s">
        <v>1162</v>
      </c>
      <c r="B1108" s="2">
        <v>34512.625</v>
      </c>
      <c r="C1108" t="s">
        <v>52</v>
      </c>
      <c r="F1108" s="2">
        <v>45107</v>
      </c>
      <c r="G1108" t="s">
        <v>53</v>
      </c>
      <c r="H1108">
        <v>74.7</v>
      </c>
      <c r="I1108">
        <v>69.5</v>
      </c>
      <c r="J1108">
        <v>94</v>
      </c>
      <c r="K1108" s="2">
        <v>45107</v>
      </c>
      <c r="M1108">
        <v>94</v>
      </c>
      <c r="P1108">
        <v>123</v>
      </c>
      <c r="Q1108">
        <v>123</v>
      </c>
      <c r="R1108" s="2">
        <v>45136</v>
      </c>
      <c r="S1108" s="2">
        <v>45136</v>
      </c>
      <c r="W1108">
        <v>0</v>
      </c>
      <c r="X1108">
        <v>0</v>
      </c>
      <c r="Y1108">
        <v>0</v>
      </c>
      <c r="Z1108" t="s">
        <v>54</v>
      </c>
      <c r="AA1108">
        <v>164</v>
      </c>
      <c r="AB1108">
        <v>69</v>
      </c>
      <c r="AC1108" t="s">
        <v>55</v>
      </c>
      <c r="AE1108" t="s">
        <v>55</v>
      </c>
      <c r="AH1108" t="s">
        <v>56</v>
      </c>
      <c r="AI1108">
        <v>999</v>
      </c>
      <c r="AJ1108">
        <v>999</v>
      </c>
      <c r="AK1108">
        <v>1.9016338850000001</v>
      </c>
      <c r="AL1108">
        <v>1.507884263</v>
      </c>
      <c r="AM1108">
        <v>2.9423603790000001</v>
      </c>
      <c r="AN1108">
        <v>68.079329990000005</v>
      </c>
      <c r="AP1108" t="s">
        <v>55</v>
      </c>
    </row>
    <row r="1109" spans="1:42" x14ac:dyDescent="0.25">
      <c r="A1109" t="s">
        <v>1163</v>
      </c>
      <c r="B1109" s="2">
        <v>35668.375</v>
      </c>
      <c r="C1109" t="s">
        <v>52</v>
      </c>
      <c r="F1109" s="2">
        <v>45107</v>
      </c>
      <c r="G1109" t="s">
        <v>53</v>
      </c>
      <c r="H1109">
        <v>72.8</v>
      </c>
      <c r="I1109">
        <v>69.8</v>
      </c>
      <c r="J1109">
        <v>93</v>
      </c>
      <c r="K1109" s="2">
        <v>45107</v>
      </c>
      <c r="M1109">
        <v>93</v>
      </c>
      <c r="P1109">
        <v>118</v>
      </c>
      <c r="Q1109">
        <v>118</v>
      </c>
      <c r="R1109" s="2">
        <v>45132</v>
      </c>
      <c r="S1109" s="2">
        <v>45132</v>
      </c>
      <c r="W1109">
        <v>0</v>
      </c>
      <c r="X1109">
        <v>0</v>
      </c>
      <c r="Y1109">
        <v>0</v>
      </c>
      <c r="Z1109" t="s">
        <v>54</v>
      </c>
      <c r="AA1109">
        <v>164</v>
      </c>
      <c r="AB1109">
        <v>69</v>
      </c>
      <c r="AC1109" t="s">
        <v>55</v>
      </c>
      <c r="AE1109" t="s">
        <v>55</v>
      </c>
      <c r="AH1109" t="s">
        <v>56</v>
      </c>
      <c r="AI1109">
        <v>999</v>
      </c>
      <c r="AJ1109">
        <v>999</v>
      </c>
      <c r="AK1109">
        <v>2.2843897480000002</v>
      </c>
      <c r="AL1109">
        <v>1.4207998399999999</v>
      </c>
      <c r="AM1109">
        <v>3.9418379890000002</v>
      </c>
      <c r="AN1109">
        <v>52.691525030000001</v>
      </c>
      <c r="AP1109" t="s">
        <v>55</v>
      </c>
    </row>
    <row r="1110" spans="1:42" x14ac:dyDescent="0.25">
      <c r="A1110" t="s">
        <v>1164</v>
      </c>
      <c r="B1110" s="2">
        <v>31045.375</v>
      </c>
      <c r="C1110" t="s">
        <v>52</v>
      </c>
      <c r="F1110" s="2">
        <v>45107</v>
      </c>
      <c r="G1110" t="s">
        <v>53</v>
      </c>
      <c r="H1110">
        <v>63.4</v>
      </c>
      <c r="I1110">
        <v>57.4</v>
      </c>
      <c r="J1110">
        <v>89</v>
      </c>
      <c r="K1110" s="2">
        <v>45107</v>
      </c>
      <c r="M1110">
        <v>89</v>
      </c>
      <c r="P1110">
        <v>109</v>
      </c>
      <c r="Q1110">
        <v>109</v>
      </c>
      <c r="R1110" s="2">
        <v>45127</v>
      </c>
      <c r="S1110" s="2">
        <v>45127</v>
      </c>
      <c r="W1110">
        <v>0</v>
      </c>
      <c r="X1110">
        <v>0</v>
      </c>
      <c r="Y1110">
        <v>0</v>
      </c>
      <c r="Z1110" t="s">
        <v>54</v>
      </c>
      <c r="AA1110">
        <v>164</v>
      </c>
      <c r="AB1110">
        <v>69</v>
      </c>
      <c r="AC1110" t="s">
        <v>55</v>
      </c>
      <c r="AE1110" t="s">
        <v>55</v>
      </c>
      <c r="AH1110" t="s">
        <v>56</v>
      </c>
      <c r="AI1110">
        <v>999</v>
      </c>
      <c r="AJ1110">
        <v>999</v>
      </c>
      <c r="AK1110">
        <v>1.480706659</v>
      </c>
      <c r="AL1110">
        <v>1.494550112</v>
      </c>
      <c r="AM1110">
        <v>2.4263774709999999</v>
      </c>
      <c r="AN1110">
        <v>95.449886770000006</v>
      </c>
      <c r="AP1110" t="s">
        <v>55</v>
      </c>
    </row>
    <row r="1111" spans="1:42" x14ac:dyDescent="0.25">
      <c r="A1111" t="s">
        <v>1165</v>
      </c>
      <c r="B1111" s="2">
        <v>31430.625</v>
      </c>
      <c r="C1111" t="s">
        <v>52</v>
      </c>
      <c r="F1111" s="2">
        <v>45107</v>
      </c>
      <c r="G1111" t="s">
        <v>53</v>
      </c>
      <c r="H1111">
        <v>67.8</v>
      </c>
      <c r="I1111">
        <v>66.8</v>
      </c>
      <c r="J1111">
        <v>91</v>
      </c>
      <c r="K1111" s="2">
        <v>45107</v>
      </c>
      <c r="M1111">
        <v>91</v>
      </c>
      <c r="P1111">
        <v>144</v>
      </c>
      <c r="Q1111">
        <v>144</v>
      </c>
      <c r="R1111" s="2">
        <v>45160</v>
      </c>
      <c r="S1111" s="2">
        <v>45160</v>
      </c>
      <c r="W1111">
        <v>0</v>
      </c>
      <c r="X1111">
        <v>0</v>
      </c>
      <c r="Y1111">
        <v>0</v>
      </c>
      <c r="Z1111" t="s">
        <v>54</v>
      </c>
      <c r="AA1111">
        <v>164</v>
      </c>
      <c r="AB1111">
        <v>69</v>
      </c>
      <c r="AC1111" t="s">
        <v>55</v>
      </c>
      <c r="AE1111" t="s">
        <v>55</v>
      </c>
      <c r="AH1111" t="s">
        <v>56</v>
      </c>
      <c r="AI1111">
        <v>999</v>
      </c>
      <c r="AJ1111">
        <v>999</v>
      </c>
      <c r="AK1111">
        <v>1.8204447580000001</v>
      </c>
      <c r="AL1111">
        <v>1.85778212</v>
      </c>
      <c r="AM1111">
        <v>4.6843258319999999</v>
      </c>
      <c r="AN1111">
        <v>28.430036309999998</v>
      </c>
      <c r="AP1111" t="s">
        <v>55</v>
      </c>
    </row>
    <row r="1112" spans="1:42" x14ac:dyDescent="0.25">
      <c r="A1112" t="s">
        <v>1166</v>
      </c>
      <c r="B1112" s="2">
        <v>28348.625</v>
      </c>
      <c r="C1112" t="s">
        <v>52</v>
      </c>
      <c r="F1112" s="2">
        <v>45107</v>
      </c>
      <c r="G1112" t="s">
        <v>53</v>
      </c>
      <c r="H1112">
        <v>72.3</v>
      </c>
      <c r="I1112">
        <v>69</v>
      </c>
      <c r="J1112">
        <v>93</v>
      </c>
      <c r="K1112" s="2">
        <v>45107</v>
      </c>
      <c r="M1112">
        <v>93</v>
      </c>
      <c r="P1112">
        <v>107</v>
      </c>
      <c r="Q1112">
        <v>107</v>
      </c>
      <c r="R1112" s="2">
        <v>45121</v>
      </c>
      <c r="S1112" s="2">
        <v>45121</v>
      </c>
      <c r="W1112">
        <v>0</v>
      </c>
      <c r="X1112">
        <v>0</v>
      </c>
      <c r="Y1112">
        <v>0</v>
      </c>
      <c r="Z1112" t="s">
        <v>54</v>
      </c>
      <c r="AA1112">
        <v>164</v>
      </c>
      <c r="AB1112">
        <v>69</v>
      </c>
      <c r="AC1112" t="s">
        <v>55</v>
      </c>
      <c r="AE1112" t="s">
        <v>55</v>
      </c>
      <c r="AH1112" t="s">
        <v>56</v>
      </c>
      <c r="AI1112">
        <v>999</v>
      </c>
      <c r="AJ1112">
        <v>999</v>
      </c>
      <c r="AK1112">
        <v>1.6999853890000001</v>
      </c>
      <c r="AL1112">
        <v>2.3169477110000001</v>
      </c>
      <c r="AM1112">
        <v>2.4546981109999999</v>
      </c>
      <c r="AN1112">
        <v>9.9558337530000003</v>
      </c>
      <c r="AP1112" t="s">
        <v>55</v>
      </c>
    </row>
    <row r="1113" spans="1:42" x14ac:dyDescent="0.25">
      <c r="A1113" t="s">
        <v>1167</v>
      </c>
      <c r="B1113" s="2">
        <v>33356.875</v>
      </c>
      <c r="C1113" t="s">
        <v>52</v>
      </c>
      <c r="F1113" s="2">
        <v>45107</v>
      </c>
      <c r="G1113" t="s">
        <v>53</v>
      </c>
      <c r="H1113">
        <v>70.7</v>
      </c>
      <c r="I1113">
        <v>69.3</v>
      </c>
      <c r="J1113">
        <v>92</v>
      </c>
      <c r="K1113" s="2">
        <v>45107</v>
      </c>
      <c r="M1113">
        <v>92</v>
      </c>
      <c r="P1113">
        <v>110</v>
      </c>
      <c r="Q1113">
        <v>110</v>
      </c>
      <c r="R1113" s="2">
        <v>45125</v>
      </c>
      <c r="S1113" s="2">
        <v>45125</v>
      </c>
      <c r="W1113">
        <v>0</v>
      </c>
      <c r="X1113">
        <v>0</v>
      </c>
      <c r="Y1113">
        <v>0</v>
      </c>
      <c r="Z1113" t="s">
        <v>54</v>
      </c>
      <c r="AA1113">
        <v>164</v>
      </c>
      <c r="AB1113">
        <v>69</v>
      </c>
      <c r="AC1113" t="s">
        <v>55</v>
      </c>
      <c r="AE1113" t="s">
        <v>55</v>
      </c>
      <c r="AH1113" t="s">
        <v>56</v>
      </c>
      <c r="AI1113">
        <v>999</v>
      </c>
      <c r="AJ1113">
        <v>999</v>
      </c>
      <c r="AK1113">
        <v>1.4082715859999999</v>
      </c>
      <c r="AL1113">
        <v>1.999700228</v>
      </c>
      <c r="AM1113">
        <v>2.8820825970000001</v>
      </c>
      <c r="AN1113">
        <v>33.942908809999999</v>
      </c>
      <c r="AP1113" t="s">
        <v>55</v>
      </c>
    </row>
    <row r="1114" spans="1:42" x14ac:dyDescent="0.25">
      <c r="A1114" t="s">
        <v>1168</v>
      </c>
      <c r="B1114" s="2">
        <v>34897.875</v>
      </c>
      <c r="C1114" t="s">
        <v>52</v>
      </c>
      <c r="F1114" s="2">
        <v>45107</v>
      </c>
      <c r="G1114" t="s">
        <v>53</v>
      </c>
      <c r="H1114">
        <v>76.2</v>
      </c>
      <c r="I1114">
        <v>73.2</v>
      </c>
      <c r="J1114">
        <v>95</v>
      </c>
      <c r="K1114" s="2">
        <v>45107</v>
      </c>
      <c r="M1114">
        <v>95</v>
      </c>
      <c r="P1114">
        <v>102</v>
      </c>
      <c r="Q1114">
        <v>102</v>
      </c>
      <c r="R1114" s="2">
        <v>45114</v>
      </c>
      <c r="S1114" s="2">
        <v>45114</v>
      </c>
      <c r="W1114">
        <v>0</v>
      </c>
      <c r="X1114">
        <v>0</v>
      </c>
      <c r="Y1114">
        <v>0</v>
      </c>
      <c r="Z1114" t="s">
        <v>54</v>
      </c>
      <c r="AA1114">
        <v>164</v>
      </c>
      <c r="AB1114">
        <v>69</v>
      </c>
      <c r="AC1114" t="s">
        <v>55</v>
      </c>
      <c r="AE1114" t="s">
        <v>55</v>
      </c>
      <c r="AH1114" t="s">
        <v>56</v>
      </c>
      <c r="AI1114">
        <v>999</v>
      </c>
      <c r="AJ1114">
        <v>999</v>
      </c>
      <c r="AK1114">
        <v>1.8535457799999999</v>
      </c>
      <c r="AL1114">
        <v>2.1694352270000001</v>
      </c>
      <c r="AM1114">
        <v>6.7055439290000001</v>
      </c>
      <c r="AN1114">
        <v>46.226867050000003</v>
      </c>
      <c r="AP1114" t="s">
        <v>55</v>
      </c>
    </row>
    <row r="1115" spans="1:42" x14ac:dyDescent="0.25">
      <c r="A1115" t="s">
        <v>1169</v>
      </c>
      <c r="B1115" s="2">
        <v>29119.125</v>
      </c>
      <c r="C1115" t="s">
        <v>52</v>
      </c>
      <c r="F1115" s="2">
        <v>45107</v>
      </c>
      <c r="G1115" t="s">
        <v>53</v>
      </c>
      <c r="H1115">
        <v>61.7</v>
      </c>
      <c r="I1115">
        <v>60.7</v>
      </c>
      <c r="J1115">
        <v>88</v>
      </c>
      <c r="K1115" s="2">
        <v>45107</v>
      </c>
      <c r="M1115">
        <v>88</v>
      </c>
      <c r="P1115">
        <v>135</v>
      </c>
      <c r="Q1115">
        <v>135</v>
      </c>
      <c r="R1115" s="2">
        <v>45154</v>
      </c>
      <c r="S1115" s="2">
        <v>45154</v>
      </c>
      <c r="W1115">
        <v>0</v>
      </c>
      <c r="X1115">
        <v>0</v>
      </c>
      <c r="Y1115">
        <v>0</v>
      </c>
      <c r="Z1115" t="s">
        <v>54</v>
      </c>
      <c r="AA1115">
        <v>164</v>
      </c>
      <c r="AB1115">
        <v>69</v>
      </c>
      <c r="AC1115" t="s">
        <v>55</v>
      </c>
      <c r="AE1115" t="s">
        <v>55</v>
      </c>
      <c r="AH1115" t="s">
        <v>56</v>
      </c>
      <c r="AI1115">
        <v>999</v>
      </c>
      <c r="AJ1115">
        <v>999</v>
      </c>
      <c r="AK1115">
        <v>1.9124091729999999</v>
      </c>
      <c r="AL1115">
        <v>1.5467217129999999</v>
      </c>
      <c r="AM1115">
        <v>4.8293375210000002</v>
      </c>
      <c r="AN1115">
        <v>44.749267789999998</v>
      </c>
      <c r="AP1115" t="s">
        <v>55</v>
      </c>
    </row>
    <row r="1116" spans="1:42" x14ac:dyDescent="0.25">
      <c r="A1116" t="s">
        <v>1170</v>
      </c>
      <c r="B1116" s="2">
        <v>37209.375</v>
      </c>
      <c r="C1116" t="s">
        <v>52</v>
      </c>
      <c r="F1116" s="2">
        <v>45107</v>
      </c>
      <c r="G1116" t="s">
        <v>53</v>
      </c>
      <c r="H1116">
        <v>57.7</v>
      </c>
      <c r="I1116">
        <v>55</v>
      </c>
      <c r="J1116">
        <v>86</v>
      </c>
      <c r="K1116" s="2">
        <v>45107</v>
      </c>
      <c r="M1116">
        <v>86</v>
      </c>
      <c r="P1116">
        <v>120</v>
      </c>
      <c r="Q1116">
        <v>120</v>
      </c>
      <c r="R1116" s="2">
        <v>45141</v>
      </c>
      <c r="S1116" s="2">
        <v>45141</v>
      </c>
      <c r="W1116">
        <v>0</v>
      </c>
      <c r="X1116">
        <v>0</v>
      </c>
      <c r="Y1116">
        <v>0</v>
      </c>
      <c r="Z1116" t="s">
        <v>54</v>
      </c>
      <c r="AA1116">
        <v>164</v>
      </c>
      <c r="AB1116">
        <v>69</v>
      </c>
      <c r="AC1116" t="s">
        <v>55</v>
      </c>
      <c r="AE1116" t="s">
        <v>55</v>
      </c>
      <c r="AH1116" t="s">
        <v>56</v>
      </c>
      <c r="AI1116">
        <v>999</v>
      </c>
      <c r="AJ1116">
        <v>999</v>
      </c>
      <c r="AK1116">
        <v>1.707381526</v>
      </c>
      <c r="AL1116">
        <v>1.67909328</v>
      </c>
      <c r="AM1116">
        <v>4.9848518349999997</v>
      </c>
      <c r="AN1116">
        <v>79.905339659999996</v>
      </c>
      <c r="AP1116" t="s">
        <v>55</v>
      </c>
    </row>
    <row r="1117" spans="1:42" x14ac:dyDescent="0.25">
      <c r="A1117" t="s">
        <v>1171</v>
      </c>
      <c r="B1117" s="2">
        <v>34127.375</v>
      </c>
      <c r="C1117" t="s">
        <v>52</v>
      </c>
      <c r="F1117" s="2">
        <v>45107</v>
      </c>
      <c r="G1117" t="s">
        <v>53</v>
      </c>
      <c r="H1117">
        <v>68.900000000000006</v>
      </c>
      <c r="I1117">
        <v>67.900000000000006</v>
      </c>
      <c r="J1117">
        <v>91</v>
      </c>
      <c r="K1117" s="2">
        <v>45107</v>
      </c>
      <c r="M1117">
        <v>91</v>
      </c>
      <c r="P1117">
        <v>100</v>
      </c>
      <c r="Q1117">
        <v>100</v>
      </c>
      <c r="R1117" s="2">
        <v>45116</v>
      </c>
      <c r="S1117" s="2">
        <v>45116</v>
      </c>
      <c r="W1117">
        <v>0</v>
      </c>
      <c r="X1117">
        <v>0</v>
      </c>
      <c r="Y1117">
        <v>0</v>
      </c>
      <c r="Z1117" t="s">
        <v>54</v>
      </c>
      <c r="AA1117">
        <v>164</v>
      </c>
      <c r="AB1117">
        <v>69</v>
      </c>
      <c r="AC1117" t="s">
        <v>55</v>
      </c>
      <c r="AE1117" t="s">
        <v>55</v>
      </c>
      <c r="AH1117" t="s">
        <v>56</v>
      </c>
      <c r="AI1117">
        <v>999</v>
      </c>
      <c r="AJ1117">
        <v>999</v>
      </c>
      <c r="AK1117">
        <v>1.918300643</v>
      </c>
      <c r="AL1117">
        <v>1.5715060380000001</v>
      </c>
      <c r="AM1117">
        <v>2.4699639549999999</v>
      </c>
      <c r="AN1117">
        <v>55.969914459999998</v>
      </c>
      <c r="AP1117" t="s">
        <v>55</v>
      </c>
    </row>
    <row r="1118" spans="1:42" x14ac:dyDescent="0.25">
      <c r="A1118" t="s">
        <v>1172</v>
      </c>
      <c r="B1118" s="2">
        <v>32201.125</v>
      </c>
      <c r="C1118" t="s">
        <v>52</v>
      </c>
      <c r="F1118" s="2">
        <v>45107</v>
      </c>
      <c r="G1118" t="s">
        <v>53</v>
      </c>
      <c r="H1118">
        <v>61</v>
      </c>
      <c r="I1118">
        <v>47.1</v>
      </c>
      <c r="J1118">
        <v>87</v>
      </c>
      <c r="K1118" s="2">
        <v>45107</v>
      </c>
      <c r="M1118">
        <v>87</v>
      </c>
      <c r="P1118">
        <v>101</v>
      </c>
      <c r="Q1118">
        <v>101</v>
      </c>
      <c r="R1118" s="2">
        <v>45121</v>
      </c>
      <c r="S1118" s="2">
        <v>45121</v>
      </c>
      <c r="W1118">
        <v>0</v>
      </c>
      <c r="X1118">
        <v>0</v>
      </c>
      <c r="Y1118">
        <v>0</v>
      </c>
      <c r="Z1118" t="s">
        <v>54</v>
      </c>
      <c r="AA1118">
        <v>164</v>
      </c>
      <c r="AB1118">
        <v>69</v>
      </c>
      <c r="AC1118" t="s">
        <v>55</v>
      </c>
      <c r="AE1118" t="s">
        <v>55</v>
      </c>
      <c r="AH1118" t="s">
        <v>56</v>
      </c>
      <c r="AI1118">
        <v>999</v>
      </c>
      <c r="AJ1118">
        <v>999</v>
      </c>
      <c r="AK1118">
        <v>1.3757678790000001</v>
      </c>
      <c r="AL1118">
        <v>1.0544167579999999</v>
      </c>
      <c r="AM1118">
        <v>3.15076131</v>
      </c>
      <c r="AN1118">
        <v>105.5452224</v>
      </c>
      <c r="AP1118" t="s">
        <v>55</v>
      </c>
    </row>
    <row r="1119" spans="1:42" x14ac:dyDescent="0.25">
      <c r="A1119" t="s">
        <v>1173</v>
      </c>
      <c r="B1119" s="2">
        <v>29889.625</v>
      </c>
      <c r="C1119" t="s">
        <v>52</v>
      </c>
      <c r="F1119" s="2">
        <v>45107</v>
      </c>
      <c r="G1119" t="s">
        <v>53</v>
      </c>
      <c r="H1119">
        <v>60.1</v>
      </c>
      <c r="I1119">
        <v>57.3</v>
      </c>
      <c r="J1119">
        <v>87</v>
      </c>
      <c r="K1119" s="2">
        <v>45107</v>
      </c>
      <c r="M1119">
        <v>87</v>
      </c>
      <c r="P1119">
        <v>111</v>
      </c>
      <c r="Q1119">
        <v>111</v>
      </c>
      <c r="R1119" s="2">
        <v>45131</v>
      </c>
      <c r="S1119" s="2">
        <v>45131</v>
      </c>
      <c r="W1119">
        <v>0</v>
      </c>
      <c r="X1119">
        <v>0</v>
      </c>
      <c r="Y1119">
        <v>0</v>
      </c>
      <c r="Z1119" t="s">
        <v>54</v>
      </c>
      <c r="AA1119">
        <v>164</v>
      </c>
      <c r="AB1119">
        <v>69</v>
      </c>
      <c r="AC1119" t="s">
        <v>55</v>
      </c>
      <c r="AE1119" t="s">
        <v>55</v>
      </c>
      <c r="AH1119" t="s">
        <v>56</v>
      </c>
      <c r="AI1119">
        <v>999</v>
      </c>
      <c r="AJ1119">
        <v>999</v>
      </c>
      <c r="AK1119">
        <v>1.591195543</v>
      </c>
      <c r="AL1119">
        <v>2.047467197</v>
      </c>
      <c r="AM1119">
        <v>0.89741553799999996</v>
      </c>
      <c r="AN1119">
        <v>27.13137034</v>
      </c>
      <c r="AP1119" t="s">
        <v>55</v>
      </c>
    </row>
    <row r="1120" spans="1:42" x14ac:dyDescent="0.25">
      <c r="A1120" t="s">
        <v>1174</v>
      </c>
      <c r="B1120" s="2">
        <v>37594.625</v>
      </c>
      <c r="C1120" t="s">
        <v>52</v>
      </c>
      <c r="F1120" s="2">
        <v>45107</v>
      </c>
      <c r="G1120" t="s">
        <v>53</v>
      </c>
      <c r="H1120">
        <v>81</v>
      </c>
      <c r="I1120">
        <v>81</v>
      </c>
      <c r="J1120">
        <v>97</v>
      </c>
      <c r="K1120" s="2">
        <v>45107</v>
      </c>
      <c r="M1120">
        <v>97</v>
      </c>
      <c r="P1120">
        <v>118</v>
      </c>
      <c r="Q1120">
        <v>118</v>
      </c>
      <c r="R1120" s="2">
        <v>45128</v>
      </c>
      <c r="S1120" s="2">
        <v>45128</v>
      </c>
      <c r="W1120">
        <v>0</v>
      </c>
      <c r="X1120">
        <v>0</v>
      </c>
      <c r="Y1120">
        <v>0</v>
      </c>
      <c r="Z1120" t="s">
        <v>54</v>
      </c>
      <c r="AA1120">
        <v>164</v>
      </c>
      <c r="AB1120">
        <v>69</v>
      </c>
      <c r="AC1120" t="s">
        <v>55</v>
      </c>
      <c r="AE1120" t="s">
        <v>55</v>
      </c>
      <c r="AH1120" t="s">
        <v>56</v>
      </c>
      <c r="AI1120">
        <v>999</v>
      </c>
      <c r="AJ1120">
        <v>999</v>
      </c>
      <c r="AK1120">
        <v>2.1531170770000001</v>
      </c>
      <c r="AL1120">
        <v>2.5824100649999999</v>
      </c>
      <c r="AM1120">
        <v>4.5169882870000002</v>
      </c>
      <c r="AN1120">
        <v>27.514074300000001</v>
      </c>
      <c r="AP1120" t="s">
        <v>55</v>
      </c>
    </row>
    <row r="1121" spans="1:42" x14ac:dyDescent="0.25">
      <c r="A1121" t="s">
        <v>1175</v>
      </c>
      <c r="B1121" s="2">
        <v>34127.375</v>
      </c>
      <c r="C1121" t="s">
        <v>52</v>
      </c>
      <c r="F1121" s="2">
        <v>45107</v>
      </c>
      <c r="G1121" t="s">
        <v>53</v>
      </c>
      <c r="H1121">
        <v>66.5</v>
      </c>
      <c r="I1121">
        <v>64.5</v>
      </c>
      <c r="J1121">
        <v>90</v>
      </c>
      <c r="K1121" s="2">
        <v>45107</v>
      </c>
      <c r="M1121">
        <v>90</v>
      </c>
      <c r="P1121">
        <v>121</v>
      </c>
      <c r="Q1121">
        <v>121</v>
      </c>
      <c r="R1121" s="2">
        <v>45138</v>
      </c>
      <c r="S1121" s="2">
        <v>45138</v>
      </c>
      <c r="W1121">
        <v>0</v>
      </c>
      <c r="X1121">
        <v>0</v>
      </c>
      <c r="Y1121">
        <v>0</v>
      </c>
      <c r="Z1121" t="s">
        <v>54</v>
      </c>
      <c r="AA1121">
        <v>164</v>
      </c>
      <c r="AB1121">
        <v>69</v>
      </c>
      <c r="AC1121" t="s">
        <v>55</v>
      </c>
      <c r="AE1121" t="s">
        <v>55</v>
      </c>
      <c r="AH1121" t="s">
        <v>56</v>
      </c>
      <c r="AI1121">
        <v>999</v>
      </c>
      <c r="AJ1121">
        <v>999</v>
      </c>
      <c r="AK1121">
        <v>1.4949373180000001</v>
      </c>
      <c r="AL1121">
        <v>1.179809557</v>
      </c>
      <c r="AM1121">
        <v>4.1371454019999998</v>
      </c>
      <c r="AN1121">
        <v>312.18122899999997</v>
      </c>
      <c r="AP1121" t="s">
        <v>55</v>
      </c>
    </row>
    <row r="1122" spans="1:42" x14ac:dyDescent="0.25">
      <c r="A1122" t="s">
        <v>1176</v>
      </c>
      <c r="B1122" s="2">
        <v>30660.125</v>
      </c>
      <c r="C1122" t="s">
        <v>52</v>
      </c>
      <c r="F1122" s="2">
        <v>45107</v>
      </c>
      <c r="G1122" t="s">
        <v>53</v>
      </c>
      <c r="H1122">
        <v>52.9</v>
      </c>
      <c r="I1122">
        <v>52.9</v>
      </c>
      <c r="J1122">
        <v>83</v>
      </c>
      <c r="K1122" s="2">
        <v>45107</v>
      </c>
      <c r="M1122">
        <v>83</v>
      </c>
      <c r="P1122">
        <v>107</v>
      </c>
      <c r="Q1122">
        <v>107</v>
      </c>
      <c r="R1122" s="2">
        <v>45131</v>
      </c>
      <c r="S1122" s="2">
        <v>45131</v>
      </c>
      <c r="W1122">
        <v>0</v>
      </c>
      <c r="X1122">
        <v>0</v>
      </c>
      <c r="Y1122">
        <v>0</v>
      </c>
      <c r="Z1122" t="s">
        <v>54</v>
      </c>
      <c r="AA1122">
        <v>164</v>
      </c>
      <c r="AB1122">
        <v>69</v>
      </c>
      <c r="AC1122" t="s">
        <v>55</v>
      </c>
      <c r="AE1122" t="s">
        <v>55</v>
      </c>
      <c r="AH1122" t="s">
        <v>56</v>
      </c>
      <c r="AI1122">
        <v>999</v>
      </c>
      <c r="AJ1122">
        <v>999</v>
      </c>
      <c r="AK1122">
        <v>1.3309264569999999</v>
      </c>
      <c r="AL1122">
        <v>1.66002016</v>
      </c>
      <c r="AM1122">
        <v>5.675207597</v>
      </c>
      <c r="AN1122">
        <v>143.55160169999999</v>
      </c>
      <c r="AP1122" t="s">
        <v>55</v>
      </c>
    </row>
    <row r="1123" spans="1:42" x14ac:dyDescent="0.25">
      <c r="A1123" t="s">
        <v>1177</v>
      </c>
      <c r="B1123" s="2">
        <v>29119.125</v>
      </c>
      <c r="C1123" t="s">
        <v>52</v>
      </c>
      <c r="F1123" s="2">
        <v>45107</v>
      </c>
      <c r="G1123" t="s">
        <v>53</v>
      </c>
      <c r="H1123">
        <v>56.7</v>
      </c>
      <c r="I1123">
        <v>56.7</v>
      </c>
      <c r="J1123">
        <v>85</v>
      </c>
      <c r="K1123" s="2">
        <v>45107</v>
      </c>
      <c r="M1123">
        <v>85</v>
      </c>
      <c r="P1123">
        <v>100</v>
      </c>
      <c r="Q1123">
        <v>100</v>
      </c>
      <c r="R1123" s="2">
        <v>45122</v>
      </c>
      <c r="S1123" s="2">
        <v>45122</v>
      </c>
      <c r="W1123">
        <v>0</v>
      </c>
      <c r="X1123">
        <v>0</v>
      </c>
      <c r="Y1123">
        <v>0</v>
      </c>
      <c r="Z1123" t="s">
        <v>54</v>
      </c>
      <c r="AA1123">
        <v>164</v>
      </c>
      <c r="AB1123">
        <v>69</v>
      </c>
      <c r="AC1123" t="s">
        <v>55</v>
      </c>
      <c r="AE1123" t="s">
        <v>55</v>
      </c>
      <c r="AH1123" t="s">
        <v>56</v>
      </c>
      <c r="AI1123">
        <v>999</v>
      </c>
      <c r="AJ1123">
        <v>999</v>
      </c>
      <c r="AK1123">
        <v>1.3356304450000001</v>
      </c>
      <c r="AL1123">
        <v>1.558054469</v>
      </c>
      <c r="AM1123">
        <v>4.5941863740000004</v>
      </c>
      <c r="AN1123">
        <v>110.13945</v>
      </c>
      <c r="AP1123" t="s">
        <v>55</v>
      </c>
    </row>
    <row r="1124" spans="1:42" x14ac:dyDescent="0.25">
      <c r="A1124" t="s">
        <v>1178</v>
      </c>
      <c r="B1124" s="2">
        <v>33742.125</v>
      </c>
      <c r="C1124" t="s">
        <v>52</v>
      </c>
      <c r="F1124" s="2">
        <v>45107</v>
      </c>
      <c r="G1124" t="s">
        <v>53</v>
      </c>
      <c r="H1124">
        <v>50</v>
      </c>
      <c r="I1124">
        <v>47.8</v>
      </c>
      <c r="J1124">
        <v>81</v>
      </c>
      <c r="K1124" s="2">
        <v>45107</v>
      </c>
      <c r="M1124">
        <v>81</v>
      </c>
      <c r="P1124">
        <v>130</v>
      </c>
      <c r="Q1124">
        <v>130</v>
      </c>
      <c r="R1124" s="2">
        <v>45156</v>
      </c>
      <c r="S1124" s="2">
        <v>45156</v>
      </c>
      <c r="W1124">
        <v>0</v>
      </c>
      <c r="X1124">
        <v>0</v>
      </c>
      <c r="Y1124">
        <v>0</v>
      </c>
      <c r="Z1124" t="s">
        <v>54</v>
      </c>
      <c r="AA1124">
        <v>164</v>
      </c>
      <c r="AB1124">
        <v>69</v>
      </c>
      <c r="AC1124" t="s">
        <v>55</v>
      </c>
      <c r="AE1124" t="s">
        <v>55</v>
      </c>
      <c r="AH1124" t="s">
        <v>56</v>
      </c>
      <c r="AI1124">
        <v>999</v>
      </c>
      <c r="AJ1124">
        <v>999</v>
      </c>
      <c r="AK1124">
        <v>1.1849152650000001</v>
      </c>
      <c r="AL1124">
        <v>1.296951543</v>
      </c>
      <c r="AM1124">
        <v>3.8516263469999998</v>
      </c>
      <c r="AN1124">
        <v>73.260938069999995</v>
      </c>
      <c r="AP1124" t="s">
        <v>55</v>
      </c>
    </row>
    <row r="1125" spans="1:42" x14ac:dyDescent="0.25">
      <c r="A1125" t="s">
        <v>1179</v>
      </c>
      <c r="B1125" s="2">
        <v>32586.375</v>
      </c>
      <c r="C1125" t="s">
        <v>52</v>
      </c>
      <c r="F1125" s="2">
        <v>45107</v>
      </c>
      <c r="G1125" t="s">
        <v>53</v>
      </c>
      <c r="H1125">
        <v>56.4</v>
      </c>
      <c r="I1125">
        <v>53.4</v>
      </c>
      <c r="J1125">
        <v>85</v>
      </c>
      <c r="K1125" s="2">
        <v>45107</v>
      </c>
      <c r="M1125">
        <v>85</v>
      </c>
      <c r="P1125">
        <v>122</v>
      </c>
      <c r="Q1125">
        <v>122</v>
      </c>
      <c r="R1125" s="2">
        <v>45144</v>
      </c>
      <c r="S1125" s="2">
        <v>45144</v>
      </c>
      <c r="W1125">
        <v>0</v>
      </c>
      <c r="X1125">
        <v>0</v>
      </c>
      <c r="Y1125">
        <v>0</v>
      </c>
      <c r="Z1125" t="s">
        <v>54</v>
      </c>
      <c r="AA1125">
        <v>164</v>
      </c>
      <c r="AB1125">
        <v>69</v>
      </c>
      <c r="AC1125" t="s">
        <v>55</v>
      </c>
      <c r="AE1125" t="s">
        <v>55</v>
      </c>
      <c r="AH1125" t="s">
        <v>56</v>
      </c>
      <c r="AI1125">
        <v>999</v>
      </c>
      <c r="AJ1125">
        <v>999</v>
      </c>
      <c r="AK1125">
        <v>1.9036244980000001</v>
      </c>
      <c r="AL1125">
        <v>1.449571114</v>
      </c>
      <c r="AM1125">
        <v>3.4232330289999999</v>
      </c>
      <c r="AN1125">
        <v>119.68470000000001</v>
      </c>
      <c r="AP1125" t="s">
        <v>55</v>
      </c>
    </row>
    <row r="1126" spans="1:42" x14ac:dyDescent="0.25">
      <c r="A1126" t="s">
        <v>1180</v>
      </c>
      <c r="B1126" s="2">
        <v>34897.875</v>
      </c>
      <c r="C1126" t="s">
        <v>52</v>
      </c>
      <c r="F1126" s="2">
        <v>45107</v>
      </c>
      <c r="G1126" t="s">
        <v>53</v>
      </c>
      <c r="H1126">
        <v>77.099999999999994</v>
      </c>
      <c r="I1126">
        <v>66.099999999999994</v>
      </c>
      <c r="J1126">
        <v>95</v>
      </c>
      <c r="K1126" s="2">
        <v>45107</v>
      </c>
      <c r="M1126">
        <v>95</v>
      </c>
      <c r="P1126">
        <v>123</v>
      </c>
      <c r="Q1126">
        <v>123</v>
      </c>
      <c r="R1126" s="2">
        <v>45135</v>
      </c>
      <c r="S1126" s="2">
        <v>45135</v>
      </c>
      <c r="W1126">
        <v>0</v>
      </c>
      <c r="X1126">
        <v>0</v>
      </c>
      <c r="Y1126">
        <v>0</v>
      </c>
      <c r="Z1126" t="s">
        <v>54</v>
      </c>
      <c r="AA1126">
        <v>164</v>
      </c>
      <c r="AB1126">
        <v>69</v>
      </c>
      <c r="AC1126" t="s">
        <v>55</v>
      </c>
      <c r="AE1126" t="s">
        <v>55</v>
      </c>
      <c r="AH1126" t="s">
        <v>56</v>
      </c>
      <c r="AI1126">
        <v>999</v>
      </c>
      <c r="AJ1126">
        <v>999</v>
      </c>
      <c r="AK1126">
        <v>1.6321609669999999</v>
      </c>
      <c r="AL1126">
        <v>1.90812659</v>
      </c>
      <c r="AM1126">
        <v>5.7977074000000002</v>
      </c>
      <c r="AN1126">
        <v>35.179919529999999</v>
      </c>
      <c r="AP1126" t="s">
        <v>55</v>
      </c>
    </row>
    <row r="1127" spans="1:42" x14ac:dyDescent="0.25">
      <c r="A1127" t="s">
        <v>1181</v>
      </c>
      <c r="B1127" s="2">
        <v>33356.875</v>
      </c>
      <c r="C1127" t="s">
        <v>52</v>
      </c>
      <c r="F1127" s="2">
        <v>45107</v>
      </c>
      <c r="G1127" t="s">
        <v>53</v>
      </c>
      <c r="H1127">
        <v>62</v>
      </c>
      <c r="I1127">
        <v>60</v>
      </c>
      <c r="J1127">
        <v>88</v>
      </c>
      <c r="K1127" s="2">
        <v>45107</v>
      </c>
      <c r="M1127">
        <v>88</v>
      </c>
      <c r="P1127">
        <v>109</v>
      </c>
      <c r="Q1127">
        <v>109</v>
      </c>
      <c r="R1127" s="2">
        <v>45128</v>
      </c>
      <c r="S1127" s="2">
        <v>45128</v>
      </c>
      <c r="W1127">
        <v>0</v>
      </c>
      <c r="X1127">
        <v>0</v>
      </c>
      <c r="Y1127">
        <v>0</v>
      </c>
      <c r="Z1127" t="s">
        <v>54</v>
      </c>
      <c r="AA1127">
        <v>164</v>
      </c>
      <c r="AB1127">
        <v>69</v>
      </c>
      <c r="AC1127" t="s">
        <v>55</v>
      </c>
      <c r="AE1127" t="s">
        <v>55</v>
      </c>
      <c r="AH1127" t="s">
        <v>56</v>
      </c>
      <c r="AI1127">
        <v>999</v>
      </c>
      <c r="AJ1127">
        <v>999</v>
      </c>
      <c r="AK1127">
        <v>3.321645341</v>
      </c>
      <c r="AL1127">
        <v>2.115236286</v>
      </c>
      <c r="AM1127">
        <v>2.3154522200000001</v>
      </c>
      <c r="AN1127">
        <v>113.14550610000001</v>
      </c>
      <c r="AP1127" t="s">
        <v>55</v>
      </c>
    </row>
    <row r="1128" spans="1:42" x14ac:dyDescent="0.25">
      <c r="A1128" t="s">
        <v>1182</v>
      </c>
      <c r="B1128" s="2">
        <v>33356.875</v>
      </c>
      <c r="C1128" t="s">
        <v>52</v>
      </c>
      <c r="F1128" s="2">
        <v>45107</v>
      </c>
      <c r="G1128" t="s">
        <v>53</v>
      </c>
      <c r="H1128">
        <v>56.6</v>
      </c>
      <c r="I1128">
        <v>48.6</v>
      </c>
      <c r="J1128">
        <v>85</v>
      </c>
      <c r="K1128" s="2">
        <v>45107</v>
      </c>
      <c r="M1128">
        <v>85</v>
      </c>
      <c r="P1128">
        <v>119</v>
      </c>
      <c r="Q1128">
        <v>119</v>
      </c>
      <c r="R1128" s="2">
        <v>45141</v>
      </c>
      <c r="S1128" s="2">
        <v>45141</v>
      </c>
      <c r="W1128">
        <v>0</v>
      </c>
      <c r="X1128">
        <v>0</v>
      </c>
      <c r="Y1128">
        <v>0</v>
      </c>
      <c r="Z1128" t="s">
        <v>54</v>
      </c>
      <c r="AA1128">
        <v>164</v>
      </c>
      <c r="AB1128">
        <v>69</v>
      </c>
      <c r="AC1128" t="s">
        <v>55</v>
      </c>
      <c r="AE1128" t="s">
        <v>55</v>
      </c>
      <c r="AH1128" t="s">
        <v>56</v>
      </c>
      <c r="AI1128">
        <v>999</v>
      </c>
      <c r="AJ1128">
        <v>999</v>
      </c>
      <c r="AK1128">
        <v>1.437313933</v>
      </c>
      <c r="AL1128">
        <v>1.9603674200000001</v>
      </c>
      <c r="AM1128">
        <v>3.204497183</v>
      </c>
      <c r="AN1128">
        <v>81.335849809999999</v>
      </c>
      <c r="AP1128" t="s">
        <v>55</v>
      </c>
    </row>
    <row r="1129" spans="1:42" x14ac:dyDescent="0.25">
      <c r="A1129" t="s">
        <v>1183</v>
      </c>
      <c r="B1129" s="2">
        <v>36824.125</v>
      </c>
      <c r="C1129" t="s">
        <v>52</v>
      </c>
      <c r="F1129" s="2">
        <v>45107</v>
      </c>
      <c r="G1129" t="s">
        <v>53</v>
      </c>
      <c r="H1129">
        <v>82.7</v>
      </c>
      <c r="I1129">
        <v>78.7</v>
      </c>
      <c r="J1129">
        <v>98</v>
      </c>
      <c r="K1129" s="2">
        <v>45107</v>
      </c>
      <c r="M1129">
        <v>98</v>
      </c>
      <c r="P1129">
        <v>100</v>
      </c>
      <c r="Q1129">
        <v>100</v>
      </c>
      <c r="R1129" s="2">
        <v>45109</v>
      </c>
      <c r="S1129" s="2">
        <v>45109</v>
      </c>
      <c r="W1129">
        <v>0</v>
      </c>
      <c r="X1129">
        <v>0</v>
      </c>
      <c r="Y1129">
        <v>0</v>
      </c>
      <c r="Z1129" t="s">
        <v>54</v>
      </c>
      <c r="AA1129">
        <v>164</v>
      </c>
      <c r="AB1129">
        <v>69</v>
      </c>
      <c r="AC1129" t="s">
        <v>55</v>
      </c>
      <c r="AE1129" t="s">
        <v>55</v>
      </c>
      <c r="AH1129" t="s">
        <v>56</v>
      </c>
      <c r="AI1129">
        <v>999</v>
      </c>
      <c r="AJ1129">
        <v>999</v>
      </c>
      <c r="AK1129">
        <v>1.9397875389999999</v>
      </c>
      <c r="AL1129">
        <v>2.6314237970000001</v>
      </c>
      <c r="AM1129">
        <v>3.9540012839999998</v>
      </c>
      <c r="AN1129">
        <v>51.838090100000002</v>
      </c>
      <c r="AP1129" t="s">
        <v>55</v>
      </c>
    </row>
    <row r="1130" spans="1:42" x14ac:dyDescent="0.25">
      <c r="A1130" t="s">
        <v>1184</v>
      </c>
      <c r="B1130" s="2">
        <v>35283.125</v>
      </c>
      <c r="C1130" t="s">
        <v>52</v>
      </c>
      <c r="F1130" s="2">
        <v>45107</v>
      </c>
      <c r="G1130" t="s">
        <v>53</v>
      </c>
      <c r="H1130">
        <v>70.3</v>
      </c>
      <c r="I1130">
        <v>69.3</v>
      </c>
      <c r="J1130">
        <v>92</v>
      </c>
      <c r="K1130" s="2">
        <v>45107</v>
      </c>
      <c r="M1130">
        <v>92</v>
      </c>
      <c r="P1130">
        <v>116</v>
      </c>
      <c r="Q1130">
        <v>116</v>
      </c>
      <c r="R1130" s="2">
        <v>45131</v>
      </c>
      <c r="S1130" s="2">
        <v>45131</v>
      </c>
      <c r="W1130">
        <v>0</v>
      </c>
      <c r="X1130">
        <v>0</v>
      </c>
      <c r="Y1130">
        <v>0</v>
      </c>
      <c r="Z1130" t="s">
        <v>54</v>
      </c>
      <c r="AA1130">
        <v>164</v>
      </c>
      <c r="AB1130">
        <v>69</v>
      </c>
      <c r="AC1130" t="s">
        <v>55</v>
      </c>
      <c r="AE1130" t="s">
        <v>55</v>
      </c>
      <c r="AH1130" t="s">
        <v>56</v>
      </c>
      <c r="AI1130">
        <v>999</v>
      </c>
      <c r="AJ1130">
        <v>999</v>
      </c>
      <c r="AK1130">
        <v>1.9878271320000001</v>
      </c>
      <c r="AL1130">
        <v>2.1042902780000001</v>
      </c>
      <c r="AM1130">
        <v>3.076322599</v>
      </c>
      <c r="AN1130">
        <v>98.17476585</v>
      </c>
      <c r="AP1130" t="s">
        <v>55</v>
      </c>
    </row>
    <row r="1131" spans="1:42" x14ac:dyDescent="0.25">
      <c r="A1131" t="s">
        <v>1185</v>
      </c>
      <c r="B1131" s="2">
        <v>32586.375</v>
      </c>
      <c r="C1131" t="s">
        <v>52</v>
      </c>
      <c r="F1131" s="2">
        <v>45107</v>
      </c>
      <c r="G1131" t="s">
        <v>53</v>
      </c>
      <c r="H1131">
        <v>65.099999999999994</v>
      </c>
      <c r="I1131">
        <v>63.1</v>
      </c>
      <c r="J1131">
        <v>89</v>
      </c>
      <c r="K1131" s="2">
        <v>45107</v>
      </c>
      <c r="M1131">
        <v>89</v>
      </c>
      <c r="P1131">
        <v>122</v>
      </c>
      <c r="Q1131">
        <v>122</v>
      </c>
      <c r="R1131" s="2">
        <v>45140</v>
      </c>
      <c r="S1131" s="2">
        <v>45140</v>
      </c>
      <c r="W1131">
        <v>0</v>
      </c>
      <c r="X1131">
        <v>0</v>
      </c>
      <c r="Y1131">
        <v>0</v>
      </c>
      <c r="Z1131" t="s">
        <v>54</v>
      </c>
      <c r="AA1131">
        <v>164</v>
      </c>
      <c r="AB1131">
        <v>69</v>
      </c>
      <c r="AC1131" t="s">
        <v>55</v>
      </c>
      <c r="AE1131" t="s">
        <v>55</v>
      </c>
      <c r="AH1131" t="s">
        <v>56</v>
      </c>
      <c r="AI1131">
        <v>999</v>
      </c>
      <c r="AJ1131">
        <v>999</v>
      </c>
      <c r="AK1131">
        <v>2.058834879</v>
      </c>
      <c r="AL1131">
        <v>1.7073927630000001</v>
      </c>
      <c r="AM1131">
        <v>2.321871266</v>
      </c>
      <c r="AN1131">
        <v>29.47993181</v>
      </c>
      <c r="AP1131" t="s">
        <v>55</v>
      </c>
    </row>
    <row r="1132" spans="1:42" x14ac:dyDescent="0.25">
      <c r="A1132" t="s">
        <v>1186</v>
      </c>
      <c r="B1132" s="2">
        <v>33356.875</v>
      </c>
      <c r="C1132" t="s">
        <v>52</v>
      </c>
      <c r="F1132" s="2">
        <v>45107</v>
      </c>
      <c r="G1132" t="s">
        <v>53</v>
      </c>
      <c r="H1132">
        <v>67.099999999999994</v>
      </c>
      <c r="I1132">
        <v>63.1</v>
      </c>
      <c r="J1132">
        <v>90</v>
      </c>
      <c r="K1132" s="2">
        <v>45107</v>
      </c>
      <c r="M1132">
        <v>90</v>
      </c>
      <c r="P1132">
        <v>128</v>
      </c>
      <c r="Q1132">
        <v>128</v>
      </c>
      <c r="R1132" s="2">
        <v>45145</v>
      </c>
      <c r="S1132" s="2">
        <v>45145</v>
      </c>
      <c r="W1132">
        <v>0</v>
      </c>
      <c r="X1132">
        <v>0</v>
      </c>
      <c r="Y1132">
        <v>0</v>
      </c>
      <c r="Z1132" t="s">
        <v>54</v>
      </c>
      <c r="AA1132">
        <v>164</v>
      </c>
      <c r="AB1132">
        <v>69</v>
      </c>
      <c r="AC1132" t="s">
        <v>55</v>
      </c>
      <c r="AE1132" t="s">
        <v>55</v>
      </c>
      <c r="AH1132" t="s">
        <v>56</v>
      </c>
      <c r="AI1132">
        <v>999</v>
      </c>
      <c r="AJ1132">
        <v>999</v>
      </c>
      <c r="AK1132">
        <v>1.4406270269999999</v>
      </c>
      <c r="AL1132">
        <v>2.5349634600000002</v>
      </c>
      <c r="AM1132">
        <v>4.4908679080000002</v>
      </c>
      <c r="AN1132">
        <v>71.70920031</v>
      </c>
      <c r="AP1132" t="s">
        <v>55</v>
      </c>
    </row>
    <row r="1133" spans="1:42" x14ac:dyDescent="0.25">
      <c r="A1133" t="s">
        <v>1187</v>
      </c>
      <c r="B1133" s="2">
        <v>31045.375</v>
      </c>
      <c r="C1133" t="s">
        <v>52</v>
      </c>
      <c r="F1133" s="2">
        <v>45107</v>
      </c>
      <c r="G1133" t="s">
        <v>53</v>
      </c>
      <c r="H1133">
        <v>68.8</v>
      </c>
      <c r="I1133">
        <v>59.8</v>
      </c>
      <c r="J1133">
        <v>91</v>
      </c>
      <c r="K1133" s="2">
        <v>45107</v>
      </c>
      <c r="M1133">
        <v>91</v>
      </c>
      <c r="P1133">
        <v>102</v>
      </c>
      <c r="Q1133">
        <v>102</v>
      </c>
      <c r="R1133" s="2">
        <v>45118</v>
      </c>
      <c r="S1133" s="2">
        <v>45118</v>
      </c>
      <c r="W1133">
        <v>0</v>
      </c>
      <c r="X1133">
        <v>0</v>
      </c>
      <c r="Y1133">
        <v>0</v>
      </c>
      <c r="Z1133" t="s">
        <v>54</v>
      </c>
      <c r="AA1133">
        <v>164</v>
      </c>
      <c r="AB1133">
        <v>69</v>
      </c>
      <c r="AC1133" t="s">
        <v>55</v>
      </c>
      <c r="AE1133" t="s">
        <v>55</v>
      </c>
      <c r="AH1133" t="s">
        <v>56</v>
      </c>
      <c r="AI1133">
        <v>999</v>
      </c>
      <c r="AJ1133">
        <v>999</v>
      </c>
      <c r="AK1133">
        <v>2.4067650540000001</v>
      </c>
      <c r="AL1133">
        <v>2.267537929</v>
      </c>
      <c r="AM1133">
        <v>5.3105172290000002</v>
      </c>
      <c r="AN1133">
        <v>96.307203279999996</v>
      </c>
      <c r="AP1133" t="s">
        <v>55</v>
      </c>
    </row>
    <row r="1134" spans="1:42" x14ac:dyDescent="0.25">
      <c r="A1134" t="s">
        <v>1188</v>
      </c>
      <c r="B1134" s="2">
        <v>33742.125</v>
      </c>
      <c r="C1134" t="s">
        <v>52</v>
      </c>
      <c r="F1134" s="2">
        <v>45107</v>
      </c>
      <c r="G1134" t="s">
        <v>53</v>
      </c>
      <c r="H1134">
        <v>74.2</v>
      </c>
      <c r="I1134">
        <v>72.2</v>
      </c>
      <c r="J1134">
        <v>94</v>
      </c>
      <c r="K1134" s="2">
        <v>45107</v>
      </c>
      <c r="M1134">
        <v>94</v>
      </c>
      <c r="P1134">
        <v>116</v>
      </c>
      <c r="Q1134">
        <v>116</v>
      </c>
      <c r="R1134" s="2">
        <v>45129</v>
      </c>
      <c r="S1134" s="2">
        <v>45129</v>
      </c>
      <c r="W1134">
        <v>0</v>
      </c>
      <c r="X1134">
        <v>0</v>
      </c>
      <c r="Y1134">
        <v>0</v>
      </c>
      <c r="Z1134" t="s">
        <v>54</v>
      </c>
      <c r="AA1134">
        <v>164</v>
      </c>
      <c r="AB1134">
        <v>69</v>
      </c>
      <c r="AC1134" t="s">
        <v>55</v>
      </c>
      <c r="AE1134" t="s">
        <v>55</v>
      </c>
      <c r="AH1134" t="s">
        <v>56</v>
      </c>
      <c r="AI1134">
        <v>999</v>
      </c>
      <c r="AJ1134">
        <v>999</v>
      </c>
      <c r="AK1134">
        <v>1.446895689</v>
      </c>
      <c r="AL1134">
        <v>1.555522337</v>
      </c>
      <c r="AM1134">
        <v>9.1870481319999993</v>
      </c>
      <c r="AN1134">
        <v>59.676877429999998</v>
      </c>
      <c r="AP1134" t="s">
        <v>55</v>
      </c>
    </row>
    <row r="1135" spans="1:42" x14ac:dyDescent="0.25">
      <c r="A1135" t="s">
        <v>1189</v>
      </c>
      <c r="B1135" s="2">
        <v>37979.875</v>
      </c>
      <c r="C1135" t="s">
        <v>52</v>
      </c>
      <c r="F1135" s="2">
        <v>45107</v>
      </c>
      <c r="G1135" t="s">
        <v>53</v>
      </c>
      <c r="H1135">
        <v>60</v>
      </c>
      <c r="I1135">
        <v>59</v>
      </c>
      <c r="J1135">
        <v>87</v>
      </c>
      <c r="K1135" s="2">
        <v>45107</v>
      </c>
      <c r="M1135">
        <v>87</v>
      </c>
      <c r="P1135">
        <v>114</v>
      </c>
      <c r="Q1135">
        <v>114</v>
      </c>
      <c r="R1135" s="2">
        <v>45134</v>
      </c>
      <c r="S1135" s="2">
        <v>45134</v>
      </c>
      <c r="W1135">
        <v>0</v>
      </c>
      <c r="X1135">
        <v>0</v>
      </c>
      <c r="Y1135">
        <v>0</v>
      </c>
      <c r="Z1135" t="s">
        <v>54</v>
      </c>
      <c r="AA1135">
        <v>164</v>
      </c>
      <c r="AB1135">
        <v>69</v>
      </c>
      <c r="AC1135" t="s">
        <v>55</v>
      </c>
      <c r="AE1135" t="s">
        <v>55</v>
      </c>
      <c r="AH1135" t="s">
        <v>56</v>
      </c>
      <c r="AI1135">
        <v>999</v>
      </c>
      <c r="AJ1135">
        <v>999</v>
      </c>
      <c r="AK1135">
        <v>1.7560995749999999</v>
      </c>
      <c r="AL1135">
        <v>2.1468465440000002</v>
      </c>
      <c r="AM1135">
        <v>2.1418805519999999</v>
      </c>
      <c r="AN1135">
        <v>62.928576100000001</v>
      </c>
      <c r="AP1135" t="s">
        <v>55</v>
      </c>
    </row>
    <row r="1136" spans="1:42" x14ac:dyDescent="0.25">
      <c r="A1136" t="s">
        <v>1190</v>
      </c>
      <c r="B1136" s="2">
        <v>32971.625</v>
      </c>
      <c r="C1136" t="s">
        <v>52</v>
      </c>
      <c r="F1136" s="2">
        <v>45107</v>
      </c>
      <c r="G1136" t="s">
        <v>53</v>
      </c>
      <c r="H1136">
        <v>67.900000000000006</v>
      </c>
      <c r="I1136">
        <v>66.900000000000006</v>
      </c>
      <c r="J1136">
        <v>91</v>
      </c>
      <c r="K1136" s="2">
        <v>45107</v>
      </c>
      <c r="M1136">
        <v>91</v>
      </c>
      <c r="P1136">
        <v>125</v>
      </c>
      <c r="Q1136">
        <v>125</v>
      </c>
      <c r="R1136" s="2">
        <v>45141</v>
      </c>
      <c r="S1136" s="2">
        <v>45141</v>
      </c>
      <c r="W1136">
        <v>0</v>
      </c>
      <c r="X1136">
        <v>0</v>
      </c>
      <c r="Y1136">
        <v>0</v>
      </c>
      <c r="Z1136" t="s">
        <v>54</v>
      </c>
      <c r="AA1136">
        <v>164</v>
      </c>
      <c r="AB1136">
        <v>69</v>
      </c>
      <c r="AC1136" t="s">
        <v>55</v>
      </c>
      <c r="AE1136" t="s">
        <v>55</v>
      </c>
      <c r="AH1136" t="s">
        <v>56</v>
      </c>
      <c r="AI1136">
        <v>999</v>
      </c>
      <c r="AJ1136">
        <v>999</v>
      </c>
      <c r="AK1136">
        <v>2.212114605</v>
      </c>
      <c r="AL1136">
        <v>1.562181255</v>
      </c>
      <c r="AM1136">
        <v>3.1215893549999998</v>
      </c>
      <c r="AN1136">
        <v>60.240415540000001</v>
      </c>
      <c r="AP1136" t="s">
        <v>55</v>
      </c>
    </row>
    <row r="1137" spans="1:42" x14ac:dyDescent="0.25">
      <c r="A1137" t="s">
        <v>1191</v>
      </c>
      <c r="B1137" s="2">
        <v>36053.625</v>
      </c>
      <c r="C1137" t="s">
        <v>52</v>
      </c>
      <c r="F1137" s="2">
        <v>45107</v>
      </c>
      <c r="G1137" t="s">
        <v>53</v>
      </c>
      <c r="H1137">
        <v>59.6</v>
      </c>
      <c r="I1137">
        <v>57.6</v>
      </c>
      <c r="J1137">
        <v>87</v>
      </c>
      <c r="K1137" s="2">
        <v>45107</v>
      </c>
      <c r="M1137">
        <v>87</v>
      </c>
      <c r="P1137">
        <v>116</v>
      </c>
      <c r="Q1137">
        <v>116</v>
      </c>
      <c r="R1137" s="2">
        <v>45136</v>
      </c>
      <c r="S1137" s="2">
        <v>45136</v>
      </c>
      <c r="W1137">
        <v>0</v>
      </c>
      <c r="X1137">
        <v>0</v>
      </c>
      <c r="Y1137">
        <v>0</v>
      </c>
      <c r="Z1137" t="s">
        <v>54</v>
      </c>
      <c r="AA1137">
        <v>164</v>
      </c>
      <c r="AB1137">
        <v>69</v>
      </c>
      <c r="AC1137" t="s">
        <v>55</v>
      </c>
      <c r="AE1137" t="s">
        <v>55</v>
      </c>
      <c r="AH1137" t="s">
        <v>56</v>
      </c>
      <c r="AI1137">
        <v>999</v>
      </c>
      <c r="AJ1137">
        <v>999</v>
      </c>
      <c r="AK1137">
        <v>1.8893598149999999</v>
      </c>
      <c r="AL1137">
        <v>1.664782725</v>
      </c>
      <c r="AM1137">
        <v>2.347652337</v>
      </c>
      <c r="AN1137">
        <v>48.26625774</v>
      </c>
      <c r="AP1137" t="s">
        <v>55</v>
      </c>
    </row>
    <row r="1138" spans="1:42" x14ac:dyDescent="0.25">
      <c r="A1138" t="s">
        <v>1192</v>
      </c>
      <c r="B1138" s="2">
        <v>37209.375</v>
      </c>
      <c r="C1138" t="s">
        <v>52</v>
      </c>
      <c r="F1138" s="2">
        <v>45107</v>
      </c>
      <c r="G1138" t="s">
        <v>53</v>
      </c>
      <c r="H1138">
        <v>61.3</v>
      </c>
      <c r="I1138">
        <v>57.3</v>
      </c>
      <c r="J1138">
        <v>87</v>
      </c>
      <c r="K1138" s="2">
        <v>45107</v>
      </c>
      <c r="M1138">
        <v>87</v>
      </c>
      <c r="P1138">
        <v>102</v>
      </c>
      <c r="Q1138">
        <v>102</v>
      </c>
      <c r="R1138" s="2">
        <v>45122</v>
      </c>
      <c r="S1138" s="2">
        <v>45122</v>
      </c>
      <c r="W1138">
        <v>0</v>
      </c>
      <c r="X1138">
        <v>0</v>
      </c>
      <c r="Y1138">
        <v>0</v>
      </c>
      <c r="Z1138" t="s">
        <v>54</v>
      </c>
      <c r="AA1138">
        <v>164</v>
      </c>
      <c r="AB1138">
        <v>69</v>
      </c>
      <c r="AC1138" t="s">
        <v>55</v>
      </c>
      <c r="AE1138" t="s">
        <v>55</v>
      </c>
      <c r="AH1138" t="s">
        <v>56</v>
      </c>
      <c r="AI1138">
        <v>999</v>
      </c>
      <c r="AJ1138">
        <v>999</v>
      </c>
      <c r="AK1138">
        <v>1.376681539</v>
      </c>
      <c r="AL1138">
        <v>1.561117436</v>
      </c>
      <c r="AM1138">
        <v>3.9468537769999998</v>
      </c>
      <c r="AN1138">
        <v>54.945015869999999</v>
      </c>
      <c r="AP1138" t="s">
        <v>55</v>
      </c>
    </row>
    <row r="1139" spans="1:42" x14ac:dyDescent="0.25">
      <c r="A1139" t="s">
        <v>1193</v>
      </c>
      <c r="B1139" s="2">
        <v>34512.625</v>
      </c>
      <c r="C1139" t="s">
        <v>52</v>
      </c>
      <c r="F1139" s="2">
        <v>45107</v>
      </c>
      <c r="G1139" t="s">
        <v>53</v>
      </c>
      <c r="H1139">
        <v>73.8</v>
      </c>
      <c r="I1139">
        <v>73.7</v>
      </c>
      <c r="J1139">
        <v>94</v>
      </c>
      <c r="K1139" s="2">
        <v>45107</v>
      </c>
      <c r="M1139">
        <v>94</v>
      </c>
      <c r="P1139">
        <v>128</v>
      </c>
      <c r="Q1139">
        <v>128</v>
      </c>
      <c r="R1139" s="2">
        <v>45141</v>
      </c>
      <c r="S1139" s="2">
        <v>45141</v>
      </c>
      <c r="W1139">
        <v>0</v>
      </c>
      <c r="X1139">
        <v>0</v>
      </c>
      <c r="Y1139">
        <v>0</v>
      </c>
      <c r="Z1139" t="s">
        <v>54</v>
      </c>
      <c r="AA1139">
        <v>164</v>
      </c>
      <c r="AB1139">
        <v>69</v>
      </c>
      <c r="AC1139" t="s">
        <v>55</v>
      </c>
      <c r="AE1139" t="s">
        <v>55</v>
      </c>
      <c r="AH1139" t="s">
        <v>56</v>
      </c>
      <c r="AI1139">
        <v>999</v>
      </c>
      <c r="AJ1139">
        <v>999</v>
      </c>
      <c r="AK1139">
        <v>1.7990926620000001</v>
      </c>
      <c r="AL1139">
        <v>1.4315805530000001</v>
      </c>
      <c r="AM1139">
        <v>9.7507855610000007</v>
      </c>
      <c r="AN1139">
        <v>477.14333870000002</v>
      </c>
      <c r="AP1139" t="s">
        <v>55</v>
      </c>
    </row>
    <row r="1140" spans="1:42" x14ac:dyDescent="0.25">
      <c r="A1140" t="s">
        <v>1194</v>
      </c>
      <c r="B1140" s="2">
        <v>34127.375</v>
      </c>
      <c r="C1140" t="s">
        <v>52</v>
      </c>
      <c r="F1140" s="2">
        <v>45107</v>
      </c>
      <c r="G1140" t="s">
        <v>53</v>
      </c>
      <c r="H1140">
        <v>57.9</v>
      </c>
      <c r="I1140">
        <v>55.9</v>
      </c>
      <c r="J1140">
        <v>86</v>
      </c>
      <c r="K1140" s="2">
        <v>45107</v>
      </c>
      <c r="M1140">
        <v>86</v>
      </c>
      <c r="P1140">
        <v>121</v>
      </c>
      <c r="Q1140">
        <v>121</v>
      </c>
      <c r="R1140" s="2">
        <v>45142</v>
      </c>
      <c r="S1140" s="2">
        <v>45142</v>
      </c>
      <c r="W1140">
        <v>0</v>
      </c>
      <c r="X1140">
        <v>0</v>
      </c>
      <c r="Y1140">
        <v>0</v>
      </c>
      <c r="Z1140" t="s">
        <v>54</v>
      </c>
      <c r="AA1140">
        <v>164</v>
      </c>
      <c r="AB1140">
        <v>69</v>
      </c>
      <c r="AC1140" t="s">
        <v>55</v>
      </c>
      <c r="AE1140" t="s">
        <v>55</v>
      </c>
      <c r="AH1140" t="s">
        <v>56</v>
      </c>
      <c r="AI1140">
        <v>999</v>
      </c>
      <c r="AJ1140">
        <v>999</v>
      </c>
      <c r="AK1140">
        <v>1.1815297279999999</v>
      </c>
      <c r="AL1140">
        <v>1.362830446</v>
      </c>
      <c r="AM1140">
        <v>2.2255571509999998</v>
      </c>
      <c r="AN1140">
        <v>34.213603120000002</v>
      </c>
      <c r="AP1140" t="s">
        <v>55</v>
      </c>
    </row>
    <row r="1141" spans="1:42" x14ac:dyDescent="0.25">
      <c r="A1141" t="s">
        <v>1195</v>
      </c>
      <c r="B1141" s="2">
        <v>32971.625</v>
      </c>
      <c r="C1141" t="s">
        <v>52</v>
      </c>
      <c r="F1141" s="2">
        <v>45107</v>
      </c>
      <c r="G1141" t="s">
        <v>53</v>
      </c>
      <c r="H1141">
        <v>63.3</v>
      </c>
      <c r="I1141">
        <v>59.1</v>
      </c>
      <c r="J1141">
        <v>88</v>
      </c>
      <c r="K1141" s="2">
        <v>45107</v>
      </c>
      <c r="M1141">
        <v>88</v>
      </c>
      <c r="P1141">
        <v>103</v>
      </c>
      <c r="Q1141">
        <v>103</v>
      </c>
      <c r="R1141" s="2">
        <v>45122</v>
      </c>
      <c r="S1141" s="2">
        <v>45122</v>
      </c>
      <c r="W1141">
        <v>0</v>
      </c>
      <c r="X1141">
        <v>0</v>
      </c>
      <c r="Y1141">
        <v>0</v>
      </c>
      <c r="Z1141" t="s">
        <v>54</v>
      </c>
      <c r="AA1141">
        <v>164</v>
      </c>
      <c r="AB1141">
        <v>69</v>
      </c>
      <c r="AC1141" t="s">
        <v>55</v>
      </c>
      <c r="AE1141" t="s">
        <v>55</v>
      </c>
      <c r="AH1141" t="s">
        <v>56</v>
      </c>
      <c r="AI1141">
        <v>999</v>
      </c>
      <c r="AJ1141">
        <v>999</v>
      </c>
      <c r="AK1141">
        <v>2.0579120259999999</v>
      </c>
      <c r="AL1141">
        <v>1.5823014010000001</v>
      </c>
      <c r="AM1141">
        <v>2.049438238</v>
      </c>
      <c r="AN1141">
        <v>153.84563890000001</v>
      </c>
      <c r="AP1141" t="s">
        <v>55</v>
      </c>
    </row>
    <row r="1142" spans="1:42" x14ac:dyDescent="0.25">
      <c r="A1142" t="s">
        <v>1196</v>
      </c>
      <c r="B1142" s="2">
        <v>30660.125</v>
      </c>
      <c r="C1142" t="s">
        <v>52</v>
      </c>
      <c r="F1142" s="2">
        <v>45107</v>
      </c>
      <c r="G1142" t="s">
        <v>53</v>
      </c>
      <c r="H1142">
        <v>57.7</v>
      </c>
      <c r="I1142">
        <v>53.7</v>
      </c>
      <c r="J1142">
        <v>86</v>
      </c>
      <c r="K1142" s="2">
        <v>45107</v>
      </c>
      <c r="M1142">
        <v>86</v>
      </c>
      <c r="P1142">
        <v>124</v>
      </c>
      <c r="Q1142">
        <v>124</v>
      </c>
      <c r="R1142" s="2">
        <v>45145</v>
      </c>
      <c r="S1142" s="2">
        <v>45145</v>
      </c>
      <c r="W1142">
        <v>0</v>
      </c>
      <c r="X1142">
        <v>0</v>
      </c>
      <c r="Y1142">
        <v>0</v>
      </c>
      <c r="Z1142" t="s">
        <v>54</v>
      </c>
      <c r="AA1142">
        <v>164</v>
      </c>
      <c r="AB1142">
        <v>69</v>
      </c>
      <c r="AC1142" t="s">
        <v>55</v>
      </c>
      <c r="AE1142" t="s">
        <v>55</v>
      </c>
      <c r="AH1142" t="s">
        <v>56</v>
      </c>
      <c r="AI1142">
        <v>999</v>
      </c>
      <c r="AJ1142">
        <v>999</v>
      </c>
      <c r="AK1142">
        <v>1.983508609</v>
      </c>
      <c r="AL1142">
        <v>1.6177375679999999</v>
      </c>
      <c r="AM1142">
        <v>4.8533316539999998</v>
      </c>
      <c r="AN1142">
        <v>183.62696600000001</v>
      </c>
      <c r="AP1142" t="s">
        <v>55</v>
      </c>
    </row>
    <row r="1143" spans="1:42" x14ac:dyDescent="0.25">
      <c r="A1143" t="s">
        <v>1197</v>
      </c>
      <c r="B1143" s="2">
        <v>36053.625</v>
      </c>
      <c r="C1143" t="s">
        <v>52</v>
      </c>
      <c r="F1143" s="2">
        <v>45107</v>
      </c>
      <c r="G1143" t="s">
        <v>53</v>
      </c>
      <c r="H1143">
        <v>53.9</v>
      </c>
      <c r="I1143">
        <v>51.1</v>
      </c>
      <c r="J1143">
        <v>83</v>
      </c>
      <c r="K1143" s="2">
        <v>45107</v>
      </c>
      <c r="M1143">
        <v>83</v>
      </c>
      <c r="P1143">
        <v>107</v>
      </c>
      <c r="Q1143">
        <v>107</v>
      </c>
      <c r="R1143" s="2">
        <v>45131</v>
      </c>
      <c r="S1143" s="2">
        <v>45131</v>
      </c>
      <c r="W1143">
        <v>0</v>
      </c>
      <c r="X1143">
        <v>0</v>
      </c>
      <c r="Y1143">
        <v>0</v>
      </c>
      <c r="Z1143" t="s">
        <v>54</v>
      </c>
      <c r="AA1143">
        <v>164</v>
      </c>
      <c r="AB1143">
        <v>69</v>
      </c>
      <c r="AC1143" t="s">
        <v>55</v>
      </c>
      <c r="AE1143" t="s">
        <v>55</v>
      </c>
      <c r="AH1143" t="s">
        <v>56</v>
      </c>
      <c r="AI1143">
        <v>999</v>
      </c>
      <c r="AJ1143">
        <v>999</v>
      </c>
      <c r="AK1143">
        <v>1.542097168</v>
      </c>
      <c r="AL1143">
        <v>1.3001013299999999</v>
      </c>
      <c r="AM1143">
        <v>3.1360723450000001</v>
      </c>
      <c r="AN1143">
        <v>185.05099849999999</v>
      </c>
      <c r="AP1143" t="s">
        <v>55</v>
      </c>
    </row>
    <row r="1144" spans="1:42" x14ac:dyDescent="0.25">
      <c r="A1144" t="s">
        <v>1198</v>
      </c>
      <c r="B1144" s="2">
        <v>32971.625</v>
      </c>
      <c r="C1144" t="s">
        <v>52</v>
      </c>
      <c r="F1144" s="2">
        <v>45107</v>
      </c>
      <c r="G1144" t="s">
        <v>53</v>
      </c>
      <c r="H1144">
        <v>61.9</v>
      </c>
      <c r="I1144">
        <v>61</v>
      </c>
      <c r="J1144">
        <v>88</v>
      </c>
      <c r="K1144" s="2">
        <v>45107</v>
      </c>
      <c r="M1144">
        <v>88</v>
      </c>
      <c r="P1144">
        <v>127</v>
      </c>
      <c r="Q1144">
        <v>127</v>
      </c>
      <c r="R1144" s="2">
        <v>45146</v>
      </c>
      <c r="S1144" s="2">
        <v>45146</v>
      </c>
      <c r="W1144">
        <v>0</v>
      </c>
      <c r="X1144">
        <v>0</v>
      </c>
      <c r="Y1144">
        <v>0</v>
      </c>
      <c r="Z1144" t="s">
        <v>54</v>
      </c>
      <c r="AA1144">
        <v>164</v>
      </c>
      <c r="AB1144">
        <v>69</v>
      </c>
      <c r="AC1144" t="s">
        <v>55</v>
      </c>
      <c r="AE1144" t="s">
        <v>55</v>
      </c>
      <c r="AH1144" t="s">
        <v>56</v>
      </c>
      <c r="AI1144">
        <v>999</v>
      </c>
      <c r="AJ1144">
        <v>999</v>
      </c>
      <c r="AK1144">
        <v>1.4415155479999999</v>
      </c>
      <c r="AL1144">
        <v>1.9921963620000001</v>
      </c>
      <c r="AM1144">
        <v>3.1962929089999998</v>
      </c>
      <c r="AN1144">
        <v>117.9425225</v>
      </c>
      <c r="AP1144" t="s">
        <v>55</v>
      </c>
    </row>
    <row r="1145" spans="1:42" x14ac:dyDescent="0.25">
      <c r="A1145" t="s">
        <v>1199</v>
      </c>
      <c r="B1145" s="2">
        <v>31430.625</v>
      </c>
      <c r="C1145" t="s">
        <v>52</v>
      </c>
      <c r="F1145" s="2">
        <v>45107</v>
      </c>
      <c r="G1145" t="s">
        <v>53</v>
      </c>
      <c r="H1145">
        <v>59.5</v>
      </c>
      <c r="I1145">
        <v>59.2</v>
      </c>
      <c r="J1145">
        <v>86</v>
      </c>
      <c r="K1145" s="2">
        <v>45107</v>
      </c>
      <c r="M1145">
        <v>86</v>
      </c>
      <c r="P1145">
        <v>109</v>
      </c>
      <c r="Q1145">
        <v>109</v>
      </c>
      <c r="R1145" s="2">
        <v>45130</v>
      </c>
      <c r="S1145" s="2">
        <v>45130</v>
      </c>
      <c r="W1145">
        <v>0</v>
      </c>
      <c r="X1145">
        <v>0</v>
      </c>
      <c r="Y1145">
        <v>0</v>
      </c>
      <c r="Z1145" t="s">
        <v>54</v>
      </c>
      <c r="AA1145">
        <v>164</v>
      </c>
      <c r="AB1145">
        <v>69</v>
      </c>
      <c r="AC1145" t="s">
        <v>55</v>
      </c>
      <c r="AE1145" t="s">
        <v>55</v>
      </c>
      <c r="AH1145" t="s">
        <v>56</v>
      </c>
      <c r="AI1145">
        <v>999</v>
      </c>
      <c r="AJ1145">
        <v>999</v>
      </c>
      <c r="AK1145">
        <v>1.480390104</v>
      </c>
      <c r="AL1145">
        <v>2.1383551650000001</v>
      </c>
      <c r="AM1145">
        <v>3.8349066249999999</v>
      </c>
      <c r="AN1145">
        <v>91.749168650000001</v>
      </c>
      <c r="AP1145" t="s">
        <v>55</v>
      </c>
    </row>
    <row r="1146" spans="1:42" x14ac:dyDescent="0.25">
      <c r="A1146" t="s">
        <v>1200</v>
      </c>
      <c r="B1146" s="2">
        <v>36438.875</v>
      </c>
      <c r="C1146" t="s">
        <v>52</v>
      </c>
      <c r="F1146" s="2">
        <v>45107</v>
      </c>
      <c r="G1146" t="s">
        <v>53</v>
      </c>
      <c r="H1146">
        <v>70.599999999999994</v>
      </c>
      <c r="I1146">
        <v>69.599999999999994</v>
      </c>
      <c r="J1146">
        <v>92</v>
      </c>
      <c r="K1146" s="2">
        <v>45107</v>
      </c>
      <c r="M1146">
        <v>92</v>
      </c>
      <c r="P1146">
        <v>102</v>
      </c>
      <c r="Q1146">
        <v>102</v>
      </c>
      <c r="R1146" s="2">
        <v>45117</v>
      </c>
      <c r="S1146" s="2">
        <v>45117</v>
      </c>
      <c r="W1146">
        <v>0</v>
      </c>
      <c r="X1146">
        <v>0</v>
      </c>
      <c r="Y1146">
        <v>0</v>
      </c>
      <c r="Z1146" t="s">
        <v>54</v>
      </c>
      <c r="AA1146">
        <v>164</v>
      </c>
      <c r="AB1146">
        <v>69</v>
      </c>
      <c r="AC1146" t="s">
        <v>55</v>
      </c>
      <c r="AE1146" t="s">
        <v>55</v>
      </c>
      <c r="AH1146" t="s">
        <v>56</v>
      </c>
      <c r="AI1146">
        <v>999</v>
      </c>
      <c r="AJ1146">
        <v>999</v>
      </c>
      <c r="AK1146">
        <v>1.9899662520000001</v>
      </c>
      <c r="AL1146">
        <v>1.4941791879999999</v>
      </c>
      <c r="AM1146">
        <v>4.6556934600000002</v>
      </c>
      <c r="AN1146">
        <v>42.3275468</v>
      </c>
      <c r="AP1146" t="s">
        <v>55</v>
      </c>
    </row>
    <row r="1147" spans="1:42" x14ac:dyDescent="0.25">
      <c r="A1147" t="s">
        <v>1201</v>
      </c>
      <c r="B1147" s="2">
        <v>36824.125</v>
      </c>
      <c r="C1147" t="s">
        <v>52</v>
      </c>
      <c r="F1147" s="2">
        <v>45107</v>
      </c>
      <c r="G1147" t="s">
        <v>53</v>
      </c>
      <c r="H1147">
        <v>61.5</v>
      </c>
      <c r="I1147">
        <v>59.5</v>
      </c>
      <c r="J1147">
        <v>88</v>
      </c>
      <c r="K1147" s="2">
        <v>45107</v>
      </c>
      <c r="M1147">
        <v>88</v>
      </c>
      <c r="P1147">
        <v>101</v>
      </c>
      <c r="Q1147">
        <v>101</v>
      </c>
      <c r="R1147" s="2">
        <v>45120</v>
      </c>
      <c r="S1147" s="2">
        <v>45120</v>
      </c>
      <c r="W1147">
        <v>0</v>
      </c>
      <c r="X1147">
        <v>0</v>
      </c>
      <c r="Y1147">
        <v>0</v>
      </c>
      <c r="Z1147" t="s">
        <v>54</v>
      </c>
      <c r="AA1147">
        <v>164</v>
      </c>
      <c r="AB1147">
        <v>69</v>
      </c>
      <c r="AC1147" t="s">
        <v>55</v>
      </c>
      <c r="AE1147" t="s">
        <v>55</v>
      </c>
      <c r="AH1147" t="s">
        <v>56</v>
      </c>
      <c r="AI1147">
        <v>999</v>
      </c>
      <c r="AJ1147">
        <v>999</v>
      </c>
      <c r="AK1147">
        <v>1.437431696</v>
      </c>
      <c r="AL1147">
        <v>1.924913353</v>
      </c>
      <c r="AM1147">
        <v>3.4297194559999999</v>
      </c>
      <c r="AN1147">
        <v>96.706515139999993</v>
      </c>
      <c r="AP1147" t="s">
        <v>55</v>
      </c>
    </row>
    <row r="1148" spans="1:42" x14ac:dyDescent="0.25">
      <c r="A1148" t="s">
        <v>1202</v>
      </c>
      <c r="B1148" s="2">
        <v>31815.875</v>
      </c>
      <c r="C1148" t="s">
        <v>52</v>
      </c>
      <c r="F1148" s="2">
        <v>45107</v>
      </c>
      <c r="G1148" t="s">
        <v>53</v>
      </c>
      <c r="H1148">
        <v>60.4</v>
      </c>
      <c r="I1148">
        <v>58.1</v>
      </c>
      <c r="J1148">
        <v>87</v>
      </c>
      <c r="K1148" s="2">
        <v>45107</v>
      </c>
      <c r="M1148">
        <v>87</v>
      </c>
      <c r="P1148">
        <v>102</v>
      </c>
      <c r="Q1148">
        <v>102</v>
      </c>
      <c r="R1148" s="2">
        <v>45122</v>
      </c>
      <c r="S1148" s="2">
        <v>45122</v>
      </c>
      <c r="W1148">
        <v>0</v>
      </c>
      <c r="X1148">
        <v>0</v>
      </c>
      <c r="Y1148">
        <v>0</v>
      </c>
      <c r="Z1148" t="s">
        <v>54</v>
      </c>
      <c r="AA1148">
        <v>164</v>
      </c>
      <c r="AB1148">
        <v>69</v>
      </c>
      <c r="AC1148" t="s">
        <v>55</v>
      </c>
      <c r="AE1148" t="s">
        <v>55</v>
      </c>
      <c r="AH1148" t="s">
        <v>56</v>
      </c>
      <c r="AI1148">
        <v>999</v>
      </c>
      <c r="AJ1148">
        <v>999</v>
      </c>
      <c r="AK1148">
        <v>1.640142435</v>
      </c>
      <c r="AL1148">
        <v>1.9376006690000001</v>
      </c>
      <c r="AM1148">
        <v>0.89789927899999999</v>
      </c>
      <c r="AN1148">
        <v>29.193898369999999</v>
      </c>
      <c r="AP1148" t="s">
        <v>55</v>
      </c>
    </row>
    <row r="1149" spans="1:42" x14ac:dyDescent="0.25">
      <c r="A1149" t="s">
        <v>1203</v>
      </c>
      <c r="B1149" s="2">
        <v>32201.125</v>
      </c>
      <c r="C1149" t="s">
        <v>52</v>
      </c>
      <c r="F1149" s="2">
        <v>45107</v>
      </c>
      <c r="G1149" t="s">
        <v>53</v>
      </c>
      <c r="H1149">
        <v>52.8</v>
      </c>
      <c r="I1149">
        <v>50.8</v>
      </c>
      <c r="J1149">
        <v>83</v>
      </c>
      <c r="K1149" s="2">
        <v>45107</v>
      </c>
      <c r="M1149">
        <v>83</v>
      </c>
      <c r="P1149">
        <v>142</v>
      </c>
      <c r="Q1149">
        <v>142</v>
      </c>
      <c r="R1149" s="2">
        <v>45166</v>
      </c>
      <c r="S1149" s="2">
        <v>45166</v>
      </c>
      <c r="W1149">
        <v>0</v>
      </c>
      <c r="X1149">
        <v>0</v>
      </c>
      <c r="Y1149">
        <v>0</v>
      </c>
      <c r="Z1149" t="s">
        <v>54</v>
      </c>
      <c r="AA1149">
        <v>164</v>
      </c>
      <c r="AB1149">
        <v>69</v>
      </c>
      <c r="AC1149" t="s">
        <v>55</v>
      </c>
      <c r="AE1149" t="s">
        <v>55</v>
      </c>
      <c r="AH1149" t="s">
        <v>56</v>
      </c>
      <c r="AI1149">
        <v>999</v>
      </c>
      <c r="AJ1149">
        <v>999</v>
      </c>
      <c r="AK1149">
        <v>1.6480290500000001</v>
      </c>
      <c r="AL1149">
        <v>1.557325627</v>
      </c>
      <c r="AM1149">
        <v>1.8071183689999999</v>
      </c>
      <c r="AN1149">
        <v>64.037779439999994</v>
      </c>
      <c r="AP1149" t="s">
        <v>55</v>
      </c>
    </row>
    <row r="1150" spans="1:42" x14ac:dyDescent="0.25">
      <c r="A1150" t="s">
        <v>1204</v>
      </c>
      <c r="B1150" s="2">
        <v>30660.125</v>
      </c>
      <c r="C1150" t="s">
        <v>52</v>
      </c>
      <c r="F1150" s="2">
        <v>45107</v>
      </c>
      <c r="G1150" t="s">
        <v>53</v>
      </c>
      <c r="H1150">
        <v>62.9</v>
      </c>
      <c r="I1150">
        <v>58.9</v>
      </c>
      <c r="J1150">
        <v>88</v>
      </c>
      <c r="K1150" s="2">
        <v>45107</v>
      </c>
      <c r="M1150">
        <v>88</v>
      </c>
      <c r="P1150">
        <v>118</v>
      </c>
      <c r="Q1150">
        <v>118</v>
      </c>
      <c r="R1150" s="2">
        <v>45137</v>
      </c>
      <c r="S1150" s="2">
        <v>45137</v>
      </c>
      <c r="W1150">
        <v>0</v>
      </c>
      <c r="X1150">
        <v>0</v>
      </c>
      <c r="Y1150">
        <v>0</v>
      </c>
      <c r="Z1150" t="s">
        <v>54</v>
      </c>
      <c r="AA1150">
        <v>164</v>
      </c>
      <c r="AB1150">
        <v>69</v>
      </c>
      <c r="AC1150" t="s">
        <v>55</v>
      </c>
      <c r="AE1150" t="s">
        <v>55</v>
      </c>
      <c r="AH1150" t="s">
        <v>56</v>
      </c>
      <c r="AI1150">
        <v>999</v>
      </c>
      <c r="AJ1150">
        <v>999</v>
      </c>
      <c r="AK1150">
        <v>1.958859626</v>
      </c>
      <c r="AL1150">
        <v>1.780545002</v>
      </c>
      <c r="AM1150">
        <v>2.0507289260000001</v>
      </c>
      <c r="AN1150">
        <v>53.390768379999997</v>
      </c>
      <c r="AP1150" t="s">
        <v>55</v>
      </c>
    </row>
    <row r="1151" spans="1:42" x14ac:dyDescent="0.25">
      <c r="A1151" t="s">
        <v>1205</v>
      </c>
      <c r="B1151" s="2">
        <v>36438.875</v>
      </c>
      <c r="C1151" t="s">
        <v>52</v>
      </c>
      <c r="F1151" s="2">
        <v>45107</v>
      </c>
      <c r="G1151" t="s">
        <v>53</v>
      </c>
      <c r="H1151">
        <v>46</v>
      </c>
      <c r="I1151">
        <v>45</v>
      </c>
      <c r="J1151">
        <v>79</v>
      </c>
      <c r="K1151" s="2">
        <v>45107</v>
      </c>
      <c r="M1151">
        <v>79</v>
      </c>
      <c r="P1151">
        <v>118</v>
      </c>
      <c r="Q1151">
        <v>118</v>
      </c>
      <c r="R1151" s="2">
        <v>45146</v>
      </c>
      <c r="S1151" s="2">
        <v>45146</v>
      </c>
      <c r="W1151">
        <v>0</v>
      </c>
      <c r="X1151">
        <v>0</v>
      </c>
      <c r="Y1151">
        <v>0</v>
      </c>
      <c r="Z1151" t="s">
        <v>54</v>
      </c>
      <c r="AA1151">
        <v>164</v>
      </c>
      <c r="AB1151">
        <v>69</v>
      </c>
      <c r="AC1151" t="s">
        <v>55</v>
      </c>
      <c r="AE1151" t="s">
        <v>55</v>
      </c>
      <c r="AH1151" t="s">
        <v>56</v>
      </c>
      <c r="AI1151">
        <v>999</v>
      </c>
      <c r="AJ1151">
        <v>999</v>
      </c>
      <c r="AK1151">
        <v>1.1292632060000001</v>
      </c>
      <c r="AL1151">
        <v>1.3741783510000001</v>
      </c>
      <c r="AM1151">
        <v>2.2966340459999999</v>
      </c>
      <c r="AN1151">
        <v>144.55684199999999</v>
      </c>
      <c r="AP1151" t="s">
        <v>55</v>
      </c>
    </row>
    <row r="1152" spans="1:42" x14ac:dyDescent="0.25">
      <c r="A1152" t="s">
        <v>1206</v>
      </c>
      <c r="B1152" s="2">
        <v>34512.625</v>
      </c>
      <c r="C1152" t="s">
        <v>52</v>
      </c>
      <c r="F1152" s="2">
        <v>45107</v>
      </c>
      <c r="G1152" t="s">
        <v>53</v>
      </c>
      <c r="H1152">
        <v>51.2</v>
      </c>
      <c r="I1152">
        <v>51.2</v>
      </c>
      <c r="J1152">
        <v>82</v>
      </c>
      <c r="K1152" s="2">
        <v>45107</v>
      </c>
      <c r="M1152">
        <v>82</v>
      </c>
      <c r="P1152">
        <v>124</v>
      </c>
      <c r="Q1152">
        <v>124</v>
      </c>
      <c r="R1152" s="2">
        <v>45149</v>
      </c>
      <c r="S1152" s="2">
        <v>45149</v>
      </c>
      <c r="W1152">
        <v>0</v>
      </c>
      <c r="X1152">
        <v>0</v>
      </c>
      <c r="Y1152">
        <v>0</v>
      </c>
      <c r="Z1152" t="s">
        <v>54</v>
      </c>
      <c r="AA1152">
        <v>164</v>
      </c>
      <c r="AB1152">
        <v>69</v>
      </c>
      <c r="AC1152" t="s">
        <v>55</v>
      </c>
      <c r="AE1152" t="s">
        <v>55</v>
      </c>
      <c r="AH1152" t="s">
        <v>56</v>
      </c>
      <c r="AI1152">
        <v>999</v>
      </c>
      <c r="AJ1152">
        <v>999</v>
      </c>
      <c r="AK1152">
        <v>1.1452008490000001</v>
      </c>
      <c r="AL1152">
        <v>1.4409905940000001</v>
      </c>
      <c r="AM1152">
        <v>2.4344913680000002</v>
      </c>
      <c r="AN1152">
        <v>120.63574490000001</v>
      </c>
      <c r="AP1152" t="s">
        <v>55</v>
      </c>
    </row>
    <row r="1153" spans="1:42" x14ac:dyDescent="0.25">
      <c r="A1153" t="s">
        <v>1207</v>
      </c>
      <c r="B1153" s="2">
        <v>34897.875</v>
      </c>
      <c r="C1153" t="s">
        <v>52</v>
      </c>
      <c r="F1153" s="2">
        <v>45107</v>
      </c>
      <c r="G1153" t="s">
        <v>53</v>
      </c>
      <c r="H1153">
        <v>58.6</v>
      </c>
      <c r="I1153">
        <v>55.6</v>
      </c>
      <c r="J1153">
        <v>86</v>
      </c>
      <c r="K1153" s="2">
        <v>45107</v>
      </c>
      <c r="M1153">
        <v>86</v>
      </c>
      <c r="P1153">
        <v>113</v>
      </c>
      <c r="Q1153">
        <v>113</v>
      </c>
      <c r="R1153" s="2">
        <v>45134</v>
      </c>
      <c r="S1153" s="2">
        <v>45134</v>
      </c>
      <c r="W1153">
        <v>0</v>
      </c>
      <c r="X1153">
        <v>0</v>
      </c>
      <c r="Y1153">
        <v>0</v>
      </c>
      <c r="Z1153" t="s">
        <v>54</v>
      </c>
      <c r="AA1153">
        <v>164</v>
      </c>
      <c r="AB1153">
        <v>69</v>
      </c>
      <c r="AC1153" t="s">
        <v>55</v>
      </c>
      <c r="AE1153" t="s">
        <v>55</v>
      </c>
      <c r="AH1153" t="s">
        <v>56</v>
      </c>
      <c r="AI1153">
        <v>999</v>
      </c>
      <c r="AJ1153">
        <v>999</v>
      </c>
      <c r="AK1153">
        <v>1.784185073</v>
      </c>
      <c r="AL1153">
        <v>1.4726009</v>
      </c>
      <c r="AM1153">
        <v>1.972063063</v>
      </c>
      <c r="AN1153">
        <v>47.514678660000001</v>
      </c>
      <c r="AP1153" t="s">
        <v>55</v>
      </c>
    </row>
    <row r="1154" spans="1:42" x14ac:dyDescent="0.25">
      <c r="A1154" t="s">
        <v>1208</v>
      </c>
      <c r="B1154" s="2">
        <v>32586.375</v>
      </c>
      <c r="C1154" t="s">
        <v>52</v>
      </c>
      <c r="F1154" s="2">
        <v>45107</v>
      </c>
      <c r="G1154" t="s">
        <v>53</v>
      </c>
      <c r="H1154">
        <v>68.099999999999994</v>
      </c>
      <c r="I1154">
        <v>65.099999999999994</v>
      </c>
      <c r="J1154">
        <v>91</v>
      </c>
      <c r="K1154" s="2">
        <v>45107</v>
      </c>
      <c r="M1154">
        <v>91</v>
      </c>
      <c r="P1154">
        <v>129</v>
      </c>
      <c r="Q1154">
        <v>129</v>
      </c>
      <c r="R1154" s="2">
        <v>45145</v>
      </c>
      <c r="S1154" s="2">
        <v>45145</v>
      </c>
      <c r="W1154">
        <v>0</v>
      </c>
      <c r="X1154">
        <v>0</v>
      </c>
      <c r="Y1154">
        <v>0</v>
      </c>
      <c r="Z1154" t="s">
        <v>54</v>
      </c>
      <c r="AA1154">
        <v>164</v>
      </c>
      <c r="AB1154">
        <v>69</v>
      </c>
      <c r="AC1154" t="s">
        <v>55</v>
      </c>
      <c r="AE1154" t="s">
        <v>55</v>
      </c>
      <c r="AH1154" t="s">
        <v>56</v>
      </c>
      <c r="AI1154">
        <v>999</v>
      </c>
      <c r="AJ1154">
        <v>999</v>
      </c>
      <c r="AK1154">
        <v>2.0008854390000002</v>
      </c>
      <c r="AL1154">
        <v>2.267234674</v>
      </c>
      <c r="AM1154">
        <v>3.7273990709999998</v>
      </c>
      <c r="AN1154">
        <v>13.497292270000001</v>
      </c>
      <c r="AP1154" t="s">
        <v>55</v>
      </c>
    </row>
    <row r="1155" spans="1:42" x14ac:dyDescent="0.25">
      <c r="A1155" t="s">
        <v>1209</v>
      </c>
      <c r="B1155" s="2">
        <v>31815.875</v>
      </c>
      <c r="C1155" t="s">
        <v>52</v>
      </c>
      <c r="F1155" s="2">
        <v>45107</v>
      </c>
      <c r="G1155" t="s">
        <v>53</v>
      </c>
      <c r="H1155">
        <v>72.7</v>
      </c>
      <c r="I1155">
        <v>72.599999999999994</v>
      </c>
      <c r="J1155">
        <v>93</v>
      </c>
      <c r="K1155" s="2">
        <v>45107</v>
      </c>
      <c r="M1155">
        <v>93</v>
      </c>
      <c r="P1155">
        <v>122</v>
      </c>
      <c r="Q1155">
        <v>122</v>
      </c>
      <c r="R1155" s="2">
        <v>45136</v>
      </c>
      <c r="S1155" s="2">
        <v>45136</v>
      </c>
      <c r="W1155">
        <v>0</v>
      </c>
      <c r="X1155">
        <v>0</v>
      </c>
      <c r="Y1155">
        <v>0</v>
      </c>
      <c r="Z1155" t="s">
        <v>54</v>
      </c>
      <c r="AA1155">
        <v>164</v>
      </c>
      <c r="AB1155">
        <v>69</v>
      </c>
      <c r="AC1155" t="s">
        <v>55</v>
      </c>
      <c r="AE1155" t="s">
        <v>55</v>
      </c>
      <c r="AH1155" t="s">
        <v>56</v>
      </c>
      <c r="AI1155">
        <v>999</v>
      </c>
      <c r="AJ1155">
        <v>999</v>
      </c>
      <c r="AK1155">
        <v>1.611699475</v>
      </c>
      <c r="AL1155">
        <v>2.5658174929999999</v>
      </c>
      <c r="AM1155">
        <v>4.6265835590000002</v>
      </c>
      <c r="AN1155">
        <v>30.987935109999999</v>
      </c>
      <c r="AP1155" t="s">
        <v>55</v>
      </c>
    </row>
    <row r="1156" spans="1:42" x14ac:dyDescent="0.25">
      <c r="A1156" t="s">
        <v>1210</v>
      </c>
      <c r="B1156" s="2">
        <v>35283.125</v>
      </c>
      <c r="C1156" t="s">
        <v>52</v>
      </c>
      <c r="F1156" s="2">
        <v>45107</v>
      </c>
      <c r="G1156" t="s">
        <v>53</v>
      </c>
      <c r="H1156">
        <v>77.7</v>
      </c>
      <c r="I1156">
        <v>76.7</v>
      </c>
      <c r="J1156">
        <v>96</v>
      </c>
      <c r="K1156" s="2">
        <v>45107</v>
      </c>
      <c r="M1156">
        <v>96</v>
      </c>
      <c r="P1156">
        <v>103</v>
      </c>
      <c r="Q1156">
        <v>103</v>
      </c>
      <c r="R1156" s="2">
        <v>45114</v>
      </c>
      <c r="S1156" s="2">
        <v>45114</v>
      </c>
      <c r="W1156">
        <v>0</v>
      </c>
      <c r="X1156">
        <v>0</v>
      </c>
      <c r="Y1156">
        <v>0</v>
      </c>
      <c r="Z1156" t="s">
        <v>54</v>
      </c>
      <c r="AA1156">
        <v>164</v>
      </c>
      <c r="AB1156">
        <v>69</v>
      </c>
      <c r="AC1156" t="s">
        <v>55</v>
      </c>
      <c r="AE1156" t="s">
        <v>55</v>
      </c>
      <c r="AH1156" t="s">
        <v>56</v>
      </c>
      <c r="AI1156">
        <v>999</v>
      </c>
      <c r="AJ1156">
        <v>999</v>
      </c>
      <c r="AK1156">
        <v>2.308368105</v>
      </c>
      <c r="AL1156">
        <v>1.828692499</v>
      </c>
      <c r="AM1156">
        <v>3.6421031180000001</v>
      </c>
      <c r="AN1156">
        <v>32.366024320000001</v>
      </c>
      <c r="AP1156" t="s">
        <v>55</v>
      </c>
    </row>
    <row r="1157" spans="1:42" x14ac:dyDescent="0.25">
      <c r="A1157" t="s">
        <v>1211</v>
      </c>
      <c r="B1157" s="2">
        <v>34512.625</v>
      </c>
      <c r="C1157" t="s">
        <v>52</v>
      </c>
      <c r="F1157" s="2">
        <v>45107</v>
      </c>
      <c r="G1157" t="s">
        <v>53</v>
      </c>
      <c r="H1157">
        <v>64.7</v>
      </c>
      <c r="I1157">
        <v>60.7</v>
      </c>
      <c r="J1157">
        <v>89</v>
      </c>
      <c r="K1157" s="2">
        <v>45107</v>
      </c>
      <c r="M1157">
        <v>89</v>
      </c>
      <c r="P1157">
        <v>122</v>
      </c>
      <c r="Q1157">
        <v>122</v>
      </c>
      <c r="R1157" s="2">
        <v>45140</v>
      </c>
      <c r="S1157" s="2">
        <v>45140</v>
      </c>
      <c r="W1157">
        <v>0</v>
      </c>
      <c r="X1157">
        <v>0</v>
      </c>
      <c r="Y1157">
        <v>0</v>
      </c>
      <c r="Z1157" t="s">
        <v>54</v>
      </c>
      <c r="AA1157">
        <v>164</v>
      </c>
      <c r="AB1157">
        <v>69</v>
      </c>
      <c r="AC1157" t="s">
        <v>55</v>
      </c>
      <c r="AE1157" t="s">
        <v>55</v>
      </c>
      <c r="AH1157" t="s">
        <v>56</v>
      </c>
      <c r="AI1157">
        <v>999</v>
      </c>
      <c r="AJ1157">
        <v>999</v>
      </c>
      <c r="AK1157">
        <v>2.0228926920000001</v>
      </c>
      <c r="AL1157">
        <v>2.2559069570000001</v>
      </c>
      <c r="AM1157">
        <v>1.904238579</v>
      </c>
      <c r="AN1157">
        <v>42.308752929999997</v>
      </c>
      <c r="AP1157" t="s">
        <v>55</v>
      </c>
    </row>
    <row r="1158" spans="1:42" x14ac:dyDescent="0.25">
      <c r="A1158" t="s">
        <v>1212</v>
      </c>
      <c r="B1158" s="2">
        <v>33356.875</v>
      </c>
      <c r="C1158" t="s">
        <v>52</v>
      </c>
      <c r="F1158" s="2">
        <v>45107</v>
      </c>
      <c r="G1158" t="s">
        <v>53</v>
      </c>
      <c r="H1158">
        <v>59.4</v>
      </c>
      <c r="I1158">
        <v>59.2</v>
      </c>
      <c r="J1158">
        <v>86</v>
      </c>
      <c r="K1158" s="2">
        <v>45107</v>
      </c>
      <c r="M1158">
        <v>86</v>
      </c>
      <c r="P1158">
        <v>139</v>
      </c>
      <c r="Q1158">
        <v>139</v>
      </c>
      <c r="R1158" s="2">
        <v>45160</v>
      </c>
      <c r="S1158" s="2">
        <v>45160</v>
      </c>
      <c r="W1158">
        <v>0</v>
      </c>
      <c r="X1158">
        <v>0</v>
      </c>
      <c r="Y1158">
        <v>0</v>
      </c>
      <c r="Z1158" t="s">
        <v>54</v>
      </c>
      <c r="AA1158">
        <v>164</v>
      </c>
      <c r="AB1158">
        <v>69</v>
      </c>
      <c r="AC1158" t="s">
        <v>55</v>
      </c>
      <c r="AE1158" t="s">
        <v>55</v>
      </c>
      <c r="AH1158" t="s">
        <v>56</v>
      </c>
      <c r="AI1158">
        <v>999</v>
      </c>
      <c r="AJ1158">
        <v>999</v>
      </c>
      <c r="AK1158">
        <v>1.694774622</v>
      </c>
      <c r="AL1158">
        <v>1.8458870190000001</v>
      </c>
      <c r="AM1158">
        <v>4.7380611549999996</v>
      </c>
      <c r="AN1158">
        <v>138.57521059999999</v>
      </c>
      <c r="AP1158" t="s">
        <v>55</v>
      </c>
    </row>
    <row r="1159" spans="1:42" x14ac:dyDescent="0.25">
      <c r="A1159" t="s">
        <v>1213</v>
      </c>
      <c r="B1159" s="2">
        <v>32586.375</v>
      </c>
      <c r="C1159" t="s">
        <v>52</v>
      </c>
      <c r="F1159" s="2">
        <v>45107</v>
      </c>
      <c r="G1159" t="s">
        <v>53</v>
      </c>
      <c r="H1159">
        <v>59.2</v>
      </c>
      <c r="I1159">
        <v>58.2</v>
      </c>
      <c r="J1159">
        <v>86</v>
      </c>
      <c r="K1159" s="2">
        <v>45107</v>
      </c>
      <c r="M1159">
        <v>86</v>
      </c>
      <c r="P1159">
        <v>109</v>
      </c>
      <c r="Q1159">
        <v>109</v>
      </c>
      <c r="R1159" s="2">
        <v>45130</v>
      </c>
      <c r="S1159" s="2">
        <v>45130</v>
      </c>
      <c r="W1159">
        <v>0</v>
      </c>
      <c r="X1159">
        <v>0</v>
      </c>
      <c r="Y1159">
        <v>0</v>
      </c>
      <c r="Z1159" t="s">
        <v>54</v>
      </c>
      <c r="AA1159">
        <v>164</v>
      </c>
      <c r="AB1159">
        <v>69</v>
      </c>
      <c r="AC1159" t="s">
        <v>55</v>
      </c>
      <c r="AE1159" t="s">
        <v>55</v>
      </c>
      <c r="AH1159" t="s">
        <v>56</v>
      </c>
      <c r="AI1159">
        <v>999</v>
      </c>
      <c r="AJ1159">
        <v>999</v>
      </c>
      <c r="AK1159">
        <v>1.5843535070000001</v>
      </c>
      <c r="AL1159">
        <v>1.4051405859999999</v>
      </c>
      <c r="AM1159">
        <v>3.315749453</v>
      </c>
      <c r="AN1159">
        <v>131.40564879999999</v>
      </c>
      <c r="AP1159" t="s">
        <v>55</v>
      </c>
    </row>
    <row r="1160" spans="1:42" x14ac:dyDescent="0.25">
      <c r="A1160" t="s">
        <v>1214</v>
      </c>
      <c r="B1160" s="2">
        <v>36438.875</v>
      </c>
      <c r="C1160" t="s">
        <v>52</v>
      </c>
      <c r="F1160" s="2">
        <v>45107</v>
      </c>
      <c r="G1160" t="s">
        <v>53</v>
      </c>
      <c r="H1160">
        <v>75.7</v>
      </c>
      <c r="I1160">
        <v>75.7</v>
      </c>
      <c r="J1160">
        <v>95</v>
      </c>
      <c r="K1160" s="2">
        <v>45107</v>
      </c>
      <c r="M1160">
        <v>95</v>
      </c>
      <c r="P1160">
        <v>126</v>
      </c>
      <c r="Q1160">
        <v>126</v>
      </c>
      <c r="R1160" s="2">
        <v>45138</v>
      </c>
      <c r="S1160" s="2">
        <v>45138</v>
      </c>
      <c r="W1160">
        <v>0</v>
      </c>
      <c r="X1160">
        <v>0</v>
      </c>
      <c r="Y1160">
        <v>0</v>
      </c>
      <c r="Z1160" t="s">
        <v>54</v>
      </c>
      <c r="AA1160">
        <v>164</v>
      </c>
      <c r="AB1160">
        <v>69</v>
      </c>
      <c r="AC1160" t="s">
        <v>55</v>
      </c>
      <c r="AE1160" t="s">
        <v>55</v>
      </c>
      <c r="AH1160" t="s">
        <v>56</v>
      </c>
      <c r="AI1160">
        <v>999</v>
      </c>
      <c r="AJ1160">
        <v>999</v>
      </c>
      <c r="AK1160">
        <v>1.6797580990000001</v>
      </c>
      <c r="AL1160">
        <v>1.321305467</v>
      </c>
      <c r="AM1160">
        <v>4.8944467280000001</v>
      </c>
      <c r="AN1160">
        <v>38.284488580000001</v>
      </c>
      <c r="AP1160" t="s">
        <v>55</v>
      </c>
    </row>
    <row r="1161" spans="1:42" x14ac:dyDescent="0.25">
      <c r="A1161" t="s">
        <v>1215</v>
      </c>
      <c r="B1161" s="2">
        <v>33742.125</v>
      </c>
      <c r="C1161" t="s">
        <v>52</v>
      </c>
      <c r="F1161" s="2">
        <v>45107</v>
      </c>
      <c r="G1161" t="s">
        <v>53</v>
      </c>
      <c r="H1161">
        <v>84</v>
      </c>
      <c r="I1161">
        <v>77.2</v>
      </c>
      <c r="J1161">
        <v>98</v>
      </c>
      <c r="K1161" s="2">
        <v>45107</v>
      </c>
      <c r="M1161">
        <v>98</v>
      </c>
      <c r="P1161">
        <v>120</v>
      </c>
      <c r="Q1161">
        <v>120</v>
      </c>
      <c r="R1161" s="2">
        <v>45129</v>
      </c>
      <c r="S1161" s="2">
        <v>45129</v>
      </c>
      <c r="W1161">
        <v>0</v>
      </c>
      <c r="X1161">
        <v>0</v>
      </c>
      <c r="Y1161">
        <v>0</v>
      </c>
      <c r="Z1161" t="s">
        <v>54</v>
      </c>
      <c r="AA1161">
        <v>164</v>
      </c>
      <c r="AB1161">
        <v>69</v>
      </c>
      <c r="AC1161" t="s">
        <v>55</v>
      </c>
      <c r="AE1161" t="s">
        <v>55</v>
      </c>
      <c r="AH1161" t="s">
        <v>56</v>
      </c>
      <c r="AI1161">
        <v>999</v>
      </c>
      <c r="AJ1161">
        <v>999</v>
      </c>
      <c r="AK1161">
        <v>1.8712395399999999</v>
      </c>
      <c r="AL1161">
        <v>1.58156596</v>
      </c>
      <c r="AM1161">
        <v>4.6443401980000001</v>
      </c>
      <c r="AN1161">
        <v>39.750761750000002</v>
      </c>
      <c r="AP1161" t="s">
        <v>55</v>
      </c>
    </row>
    <row r="1162" spans="1:42" x14ac:dyDescent="0.25">
      <c r="A1162" t="s">
        <v>1216</v>
      </c>
      <c r="B1162" s="2">
        <v>35668.375</v>
      </c>
      <c r="C1162" t="s">
        <v>52</v>
      </c>
      <c r="F1162" s="2">
        <v>45107</v>
      </c>
      <c r="G1162" t="s">
        <v>53</v>
      </c>
      <c r="H1162">
        <v>77</v>
      </c>
      <c r="I1162">
        <v>76</v>
      </c>
      <c r="J1162">
        <v>95</v>
      </c>
      <c r="K1162" s="2">
        <v>45107</v>
      </c>
      <c r="M1162">
        <v>95</v>
      </c>
      <c r="P1162">
        <v>119</v>
      </c>
      <c r="Q1162">
        <v>119</v>
      </c>
      <c r="R1162" s="2">
        <v>45131</v>
      </c>
      <c r="S1162" s="2">
        <v>45131</v>
      </c>
      <c r="W1162">
        <v>0</v>
      </c>
      <c r="X1162">
        <v>0</v>
      </c>
      <c r="Y1162">
        <v>0</v>
      </c>
      <c r="Z1162" t="s">
        <v>54</v>
      </c>
      <c r="AA1162">
        <v>164</v>
      </c>
      <c r="AB1162">
        <v>69</v>
      </c>
      <c r="AC1162" t="s">
        <v>55</v>
      </c>
      <c r="AE1162" t="s">
        <v>55</v>
      </c>
      <c r="AH1162" t="s">
        <v>56</v>
      </c>
      <c r="AI1162">
        <v>999</v>
      </c>
      <c r="AJ1162">
        <v>999</v>
      </c>
      <c r="AK1162">
        <v>2.099342305</v>
      </c>
      <c r="AL1162">
        <v>2.3916090780000001</v>
      </c>
      <c r="AM1162">
        <v>4.3085740430000001</v>
      </c>
      <c r="AN1162">
        <v>119.8082138</v>
      </c>
      <c r="AP1162" t="s">
        <v>55</v>
      </c>
    </row>
    <row r="1163" spans="1:42" x14ac:dyDescent="0.25">
      <c r="A1163" t="s">
        <v>1217</v>
      </c>
      <c r="B1163" s="2">
        <v>31815.875</v>
      </c>
      <c r="C1163" t="s">
        <v>52</v>
      </c>
      <c r="F1163" s="2">
        <v>45107</v>
      </c>
      <c r="G1163" t="s">
        <v>53</v>
      </c>
      <c r="H1163">
        <v>70</v>
      </c>
      <c r="I1163">
        <v>62.7</v>
      </c>
      <c r="J1163">
        <v>92</v>
      </c>
      <c r="K1163" s="2">
        <v>45107</v>
      </c>
      <c r="M1163">
        <v>92</v>
      </c>
      <c r="P1163">
        <v>140</v>
      </c>
      <c r="Q1163">
        <v>140</v>
      </c>
      <c r="R1163" s="2">
        <v>45155</v>
      </c>
      <c r="S1163" s="2">
        <v>45155</v>
      </c>
      <c r="W1163">
        <v>0</v>
      </c>
      <c r="X1163">
        <v>0</v>
      </c>
      <c r="Y1163">
        <v>0</v>
      </c>
      <c r="Z1163" t="s">
        <v>54</v>
      </c>
      <c r="AA1163">
        <v>164</v>
      </c>
      <c r="AB1163">
        <v>69</v>
      </c>
      <c r="AC1163" t="s">
        <v>55</v>
      </c>
      <c r="AE1163" t="s">
        <v>55</v>
      </c>
      <c r="AH1163" t="s">
        <v>56</v>
      </c>
      <c r="AI1163">
        <v>999</v>
      </c>
      <c r="AJ1163">
        <v>999</v>
      </c>
      <c r="AK1163">
        <v>2.0607093750000001</v>
      </c>
      <c r="AL1163">
        <v>1.794155741</v>
      </c>
      <c r="AM1163">
        <v>7.2939485240000002</v>
      </c>
      <c r="AN1163">
        <v>25.37294898</v>
      </c>
      <c r="AP1163" t="s">
        <v>55</v>
      </c>
    </row>
    <row r="1164" spans="1:42" x14ac:dyDescent="0.25">
      <c r="A1164" t="s">
        <v>1218</v>
      </c>
      <c r="B1164" s="2">
        <v>28348.625</v>
      </c>
      <c r="C1164" t="s">
        <v>52</v>
      </c>
      <c r="F1164" s="2">
        <v>45107</v>
      </c>
      <c r="G1164" t="s">
        <v>53</v>
      </c>
      <c r="H1164">
        <v>69.5</v>
      </c>
      <c r="I1164">
        <v>69</v>
      </c>
      <c r="J1164">
        <v>92</v>
      </c>
      <c r="K1164" s="2">
        <v>45107</v>
      </c>
      <c r="M1164">
        <v>92</v>
      </c>
      <c r="P1164">
        <v>103</v>
      </c>
      <c r="Q1164">
        <v>103</v>
      </c>
      <c r="R1164" s="2">
        <v>45118</v>
      </c>
      <c r="S1164" s="2">
        <v>45118</v>
      </c>
      <c r="W1164">
        <v>0</v>
      </c>
      <c r="X1164">
        <v>0</v>
      </c>
      <c r="Y1164">
        <v>0</v>
      </c>
      <c r="Z1164" t="s">
        <v>54</v>
      </c>
      <c r="AA1164">
        <v>164</v>
      </c>
      <c r="AB1164">
        <v>69</v>
      </c>
      <c r="AC1164" t="s">
        <v>55</v>
      </c>
      <c r="AE1164" t="s">
        <v>55</v>
      </c>
      <c r="AH1164" t="s">
        <v>56</v>
      </c>
      <c r="AI1164">
        <v>999</v>
      </c>
      <c r="AJ1164">
        <v>999</v>
      </c>
      <c r="AK1164">
        <v>1.621889447</v>
      </c>
      <c r="AL1164">
        <v>1.777275449</v>
      </c>
      <c r="AM1164">
        <v>5.5094340739999996</v>
      </c>
      <c r="AN1164">
        <v>171.48447160000001</v>
      </c>
      <c r="AP1164" t="s">
        <v>55</v>
      </c>
    </row>
    <row r="1165" spans="1:42" x14ac:dyDescent="0.25">
      <c r="A1165" t="s">
        <v>1219</v>
      </c>
      <c r="B1165" s="2">
        <v>35283.125</v>
      </c>
      <c r="C1165" t="s">
        <v>52</v>
      </c>
      <c r="F1165" s="2">
        <v>45107</v>
      </c>
      <c r="G1165" t="s">
        <v>53</v>
      </c>
      <c r="H1165">
        <v>62.6</v>
      </c>
      <c r="I1165">
        <v>61.6</v>
      </c>
      <c r="J1165">
        <v>88</v>
      </c>
      <c r="K1165" s="2">
        <v>45107</v>
      </c>
      <c r="M1165">
        <v>88</v>
      </c>
      <c r="P1165">
        <v>102</v>
      </c>
      <c r="Q1165">
        <v>102</v>
      </c>
      <c r="R1165" s="2">
        <v>45121</v>
      </c>
      <c r="S1165" s="2">
        <v>45121</v>
      </c>
      <c r="W1165">
        <v>0</v>
      </c>
      <c r="X1165">
        <v>0</v>
      </c>
      <c r="Y1165">
        <v>0</v>
      </c>
      <c r="Z1165" t="s">
        <v>54</v>
      </c>
      <c r="AA1165">
        <v>164</v>
      </c>
      <c r="AB1165">
        <v>69</v>
      </c>
      <c r="AC1165" t="s">
        <v>55</v>
      </c>
      <c r="AE1165" t="s">
        <v>55</v>
      </c>
      <c r="AH1165" t="s">
        <v>56</v>
      </c>
      <c r="AI1165">
        <v>999</v>
      </c>
      <c r="AJ1165">
        <v>999</v>
      </c>
      <c r="AK1165">
        <v>1.921023873</v>
      </c>
      <c r="AL1165">
        <v>1.786278797</v>
      </c>
      <c r="AM1165">
        <v>3.7056988259999999</v>
      </c>
      <c r="AN1165">
        <v>48.126537919999997</v>
      </c>
      <c r="AP1165" t="s">
        <v>55</v>
      </c>
    </row>
    <row r="1166" spans="1:42" x14ac:dyDescent="0.25">
      <c r="A1166" t="s">
        <v>1220</v>
      </c>
      <c r="B1166" s="2">
        <v>32201.125</v>
      </c>
      <c r="C1166" t="s">
        <v>52</v>
      </c>
      <c r="F1166" s="2">
        <v>45107</v>
      </c>
      <c r="G1166" t="s">
        <v>53</v>
      </c>
      <c r="H1166">
        <v>47.8</v>
      </c>
      <c r="I1166">
        <v>45.8</v>
      </c>
      <c r="J1166">
        <v>80</v>
      </c>
      <c r="K1166" s="2">
        <v>45107</v>
      </c>
      <c r="M1166">
        <v>80</v>
      </c>
      <c r="P1166">
        <v>107</v>
      </c>
      <c r="Q1166">
        <v>107</v>
      </c>
      <c r="R1166" s="2">
        <v>45134</v>
      </c>
      <c r="S1166" s="2">
        <v>45134</v>
      </c>
      <c r="W1166">
        <v>0</v>
      </c>
      <c r="X1166">
        <v>0</v>
      </c>
      <c r="Y1166">
        <v>0</v>
      </c>
      <c r="Z1166" t="s">
        <v>54</v>
      </c>
      <c r="AA1166">
        <v>164</v>
      </c>
      <c r="AB1166">
        <v>69</v>
      </c>
      <c r="AC1166" t="s">
        <v>55</v>
      </c>
      <c r="AE1166" t="s">
        <v>55</v>
      </c>
      <c r="AH1166" t="s">
        <v>56</v>
      </c>
      <c r="AI1166">
        <v>999</v>
      </c>
      <c r="AJ1166">
        <v>999</v>
      </c>
      <c r="AK1166">
        <v>1.2728532420000001</v>
      </c>
      <c r="AL1166">
        <v>1.2849731790000001</v>
      </c>
      <c r="AM1166">
        <v>1.398124202</v>
      </c>
      <c r="AN1166">
        <v>130.27081960000001</v>
      </c>
      <c r="AP1166" t="s">
        <v>55</v>
      </c>
    </row>
    <row r="1167" spans="1:42" x14ac:dyDescent="0.25">
      <c r="A1167" t="s">
        <v>1221</v>
      </c>
      <c r="B1167" s="2">
        <v>37979.875</v>
      </c>
      <c r="C1167" t="s">
        <v>52</v>
      </c>
      <c r="F1167" s="2">
        <v>45107</v>
      </c>
      <c r="G1167" t="s">
        <v>53</v>
      </c>
      <c r="H1167">
        <v>62</v>
      </c>
      <c r="I1167">
        <v>61</v>
      </c>
      <c r="J1167">
        <v>88</v>
      </c>
      <c r="K1167" s="2">
        <v>45107</v>
      </c>
      <c r="M1167">
        <v>88</v>
      </c>
      <c r="P1167">
        <v>101</v>
      </c>
      <c r="Q1167">
        <v>101</v>
      </c>
      <c r="R1167" s="2">
        <v>45120</v>
      </c>
      <c r="S1167" s="2">
        <v>45120</v>
      </c>
      <c r="W1167">
        <v>0</v>
      </c>
      <c r="X1167">
        <v>0</v>
      </c>
      <c r="Y1167">
        <v>0</v>
      </c>
      <c r="Z1167" t="s">
        <v>54</v>
      </c>
      <c r="AA1167">
        <v>164</v>
      </c>
      <c r="AB1167">
        <v>69</v>
      </c>
      <c r="AC1167" t="s">
        <v>55</v>
      </c>
      <c r="AE1167" t="s">
        <v>55</v>
      </c>
      <c r="AH1167" t="s">
        <v>56</v>
      </c>
      <c r="AI1167">
        <v>999</v>
      </c>
      <c r="AJ1167">
        <v>999</v>
      </c>
      <c r="AK1167">
        <v>2.7395805759999998</v>
      </c>
      <c r="AL1167">
        <v>1.4823056809999999</v>
      </c>
      <c r="AM1167">
        <v>1.9671553260000001</v>
      </c>
      <c r="AN1167">
        <v>13.130326609999999</v>
      </c>
      <c r="AP1167" t="s">
        <v>55</v>
      </c>
    </row>
    <row r="1168" spans="1:42" x14ac:dyDescent="0.25">
      <c r="A1168" t="s">
        <v>1222</v>
      </c>
      <c r="B1168" s="2">
        <v>35283.125</v>
      </c>
      <c r="C1168" t="s">
        <v>52</v>
      </c>
      <c r="F1168" s="2">
        <v>45107</v>
      </c>
      <c r="G1168" t="s">
        <v>53</v>
      </c>
      <c r="H1168">
        <v>67</v>
      </c>
      <c r="I1168">
        <v>64.099999999999994</v>
      </c>
      <c r="J1168">
        <v>90</v>
      </c>
      <c r="K1168" s="2">
        <v>45107</v>
      </c>
      <c r="M1168">
        <v>90</v>
      </c>
      <c r="P1168">
        <v>110</v>
      </c>
      <c r="Q1168">
        <v>110</v>
      </c>
      <c r="R1168" s="2">
        <v>45127</v>
      </c>
      <c r="S1168" s="2">
        <v>45127</v>
      </c>
      <c r="W1168">
        <v>0</v>
      </c>
      <c r="X1168">
        <v>0</v>
      </c>
      <c r="Y1168">
        <v>0</v>
      </c>
      <c r="Z1168" t="s">
        <v>54</v>
      </c>
      <c r="AA1168">
        <v>164</v>
      </c>
      <c r="AB1168">
        <v>69</v>
      </c>
      <c r="AC1168" t="s">
        <v>55</v>
      </c>
      <c r="AE1168" t="s">
        <v>55</v>
      </c>
      <c r="AH1168" t="s">
        <v>56</v>
      </c>
      <c r="AI1168">
        <v>999</v>
      </c>
      <c r="AJ1168">
        <v>999</v>
      </c>
      <c r="AK1168">
        <v>1.460709091</v>
      </c>
      <c r="AL1168">
        <v>0.89017551299999997</v>
      </c>
      <c r="AM1168">
        <v>1.900440294</v>
      </c>
      <c r="AN1168">
        <v>88.914066000000005</v>
      </c>
      <c r="AP1168" t="s">
        <v>55</v>
      </c>
    </row>
    <row r="1169" spans="1:42" x14ac:dyDescent="0.25">
      <c r="A1169" t="s">
        <v>1223</v>
      </c>
      <c r="B1169" s="2">
        <v>35668.375</v>
      </c>
      <c r="C1169" t="s">
        <v>52</v>
      </c>
      <c r="F1169" s="2">
        <v>45107</v>
      </c>
      <c r="G1169" t="s">
        <v>53</v>
      </c>
      <c r="H1169">
        <v>50.1</v>
      </c>
      <c r="I1169">
        <v>48.6</v>
      </c>
      <c r="J1169">
        <v>81</v>
      </c>
      <c r="K1169" s="2">
        <v>45107</v>
      </c>
      <c r="M1169">
        <v>81</v>
      </c>
      <c r="P1169">
        <v>101</v>
      </c>
      <c r="Q1169">
        <v>101</v>
      </c>
      <c r="R1169" s="2">
        <v>45127</v>
      </c>
      <c r="S1169" s="2">
        <v>45127</v>
      </c>
      <c r="W1169">
        <v>0</v>
      </c>
      <c r="X1169">
        <v>0</v>
      </c>
      <c r="Y1169">
        <v>0</v>
      </c>
      <c r="Z1169" t="s">
        <v>54</v>
      </c>
      <c r="AA1169">
        <v>164</v>
      </c>
      <c r="AB1169">
        <v>69</v>
      </c>
      <c r="AC1169" t="s">
        <v>55</v>
      </c>
      <c r="AE1169" t="s">
        <v>55</v>
      </c>
      <c r="AH1169" t="s">
        <v>56</v>
      </c>
      <c r="AI1169">
        <v>999</v>
      </c>
      <c r="AJ1169">
        <v>999</v>
      </c>
      <c r="AK1169">
        <v>1.369141497</v>
      </c>
      <c r="AL1169">
        <v>1.4846168639999999</v>
      </c>
      <c r="AM1169">
        <v>1.0835641760000001</v>
      </c>
      <c r="AN1169">
        <v>74.618359819999995</v>
      </c>
      <c r="AP1169" t="s">
        <v>55</v>
      </c>
    </row>
    <row r="1170" spans="1:42" x14ac:dyDescent="0.25">
      <c r="A1170" t="s">
        <v>1224</v>
      </c>
      <c r="B1170" s="2">
        <v>36053.625</v>
      </c>
      <c r="C1170" t="s">
        <v>52</v>
      </c>
      <c r="F1170" s="2">
        <v>45107</v>
      </c>
      <c r="G1170" t="s">
        <v>53</v>
      </c>
      <c r="H1170">
        <v>66.400000000000006</v>
      </c>
      <c r="I1170">
        <v>63.9</v>
      </c>
      <c r="J1170">
        <v>90</v>
      </c>
      <c r="K1170" s="2">
        <v>45107</v>
      </c>
      <c r="M1170">
        <v>90</v>
      </c>
      <c r="P1170">
        <v>104</v>
      </c>
      <c r="Q1170">
        <v>104</v>
      </c>
      <c r="R1170" s="2">
        <v>45121</v>
      </c>
      <c r="S1170" s="2">
        <v>45121</v>
      </c>
      <c r="W1170">
        <v>0</v>
      </c>
      <c r="X1170">
        <v>0</v>
      </c>
      <c r="Y1170">
        <v>0</v>
      </c>
      <c r="Z1170" t="s">
        <v>54</v>
      </c>
      <c r="AA1170">
        <v>164</v>
      </c>
      <c r="AB1170">
        <v>69</v>
      </c>
      <c r="AC1170" t="s">
        <v>55</v>
      </c>
      <c r="AE1170" t="s">
        <v>55</v>
      </c>
      <c r="AH1170" t="s">
        <v>56</v>
      </c>
      <c r="AI1170">
        <v>999</v>
      </c>
      <c r="AJ1170">
        <v>999</v>
      </c>
      <c r="AK1170">
        <v>2.2812373190000002</v>
      </c>
      <c r="AL1170">
        <v>1.3558018869999999</v>
      </c>
      <c r="AM1170">
        <v>2.0665013449999998</v>
      </c>
      <c r="AN1170">
        <v>47.893560119999997</v>
      </c>
      <c r="AP1170" t="s">
        <v>55</v>
      </c>
    </row>
    <row r="1171" spans="1:42" x14ac:dyDescent="0.25">
      <c r="A1171" t="s">
        <v>1225</v>
      </c>
      <c r="B1171" s="2">
        <v>36824.125</v>
      </c>
      <c r="C1171" t="s">
        <v>52</v>
      </c>
      <c r="F1171" s="2">
        <v>45107</v>
      </c>
      <c r="G1171" t="s">
        <v>53</v>
      </c>
      <c r="H1171">
        <v>62.9</v>
      </c>
      <c r="I1171">
        <v>59.6</v>
      </c>
      <c r="J1171">
        <v>88</v>
      </c>
      <c r="K1171" s="2">
        <v>45107</v>
      </c>
      <c r="M1171">
        <v>88</v>
      </c>
      <c r="P1171">
        <v>128</v>
      </c>
      <c r="Q1171">
        <v>128</v>
      </c>
      <c r="R1171" s="2">
        <v>45147</v>
      </c>
      <c r="S1171" s="2">
        <v>45147</v>
      </c>
      <c r="W1171">
        <v>0</v>
      </c>
      <c r="X1171">
        <v>0</v>
      </c>
      <c r="Y1171">
        <v>0</v>
      </c>
      <c r="Z1171" t="s">
        <v>54</v>
      </c>
      <c r="AA1171">
        <v>164</v>
      </c>
      <c r="AB1171">
        <v>69</v>
      </c>
      <c r="AC1171" t="s">
        <v>55</v>
      </c>
      <c r="AE1171" t="s">
        <v>55</v>
      </c>
      <c r="AH1171" t="s">
        <v>56</v>
      </c>
      <c r="AI1171">
        <v>999</v>
      </c>
      <c r="AJ1171">
        <v>999</v>
      </c>
      <c r="AK1171">
        <v>1.487657126</v>
      </c>
      <c r="AL1171">
        <v>1.876915868</v>
      </c>
      <c r="AM1171">
        <v>3.4665560989999999</v>
      </c>
      <c r="AN1171">
        <v>241.95821269999999</v>
      </c>
      <c r="AP1171" t="s">
        <v>55</v>
      </c>
    </row>
    <row r="1172" spans="1:42" x14ac:dyDescent="0.25">
      <c r="A1172" t="s">
        <v>1226</v>
      </c>
      <c r="B1172" s="2">
        <v>38365.125</v>
      </c>
      <c r="C1172" t="s">
        <v>52</v>
      </c>
      <c r="F1172" s="2">
        <v>45107</v>
      </c>
      <c r="G1172" t="s">
        <v>53</v>
      </c>
      <c r="H1172">
        <v>57.2</v>
      </c>
      <c r="I1172">
        <v>57.2</v>
      </c>
      <c r="J1172">
        <v>85</v>
      </c>
      <c r="K1172" s="2">
        <v>45107</v>
      </c>
      <c r="M1172">
        <v>85</v>
      </c>
      <c r="P1172">
        <v>105</v>
      </c>
      <c r="Q1172">
        <v>105</v>
      </c>
      <c r="R1172" s="2">
        <v>45127</v>
      </c>
      <c r="S1172" s="2">
        <v>45127</v>
      </c>
      <c r="W1172">
        <v>0</v>
      </c>
      <c r="X1172">
        <v>0</v>
      </c>
      <c r="Y1172">
        <v>0</v>
      </c>
      <c r="Z1172" t="s">
        <v>54</v>
      </c>
      <c r="AA1172">
        <v>164</v>
      </c>
      <c r="AB1172">
        <v>69</v>
      </c>
      <c r="AC1172" t="s">
        <v>55</v>
      </c>
      <c r="AE1172" t="s">
        <v>55</v>
      </c>
      <c r="AH1172" t="s">
        <v>56</v>
      </c>
      <c r="AI1172">
        <v>999</v>
      </c>
      <c r="AJ1172">
        <v>999</v>
      </c>
      <c r="AK1172">
        <v>2.072716223</v>
      </c>
      <c r="AL1172">
        <v>1.494249886</v>
      </c>
      <c r="AM1172">
        <v>5.5086118580000001</v>
      </c>
      <c r="AN1172">
        <v>127.25334100000001</v>
      </c>
      <c r="AP1172" t="s">
        <v>55</v>
      </c>
    </row>
    <row r="1173" spans="1:42" x14ac:dyDescent="0.25">
      <c r="A1173" t="s">
        <v>1227</v>
      </c>
      <c r="B1173" s="2">
        <v>37209.375</v>
      </c>
      <c r="C1173" t="s">
        <v>52</v>
      </c>
      <c r="F1173" s="2">
        <v>45107</v>
      </c>
      <c r="G1173" t="s">
        <v>53</v>
      </c>
      <c r="H1173">
        <v>59.9</v>
      </c>
      <c r="I1173">
        <v>58.2</v>
      </c>
      <c r="J1173">
        <v>87</v>
      </c>
      <c r="K1173" s="2">
        <v>45107</v>
      </c>
      <c r="M1173">
        <v>87</v>
      </c>
      <c r="P1173">
        <v>129</v>
      </c>
      <c r="Q1173">
        <v>129</v>
      </c>
      <c r="R1173" s="2">
        <v>45149</v>
      </c>
      <c r="S1173" s="2">
        <v>45149</v>
      </c>
      <c r="W1173">
        <v>0</v>
      </c>
      <c r="X1173">
        <v>0</v>
      </c>
      <c r="Y1173">
        <v>0</v>
      </c>
      <c r="Z1173" t="s">
        <v>54</v>
      </c>
      <c r="AA1173">
        <v>164</v>
      </c>
      <c r="AB1173">
        <v>69</v>
      </c>
      <c r="AC1173" t="s">
        <v>55</v>
      </c>
      <c r="AE1173" t="s">
        <v>55</v>
      </c>
      <c r="AH1173" t="s">
        <v>56</v>
      </c>
      <c r="AI1173">
        <v>999</v>
      </c>
      <c r="AJ1173">
        <v>999</v>
      </c>
      <c r="AK1173">
        <v>1.74765082</v>
      </c>
      <c r="AL1173">
        <v>1.9642177649999999</v>
      </c>
      <c r="AM1173">
        <v>4.4767372630000004</v>
      </c>
      <c r="AN1173">
        <v>44.649556339999997</v>
      </c>
      <c r="AP1173" t="s">
        <v>55</v>
      </c>
    </row>
    <row r="1174" spans="1:42" x14ac:dyDescent="0.25">
      <c r="A1174" t="s">
        <v>1228</v>
      </c>
      <c r="B1174" s="2">
        <v>36824.125</v>
      </c>
      <c r="C1174" t="s">
        <v>52</v>
      </c>
      <c r="F1174" s="2">
        <v>45107</v>
      </c>
      <c r="G1174" t="s">
        <v>53</v>
      </c>
      <c r="H1174">
        <v>68.400000000000006</v>
      </c>
      <c r="I1174">
        <v>62.4</v>
      </c>
      <c r="J1174">
        <v>91</v>
      </c>
      <c r="K1174" s="2">
        <v>45107</v>
      </c>
      <c r="M1174">
        <v>91</v>
      </c>
      <c r="P1174">
        <v>110</v>
      </c>
      <c r="Q1174">
        <v>110</v>
      </c>
      <c r="R1174" s="2">
        <v>45126</v>
      </c>
      <c r="S1174" s="2">
        <v>45126</v>
      </c>
      <c r="W1174">
        <v>0</v>
      </c>
      <c r="X1174">
        <v>0</v>
      </c>
      <c r="Y1174">
        <v>0</v>
      </c>
      <c r="Z1174" t="s">
        <v>54</v>
      </c>
      <c r="AA1174">
        <v>164</v>
      </c>
      <c r="AB1174">
        <v>69</v>
      </c>
      <c r="AC1174" t="s">
        <v>55</v>
      </c>
      <c r="AE1174" t="s">
        <v>55</v>
      </c>
      <c r="AH1174" t="s">
        <v>56</v>
      </c>
      <c r="AI1174">
        <v>999</v>
      </c>
      <c r="AJ1174">
        <v>999</v>
      </c>
      <c r="AK1174">
        <v>2.6007093019999998</v>
      </c>
      <c r="AL1174">
        <v>1.7425014839999999</v>
      </c>
      <c r="AM1174">
        <v>6.1017643750000001</v>
      </c>
      <c r="AN1174">
        <v>53.266114199999997</v>
      </c>
      <c r="AP1174" t="s">
        <v>55</v>
      </c>
    </row>
    <row r="1175" spans="1:42" x14ac:dyDescent="0.25">
      <c r="A1175" t="s">
        <v>1229</v>
      </c>
      <c r="B1175" s="2">
        <v>32201.125</v>
      </c>
      <c r="C1175" t="s">
        <v>52</v>
      </c>
      <c r="F1175" s="2">
        <v>45107</v>
      </c>
      <c r="G1175" t="s">
        <v>53</v>
      </c>
      <c r="H1175">
        <v>55.1</v>
      </c>
      <c r="I1175">
        <v>53.8</v>
      </c>
      <c r="J1175">
        <v>84</v>
      </c>
      <c r="K1175" s="2">
        <v>45107</v>
      </c>
      <c r="M1175">
        <v>84</v>
      </c>
      <c r="P1175">
        <v>146</v>
      </c>
      <c r="Q1175">
        <v>146</v>
      </c>
      <c r="R1175" s="2">
        <v>45169</v>
      </c>
      <c r="S1175" s="2">
        <v>45169</v>
      </c>
      <c r="W1175">
        <v>0</v>
      </c>
      <c r="X1175">
        <v>0</v>
      </c>
      <c r="Y1175">
        <v>0</v>
      </c>
      <c r="Z1175" t="s">
        <v>54</v>
      </c>
      <c r="AA1175">
        <v>164</v>
      </c>
      <c r="AB1175">
        <v>69</v>
      </c>
      <c r="AC1175" t="s">
        <v>55</v>
      </c>
      <c r="AE1175" t="s">
        <v>55</v>
      </c>
      <c r="AH1175" t="s">
        <v>56</v>
      </c>
      <c r="AI1175">
        <v>999</v>
      </c>
      <c r="AJ1175">
        <v>999</v>
      </c>
      <c r="AK1175">
        <v>3.4628506699999999</v>
      </c>
      <c r="AL1175">
        <v>1.489368558</v>
      </c>
      <c r="AM1175">
        <v>2.627910988</v>
      </c>
      <c r="AN1175">
        <v>54.513945540000002</v>
      </c>
      <c r="AP1175" t="s">
        <v>55</v>
      </c>
    </row>
    <row r="1176" spans="1:42" x14ac:dyDescent="0.25">
      <c r="A1176" t="s">
        <v>1230</v>
      </c>
      <c r="B1176" s="2">
        <v>27578.125</v>
      </c>
      <c r="C1176" t="s">
        <v>52</v>
      </c>
      <c r="F1176" s="2">
        <v>45107</v>
      </c>
      <c r="G1176" t="s">
        <v>53</v>
      </c>
      <c r="H1176">
        <v>78.8</v>
      </c>
      <c r="I1176">
        <v>73.8</v>
      </c>
      <c r="J1176">
        <v>96</v>
      </c>
      <c r="K1176" s="2">
        <v>45107</v>
      </c>
      <c r="M1176">
        <v>96</v>
      </c>
      <c r="P1176">
        <v>120</v>
      </c>
      <c r="Q1176">
        <v>120</v>
      </c>
      <c r="R1176" s="2">
        <v>45131</v>
      </c>
      <c r="S1176" s="2">
        <v>45131</v>
      </c>
      <c r="W1176">
        <v>0</v>
      </c>
      <c r="X1176">
        <v>0</v>
      </c>
      <c r="Y1176">
        <v>0</v>
      </c>
      <c r="Z1176" t="s">
        <v>54</v>
      </c>
      <c r="AA1176">
        <v>164</v>
      </c>
      <c r="AB1176">
        <v>69</v>
      </c>
      <c r="AC1176" t="s">
        <v>55</v>
      </c>
      <c r="AE1176" t="s">
        <v>55</v>
      </c>
      <c r="AH1176" t="s">
        <v>56</v>
      </c>
      <c r="AI1176">
        <v>999</v>
      </c>
      <c r="AJ1176">
        <v>999</v>
      </c>
      <c r="AK1176">
        <v>2.0131881840000001</v>
      </c>
      <c r="AL1176">
        <v>2.5516889960000002</v>
      </c>
      <c r="AM1176">
        <v>3.3306268010000002</v>
      </c>
      <c r="AN1176">
        <v>191.85370449999999</v>
      </c>
      <c r="AP1176" t="s">
        <v>55</v>
      </c>
    </row>
    <row r="1177" spans="1:42" x14ac:dyDescent="0.25">
      <c r="A1177" t="s">
        <v>1231</v>
      </c>
      <c r="B1177" s="2">
        <v>35668.375</v>
      </c>
      <c r="C1177" t="s">
        <v>52</v>
      </c>
      <c r="F1177" s="2">
        <v>45107</v>
      </c>
      <c r="G1177" t="s">
        <v>53</v>
      </c>
      <c r="H1177">
        <v>67.599999999999994</v>
      </c>
      <c r="I1177">
        <v>63.6</v>
      </c>
      <c r="J1177">
        <v>91</v>
      </c>
      <c r="K1177" s="2">
        <v>45107</v>
      </c>
      <c r="M1177">
        <v>91</v>
      </c>
      <c r="P1177">
        <v>125</v>
      </c>
      <c r="Q1177">
        <v>125</v>
      </c>
      <c r="R1177" s="2">
        <v>45141</v>
      </c>
      <c r="S1177" s="2">
        <v>45141</v>
      </c>
      <c r="W1177">
        <v>0</v>
      </c>
      <c r="X1177">
        <v>0</v>
      </c>
      <c r="Y1177">
        <v>0</v>
      </c>
      <c r="Z1177" t="s">
        <v>54</v>
      </c>
      <c r="AA1177">
        <v>164</v>
      </c>
      <c r="AB1177">
        <v>69</v>
      </c>
      <c r="AC1177" t="s">
        <v>55</v>
      </c>
      <c r="AE1177" t="s">
        <v>55</v>
      </c>
      <c r="AH1177" t="s">
        <v>56</v>
      </c>
      <c r="AI1177">
        <v>999</v>
      </c>
      <c r="AJ1177">
        <v>999</v>
      </c>
      <c r="AK1177">
        <v>1.838423736</v>
      </c>
      <c r="AL1177">
        <v>1.68875559</v>
      </c>
      <c r="AM1177">
        <v>6.2832850279999999</v>
      </c>
      <c r="AN1177">
        <v>40.901674679999999</v>
      </c>
      <c r="AP1177" t="s">
        <v>55</v>
      </c>
    </row>
    <row r="1178" spans="1:42" x14ac:dyDescent="0.25">
      <c r="A1178" t="s">
        <v>1232</v>
      </c>
      <c r="B1178" s="2">
        <v>30660.125</v>
      </c>
      <c r="C1178" t="s">
        <v>52</v>
      </c>
      <c r="F1178" s="2">
        <v>45107</v>
      </c>
      <c r="G1178" t="s">
        <v>53</v>
      </c>
      <c r="H1178">
        <v>76</v>
      </c>
      <c r="I1178">
        <v>75.099999999999994</v>
      </c>
      <c r="J1178">
        <v>95</v>
      </c>
      <c r="K1178" s="2">
        <v>45107</v>
      </c>
      <c r="M1178">
        <v>95</v>
      </c>
      <c r="P1178">
        <v>113</v>
      </c>
      <c r="Q1178">
        <v>113</v>
      </c>
      <c r="R1178" s="2">
        <v>45125</v>
      </c>
      <c r="S1178" s="2">
        <v>45125</v>
      </c>
      <c r="W1178">
        <v>0</v>
      </c>
      <c r="X1178">
        <v>0</v>
      </c>
      <c r="Y1178">
        <v>0</v>
      </c>
      <c r="Z1178" t="s">
        <v>54</v>
      </c>
      <c r="AA1178">
        <v>164</v>
      </c>
      <c r="AB1178">
        <v>69</v>
      </c>
      <c r="AC1178" t="s">
        <v>55</v>
      </c>
      <c r="AE1178" t="s">
        <v>55</v>
      </c>
      <c r="AH1178" t="s">
        <v>56</v>
      </c>
      <c r="AI1178">
        <v>999</v>
      </c>
      <c r="AJ1178">
        <v>999</v>
      </c>
      <c r="AK1178">
        <v>2.3467344680000002</v>
      </c>
      <c r="AL1178">
        <v>1.8949927879999999</v>
      </c>
      <c r="AM1178">
        <v>3.7472908399999998</v>
      </c>
      <c r="AN1178">
        <v>138.26620059999999</v>
      </c>
      <c r="AP1178" t="s">
        <v>55</v>
      </c>
    </row>
    <row r="1179" spans="1:42" x14ac:dyDescent="0.25">
      <c r="A1179" t="s">
        <v>1233</v>
      </c>
      <c r="B1179" s="2">
        <v>35283.125</v>
      </c>
      <c r="C1179" t="s">
        <v>52</v>
      </c>
      <c r="F1179" s="2">
        <v>45107</v>
      </c>
      <c r="G1179" t="s">
        <v>53</v>
      </c>
      <c r="H1179">
        <v>61.1</v>
      </c>
      <c r="I1179">
        <v>59.4</v>
      </c>
      <c r="J1179">
        <v>87</v>
      </c>
      <c r="K1179" s="2">
        <v>45107</v>
      </c>
      <c r="M1179">
        <v>87</v>
      </c>
      <c r="P1179">
        <v>100</v>
      </c>
      <c r="Q1179">
        <v>100</v>
      </c>
      <c r="R1179" s="2">
        <v>45120</v>
      </c>
      <c r="S1179" s="2">
        <v>45120</v>
      </c>
      <c r="W1179">
        <v>0</v>
      </c>
      <c r="X1179">
        <v>0</v>
      </c>
      <c r="Y1179">
        <v>0</v>
      </c>
      <c r="Z1179" t="s">
        <v>54</v>
      </c>
      <c r="AA1179">
        <v>164</v>
      </c>
      <c r="AB1179">
        <v>69</v>
      </c>
      <c r="AC1179" t="s">
        <v>55</v>
      </c>
      <c r="AE1179" t="s">
        <v>55</v>
      </c>
      <c r="AH1179" t="s">
        <v>56</v>
      </c>
      <c r="AI1179">
        <v>999</v>
      </c>
      <c r="AJ1179">
        <v>999</v>
      </c>
      <c r="AK1179">
        <v>1.3353550780000001</v>
      </c>
      <c r="AL1179">
        <v>1.525549448</v>
      </c>
      <c r="AM1179">
        <v>3.2443728209999998</v>
      </c>
      <c r="AN1179">
        <v>25.159178270000002</v>
      </c>
      <c r="AP1179" t="s">
        <v>55</v>
      </c>
    </row>
    <row r="1180" spans="1:42" x14ac:dyDescent="0.25">
      <c r="A1180" t="s">
        <v>1234</v>
      </c>
      <c r="B1180" s="2">
        <v>30660.125</v>
      </c>
      <c r="C1180" t="s">
        <v>52</v>
      </c>
      <c r="F1180" s="2">
        <v>45107</v>
      </c>
      <c r="G1180" t="s">
        <v>53</v>
      </c>
      <c r="H1180">
        <v>64</v>
      </c>
      <c r="I1180">
        <v>62</v>
      </c>
      <c r="J1180">
        <v>89</v>
      </c>
      <c r="K1180" s="2">
        <v>45107</v>
      </c>
      <c r="M1180">
        <v>89</v>
      </c>
      <c r="P1180">
        <v>108</v>
      </c>
      <c r="Q1180">
        <v>108</v>
      </c>
      <c r="R1180" s="2">
        <v>45126</v>
      </c>
      <c r="S1180" s="2">
        <v>45126</v>
      </c>
      <c r="W1180">
        <v>0</v>
      </c>
      <c r="X1180">
        <v>0</v>
      </c>
      <c r="Y1180">
        <v>0</v>
      </c>
      <c r="Z1180" t="s">
        <v>54</v>
      </c>
      <c r="AA1180">
        <v>164</v>
      </c>
      <c r="AB1180">
        <v>69</v>
      </c>
      <c r="AC1180" t="s">
        <v>55</v>
      </c>
      <c r="AE1180" t="s">
        <v>55</v>
      </c>
      <c r="AH1180" t="s">
        <v>56</v>
      </c>
      <c r="AI1180">
        <v>999</v>
      </c>
      <c r="AJ1180">
        <v>999</v>
      </c>
      <c r="AK1180">
        <v>1.4068400029999999</v>
      </c>
      <c r="AL1180">
        <v>1.866777554</v>
      </c>
      <c r="AM1180">
        <v>3.671893839</v>
      </c>
      <c r="AN1180">
        <v>121.8639601</v>
      </c>
      <c r="AP1180" t="s">
        <v>55</v>
      </c>
    </row>
    <row r="1181" spans="1:42" x14ac:dyDescent="0.25">
      <c r="A1181" t="s">
        <v>1235</v>
      </c>
      <c r="B1181" s="2">
        <v>32201.125</v>
      </c>
      <c r="C1181" t="s">
        <v>52</v>
      </c>
      <c r="F1181" s="2">
        <v>45107</v>
      </c>
      <c r="G1181" t="s">
        <v>53</v>
      </c>
      <c r="H1181">
        <v>61.9</v>
      </c>
      <c r="I1181">
        <v>56.9</v>
      </c>
      <c r="J1181">
        <v>88</v>
      </c>
      <c r="K1181" s="2">
        <v>45107</v>
      </c>
      <c r="M1181">
        <v>88</v>
      </c>
      <c r="P1181">
        <v>106</v>
      </c>
      <c r="Q1181">
        <v>106</v>
      </c>
      <c r="R1181" s="2">
        <v>45125</v>
      </c>
      <c r="S1181" s="2">
        <v>45125</v>
      </c>
      <c r="W1181">
        <v>0</v>
      </c>
      <c r="X1181">
        <v>0</v>
      </c>
      <c r="Y1181">
        <v>0</v>
      </c>
      <c r="Z1181" t="s">
        <v>54</v>
      </c>
      <c r="AA1181">
        <v>164</v>
      </c>
      <c r="AB1181">
        <v>69</v>
      </c>
      <c r="AC1181" t="s">
        <v>55</v>
      </c>
      <c r="AE1181" t="s">
        <v>55</v>
      </c>
      <c r="AH1181" t="s">
        <v>56</v>
      </c>
      <c r="AI1181">
        <v>999</v>
      </c>
      <c r="AJ1181">
        <v>999</v>
      </c>
      <c r="AK1181">
        <v>2.1416855610000001</v>
      </c>
      <c r="AL1181">
        <v>1.6448866010000001</v>
      </c>
      <c r="AM1181">
        <v>2.7680755929999998</v>
      </c>
      <c r="AN1181">
        <v>49.003236809999997</v>
      </c>
      <c r="AP1181" t="s">
        <v>55</v>
      </c>
    </row>
    <row r="1182" spans="1:42" x14ac:dyDescent="0.25">
      <c r="A1182" t="s">
        <v>1236</v>
      </c>
      <c r="B1182" s="2">
        <v>33742.125</v>
      </c>
      <c r="C1182" t="s">
        <v>52</v>
      </c>
      <c r="F1182" s="2">
        <v>45107</v>
      </c>
      <c r="G1182" t="s">
        <v>53</v>
      </c>
      <c r="H1182">
        <v>63.7</v>
      </c>
      <c r="I1182">
        <v>50.7</v>
      </c>
      <c r="J1182">
        <v>89</v>
      </c>
      <c r="K1182" s="2">
        <v>45107</v>
      </c>
      <c r="M1182">
        <v>89</v>
      </c>
      <c r="P1182">
        <v>130</v>
      </c>
      <c r="Q1182">
        <v>130</v>
      </c>
      <c r="R1182" s="2">
        <v>45148</v>
      </c>
      <c r="S1182" s="2">
        <v>45148</v>
      </c>
      <c r="W1182">
        <v>0</v>
      </c>
      <c r="X1182">
        <v>0</v>
      </c>
      <c r="Y1182">
        <v>0</v>
      </c>
      <c r="Z1182" t="s">
        <v>54</v>
      </c>
      <c r="AA1182">
        <v>164</v>
      </c>
      <c r="AB1182">
        <v>69</v>
      </c>
      <c r="AC1182" t="s">
        <v>55</v>
      </c>
      <c r="AE1182" t="s">
        <v>55</v>
      </c>
      <c r="AH1182" t="s">
        <v>56</v>
      </c>
      <c r="AI1182">
        <v>999</v>
      </c>
      <c r="AJ1182">
        <v>999</v>
      </c>
      <c r="AK1182">
        <v>2.5468228989999999</v>
      </c>
      <c r="AL1182">
        <v>0.87419199999999997</v>
      </c>
      <c r="AM1182">
        <v>3.2161284710000002</v>
      </c>
      <c r="AN1182">
        <v>65.365438780000005</v>
      </c>
      <c r="AP1182" t="s">
        <v>55</v>
      </c>
    </row>
    <row r="1183" spans="1:42" x14ac:dyDescent="0.25">
      <c r="A1183" t="s">
        <v>1237</v>
      </c>
      <c r="B1183" s="2">
        <v>31815.875</v>
      </c>
      <c r="C1183" t="s">
        <v>52</v>
      </c>
      <c r="F1183" s="2">
        <v>45107</v>
      </c>
      <c r="G1183" t="s">
        <v>53</v>
      </c>
      <c r="H1183">
        <v>48.9</v>
      </c>
      <c r="I1183">
        <v>47.9</v>
      </c>
      <c r="J1183">
        <v>81</v>
      </c>
      <c r="K1183" s="2">
        <v>45107</v>
      </c>
      <c r="M1183">
        <v>81</v>
      </c>
      <c r="P1183">
        <v>130</v>
      </c>
      <c r="Q1183">
        <v>130</v>
      </c>
      <c r="R1183" s="2">
        <v>45156</v>
      </c>
      <c r="S1183" s="2">
        <v>45156</v>
      </c>
      <c r="W1183">
        <v>0</v>
      </c>
      <c r="X1183">
        <v>0</v>
      </c>
      <c r="Y1183">
        <v>0</v>
      </c>
      <c r="Z1183" t="s">
        <v>54</v>
      </c>
      <c r="AA1183">
        <v>164</v>
      </c>
      <c r="AB1183">
        <v>69</v>
      </c>
      <c r="AC1183" t="s">
        <v>55</v>
      </c>
      <c r="AE1183" t="s">
        <v>55</v>
      </c>
      <c r="AH1183" t="s">
        <v>56</v>
      </c>
      <c r="AI1183">
        <v>999</v>
      </c>
      <c r="AJ1183">
        <v>999</v>
      </c>
      <c r="AK1183">
        <v>1.4176331</v>
      </c>
      <c r="AL1183">
        <v>3.233356406</v>
      </c>
      <c r="AM1183">
        <v>2.5506421019999999</v>
      </c>
      <c r="AN1183">
        <v>312.2513189</v>
      </c>
      <c r="AP1183" t="s">
        <v>55</v>
      </c>
    </row>
    <row r="1184" spans="1:42" x14ac:dyDescent="0.25">
      <c r="A1184" t="s">
        <v>1238</v>
      </c>
      <c r="B1184" s="2">
        <v>36053.625</v>
      </c>
      <c r="C1184" t="s">
        <v>52</v>
      </c>
      <c r="F1184" s="2">
        <v>45107</v>
      </c>
      <c r="G1184" t="s">
        <v>53</v>
      </c>
      <c r="H1184">
        <v>80.7</v>
      </c>
      <c r="I1184">
        <v>80.7</v>
      </c>
      <c r="J1184">
        <v>97</v>
      </c>
      <c r="K1184" s="2">
        <v>45107</v>
      </c>
      <c r="M1184">
        <v>97</v>
      </c>
      <c r="P1184">
        <v>146</v>
      </c>
      <c r="Q1184">
        <v>146</v>
      </c>
      <c r="R1184" s="2">
        <v>45156</v>
      </c>
      <c r="S1184" s="2">
        <v>45156</v>
      </c>
      <c r="W1184">
        <v>0</v>
      </c>
      <c r="X1184">
        <v>0</v>
      </c>
      <c r="Y1184">
        <v>0</v>
      </c>
      <c r="Z1184" t="s">
        <v>54</v>
      </c>
      <c r="AA1184">
        <v>164</v>
      </c>
      <c r="AB1184">
        <v>69</v>
      </c>
      <c r="AC1184" t="s">
        <v>55</v>
      </c>
      <c r="AE1184" t="s">
        <v>55</v>
      </c>
      <c r="AH1184" t="s">
        <v>56</v>
      </c>
      <c r="AI1184">
        <v>999</v>
      </c>
      <c r="AJ1184">
        <v>999</v>
      </c>
      <c r="AK1184">
        <v>2.0953108089999999</v>
      </c>
      <c r="AL1184">
        <v>1.6073740809999999</v>
      </c>
      <c r="AM1184">
        <v>2.8255645079999998</v>
      </c>
      <c r="AN1184">
        <v>57.36816117</v>
      </c>
      <c r="AP1184" t="s">
        <v>55</v>
      </c>
    </row>
    <row r="1185" spans="1:42" x14ac:dyDescent="0.25">
      <c r="A1185" t="s">
        <v>1239</v>
      </c>
      <c r="B1185" s="2">
        <v>33742.125</v>
      </c>
      <c r="C1185" t="s">
        <v>52</v>
      </c>
      <c r="F1185" s="2">
        <v>45107</v>
      </c>
      <c r="G1185" t="s">
        <v>53</v>
      </c>
      <c r="H1185">
        <v>80</v>
      </c>
      <c r="I1185">
        <v>79</v>
      </c>
      <c r="J1185">
        <v>97</v>
      </c>
      <c r="K1185" s="2">
        <v>45107</v>
      </c>
      <c r="M1185">
        <v>97</v>
      </c>
      <c r="P1185">
        <v>111</v>
      </c>
      <c r="Q1185">
        <v>111</v>
      </c>
      <c r="R1185" s="2">
        <v>45121</v>
      </c>
      <c r="S1185" s="2">
        <v>45121</v>
      </c>
      <c r="W1185">
        <v>0</v>
      </c>
      <c r="X1185">
        <v>0</v>
      </c>
      <c r="Y1185">
        <v>0</v>
      </c>
      <c r="Z1185" t="s">
        <v>54</v>
      </c>
      <c r="AA1185">
        <v>164</v>
      </c>
      <c r="AB1185">
        <v>69</v>
      </c>
      <c r="AC1185" t="s">
        <v>55</v>
      </c>
      <c r="AE1185" t="s">
        <v>55</v>
      </c>
      <c r="AH1185" t="s">
        <v>56</v>
      </c>
      <c r="AI1185">
        <v>999</v>
      </c>
      <c r="AJ1185">
        <v>999</v>
      </c>
      <c r="AK1185">
        <v>1.529155477</v>
      </c>
      <c r="AL1185">
        <v>1.87878915</v>
      </c>
      <c r="AM1185">
        <v>6.5782920799999998</v>
      </c>
      <c r="AN1185">
        <v>51.227338379999999</v>
      </c>
      <c r="AP1185" t="s">
        <v>55</v>
      </c>
    </row>
    <row r="1186" spans="1:42" x14ac:dyDescent="0.25">
      <c r="A1186" t="s">
        <v>1240</v>
      </c>
      <c r="B1186" s="2">
        <v>34512.625</v>
      </c>
      <c r="C1186" t="s">
        <v>52</v>
      </c>
      <c r="F1186" s="2">
        <v>45107</v>
      </c>
      <c r="G1186" t="s">
        <v>53</v>
      </c>
      <c r="H1186">
        <v>56</v>
      </c>
      <c r="I1186">
        <v>56</v>
      </c>
      <c r="J1186">
        <v>85</v>
      </c>
      <c r="K1186" s="2">
        <v>45107</v>
      </c>
      <c r="M1186">
        <v>85</v>
      </c>
      <c r="P1186">
        <v>120</v>
      </c>
      <c r="Q1186">
        <v>120</v>
      </c>
      <c r="R1186" s="2">
        <v>45142</v>
      </c>
      <c r="S1186" s="2">
        <v>45142</v>
      </c>
      <c r="W1186">
        <v>0</v>
      </c>
      <c r="X1186">
        <v>0</v>
      </c>
      <c r="Y1186">
        <v>0</v>
      </c>
      <c r="Z1186" t="s">
        <v>54</v>
      </c>
      <c r="AA1186">
        <v>164</v>
      </c>
      <c r="AB1186">
        <v>69</v>
      </c>
      <c r="AC1186" t="s">
        <v>55</v>
      </c>
      <c r="AE1186" t="s">
        <v>55</v>
      </c>
      <c r="AH1186" t="s">
        <v>56</v>
      </c>
      <c r="AI1186">
        <v>999</v>
      </c>
      <c r="AJ1186">
        <v>999</v>
      </c>
      <c r="AK1186">
        <v>1.4343417810000001</v>
      </c>
      <c r="AL1186">
        <v>1.3893807600000001</v>
      </c>
      <c r="AM1186">
        <v>2.5983664590000002</v>
      </c>
      <c r="AN1186">
        <v>143.68747099999999</v>
      </c>
      <c r="AP1186" t="s">
        <v>55</v>
      </c>
    </row>
    <row r="1187" spans="1:42" x14ac:dyDescent="0.25">
      <c r="A1187" t="s">
        <v>1241</v>
      </c>
      <c r="B1187" s="2">
        <v>32201.125</v>
      </c>
      <c r="C1187" t="s">
        <v>52</v>
      </c>
      <c r="F1187" s="2">
        <v>45107</v>
      </c>
      <c r="G1187" t="s">
        <v>53</v>
      </c>
      <c r="H1187">
        <v>69</v>
      </c>
      <c r="I1187">
        <v>68.7</v>
      </c>
      <c r="J1187">
        <v>91</v>
      </c>
      <c r="K1187" s="2">
        <v>45107</v>
      </c>
      <c r="M1187">
        <v>91</v>
      </c>
      <c r="P1187">
        <v>117</v>
      </c>
      <c r="Q1187">
        <v>117</v>
      </c>
      <c r="R1187" s="2">
        <v>45133</v>
      </c>
      <c r="S1187" s="2">
        <v>45133</v>
      </c>
      <c r="W1187">
        <v>0</v>
      </c>
      <c r="X1187">
        <v>0</v>
      </c>
      <c r="Y1187">
        <v>0</v>
      </c>
      <c r="Z1187" t="s">
        <v>54</v>
      </c>
      <c r="AA1187">
        <v>164</v>
      </c>
      <c r="AB1187">
        <v>69</v>
      </c>
      <c r="AC1187" t="s">
        <v>55</v>
      </c>
      <c r="AE1187" t="s">
        <v>55</v>
      </c>
      <c r="AH1187" t="s">
        <v>56</v>
      </c>
      <c r="AI1187">
        <v>999</v>
      </c>
      <c r="AJ1187">
        <v>999</v>
      </c>
      <c r="AK1187">
        <v>2.0932656340000002</v>
      </c>
      <c r="AL1187">
        <v>1.7732337010000001</v>
      </c>
      <c r="AM1187">
        <v>7.4939897220000002</v>
      </c>
      <c r="AN1187">
        <v>53.392680489999996</v>
      </c>
      <c r="AP1187" t="s">
        <v>55</v>
      </c>
    </row>
    <row r="1188" spans="1:42" x14ac:dyDescent="0.25">
      <c r="A1188" t="s">
        <v>1242</v>
      </c>
      <c r="B1188" s="2">
        <v>32586.375</v>
      </c>
      <c r="C1188" t="s">
        <v>52</v>
      </c>
      <c r="F1188" s="2">
        <v>45107</v>
      </c>
      <c r="G1188" t="s">
        <v>53</v>
      </c>
      <c r="H1188">
        <v>69.7</v>
      </c>
      <c r="I1188">
        <v>67.5</v>
      </c>
      <c r="J1188">
        <v>92</v>
      </c>
      <c r="K1188" s="2">
        <v>45107</v>
      </c>
      <c r="M1188">
        <v>92</v>
      </c>
      <c r="P1188">
        <v>118</v>
      </c>
      <c r="Q1188">
        <v>118</v>
      </c>
      <c r="R1188" s="2">
        <v>45133</v>
      </c>
      <c r="S1188" s="2">
        <v>45133</v>
      </c>
      <c r="W1188">
        <v>0</v>
      </c>
      <c r="X1188">
        <v>0</v>
      </c>
      <c r="Y1188">
        <v>0</v>
      </c>
      <c r="Z1188" t="s">
        <v>54</v>
      </c>
      <c r="AA1188">
        <v>164</v>
      </c>
      <c r="AB1188">
        <v>69</v>
      </c>
      <c r="AC1188" t="s">
        <v>55</v>
      </c>
      <c r="AE1188" t="s">
        <v>55</v>
      </c>
      <c r="AH1188" t="s">
        <v>56</v>
      </c>
      <c r="AI1188">
        <v>999</v>
      </c>
      <c r="AJ1188">
        <v>999</v>
      </c>
      <c r="AK1188">
        <v>2.7347725829999998</v>
      </c>
      <c r="AL1188">
        <v>2.879508833</v>
      </c>
      <c r="AM1188">
        <v>5.2796231039999997</v>
      </c>
      <c r="AN1188">
        <v>85.499774500000001</v>
      </c>
      <c r="AP1188" t="s">
        <v>55</v>
      </c>
    </row>
    <row r="1189" spans="1:42" x14ac:dyDescent="0.25">
      <c r="A1189" t="s">
        <v>1243</v>
      </c>
      <c r="B1189" s="2">
        <v>35283.125</v>
      </c>
      <c r="C1189" t="s">
        <v>52</v>
      </c>
      <c r="F1189" s="2">
        <v>45107</v>
      </c>
      <c r="G1189" t="s">
        <v>53</v>
      </c>
      <c r="H1189">
        <v>72.2</v>
      </c>
      <c r="I1189">
        <v>71.2</v>
      </c>
      <c r="J1189">
        <v>93</v>
      </c>
      <c r="K1189" s="2">
        <v>45107</v>
      </c>
      <c r="M1189">
        <v>93</v>
      </c>
      <c r="P1189">
        <v>114</v>
      </c>
      <c r="Q1189">
        <v>114</v>
      </c>
      <c r="R1189" s="2">
        <v>45128</v>
      </c>
      <c r="S1189" s="2">
        <v>45128</v>
      </c>
      <c r="W1189">
        <v>0</v>
      </c>
      <c r="X1189">
        <v>0</v>
      </c>
      <c r="Y1189">
        <v>0</v>
      </c>
      <c r="Z1189" t="s">
        <v>54</v>
      </c>
      <c r="AA1189">
        <v>164</v>
      </c>
      <c r="AB1189">
        <v>69</v>
      </c>
      <c r="AC1189" t="s">
        <v>55</v>
      </c>
      <c r="AE1189" t="s">
        <v>55</v>
      </c>
      <c r="AH1189" t="s">
        <v>56</v>
      </c>
      <c r="AI1189">
        <v>999</v>
      </c>
      <c r="AJ1189">
        <v>999</v>
      </c>
      <c r="AK1189">
        <v>1.6799353020000001</v>
      </c>
      <c r="AL1189">
        <v>1.8115556269999999</v>
      </c>
      <c r="AM1189">
        <v>1.779322012</v>
      </c>
      <c r="AN1189">
        <v>45.099271780000002</v>
      </c>
      <c r="AP1189" t="s">
        <v>55</v>
      </c>
    </row>
    <row r="1190" spans="1:42" x14ac:dyDescent="0.25">
      <c r="A1190" t="s">
        <v>1244</v>
      </c>
      <c r="B1190" s="2">
        <v>37209.375</v>
      </c>
      <c r="C1190" t="s">
        <v>52</v>
      </c>
      <c r="F1190" s="2">
        <v>45107</v>
      </c>
      <c r="G1190" t="s">
        <v>53</v>
      </c>
      <c r="H1190">
        <v>50.5</v>
      </c>
      <c r="I1190">
        <v>45.5</v>
      </c>
      <c r="J1190">
        <v>81</v>
      </c>
      <c r="K1190" s="2">
        <v>45107</v>
      </c>
      <c r="M1190">
        <v>81</v>
      </c>
      <c r="P1190">
        <v>120</v>
      </c>
      <c r="Q1190">
        <v>120</v>
      </c>
      <c r="R1190" s="2">
        <v>45146</v>
      </c>
      <c r="S1190" s="2">
        <v>45146</v>
      </c>
      <c r="W1190">
        <v>0</v>
      </c>
      <c r="X1190">
        <v>0</v>
      </c>
      <c r="Y1190">
        <v>0</v>
      </c>
      <c r="Z1190" t="s">
        <v>54</v>
      </c>
      <c r="AA1190">
        <v>164</v>
      </c>
      <c r="AB1190">
        <v>69</v>
      </c>
      <c r="AC1190" t="s">
        <v>55</v>
      </c>
      <c r="AE1190" t="s">
        <v>55</v>
      </c>
      <c r="AH1190" t="s">
        <v>56</v>
      </c>
      <c r="AI1190">
        <v>999</v>
      </c>
      <c r="AJ1190">
        <v>999</v>
      </c>
      <c r="AK1190">
        <v>1.483800199</v>
      </c>
      <c r="AL1190">
        <v>0.95289829699999995</v>
      </c>
      <c r="AM1190">
        <v>2.868583031</v>
      </c>
      <c r="AN1190">
        <v>45.849633689999997</v>
      </c>
      <c r="AP1190" t="s">
        <v>55</v>
      </c>
    </row>
    <row r="1191" spans="1:42" x14ac:dyDescent="0.25">
      <c r="A1191" t="s">
        <v>1245</v>
      </c>
      <c r="B1191" s="2">
        <v>33742.125</v>
      </c>
      <c r="C1191" t="s">
        <v>52</v>
      </c>
      <c r="F1191" s="2">
        <v>45107</v>
      </c>
      <c r="G1191" t="s">
        <v>53</v>
      </c>
      <c r="H1191">
        <v>70.400000000000006</v>
      </c>
      <c r="I1191">
        <v>69.400000000000006</v>
      </c>
      <c r="J1191">
        <v>92</v>
      </c>
      <c r="K1191" s="2">
        <v>45107</v>
      </c>
      <c r="M1191">
        <v>92</v>
      </c>
      <c r="P1191">
        <v>127</v>
      </c>
      <c r="Q1191">
        <v>127</v>
      </c>
      <c r="R1191" s="2">
        <v>45142</v>
      </c>
      <c r="S1191" s="2">
        <v>45142</v>
      </c>
      <c r="W1191">
        <v>0</v>
      </c>
      <c r="X1191">
        <v>0</v>
      </c>
      <c r="Y1191">
        <v>0</v>
      </c>
      <c r="Z1191" t="s">
        <v>54</v>
      </c>
      <c r="AA1191">
        <v>164</v>
      </c>
      <c r="AB1191">
        <v>69</v>
      </c>
      <c r="AC1191" t="s">
        <v>55</v>
      </c>
      <c r="AE1191" t="s">
        <v>55</v>
      </c>
      <c r="AH1191" t="s">
        <v>56</v>
      </c>
      <c r="AI1191">
        <v>999</v>
      </c>
      <c r="AJ1191">
        <v>999</v>
      </c>
      <c r="AK1191">
        <v>2.1084812259999999</v>
      </c>
      <c r="AL1191">
        <v>2.2776239029999998</v>
      </c>
      <c r="AM1191">
        <v>4.3478366399999997</v>
      </c>
      <c r="AN1191">
        <v>171.43722869999999</v>
      </c>
      <c r="AP1191" t="s">
        <v>55</v>
      </c>
    </row>
    <row r="1192" spans="1:42" x14ac:dyDescent="0.25">
      <c r="A1192" t="s">
        <v>1246</v>
      </c>
      <c r="B1192" s="2">
        <v>31430.625</v>
      </c>
      <c r="C1192" t="s">
        <v>52</v>
      </c>
      <c r="F1192" s="2">
        <v>45107</v>
      </c>
      <c r="G1192" t="s">
        <v>53</v>
      </c>
      <c r="H1192">
        <v>55.9</v>
      </c>
      <c r="I1192">
        <v>55.9</v>
      </c>
      <c r="J1192">
        <v>85</v>
      </c>
      <c r="K1192" s="2">
        <v>45107</v>
      </c>
      <c r="M1192">
        <v>85</v>
      </c>
      <c r="P1192">
        <v>145</v>
      </c>
      <c r="Q1192">
        <v>145</v>
      </c>
      <c r="R1192" s="2">
        <v>45167</v>
      </c>
      <c r="S1192" s="2">
        <v>45167</v>
      </c>
      <c r="W1192">
        <v>0</v>
      </c>
      <c r="X1192">
        <v>0</v>
      </c>
      <c r="Y1192">
        <v>0</v>
      </c>
      <c r="Z1192" t="s">
        <v>54</v>
      </c>
      <c r="AA1192">
        <v>164</v>
      </c>
      <c r="AB1192">
        <v>69</v>
      </c>
      <c r="AC1192" t="s">
        <v>55</v>
      </c>
      <c r="AE1192" t="s">
        <v>55</v>
      </c>
      <c r="AH1192" t="s">
        <v>56</v>
      </c>
      <c r="AI1192">
        <v>999</v>
      </c>
      <c r="AJ1192">
        <v>999</v>
      </c>
      <c r="AK1192">
        <v>1.7337509900000001</v>
      </c>
      <c r="AL1192">
        <v>1.435018643</v>
      </c>
      <c r="AM1192">
        <v>4.0249379479999998</v>
      </c>
      <c r="AN1192">
        <v>116.72205169999999</v>
      </c>
      <c r="AP1192" t="s">
        <v>55</v>
      </c>
    </row>
    <row r="1193" spans="1:42" x14ac:dyDescent="0.25">
      <c r="A1193" t="s">
        <v>1247</v>
      </c>
      <c r="B1193" s="2">
        <v>31045.375</v>
      </c>
      <c r="C1193" t="s">
        <v>52</v>
      </c>
      <c r="F1193" s="2">
        <v>45107</v>
      </c>
      <c r="G1193" t="s">
        <v>53</v>
      </c>
      <c r="H1193">
        <v>64.8</v>
      </c>
      <c r="I1193">
        <v>64.8</v>
      </c>
      <c r="J1193">
        <v>89</v>
      </c>
      <c r="K1193" s="2">
        <v>45107</v>
      </c>
      <c r="M1193">
        <v>89</v>
      </c>
      <c r="P1193">
        <v>127</v>
      </c>
      <c r="Q1193">
        <v>127</v>
      </c>
      <c r="R1193" s="2">
        <v>45145</v>
      </c>
      <c r="S1193" s="2">
        <v>45145</v>
      </c>
      <c r="W1193">
        <v>0</v>
      </c>
      <c r="X1193">
        <v>0</v>
      </c>
      <c r="Y1193">
        <v>0</v>
      </c>
      <c r="Z1193" t="s">
        <v>54</v>
      </c>
      <c r="AA1193">
        <v>164</v>
      </c>
      <c r="AB1193">
        <v>69</v>
      </c>
      <c r="AC1193" t="s">
        <v>55</v>
      </c>
      <c r="AE1193" t="s">
        <v>55</v>
      </c>
      <c r="AH1193" t="s">
        <v>56</v>
      </c>
      <c r="AI1193">
        <v>999</v>
      </c>
      <c r="AJ1193">
        <v>999</v>
      </c>
      <c r="AK1193">
        <v>1.1776708300000001</v>
      </c>
      <c r="AL1193">
        <v>2.2167196699999998</v>
      </c>
      <c r="AM1193">
        <v>1.613937483</v>
      </c>
      <c r="AN1193">
        <v>69.266450919999997</v>
      </c>
      <c r="AP1193" t="s">
        <v>55</v>
      </c>
    </row>
    <row r="1194" spans="1:42" x14ac:dyDescent="0.25">
      <c r="A1194" t="s">
        <v>1248</v>
      </c>
      <c r="B1194" s="2">
        <v>31045.375</v>
      </c>
      <c r="C1194" t="s">
        <v>52</v>
      </c>
      <c r="F1194" s="2">
        <v>45107</v>
      </c>
      <c r="G1194" t="s">
        <v>53</v>
      </c>
      <c r="H1194">
        <v>64.3</v>
      </c>
      <c r="I1194">
        <v>63.3</v>
      </c>
      <c r="J1194">
        <v>89</v>
      </c>
      <c r="K1194" s="2">
        <v>45107</v>
      </c>
      <c r="M1194">
        <v>89</v>
      </c>
      <c r="P1194">
        <v>143</v>
      </c>
      <c r="Q1194">
        <v>143</v>
      </c>
      <c r="R1194" s="2">
        <v>45161</v>
      </c>
      <c r="S1194" s="2">
        <v>45161</v>
      </c>
      <c r="W1194">
        <v>0</v>
      </c>
      <c r="X1194">
        <v>0</v>
      </c>
      <c r="Y1194">
        <v>0</v>
      </c>
      <c r="Z1194" t="s">
        <v>54</v>
      </c>
      <c r="AA1194">
        <v>164</v>
      </c>
      <c r="AB1194">
        <v>69</v>
      </c>
      <c r="AC1194" t="s">
        <v>55</v>
      </c>
      <c r="AE1194" t="s">
        <v>55</v>
      </c>
      <c r="AH1194" t="s">
        <v>56</v>
      </c>
      <c r="AI1194">
        <v>999</v>
      </c>
      <c r="AJ1194">
        <v>999</v>
      </c>
      <c r="AK1194">
        <v>1.3719878430000001</v>
      </c>
      <c r="AL1194">
        <v>1.7578459019999999</v>
      </c>
      <c r="AM1194">
        <v>5.0539887920000002</v>
      </c>
      <c r="AN1194">
        <v>37.401421450000001</v>
      </c>
      <c r="AP1194" t="s">
        <v>55</v>
      </c>
    </row>
    <row r="1195" spans="1:42" x14ac:dyDescent="0.25">
      <c r="A1195" t="s">
        <v>1249</v>
      </c>
      <c r="B1195" s="2">
        <v>35668.375</v>
      </c>
      <c r="C1195" t="s">
        <v>52</v>
      </c>
      <c r="F1195" s="2">
        <v>45107</v>
      </c>
      <c r="G1195" t="s">
        <v>53</v>
      </c>
      <c r="H1195">
        <v>70.900000000000006</v>
      </c>
      <c r="I1195">
        <v>65.900000000000006</v>
      </c>
      <c r="J1195">
        <v>92</v>
      </c>
      <c r="K1195" s="2">
        <v>45107</v>
      </c>
      <c r="M1195">
        <v>92</v>
      </c>
      <c r="P1195">
        <v>121</v>
      </c>
      <c r="Q1195">
        <v>121</v>
      </c>
      <c r="R1195" s="2">
        <v>45136</v>
      </c>
      <c r="S1195" s="2">
        <v>45136</v>
      </c>
      <c r="W1195">
        <v>0</v>
      </c>
      <c r="X1195">
        <v>0</v>
      </c>
      <c r="Y1195">
        <v>0</v>
      </c>
      <c r="Z1195" t="s">
        <v>54</v>
      </c>
      <c r="AA1195">
        <v>164</v>
      </c>
      <c r="AB1195">
        <v>69</v>
      </c>
      <c r="AC1195" t="s">
        <v>55</v>
      </c>
      <c r="AE1195" t="s">
        <v>55</v>
      </c>
      <c r="AH1195" t="s">
        <v>56</v>
      </c>
      <c r="AI1195">
        <v>999</v>
      </c>
      <c r="AJ1195">
        <v>999</v>
      </c>
      <c r="AK1195">
        <v>2.4129027710000002</v>
      </c>
      <c r="AL1195">
        <v>1.7663811330000001</v>
      </c>
      <c r="AM1195">
        <v>10.26278332</v>
      </c>
      <c r="AN1195">
        <v>62.857714289999997</v>
      </c>
      <c r="AP1195" t="s">
        <v>55</v>
      </c>
    </row>
    <row r="1196" spans="1:42" x14ac:dyDescent="0.25">
      <c r="A1196" t="s">
        <v>1250</v>
      </c>
      <c r="B1196" s="2">
        <v>31430.625</v>
      </c>
      <c r="C1196" t="s">
        <v>52</v>
      </c>
      <c r="F1196" s="2">
        <v>45107</v>
      </c>
      <c r="G1196" t="s">
        <v>53</v>
      </c>
      <c r="H1196">
        <v>64.2</v>
      </c>
      <c r="I1196">
        <v>63.8</v>
      </c>
      <c r="J1196">
        <v>89</v>
      </c>
      <c r="K1196" s="2">
        <v>45107</v>
      </c>
      <c r="M1196">
        <v>89</v>
      </c>
      <c r="P1196">
        <v>101</v>
      </c>
      <c r="Q1196">
        <v>101</v>
      </c>
      <c r="R1196" s="2">
        <v>45119</v>
      </c>
      <c r="S1196" s="2">
        <v>45119</v>
      </c>
      <c r="W1196">
        <v>0</v>
      </c>
      <c r="X1196">
        <v>0</v>
      </c>
      <c r="Y1196">
        <v>0</v>
      </c>
      <c r="Z1196" t="s">
        <v>54</v>
      </c>
      <c r="AA1196">
        <v>164</v>
      </c>
      <c r="AB1196">
        <v>69</v>
      </c>
      <c r="AC1196" t="s">
        <v>55</v>
      </c>
      <c r="AE1196" t="s">
        <v>55</v>
      </c>
      <c r="AH1196" t="s">
        <v>56</v>
      </c>
      <c r="AI1196">
        <v>999</v>
      </c>
      <c r="AJ1196">
        <v>999</v>
      </c>
      <c r="AK1196">
        <v>2.1034773439999999</v>
      </c>
      <c r="AL1196">
        <v>2.024836332</v>
      </c>
      <c r="AM1196">
        <v>2.8676236620000002</v>
      </c>
      <c r="AN1196">
        <v>87.547618349999993</v>
      </c>
      <c r="AP1196" t="s">
        <v>55</v>
      </c>
    </row>
    <row r="1197" spans="1:42" x14ac:dyDescent="0.25">
      <c r="A1197" t="s">
        <v>1251</v>
      </c>
      <c r="B1197" s="2">
        <v>31815.875</v>
      </c>
      <c r="C1197" t="s">
        <v>52</v>
      </c>
      <c r="F1197" s="2">
        <v>45107</v>
      </c>
      <c r="G1197" t="s">
        <v>53</v>
      </c>
      <c r="H1197">
        <v>71.400000000000006</v>
      </c>
      <c r="I1197">
        <v>66.400000000000006</v>
      </c>
      <c r="J1197">
        <v>93</v>
      </c>
      <c r="K1197" s="2">
        <v>45107</v>
      </c>
      <c r="M1197">
        <v>93</v>
      </c>
      <c r="P1197">
        <v>126</v>
      </c>
      <c r="Q1197">
        <v>126</v>
      </c>
      <c r="R1197" s="2">
        <v>45140</v>
      </c>
      <c r="S1197" s="2">
        <v>45140</v>
      </c>
      <c r="W1197">
        <v>0</v>
      </c>
      <c r="X1197">
        <v>0</v>
      </c>
      <c r="Y1197">
        <v>0</v>
      </c>
      <c r="Z1197" t="s">
        <v>54</v>
      </c>
      <c r="AA1197">
        <v>164</v>
      </c>
      <c r="AB1197">
        <v>69</v>
      </c>
      <c r="AC1197" t="s">
        <v>55</v>
      </c>
      <c r="AE1197" t="s">
        <v>55</v>
      </c>
      <c r="AH1197" t="s">
        <v>56</v>
      </c>
      <c r="AI1197">
        <v>999</v>
      </c>
      <c r="AJ1197">
        <v>999</v>
      </c>
      <c r="AK1197">
        <v>1.7791104799999999</v>
      </c>
      <c r="AL1197">
        <v>2.0062896800000001</v>
      </c>
      <c r="AM1197">
        <v>3.610294363</v>
      </c>
      <c r="AN1197">
        <v>26.543807269999999</v>
      </c>
      <c r="AP1197" t="s">
        <v>55</v>
      </c>
    </row>
    <row r="1198" spans="1:42" x14ac:dyDescent="0.25">
      <c r="A1198" t="s">
        <v>1252</v>
      </c>
      <c r="B1198" s="2">
        <v>33356.875</v>
      </c>
      <c r="C1198" t="s">
        <v>52</v>
      </c>
      <c r="F1198" s="2">
        <v>45107</v>
      </c>
      <c r="G1198" t="s">
        <v>53</v>
      </c>
      <c r="H1198">
        <v>49</v>
      </c>
      <c r="I1198">
        <v>48.4</v>
      </c>
      <c r="J1198">
        <v>81</v>
      </c>
      <c r="K1198" s="2">
        <v>45107</v>
      </c>
      <c r="M1198">
        <v>81</v>
      </c>
      <c r="P1198">
        <v>120</v>
      </c>
      <c r="Q1198">
        <v>120</v>
      </c>
      <c r="R1198" s="2">
        <v>45146</v>
      </c>
      <c r="S1198" s="2">
        <v>45146</v>
      </c>
      <c r="W1198">
        <v>0</v>
      </c>
      <c r="X1198">
        <v>0</v>
      </c>
      <c r="Y1198">
        <v>0</v>
      </c>
      <c r="Z1198" t="s">
        <v>54</v>
      </c>
      <c r="AA1198">
        <v>164</v>
      </c>
      <c r="AB1198">
        <v>69</v>
      </c>
      <c r="AC1198" t="s">
        <v>55</v>
      </c>
      <c r="AE1198" t="s">
        <v>55</v>
      </c>
      <c r="AH1198" t="s">
        <v>56</v>
      </c>
      <c r="AI1198">
        <v>999</v>
      </c>
      <c r="AJ1198">
        <v>999</v>
      </c>
      <c r="AK1198">
        <v>1.4026797719999999</v>
      </c>
      <c r="AL1198">
        <v>2.0101082739999998</v>
      </c>
      <c r="AM1198">
        <v>2.0525881840000002</v>
      </c>
      <c r="AN1198">
        <v>51.956373149999997</v>
      </c>
      <c r="AP1198" t="s">
        <v>55</v>
      </c>
    </row>
    <row r="1199" spans="1:42" x14ac:dyDescent="0.25">
      <c r="A1199" t="s">
        <v>1253</v>
      </c>
      <c r="B1199" s="2">
        <v>35283.125</v>
      </c>
      <c r="C1199" t="s">
        <v>52</v>
      </c>
      <c r="F1199" s="2">
        <v>45107</v>
      </c>
      <c r="G1199" t="s">
        <v>53</v>
      </c>
      <c r="H1199">
        <v>65.2</v>
      </c>
      <c r="I1199">
        <v>64.599999999999994</v>
      </c>
      <c r="J1199">
        <v>89</v>
      </c>
      <c r="K1199" s="2">
        <v>45107</v>
      </c>
      <c r="M1199">
        <v>89</v>
      </c>
      <c r="P1199">
        <v>115</v>
      </c>
      <c r="Q1199">
        <v>115</v>
      </c>
      <c r="R1199" s="2">
        <v>45133</v>
      </c>
      <c r="S1199" s="2">
        <v>45133</v>
      </c>
      <c r="W1199">
        <v>0</v>
      </c>
      <c r="X1199">
        <v>0</v>
      </c>
      <c r="Y1199">
        <v>0</v>
      </c>
      <c r="Z1199" t="s">
        <v>54</v>
      </c>
      <c r="AA1199">
        <v>164</v>
      </c>
      <c r="AB1199">
        <v>69</v>
      </c>
      <c r="AC1199" t="s">
        <v>55</v>
      </c>
      <c r="AE1199" t="s">
        <v>55</v>
      </c>
      <c r="AH1199" t="s">
        <v>56</v>
      </c>
      <c r="AI1199">
        <v>999</v>
      </c>
      <c r="AJ1199">
        <v>999</v>
      </c>
      <c r="AK1199">
        <v>1.867673446</v>
      </c>
      <c r="AL1199">
        <v>1.8334693</v>
      </c>
      <c r="AM1199">
        <v>2.0696913220000002</v>
      </c>
      <c r="AN1199">
        <v>27.979282550000001</v>
      </c>
      <c r="AP1199" t="s">
        <v>55</v>
      </c>
    </row>
    <row r="1200" spans="1:42" x14ac:dyDescent="0.25">
      <c r="A1200" t="s">
        <v>1254</v>
      </c>
      <c r="B1200" s="2">
        <v>34512.625</v>
      </c>
      <c r="C1200" t="s">
        <v>52</v>
      </c>
      <c r="F1200" s="2">
        <v>45107</v>
      </c>
      <c r="G1200" t="s">
        <v>53</v>
      </c>
      <c r="H1200">
        <v>62.8</v>
      </c>
      <c r="I1200">
        <v>60.1</v>
      </c>
      <c r="J1200">
        <v>88</v>
      </c>
      <c r="K1200" s="2">
        <v>45107</v>
      </c>
      <c r="M1200">
        <v>88</v>
      </c>
      <c r="P1200">
        <v>124</v>
      </c>
      <c r="Q1200">
        <v>124</v>
      </c>
      <c r="R1200" s="2">
        <v>45143</v>
      </c>
      <c r="S1200" s="2">
        <v>45143</v>
      </c>
      <c r="W1200">
        <v>0</v>
      </c>
      <c r="X1200">
        <v>0</v>
      </c>
      <c r="Y1200">
        <v>0</v>
      </c>
      <c r="Z1200" t="s">
        <v>54</v>
      </c>
      <c r="AA1200">
        <v>164</v>
      </c>
      <c r="AB1200">
        <v>69</v>
      </c>
      <c r="AC1200" t="s">
        <v>55</v>
      </c>
      <c r="AE1200" t="s">
        <v>55</v>
      </c>
      <c r="AH1200" t="s">
        <v>56</v>
      </c>
      <c r="AI1200">
        <v>999</v>
      </c>
      <c r="AJ1200">
        <v>999</v>
      </c>
      <c r="AK1200">
        <v>1.3975945059999999</v>
      </c>
      <c r="AL1200">
        <v>2.3450514889999998</v>
      </c>
      <c r="AM1200">
        <v>3.7994653880000002</v>
      </c>
      <c r="AN1200">
        <v>46.520760610000004</v>
      </c>
      <c r="AP1200" t="s">
        <v>55</v>
      </c>
    </row>
    <row r="1201" spans="1:42" x14ac:dyDescent="0.25">
      <c r="A1201" t="s">
        <v>1255</v>
      </c>
      <c r="B1201" s="2">
        <v>31045.375</v>
      </c>
      <c r="C1201" t="s">
        <v>52</v>
      </c>
      <c r="F1201" s="2">
        <v>45107</v>
      </c>
      <c r="G1201" t="s">
        <v>53</v>
      </c>
      <c r="H1201">
        <v>71.099999999999994</v>
      </c>
      <c r="I1201">
        <v>68.5</v>
      </c>
      <c r="J1201">
        <v>92</v>
      </c>
      <c r="K1201" s="2">
        <v>45107</v>
      </c>
      <c r="M1201">
        <v>92</v>
      </c>
      <c r="P1201">
        <v>128</v>
      </c>
      <c r="Q1201">
        <v>128</v>
      </c>
      <c r="R1201" s="2">
        <v>45143</v>
      </c>
      <c r="S1201" s="2">
        <v>45143</v>
      </c>
      <c r="W1201">
        <v>0</v>
      </c>
      <c r="X1201">
        <v>0</v>
      </c>
      <c r="Y1201">
        <v>0</v>
      </c>
      <c r="Z1201" t="s">
        <v>54</v>
      </c>
      <c r="AA1201">
        <v>164</v>
      </c>
      <c r="AB1201">
        <v>69</v>
      </c>
      <c r="AC1201" t="s">
        <v>55</v>
      </c>
      <c r="AE1201" t="s">
        <v>55</v>
      </c>
      <c r="AH1201" t="s">
        <v>56</v>
      </c>
      <c r="AI1201">
        <v>999</v>
      </c>
      <c r="AJ1201">
        <v>999</v>
      </c>
      <c r="AK1201">
        <v>1.7682922350000001</v>
      </c>
      <c r="AL1201">
        <v>2.174603034</v>
      </c>
      <c r="AM1201">
        <v>3.3312473480000002</v>
      </c>
      <c r="AN1201">
        <v>31.80902244</v>
      </c>
      <c r="AP1201" t="s">
        <v>55</v>
      </c>
    </row>
    <row r="1202" spans="1:42" x14ac:dyDescent="0.25">
      <c r="A1202" t="s">
        <v>1256</v>
      </c>
      <c r="B1202" s="2">
        <v>31045.375</v>
      </c>
      <c r="C1202" t="s">
        <v>52</v>
      </c>
      <c r="F1202" s="2">
        <v>45107</v>
      </c>
      <c r="G1202" t="s">
        <v>53</v>
      </c>
      <c r="H1202">
        <v>79.900000000000006</v>
      </c>
      <c r="I1202">
        <v>78.900000000000006</v>
      </c>
      <c r="J1202">
        <v>97</v>
      </c>
      <c r="K1202" s="2">
        <v>45107</v>
      </c>
      <c r="M1202">
        <v>97</v>
      </c>
      <c r="P1202">
        <v>114</v>
      </c>
      <c r="Q1202">
        <v>114</v>
      </c>
      <c r="R1202" s="2">
        <v>45124</v>
      </c>
      <c r="S1202" s="2">
        <v>45124</v>
      </c>
      <c r="W1202">
        <v>0</v>
      </c>
      <c r="X1202">
        <v>0</v>
      </c>
      <c r="Y1202">
        <v>0</v>
      </c>
      <c r="Z1202" t="s">
        <v>54</v>
      </c>
      <c r="AA1202">
        <v>164</v>
      </c>
      <c r="AB1202">
        <v>69</v>
      </c>
      <c r="AC1202" t="s">
        <v>55</v>
      </c>
      <c r="AE1202" t="s">
        <v>55</v>
      </c>
      <c r="AH1202" t="s">
        <v>56</v>
      </c>
      <c r="AI1202">
        <v>999</v>
      </c>
      <c r="AJ1202">
        <v>999</v>
      </c>
      <c r="AK1202">
        <v>2.617622941</v>
      </c>
      <c r="AL1202">
        <v>2.369682509</v>
      </c>
      <c r="AM1202">
        <v>5.1012238249999999</v>
      </c>
      <c r="AN1202">
        <v>31.966125810000001</v>
      </c>
      <c r="AP1202" t="s">
        <v>55</v>
      </c>
    </row>
    <row r="1203" spans="1:42" x14ac:dyDescent="0.25">
      <c r="A1203" t="s">
        <v>1257</v>
      </c>
      <c r="B1203" s="2">
        <v>32586.375</v>
      </c>
      <c r="C1203" t="s">
        <v>52</v>
      </c>
      <c r="F1203" s="2">
        <v>45107</v>
      </c>
      <c r="G1203" t="s">
        <v>53</v>
      </c>
      <c r="H1203">
        <v>59</v>
      </c>
      <c r="I1203">
        <v>56.1</v>
      </c>
      <c r="J1203">
        <v>86</v>
      </c>
      <c r="K1203" s="2">
        <v>45107</v>
      </c>
      <c r="M1203">
        <v>86</v>
      </c>
      <c r="P1203">
        <v>133</v>
      </c>
      <c r="Q1203">
        <v>133</v>
      </c>
      <c r="R1203" s="2">
        <v>45154</v>
      </c>
      <c r="S1203" s="2">
        <v>45154</v>
      </c>
      <c r="W1203">
        <v>0</v>
      </c>
      <c r="X1203">
        <v>0</v>
      </c>
      <c r="Y1203">
        <v>0</v>
      </c>
      <c r="Z1203" t="s">
        <v>54</v>
      </c>
      <c r="AA1203">
        <v>164</v>
      </c>
      <c r="AB1203">
        <v>69</v>
      </c>
      <c r="AC1203" t="s">
        <v>55</v>
      </c>
      <c r="AE1203" t="s">
        <v>55</v>
      </c>
      <c r="AH1203" t="s">
        <v>56</v>
      </c>
      <c r="AI1203">
        <v>999</v>
      </c>
      <c r="AJ1203">
        <v>999</v>
      </c>
      <c r="AK1203">
        <v>1.8739658729999999</v>
      </c>
      <c r="AL1203">
        <v>1.807485233</v>
      </c>
      <c r="AM1203">
        <v>3.6563018700000001</v>
      </c>
      <c r="AN1203">
        <v>128.41917860000001</v>
      </c>
      <c r="AP1203" t="s">
        <v>55</v>
      </c>
    </row>
    <row r="1204" spans="1:42" x14ac:dyDescent="0.25">
      <c r="A1204" t="s">
        <v>1258</v>
      </c>
      <c r="B1204" s="2">
        <v>30660.125</v>
      </c>
      <c r="C1204" t="s">
        <v>52</v>
      </c>
      <c r="F1204" s="2">
        <v>45107</v>
      </c>
      <c r="G1204" t="s">
        <v>53</v>
      </c>
      <c r="H1204">
        <v>75.099999999999994</v>
      </c>
      <c r="I1204">
        <v>72.099999999999994</v>
      </c>
      <c r="J1204">
        <v>94</v>
      </c>
      <c r="K1204" s="2">
        <v>45107</v>
      </c>
      <c r="M1204">
        <v>94</v>
      </c>
      <c r="P1204">
        <v>104</v>
      </c>
      <c r="Q1204">
        <v>104</v>
      </c>
      <c r="R1204" s="2">
        <v>45117</v>
      </c>
      <c r="S1204" s="2">
        <v>45117</v>
      </c>
      <c r="W1204">
        <v>0</v>
      </c>
      <c r="X1204">
        <v>0</v>
      </c>
      <c r="Y1204">
        <v>0</v>
      </c>
      <c r="Z1204" t="s">
        <v>54</v>
      </c>
      <c r="AA1204">
        <v>164</v>
      </c>
      <c r="AB1204">
        <v>69</v>
      </c>
      <c r="AC1204" t="s">
        <v>55</v>
      </c>
      <c r="AE1204" t="s">
        <v>55</v>
      </c>
      <c r="AH1204" t="s">
        <v>56</v>
      </c>
      <c r="AI1204">
        <v>999</v>
      </c>
      <c r="AJ1204">
        <v>999</v>
      </c>
      <c r="AK1204">
        <v>1.6802862780000001</v>
      </c>
      <c r="AL1204">
        <v>2.135354467</v>
      </c>
      <c r="AM1204">
        <v>4.1667839119999996</v>
      </c>
      <c r="AN1204">
        <v>36.618957950000002</v>
      </c>
      <c r="AP1204" t="s">
        <v>55</v>
      </c>
    </row>
    <row r="1205" spans="1:42" x14ac:dyDescent="0.25">
      <c r="A1205" t="s">
        <v>1259</v>
      </c>
      <c r="B1205" s="2">
        <v>36824.125</v>
      </c>
      <c r="C1205" t="s">
        <v>52</v>
      </c>
      <c r="F1205" s="2">
        <v>45107</v>
      </c>
      <c r="G1205" t="s">
        <v>53</v>
      </c>
      <c r="H1205">
        <v>77</v>
      </c>
      <c r="I1205">
        <v>76.8</v>
      </c>
      <c r="J1205">
        <v>95</v>
      </c>
      <c r="K1205" s="2">
        <v>45107</v>
      </c>
      <c r="M1205">
        <v>95</v>
      </c>
      <c r="P1205">
        <v>114</v>
      </c>
      <c r="Q1205">
        <v>114</v>
      </c>
      <c r="R1205" s="2">
        <v>45126</v>
      </c>
      <c r="S1205" s="2">
        <v>45126</v>
      </c>
      <c r="W1205">
        <v>0</v>
      </c>
      <c r="X1205">
        <v>0</v>
      </c>
      <c r="Y1205">
        <v>0</v>
      </c>
      <c r="Z1205" t="s">
        <v>54</v>
      </c>
      <c r="AA1205">
        <v>164</v>
      </c>
      <c r="AB1205">
        <v>69</v>
      </c>
      <c r="AC1205" t="s">
        <v>55</v>
      </c>
      <c r="AE1205" t="s">
        <v>55</v>
      </c>
      <c r="AH1205" t="s">
        <v>56</v>
      </c>
      <c r="AI1205">
        <v>999</v>
      </c>
      <c r="AJ1205">
        <v>999</v>
      </c>
      <c r="AK1205">
        <v>1.4744539189999999</v>
      </c>
      <c r="AL1205">
        <v>2.0509414239999999</v>
      </c>
      <c r="AM1205">
        <v>7.3654780390000001</v>
      </c>
      <c r="AN1205">
        <v>67.781473020000007</v>
      </c>
      <c r="AP1205" t="s">
        <v>55</v>
      </c>
    </row>
    <row r="1206" spans="1:42" x14ac:dyDescent="0.25">
      <c r="A1206" t="s">
        <v>1260</v>
      </c>
      <c r="B1206" s="2">
        <v>31045.375</v>
      </c>
      <c r="C1206" t="s">
        <v>52</v>
      </c>
      <c r="F1206" s="2">
        <v>45107</v>
      </c>
      <c r="G1206" t="s">
        <v>53</v>
      </c>
      <c r="H1206">
        <v>64.7</v>
      </c>
      <c r="I1206">
        <v>63.3</v>
      </c>
      <c r="J1206">
        <v>89</v>
      </c>
      <c r="K1206" s="2">
        <v>45107</v>
      </c>
      <c r="M1206">
        <v>89</v>
      </c>
      <c r="P1206">
        <v>117</v>
      </c>
      <c r="Q1206">
        <v>117</v>
      </c>
      <c r="R1206" s="2">
        <v>45135</v>
      </c>
      <c r="S1206" s="2">
        <v>45135</v>
      </c>
      <c r="W1206">
        <v>0</v>
      </c>
      <c r="X1206">
        <v>0</v>
      </c>
      <c r="Y1206">
        <v>0</v>
      </c>
      <c r="Z1206" t="s">
        <v>54</v>
      </c>
      <c r="AA1206">
        <v>164</v>
      </c>
      <c r="AB1206">
        <v>69</v>
      </c>
      <c r="AC1206" t="s">
        <v>55</v>
      </c>
      <c r="AE1206" t="s">
        <v>55</v>
      </c>
      <c r="AH1206" t="s">
        <v>56</v>
      </c>
      <c r="AI1206">
        <v>999</v>
      </c>
      <c r="AJ1206">
        <v>999</v>
      </c>
      <c r="AK1206">
        <v>1.8690878769999999</v>
      </c>
      <c r="AL1206">
        <v>1.8508195599999999</v>
      </c>
      <c r="AM1206">
        <v>3.1914995579999998</v>
      </c>
      <c r="AN1206">
        <v>206.42265409999999</v>
      </c>
      <c r="AP1206" t="s">
        <v>55</v>
      </c>
    </row>
    <row r="1207" spans="1:42" x14ac:dyDescent="0.25">
      <c r="A1207" t="s">
        <v>1261</v>
      </c>
      <c r="B1207" s="2">
        <v>35283.125</v>
      </c>
      <c r="C1207" t="s">
        <v>52</v>
      </c>
      <c r="F1207" s="2">
        <v>45107</v>
      </c>
      <c r="G1207" t="s">
        <v>53</v>
      </c>
      <c r="H1207">
        <v>52</v>
      </c>
      <c r="I1207">
        <v>49.2</v>
      </c>
      <c r="J1207">
        <v>82</v>
      </c>
      <c r="K1207" s="2">
        <v>45107</v>
      </c>
      <c r="M1207">
        <v>82</v>
      </c>
      <c r="P1207">
        <v>115</v>
      </c>
      <c r="Q1207">
        <v>115</v>
      </c>
      <c r="R1207" s="2">
        <v>45140</v>
      </c>
      <c r="S1207" s="2">
        <v>45140</v>
      </c>
      <c r="W1207">
        <v>0</v>
      </c>
      <c r="X1207">
        <v>0</v>
      </c>
      <c r="Y1207">
        <v>0</v>
      </c>
      <c r="Z1207" t="s">
        <v>54</v>
      </c>
      <c r="AA1207">
        <v>164</v>
      </c>
      <c r="AB1207">
        <v>69</v>
      </c>
      <c r="AC1207" t="s">
        <v>55</v>
      </c>
      <c r="AE1207" t="s">
        <v>55</v>
      </c>
      <c r="AH1207" t="s">
        <v>56</v>
      </c>
      <c r="AI1207">
        <v>999</v>
      </c>
      <c r="AJ1207">
        <v>999</v>
      </c>
      <c r="AK1207">
        <v>1.0414529669999999</v>
      </c>
      <c r="AL1207">
        <v>0.98907954499999995</v>
      </c>
      <c r="AM1207">
        <v>3.3299081199999998</v>
      </c>
      <c r="AN1207">
        <v>237.08554029999999</v>
      </c>
      <c r="AP1207" t="s">
        <v>55</v>
      </c>
    </row>
    <row r="1208" spans="1:42" x14ac:dyDescent="0.25">
      <c r="A1208" t="s">
        <v>1262</v>
      </c>
      <c r="B1208" s="2">
        <v>36053.625</v>
      </c>
      <c r="C1208" t="s">
        <v>52</v>
      </c>
      <c r="F1208" s="2">
        <v>45107</v>
      </c>
      <c r="G1208" t="s">
        <v>53</v>
      </c>
      <c r="H1208">
        <v>60.8</v>
      </c>
      <c r="I1208">
        <v>60.7</v>
      </c>
      <c r="J1208">
        <v>87</v>
      </c>
      <c r="K1208" s="2">
        <v>45107</v>
      </c>
      <c r="M1208">
        <v>87</v>
      </c>
      <c r="P1208">
        <v>108</v>
      </c>
      <c r="Q1208">
        <v>108</v>
      </c>
      <c r="R1208" s="2">
        <v>45128</v>
      </c>
      <c r="S1208" s="2">
        <v>45128</v>
      </c>
      <c r="W1208">
        <v>0</v>
      </c>
      <c r="X1208">
        <v>0</v>
      </c>
      <c r="Y1208">
        <v>0</v>
      </c>
      <c r="Z1208" t="s">
        <v>54</v>
      </c>
      <c r="AA1208">
        <v>164</v>
      </c>
      <c r="AB1208">
        <v>69</v>
      </c>
      <c r="AC1208" t="s">
        <v>55</v>
      </c>
      <c r="AE1208" t="s">
        <v>55</v>
      </c>
      <c r="AH1208" t="s">
        <v>56</v>
      </c>
      <c r="AI1208">
        <v>999</v>
      </c>
      <c r="AJ1208">
        <v>999</v>
      </c>
      <c r="AK1208">
        <v>1.5911664089999999</v>
      </c>
      <c r="AL1208">
        <v>1.807277185</v>
      </c>
      <c r="AM1208">
        <v>6.4918357919999998</v>
      </c>
      <c r="AN1208">
        <v>44.490813590000002</v>
      </c>
      <c r="AP1208" t="s">
        <v>55</v>
      </c>
    </row>
    <row r="1209" spans="1:42" x14ac:dyDescent="0.25">
      <c r="A1209" t="s">
        <v>1263</v>
      </c>
      <c r="B1209" s="2">
        <v>35283.125</v>
      </c>
      <c r="C1209" t="s">
        <v>52</v>
      </c>
      <c r="F1209" s="2">
        <v>45107</v>
      </c>
      <c r="G1209" t="s">
        <v>53</v>
      </c>
      <c r="H1209">
        <v>60.2</v>
      </c>
      <c r="I1209">
        <v>59.2</v>
      </c>
      <c r="J1209">
        <v>87</v>
      </c>
      <c r="K1209" s="2">
        <v>45107</v>
      </c>
      <c r="M1209">
        <v>87</v>
      </c>
      <c r="P1209">
        <v>112</v>
      </c>
      <c r="Q1209">
        <v>112</v>
      </c>
      <c r="R1209" s="2">
        <v>45132</v>
      </c>
      <c r="S1209" s="2">
        <v>45132</v>
      </c>
      <c r="W1209">
        <v>0</v>
      </c>
      <c r="X1209">
        <v>0</v>
      </c>
      <c r="Y1209">
        <v>0</v>
      </c>
      <c r="Z1209" t="s">
        <v>54</v>
      </c>
      <c r="AA1209">
        <v>164</v>
      </c>
      <c r="AB1209">
        <v>69</v>
      </c>
      <c r="AC1209" t="s">
        <v>55</v>
      </c>
      <c r="AE1209" t="s">
        <v>55</v>
      </c>
      <c r="AH1209" t="s">
        <v>56</v>
      </c>
      <c r="AI1209">
        <v>999</v>
      </c>
      <c r="AJ1209">
        <v>999</v>
      </c>
      <c r="AK1209">
        <v>2.2163407290000001</v>
      </c>
      <c r="AL1209">
        <v>1.4948591840000001</v>
      </c>
      <c r="AM1209">
        <v>4.5926891630000002</v>
      </c>
      <c r="AN1209">
        <v>67.156025810000003</v>
      </c>
      <c r="AP1209" t="s">
        <v>55</v>
      </c>
    </row>
    <row r="1210" spans="1:42" x14ac:dyDescent="0.25">
      <c r="A1210" t="s">
        <v>1264</v>
      </c>
      <c r="B1210" s="2">
        <v>31045.375</v>
      </c>
      <c r="C1210" t="s">
        <v>52</v>
      </c>
      <c r="F1210" s="2">
        <v>45107</v>
      </c>
      <c r="G1210" t="s">
        <v>53</v>
      </c>
      <c r="H1210">
        <v>64</v>
      </c>
      <c r="I1210">
        <v>64</v>
      </c>
      <c r="J1210">
        <v>89</v>
      </c>
      <c r="K1210" s="2">
        <v>45107</v>
      </c>
      <c r="M1210">
        <v>89</v>
      </c>
      <c r="P1210">
        <v>135</v>
      </c>
      <c r="Q1210">
        <v>135</v>
      </c>
      <c r="R1210" s="2">
        <v>45153</v>
      </c>
      <c r="S1210" s="2">
        <v>45153</v>
      </c>
      <c r="W1210">
        <v>0</v>
      </c>
      <c r="X1210">
        <v>0</v>
      </c>
      <c r="Y1210">
        <v>0</v>
      </c>
      <c r="Z1210" t="s">
        <v>54</v>
      </c>
      <c r="AA1210">
        <v>164</v>
      </c>
      <c r="AB1210">
        <v>69</v>
      </c>
      <c r="AC1210" t="s">
        <v>55</v>
      </c>
      <c r="AE1210" t="s">
        <v>55</v>
      </c>
      <c r="AH1210" t="s">
        <v>56</v>
      </c>
      <c r="AI1210">
        <v>999</v>
      </c>
      <c r="AJ1210">
        <v>999</v>
      </c>
      <c r="AK1210">
        <v>1.725653331</v>
      </c>
      <c r="AL1210">
        <v>1.7522109370000001</v>
      </c>
      <c r="AM1210">
        <v>2.6283322020000002</v>
      </c>
      <c r="AN1210">
        <v>29.504800509999999</v>
      </c>
      <c r="AP1210" t="s">
        <v>55</v>
      </c>
    </row>
    <row r="1211" spans="1:42" x14ac:dyDescent="0.25">
      <c r="A1211" t="s">
        <v>1265</v>
      </c>
      <c r="B1211" s="2">
        <v>30274.875</v>
      </c>
      <c r="C1211" t="s">
        <v>52</v>
      </c>
      <c r="F1211" s="2">
        <v>45107</v>
      </c>
      <c r="G1211" t="s">
        <v>53</v>
      </c>
      <c r="H1211">
        <v>57.2</v>
      </c>
      <c r="I1211">
        <v>56.1</v>
      </c>
      <c r="J1211">
        <v>85</v>
      </c>
      <c r="K1211" s="2">
        <v>45107</v>
      </c>
      <c r="M1211">
        <v>85</v>
      </c>
      <c r="P1211">
        <v>144</v>
      </c>
      <c r="Q1211">
        <v>144</v>
      </c>
      <c r="R1211" s="2">
        <v>45166</v>
      </c>
      <c r="S1211" s="2">
        <v>45166</v>
      </c>
      <c r="W1211">
        <v>0</v>
      </c>
      <c r="X1211">
        <v>0</v>
      </c>
      <c r="Y1211">
        <v>0</v>
      </c>
      <c r="Z1211" t="s">
        <v>54</v>
      </c>
      <c r="AA1211">
        <v>164</v>
      </c>
      <c r="AB1211">
        <v>69</v>
      </c>
      <c r="AC1211" t="s">
        <v>55</v>
      </c>
      <c r="AE1211" t="s">
        <v>55</v>
      </c>
      <c r="AH1211" t="s">
        <v>56</v>
      </c>
      <c r="AI1211">
        <v>999</v>
      </c>
      <c r="AJ1211">
        <v>999</v>
      </c>
      <c r="AK1211">
        <v>1.9910116710000001</v>
      </c>
      <c r="AL1211">
        <v>1.649661512</v>
      </c>
      <c r="AM1211">
        <v>2.229714424</v>
      </c>
      <c r="AN1211">
        <v>62.635472929999999</v>
      </c>
      <c r="AP1211" t="s">
        <v>55</v>
      </c>
    </row>
    <row r="1212" spans="1:42" x14ac:dyDescent="0.25">
      <c r="A1212" t="s">
        <v>1266</v>
      </c>
      <c r="B1212" s="2">
        <v>34897.875</v>
      </c>
      <c r="C1212" t="s">
        <v>52</v>
      </c>
      <c r="F1212" s="2">
        <v>45107</v>
      </c>
      <c r="G1212" t="s">
        <v>53</v>
      </c>
      <c r="H1212">
        <v>76.7</v>
      </c>
      <c r="I1212">
        <v>76.5</v>
      </c>
      <c r="J1212">
        <v>95</v>
      </c>
      <c r="K1212" s="2">
        <v>45107</v>
      </c>
      <c r="M1212">
        <v>95</v>
      </c>
      <c r="P1212">
        <v>120</v>
      </c>
      <c r="Q1212">
        <v>120</v>
      </c>
      <c r="R1212" s="2">
        <v>45132</v>
      </c>
      <c r="S1212" s="2">
        <v>45132</v>
      </c>
      <c r="W1212">
        <v>0</v>
      </c>
      <c r="X1212">
        <v>0</v>
      </c>
      <c r="Y1212">
        <v>0</v>
      </c>
      <c r="Z1212" t="s">
        <v>54</v>
      </c>
      <c r="AA1212">
        <v>164</v>
      </c>
      <c r="AB1212">
        <v>69</v>
      </c>
      <c r="AC1212" t="s">
        <v>55</v>
      </c>
      <c r="AE1212" t="s">
        <v>55</v>
      </c>
      <c r="AH1212" t="s">
        <v>56</v>
      </c>
      <c r="AI1212">
        <v>999</v>
      </c>
      <c r="AJ1212">
        <v>999</v>
      </c>
      <c r="AK1212">
        <v>2.123373994</v>
      </c>
      <c r="AL1212">
        <v>2.3774905130000001</v>
      </c>
      <c r="AM1212">
        <v>2.544623724</v>
      </c>
      <c r="AN1212">
        <v>27.535818020000001</v>
      </c>
      <c r="AP1212" t="s">
        <v>55</v>
      </c>
    </row>
    <row r="1213" spans="1:42" x14ac:dyDescent="0.25">
      <c r="A1213" t="s">
        <v>1267</v>
      </c>
      <c r="B1213" s="2">
        <v>36824.125</v>
      </c>
      <c r="C1213" t="s">
        <v>52</v>
      </c>
      <c r="F1213" s="2">
        <v>45107</v>
      </c>
      <c r="G1213" t="s">
        <v>53</v>
      </c>
      <c r="H1213">
        <v>62.4</v>
      </c>
      <c r="I1213">
        <v>54.4</v>
      </c>
      <c r="J1213">
        <v>88</v>
      </c>
      <c r="K1213" s="2">
        <v>45107</v>
      </c>
      <c r="M1213">
        <v>88</v>
      </c>
      <c r="P1213">
        <v>109</v>
      </c>
      <c r="Q1213">
        <v>109</v>
      </c>
      <c r="R1213" s="2">
        <v>45128</v>
      </c>
      <c r="S1213" s="2">
        <v>45128</v>
      </c>
      <c r="W1213">
        <v>0</v>
      </c>
      <c r="X1213">
        <v>0</v>
      </c>
      <c r="Y1213">
        <v>0</v>
      </c>
      <c r="Z1213" t="s">
        <v>54</v>
      </c>
      <c r="AA1213">
        <v>164</v>
      </c>
      <c r="AB1213">
        <v>69</v>
      </c>
      <c r="AC1213" t="s">
        <v>55</v>
      </c>
      <c r="AE1213" t="s">
        <v>55</v>
      </c>
      <c r="AH1213" t="s">
        <v>56</v>
      </c>
      <c r="AI1213">
        <v>999</v>
      </c>
      <c r="AJ1213">
        <v>999</v>
      </c>
      <c r="AK1213">
        <v>1.664864742</v>
      </c>
      <c r="AL1213">
        <v>1.2188404660000001</v>
      </c>
      <c r="AM1213">
        <v>5.2187062089999996</v>
      </c>
      <c r="AN1213">
        <v>124.7376921</v>
      </c>
      <c r="AP1213" t="s">
        <v>55</v>
      </c>
    </row>
    <row r="1214" spans="1:42" x14ac:dyDescent="0.25">
      <c r="A1214" t="s">
        <v>1268</v>
      </c>
      <c r="B1214" s="2">
        <v>33356.875</v>
      </c>
      <c r="C1214" t="s">
        <v>52</v>
      </c>
      <c r="F1214" s="2">
        <v>45107</v>
      </c>
      <c r="G1214" t="s">
        <v>53</v>
      </c>
      <c r="H1214">
        <v>58.2</v>
      </c>
      <c r="I1214">
        <v>57.2</v>
      </c>
      <c r="J1214">
        <v>86</v>
      </c>
      <c r="K1214" s="2">
        <v>45107</v>
      </c>
      <c r="M1214">
        <v>86</v>
      </c>
      <c r="P1214">
        <v>116</v>
      </c>
      <c r="Q1214">
        <v>116</v>
      </c>
      <c r="R1214" s="2">
        <v>45137</v>
      </c>
      <c r="S1214" s="2">
        <v>45137</v>
      </c>
      <c r="W1214">
        <v>0</v>
      </c>
      <c r="X1214">
        <v>0</v>
      </c>
      <c r="Y1214">
        <v>0</v>
      </c>
      <c r="Z1214" t="s">
        <v>54</v>
      </c>
      <c r="AA1214">
        <v>164</v>
      </c>
      <c r="AB1214">
        <v>69</v>
      </c>
      <c r="AC1214" t="s">
        <v>55</v>
      </c>
      <c r="AE1214" t="s">
        <v>55</v>
      </c>
      <c r="AH1214" t="s">
        <v>56</v>
      </c>
      <c r="AI1214">
        <v>999</v>
      </c>
      <c r="AJ1214">
        <v>999</v>
      </c>
      <c r="AK1214">
        <v>1.7902220579999999</v>
      </c>
      <c r="AL1214">
        <v>1.3570239669999999</v>
      </c>
      <c r="AM1214">
        <v>2.5105958880000001</v>
      </c>
      <c r="AN1214">
        <v>56.65780796</v>
      </c>
      <c r="AP1214" t="s">
        <v>55</v>
      </c>
    </row>
    <row r="1215" spans="1:42" x14ac:dyDescent="0.25">
      <c r="A1215" t="s">
        <v>1269</v>
      </c>
      <c r="B1215" s="2">
        <v>36438.875</v>
      </c>
      <c r="C1215" t="s">
        <v>52</v>
      </c>
      <c r="F1215" s="2">
        <v>45107</v>
      </c>
      <c r="G1215" t="s">
        <v>53</v>
      </c>
      <c r="H1215">
        <v>58.7</v>
      </c>
      <c r="I1215">
        <v>52.6</v>
      </c>
      <c r="J1215">
        <v>86</v>
      </c>
      <c r="K1215" s="2">
        <v>45107</v>
      </c>
      <c r="M1215">
        <v>86</v>
      </c>
      <c r="P1215">
        <v>128</v>
      </c>
      <c r="Q1215">
        <v>128</v>
      </c>
      <c r="R1215" s="2">
        <v>45149</v>
      </c>
      <c r="S1215" s="2">
        <v>45149</v>
      </c>
      <c r="W1215">
        <v>0</v>
      </c>
      <c r="X1215">
        <v>0</v>
      </c>
      <c r="Y1215">
        <v>0</v>
      </c>
      <c r="Z1215" t="s">
        <v>54</v>
      </c>
      <c r="AA1215">
        <v>164</v>
      </c>
      <c r="AB1215">
        <v>69</v>
      </c>
      <c r="AC1215" t="s">
        <v>55</v>
      </c>
      <c r="AE1215" t="s">
        <v>55</v>
      </c>
      <c r="AH1215" t="s">
        <v>56</v>
      </c>
      <c r="AI1215">
        <v>999</v>
      </c>
      <c r="AJ1215">
        <v>999</v>
      </c>
      <c r="AK1215">
        <v>2.1352737500000001</v>
      </c>
      <c r="AL1215">
        <v>1.3364805829999999</v>
      </c>
      <c r="AM1215">
        <v>4.6999180520000001</v>
      </c>
      <c r="AN1215">
        <v>152.3413851</v>
      </c>
      <c r="AP1215" t="s">
        <v>55</v>
      </c>
    </row>
    <row r="1216" spans="1:42" x14ac:dyDescent="0.25">
      <c r="A1216" t="s">
        <v>1270</v>
      </c>
      <c r="B1216" s="2">
        <v>32971.625</v>
      </c>
      <c r="C1216" t="s">
        <v>52</v>
      </c>
      <c r="F1216" s="2">
        <v>45107</v>
      </c>
      <c r="G1216" t="s">
        <v>53</v>
      </c>
      <c r="H1216">
        <v>74.2</v>
      </c>
      <c r="I1216">
        <v>72.2</v>
      </c>
      <c r="J1216">
        <v>94</v>
      </c>
      <c r="K1216" s="2">
        <v>45107</v>
      </c>
      <c r="M1216">
        <v>94</v>
      </c>
      <c r="P1216">
        <v>111</v>
      </c>
      <c r="Q1216">
        <v>111</v>
      </c>
      <c r="R1216" s="2">
        <v>45124</v>
      </c>
      <c r="S1216" s="2">
        <v>45124</v>
      </c>
      <c r="W1216">
        <v>0</v>
      </c>
      <c r="X1216">
        <v>0</v>
      </c>
      <c r="Y1216">
        <v>0</v>
      </c>
      <c r="Z1216" t="s">
        <v>54</v>
      </c>
      <c r="AA1216">
        <v>164</v>
      </c>
      <c r="AB1216">
        <v>69</v>
      </c>
      <c r="AC1216" t="s">
        <v>55</v>
      </c>
      <c r="AE1216" t="s">
        <v>55</v>
      </c>
      <c r="AH1216" t="s">
        <v>56</v>
      </c>
      <c r="AI1216">
        <v>999</v>
      </c>
      <c r="AJ1216">
        <v>999</v>
      </c>
      <c r="AK1216">
        <v>1.60656003</v>
      </c>
      <c r="AL1216">
        <v>1.756360733</v>
      </c>
      <c r="AM1216">
        <v>4.4060686279999999</v>
      </c>
      <c r="AN1216">
        <v>139.4883834</v>
      </c>
      <c r="AP1216" t="s">
        <v>55</v>
      </c>
    </row>
    <row r="1217" spans="1:42" x14ac:dyDescent="0.25">
      <c r="A1217" t="s">
        <v>1271</v>
      </c>
      <c r="B1217" s="2">
        <v>31045.375</v>
      </c>
      <c r="C1217" t="s">
        <v>52</v>
      </c>
      <c r="F1217" s="2">
        <v>45107</v>
      </c>
      <c r="G1217" t="s">
        <v>53</v>
      </c>
      <c r="H1217">
        <v>60.4</v>
      </c>
      <c r="I1217">
        <v>59.4</v>
      </c>
      <c r="J1217">
        <v>87</v>
      </c>
      <c r="K1217" s="2">
        <v>45107</v>
      </c>
      <c r="M1217">
        <v>87</v>
      </c>
      <c r="P1217">
        <v>111</v>
      </c>
      <c r="Q1217">
        <v>111</v>
      </c>
      <c r="R1217" s="2">
        <v>45131</v>
      </c>
      <c r="S1217" s="2">
        <v>45131</v>
      </c>
      <c r="W1217">
        <v>0</v>
      </c>
      <c r="X1217">
        <v>0</v>
      </c>
      <c r="Y1217">
        <v>0</v>
      </c>
      <c r="Z1217" t="s">
        <v>54</v>
      </c>
      <c r="AA1217">
        <v>164</v>
      </c>
      <c r="AB1217">
        <v>69</v>
      </c>
      <c r="AC1217" t="s">
        <v>55</v>
      </c>
      <c r="AE1217" t="s">
        <v>55</v>
      </c>
      <c r="AH1217" t="s">
        <v>56</v>
      </c>
      <c r="AI1217">
        <v>999</v>
      </c>
      <c r="AJ1217">
        <v>999</v>
      </c>
      <c r="AK1217">
        <v>1.968154645</v>
      </c>
      <c r="AL1217">
        <v>1.6071855319999999</v>
      </c>
      <c r="AM1217">
        <v>1.5396009399999999</v>
      </c>
      <c r="AN1217">
        <v>22.970656200000001</v>
      </c>
      <c r="AP1217" t="s">
        <v>55</v>
      </c>
    </row>
    <row r="1218" spans="1:42" x14ac:dyDescent="0.25">
      <c r="A1218" t="s">
        <v>1272</v>
      </c>
      <c r="B1218" s="2">
        <v>32586.375</v>
      </c>
      <c r="C1218" t="s">
        <v>52</v>
      </c>
      <c r="F1218" s="2">
        <v>45107</v>
      </c>
      <c r="G1218" t="s">
        <v>53</v>
      </c>
      <c r="H1218">
        <v>57.7</v>
      </c>
      <c r="I1218">
        <v>57.7</v>
      </c>
      <c r="J1218">
        <v>86</v>
      </c>
      <c r="K1218" s="2">
        <v>45107</v>
      </c>
      <c r="M1218">
        <v>86</v>
      </c>
      <c r="P1218">
        <v>105</v>
      </c>
      <c r="Q1218">
        <v>105</v>
      </c>
      <c r="R1218" s="2">
        <v>45126</v>
      </c>
      <c r="S1218" s="2">
        <v>45126</v>
      </c>
      <c r="W1218">
        <v>0</v>
      </c>
      <c r="X1218">
        <v>0</v>
      </c>
      <c r="Y1218">
        <v>0</v>
      </c>
      <c r="Z1218" t="s">
        <v>54</v>
      </c>
      <c r="AA1218">
        <v>164</v>
      </c>
      <c r="AB1218">
        <v>69</v>
      </c>
      <c r="AC1218" t="s">
        <v>55</v>
      </c>
      <c r="AE1218" t="s">
        <v>55</v>
      </c>
      <c r="AH1218" t="s">
        <v>56</v>
      </c>
      <c r="AI1218">
        <v>999</v>
      </c>
      <c r="AJ1218">
        <v>999</v>
      </c>
      <c r="AK1218">
        <v>1.659581757</v>
      </c>
      <c r="AL1218">
        <v>1.4289478680000001</v>
      </c>
      <c r="AM1218">
        <v>3.0637905769999998</v>
      </c>
      <c r="AN1218">
        <v>47.046407909999999</v>
      </c>
      <c r="AP1218" t="s">
        <v>55</v>
      </c>
    </row>
    <row r="1219" spans="1:42" x14ac:dyDescent="0.25">
      <c r="A1219" t="s">
        <v>1273</v>
      </c>
      <c r="B1219" s="2">
        <v>35668.375</v>
      </c>
      <c r="C1219" t="s">
        <v>52</v>
      </c>
      <c r="F1219" s="2">
        <v>45107</v>
      </c>
      <c r="G1219" t="s">
        <v>53</v>
      </c>
      <c r="H1219">
        <v>70.7</v>
      </c>
      <c r="I1219">
        <v>69.8</v>
      </c>
      <c r="J1219">
        <v>92</v>
      </c>
      <c r="K1219" s="2">
        <v>45107</v>
      </c>
      <c r="M1219">
        <v>92</v>
      </c>
      <c r="P1219">
        <v>131</v>
      </c>
      <c r="Q1219">
        <v>131</v>
      </c>
      <c r="R1219" s="2">
        <v>45146</v>
      </c>
      <c r="S1219" s="2">
        <v>45146</v>
      </c>
      <c r="W1219">
        <v>0</v>
      </c>
      <c r="X1219">
        <v>0</v>
      </c>
      <c r="Y1219">
        <v>0</v>
      </c>
      <c r="Z1219" t="s">
        <v>54</v>
      </c>
      <c r="AA1219">
        <v>164</v>
      </c>
      <c r="AB1219">
        <v>69</v>
      </c>
      <c r="AC1219" t="s">
        <v>55</v>
      </c>
      <c r="AE1219" t="s">
        <v>55</v>
      </c>
      <c r="AH1219" t="s">
        <v>56</v>
      </c>
      <c r="AI1219">
        <v>999</v>
      </c>
      <c r="AJ1219">
        <v>999</v>
      </c>
      <c r="AK1219">
        <v>1.911819033</v>
      </c>
      <c r="AL1219">
        <v>1.78880277</v>
      </c>
      <c r="AM1219">
        <v>2.8403976499999999</v>
      </c>
      <c r="AN1219">
        <v>77.815870989999993</v>
      </c>
      <c r="AP1219" t="s">
        <v>55</v>
      </c>
    </row>
    <row r="1220" spans="1:42" x14ac:dyDescent="0.25">
      <c r="A1220" t="s">
        <v>1274</v>
      </c>
      <c r="B1220" s="2">
        <v>34127.375</v>
      </c>
      <c r="C1220" t="s">
        <v>52</v>
      </c>
      <c r="F1220" s="2">
        <v>45107</v>
      </c>
      <c r="G1220" t="s">
        <v>53</v>
      </c>
      <c r="H1220">
        <v>51.2</v>
      </c>
      <c r="I1220">
        <v>49.8</v>
      </c>
      <c r="J1220">
        <v>82</v>
      </c>
      <c r="K1220" s="2">
        <v>45107</v>
      </c>
      <c r="M1220">
        <v>82</v>
      </c>
      <c r="P1220">
        <v>124</v>
      </c>
      <c r="Q1220">
        <v>124</v>
      </c>
      <c r="R1220" s="2">
        <v>45149</v>
      </c>
      <c r="S1220" s="2">
        <v>45149</v>
      </c>
      <c r="W1220">
        <v>0</v>
      </c>
      <c r="X1220">
        <v>0</v>
      </c>
      <c r="Y1220">
        <v>0</v>
      </c>
      <c r="Z1220" t="s">
        <v>54</v>
      </c>
      <c r="AA1220">
        <v>164</v>
      </c>
      <c r="AB1220">
        <v>69</v>
      </c>
      <c r="AC1220" t="s">
        <v>55</v>
      </c>
      <c r="AE1220" t="s">
        <v>55</v>
      </c>
      <c r="AH1220" t="s">
        <v>56</v>
      </c>
      <c r="AI1220">
        <v>999</v>
      </c>
      <c r="AJ1220">
        <v>999</v>
      </c>
      <c r="AK1220">
        <v>1.3362758459999999</v>
      </c>
      <c r="AL1220">
        <v>1.445146029</v>
      </c>
      <c r="AM1220">
        <v>2.4450626309999999</v>
      </c>
      <c r="AN1220">
        <v>62.736576839999998</v>
      </c>
      <c r="AP1220" t="s">
        <v>55</v>
      </c>
    </row>
    <row r="1221" spans="1:42" x14ac:dyDescent="0.25">
      <c r="A1221" t="s">
        <v>1275</v>
      </c>
      <c r="B1221" s="2">
        <v>33356.875</v>
      </c>
      <c r="C1221" t="s">
        <v>52</v>
      </c>
      <c r="F1221" s="2">
        <v>45107</v>
      </c>
      <c r="G1221" t="s">
        <v>53</v>
      </c>
      <c r="H1221">
        <v>66</v>
      </c>
      <c r="I1221">
        <v>64.2</v>
      </c>
      <c r="J1221">
        <v>90</v>
      </c>
      <c r="K1221" s="2">
        <v>45107</v>
      </c>
      <c r="M1221">
        <v>90</v>
      </c>
      <c r="P1221">
        <v>121</v>
      </c>
      <c r="Q1221">
        <v>121</v>
      </c>
      <c r="R1221" s="2">
        <v>45138</v>
      </c>
      <c r="S1221" s="2">
        <v>45138</v>
      </c>
      <c r="W1221">
        <v>0</v>
      </c>
      <c r="X1221">
        <v>0</v>
      </c>
      <c r="Y1221">
        <v>0</v>
      </c>
      <c r="Z1221" t="s">
        <v>54</v>
      </c>
      <c r="AA1221">
        <v>164</v>
      </c>
      <c r="AB1221">
        <v>69</v>
      </c>
      <c r="AC1221" t="s">
        <v>55</v>
      </c>
      <c r="AE1221" t="s">
        <v>55</v>
      </c>
      <c r="AH1221" t="s">
        <v>56</v>
      </c>
      <c r="AI1221">
        <v>999</v>
      </c>
      <c r="AJ1221">
        <v>999</v>
      </c>
      <c r="AK1221">
        <v>2.164183553</v>
      </c>
      <c r="AL1221">
        <v>2.4294660459999999</v>
      </c>
      <c r="AM1221">
        <v>3.833854493</v>
      </c>
      <c r="AN1221">
        <v>48.849968599999997</v>
      </c>
      <c r="AP1221" t="s">
        <v>55</v>
      </c>
    </row>
    <row r="1222" spans="1:42" x14ac:dyDescent="0.25">
      <c r="A1222" t="s">
        <v>1276</v>
      </c>
      <c r="B1222" s="2">
        <v>34897.875</v>
      </c>
      <c r="C1222" t="s">
        <v>52</v>
      </c>
      <c r="F1222" s="2">
        <v>45107</v>
      </c>
      <c r="G1222" t="s">
        <v>53</v>
      </c>
      <c r="H1222">
        <v>64.7</v>
      </c>
      <c r="I1222">
        <v>59.7</v>
      </c>
      <c r="J1222">
        <v>89</v>
      </c>
      <c r="K1222" s="2">
        <v>45107</v>
      </c>
      <c r="M1222">
        <v>89</v>
      </c>
      <c r="P1222">
        <v>126</v>
      </c>
      <c r="Q1222">
        <v>126</v>
      </c>
      <c r="R1222" s="2">
        <v>45144</v>
      </c>
      <c r="S1222" s="2">
        <v>45144</v>
      </c>
      <c r="W1222">
        <v>0</v>
      </c>
      <c r="X1222">
        <v>0</v>
      </c>
      <c r="Y1222">
        <v>0</v>
      </c>
      <c r="Z1222" t="s">
        <v>54</v>
      </c>
      <c r="AA1222">
        <v>164</v>
      </c>
      <c r="AB1222">
        <v>69</v>
      </c>
      <c r="AC1222" t="s">
        <v>55</v>
      </c>
      <c r="AE1222" t="s">
        <v>55</v>
      </c>
      <c r="AH1222" t="s">
        <v>56</v>
      </c>
      <c r="AI1222">
        <v>999</v>
      </c>
      <c r="AJ1222">
        <v>999</v>
      </c>
      <c r="AK1222">
        <v>1.5088350269999999</v>
      </c>
      <c r="AL1222">
        <v>1.336148705</v>
      </c>
      <c r="AM1222">
        <v>2.7252239020000002</v>
      </c>
      <c r="AN1222">
        <v>53.644656470000001</v>
      </c>
      <c r="AP1222" t="s">
        <v>55</v>
      </c>
    </row>
    <row r="1223" spans="1:42" x14ac:dyDescent="0.25">
      <c r="A1223" t="s">
        <v>1277</v>
      </c>
      <c r="B1223" s="2">
        <v>34512.625</v>
      </c>
      <c r="C1223" t="s">
        <v>52</v>
      </c>
      <c r="F1223" s="2">
        <v>45107</v>
      </c>
      <c r="G1223" t="s">
        <v>53</v>
      </c>
      <c r="H1223">
        <v>63.5</v>
      </c>
      <c r="I1223">
        <v>62.5</v>
      </c>
      <c r="J1223">
        <v>89</v>
      </c>
      <c r="K1223" s="2">
        <v>45107</v>
      </c>
      <c r="M1223">
        <v>89</v>
      </c>
      <c r="P1223">
        <v>106</v>
      </c>
      <c r="Q1223">
        <v>106</v>
      </c>
      <c r="R1223" s="2">
        <v>45124</v>
      </c>
      <c r="S1223" s="2">
        <v>45124</v>
      </c>
      <c r="W1223">
        <v>0</v>
      </c>
      <c r="X1223">
        <v>0</v>
      </c>
      <c r="Y1223">
        <v>0</v>
      </c>
      <c r="Z1223" t="s">
        <v>54</v>
      </c>
      <c r="AA1223">
        <v>164</v>
      </c>
      <c r="AB1223">
        <v>69</v>
      </c>
      <c r="AC1223" t="s">
        <v>55</v>
      </c>
      <c r="AE1223" t="s">
        <v>55</v>
      </c>
      <c r="AH1223" t="s">
        <v>56</v>
      </c>
      <c r="AI1223">
        <v>999</v>
      </c>
      <c r="AJ1223">
        <v>999</v>
      </c>
      <c r="AK1223">
        <v>1.8806545210000001</v>
      </c>
      <c r="AL1223">
        <v>1.7430543119999999</v>
      </c>
      <c r="AM1223">
        <v>1.8101961900000001</v>
      </c>
      <c r="AN1223">
        <v>36.115856569999998</v>
      </c>
      <c r="AP1223" t="s">
        <v>55</v>
      </c>
    </row>
    <row r="1224" spans="1:42" x14ac:dyDescent="0.25">
      <c r="A1224" t="s">
        <v>1278</v>
      </c>
      <c r="B1224" s="2">
        <v>32201.125</v>
      </c>
      <c r="C1224" t="s">
        <v>52</v>
      </c>
      <c r="F1224" s="2">
        <v>45107</v>
      </c>
      <c r="G1224" t="s">
        <v>53</v>
      </c>
      <c r="H1224">
        <v>56.1</v>
      </c>
      <c r="I1224">
        <v>54.6</v>
      </c>
      <c r="J1224">
        <v>85</v>
      </c>
      <c r="K1224" s="2">
        <v>45107</v>
      </c>
      <c r="M1224">
        <v>85</v>
      </c>
      <c r="P1224">
        <v>110</v>
      </c>
      <c r="Q1224">
        <v>110</v>
      </c>
      <c r="R1224" s="2">
        <v>45132</v>
      </c>
      <c r="S1224" s="2">
        <v>45132</v>
      </c>
      <c r="W1224">
        <v>0</v>
      </c>
      <c r="X1224">
        <v>0</v>
      </c>
      <c r="Y1224">
        <v>0</v>
      </c>
      <c r="Z1224" t="s">
        <v>54</v>
      </c>
      <c r="AA1224">
        <v>164</v>
      </c>
      <c r="AB1224">
        <v>69</v>
      </c>
      <c r="AC1224" t="s">
        <v>55</v>
      </c>
      <c r="AE1224" t="s">
        <v>55</v>
      </c>
      <c r="AH1224" t="s">
        <v>56</v>
      </c>
      <c r="AI1224">
        <v>999</v>
      </c>
      <c r="AJ1224">
        <v>999</v>
      </c>
      <c r="AK1224">
        <v>1.3130957999999999</v>
      </c>
      <c r="AL1224">
        <v>1.3316139330000001</v>
      </c>
      <c r="AM1224">
        <v>2.5226096899999999</v>
      </c>
      <c r="AN1224">
        <v>29.26592677</v>
      </c>
      <c r="AP1224" t="s">
        <v>55</v>
      </c>
    </row>
    <row r="1225" spans="1:42" x14ac:dyDescent="0.25">
      <c r="A1225" t="s">
        <v>1279</v>
      </c>
      <c r="B1225" s="2">
        <v>31430.625</v>
      </c>
      <c r="C1225" t="s">
        <v>52</v>
      </c>
      <c r="F1225" s="2">
        <v>45107</v>
      </c>
      <c r="G1225" t="s">
        <v>53</v>
      </c>
      <c r="H1225">
        <v>62.4</v>
      </c>
      <c r="I1225">
        <v>61.6</v>
      </c>
      <c r="J1225">
        <v>88</v>
      </c>
      <c r="K1225" s="2">
        <v>45107</v>
      </c>
      <c r="M1225">
        <v>88</v>
      </c>
      <c r="P1225">
        <v>119</v>
      </c>
      <c r="Q1225">
        <v>119</v>
      </c>
      <c r="R1225" s="2">
        <v>45138</v>
      </c>
      <c r="S1225" s="2">
        <v>45138</v>
      </c>
      <c r="W1225">
        <v>0</v>
      </c>
      <c r="X1225">
        <v>0</v>
      </c>
      <c r="Y1225">
        <v>0</v>
      </c>
      <c r="Z1225" t="s">
        <v>54</v>
      </c>
      <c r="AA1225">
        <v>164</v>
      </c>
      <c r="AB1225">
        <v>69</v>
      </c>
      <c r="AC1225" t="s">
        <v>55</v>
      </c>
      <c r="AE1225" t="s">
        <v>55</v>
      </c>
      <c r="AH1225" t="s">
        <v>56</v>
      </c>
      <c r="AI1225">
        <v>999</v>
      </c>
      <c r="AJ1225">
        <v>999</v>
      </c>
      <c r="AK1225">
        <v>1.498407995</v>
      </c>
      <c r="AL1225">
        <v>1.9132086989999999</v>
      </c>
      <c r="AM1225">
        <v>3.7259674359999999</v>
      </c>
      <c r="AN1225">
        <v>83.205425059999996</v>
      </c>
      <c r="AP1225" t="s">
        <v>55</v>
      </c>
    </row>
    <row r="1226" spans="1:42" x14ac:dyDescent="0.25">
      <c r="A1226" t="s">
        <v>1280</v>
      </c>
      <c r="B1226" s="2">
        <v>33356.875</v>
      </c>
      <c r="C1226" t="s">
        <v>52</v>
      </c>
      <c r="F1226" s="2">
        <v>45107</v>
      </c>
      <c r="G1226" t="s">
        <v>53</v>
      </c>
      <c r="H1226">
        <v>65.599999999999994</v>
      </c>
      <c r="I1226">
        <v>62.8</v>
      </c>
      <c r="J1226">
        <v>90</v>
      </c>
      <c r="K1226" s="2">
        <v>45107</v>
      </c>
      <c r="M1226">
        <v>90</v>
      </c>
      <c r="P1226">
        <v>116</v>
      </c>
      <c r="Q1226">
        <v>116</v>
      </c>
      <c r="R1226" s="2">
        <v>45133</v>
      </c>
      <c r="S1226" s="2">
        <v>45133</v>
      </c>
      <c r="W1226">
        <v>0</v>
      </c>
      <c r="X1226">
        <v>0</v>
      </c>
      <c r="Y1226">
        <v>0</v>
      </c>
      <c r="Z1226" t="s">
        <v>54</v>
      </c>
      <c r="AA1226">
        <v>164</v>
      </c>
      <c r="AB1226">
        <v>69</v>
      </c>
      <c r="AC1226" t="s">
        <v>55</v>
      </c>
      <c r="AE1226" t="s">
        <v>55</v>
      </c>
      <c r="AH1226" t="s">
        <v>56</v>
      </c>
      <c r="AI1226">
        <v>999</v>
      </c>
      <c r="AJ1226">
        <v>999</v>
      </c>
      <c r="AK1226">
        <v>1.5868810280000001</v>
      </c>
      <c r="AL1226">
        <v>1.9450727430000001</v>
      </c>
      <c r="AM1226">
        <v>2.5248211629999999</v>
      </c>
      <c r="AN1226">
        <v>135.51670229999999</v>
      </c>
      <c r="AP1226" t="s">
        <v>55</v>
      </c>
    </row>
    <row r="1227" spans="1:42" x14ac:dyDescent="0.25">
      <c r="A1227" t="s">
        <v>1281</v>
      </c>
      <c r="B1227" s="2">
        <v>33742.125</v>
      </c>
      <c r="C1227" t="s">
        <v>52</v>
      </c>
      <c r="F1227" s="2">
        <v>45107</v>
      </c>
      <c r="G1227" t="s">
        <v>53</v>
      </c>
      <c r="H1227">
        <v>58.2</v>
      </c>
      <c r="I1227">
        <v>55.2</v>
      </c>
      <c r="J1227">
        <v>86</v>
      </c>
      <c r="K1227" s="2">
        <v>45107</v>
      </c>
      <c r="M1227">
        <v>86</v>
      </c>
      <c r="P1227">
        <v>120</v>
      </c>
      <c r="Q1227">
        <v>120</v>
      </c>
      <c r="R1227" s="2">
        <v>45141</v>
      </c>
      <c r="S1227" s="2">
        <v>45141</v>
      </c>
      <c r="W1227">
        <v>0</v>
      </c>
      <c r="X1227">
        <v>0</v>
      </c>
      <c r="Y1227">
        <v>0</v>
      </c>
      <c r="Z1227" t="s">
        <v>54</v>
      </c>
      <c r="AA1227">
        <v>164</v>
      </c>
      <c r="AB1227">
        <v>69</v>
      </c>
      <c r="AC1227" t="s">
        <v>55</v>
      </c>
      <c r="AE1227" t="s">
        <v>55</v>
      </c>
      <c r="AH1227" t="s">
        <v>56</v>
      </c>
      <c r="AI1227">
        <v>999</v>
      </c>
      <c r="AJ1227">
        <v>999</v>
      </c>
      <c r="AK1227">
        <v>1.5628063029999999</v>
      </c>
      <c r="AL1227">
        <v>1.5289802109999999</v>
      </c>
      <c r="AM1227">
        <v>8.6907737699999998</v>
      </c>
      <c r="AN1227">
        <v>382.21594420000002</v>
      </c>
      <c r="AP1227" t="s">
        <v>55</v>
      </c>
    </row>
    <row r="1228" spans="1:42" x14ac:dyDescent="0.25">
      <c r="A1228" t="s">
        <v>1282</v>
      </c>
      <c r="B1228" s="2">
        <v>30660.125</v>
      </c>
      <c r="C1228" t="s">
        <v>52</v>
      </c>
      <c r="F1228" s="2">
        <v>45107</v>
      </c>
      <c r="G1228" t="s">
        <v>53</v>
      </c>
      <c r="H1228">
        <v>62.6</v>
      </c>
      <c r="I1228">
        <v>60.6</v>
      </c>
      <c r="J1228">
        <v>88</v>
      </c>
      <c r="K1228" s="2">
        <v>45107</v>
      </c>
      <c r="M1228">
        <v>88</v>
      </c>
      <c r="P1228">
        <v>100</v>
      </c>
      <c r="Q1228">
        <v>100</v>
      </c>
      <c r="R1228" s="2">
        <v>45119</v>
      </c>
      <c r="S1228" s="2">
        <v>45119</v>
      </c>
      <c r="W1228">
        <v>0</v>
      </c>
      <c r="X1228">
        <v>0</v>
      </c>
      <c r="Y1228">
        <v>0</v>
      </c>
      <c r="Z1228" t="s">
        <v>54</v>
      </c>
      <c r="AA1228">
        <v>164</v>
      </c>
      <c r="AB1228">
        <v>69</v>
      </c>
      <c r="AC1228" t="s">
        <v>55</v>
      </c>
      <c r="AE1228" t="s">
        <v>55</v>
      </c>
      <c r="AH1228" t="s">
        <v>56</v>
      </c>
      <c r="AI1228">
        <v>999</v>
      </c>
      <c r="AJ1228">
        <v>999</v>
      </c>
      <c r="AK1228">
        <v>1.448792356</v>
      </c>
      <c r="AL1228">
        <v>1.868570963</v>
      </c>
      <c r="AM1228">
        <v>1.600258578</v>
      </c>
      <c r="AN1228">
        <v>61.08870632</v>
      </c>
      <c r="AP1228" t="s">
        <v>55</v>
      </c>
    </row>
    <row r="1229" spans="1:42" x14ac:dyDescent="0.25">
      <c r="A1229" t="s">
        <v>1283</v>
      </c>
      <c r="B1229" s="2">
        <v>32971.625</v>
      </c>
      <c r="C1229" t="s">
        <v>52</v>
      </c>
      <c r="F1229" s="2">
        <v>45107</v>
      </c>
      <c r="G1229" t="s">
        <v>53</v>
      </c>
      <c r="H1229">
        <v>64.099999999999994</v>
      </c>
      <c r="I1229">
        <v>63.7</v>
      </c>
      <c r="J1229">
        <v>89</v>
      </c>
      <c r="K1229" s="2">
        <v>45107</v>
      </c>
      <c r="M1229">
        <v>89</v>
      </c>
      <c r="P1229">
        <v>115</v>
      </c>
      <c r="Q1229">
        <v>115</v>
      </c>
      <c r="R1229" s="2">
        <v>45133</v>
      </c>
      <c r="S1229" s="2">
        <v>45133</v>
      </c>
      <c r="W1229">
        <v>0</v>
      </c>
      <c r="X1229">
        <v>0</v>
      </c>
      <c r="Y1229">
        <v>0</v>
      </c>
      <c r="Z1229" t="s">
        <v>54</v>
      </c>
      <c r="AA1229">
        <v>164</v>
      </c>
      <c r="AB1229">
        <v>69</v>
      </c>
      <c r="AC1229" t="s">
        <v>55</v>
      </c>
      <c r="AE1229" t="s">
        <v>55</v>
      </c>
      <c r="AH1229" t="s">
        <v>56</v>
      </c>
      <c r="AI1229">
        <v>999</v>
      </c>
      <c r="AJ1229">
        <v>999</v>
      </c>
      <c r="AK1229">
        <v>1.8683851279999999</v>
      </c>
      <c r="AL1229">
        <v>2.32847325</v>
      </c>
      <c r="AM1229">
        <v>3.7055807000000001</v>
      </c>
      <c r="AN1229">
        <v>66.097935120000002</v>
      </c>
      <c r="AP1229" t="s">
        <v>55</v>
      </c>
    </row>
    <row r="1230" spans="1:42" x14ac:dyDescent="0.25">
      <c r="A1230" t="s">
        <v>1284</v>
      </c>
      <c r="B1230" s="2">
        <v>34512.625</v>
      </c>
      <c r="C1230" t="s">
        <v>52</v>
      </c>
      <c r="F1230" s="2">
        <v>45107</v>
      </c>
      <c r="G1230" t="s">
        <v>53</v>
      </c>
      <c r="H1230">
        <v>63.6</v>
      </c>
      <c r="I1230">
        <v>63.1</v>
      </c>
      <c r="J1230">
        <v>89</v>
      </c>
      <c r="K1230" s="2">
        <v>45107</v>
      </c>
      <c r="M1230">
        <v>89</v>
      </c>
      <c r="P1230">
        <v>104</v>
      </c>
      <c r="Q1230">
        <v>104</v>
      </c>
      <c r="R1230" s="2">
        <v>45122</v>
      </c>
      <c r="S1230" s="2">
        <v>45122</v>
      </c>
      <c r="W1230">
        <v>0</v>
      </c>
      <c r="X1230">
        <v>0</v>
      </c>
      <c r="Y1230">
        <v>0</v>
      </c>
      <c r="Z1230" t="s">
        <v>54</v>
      </c>
      <c r="AA1230">
        <v>164</v>
      </c>
      <c r="AB1230">
        <v>69</v>
      </c>
      <c r="AC1230" t="s">
        <v>55</v>
      </c>
      <c r="AE1230" t="s">
        <v>55</v>
      </c>
      <c r="AH1230" t="s">
        <v>56</v>
      </c>
      <c r="AI1230">
        <v>999</v>
      </c>
      <c r="AJ1230">
        <v>999</v>
      </c>
      <c r="AK1230">
        <v>1.6233273770000001</v>
      </c>
      <c r="AL1230">
        <v>1.8441421929999999</v>
      </c>
      <c r="AM1230">
        <v>5.6324578550000002</v>
      </c>
      <c r="AN1230">
        <v>191.60851199999999</v>
      </c>
      <c r="AP1230" t="s">
        <v>55</v>
      </c>
    </row>
    <row r="1231" spans="1:42" x14ac:dyDescent="0.25">
      <c r="A1231" t="s">
        <v>1285</v>
      </c>
      <c r="B1231" s="2">
        <v>30660.125</v>
      </c>
      <c r="C1231" t="s">
        <v>52</v>
      </c>
      <c r="F1231" s="2">
        <v>45107</v>
      </c>
      <c r="G1231" t="s">
        <v>53</v>
      </c>
      <c r="H1231">
        <v>71.5</v>
      </c>
      <c r="I1231">
        <v>71.5</v>
      </c>
      <c r="J1231">
        <v>93</v>
      </c>
      <c r="K1231" s="2">
        <v>45107</v>
      </c>
      <c r="M1231">
        <v>93</v>
      </c>
      <c r="P1231">
        <v>112</v>
      </c>
      <c r="Q1231">
        <v>112</v>
      </c>
      <c r="R1231" s="2">
        <v>45126</v>
      </c>
      <c r="S1231" s="2">
        <v>45126</v>
      </c>
      <c r="W1231">
        <v>0</v>
      </c>
      <c r="X1231">
        <v>0</v>
      </c>
      <c r="Y1231">
        <v>0</v>
      </c>
      <c r="Z1231" t="s">
        <v>54</v>
      </c>
      <c r="AA1231">
        <v>164</v>
      </c>
      <c r="AB1231">
        <v>69</v>
      </c>
      <c r="AC1231" t="s">
        <v>55</v>
      </c>
      <c r="AE1231" t="s">
        <v>55</v>
      </c>
      <c r="AH1231" t="s">
        <v>56</v>
      </c>
      <c r="AI1231">
        <v>999</v>
      </c>
      <c r="AJ1231">
        <v>999</v>
      </c>
      <c r="AK1231">
        <v>2.6632520579999999</v>
      </c>
      <c r="AL1231">
        <v>1.8961249229999999</v>
      </c>
      <c r="AM1231">
        <v>3.4363543320000001</v>
      </c>
      <c r="AN1231">
        <v>37.617695130000001</v>
      </c>
      <c r="AP1231" t="s">
        <v>55</v>
      </c>
    </row>
    <row r="1232" spans="1:42" x14ac:dyDescent="0.25">
      <c r="A1232" t="s">
        <v>1286</v>
      </c>
      <c r="B1232" s="2">
        <v>34127.375</v>
      </c>
      <c r="C1232" t="s">
        <v>52</v>
      </c>
      <c r="F1232" s="2">
        <v>45107</v>
      </c>
      <c r="G1232" t="s">
        <v>53</v>
      </c>
      <c r="H1232">
        <v>56.5</v>
      </c>
      <c r="I1232">
        <v>54.5</v>
      </c>
      <c r="J1232">
        <v>85</v>
      </c>
      <c r="K1232" s="2">
        <v>45107</v>
      </c>
      <c r="M1232">
        <v>85</v>
      </c>
      <c r="P1232">
        <v>122</v>
      </c>
      <c r="Q1232">
        <v>122</v>
      </c>
      <c r="R1232" s="2">
        <v>45144</v>
      </c>
      <c r="S1232" s="2">
        <v>45144</v>
      </c>
      <c r="W1232">
        <v>0</v>
      </c>
      <c r="X1232">
        <v>0</v>
      </c>
      <c r="Y1232">
        <v>0</v>
      </c>
      <c r="Z1232" t="s">
        <v>54</v>
      </c>
      <c r="AA1232">
        <v>164</v>
      </c>
      <c r="AB1232">
        <v>69</v>
      </c>
      <c r="AC1232" t="s">
        <v>55</v>
      </c>
      <c r="AE1232" t="s">
        <v>55</v>
      </c>
      <c r="AH1232" t="s">
        <v>56</v>
      </c>
      <c r="AI1232">
        <v>999</v>
      </c>
      <c r="AJ1232">
        <v>999</v>
      </c>
      <c r="AK1232">
        <v>1.378703706</v>
      </c>
      <c r="AL1232">
        <v>2.1193651619999998</v>
      </c>
      <c r="AM1232">
        <v>5.4616275490000001</v>
      </c>
      <c r="AN1232">
        <v>80.008386819999998</v>
      </c>
      <c r="AP1232" t="s">
        <v>55</v>
      </c>
    </row>
    <row r="1233" spans="1:42" x14ac:dyDescent="0.25">
      <c r="A1233" t="s">
        <v>1287</v>
      </c>
      <c r="B1233" s="2">
        <v>32586.375</v>
      </c>
      <c r="C1233" t="s">
        <v>52</v>
      </c>
      <c r="F1233" s="2">
        <v>45107</v>
      </c>
      <c r="G1233" t="s">
        <v>53</v>
      </c>
      <c r="H1233">
        <v>51.6</v>
      </c>
      <c r="I1233">
        <v>50.6</v>
      </c>
      <c r="J1233">
        <v>82</v>
      </c>
      <c r="K1233" s="2">
        <v>45107</v>
      </c>
      <c r="M1233">
        <v>82</v>
      </c>
      <c r="P1233">
        <v>125</v>
      </c>
      <c r="Q1233">
        <v>125</v>
      </c>
      <c r="R1233" s="2">
        <v>45150</v>
      </c>
      <c r="S1233" s="2">
        <v>45150</v>
      </c>
      <c r="W1233">
        <v>0</v>
      </c>
      <c r="X1233">
        <v>0</v>
      </c>
      <c r="Y1233">
        <v>0</v>
      </c>
      <c r="Z1233" t="s">
        <v>54</v>
      </c>
      <c r="AA1233">
        <v>164</v>
      </c>
      <c r="AB1233">
        <v>69</v>
      </c>
      <c r="AC1233" t="s">
        <v>55</v>
      </c>
      <c r="AE1233" t="s">
        <v>55</v>
      </c>
      <c r="AH1233" t="s">
        <v>56</v>
      </c>
      <c r="AI1233">
        <v>999</v>
      </c>
      <c r="AJ1233">
        <v>999</v>
      </c>
      <c r="AK1233">
        <v>1.497543748</v>
      </c>
      <c r="AL1233">
        <v>1.140844397</v>
      </c>
      <c r="AM1233">
        <v>2.6065777099999998</v>
      </c>
      <c r="AN1233">
        <v>82.708628540000007</v>
      </c>
      <c r="AP1233" t="s">
        <v>55</v>
      </c>
    </row>
    <row r="1234" spans="1:42" x14ac:dyDescent="0.25">
      <c r="A1234" t="s">
        <v>1288</v>
      </c>
      <c r="B1234" s="2">
        <v>33742.125</v>
      </c>
      <c r="C1234" t="s">
        <v>52</v>
      </c>
      <c r="F1234" s="2">
        <v>45107</v>
      </c>
      <c r="G1234" t="s">
        <v>53</v>
      </c>
      <c r="H1234">
        <v>81.2</v>
      </c>
      <c r="I1234">
        <v>78.2</v>
      </c>
      <c r="J1234">
        <v>97</v>
      </c>
      <c r="K1234" s="2">
        <v>45107</v>
      </c>
      <c r="M1234">
        <v>97</v>
      </c>
      <c r="P1234">
        <v>118</v>
      </c>
      <c r="Q1234">
        <v>118</v>
      </c>
      <c r="R1234" s="2">
        <v>45128</v>
      </c>
      <c r="S1234" s="2">
        <v>45128</v>
      </c>
      <c r="W1234">
        <v>0</v>
      </c>
      <c r="X1234">
        <v>0</v>
      </c>
      <c r="Y1234">
        <v>0</v>
      </c>
      <c r="Z1234" t="s">
        <v>54</v>
      </c>
      <c r="AA1234">
        <v>164</v>
      </c>
      <c r="AB1234">
        <v>69</v>
      </c>
      <c r="AC1234" t="s">
        <v>55</v>
      </c>
      <c r="AE1234" t="s">
        <v>55</v>
      </c>
      <c r="AH1234" t="s">
        <v>56</v>
      </c>
      <c r="AI1234">
        <v>999</v>
      </c>
      <c r="AJ1234">
        <v>999</v>
      </c>
      <c r="AK1234">
        <v>2.067112834</v>
      </c>
      <c r="AL1234">
        <v>1.895352489</v>
      </c>
      <c r="AM1234">
        <v>7.5007910290000002</v>
      </c>
      <c r="AN1234">
        <v>122.5850646</v>
      </c>
      <c r="AP1234" t="s">
        <v>55</v>
      </c>
    </row>
    <row r="1235" spans="1:42" x14ac:dyDescent="0.25">
      <c r="A1235" t="s">
        <v>1289</v>
      </c>
      <c r="B1235" s="2">
        <v>33742.125</v>
      </c>
      <c r="C1235" t="s">
        <v>52</v>
      </c>
      <c r="F1235" s="2">
        <v>45107</v>
      </c>
      <c r="G1235" t="s">
        <v>53</v>
      </c>
      <c r="H1235">
        <v>55.3</v>
      </c>
      <c r="I1235">
        <v>51.9</v>
      </c>
      <c r="J1235">
        <v>84</v>
      </c>
      <c r="K1235" s="2">
        <v>45107</v>
      </c>
      <c r="M1235">
        <v>84</v>
      </c>
      <c r="P1235">
        <v>121</v>
      </c>
      <c r="Q1235">
        <v>121</v>
      </c>
      <c r="R1235" s="2">
        <v>45144</v>
      </c>
      <c r="S1235" s="2">
        <v>45144</v>
      </c>
      <c r="W1235">
        <v>0</v>
      </c>
      <c r="X1235">
        <v>0</v>
      </c>
      <c r="Y1235">
        <v>0</v>
      </c>
      <c r="Z1235" t="s">
        <v>54</v>
      </c>
      <c r="AA1235">
        <v>164</v>
      </c>
      <c r="AB1235">
        <v>69</v>
      </c>
      <c r="AC1235" t="s">
        <v>55</v>
      </c>
      <c r="AE1235" t="s">
        <v>55</v>
      </c>
      <c r="AH1235" t="s">
        <v>56</v>
      </c>
      <c r="AI1235">
        <v>999</v>
      </c>
      <c r="AJ1235">
        <v>999</v>
      </c>
      <c r="AK1235">
        <v>1.310855552</v>
      </c>
      <c r="AL1235">
        <v>0.79819428599999998</v>
      </c>
      <c r="AM1235">
        <v>3.2032320109999999</v>
      </c>
      <c r="AN1235">
        <v>55.21322421</v>
      </c>
      <c r="AP1235" t="s">
        <v>55</v>
      </c>
    </row>
    <row r="1236" spans="1:42" x14ac:dyDescent="0.25">
      <c r="A1236" t="s">
        <v>1290</v>
      </c>
      <c r="B1236" s="2">
        <v>32971.625</v>
      </c>
      <c r="C1236" t="s">
        <v>52</v>
      </c>
      <c r="F1236" s="2">
        <v>45107</v>
      </c>
      <c r="G1236" t="s">
        <v>53</v>
      </c>
      <c r="H1236">
        <v>77.8</v>
      </c>
      <c r="I1236">
        <v>76.8</v>
      </c>
      <c r="J1236">
        <v>96</v>
      </c>
      <c r="K1236" s="2">
        <v>45107</v>
      </c>
      <c r="M1236">
        <v>96</v>
      </c>
      <c r="P1236">
        <v>104</v>
      </c>
      <c r="Q1236">
        <v>104</v>
      </c>
      <c r="R1236" s="2">
        <v>45115</v>
      </c>
      <c r="S1236" s="2">
        <v>45115</v>
      </c>
      <c r="W1236">
        <v>0</v>
      </c>
      <c r="X1236">
        <v>0</v>
      </c>
      <c r="Y1236">
        <v>0</v>
      </c>
      <c r="Z1236" t="s">
        <v>54</v>
      </c>
      <c r="AA1236">
        <v>164</v>
      </c>
      <c r="AB1236">
        <v>69</v>
      </c>
      <c r="AC1236" t="s">
        <v>55</v>
      </c>
      <c r="AE1236" t="s">
        <v>55</v>
      </c>
      <c r="AH1236" t="s">
        <v>56</v>
      </c>
      <c r="AI1236">
        <v>999</v>
      </c>
      <c r="AJ1236">
        <v>999</v>
      </c>
      <c r="AK1236">
        <v>1.6070822389999999</v>
      </c>
      <c r="AL1236">
        <v>2.7333604399999998</v>
      </c>
      <c r="AM1236">
        <v>3.9885508399999998</v>
      </c>
      <c r="AN1236">
        <v>75.585214719999996</v>
      </c>
      <c r="AP1236" t="s">
        <v>55</v>
      </c>
    </row>
    <row r="1237" spans="1:42" x14ac:dyDescent="0.25">
      <c r="A1237" t="s">
        <v>1291</v>
      </c>
      <c r="B1237" s="2">
        <v>32201.125</v>
      </c>
      <c r="C1237" t="s">
        <v>52</v>
      </c>
      <c r="F1237" s="2">
        <v>45107</v>
      </c>
      <c r="G1237" t="s">
        <v>53</v>
      </c>
      <c r="H1237">
        <v>60.8</v>
      </c>
      <c r="I1237">
        <v>57.1</v>
      </c>
      <c r="J1237">
        <v>87</v>
      </c>
      <c r="K1237" s="2">
        <v>45107</v>
      </c>
      <c r="M1237">
        <v>87</v>
      </c>
      <c r="P1237">
        <v>127</v>
      </c>
      <c r="Q1237">
        <v>127</v>
      </c>
      <c r="R1237" s="2">
        <v>45147</v>
      </c>
      <c r="S1237" s="2">
        <v>45147</v>
      </c>
      <c r="W1237">
        <v>0</v>
      </c>
      <c r="X1237">
        <v>0</v>
      </c>
      <c r="Y1237">
        <v>0</v>
      </c>
      <c r="Z1237" t="s">
        <v>54</v>
      </c>
      <c r="AA1237">
        <v>164</v>
      </c>
      <c r="AB1237">
        <v>69</v>
      </c>
      <c r="AC1237" t="s">
        <v>55</v>
      </c>
      <c r="AE1237" t="s">
        <v>55</v>
      </c>
      <c r="AH1237" t="s">
        <v>56</v>
      </c>
      <c r="AI1237">
        <v>999</v>
      </c>
      <c r="AJ1237">
        <v>999</v>
      </c>
      <c r="AK1237">
        <v>1.7969978200000001</v>
      </c>
      <c r="AL1237">
        <v>1.798272777</v>
      </c>
      <c r="AM1237">
        <v>3.1857460830000002</v>
      </c>
      <c r="AN1237">
        <v>152.72743879999999</v>
      </c>
      <c r="AP1237" t="s">
        <v>55</v>
      </c>
    </row>
    <row r="1238" spans="1:42" x14ac:dyDescent="0.25">
      <c r="A1238" t="s">
        <v>1292</v>
      </c>
      <c r="B1238" s="2">
        <v>31815.875</v>
      </c>
      <c r="C1238" t="s">
        <v>52</v>
      </c>
      <c r="F1238" s="2">
        <v>45107</v>
      </c>
      <c r="G1238" t="s">
        <v>53</v>
      </c>
      <c r="H1238">
        <v>57.3</v>
      </c>
      <c r="I1238">
        <v>56.3</v>
      </c>
      <c r="J1238">
        <v>85</v>
      </c>
      <c r="K1238" s="2">
        <v>45107</v>
      </c>
      <c r="M1238">
        <v>85</v>
      </c>
      <c r="P1238">
        <v>107</v>
      </c>
      <c r="Q1238">
        <v>107</v>
      </c>
      <c r="R1238" s="2">
        <v>45129</v>
      </c>
      <c r="S1238" s="2">
        <v>45129</v>
      </c>
      <c r="W1238">
        <v>0</v>
      </c>
      <c r="X1238">
        <v>0</v>
      </c>
      <c r="Y1238">
        <v>0</v>
      </c>
      <c r="Z1238" t="s">
        <v>54</v>
      </c>
      <c r="AA1238">
        <v>164</v>
      </c>
      <c r="AB1238">
        <v>69</v>
      </c>
      <c r="AC1238" t="s">
        <v>55</v>
      </c>
      <c r="AE1238" t="s">
        <v>55</v>
      </c>
      <c r="AH1238" t="s">
        <v>56</v>
      </c>
      <c r="AI1238">
        <v>999</v>
      </c>
      <c r="AJ1238">
        <v>999</v>
      </c>
      <c r="AK1238">
        <v>2.5019678769999998</v>
      </c>
      <c r="AL1238">
        <v>1.3215913859999999</v>
      </c>
      <c r="AM1238">
        <v>1.551134193</v>
      </c>
      <c r="AN1238">
        <v>78.691756780000006</v>
      </c>
      <c r="AP1238" t="s">
        <v>55</v>
      </c>
    </row>
    <row r="1239" spans="1:42" x14ac:dyDescent="0.25">
      <c r="A1239" t="s">
        <v>1293</v>
      </c>
      <c r="B1239" s="2">
        <v>35283.125</v>
      </c>
      <c r="C1239" t="s">
        <v>52</v>
      </c>
      <c r="F1239" s="2">
        <v>45107</v>
      </c>
      <c r="G1239" t="s">
        <v>53</v>
      </c>
      <c r="H1239">
        <v>67.7</v>
      </c>
      <c r="I1239">
        <v>66.7</v>
      </c>
      <c r="J1239">
        <v>91</v>
      </c>
      <c r="K1239" s="2">
        <v>45107</v>
      </c>
      <c r="M1239">
        <v>91</v>
      </c>
      <c r="P1239">
        <v>101</v>
      </c>
      <c r="Q1239">
        <v>101</v>
      </c>
      <c r="R1239" s="2">
        <v>45117</v>
      </c>
      <c r="S1239" s="2">
        <v>45117</v>
      </c>
      <c r="W1239">
        <v>0</v>
      </c>
      <c r="X1239">
        <v>0</v>
      </c>
      <c r="Y1239">
        <v>0</v>
      </c>
      <c r="Z1239" t="s">
        <v>54</v>
      </c>
      <c r="AA1239">
        <v>164</v>
      </c>
      <c r="AB1239">
        <v>69</v>
      </c>
      <c r="AC1239" t="s">
        <v>55</v>
      </c>
      <c r="AE1239" t="s">
        <v>55</v>
      </c>
      <c r="AH1239" t="s">
        <v>56</v>
      </c>
      <c r="AI1239">
        <v>999</v>
      </c>
      <c r="AJ1239">
        <v>999</v>
      </c>
      <c r="AK1239">
        <v>1.542611674</v>
      </c>
      <c r="AL1239">
        <v>1.458294996</v>
      </c>
      <c r="AM1239">
        <v>4.3299026280000001</v>
      </c>
      <c r="AN1239">
        <v>85.799543540000002</v>
      </c>
      <c r="AP1239" t="s">
        <v>55</v>
      </c>
    </row>
    <row r="1240" spans="1:42" x14ac:dyDescent="0.25">
      <c r="A1240" t="s">
        <v>1294</v>
      </c>
      <c r="B1240" s="2">
        <v>29504.375</v>
      </c>
      <c r="C1240" t="s">
        <v>52</v>
      </c>
      <c r="F1240" s="2">
        <v>45107</v>
      </c>
      <c r="G1240" t="s">
        <v>53</v>
      </c>
      <c r="H1240">
        <v>56.6</v>
      </c>
      <c r="I1240">
        <v>52.6</v>
      </c>
      <c r="J1240">
        <v>85</v>
      </c>
      <c r="K1240" s="2">
        <v>45107</v>
      </c>
      <c r="M1240">
        <v>85</v>
      </c>
      <c r="P1240">
        <v>135</v>
      </c>
      <c r="Q1240">
        <v>135</v>
      </c>
      <c r="R1240" s="2">
        <v>45157</v>
      </c>
      <c r="S1240" s="2">
        <v>45157</v>
      </c>
      <c r="W1240">
        <v>0</v>
      </c>
      <c r="X1240">
        <v>0</v>
      </c>
      <c r="Y1240">
        <v>0</v>
      </c>
      <c r="Z1240" t="s">
        <v>54</v>
      </c>
      <c r="AA1240">
        <v>164</v>
      </c>
      <c r="AB1240">
        <v>69</v>
      </c>
      <c r="AC1240" t="s">
        <v>55</v>
      </c>
      <c r="AE1240" t="s">
        <v>55</v>
      </c>
      <c r="AH1240" t="s">
        <v>56</v>
      </c>
      <c r="AI1240">
        <v>999</v>
      </c>
      <c r="AJ1240">
        <v>999</v>
      </c>
      <c r="AK1240">
        <v>1.5759531</v>
      </c>
      <c r="AL1240">
        <v>1.9128939540000001</v>
      </c>
      <c r="AM1240">
        <v>6.4830290970000002</v>
      </c>
      <c r="AN1240">
        <v>27.07195012</v>
      </c>
      <c r="AP1240" t="s">
        <v>55</v>
      </c>
    </row>
    <row r="1241" spans="1:42" x14ac:dyDescent="0.25">
      <c r="A1241" t="s">
        <v>1295</v>
      </c>
      <c r="B1241" s="2">
        <v>33742.125</v>
      </c>
      <c r="C1241" t="s">
        <v>52</v>
      </c>
      <c r="F1241" s="2">
        <v>45107</v>
      </c>
      <c r="G1241" t="s">
        <v>53</v>
      </c>
      <c r="H1241">
        <v>59.6</v>
      </c>
      <c r="I1241">
        <v>55.6</v>
      </c>
      <c r="J1241">
        <v>87</v>
      </c>
      <c r="K1241" s="2">
        <v>45107</v>
      </c>
      <c r="M1241">
        <v>87</v>
      </c>
      <c r="P1241">
        <v>116</v>
      </c>
      <c r="Q1241">
        <v>116</v>
      </c>
      <c r="R1241" s="2">
        <v>45136</v>
      </c>
      <c r="S1241" s="2">
        <v>45136</v>
      </c>
      <c r="W1241">
        <v>0</v>
      </c>
      <c r="X1241">
        <v>0</v>
      </c>
      <c r="Y1241">
        <v>0</v>
      </c>
      <c r="Z1241" t="s">
        <v>54</v>
      </c>
      <c r="AA1241">
        <v>164</v>
      </c>
      <c r="AB1241">
        <v>69</v>
      </c>
      <c r="AC1241" t="s">
        <v>55</v>
      </c>
      <c r="AE1241" t="s">
        <v>55</v>
      </c>
      <c r="AH1241" t="s">
        <v>56</v>
      </c>
      <c r="AI1241">
        <v>999</v>
      </c>
      <c r="AJ1241">
        <v>999</v>
      </c>
      <c r="AK1241">
        <v>2.0256527960000001</v>
      </c>
      <c r="AL1241">
        <v>1.844043283</v>
      </c>
      <c r="AM1241">
        <v>3.494566431</v>
      </c>
      <c r="AN1241">
        <v>123.7670414</v>
      </c>
      <c r="AP1241" t="s">
        <v>55</v>
      </c>
    </row>
    <row r="1242" spans="1:42" x14ac:dyDescent="0.25">
      <c r="A1242" t="s">
        <v>1296</v>
      </c>
      <c r="B1242" s="2">
        <v>31815.875</v>
      </c>
      <c r="C1242" t="s">
        <v>52</v>
      </c>
      <c r="F1242" s="2">
        <v>45107</v>
      </c>
      <c r="G1242" t="s">
        <v>53</v>
      </c>
      <c r="H1242">
        <v>62.7</v>
      </c>
      <c r="I1242">
        <v>60.7</v>
      </c>
      <c r="J1242">
        <v>88</v>
      </c>
      <c r="K1242" s="2">
        <v>45107</v>
      </c>
      <c r="M1242">
        <v>88</v>
      </c>
      <c r="P1242">
        <v>107</v>
      </c>
      <c r="Q1242">
        <v>107</v>
      </c>
      <c r="R1242" s="2">
        <v>45126</v>
      </c>
      <c r="S1242" s="2">
        <v>45126</v>
      </c>
      <c r="W1242">
        <v>0</v>
      </c>
      <c r="X1242">
        <v>0</v>
      </c>
      <c r="Y1242">
        <v>0</v>
      </c>
      <c r="Z1242" t="s">
        <v>54</v>
      </c>
      <c r="AA1242">
        <v>164</v>
      </c>
      <c r="AB1242">
        <v>69</v>
      </c>
      <c r="AC1242" t="s">
        <v>55</v>
      </c>
      <c r="AE1242" t="s">
        <v>55</v>
      </c>
      <c r="AH1242" t="s">
        <v>56</v>
      </c>
      <c r="AI1242">
        <v>999</v>
      </c>
      <c r="AJ1242">
        <v>999</v>
      </c>
      <c r="AK1242">
        <v>1.528021361</v>
      </c>
      <c r="AL1242">
        <v>1.4609271639999999</v>
      </c>
      <c r="AM1242">
        <v>1.670052388</v>
      </c>
      <c r="AN1242">
        <v>72.769353390000006</v>
      </c>
      <c r="AP1242" t="s">
        <v>55</v>
      </c>
    </row>
    <row r="1243" spans="1:42" x14ac:dyDescent="0.25">
      <c r="A1243" t="s">
        <v>1297</v>
      </c>
      <c r="B1243" s="2">
        <v>33356.875</v>
      </c>
      <c r="C1243" t="s">
        <v>52</v>
      </c>
      <c r="F1243" s="2">
        <v>45107</v>
      </c>
      <c r="G1243" t="s">
        <v>53</v>
      </c>
      <c r="H1243">
        <v>64.8</v>
      </c>
      <c r="I1243">
        <v>63.8</v>
      </c>
      <c r="J1243">
        <v>89</v>
      </c>
      <c r="K1243" s="2">
        <v>45107</v>
      </c>
      <c r="M1243">
        <v>89</v>
      </c>
      <c r="P1243">
        <v>126</v>
      </c>
      <c r="Q1243">
        <v>126</v>
      </c>
      <c r="R1243" s="2">
        <v>45144</v>
      </c>
      <c r="S1243" s="2">
        <v>45144</v>
      </c>
      <c r="W1243">
        <v>0</v>
      </c>
      <c r="X1243">
        <v>0</v>
      </c>
      <c r="Y1243">
        <v>0</v>
      </c>
      <c r="Z1243" t="s">
        <v>54</v>
      </c>
      <c r="AA1243">
        <v>164</v>
      </c>
      <c r="AB1243">
        <v>69</v>
      </c>
      <c r="AC1243" t="s">
        <v>55</v>
      </c>
      <c r="AE1243" t="s">
        <v>55</v>
      </c>
      <c r="AH1243" t="s">
        <v>56</v>
      </c>
      <c r="AI1243">
        <v>999</v>
      </c>
      <c r="AJ1243">
        <v>999</v>
      </c>
      <c r="AK1243">
        <v>1.5762936649999999</v>
      </c>
      <c r="AL1243">
        <v>2.143794626</v>
      </c>
      <c r="AM1243">
        <v>7.1250915350000001</v>
      </c>
      <c r="AN1243">
        <v>86.766671459999998</v>
      </c>
      <c r="AP1243" t="s">
        <v>55</v>
      </c>
    </row>
    <row r="1244" spans="1:42" x14ac:dyDescent="0.25">
      <c r="A1244" t="s">
        <v>1298</v>
      </c>
      <c r="B1244" s="2">
        <v>35283.125</v>
      </c>
      <c r="C1244" t="s">
        <v>52</v>
      </c>
      <c r="F1244" s="2">
        <v>45107</v>
      </c>
      <c r="G1244" t="s">
        <v>53</v>
      </c>
      <c r="H1244">
        <v>69.2</v>
      </c>
      <c r="I1244">
        <v>61.2</v>
      </c>
      <c r="J1244">
        <v>91</v>
      </c>
      <c r="K1244" s="2">
        <v>45107</v>
      </c>
      <c r="M1244">
        <v>91</v>
      </c>
      <c r="P1244">
        <v>133</v>
      </c>
      <c r="Q1244">
        <v>133</v>
      </c>
      <c r="R1244" s="2">
        <v>45149</v>
      </c>
      <c r="S1244" s="2">
        <v>45149</v>
      </c>
      <c r="W1244">
        <v>0</v>
      </c>
      <c r="X1244">
        <v>0</v>
      </c>
      <c r="Y1244">
        <v>0</v>
      </c>
      <c r="Z1244" t="s">
        <v>54</v>
      </c>
      <c r="AA1244">
        <v>164</v>
      </c>
      <c r="AB1244">
        <v>69</v>
      </c>
      <c r="AC1244" t="s">
        <v>55</v>
      </c>
      <c r="AE1244" t="s">
        <v>55</v>
      </c>
      <c r="AH1244" t="s">
        <v>56</v>
      </c>
      <c r="AI1244">
        <v>999</v>
      </c>
      <c r="AJ1244">
        <v>999</v>
      </c>
      <c r="AK1244">
        <v>1.6917645240000001</v>
      </c>
      <c r="AL1244">
        <v>1.517974505</v>
      </c>
      <c r="AM1244">
        <v>4.0564127269999997</v>
      </c>
      <c r="AN1244">
        <v>44.35725686</v>
      </c>
      <c r="AP1244" t="s">
        <v>55</v>
      </c>
    </row>
    <row r="1245" spans="1:42" x14ac:dyDescent="0.25">
      <c r="A1245" t="s">
        <v>1299</v>
      </c>
      <c r="B1245" s="2">
        <v>31815.875</v>
      </c>
      <c r="C1245" t="s">
        <v>52</v>
      </c>
      <c r="F1245" s="2">
        <v>45107</v>
      </c>
      <c r="G1245" t="s">
        <v>53</v>
      </c>
      <c r="H1245">
        <v>64.7</v>
      </c>
      <c r="I1245">
        <v>60.7</v>
      </c>
      <c r="J1245">
        <v>89</v>
      </c>
      <c r="K1245" s="2">
        <v>45107</v>
      </c>
      <c r="M1245">
        <v>89</v>
      </c>
      <c r="P1245">
        <v>103</v>
      </c>
      <c r="Q1245">
        <v>103</v>
      </c>
      <c r="R1245" s="2">
        <v>45121</v>
      </c>
      <c r="S1245" s="2">
        <v>45121</v>
      </c>
      <c r="W1245">
        <v>0</v>
      </c>
      <c r="X1245">
        <v>0</v>
      </c>
      <c r="Y1245">
        <v>0</v>
      </c>
      <c r="Z1245" t="s">
        <v>54</v>
      </c>
      <c r="AA1245">
        <v>164</v>
      </c>
      <c r="AB1245">
        <v>69</v>
      </c>
      <c r="AC1245" t="s">
        <v>55</v>
      </c>
      <c r="AE1245" t="s">
        <v>55</v>
      </c>
      <c r="AH1245" t="s">
        <v>56</v>
      </c>
      <c r="AI1245">
        <v>999</v>
      </c>
      <c r="AJ1245">
        <v>999</v>
      </c>
      <c r="AK1245">
        <v>1.6308515349999999</v>
      </c>
      <c r="AL1245">
        <v>1.9915446779999999</v>
      </c>
      <c r="AM1245">
        <v>2.1248957609999999</v>
      </c>
      <c r="AN1245">
        <v>22.470736779999999</v>
      </c>
      <c r="AP1245" t="s">
        <v>55</v>
      </c>
    </row>
    <row r="1246" spans="1:42" x14ac:dyDescent="0.25">
      <c r="A1246" t="s">
        <v>1300</v>
      </c>
      <c r="B1246" s="2">
        <v>34512.625</v>
      </c>
      <c r="C1246" t="s">
        <v>52</v>
      </c>
      <c r="F1246" s="2">
        <v>45107</v>
      </c>
      <c r="G1246" t="s">
        <v>53</v>
      </c>
      <c r="H1246">
        <v>56.7</v>
      </c>
      <c r="I1246">
        <v>52.7</v>
      </c>
      <c r="J1246">
        <v>85</v>
      </c>
      <c r="K1246" s="2">
        <v>45107</v>
      </c>
      <c r="M1246">
        <v>85</v>
      </c>
      <c r="P1246">
        <v>112</v>
      </c>
      <c r="Q1246">
        <v>112</v>
      </c>
      <c r="R1246" s="2">
        <v>45134</v>
      </c>
      <c r="S1246" s="2">
        <v>45134</v>
      </c>
      <c r="W1246">
        <v>0</v>
      </c>
      <c r="X1246">
        <v>0</v>
      </c>
      <c r="Y1246">
        <v>0</v>
      </c>
      <c r="Z1246" t="s">
        <v>54</v>
      </c>
      <c r="AA1246">
        <v>164</v>
      </c>
      <c r="AB1246">
        <v>69</v>
      </c>
      <c r="AC1246" t="s">
        <v>55</v>
      </c>
      <c r="AE1246" t="s">
        <v>55</v>
      </c>
      <c r="AH1246" t="s">
        <v>56</v>
      </c>
      <c r="AI1246">
        <v>999</v>
      </c>
      <c r="AJ1246">
        <v>999</v>
      </c>
      <c r="AK1246">
        <v>3.5745464779999998</v>
      </c>
      <c r="AL1246">
        <v>1.161858906</v>
      </c>
      <c r="AM1246">
        <v>2.0978104389999999</v>
      </c>
      <c r="AN1246">
        <v>24.61758837</v>
      </c>
      <c r="AP1246" t="s">
        <v>55</v>
      </c>
    </row>
    <row r="1247" spans="1:42" x14ac:dyDescent="0.25">
      <c r="A1247" t="s">
        <v>1301</v>
      </c>
      <c r="B1247" s="2">
        <v>31815.875</v>
      </c>
      <c r="C1247" t="s">
        <v>52</v>
      </c>
      <c r="F1247" s="2">
        <v>45107</v>
      </c>
      <c r="G1247" t="s">
        <v>53</v>
      </c>
      <c r="H1247">
        <v>63</v>
      </c>
      <c r="I1247">
        <v>60</v>
      </c>
      <c r="J1247">
        <v>88</v>
      </c>
      <c r="K1247" s="2">
        <v>45107</v>
      </c>
      <c r="M1247">
        <v>88</v>
      </c>
      <c r="P1247">
        <v>100</v>
      </c>
      <c r="Q1247">
        <v>100</v>
      </c>
      <c r="R1247" s="2">
        <v>45119</v>
      </c>
      <c r="S1247" s="2">
        <v>45119</v>
      </c>
      <c r="W1247">
        <v>0</v>
      </c>
      <c r="X1247">
        <v>0</v>
      </c>
      <c r="Y1247">
        <v>0</v>
      </c>
      <c r="Z1247" t="s">
        <v>54</v>
      </c>
      <c r="AA1247">
        <v>164</v>
      </c>
      <c r="AB1247">
        <v>69</v>
      </c>
      <c r="AC1247" t="s">
        <v>55</v>
      </c>
      <c r="AE1247" t="s">
        <v>55</v>
      </c>
      <c r="AH1247" t="s">
        <v>56</v>
      </c>
      <c r="AI1247">
        <v>999</v>
      </c>
      <c r="AJ1247">
        <v>999</v>
      </c>
      <c r="AK1247">
        <v>1.962953065</v>
      </c>
      <c r="AL1247">
        <v>2.0271819980000001</v>
      </c>
      <c r="AM1247">
        <v>2.882902085</v>
      </c>
      <c r="AN1247">
        <v>188.91302640000001</v>
      </c>
      <c r="AP1247" t="s">
        <v>55</v>
      </c>
    </row>
    <row r="1248" spans="1:42" x14ac:dyDescent="0.25">
      <c r="A1248" t="s">
        <v>1302</v>
      </c>
      <c r="B1248" s="2">
        <v>29504.375</v>
      </c>
      <c r="C1248" t="s">
        <v>52</v>
      </c>
      <c r="F1248" s="2">
        <v>45107</v>
      </c>
      <c r="G1248" t="s">
        <v>53</v>
      </c>
      <c r="H1248">
        <v>76</v>
      </c>
      <c r="I1248">
        <v>72.3</v>
      </c>
      <c r="J1248">
        <v>95</v>
      </c>
      <c r="K1248" s="2">
        <v>45107</v>
      </c>
      <c r="M1248">
        <v>95</v>
      </c>
      <c r="P1248">
        <v>108</v>
      </c>
      <c r="Q1248">
        <v>108</v>
      </c>
      <c r="R1248" s="2">
        <v>45120</v>
      </c>
      <c r="S1248" s="2">
        <v>45120</v>
      </c>
      <c r="W1248">
        <v>0</v>
      </c>
      <c r="X1248">
        <v>0</v>
      </c>
      <c r="Y1248">
        <v>0</v>
      </c>
      <c r="Z1248" t="s">
        <v>54</v>
      </c>
      <c r="AA1248">
        <v>164</v>
      </c>
      <c r="AB1248">
        <v>69</v>
      </c>
      <c r="AC1248" t="s">
        <v>55</v>
      </c>
      <c r="AE1248" t="s">
        <v>55</v>
      </c>
      <c r="AH1248" t="s">
        <v>56</v>
      </c>
      <c r="AI1248">
        <v>999</v>
      </c>
      <c r="AJ1248">
        <v>999</v>
      </c>
      <c r="AK1248">
        <v>2.2863088550000001</v>
      </c>
      <c r="AL1248">
        <v>2.8153177010000001</v>
      </c>
      <c r="AM1248">
        <v>6.5416741859999998</v>
      </c>
      <c r="AN1248">
        <v>60.84179657</v>
      </c>
      <c r="AP1248" t="s">
        <v>55</v>
      </c>
    </row>
    <row r="1249" spans="1:42" x14ac:dyDescent="0.25">
      <c r="A1249" t="s">
        <v>1303</v>
      </c>
      <c r="B1249" s="2">
        <v>33742.125</v>
      </c>
      <c r="C1249" t="s">
        <v>52</v>
      </c>
      <c r="F1249" s="2">
        <v>45107</v>
      </c>
      <c r="G1249" t="s">
        <v>53</v>
      </c>
      <c r="H1249">
        <v>55</v>
      </c>
      <c r="I1249">
        <v>53.5</v>
      </c>
      <c r="J1249">
        <v>84</v>
      </c>
      <c r="K1249" s="2">
        <v>45107</v>
      </c>
      <c r="M1249">
        <v>84</v>
      </c>
      <c r="P1249">
        <v>100</v>
      </c>
      <c r="Q1249">
        <v>100</v>
      </c>
      <c r="R1249" s="2">
        <v>45123</v>
      </c>
      <c r="S1249" s="2">
        <v>45123</v>
      </c>
      <c r="W1249">
        <v>0</v>
      </c>
      <c r="X1249">
        <v>0</v>
      </c>
      <c r="Y1249">
        <v>0</v>
      </c>
      <c r="Z1249" t="s">
        <v>54</v>
      </c>
      <c r="AA1249">
        <v>164</v>
      </c>
      <c r="AB1249">
        <v>69</v>
      </c>
      <c r="AC1249" t="s">
        <v>55</v>
      </c>
      <c r="AE1249" t="s">
        <v>55</v>
      </c>
      <c r="AH1249" t="s">
        <v>56</v>
      </c>
      <c r="AI1249">
        <v>999</v>
      </c>
      <c r="AJ1249">
        <v>999</v>
      </c>
      <c r="AK1249">
        <v>1.316784763</v>
      </c>
      <c r="AL1249">
        <v>1.9872760110000001</v>
      </c>
      <c r="AM1249">
        <v>2.3611849340000002</v>
      </c>
      <c r="AN1249">
        <v>85.299886040000004</v>
      </c>
      <c r="AP1249" t="s">
        <v>55</v>
      </c>
    </row>
    <row r="1250" spans="1:42" x14ac:dyDescent="0.25">
      <c r="A1250" t="s">
        <v>1304</v>
      </c>
      <c r="B1250" s="2">
        <v>37209.375</v>
      </c>
      <c r="C1250" t="s">
        <v>52</v>
      </c>
      <c r="F1250" s="2">
        <v>45107</v>
      </c>
      <c r="G1250" t="s">
        <v>53</v>
      </c>
      <c r="H1250">
        <v>52.7</v>
      </c>
      <c r="I1250">
        <v>52.7</v>
      </c>
      <c r="J1250">
        <v>83</v>
      </c>
      <c r="K1250" s="2">
        <v>45107</v>
      </c>
      <c r="M1250">
        <v>83</v>
      </c>
      <c r="P1250">
        <v>126</v>
      </c>
      <c r="Q1250">
        <v>126</v>
      </c>
      <c r="R1250" s="2">
        <v>45150</v>
      </c>
      <c r="S1250" s="2">
        <v>45150</v>
      </c>
      <c r="W1250">
        <v>0</v>
      </c>
      <c r="X1250">
        <v>0</v>
      </c>
      <c r="Y1250">
        <v>0</v>
      </c>
      <c r="Z1250" t="s">
        <v>54</v>
      </c>
      <c r="AA1250">
        <v>164</v>
      </c>
      <c r="AB1250">
        <v>69</v>
      </c>
      <c r="AC1250" t="s">
        <v>55</v>
      </c>
      <c r="AE1250" t="s">
        <v>55</v>
      </c>
      <c r="AH1250" t="s">
        <v>56</v>
      </c>
      <c r="AI1250">
        <v>999</v>
      </c>
      <c r="AJ1250">
        <v>999</v>
      </c>
      <c r="AK1250">
        <v>2.375337805</v>
      </c>
      <c r="AL1250">
        <v>1.5671269590000001</v>
      </c>
      <c r="AM1250">
        <v>2.97164685</v>
      </c>
      <c r="AN1250">
        <v>101.5591379</v>
      </c>
      <c r="AP1250" t="s">
        <v>55</v>
      </c>
    </row>
    <row r="1251" spans="1:42" x14ac:dyDescent="0.25">
      <c r="A1251" t="s">
        <v>1305</v>
      </c>
      <c r="B1251" s="2">
        <v>32971.625</v>
      </c>
      <c r="C1251" t="s">
        <v>52</v>
      </c>
      <c r="F1251" s="2">
        <v>45107</v>
      </c>
      <c r="G1251" t="s">
        <v>53</v>
      </c>
      <c r="H1251">
        <v>55.3</v>
      </c>
      <c r="I1251">
        <v>55.3</v>
      </c>
      <c r="J1251">
        <v>84</v>
      </c>
      <c r="K1251" s="2">
        <v>45107</v>
      </c>
      <c r="M1251">
        <v>84</v>
      </c>
      <c r="P1251">
        <v>115</v>
      </c>
      <c r="Q1251">
        <v>115</v>
      </c>
      <c r="R1251" s="2">
        <v>45138</v>
      </c>
      <c r="S1251" s="2">
        <v>45138</v>
      </c>
      <c r="W1251">
        <v>0</v>
      </c>
      <c r="X1251">
        <v>0</v>
      </c>
      <c r="Y1251">
        <v>0</v>
      </c>
      <c r="Z1251" t="s">
        <v>54</v>
      </c>
      <c r="AA1251">
        <v>164</v>
      </c>
      <c r="AB1251">
        <v>69</v>
      </c>
      <c r="AC1251" t="s">
        <v>55</v>
      </c>
      <c r="AE1251" t="s">
        <v>55</v>
      </c>
      <c r="AH1251" t="s">
        <v>56</v>
      </c>
      <c r="AI1251">
        <v>999</v>
      </c>
      <c r="AJ1251">
        <v>999</v>
      </c>
      <c r="AK1251">
        <v>1.380942092</v>
      </c>
      <c r="AL1251">
        <v>1.493690169</v>
      </c>
      <c r="AM1251">
        <v>2.1229410080000002</v>
      </c>
      <c r="AN1251">
        <v>53.901913180000001</v>
      </c>
      <c r="AP1251" t="s">
        <v>55</v>
      </c>
    </row>
    <row r="1252" spans="1:42" x14ac:dyDescent="0.25">
      <c r="A1252" t="s">
        <v>1306</v>
      </c>
      <c r="B1252" s="2">
        <v>34897.875</v>
      </c>
      <c r="C1252" t="s">
        <v>52</v>
      </c>
      <c r="F1252" s="2">
        <v>45107</v>
      </c>
      <c r="G1252" t="s">
        <v>53</v>
      </c>
      <c r="H1252">
        <v>64</v>
      </c>
      <c r="I1252">
        <v>64</v>
      </c>
      <c r="J1252">
        <v>89</v>
      </c>
      <c r="K1252" s="2">
        <v>45107</v>
      </c>
      <c r="M1252">
        <v>89</v>
      </c>
      <c r="P1252">
        <v>130</v>
      </c>
      <c r="Q1252">
        <v>130</v>
      </c>
      <c r="R1252" s="2">
        <v>45148</v>
      </c>
      <c r="S1252" s="2">
        <v>45148</v>
      </c>
      <c r="W1252">
        <v>0</v>
      </c>
      <c r="X1252">
        <v>0</v>
      </c>
      <c r="Y1252">
        <v>0</v>
      </c>
      <c r="Z1252" t="s">
        <v>54</v>
      </c>
      <c r="AA1252">
        <v>164</v>
      </c>
      <c r="AB1252">
        <v>69</v>
      </c>
      <c r="AC1252" t="s">
        <v>55</v>
      </c>
      <c r="AE1252" t="s">
        <v>55</v>
      </c>
      <c r="AH1252" t="s">
        <v>56</v>
      </c>
      <c r="AI1252">
        <v>999</v>
      </c>
      <c r="AJ1252">
        <v>999</v>
      </c>
      <c r="AK1252">
        <v>1.4717233599999999</v>
      </c>
      <c r="AL1252">
        <v>1.983754843</v>
      </c>
      <c r="AM1252">
        <v>2.0020184560000001</v>
      </c>
      <c r="AN1252">
        <v>62.260343450000001</v>
      </c>
      <c r="AP1252" t="s">
        <v>55</v>
      </c>
    </row>
    <row r="1253" spans="1:42" x14ac:dyDescent="0.25">
      <c r="A1253" t="s">
        <v>1307</v>
      </c>
      <c r="B1253" s="2">
        <v>34897.875</v>
      </c>
      <c r="C1253" t="s">
        <v>52</v>
      </c>
      <c r="F1253" s="2">
        <v>45107</v>
      </c>
      <c r="G1253" t="s">
        <v>53</v>
      </c>
      <c r="H1253">
        <v>51.2</v>
      </c>
      <c r="I1253">
        <v>49.2</v>
      </c>
      <c r="J1253">
        <v>82</v>
      </c>
      <c r="K1253" s="2">
        <v>45107</v>
      </c>
      <c r="M1253">
        <v>82</v>
      </c>
      <c r="P1253">
        <v>124</v>
      </c>
      <c r="Q1253">
        <v>124</v>
      </c>
      <c r="R1253" s="2">
        <v>45149</v>
      </c>
      <c r="S1253" s="2">
        <v>45149</v>
      </c>
      <c r="W1253">
        <v>0</v>
      </c>
      <c r="X1253">
        <v>0</v>
      </c>
      <c r="Y1253">
        <v>0</v>
      </c>
      <c r="Z1253" t="s">
        <v>54</v>
      </c>
      <c r="AA1253">
        <v>164</v>
      </c>
      <c r="AB1253">
        <v>69</v>
      </c>
      <c r="AC1253" t="s">
        <v>55</v>
      </c>
      <c r="AE1253" t="s">
        <v>55</v>
      </c>
      <c r="AH1253" t="s">
        <v>56</v>
      </c>
      <c r="AI1253">
        <v>999</v>
      </c>
      <c r="AJ1253">
        <v>999</v>
      </c>
      <c r="AK1253">
        <v>1.452758199</v>
      </c>
      <c r="AL1253">
        <v>1.341806517</v>
      </c>
      <c r="AM1253">
        <v>1.4109794659999999</v>
      </c>
      <c r="AN1253">
        <v>83.913774450000005</v>
      </c>
      <c r="AP1253" t="s">
        <v>55</v>
      </c>
    </row>
    <row r="1254" spans="1:42" x14ac:dyDescent="0.25">
      <c r="A1254" t="s">
        <v>1308</v>
      </c>
      <c r="B1254" s="2">
        <v>29504.375</v>
      </c>
      <c r="C1254" t="s">
        <v>52</v>
      </c>
      <c r="F1254" s="2">
        <v>45107</v>
      </c>
      <c r="G1254" t="s">
        <v>53</v>
      </c>
      <c r="H1254">
        <v>53.1</v>
      </c>
      <c r="I1254">
        <v>52.1</v>
      </c>
      <c r="J1254">
        <v>83</v>
      </c>
      <c r="K1254" s="2">
        <v>45107</v>
      </c>
      <c r="M1254">
        <v>83</v>
      </c>
      <c r="P1254">
        <v>100</v>
      </c>
      <c r="Q1254">
        <v>100</v>
      </c>
      <c r="R1254" s="2">
        <v>45124</v>
      </c>
      <c r="S1254" s="2">
        <v>45124</v>
      </c>
      <c r="W1254">
        <v>0</v>
      </c>
      <c r="X1254">
        <v>0</v>
      </c>
      <c r="Y1254">
        <v>0</v>
      </c>
      <c r="Z1254" t="s">
        <v>54</v>
      </c>
      <c r="AA1254">
        <v>164</v>
      </c>
      <c r="AB1254">
        <v>69</v>
      </c>
      <c r="AC1254" t="s">
        <v>55</v>
      </c>
      <c r="AE1254" t="s">
        <v>55</v>
      </c>
      <c r="AH1254" t="s">
        <v>56</v>
      </c>
      <c r="AI1254">
        <v>999</v>
      </c>
      <c r="AJ1254">
        <v>999</v>
      </c>
      <c r="AK1254">
        <v>1.3184308579999999</v>
      </c>
      <c r="AL1254">
        <v>0.93418567600000002</v>
      </c>
      <c r="AM1254">
        <v>1.6255752999999999</v>
      </c>
      <c r="AN1254">
        <v>70.801230689999997</v>
      </c>
      <c r="AP1254" t="s">
        <v>55</v>
      </c>
    </row>
    <row r="1255" spans="1:42" x14ac:dyDescent="0.25">
      <c r="A1255" t="s">
        <v>1309</v>
      </c>
      <c r="B1255" s="2">
        <v>30660.125</v>
      </c>
      <c r="C1255" t="s">
        <v>52</v>
      </c>
      <c r="F1255" s="2">
        <v>45107</v>
      </c>
      <c r="G1255" t="s">
        <v>53</v>
      </c>
      <c r="H1255">
        <v>73.5</v>
      </c>
      <c r="I1255">
        <v>73.5</v>
      </c>
      <c r="J1255">
        <v>94</v>
      </c>
      <c r="K1255" s="2">
        <v>45107</v>
      </c>
      <c r="M1255">
        <v>94</v>
      </c>
      <c r="P1255">
        <v>112</v>
      </c>
      <c r="Q1255">
        <v>112</v>
      </c>
      <c r="R1255" s="2">
        <v>45125</v>
      </c>
      <c r="S1255" s="2">
        <v>45125</v>
      </c>
      <c r="W1255">
        <v>0</v>
      </c>
      <c r="X1255">
        <v>0</v>
      </c>
      <c r="Y1255">
        <v>0</v>
      </c>
      <c r="Z1255" t="s">
        <v>54</v>
      </c>
      <c r="AA1255">
        <v>164</v>
      </c>
      <c r="AB1255">
        <v>69</v>
      </c>
      <c r="AC1255" t="s">
        <v>55</v>
      </c>
      <c r="AE1255" t="s">
        <v>55</v>
      </c>
      <c r="AH1255" t="s">
        <v>56</v>
      </c>
      <c r="AI1255">
        <v>999</v>
      </c>
      <c r="AJ1255">
        <v>999</v>
      </c>
      <c r="AK1255">
        <v>1.821958545</v>
      </c>
      <c r="AL1255">
        <v>2.1593403169999998</v>
      </c>
      <c r="AM1255">
        <v>3.8293255529999999</v>
      </c>
      <c r="AN1255">
        <v>28.390680280000002</v>
      </c>
      <c r="AP1255" t="s">
        <v>55</v>
      </c>
    </row>
    <row r="1256" spans="1:42" x14ac:dyDescent="0.25">
      <c r="A1256" t="s">
        <v>1310</v>
      </c>
      <c r="B1256" s="2">
        <v>34512.625</v>
      </c>
      <c r="C1256" t="s">
        <v>52</v>
      </c>
      <c r="F1256" s="2">
        <v>45107</v>
      </c>
      <c r="G1256" t="s">
        <v>53</v>
      </c>
      <c r="H1256">
        <v>72.599999999999994</v>
      </c>
      <c r="I1256">
        <v>62.6</v>
      </c>
      <c r="J1256">
        <v>93</v>
      </c>
      <c r="K1256" s="2">
        <v>45107</v>
      </c>
      <c r="M1256">
        <v>93</v>
      </c>
      <c r="P1256">
        <v>100</v>
      </c>
      <c r="Q1256">
        <v>100</v>
      </c>
      <c r="R1256" s="2">
        <v>45114</v>
      </c>
      <c r="S1256" s="2">
        <v>45114</v>
      </c>
      <c r="W1256">
        <v>0</v>
      </c>
      <c r="X1256">
        <v>0</v>
      </c>
      <c r="Y1256">
        <v>0</v>
      </c>
      <c r="Z1256" t="s">
        <v>54</v>
      </c>
      <c r="AA1256">
        <v>164</v>
      </c>
      <c r="AB1256">
        <v>69</v>
      </c>
      <c r="AC1256" t="s">
        <v>55</v>
      </c>
      <c r="AE1256" t="s">
        <v>55</v>
      </c>
      <c r="AH1256" t="s">
        <v>56</v>
      </c>
      <c r="AI1256">
        <v>999</v>
      </c>
      <c r="AJ1256">
        <v>999</v>
      </c>
      <c r="AK1256">
        <v>1.430782652</v>
      </c>
      <c r="AL1256">
        <v>2.2477099150000002</v>
      </c>
      <c r="AM1256">
        <v>6.6344916850000004</v>
      </c>
      <c r="AN1256">
        <v>74.412055899999999</v>
      </c>
      <c r="AP1256" t="s">
        <v>55</v>
      </c>
    </row>
    <row r="1257" spans="1:42" x14ac:dyDescent="0.25">
      <c r="A1257" t="s">
        <v>1311</v>
      </c>
      <c r="B1257" s="2">
        <v>30274.875</v>
      </c>
      <c r="C1257" t="s">
        <v>52</v>
      </c>
      <c r="F1257" s="2">
        <v>45107</v>
      </c>
      <c r="G1257" t="s">
        <v>53</v>
      </c>
      <c r="H1257">
        <v>70.3</v>
      </c>
      <c r="I1257">
        <v>68.8</v>
      </c>
      <c r="J1257">
        <v>92</v>
      </c>
      <c r="K1257" s="2">
        <v>45107</v>
      </c>
      <c r="M1257">
        <v>92</v>
      </c>
      <c r="P1257">
        <v>119</v>
      </c>
      <c r="Q1257">
        <v>119</v>
      </c>
      <c r="R1257" s="2">
        <v>45134</v>
      </c>
      <c r="S1257" s="2">
        <v>45134</v>
      </c>
      <c r="W1257">
        <v>0</v>
      </c>
      <c r="X1257">
        <v>0</v>
      </c>
      <c r="Y1257">
        <v>0</v>
      </c>
      <c r="Z1257" t="s">
        <v>54</v>
      </c>
      <c r="AA1257">
        <v>164</v>
      </c>
      <c r="AB1257">
        <v>69</v>
      </c>
      <c r="AC1257" t="s">
        <v>55</v>
      </c>
      <c r="AE1257" t="s">
        <v>55</v>
      </c>
      <c r="AH1257" t="s">
        <v>56</v>
      </c>
      <c r="AI1257">
        <v>999</v>
      </c>
      <c r="AJ1257">
        <v>999</v>
      </c>
      <c r="AK1257">
        <v>1.6584356570000001</v>
      </c>
      <c r="AL1257">
        <v>1.747171026</v>
      </c>
      <c r="AM1257">
        <v>3.348846242</v>
      </c>
      <c r="AN1257">
        <v>113.8407411</v>
      </c>
      <c r="AP1257" t="s">
        <v>55</v>
      </c>
    </row>
    <row r="1258" spans="1:42" x14ac:dyDescent="0.25">
      <c r="A1258" t="s">
        <v>1312</v>
      </c>
      <c r="B1258" s="2">
        <v>30660.125</v>
      </c>
      <c r="C1258" t="s">
        <v>52</v>
      </c>
      <c r="F1258" s="2">
        <v>45107</v>
      </c>
      <c r="G1258" t="s">
        <v>53</v>
      </c>
      <c r="H1258">
        <v>65.099999999999994</v>
      </c>
      <c r="I1258">
        <v>64.099999999999994</v>
      </c>
      <c r="J1258">
        <v>89</v>
      </c>
      <c r="K1258" s="2">
        <v>45107</v>
      </c>
      <c r="M1258">
        <v>89</v>
      </c>
      <c r="P1258">
        <v>100</v>
      </c>
      <c r="Q1258">
        <v>100</v>
      </c>
      <c r="R1258" s="2">
        <v>45118</v>
      </c>
      <c r="S1258" s="2">
        <v>45118</v>
      </c>
      <c r="W1258">
        <v>0</v>
      </c>
      <c r="X1258">
        <v>0</v>
      </c>
      <c r="Y1258">
        <v>0</v>
      </c>
      <c r="Z1258" t="s">
        <v>54</v>
      </c>
      <c r="AA1258">
        <v>164</v>
      </c>
      <c r="AB1258">
        <v>69</v>
      </c>
      <c r="AC1258" t="s">
        <v>55</v>
      </c>
      <c r="AE1258" t="s">
        <v>55</v>
      </c>
      <c r="AH1258" t="s">
        <v>56</v>
      </c>
      <c r="AI1258">
        <v>999</v>
      </c>
      <c r="AJ1258">
        <v>999</v>
      </c>
      <c r="AK1258">
        <v>1.868750903</v>
      </c>
      <c r="AL1258">
        <v>1.8772387740000001</v>
      </c>
      <c r="AM1258">
        <v>4.5166762680000003</v>
      </c>
      <c r="AN1258">
        <v>30.132956669999999</v>
      </c>
      <c r="AP1258" t="s">
        <v>55</v>
      </c>
    </row>
    <row r="1259" spans="1:42" x14ac:dyDescent="0.25">
      <c r="A1259" t="s">
        <v>1313</v>
      </c>
      <c r="B1259" s="2">
        <v>36438.875</v>
      </c>
      <c r="C1259" t="s">
        <v>52</v>
      </c>
      <c r="F1259" s="2">
        <v>45107</v>
      </c>
      <c r="G1259" t="s">
        <v>53</v>
      </c>
      <c r="H1259">
        <v>65.7</v>
      </c>
      <c r="I1259">
        <v>64.2</v>
      </c>
      <c r="J1259">
        <v>90</v>
      </c>
      <c r="K1259" s="2">
        <v>45107</v>
      </c>
      <c r="M1259">
        <v>90</v>
      </c>
      <c r="P1259">
        <v>119</v>
      </c>
      <c r="Q1259">
        <v>119</v>
      </c>
      <c r="R1259" s="2">
        <v>45136</v>
      </c>
      <c r="S1259" s="2">
        <v>45136</v>
      </c>
      <c r="W1259">
        <v>0</v>
      </c>
      <c r="X1259">
        <v>0</v>
      </c>
      <c r="Y1259">
        <v>0</v>
      </c>
      <c r="Z1259" t="s">
        <v>54</v>
      </c>
      <c r="AA1259">
        <v>164</v>
      </c>
      <c r="AB1259">
        <v>69</v>
      </c>
      <c r="AC1259" t="s">
        <v>55</v>
      </c>
      <c r="AE1259" t="s">
        <v>55</v>
      </c>
      <c r="AH1259" t="s">
        <v>56</v>
      </c>
      <c r="AI1259">
        <v>999</v>
      </c>
      <c r="AJ1259">
        <v>999</v>
      </c>
      <c r="AK1259">
        <v>2.0102198609999999</v>
      </c>
      <c r="AL1259">
        <v>1.6119276060000001</v>
      </c>
      <c r="AM1259">
        <v>6.4071327489999996</v>
      </c>
      <c r="AN1259">
        <v>131.7692256</v>
      </c>
      <c r="AP1259" t="s">
        <v>55</v>
      </c>
    </row>
    <row r="1260" spans="1:42" x14ac:dyDescent="0.25">
      <c r="A1260" t="s">
        <v>1314</v>
      </c>
      <c r="B1260" s="2">
        <v>38365.125</v>
      </c>
      <c r="C1260" t="s">
        <v>52</v>
      </c>
      <c r="F1260" s="2">
        <v>45107</v>
      </c>
      <c r="G1260" t="s">
        <v>53</v>
      </c>
      <c r="H1260">
        <v>65.400000000000006</v>
      </c>
      <c r="I1260">
        <v>59.3</v>
      </c>
      <c r="J1260">
        <v>90</v>
      </c>
      <c r="K1260" s="2">
        <v>45107</v>
      </c>
      <c r="M1260">
        <v>90</v>
      </c>
      <c r="P1260">
        <v>112</v>
      </c>
      <c r="Q1260">
        <v>112</v>
      </c>
      <c r="R1260" s="2">
        <v>45129</v>
      </c>
      <c r="S1260" s="2">
        <v>45129</v>
      </c>
      <c r="W1260">
        <v>0</v>
      </c>
      <c r="X1260">
        <v>0</v>
      </c>
      <c r="Y1260">
        <v>0</v>
      </c>
      <c r="Z1260" t="s">
        <v>54</v>
      </c>
      <c r="AA1260">
        <v>164</v>
      </c>
      <c r="AB1260">
        <v>69</v>
      </c>
      <c r="AC1260" t="s">
        <v>55</v>
      </c>
      <c r="AE1260" t="s">
        <v>55</v>
      </c>
      <c r="AH1260" t="s">
        <v>56</v>
      </c>
      <c r="AI1260">
        <v>999</v>
      </c>
      <c r="AJ1260">
        <v>999</v>
      </c>
      <c r="AK1260">
        <v>1.5219215479999999</v>
      </c>
      <c r="AL1260">
        <v>1.599584009</v>
      </c>
      <c r="AM1260">
        <v>4.3056813639999998</v>
      </c>
      <c r="AN1260">
        <v>39.647718730000001</v>
      </c>
      <c r="AP1260" t="s">
        <v>55</v>
      </c>
    </row>
    <row r="1261" spans="1:42" x14ac:dyDescent="0.25">
      <c r="A1261" t="s">
        <v>1315</v>
      </c>
      <c r="B1261" s="2">
        <v>29504.375</v>
      </c>
      <c r="C1261" t="s">
        <v>52</v>
      </c>
      <c r="F1261" s="2">
        <v>45107</v>
      </c>
      <c r="G1261" t="s">
        <v>53</v>
      </c>
      <c r="H1261">
        <v>65.3</v>
      </c>
      <c r="I1261">
        <v>63.3</v>
      </c>
      <c r="J1261">
        <v>89</v>
      </c>
      <c r="K1261" s="2">
        <v>45107</v>
      </c>
      <c r="M1261">
        <v>89</v>
      </c>
      <c r="P1261">
        <v>102</v>
      </c>
      <c r="Q1261">
        <v>102</v>
      </c>
      <c r="R1261" s="2">
        <v>45120</v>
      </c>
      <c r="S1261" s="2">
        <v>45120</v>
      </c>
      <c r="W1261">
        <v>0</v>
      </c>
      <c r="X1261">
        <v>0</v>
      </c>
      <c r="Y1261">
        <v>0</v>
      </c>
      <c r="Z1261" t="s">
        <v>54</v>
      </c>
      <c r="AA1261">
        <v>164</v>
      </c>
      <c r="AB1261">
        <v>69</v>
      </c>
      <c r="AC1261" t="s">
        <v>55</v>
      </c>
      <c r="AE1261" t="s">
        <v>55</v>
      </c>
      <c r="AH1261" t="s">
        <v>56</v>
      </c>
      <c r="AI1261">
        <v>999</v>
      </c>
      <c r="AJ1261">
        <v>999</v>
      </c>
      <c r="AK1261">
        <v>1.768491091</v>
      </c>
      <c r="AL1261">
        <v>1.73532957</v>
      </c>
      <c r="AM1261">
        <v>3.4008682440000002</v>
      </c>
      <c r="AN1261">
        <v>79.625497859999996</v>
      </c>
      <c r="AP1261" t="s">
        <v>55</v>
      </c>
    </row>
    <row r="1262" spans="1:42" x14ac:dyDescent="0.25">
      <c r="A1262" t="s">
        <v>1316</v>
      </c>
      <c r="B1262" s="2">
        <v>37979.875</v>
      </c>
      <c r="C1262" t="s">
        <v>52</v>
      </c>
      <c r="F1262" s="2">
        <v>45107</v>
      </c>
      <c r="G1262" t="s">
        <v>53</v>
      </c>
      <c r="H1262">
        <v>68.900000000000006</v>
      </c>
      <c r="I1262">
        <v>68.099999999999994</v>
      </c>
      <c r="J1262">
        <v>91</v>
      </c>
      <c r="K1262" s="2">
        <v>45107</v>
      </c>
      <c r="M1262">
        <v>91</v>
      </c>
      <c r="P1262">
        <v>129</v>
      </c>
      <c r="Q1262">
        <v>129</v>
      </c>
      <c r="R1262" s="2">
        <v>45145</v>
      </c>
      <c r="S1262" s="2">
        <v>45145</v>
      </c>
      <c r="W1262">
        <v>0</v>
      </c>
      <c r="X1262">
        <v>0</v>
      </c>
      <c r="Y1262">
        <v>0</v>
      </c>
      <c r="Z1262" t="s">
        <v>54</v>
      </c>
      <c r="AA1262">
        <v>164</v>
      </c>
      <c r="AB1262">
        <v>69</v>
      </c>
      <c r="AC1262" t="s">
        <v>55</v>
      </c>
      <c r="AE1262" t="s">
        <v>55</v>
      </c>
      <c r="AH1262" t="s">
        <v>56</v>
      </c>
      <c r="AI1262">
        <v>999</v>
      </c>
      <c r="AJ1262">
        <v>999</v>
      </c>
      <c r="AK1262">
        <v>1.751020647</v>
      </c>
      <c r="AL1262">
        <v>1.9779109960000001</v>
      </c>
      <c r="AM1262">
        <v>1.59963539</v>
      </c>
      <c r="AN1262">
        <v>151.5847186</v>
      </c>
      <c r="AP1262" t="s">
        <v>55</v>
      </c>
    </row>
    <row r="1263" spans="1:42" x14ac:dyDescent="0.25">
      <c r="A1263" t="s">
        <v>1317</v>
      </c>
      <c r="B1263" s="2">
        <v>34897.875</v>
      </c>
      <c r="C1263" t="s">
        <v>52</v>
      </c>
      <c r="F1263" s="2">
        <v>45107</v>
      </c>
      <c r="G1263" t="s">
        <v>53</v>
      </c>
      <c r="H1263">
        <v>70.599999999999994</v>
      </c>
      <c r="I1263">
        <v>68.599999999999994</v>
      </c>
      <c r="J1263">
        <v>92</v>
      </c>
      <c r="K1263" s="2">
        <v>45107</v>
      </c>
      <c r="M1263">
        <v>92</v>
      </c>
      <c r="P1263">
        <v>133</v>
      </c>
      <c r="Q1263">
        <v>133</v>
      </c>
      <c r="R1263" s="2">
        <v>45148</v>
      </c>
      <c r="S1263" s="2">
        <v>45148</v>
      </c>
      <c r="W1263">
        <v>0</v>
      </c>
      <c r="X1263">
        <v>0</v>
      </c>
      <c r="Y1263">
        <v>0</v>
      </c>
      <c r="Z1263" t="s">
        <v>54</v>
      </c>
      <c r="AA1263">
        <v>164</v>
      </c>
      <c r="AB1263">
        <v>69</v>
      </c>
      <c r="AC1263" t="s">
        <v>55</v>
      </c>
      <c r="AE1263" t="s">
        <v>55</v>
      </c>
      <c r="AH1263" t="s">
        <v>56</v>
      </c>
      <c r="AI1263">
        <v>999</v>
      </c>
      <c r="AJ1263">
        <v>999</v>
      </c>
      <c r="AK1263">
        <v>1.70607876</v>
      </c>
      <c r="AL1263">
        <v>2.1556521790000001</v>
      </c>
      <c r="AM1263">
        <v>1.9494953420000001</v>
      </c>
      <c r="AN1263">
        <v>20.424063069999999</v>
      </c>
      <c r="AP1263" t="s">
        <v>55</v>
      </c>
    </row>
    <row r="1264" spans="1:42" x14ac:dyDescent="0.25">
      <c r="A1264" t="s">
        <v>1318</v>
      </c>
      <c r="B1264" s="2">
        <v>31815.875</v>
      </c>
      <c r="C1264" t="s">
        <v>52</v>
      </c>
      <c r="F1264" s="2">
        <v>45107</v>
      </c>
      <c r="G1264" t="s">
        <v>53</v>
      </c>
      <c r="H1264">
        <v>60.3</v>
      </c>
      <c r="I1264">
        <v>59.7</v>
      </c>
      <c r="J1264">
        <v>87</v>
      </c>
      <c r="K1264" s="2">
        <v>45107</v>
      </c>
      <c r="M1264">
        <v>87</v>
      </c>
      <c r="P1264">
        <v>118</v>
      </c>
      <c r="Q1264">
        <v>118</v>
      </c>
      <c r="R1264" s="2">
        <v>45138</v>
      </c>
      <c r="S1264" s="2">
        <v>45138</v>
      </c>
      <c r="W1264">
        <v>0</v>
      </c>
      <c r="X1264">
        <v>0</v>
      </c>
      <c r="Y1264">
        <v>0</v>
      </c>
      <c r="Z1264" t="s">
        <v>54</v>
      </c>
      <c r="AA1264">
        <v>164</v>
      </c>
      <c r="AB1264">
        <v>69</v>
      </c>
      <c r="AC1264" t="s">
        <v>55</v>
      </c>
      <c r="AE1264" t="s">
        <v>55</v>
      </c>
      <c r="AH1264" t="s">
        <v>56</v>
      </c>
      <c r="AI1264">
        <v>999</v>
      </c>
      <c r="AJ1264">
        <v>999</v>
      </c>
      <c r="AK1264">
        <v>2.0265996120000001</v>
      </c>
      <c r="AL1264">
        <v>1.8827872130000001</v>
      </c>
      <c r="AM1264">
        <v>2.713382969</v>
      </c>
      <c r="AN1264">
        <v>118.0271286</v>
      </c>
      <c r="AP1264" t="s">
        <v>55</v>
      </c>
    </row>
    <row r="1265" spans="1:42" x14ac:dyDescent="0.25">
      <c r="A1265" t="s">
        <v>1319</v>
      </c>
      <c r="B1265" s="2">
        <v>30660.125</v>
      </c>
      <c r="C1265" t="s">
        <v>52</v>
      </c>
      <c r="F1265" s="2">
        <v>45107</v>
      </c>
      <c r="G1265" t="s">
        <v>53</v>
      </c>
      <c r="H1265">
        <v>65.599999999999994</v>
      </c>
      <c r="I1265">
        <v>64.599999999999994</v>
      </c>
      <c r="J1265">
        <v>90</v>
      </c>
      <c r="K1265" s="2">
        <v>45107</v>
      </c>
      <c r="M1265">
        <v>90</v>
      </c>
      <c r="P1265">
        <v>114</v>
      </c>
      <c r="Q1265">
        <v>114</v>
      </c>
      <c r="R1265" s="2">
        <v>45131</v>
      </c>
      <c r="S1265" s="2">
        <v>45131</v>
      </c>
      <c r="W1265">
        <v>0</v>
      </c>
      <c r="X1265">
        <v>0</v>
      </c>
      <c r="Y1265">
        <v>0</v>
      </c>
      <c r="Z1265" t="s">
        <v>54</v>
      </c>
      <c r="AA1265">
        <v>164</v>
      </c>
      <c r="AB1265">
        <v>69</v>
      </c>
      <c r="AC1265" t="s">
        <v>55</v>
      </c>
      <c r="AE1265" t="s">
        <v>55</v>
      </c>
      <c r="AH1265" t="s">
        <v>56</v>
      </c>
      <c r="AI1265">
        <v>999</v>
      </c>
      <c r="AJ1265">
        <v>999</v>
      </c>
      <c r="AK1265">
        <v>1.1363195450000001</v>
      </c>
      <c r="AL1265">
        <v>1.902985285</v>
      </c>
      <c r="AM1265">
        <v>3.527785867</v>
      </c>
      <c r="AN1265">
        <v>89.521832059999994</v>
      </c>
      <c r="AP1265" t="s">
        <v>55</v>
      </c>
    </row>
    <row r="1266" spans="1:42" x14ac:dyDescent="0.25">
      <c r="A1266" t="s">
        <v>1320</v>
      </c>
      <c r="B1266" s="2">
        <v>30660.125</v>
      </c>
      <c r="C1266" t="s">
        <v>52</v>
      </c>
      <c r="F1266" s="2">
        <v>45107</v>
      </c>
      <c r="G1266" t="s">
        <v>53</v>
      </c>
      <c r="H1266">
        <v>56.9</v>
      </c>
      <c r="I1266">
        <v>56.4</v>
      </c>
      <c r="J1266">
        <v>85</v>
      </c>
      <c r="K1266" s="2">
        <v>45107</v>
      </c>
      <c r="M1266">
        <v>85</v>
      </c>
      <c r="P1266">
        <v>106</v>
      </c>
      <c r="Q1266">
        <v>106</v>
      </c>
      <c r="R1266" s="2">
        <v>45128</v>
      </c>
      <c r="S1266" s="2">
        <v>45128</v>
      </c>
      <c r="W1266">
        <v>0</v>
      </c>
      <c r="X1266">
        <v>0</v>
      </c>
      <c r="Y1266">
        <v>0</v>
      </c>
      <c r="Z1266" t="s">
        <v>54</v>
      </c>
      <c r="AA1266">
        <v>164</v>
      </c>
      <c r="AB1266">
        <v>69</v>
      </c>
      <c r="AC1266" t="s">
        <v>55</v>
      </c>
      <c r="AE1266" t="s">
        <v>55</v>
      </c>
      <c r="AH1266" t="s">
        <v>56</v>
      </c>
      <c r="AI1266">
        <v>999</v>
      </c>
      <c r="AJ1266">
        <v>999</v>
      </c>
      <c r="AK1266">
        <v>1.884972173</v>
      </c>
      <c r="AL1266">
        <v>1.5624748079999999</v>
      </c>
      <c r="AM1266">
        <v>5.0868546490000002</v>
      </c>
      <c r="AN1266">
        <v>86.872207309999993</v>
      </c>
      <c r="AP1266" t="s">
        <v>55</v>
      </c>
    </row>
    <row r="1267" spans="1:42" x14ac:dyDescent="0.25">
      <c r="A1267" t="s">
        <v>1321</v>
      </c>
      <c r="B1267" s="2">
        <v>29889.625</v>
      </c>
      <c r="C1267" t="s">
        <v>52</v>
      </c>
      <c r="F1267" s="2">
        <v>45107</v>
      </c>
      <c r="G1267" t="s">
        <v>53</v>
      </c>
      <c r="H1267">
        <v>83.6</v>
      </c>
      <c r="I1267">
        <v>81.599999999999994</v>
      </c>
      <c r="J1267">
        <v>98</v>
      </c>
      <c r="K1267" s="2">
        <v>45107</v>
      </c>
      <c r="M1267">
        <v>98</v>
      </c>
      <c r="P1267">
        <v>107</v>
      </c>
      <c r="Q1267">
        <v>107</v>
      </c>
      <c r="R1267" s="2">
        <v>45116</v>
      </c>
      <c r="S1267" s="2">
        <v>45116</v>
      </c>
      <c r="W1267">
        <v>0</v>
      </c>
      <c r="X1267">
        <v>0</v>
      </c>
      <c r="Y1267">
        <v>0</v>
      </c>
      <c r="Z1267" t="s">
        <v>54</v>
      </c>
      <c r="AA1267">
        <v>164</v>
      </c>
      <c r="AB1267">
        <v>69</v>
      </c>
      <c r="AC1267" t="s">
        <v>55</v>
      </c>
      <c r="AE1267" t="s">
        <v>55</v>
      </c>
      <c r="AH1267" t="s">
        <v>56</v>
      </c>
      <c r="AI1267">
        <v>999</v>
      </c>
      <c r="AJ1267">
        <v>999</v>
      </c>
      <c r="AK1267">
        <v>1.563860386</v>
      </c>
      <c r="AL1267">
        <v>2.2896527290000002</v>
      </c>
      <c r="AM1267">
        <v>12.603338750000001</v>
      </c>
      <c r="AN1267">
        <v>88.274306100000004</v>
      </c>
      <c r="AP1267" t="s">
        <v>55</v>
      </c>
    </row>
    <row r="1268" spans="1:42" x14ac:dyDescent="0.25">
      <c r="A1268" t="s">
        <v>1322</v>
      </c>
      <c r="B1268" s="2">
        <v>28733.875</v>
      </c>
      <c r="C1268" t="s">
        <v>52</v>
      </c>
      <c r="F1268" s="2">
        <v>45107</v>
      </c>
      <c r="G1268" t="s">
        <v>53</v>
      </c>
      <c r="H1268">
        <v>65.599999999999994</v>
      </c>
      <c r="I1268">
        <v>64.5</v>
      </c>
      <c r="J1268">
        <v>90</v>
      </c>
      <c r="K1268" s="2">
        <v>45107</v>
      </c>
      <c r="M1268">
        <v>90</v>
      </c>
      <c r="P1268">
        <v>100</v>
      </c>
      <c r="Q1268">
        <v>100</v>
      </c>
      <c r="R1268" s="2">
        <v>45117</v>
      </c>
      <c r="S1268" s="2">
        <v>45117</v>
      </c>
      <c r="W1268">
        <v>0</v>
      </c>
      <c r="X1268">
        <v>0</v>
      </c>
      <c r="Y1268">
        <v>0</v>
      </c>
      <c r="Z1268" t="s">
        <v>54</v>
      </c>
      <c r="AA1268">
        <v>164</v>
      </c>
      <c r="AB1268">
        <v>69</v>
      </c>
      <c r="AC1268" t="s">
        <v>55</v>
      </c>
      <c r="AE1268" t="s">
        <v>55</v>
      </c>
      <c r="AH1268" t="s">
        <v>56</v>
      </c>
      <c r="AI1268">
        <v>999</v>
      </c>
      <c r="AJ1268">
        <v>999</v>
      </c>
      <c r="AK1268">
        <v>1.6700389040000001</v>
      </c>
      <c r="AL1268">
        <v>2.2241365430000002</v>
      </c>
      <c r="AM1268">
        <v>6.1124255810000001</v>
      </c>
      <c r="AN1268">
        <v>72.442188229999999</v>
      </c>
      <c r="AP1268" t="s">
        <v>55</v>
      </c>
    </row>
    <row r="1269" spans="1:42" x14ac:dyDescent="0.25">
      <c r="A1269" t="s">
        <v>1323</v>
      </c>
      <c r="B1269" s="2">
        <v>29889.625</v>
      </c>
      <c r="C1269" t="s">
        <v>52</v>
      </c>
      <c r="F1269" s="2">
        <v>45107</v>
      </c>
      <c r="G1269" t="s">
        <v>53</v>
      </c>
      <c r="H1269">
        <v>67.3</v>
      </c>
      <c r="I1269">
        <v>66.7</v>
      </c>
      <c r="J1269">
        <v>90</v>
      </c>
      <c r="K1269" s="2">
        <v>45107</v>
      </c>
      <c r="M1269">
        <v>90</v>
      </c>
      <c r="P1269">
        <v>118</v>
      </c>
      <c r="Q1269">
        <v>118</v>
      </c>
      <c r="R1269" s="2">
        <v>45135</v>
      </c>
      <c r="S1269" s="2">
        <v>45135</v>
      </c>
      <c r="W1269">
        <v>0</v>
      </c>
      <c r="X1269">
        <v>0</v>
      </c>
      <c r="Y1269">
        <v>0</v>
      </c>
      <c r="Z1269" t="s">
        <v>54</v>
      </c>
      <c r="AA1269">
        <v>164</v>
      </c>
      <c r="AB1269">
        <v>69</v>
      </c>
      <c r="AC1269" t="s">
        <v>55</v>
      </c>
      <c r="AE1269" t="s">
        <v>55</v>
      </c>
      <c r="AH1269" t="s">
        <v>56</v>
      </c>
      <c r="AI1269">
        <v>999</v>
      </c>
      <c r="AJ1269">
        <v>999</v>
      </c>
      <c r="AK1269">
        <v>1.7703906970000001</v>
      </c>
      <c r="AL1269">
        <v>2.636742033</v>
      </c>
      <c r="AM1269">
        <v>4.343082366</v>
      </c>
      <c r="AN1269">
        <v>70.857795359999997</v>
      </c>
      <c r="AP1269" t="s">
        <v>55</v>
      </c>
    </row>
    <row r="1270" spans="1:42" x14ac:dyDescent="0.25">
      <c r="A1270" t="s">
        <v>1324</v>
      </c>
      <c r="B1270" s="2">
        <v>33742.125</v>
      </c>
      <c r="C1270" t="s">
        <v>52</v>
      </c>
      <c r="F1270" s="2">
        <v>45107</v>
      </c>
      <c r="G1270" t="s">
        <v>53</v>
      </c>
      <c r="H1270">
        <v>75.5</v>
      </c>
      <c r="I1270">
        <v>74.3</v>
      </c>
      <c r="J1270">
        <v>94</v>
      </c>
      <c r="K1270" s="2">
        <v>45107</v>
      </c>
      <c r="M1270">
        <v>94</v>
      </c>
      <c r="P1270">
        <v>104</v>
      </c>
      <c r="Q1270">
        <v>104</v>
      </c>
      <c r="R1270" s="2">
        <v>45117</v>
      </c>
      <c r="S1270" s="2">
        <v>45117</v>
      </c>
      <c r="W1270">
        <v>0</v>
      </c>
      <c r="X1270">
        <v>0</v>
      </c>
      <c r="Y1270">
        <v>0</v>
      </c>
      <c r="Z1270" t="s">
        <v>54</v>
      </c>
      <c r="AA1270">
        <v>164</v>
      </c>
      <c r="AB1270">
        <v>69</v>
      </c>
      <c r="AC1270" t="s">
        <v>55</v>
      </c>
      <c r="AE1270" t="s">
        <v>55</v>
      </c>
      <c r="AH1270" t="s">
        <v>56</v>
      </c>
      <c r="AI1270">
        <v>999</v>
      </c>
      <c r="AJ1270">
        <v>999</v>
      </c>
      <c r="AK1270">
        <v>2.0853502499999998</v>
      </c>
      <c r="AL1270">
        <v>1.5543590190000001</v>
      </c>
      <c r="AM1270">
        <v>3.3682455080000002</v>
      </c>
      <c r="AN1270">
        <v>56.85429302</v>
      </c>
      <c r="AP1270" t="s">
        <v>55</v>
      </c>
    </row>
    <row r="1271" spans="1:42" x14ac:dyDescent="0.25">
      <c r="A1271" t="s">
        <v>1325</v>
      </c>
      <c r="B1271" s="2">
        <v>32971.625</v>
      </c>
      <c r="C1271" t="s">
        <v>52</v>
      </c>
      <c r="F1271" s="2">
        <v>45107</v>
      </c>
      <c r="G1271" t="s">
        <v>53</v>
      </c>
      <c r="H1271">
        <v>71.2</v>
      </c>
      <c r="I1271">
        <v>68.2</v>
      </c>
      <c r="J1271">
        <v>92</v>
      </c>
      <c r="K1271" s="2">
        <v>45107</v>
      </c>
      <c r="M1271">
        <v>92</v>
      </c>
      <c r="P1271">
        <v>107</v>
      </c>
      <c r="Q1271">
        <v>107</v>
      </c>
      <c r="R1271" s="2">
        <v>45122</v>
      </c>
      <c r="S1271" s="2">
        <v>45122</v>
      </c>
      <c r="W1271">
        <v>0</v>
      </c>
      <c r="X1271">
        <v>0</v>
      </c>
      <c r="Y1271">
        <v>0</v>
      </c>
      <c r="Z1271" t="s">
        <v>54</v>
      </c>
      <c r="AA1271">
        <v>164</v>
      </c>
      <c r="AB1271">
        <v>69</v>
      </c>
      <c r="AC1271" t="s">
        <v>55</v>
      </c>
      <c r="AE1271" t="s">
        <v>55</v>
      </c>
      <c r="AH1271" t="s">
        <v>56</v>
      </c>
      <c r="AI1271">
        <v>999</v>
      </c>
      <c r="AJ1271">
        <v>999</v>
      </c>
      <c r="AK1271">
        <v>1.9721634029999999</v>
      </c>
      <c r="AL1271">
        <v>2.8215674399999999</v>
      </c>
      <c r="AM1271">
        <v>5.7568505779999999</v>
      </c>
      <c r="AN1271">
        <v>36.30451085</v>
      </c>
      <c r="AP1271" t="s">
        <v>55</v>
      </c>
    </row>
    <row r="1272" spans="1:42" x14ac:dyDescent="0.25">
      <c r="A1272" t="s">
        <v>1326</v>
      </c>
      <c r="B1272" s="2">
        <v>37594.625</v>
      </c>
      <c r="C1272" t="s">
        <v>52</v>
      </c>
      <c r="F1272" s="2">
        <v>45107</v>
      </c>
      <c r="G1272" t="s">
        <v>53</v>
      </c>
      <c r="H1272">
        <v>51.8</v>
      </c>
      <c r="I1272">
        <v>49.8</v>
      </c>
      <c r="J1272">
        <v>82</v>
      </c>
      <c r="K1272" s="2">
        <v>45107</v>
      </c>
      <c r="M1272">
        <v>82</v>
      </c>
      <c r="P1272">
        <v>108</v>
      </c>
      <c r="Q1272">
        <v>108</v>
      </c>
      <c r="R1272" s="2">
        <v>45133</v>
      </c>
      <c r="S1272" s="2">
        <v>45133</v>
      </c>
      <c r="W1272">
        <v>0</v>
      </c>
      <c r="X1272">
        <v>0</v>
      </c>
      <c r="Y1272">
        <v>0</v>
      </c>
      <c r="Z1272" t="s">
        <v>54</v>
      </c>
      <c r="AA1272">
        <v>164</v>
      </c>
      <c r="AB1272">
        <v>69</v>
      </c>
      <c r="AC1272" t="s">
        <v>55</v>
      </c>
      <c r="AE1272" t="s">
        <v>55</v>
      </c>
      <c r="AH1272" t="s">
        <v>56</v>
      </c>
      <c r="AI1272">
        <v>999</v>
      </c>
      <c r="AJ1272">
        <v>999</v>
      </c>
      <c r="AK1272">
        <v>1.497445009</v>
      </c>
      <c r="AL1272">
        <v>1.0145667279999999</v>
      </c>
      <c r="AM1272">
        <v>7.7594220119999999</v>
      </c>
      <c r="AN1272">
        <v>160.37468870000001</v>
      </c>
      <c r="AP1272" t="s">
        <v>55</v>
      </c>
    </row>
    <row r="1273" spans="1:42" x14ac:dyDescent="0.25">
      <c r="A1273" t="s">
        <v>1327</v>
      </c>
      <c r="B1273" s="2">
        <v>30660.125</v>
      </c>
      <c r="C1273" t="s">
        <v>52</v>
      </c>
      <c r="F1273" s="2">
        <v>45107</v>
      </c>
      <c r="G1273" t="s">
        <v>53</v>
      </c>
      <c r="H1273">
        <v>73.400000000000006</v>
      </c>
      <c r="I1273">
        <v>71.400000000000006</v>
      </c>
      <c r="J1273">
        <v>93</v>
      </c>
      <c r="K1273" s="2">
        <v>45107</v>
      </c>
      <c r="M1273">
        <v>93</v>
      </c>
      <c r="P1273">
        <v>104</v>
      </c>
      <c r="Q1273">
        <v>104</v>
      </c>
      <c r="R1273" s="2">
        <v>45118</v>
      </c>
      <c r="S1273" s="2">
        <v>45118</v>
      </c>
      <c r="W1273">
        <v>0</v>
      </c>
      <c r="X1273">
        <v>0</v>
      </c>
      <c r="Y1273">
        <v>0</v>
      </c>
      <c r="Z1273" t="s">
        <v>54</v>
      </c>
      <c r="AA1273">
        <v>164</v>
      </c>
      <c r="AB1273">
        <v>69</v>
      </c>
      <c r="AC1273" t="s">
        <v>55</v>
      </c>
      <c r="AE1273" t="s">
        <v>55</v>
      </c>
      <c r="AH1273" t="s">
        <v>56</v>
      </c>
      <c r="AI1273">
        <v>999</v>
      </c>
      <c r="AJ1273">
        <v>999</v>
      </c>
      <c r="AK1273">
        <v>1.7288496760000001</v>
      </c>
      <c r="AL1273">
        <v>1.3647500429999999</v>
      </c>
      <c r="AM1273">
        <v>3.7568452849999998</v>
      </c>
      <c r="AN1273">
        <v>94.88064464</v>
      </c>
      <c r="AP1273" t="s">
        <v>55</v>
      </c>
    </row>
    <row r="1274" spans="1:42" x14ac:dyDescent="0.25">
      <c r="A1274" t="s">
        <v>1328</v>
      </c>
      <c r="B1274" s="2">
        <v>34512.625</v>
      </c>
      <c r="C1274" t="s">
        <v>52</v>
      </c>
      <c r="F1274" s="2">
        <v>45107</v>
      </c>
      <c r="G1274" t="s">
        <v>53</v>
      </c>
      <c r="H1274">
        <v>66.3</v>
      </c>
      <c r="I1274">
        <v>65.099999999999994</v>
      </c>
      <c r="J1274">
        <v>90</v>
      </c>
      <c r="K1274" s="2">
        <v>45107</v>
      </c>
      <c r="M1274">
        <v>90</v>
      </c>
      <c r="P1274">
        <v>131</v>
      </c>
      <c r="Q1274">
        <v>131</v>
      </c>
      <c r="R1274" s="2">
        <v>45148</v>
      </c>
      <c r="S1274" s="2">
        <v>45148</v>
      </c>
      <c r="W1274">
        <v>0</v>
      </c>
      <c r="X1274">
        <v>0</v>
      </c>
      <c r="Y1274">
        <v>0</v>
      </c>
      <c r="Z1274" t="s">
        <v>54</v>
      </c>
      <c r="AA1274">
        <v>164</v>
      </c>
      <c r="AB1274">
        <v>69</v>
      </c>
      <c r="AC1274" t="s">
        <v>55</v>
      </c>
      <c r="AE1274" t="s">
        <v>55</v>
      </c>
      <c r="AH1274" t="s">
        <v>56</v>
      </c>
      <c r="AI1274">
        <v>999</v>
      </c>
      <c r="AJ1274">
        <v>999</v>
      </c>
      <c r="AK1274">
        <v>1.6619548989999999</v>
      </c>
      <c r="AL1274">
        <v>1.5848745</v>
      </c>
      <c r="AM1274">
        <v>1.9172754089999999</v>
      </c>
      <c r="AN1274">
        <v>97.861526999999995</v>
      </c>
      <c r="AP1274" t="s">
        <v>55</v>
      </c>
    </row>
    <row r="1275" spans="1:42" x14ac:dyDescent="0.25">
      <c r="A1275" t="s">
        <v>1329</v>
      </c>
      <c r="B1275" s="2">
        <v>35283.125</v>
      </c>
      <c r="C1275" t="s">
        <v>52</v>
      </c>
      <c r="F1275" s="2">
        <v>45107</v>
      </c>
      <c r="G1275" t="s">
        <v>53</v>
      </c>
      <c r="H1275">
        <v>74.099999999999994</v>
      </c>
      <c r="I1275">
        <v>72.099999999999994</v>
      </c>
      <c r="J1275">
        <v>94</v>
      </c>
      <c r="K1275" s="2">
        <v>45107</v>
      </c>
      <c r="M1275">
        <v>94</v>
      </c>
      <c r="P1275">
        <v>104</v>
      </c>
      <c r="Q1275">
        <v>104</v>
      </c>
      <c r="R1275" s="2">
        <v>45117</v>
      </c>
      <c r="S1275" s="2">
        <v>45117</v>
      </c>
      <c r="W1275">
        <v>0</v>
      </c>
      <c r="X1275">
        <v>0</v>
      </c>
      <c r="Y1275">
        <v>0</v>
      </c>
      <c r="Z1275" t="s">
        <v>54</v>
      </c>
      <c r="AA1275">
        <v>164</v>
      </c>
      <c r="AB1275">
        <v>69</v>
      </c>
      <c r="AC1275" t="s">
        <v>55</v>
      </c>
      <c r="AE1275" t="s">
        <v>55</v>
      </c>
      <c r="AH1275" t="s">
        <v>56</v>
      </c>
      <c r="AI1275">
        <v>999</v>
      </c>
      <c r="AJ1275">
        <v>999</v>
      </c>
      <c r="AK1275">
        <v>1.874756589</v>
      </c>
      <c r="AL1275">
        <v>1.913314755</v>
      </c>
      <c r="AM1275">
        <v>5.8127738879999997</v>
      </c>
      <c r="AN1275">
        <v>25.615353880000001</v>
      </c>
      <c r="AP1275" t="s">
        <v>55</v>
      </c>
    </row>
    <row r="1276" spans="1:42" x14ac:dyDescent="0.25">
      <c r="A1276" t="s">
        <v>1330</v>
      </c>
      <c r="B1276" s="2">
        <v>34897.875</v>
      </c>
      <c r="C1276" t="s">
        <v>52</v>
      </c>
      <c r="F1276" s="2">
        <v>45107</v>
      </c>
      <c r="G1276" t="s">
        <v>53</v>
      </c>
      <c r="H1276">
        <v>76.2</v>
      </c>
      <c r="I1276">
        <v>71.2</v>
      </c>
      <c r="J1276">
        <v>95</v>
      </c>
      <c r="K1276" s="2">
        <v>45107</v>
      </c>
      <c r="M1276">
        <v>95</v>
      </c>
      <c r="P1276">
        <v>120</v>
      </c>
      <c r="Q1276">
        <v>120</v>
      </c>
      <c r="R1276" s="2">
        <v>45132</v>
      </c>
      <c r="S1276" s="2">
        <v>45132</v>
      </c>
      <c r="W1276">
        <v>0</v>
      </c>
      <c r="X1276">
        <v>0</v>
      </c>
      <c r="Y1276">
        <v>0</v>
      </c>
      <c r="Z1276" t="s">
        <v>54</v>
      </c>
      <c r="AA1276">
        <v>164</v>
      </c>
      <c r="AB1276">
        <v>69</v>
      </c>
      <c r="AC1276" t="s">
        <v>55</v>
      </c>
      <c r="AE1276" t="s">
        <v>55</v>
      </c>
      <c r="AH1276" t="s">
        <v>56</v>
      </c>
      <c r="AI1276">
        <v>999</v>
      </c>
      <c r="AJ1276">
        <v>999</v>
      </c>
      <c r="AK1276">
        <v>1.900588873</v>
      </c>
      <c r="AL1276">
        <v>1.7021674959999999</v>
      </c>
      <c r="AM1276">
        <v>6.7899074989999999</v>
      </c>
      <c r="AN1276">
        <v>126.31746390000001</v>
      </c>
      <c r="AP1276" t="s">
        <v>55</v>
      </c>
    </row>
    <row r="1277" spans="1:42" x14ac:dyDescent="0.25">
      <c r="A1277" t="s">
        <v>1331</v>
      </c>
      <c r="B1277" s="2">
        <v>37594.625</v>
      </c>
      <c r="C1277" t="s">
        <v>52</v>
      </c>
      <c r="F1277" s="2">
        <v>45107</v>
      </c>
      <c r="G1277" t="s">
        <v>53</v>
      </c>
      <c r="H1277">
        <v>63.2</v>
      </c>
      <c r="I1277">
        <v>59.2</v>
      </c>
      <c r="J1277">
        <v>88</v>
      </c>
      <c r="K1277" s="2">
        <v>45107</v>
      </c>
      <c r="M1277">
        <v>88</v>
      </c>
      <c r="P1277">
        <v>113</v>
      </c>
      <c r="Q1277">
        <v>113</v>
      </c>
      <c r="R1277" s="2">
        <v>45132</v>
      </c>
      <c r="S1277" s="2">
        <v>45132</v>
      </c>
      <c r="W1277">
        <v>0</v>
      </c>
      <c r="X1277">
        <v>0</v>
      </c>
      <c r="Y1277">
        <v>0</v>
      </c>
      <c r="Z1277" t="s">
        <v>54</v>
      </c>
      <c r="AA1277">
        <v>164</v>
      </c>
      <c r="AB1277">
        <v>69</v>
      </c>
      <c r="AC1277" t="s">
        <v>55</v>
      </c>
      <c r="AE1277" t="s">
        <v>55</v>
      </c>
      <c r="AH1277" t="s">
        <v>56</v>
      </c>
      <c r="AI1277">
        <v>999</v>
      </c>
      <c r="AJ1277">
        <v>999</v>
      </c>
      <c r="AK1277">
        <v>2.200161891</v>
      </c>
      <c r="AL1277">
        <v>1.715081692</v>
      </c>
      <c r="AM1277">
        <v>3.3980510960000001</v>
      </c>
      <c r="AN1277">
        <v>92.557725779999998</v>
      </c>
      <c r="AP1277" t="s">
        <v>55</v>
      </c>
    </row>
    <row r="1278" spans="1:42" x14ac:dyDescent="0.25">
      <c r="A1278" t="s">
        <v>1332</v>
      </c>
      <c r="B1278" s="2">
        <v>31430.625</v>
      </c>
      <c r="C1278" t="s">
        <v>52</v>
      </c>
      <c r="F1278" s="2">
        <v>45107</v>
      </c>
      <c r="G1278" t="s">
        <v>53</v>
      </c>
      <c r="H1278">
        <v>70.3</v>
      </c>
      <c r="I1278">
        <v>66.3</v>
      </c>
      <c r="J1278">
        <v>92</v>
      </c>
      <c r="K1278" s="2">
        <v>45107</v>
      </c>
      <c r="M1278">
        <v>92</v>
      </c>
      <c r="P1278">
        <v>112</v>
      </c>
      <c r="Q1278">
        <v>112</v>
      </c>
      <c r="R1278" s="2">
        <v>45127</v>
      </c>
      <c r="S1278" s="2">
        <v>45127</v>
      </c>
      <c r="W1278">
        <v>0</v>
      </c>
      <c r="X1278">
        <v>0</v>
      </c>
      <c r="Y1278">
        <v>0</v>
      </c>
      <c r="Z1278" t="s">
        <v>54</v>
      </c>
      <c r="AA1278">
        <v>164</v>
      </c>
      <c r="AB1278">
        <v>69</v>
      </c>
      <c r="AC1278" t="s">
        <v>55</v>
      </c>
      <c r="AE1278" t="s">
        <v>55</v>
      </c>
      <c r="AH1278" t="s">
        <v>56</v>
      </c>
      <c r="AI1278">
        <v>999</v>
      </c>
      <c r="AJ1278">
        <v>999</v>
      </c>
      <c r="AK1278">
        <v>1.755076895</v>
      </c>
      <c r="AL1278">
        <v>2.3284237939999999</v>
      </c>
      <c r="AM1278">
        <v>5.0027232210000001</v>
      </c>
      <c r="AN1278">
        <v>371.48289140000003</v>
      </c>
      <c r="AP1278" t="s">
        <v>55</v>
      </c>
    </row>
    <row r="1279" spans="1:42" x14ac:dyDescent="0.25">
      <c r="A1279" t="s">
        <v>1333</v>
      </c>
      <c r="B1279" s="2">
        <v>30660.125</v>
      </c>
      <c r="C1279" t="s">
        <v>52</v>
      </c>
      <c r="F1279" s="2">
        <v>45107</v>
      </c>
      <c r="G1279" t="s">
        <v>53</v>
      </c>
      <c r="H1279">
        <v>59.7</v>
      </c>
      <c r="I1279">
        <v>57.7</v>
      </c>
      <c r="J1279">
        <v>87</v>
      </c>
      <c r="K1279" s="2">
        <v>45107</v>
      </c>
      <c r="M1279">
        <v>87</v>
      </c>
      <c r="P1279">
        <v>116</v>
      </c>
      <c r="Q1279">
        <v>116</v>
      </c>
      <c r="R1279" s="2">
        <v>45136</v>
      </c>
      <c r="S1279" s="2">
        <v>45136</v>
      </c>
      <c r="W1279">
        <v>0</v>
      </c>
      <c r="X1279">
        <v>0</v>
      </c>
      <c r="Y1279">
        <v>0</v>
      </c>
      <c r="Z1279" t="s">
        <v>54</v>
      </c>
      <c r="AA1279">
        <v>164</v>
      </c>
      <c r="AB1279">
        <v>69</v>
      </c>
      <c r="AC1279" t="s">
        <v>55</v>
      </c>
      <c r="AE1279" t="s">
        <v>55</v>
      </c>
      <c r="AH1279" t="s">
        <v>56</v>
      </c>
      <c r="AI1279">
        <v>999</v>
      </c>
      <c r="AJ1279">
        <v>999</v>
      </c>
      <c r="AK1279">
        <v>1.580935194</v>
      </c>
      <c r="AL1279">
        <v>1.5233151110000001</v>
      </c>
      <c r="AM1279">
        <v>3.194994275</v>
      </c>
      <c r="AN1279">
        <v>123.4910029</v>
      </c>
      <c r="AP1279" t="s">
        <v>55</v>
      </c>
    </row>
    <row r="1280" spans="1:42" x14ac:dyDescent="0.25">
      <c r="A1280" t="s">
        <v>1334</v>
      </c>
      <c r="B1280" s="2">
        <v>34127.375</v>
      </c>
      <c r="C1280" t="s">
        <v>52</v>
      </c>
      <c r="F1280" s="2">
        <v>45107</v>
      </c>
      <c r="G1280" t="s">
        <v>53</v>
      </c>
      <c r="H1280">
        <v>66.2</v>
      </c>
      <c r="I1280">
        <v>63.2</v>
      </c>
      <c r="J1280">
        <v>90</v>
      </c>
      <c r="K1280" s="2">
        <v>45107</v>
      </c>
      <c r="M1280">
        <v>90</v>
      </c>
      <c r="P1280">
        <v>114</v>
      </c>
      <c r="Q1280">
        <v>114</v>
      </c>
      <c r="R1280" s="2">
        <v>45131</v>
      </c>
      <c r="S1280" s="2">
        <v>45131</v>
      </c>
      <c r="W1280">
        <v>0</v>
      </c>
      <c r="X1280">
        <v>0</v>
      </c>
      <c r="Y1280">
        <v>0</v>
      </c>
      <c r="Z1280" t="s">
        <v>54</v>
      </c>
      <c r="AA1280">
        <v>164</v>
      </c>
      <c r="AB1280">
        <v>69</v>
      </c>
      <c r="AC1280" t="s">
        <v>55</v>
      </c>
      <c r="AE1280" t="s">
        <v>55</v>
      </c>
      <c r="AH1280" t="s">
        <v>56</v>
      </c>
      <c r="AI1280">
        <v>999</v>
      </c>
      <c r="AJ1280">
        <v>999</v>
      </c>
      <c r="AK1280">
        <v>2.0320977359999999</v>
      </c>
      <c r="AL1280">
        <v>1.596900905</v>
      </c>
      <c r="AM1280">
        <v>4.0874891939999998</v>
      </c>
      <c r="AN1280">
        <v>107.9551616</v>
      </c>
      <c r="AP1280" t="s">
        <v>55</v>
      </c>
    </row>
    <row r="1281" spans="1:42" x14ac:dyDescent="0.25">
      <c r="A1281" t="s">
        <v>1335</v>
      </c>
      <c r="B1281" s="2">
        <v>31815.875</v>
      </c>
      <c r="C1281" t="s">
        <v>52</v>
      </c>
      <c r="F1281" s="2">
        <v>45107</v>
      </c>
      <c r="G1281" t="s">
        <v>53</v>
      </c>
      <c r="H1281">
        <v>58.6</v>
      </c>
      <c r="I1281">
        <v>58.6</v>
      </c>
      <c r="J1281">
        <v>86</v>
      </c>
      <c r="K1281" s="2">
        <v>45107</v>
      </c>
      <c r="M1281">
        <v>86</v>
      </c>
      <c r="P1281">
        <v>101</v>
      </c>
      <c r="Q1281">
        <v>101</v>
      </c>
      <c r="R1281" s="2">
        <v>45122</v>
      </c>
      <c r="S1281" s="2">
        <v>45122</v>
      </c>
      <c r="W1281">
        <v>0</v>
      </c>
      <c r="X1281">
        <v>0</v>
      </c>
      <c r="Y1281">
        <v>0</v>
      </c>
      <c r="Z1281" t="s">
        <v>54</v>
      </c>
      <c r="AA1281">
        <v>164</v>
      </c>
      <c r="AB1281">
        <v>69</v>
      </c>
      <c r="AC1281" t="s">
        <v>55</v>
      </c>
      <c r="AE1281" t="s">
        <v>55</v>
      </c>
      <c r="AH1281" t="s">
        <v>56</v>
      </c>
      <c r="AI1281">
        <v>999</v>
      </c>
      <c r="AJ1281">
        <v>999</v>
      </c>
      <c r="AK1281">
        <v>2.628971961</v>
      </c>
      <c r="AL1281">
        <v>1.2530251649999999</v>
      </c>
      <c r="AM1281">
        <v>1.148824761</v>
      </c>
      <c r="AN1281">
        <v>30.92738859</v>
      </c>
      <c r="AP1281" t="s">
        <v>55</v>
      </c>
    </row>
    <row r="1282" spans="1:42" x14ac:dyDescent="0.25">
      <c r="A1282" t="s">
        <v>1336</v>
      </c>
      <c r="B1282" s="2">
        <v>36438.875</v>
      </c>
      <c r="C1282" t="s">
        <v>52</v>
      </c>
      <c r="F1282" s="2">
        <v>45107</v>
      </c>
      <c r="G1282" t="s">
        <v>53</v>
      </c>
      <c r="H1282">
        <v>82.3</v>
      </c>
      <c r="I1282">
        <v>82.3</v>
      </c>
      <c r="J1282">
        <v>98</v>
      </c>
      <c r="K1282" s="2">
        <v>45107</v>
      </c>
      <c r="M1282">
        <v>98</v>
      </c>
      <c r="P1282">
        <v>117</v>
      </c>
      <c r="Q1282">
        <v>117</v>
      </c>
      <c r="R1282" s="2">
        <v>45126</v>
      </c>
      <c r="S1282" s="2">
        <v>45126</v>
      </c>
      <c r="W1282">
        <v>0</v>
      </c>
      <c r="X1282">
        <v>0</v>
      </c>
      <c r="Y1282">
        <v>0</v>
      </c>
      <c r="Z1282" t="s">
        <v>54</v>
      </c>
      <c r="AA1282">
        <v>164</v>
      </c>
      <c r="AB1282">
        <v>69</v>
      </c>
      <c r="AC1282" t="s">
        <v>55</v>
      </c>
      <c r="AE1282" t="s">
        <v>55</v>
      </c>
      <c r="AH1282" t="s">
        <v>56</v>
      </c>
      <c r="AI1282">
        <v>999</v>
      </c>
      <c r="AJ1282">
        <v>999</v>
      </c>
      <c r="AK1282">
        <v>0.939562228</v>
      </c>
      <c r="AL1282">
        <v>1.313273863</v>
      </c>
      <c r="AM1282">
        <v>5.397766946</v>
      </c>
      <c r="AN1282">
        <v>33.267491990000003</v>
      </c>
      <c r="AP1282" t="s">
        <v>55</v>
      </c>
    </row>
    <row r="1283" spans="1:42" x14ac:dyDescent="0.25">
      <c r="A1283" t="s">
        <v>1337</v>
      </c>
      <c r="B1283" s="2">
        <v>34897.875</v>
      </c>
      <c r="C1283" t="s">
        <v>52</v>
      </c>
      <c r="F1283" s="2">
        <v>45107</v>
      </c>
      <c r="G1283" t="s">
        <v>53</v>
      </c>
      <c r="H1283">
        <v>73.3</v>
      </c>
      <c r="I1283">
        <v>72.2</v>
      </c>
      <c r="J1283">
        <v>93</v>
      </c>
      <c r="K1283" s="2">
        <v>45107</v>
      </c>
      <c r="M1283">
        <v>93</v>
      </c>
      <c r="P1283">
        <v>119</v>
      </c>
      <c r="Q1283">
        <v>119</v>
      </c>
      <c r="R1283" s="2">
        <v>45133</v>
      </c>
      <c r="S1283" s="2">
        <v>45133</v>
      </c>
      <c r="W1283">
        <v>0</v>
      </c>
      <c r="X1283">
        <v>0</v>
      </c>
      <c r="Y1283">
        <v>0</v>
      </c>
      <c r="Z1283" t="s">
        <v>54</v>
      </c>
      <c r="AA1283">
        <v>164</v>
      </c>
      <c r="AB1283">
        <v>69</v>
      </c>
      <c r="AC1283" t="s">
        <v>55</v>
      </c>
      <c r="AE1283" t="s">
        <v>55</v>
      </c>
      <c r="AH1283" t="s">
        <v>56</v>
      </c>
      <c r="AI1283">
        <v>999</v>
      </c>
      <c r="AJ1283">
        <v>999</v>
      </c>
      <c r="AK1283">
        <v>2.0537388390000002</v>
      </c>
      <c r="AL1283">
        <v>2.5598270620000001</v>
      </c>
      <c r="AM1283">
        <v>7.8531591929999998</v>
      </c>
      <c r="AN1283">
        <v>77.365913910000003</v>
      </c>
      <c r="AP1283" t="s">
        <v>55</v>
      </c>
    </row>
    <row r="1284" spans="1:42" x14ac:dyDescent="0.25">
      <c r="A1284" t="s">
        <v>1338</v>
      </c>
      <c r="B1284" s="2">
        <v>34127.375</v>
      </c>
      <c r="C1284" t="s">
        <v>52</v>
      </c>
      <c r="F1284" s="2">
        <v>45107</v>
      </c>
      <c r="G1284" t="s">
        <v>53</v>
      </c>
      <c r="H1284">
        <v>68.599999999999994</v>
      </c>
      <c r="I1284">
        <v>67</v>
      </c>
      <c r="J1284">
        <v>91</v>
      </c>
      <c r="K1284" s="2">
        <v>45107</v>
      </c>
      <c r="M1284">
        <v>91</v>
      </c>
      <c r="P1284">
        <v>138</v>
      </c>
      <c r="Q1284">
        <v>138</v>
      </c>
      <c r="R1284" s="2">
        <v>45154</v>
      </c>
      <c r="S1284" s="2">
        <v>45154</v>
      </c>
      <c r="W1284">
        <v>0</v>
      </c>
      <c r="X1284">
        <v>0</v>
      </c>
      <c r="Y1284">
        <v>0</v>
      </c>
      <c r="Z1284" t="s">
        <v>54</v>
      </c>
      <c r="AA1284">
        <v>164</v>
      </c>
      <c r="AB1284">
        <v>69</v>
      </c>
      <c r="AC1284" t="s">
        <v>55</v>
      </c>
      <c r="AE1284" t="s">
        <v>55</v>
      </c>
      <c r="AH1284" t="s">
        <v>56</v>
      </c>
      <c r="AI1284">
        <v>999</v>
      </c>
      <c r="AJ1284">
        <v>999</v>
      </c>
      <c r="AK1284">
        <v>1.8608859820000001</v>
      </c>
      <c r="AL1284">
        <v>1.78613289</v>
      </c>
      <c r="AM1284">
        <v>4.2775909939999996</v>
      </c>
      <c r="AN1284">
        <v>38.880195929999999</v>
      </c>
      <c r="AP1284" t="s">
        <v>55</v>
      </c>
    </row>
    <row r="1285" spans="1:42" x14ac:dyDescent="0.25">
      <c r="A1285" t="s">
        <v>1339</v>
      </c>
      <c r="B1285" s="2">
        <v>36438.875</v>
      </c>
      <c r="C1285" t="s">
        <v>52</v>
      </c>
      <c r="F1285" s="2">
        <v>45107</v>
      </c>
      <c r="G1285" t="s">
        <v>53</v>
      </c>
      <c r="H1285">
        <v>71</v>
      </c>
      <c r="I1285">
        <v>68.3</v>
      </c>
      <c r="J1285">
        <v>92</v>
      </c>
      <c r="K1285" s="2">
        <v>45107</v>
      </c>
      <c r="M1285">
        <v>92</v>
      </c>
      <c r="P1285">
        <v>113</v>
      </c>
      <c r="Q1285">
        <v>113</v>
      </c>
      <c r="R1285" s="2">
        <v>45128</v>
      </c>
      <c r="S1285" s="2">
        <v>45128</v>
      </c>
      <c r="W1285">
        <v>0</v>
      </c>
      <c r="X1285">
        <v>0</v>
      </c>
      <c r="Y1285">
        <v>0</v>
      </c>
      <c r="Z1285" t="s">
        <v>54</v>
      </c>
      <c r="AA1285">
        <v>164</v>
      </c>
      <c r="AB1285">
        <v>69</v>
      </c>
      <c r="AC1285" t="s">
        <v>55</v>
      </c>
      <c r="AE1285" t="s">
        <v>55</v>
      </c>
      <c r="AH1285" t="s">
        <v>56</v>
      </c>
      <c r="AI1285">
        <v>999</v>
      </c>
      <c r="AJ1285">
        <v>999</v>
      </c>
      <c r="AK1285">
        <v>2.6166287850000001</v>
      </c>
      <c r="AL1285">
        <v>2.5160146719999998</v>
      </c>
      <c r="AM1285">
        <v>8.3106267349999996</v>
      </c>
      <c r="AN1285">
        <v>55.459072229999997</v>
      </c>
      <c r="AP1285" t="s">
        <v>55</v>
      </c>
    </row>
    <row r="1286" spans="1:42" x14ac:dyDescent="0.25">
      <c r="A1286" t="s">
        <v>1340</v>
      </c>
      <c r="B1286" s="2">
        <v>36438.875</v>
      </c>
      <c r="C1286" t="s">
        <v>52</v>
      </c>
      <c r="F1286" s="2">
        <v>45107</v>
      </c>
      <c r="G1286" t="s">
        <v>53</v>
      </c>
      <c r="H1286">
        <v>66.5</v>
      </c>
      <c r="I1286">
        <v>65.5</v>
      </c>
      <c r="J1286">
        <v>90</v>
      </c>
      <c r="K1286" s="2">
        <v>45107</v>
      </c>
      <c r="M1286">
        <v>90</v>
      </c>
      <c r="P1286">
        <v>112</v>
      </c>
      <c r="Q1286">
        <v>112</v>
      </c>
      <c r="R1286" s="2">
        <v>45129</v>
      </c>
      <c r="S1286" s="2">
        <v>45129</v>
      </c>
      <c r="W1286">
        <v>0</v>
      </c>
      <c r="X1286">
        <v>0</v>
      </c>
      <c r="Y1286">
        <v>0</v>
      </c>
      <c r="Z1286" t="s">
        <v>54</v>
      </c>
      <c r="AA1286">
        <v>164</v>
      </c>
      <c r="AB1286">
        <v>69</v>
      </c>
      <c r="AC1286" t="s">
        <v>55</v>
      </c>
      <c r="AE1286" t="s">
        <v>55</v>
      </c>
      <c r="AH1286" t="s">
        <v>56</v>
      </c>
      <c r="AI1286">
        <v>999</v>
      </c>
      <c r="AJ1286">
        <v>999</v>
      </c>
      <c r="AK1286">
        <v>1.55028861</v>
      </c>
      <c r="AL1286">
        <v>1.9511504550000001</v>
      </c>
      <c r="AM1286">
        <v>7.9941843510000004</v>
      </c>
      <c r="AN1286">
        <v>125.6679474</v>
      </c>
      <c r="AP1286" t="s">
        <v>55</v>
      </c>
    </row>
    <row r="1287" spans="1:42" x14ac:dyDescent="0.25">
      <c r="A1287" t="s">
        <v>1341</v>
      </c>
      <c r="B1287" s="2">
        <v>32971.625</v>
      </c>
      <c r="C1287" t="s">
        <v>52</v>
      </c>
      <c r="F1287" s="2">
        <v>45107</v>
      </c>
      <c r="G1287" t="s">
        <v>53</v>
      </c>
      <c r="H1287">
        <v>65.8</v>
      </c>
      <c r="I1287">
        <v>60.8</v>
      </c>
      <c r="J1287">
        <v>90</v>
      </c>
      <c r="K1287" s="2">
        <v>45107</v>
      </c>
      <c r="M1287">
        <v>90</v>
      </c>
      <c r="P1287">
        <v>114</v>
      </c>
      <c r="Q1287">
        <v>114</v>
      </c>
      <c r="R1287" s="2">
        <v>45131</v>
      </c>
      <c r="S1287" s="2">
        <v>45131</v>
      </c>
      <c r="W1287">
        <v>0</v>
      </c>
      <c r="X1287">
        <v>0</v>
      </c>
      <c r="Y1287">
        <v>0</v>
      </c>
      <c r="Z1287" t="s">
        <v>54</v>
      </c>
      <c r="AA1287">
        <v>164</v>
      </c>
      <c r="AB1287">
        <v>69</v>
      </c>
      <c r="AC1287" t="s">
        <v>55</v>
      </c>
      <c r="AE1287" t="s">
        <v>55</v>
      </c>
      <c r="AH1287" t="s">
        <v>56</v>
      </c>
      <c r="AI1287">
        <v>999</v>
      </c>
      <c r="AJ1287">
        <v>999</v>
      </c>
      <c r="AK1287">
        <v>2.053972613</v>
      </c>
      <c r="AL1287">
        <v>1.5524160440000001</v>
      </c>
      <c r="AM1287">
        <v>9.1303242079999993</v>
      </c>
      <c r="AN1287">
        <v>133.87883439999999</v>
      </c>
      <c r="AP1287" t="s">
        <v>55</v>
      </c>
    </row>
    <row r="1288" spans="1:42" x14ac:dyDescent="0.25">
      <c r="A1288" t="s">
        <v>1342</v>
      </c>
      <c r="B1288" s="2">
        <v>36824.125</v>
      </c>
      <c r="C1288" t="s">
        <v>52</v>
      </c>
      <c r="F1288" s="2">
        <v>45107</v>
      </c>
      <c r="G1288" t="s">
        <v>53</v>
      </c>
      <c r="H1288">
        <v>58.6</v>
      </c>
      <c r="I1288">
        <v>55</v>
      </c>
      <c r="J1288">
        <v>86</v>
      </c>
      <c r="K1288" s="2">
        <v>45107</v>
      </c>
      <c r="M1288">
        <v>86</v>
      </c>
      <c r="P1288">
        <v>111</v>
      </c>
      <c r="Q1288">
        <v>111</v>
      </c>
      <c r="R1288" s="2">
        <v>45132</v>
      </c>
      <c r="S1288" s="2">
        <v>45132</v>
      </c>
      <c r="W1288">
        <v>0</v>
      </c>
      <c r="X1288">
        <v>0</v>
      </c>
      <c r="Y1288">
        <v>0</v>
      </c>
      <c r="Z1288" t="s">
        <v>54</v>
      </c>
      <c r="AA1288">
        <v>164</v>
      </c>
      <c r="AB1288">
        <v>69</v>
      </c>
      <c r="AC1288" t="s">
        <v>55</v>
      </c>
      <c r="AE1288" t="s">
        <v>55</v>
      </c>
      <c r="AH1288" t="s">
        <v>56</v>
      </c>
      <c r="AI1288">
        <v>999</v>
      </c>
      <c r="AJ1288">
        <v>999</v>
      </c>
      <c r="AK1288">
        <v>1.8294767220000001</v>
      </c>
      <c r="AL1288">
        <v>2.4037669130000001</v>
      </c>
      <c r="AM1288">
        <v>1.7334928350000001</v>
      </c>
      <c r="AN1288">
        <v>223.28436379999999</v>
      </c>
      <c r="AP1288" t="s">
        <v>55</v>
      </c>
    </row>
    <row r="1289" spans="1:42" x14ac:dyDescent="0.25">
      <c r="A1289" t="s">
        <v>1343</v>
      </c>
      <c r="B1289" s="2">
        <v>31045.375</v>
      </c>
      <c r="C1289" t="s">
        <v>52</v>
      </c>
      <c r="F1289" s="2">
        <v>45107</v>
      </c>
      <c r="G1289" t="s">
        <v>53</v>
      </c>
      <c r="H1289">
        <v>66.400000000000006</v>
      </c>
      <c r="I1289">
        <v>64.400000000000006</v>
      </c>
      <c r="J1289">
        <v>90</v>
      </c>
      <c r="K1289" s="2">
        <v>45107</v>
      </c>
      <c r="M1289">
        <v>90</v>
      </c>
      <c r="P1289">
        <v>112</v>
      </c>
      <c r="Q1289">
        <v>112</v>
      </c>
      <c r="R1289" s="2">
        <v>45129</v>
      </c>
      <c r="S1289" s="2">
        <v>45129</v>
      </c>
      <c r="W1289">
        <v>0</v>
      </c>
      <c r="X1289">
        <v>0</v>
      </c>
      <c r="Y1289">
        <v>0</v>
      </c>
      <c r="Z1289" t="s">
        <v>54</v>
      </c>
      <c r="AA1289">
        <v>164</v>
      </c>
      <c r="AB1289">
        <v>69</v>
      </c>
      <c r="AC1289" t="s">
        <v>55</v>
      </c>
      <c r="AE1289" t="s">
        <v>55</v>
      </c>
      <c r="AH1289" t="s">
        <v>56</v>
      </c>
      <c r="AI1289">
        <v>999</v>
      </c>
      <c r="AJ1289">
        <v>999</v>
      </c>
      <c r="AK1289">
        <v>2.8899921000000002</v>
      </c>
      <c r="AL1289">
        <v>1.3531910519999999</v>
      </c>
      <c r="AM1289">
        <v>3.5968667440000002</v>
      </c>
      <c r="AN1289">
        <v>109.8822699</v>
      </c>
      <c r="AP1289" t="s">
        <v>55</v>
      </c>
    </row>
    <row r="1290" spans="1:42" x14ac:dyDescent="0.25">
      <c r="A1290" t="s">
        <v>1344</v>
      </c>
      <c r="B1290" s="2">
        <v>37594.625</v>
      </c>
      <c r="C1290" t="s">
        <v>52</v>
      </c>
      <c r="F1290" s="2">
        <v>45107</v>
      </c>
      <c r="G1290" t="s">
        <v>53</v>
      </c>
      <c r="H1290">
        <v>59.8</v>
      </c>
      <c r="I1290">
        <v>59.1</v>
      </c>
      <c r="J1290">
        <v>87</v>
      </c>
      <c r="K1290" s="2">
        <v>45107</v>
      </c>
      <c r="M1290">
        <v>87</v>
      </c>
      <c r="P1290">
        <v>113</v>
      </c>
      <c r="Q1290">
        <v>113</v>
      </c>
      <c r="R1290" s="2">
        <v>45133</v>
      </c>
      <c r="S1290" s="2">
        <v>45133</v>
      </c>
      <c r="W1290">
        <v>0</v>
      </c>
      <c r="X1290">
        <v>0</v>
      </c>
      <c r="Y1290">
        <v>0</v>
      </c>
      <c r="Z1290" t="s">
        <v>54</v>
      </c>
      <c r="AA1290">
        <v>164</v>
      </c>
      <c r="AB1290">
        <v>69</v>
      </c>
      <c r="AC1290" t="s">
        <v>55</v>
      </c>
      <c r="AE1290" t="s">
        <v>55</v>
      </c>
      <c r="AH1290" t="s">
        <v>56</v>
      </c>
      <c r="AI1290">
        <v>999</v>
      </c>
      <c r="AJ1290">
        <v>999</v>
      </c>
      <c r="AK1290">
        <v>2.024489349</v>
      </c>
      <c r="AL1290">
        <v>2.2394608460000001</v>
      </c>
      <c r="AM1290">
        <v>2.6369986249999999</v>
      </c>
      <c r="AN1290">
        <v>189.97342699999999</v>
      </c>
      <c r="AP1290" t="s">
        <v>55</v>
      </c>
    </row>
    <row r="1291" spans="1:42" x14ac:dyDescent="0.25">
      <c r="A1291" t="s">
        <v>1345</v>
      </c>
      <c r="B1291" s="2">
        <v>30274.875</v>
      </c>
      <c r="C1291" t="s">
        <v>52</v>
      </c>
      <c r="F1291" s="2">
        <v>45107</v>
      </c>
      <c r="G1291" t="s">
        <v>53</v>
      </c>
      <c r="H1291">
        <v>63.1</v>
      </c>
      <c r="I1291">
        <v>62.1</v>
      </c>
      <c r="J1291">
        <v>88</v>
      </c>
      <c r="K1291" s="2">
        <v>45107</v>
      </c>
      <c r="M1291">
        <v>88</v>
      </c>
      <c r="P1291">
        <v>104</v>
      </c>
      <c r="Q1291">
        <v>104</v>
      </c>
      <c r="R1291" s="2">
        <v>45123</v>
      </c>
      <c r="S1291" s="2">
        <v>45123</v>
      </c>
      <c r="W1291">
        <v>0</v>
      </c>
      <c r="X1291">
        <v>0</v>
      </c>
      <c r="Y1291">
        <v>0</v>
      </c>
      <c r="Z1291" t="s">
        <v>54</v>
      </c>
      <c r="AA1291">
        <v>164</v>
      </c>
      <c r="AB1291">
        <v>69</v>
      </c>
      <c r="AC1291" t="s">
        <v>55</v>
      </c>
      <c r="AE1291" t="s">
        <v>55</v>
      </c>
      <c r="AH1291" t="s">
        <v>56</v>
      </c>
      <c r="AI1291">
        <v>999</v>
      </c>
      <c r="AJ1291">
        <v>999</v>
      </c>
      <c r="AK1291">
        <v>2.6473860390000001</v>
      </c>
      <c r="AL1291">
        <v>1.5625939010000001</v>
      </c>
      <c r="AM1291">
        <v>4.4617470859999999</v>
      </c>
      <c r="AN1291">
        <v>136.41351739999999</v>
      </c>
      <c r="AP1291" t="s">
        <v>55</v>
      </c>
    </row>
    <row r="1292" spans="1:42" x14ac:dyDescent="0.25">
      <c r="A1292" t="s">
        <v>1346</v>
      </c>
      <c r="B1292" s="2">
        <v>31045.375</v>
      </c>
      <c r="C1292" t="s">
        <v>52</v>
      </c>
      <c r="F1292" s="2">
        <v>45107</v>
      </c>
      <c r="G1292" t="s">
        <v>53</v>
      </c>
      <c r="H1292">
        <v>66.900000000000006</v>
      </c>
      <c r="I1292">
        <v>66.900000000000006</v>
      </c>
      <c r="J1292">
        <v>90</v>
      </c>
      <c r="K1292" s="2">
        <v>45107</v>
      </c>
      <c r="M1292">
        <v>90</v>
      </c>
      <c r="P1292">
        <v>106</v>
      </c>
      <c r="Q1292">
        <v>106</v>
      </c>
      <c r="R1292" s="2">
        <v>45123</v>
      </c>
      <c r="S1292" s="2">
        <v>45123</v>
      </c>
      <c r="W1292">
        <v>0</v>
      </c>
      <c r="X1292">
        <v>0</v>
      </c>
      <c r="Y1292">
        <v>0</v>
      </c>
      <c r="Z1292" t="s">
        <v>54</v>
      </c>
      <c r="AA1292">
        <v>164</v>
      </c>
      <c r="AB1292">
        <v>69</v>
      </c>
      <c r="AC1292" t="s">
        <v>55</v>
      </c>
      <c r="AE1292" t="s">
        <v>55</v>
      </c>
      <c r="AH1292" t="s">
        <v>56</v>
      </c>
      <c r="AI1292">
        <v>999</v>
      </c>
      <c r="AJ1292">
        <v>999</v>
      </c>
      <c r="AK1292">
        <v>1.8247142119999999</v>
      </c>
      <c r="AL1292">
        <v>1.8716469790000001</v>
      </c>
      <c r="AM1292">
        <v>2.84252276</v>
      </c>
      <c r="AN1292">
        <v>79.55422763</v>
      </c>
      <c r="AP1292" t="s">
        <v>55</v>
      </c>
    </row>
    <row r="1293" spans="1:42" x14ac:dyDescent="0.25">
      <c r="A1293" t="s">
        <v>1347</v>
      </c>
      <c r="B1293" s="2">
        <v>35668.375</v>
      </c>
      <c r="C1293" t="s">
        <v>52</v>
      </c>
      <c r="F1293" s="2">
        <v>45107</v>
      </c>
      <c r="G1293" t="s">
        <v>53</v>
      </c>
      <c r="H1293">
        <v>62.5</v>
      </c>
      <c r="I1293">
        <v>61.5</v>
      </c>
      <c r="J1293">
        <v>88</v>
      </c>
      <c r="K1293" s="2">
        <v>45107</v>
      </c>
      <c r="M1293">
        <v>88</v>
      </c>
      <c r="P1293">
        <v>117</v>
      </c>
      <c r="Q1293">
        <v>117</v>
      </c>
      <c r="R1293" s="2">
        <v>45136</v>
      </c>
      <c r="S1293" s="2">
        <v>45136</v>
      </c>
      <c r="W1293">
        <v>0</v>
      </c>
      <c r="X1293">
        <v>0</v>
      </c>
      <c r="Y1293">
        <v>0</v>
      </c>
      <c r="Z1293" t="s">
        <v>54</v>
      </c>
      <c r="AA1293">
        <v>164</v>
      </c>
      <c r="AB1293">
        <v>69</v>
      </c>
      <c r="AC1293" t="s">
        <v>55</v>
      </c>
      <c r="AE1293" t="s">
        <v>55</v>
      </c>
      <c r="AH1293" t="s">
        <v>56</v>
      </c>
      <c r="AI1293">
        <v>999</v>
      </c>
      <c r="AJ1293">
        <v>999</v>
      </c>
      <c r="AK1293">
        <v>2.3720114419999998</v>
      </c>
      <c r="AL1293">
        <v>1.643289746</v>
      </c>
      <c r="AM1293">
        <v>5.4598094560000003</v>
      </c>
      <c r="AN1293">
        <v>280.99341559999999</v>
      </c>
      <c r="AP1293" t="s">
        <v>55</v>
      </c>
    </row>
    <row r="1294" spans="1:42" x14ac:dyDescent="0.25">
      <c r="A1294" t="s">
        <v>1348</v>
      </c>
      <c r="B1294" s="2">
        <v>30660.125</v>
      </c>
      <c r="C1294" t="s">
        <v>52</v>
      </c>
      <c r="F1294" s="2">
        <v>45107</v>
      </c>
      <c r="G1294" t="s">
        <v>53</v>
      </c>
      <c r="H1294">
        <v>62.9</v>
      </c>
      <c r="I1294">
        <v>58.9</v>
      </c>
      <c r="J1294">
        <v>88</v>
      </c>
      <c r="K1294" s="2">
        <v>45107</v>
      </c>
      <c r="M1294">
        <v>88</v>
      </c>
      <c r="P1294">
        <v>103</v>
      </c>
      <c r="Q1294">
        <v>103</v>
      </c>
      <c r="R1294" s="2">
        <v>45122</v>
      </c>
      <c r="S1294" s="2">
        <v>45122</v>
      </c>
      <c r="W1294">
        <v>0</v>
      </c>
      <c r="X1294">
        <v>0</v>
      </c>
      <c r="Y1294">
        <v>0</v>
      </c>
      <c r="Z1294" t="s">
        <v>54</v>
      </c>
      <c r="AA1294">
        <v>164</v>
      </c>
      <c r="AB1294">
        <v>69</v>
      </c>
      <c r="AC1294" t="s">
        <v>55</v>
      </c>
      <c r="AE1294" t="s">
        <v>55</v>
      </c>
      <c r="AH1294" t="s">
        <v>56</v>
      </c>
      <c r="AI1294">
        <v>999</v>
      </c>
      <c r="AJ1294">
        <v>999</v>
      </c>
      <c r="AK1294">
        <v>1.724055127</v>
      </c>
      <c r="AL1294">
        <v>1.2070865639999999</v>
      </c>
      <c r="AM1294">
        <v>3.1801212890000001</v>
      </c>
      <c r="AN1294">
        <v>93.522621220000005</v>
      </c>
      <c r="AP1294" t="s">
        <v>55</v>
      </c>
    </row>
    <row r="1295" spans="1:42" x14ac:dyDescent="0.25">
      <c r="A1295" t="s">
        <v>1349</v>
      </c>
      <c r="B1295" s="2">
        <v>35283.125</v>
      </c>
      <c r="C1295" t="s">
        <v>52</v>
      </c>
      <c r="F1295" s="2">
        <v>45107</v>
      </c>
      <c r="G1295" t="s">
        <v>53</v>
      </c>
      <c r="H1295">
        <v>62</v>
      </c>
      <c r="I1295">
        <v>60</v>
      </c>
      <c r="J1295">
        <v>88</v>
      </c>
      <c r="K1295" s="2">
        <v>45107</v>
      </c>
      <c r="M1295">
        <v>88</v>
      </c>
      <c r="P1295">
        <v>140</v>
      </c>
      <c r="Q1295">
        <v>140</v>
      </c>
      <c r="R1295" s="2">
        <v>45159</v>
      </c>
      <c r="S1295" s="2">
        <v>45159</v>
      </c>
      <c r="W1295">
        <v>0</v>
      </c>
      <c r="X1295">
        <v>0</v>
      </c>
      <c r="Y1295">
        <v>0</v>
      </c>
      <c r="Z1295" t="s">
        <v>54</v>
      </c>
      <c r="AA1295">
        <v>164</v>
      </c>
      <c r="AB1295">
        <v>69</v>
      </c>
      <c r="AC1295" t="s">
        <v>55</v>
      </c>
      <c r="AE1295" t="s">
        <v>55</v>
      </c>
      <c r="AH1295" t="s">
        <v>56</v>
      </c>
      <c r="AI1295">
        <v>999</v>
      </c>
      <c r="AJ1295">
        <v>999</v>
      </c>
      <c r="AK1295">
        <v>1.894239596</v>
      </c>
      <c r="AL1295">
        <v>1.824933701</v>
      </c>
      <c r="AM1295">
        <v>3.9461156640000001</v>
      </c>
      <c r="AN1295">
        <v>48.125010039999999</v>
      </c>
      <c r="AP1295" t="s">
        <v>55</v>
      </c>
    </row>
    <row r="1296" spans="1:42" x14ac:dyDescent="0.25">
      <c r="A1296" t="s">
        <v>1350</v>
      </c>
      <c r="B1296" s="2">
        <v>30274.875</v>
      </c>
      <c r="C1296" t="s">
        <v>52</v>
      </c>
      <c r="F1296" s="2">
        <v>45107</v>
      </c>
      <c r="G1296" t="s">
        <v>53</v>
      </c>
      <c r="H1296">
        <v>71.7</v>
      </c>
      <c r="I1296">
        <v>67.599999999999994</v>
      </c>
      <c r="J1296">
        <v>93</v>
      </c>
      <c r="K1296" s="2">
        <v>45107</v>
      </c>
      <c r="M1296">
        <v>93</v>
      </c>
      <c r="P1296">
        <v>127</v>
      </c>
      <c r="Q1296">
        <v>127</v>
      </c>
      <c r="R1296" s="2">
        <v>45141</v>
      </c>
      <c r="S1296" s="2">
        <v>45141</v>
      </c>
      <c r="W1296">
        <v>0</v>
      </c>
      <c r="X1296">
        <v>0</v>
      </c>
      <c r="Y1296">
        <v>0</v>
      </c>
      <c r="Z1296" t="s">
        <v>54</v>
      </c>
      <c r="AA1296">
        <v>164</v>
      </c>
      <c r="AB1296">
        <v>69</v>
      </c>
      <c r="AC1296" t="s">
        <v>55</v>
      </c>
      <c r="AE1296" t="s">
        <v>55</v>
      </c>
      <c r="AH1296" t="s">
        <v>56</v>
      </c>
      <c r="AI1296">
        <v>999</v>
      </c>
      <c r="AJ1296">
        <v>999</v>
      </c>
      <c r="AK1296">
        <v>1.8569882660000001</v>
      </c>
      <c r="AL1296">
        <v>1.366901812</v>
      </c>
      <c r="AM1296">
        <v>4.1801010920000001</v>
      </c>
      <c r="AN1296">
        <v>36.777946530000001</v>
      </c>
      <c r="AP1296" t="s">
        <v>55</v>
      </c>
    </row>
    <row r="1297" spans="1:42" x14ac:dyDescent="0.25">
      <c r="A1297" t="s">
        <v>1351</v>
      </c>
      <c r="B1297" s="2">
        <v>33742.125</v>
      </c>
      <c r="C1297" t="s">
        <v>52</v>
      </c>
      <c r="F1297" s="2">
        <v>45107</v>
      </c>
      <c r="G1297" t="s">
        <v>53</v>
      </c>
      <c r="H1297">
        <v>62</v>
      </c>
      <c r="I1297">
        <v>61.4</v>
      </c>
      <c r="J1297">
        <v>88</v>
      </c>
      <c r="K1297" s="2">
        <v>45107</v>
      </c>
      <c r="M1297">
        <v>88</v>
      </c>
      <c r="P1297">
        <v>133</v>
      </c>
      <c r="Q1297">
        <v>133</v>
      </c>
      <c r="R1297" s="2">
        <v>45152</v>
      </c>
      <c r="S1297" s="2">
        <v>45152</v>
      </c>
      <c r="W1297">
        <v>0</v>
      </c>
      <c r="X1297">
        <v>0</v>
      </c>
      <c r="Y1297">
        <v>0</v>
      </c>
      <c r="Z1297" t="s">
        <v>54</v>
      </c>
      <c r="AA1297">
        <v>164</v>
      </c>
      <c r="AB1297">
        <v>69</v>
      </c>
      <c r="AC1297" t="s">
        <v>55</v>
      </c>
      <c r="AE1297" t="s">
        <v>55</v>
      </c>
      <c r="AH1297" t="s">
        <v>56</v>
      </c>
      <c r="AI1297">
        <v>999</v>
      </c>
      <c r="AJ1297">
        <v>999</v>
      </c>
      <c r="AK1297">
        <v>1.627531265</v>
      </c>
      <c r="AL1297">
        <v>1.602846059</v>
      </c>
      <c r="AM1297">
        <v>2.5487982150000001</v>
      </c>
      <c r="AN1297">
        <v>143.33211299999999</v>
      </c>
      <c r="AP1297" t="s">
        <v>55</v>
      </c>
    </row>
    <row r="1298" spans="1:42" x14ac:dyDescent="0.25">
      <c r="A1298" t="s">
        <v>1352</v>
      </c>
      <c r="B1298" s="2">
        <v>29504.375</v>
      </c>
      <c r="C1298" t="s">
        <v>52</v>
      </c>
      <c r="F1298" s="2">
        <v>45107</v>
      </c>
      <c r="G1298" t="s">
        <v>53</v>
      </c>
      <c r="H1298">
        <v>68</v>
      </c>
      <c r="I1298">
        <v>67</v>
      </c>
      <c r="J1298">
        <v>91</v>
      </c>
      <c r="K1298" s="2">
        <v>45107</v>
      </c>
      <c r="M1298">
        <v>91</v>
      </c>
      <c r="P1298">
        <v>101</v>
      </c>
      <c r="Q1298">
        <v>101</v>
      </c>
      <c r="R1298" s="2">
        <v>45117</v>
      </c>
      <c r="S1298" s="2">
        <v>45117</v>
      </c>
      <c r="W1298">
        <v>0</v>
      </c>
      <c r="X1298">
        <v>0</v>
      </c>
      <c r="Y1298">
        <v>0</v>
      </c>
      <c r="Z1298" t="s">
        <v>54</v>
      </c>
      <c r="AA1298">
        <v>164</v>
      </c>
      <c r="AB1298">
        <v>69</v>
      </c>
      <c r="AC1298" t="s">
        <v>55</v>
      </c>
      <c r="AE1298" t="s">
        <v>55</v>
      </c>
      <c r="AH1298" t="s">
        <v>56</v>
      </c>
      <c r="AI1298">
        <v>999</v>
      </c>
      <c r="AJ1298">
        <v>999</v>
      </c>
      <c r="AK1298">
        <v>1.5349605559999999</v>
      </c>
      <c r="AL1298">
        <v>1.981946169</v>
      </c>
      <c r="AM1298">
        <v>5.8022292750000002</v>
      </c>
      <c r="AN1298">
        <v>111.3111418</v>
      </c>
      <c r="AP1298" t="s">
        <v>55</v>
      </c>
    </row>
    <row r="1299" spans="1:42" x14ac:dyDescent="0.25">
      <c r="A1299" t="s">
        <v>1353</v>
      </c>
      <c r="B1299" s="2">
        <v>36053.625</v>
      </c>
      <c r="C1299" t="s">
        <v>52</v>
      </c>
      <c r="F1299" s="2">
        <v>45107</v>
      </c>
      <c r="G1299" t="s">
        <v>53</v>
      </c>
      <c r="H1299">
        <v>70.5</v>
      </c>
      <c r="I1299">
        <v>69.5</v>
      </c>
      <c r="J1299">
        <v>92</v>
      </c>
      <c r="K1299" s="2">
        <v>45107</v>
      </c>
      <c r="M1299">
        <v>92</v>
      </c>
      <c r="P1299">
        <v>118</v>
      </c>
      <c r="Q1299">
        <v>118</v>
      </c>
      <c r="R1299" s="2">
        <v>45133</v>
      </c>
      <c r="S1299" s="2">
        <v>45133</v>
      </c>
      <c r="W1299">
        <v>0</v>
      </c>
      <c r="X1299">
        <v>0</v>
      </c>
      <c r="Y1299">
        <v>0</v>
      </c>
      <c r="Z1299" t="s">
        <v>54</v>
      </c>
      <c r="AA1299">
        <v>164</v>
      </c>
      <c r="AB1299">
        <v>69</v>
      </c>
      <c r="AC1299" t="s">
        <v>55</v>
      </c>
      <c r="AE1299" t="s">
        <v>55</v>
      </c>
      <c r="AH1299" t="s">
        <v>56</v>
      </c>
      <c r="AI1299">
        <v>999</v>
      </c>
      <c r="AJ1299">
        <v>999</v>
      </c>
      <c r="AK1299">
        <v>1.719622148</v>
      </c>
      <c r="AL1299">
        <v>2.1085247410000001</v>
      </c>
      <c r="AM1299">
        <v>1.129556923</v>
      </c>
      <c r="AN1299">
        <v>30.117583</v>
      </c>
      <c r="AP1299" t="s">
        <v>55</v>
      </c>
    </row>
    <row r="1300" spans="1:42" x14ac:dyDescent="0.25">
      <c r="A1300" t="s">
        <v>1354</v>
      </c>
      <c r="B1300" s="2">
        <v>33742.125</v>
      </c>
      <c r="C1300" t="s">
        <v>52</v>
      </c>
      <c r="F1300" s="2">
        <v>45107</v>
      </c>
      <c r="G1300" t="s">
        <v>53</v>
      </c>
      <c r="H1300">
        <v>62.7</v>
      </c>
      <c r="I1300">
        <v>58.7</v>
      </c>
      <c r="J1300">
        <v>88</v>
      </c>
      <c r="K1300" s="2">
        <v>45107</v>
      </c>
      <c r="M1300">
        <v>88</v>
      </c>
      <c r="P1300">
        <v>107</v>
      </c>
      <c r="Q1300">
        <v>107</v>
      </c>
      <c r="R1300" s="2">
        <v>45126</v>
      </c>
      <c r="S1300" s="2">
        <v>45126</v>
      </c>
      <c r="W1300">
        <v>0</v>
      </c>
      <c r="X1300">
        <v>0</v>
      </c>
      <c r="Y1300">
        <v>0</v>
      </c>
      <c r="Z1300" t="s">
        <v>54</v>
      </c>
      <c r="AA1300">
        <v>164</v>
      </c>
      <c r="AB1300">
        <v>69</v>
      </c>
      <c r="AC1300" t="s">
        <v>55</v>
      </c>
      <c r="AE1300" t="s">
        <v>55</v>
      </c>
      <c r="AH1300" t="s">
        <v>56</v>
      </c>
      <c r="AI1300">
        <v>999</v>
      </c>
      <c r="AJ1300">
        <v>999</v>
      </c>
      <c r="AK1300">
        <v>2.1460044620000001</v>
      </c>
      <c r="AL1300">
        <v>2.0314710159999998</v>
      </c>
      <c r="AM1300">
        <v>2.5476084509999999</v>
      </c>
      <c r="AN1300">
        <v>71.210762169999995</v>
      </c>
      <c r="AP1300" t="s">
        <v>55</v>
      </c>
    </row>
    <row r="1301" spans="1:42" x14ac:dyDescent="0.25">
      <c r="A1301" t="s">
        <v>1355</v>
      </c>
      <c r="B1301" s="2">
        <v>35283.125</v>
      </c>
      <c r="C1301" t="s">
        <v>52</v>
      </c>
      <c r="F1301" s="2">
        <v>45107</v>
      </c>
      <c r="G1301" t="s">
        <v>53</v>
      </c>
      <c r="H1301">
        <v>61.2</v>
      </c>
      <c r="I1301">
        <v>59.2</v>
      </c>
      <c r="J1301">
        <v>87</v>
      </c>
      <c r="K1301" s="2">
        <v>45107</v>
      </c>
      <c r="M1301">
        <v>87</v>
      </c>
      <c r="P1301">
        <v>110</v>
      </c>
      <c r="Q1301">
        <v>110</v>
      </c>
      <c r="R1301" s="2">
        <v>45130</v>
      </c>
      <c r="S1301" s="2">
        <v>45130</v>
      </c>
      <c r="W1301">
        <v>0</v>
      </c>
      <c r="X1301">
        <v>0</v>
      </c>
      <c r="Y1301">
        <v>0</v>
      </c>
      <c r="Z1301" t="s">
        <v>54</v>
      </c>
      <c r="AA1301">
        <v>164</v>
      </c>
      <c r="AB1301">
        <v>69</v>
      </c>
      <c r="AC1301" t="s">
        <v>55</v>
      </c>
      <c r="AE1301" t="s">
        <v>55</v>
      </c>
      <c r="AH1301" t="s">
        <v>56</v>
      </c>
      <c r="AI1301">
        <v>999</v>
      </c>
      <c r="AJ1301">
        <v>999</v>
      </c>
      <c r="AK1301">
        <v>1.932114645</v>
      </c>
      <c r="AL1301">
        <v>2.0947970119999999</v>
      </c>
      <c r="AM1301">
        <v>3.1697025729999999</v>
      </c>
      <c r="AN1301">
        <v>51.771614200000002</v>
      </c>
      <c r="AP1301" t="s">
        <v>55</v>
      </c>
    </row>
    <row r="1302" spans="1:42" x14ac:dyDescent="0.25">
      <c r="A1302" t="s">
        <v>1356</v>
      </c>
      <c r="B1302" s="2">
        <v>34897.875</v>
      </c>
      <c r="C1302" t="s">
        <v>52</v>
      </c>
      <c r="F1302" s="2">
        <v>45107</v>
      </c>
      <c r="G1302" t="s">
        <v>53</v>
      </c>
      <c r="H1302">
        <v>72.7</v>
      </c>
      <c r="I1302">
        <v>69.7</v>
      </c>
      <c r="J1302">
        <v>93</v>
      </c>
      <c r="K1302" s="2">
        <v>45107</v>
      </c>
      <c r="M1302">
        <v>93</v>
      </c>
      <c r="P1302">
        <v>114</v>
      </c>
      <c r="Q1302">
        <v>114</v>
      </c>
      <c r="R1302" s="2">
        <v>45128</v>
      </c>
      <c r="S1302" s="2">
        <v>45128</v>
      </c>
      <c r="W1302">
        <v>0</v>
      </c>
      <c r="X1302">
        <v>0</v>
      </c>
      <c r="Y1302">
        <v>0</v>
      </c>
      <c r="Z1302" t="s">
        <v>54</v>
      </c>
      <c r="AA1302">
        <v>164</v>
      </c>
      <c r="AB1302">
        <v>69</v>
      </c>
      <c r="AC1302" t="s">
        <v>55</v>
      </c>
      <c r="AE1302" t="s">
        <v>55</v>
      </c>
      <c r="AH1302" t="s">
        <v>56</v>
      </c>
      <c r="AI1302">
        <v>999</v>
      </c>
      <c r="AJ1302">
        <v>999</v>
      </c>
      <c r="AK1302">
        <v>2.0439974410000001</v>
      </c>
      <c r="AL1302">
        <v>2.6188238359999998</v>
      </c>
      <c r="AM1302">
        <v>4.7291869000000002</v>
      </c>
      <c r="AN1302">
        <v>21.110108159999999</v>
      </c>
      <c r="AP1302" t="s">
        <v>55</v>
      </c>
    </row>
    <row r="1303" spans="1:42" x14ac:dyDescent="0.25">
      <c r="A1303" t="s">
        <v>1357</v>
      </c>
      <c r="B1303" s="2">
        <v>35283.125</v>
      </c>
      <c r="C1303" t="s">
        <v>52</v>
      </c>
      <c r="F1303" s="2">
        <v>45107</v>
      </c>
      <c r="G1303" t="s">
        <v>53</v>
      </c>
      <c r="H1303">
        <v>59.1</v>
      </c>
      <c r="I1303">
        <v>54.9</v>
      </c>
      <c r="J1303">
        <v>86</v>
      </c>
      <c r="K1303" s="2">
        <v>45107</v>
      </c>
      <c r="M1303">
        <v>86</v>
      </c>
      <c r="P1303">
        <v>124</v>
      </c>
      <c r="Q1303">
        <v>124</v>
      </c>
      <c r="R1303" s="2">
        <v>45145</v>
      </c>
      <c r="S1303" s="2">
        <v>45145</v>
      </c>
      <c r="W1303">
        <v>0</v>
      </c>
      <c r="X1303">
        <v>0</v>
      </c>
      <c r="Y1303">
        <v>0</v>
      </c>
      <c r="Z1303" t="s">
        <v>54</v>
      </c>
      <c r="AA1303">
        <v>164</v>
      </c>
      <c r="AB1303">
        <v>69</v>
      </c>
      <c r="AC1303" t="s">
        <v>55</v>
      </c>
      <c r="AE1303" t="s">
        <v>55</v>
      </c>
      <c r="AH1303" t="s">
        <v>56</v>
      </c>
      <c r="AI1303">
        <v>999</v>
      </c>
      <c r="AJ1303">
        <v>999</v>
      </c>
      <c r="AK1303">
        <v>1.4370061199999999</v>
      </c>
      <c r="AL1303">
        <v>1.266601447</v>
      </c>
      <c r="AM1303">
        <v>1.743050049</v>
      </c>
      <c r="AN1303">
        <v>87.289184829999996</v>
      </c>
      <c r="AP1303" t="s">
        <v>55</v>
      </c>
    </row>
    <row r="1304" spans="1:42" x14ac:dyDescent="0.25">
      <c r="A1304" t="s">
        <v>1358</v>
      </c>
      <c r="B1304" s="2">
        <v>34512.625</v>
      </c>
      <c r="C1304" t="s">
        <v>52</v>
      </c>
      <c r="F1304" s="2">
        <v>45107</v>
      </c>
      <c r="G1304" t="s">
        <v>53</v>
      </c>
      <c r="H1304">
        <v>56.4</v>
      </c>
      <c r="I1304">
        <v>56.3</v>
      </c>
      <c r="J1304">
        <v>85</v>
      </c>
      <c r="K1304" s="2">
        <v>45107</v>
      </c>
      <c r="M1304">
        <v>85</v>
      </c>
      <c r="P1304">
        <v>103</v>
      </c>
      <c r="Q1304">
        <v>103</v>
      </c>
      <c r="R1304" s="2">
        <v>45125</v>
      </c>
      <c r="S1304" s="2">
        <v>45125</v>
      </c>
      <c r="W1304">
        <v>0</v>
      </c>
      <c r="X1304">
        <v>0</v>
      </c>
      <c r="Y1304">
        <v>0</v>
      </c>
      <c r="Z1304" t="s">
        <v>54</v>
      </c>
      <c r="AA1304">
        <v>164</v>
      </c>
      <c r="AB1304">
        <v>69</v>
      </c>
      <c r="AC1304" t="s">
        <v>55</v>
      </c>
      <c r="AE1304" t="s">
        <v>55</v>
      </c>
      <c r="AH1304" t="s">
        <v>56</v>
      </c>
      <c r="AI1304">
        <v>999</v>
      </c>
      <c r="AJ1304">
        <v>999</v>
      </c>
      <c r="AK1304">
        <v>1.688082415</v>
      </c>
      <c r="AL1304">
        <v>1.7042536850000001</v>
      </c>
      <c r="AM1304">
        <v>7.2641272409999997</v>
      </c>
      <c r="AN1304">
        <v>89.100443510000005</v>
      </c>
      <c r="AP1304" t="s">
        <v>55</v>
      </c>
    </row>
    <row r="1305" spans="1:42" x14ac:dyDescent="0.25">
      <c r="A1305" t="s">
        <v>1359</v>
      </c>
      <c r="B1305" s="2">
        <v>36053.625</v>
      </c>
      <c r="C1305" t="s">
        <v>52</v>
      </c>
      <c r="F1305" s="2">
        <v>45107</v>
      </c>
      <c r="G1305" t="s">
        <v>53</v>
      </c>
      <c r="H1305">
        <v>53.2</v>
      </c>
      <c r="I1305">
        <v>51.2</v>
      </c>
      <c r="J1305">
        <v>83</v>
      </c>
      <c r="K1305" s="2">
        <v>45107</v>
      </c>
      <c r="M1305">
        <v>83</v>
      </c>
      <c r="P1305">
        <v>106</v>
      </c>
      <c r="Q1305">
        <v>106</v>
      </c>
      <c r="R1305" s="2">
        <v>45130</v>
      </c>
      <c r="S1305" s="2">
        <v>45130</v>
      </c>
      <c r="W1305">
        <v>0</v>
      </c>
      <c r="X1305">
        <v>0</v>
      </c>
      <c r="Y1305">
        <v>0</v>
      </c>
      <c r="Z1305" t="s">
        <v>54</v>
      </c>
      <c r="AA1305">
        <v>164</v>
      </c>
      <c r="AB1305">
        <v>69</v>
      </c>
      <c r="AC1305" t="s">
        <v>55</v>
      </c>
      <c r="AE1305" t="s">
        <v>55</v>
      </c>
      <c r="AH1305" t="s">
        <v>56</v>
      </c>
      <c r="AI1305">
        <v>999</v>
      </c>
      <c r="AJ1305">
        <v>999</v>
      </c>
      <c r="AK1305">
        <v>1.5152493440000001</v>
      </c>
      <c r="AL1305">
        <v>1.4988800739999999</v>
      </c>
      <c r="AM1305">
        <v>1.7362064349999999</v>
      </c>
      <c r="AN1305">
        <v>31.905051759999999</v>
      </c>
      <c r="AP1305" t="s">
        <v>55</v>
      </c>
    </row>
    <row r="1306" spans="1:42" x14ac:dyDescent="0.25">
      <c r="A1306" t="s">
        <v>1360</v>
      </c>
      <c r="B1306" s="2">
        <v>29119.125</v>
      </c>
      <c r="C1306" t="s">
        <v>52</v>
      </c>
      <c r="F1306" s="2">
        <v>45107</v>
      </c>
      <c r="G1306" t="s">
        <v>53</v>
      </c>
      <c r="H1306">
        <v>70.599999999999994</v>
      </c>
      <c r="I1306">
        <v>68.98</v>
      </c>
      <c r="J1306">
        <v>92</v>
      </c>
      <c r="K1306" s="2">
        <v>45107</v>
      </c>
      <c r="M1306">
        <v>92</v>
      </c>
      <c r="P1306">
        <v>123</v>
      </c>
      <c r="Q1306">
        <v>123</v>
      </c>
      <c r="R1306" s="2">
        <v>45138</v>
      </c>
      <c r="S1306" s="2">
        <v>45138</v>
      </c>
      <c r="W1306">
        <v>0</v>
      </c>
      <c r="X1306">
        <v>0</v>
      </c>
      <c r="Y1306">
        <v>0</v>
      </c>
      <c r="Z1306" t="s">
        <v>54</v>
      </c>
      <c r="AA1306">
        <v>164</v>
      </c>
      <c r="AB1306">
        <v>69</v>
      </c>
      <c r="AC1306" t="s">
        <v>55</v>
      </c>
      <c r="AE1306" t="s">
        <v>55</v>
      </c>
      <c r="AH1306" t="s">
        <v>56</v>
      </c>
      <c r="AI1306">
        <v>999</v>
      </c>
      <c r="AJ1306">
        <v>999</v>
      </c>
      <c r="AK1306">
        <v>1.61309181</v>
      </c>
      <c r="AL1306">
        <v>2.1495962400000002</v>
      </c>
      <c r="AM1306">
        <v>2.4235762420000002</v>
      </c>
      <c r="AN1306">
        <v>71.875220920000004</v>
      </c>
      <c r="AP1306" t="s">
        <v>55</v>
      </c>
    </row>
    <row r="1307" spans="1:42" x14ac:dyDescent="0.25">
      <c r="A1307" t="s">
        <v>1361</v>
      </c>
      <c r="B1307" s="2">
        <v>31045.375</v>
      </c>
      <c r="C1307" t="s">
        <v>52</v>
      </c>
      <c r="F1307" s="2">
        <v>45107</v>
      </c>
      <c r="G1307" t="s">
        <v>53</v>
      </c>
      <c r="H1307">
        <v>73</v>
      </c>
      <c r="I1307">
        <v>72.599999999999994</v>
      </c>
      <c r="J1307">
        <v>93</v>
      </c>
      <c r="K1307" s="2">
        <v>45107</v>
      </c>
      <c r="M1307">
        <v>93</v>
      </c>
      <c r="P1307">
        <v>114</v>
      </c>
      <c r="Q1307">
        <v>114</v>
      </c>
      <c r="R1307" s="2">
        <v>45128</v>
      </c>
      <c r="S1307" s="2">
        <v>45128</v>
      </c>
      <c r="W1307">
        <v>0</v>
      </c>
      <c r="X1307">
        <v>0</v>
      </c>
      <c r="Y1307">
        <v>0</v>
      </c>
      <c r="Z1307" t="s">
        <v>54</v>
      </c>
      <c r="AA1307">
        <v>164</v>
      </c>
      <c r="AB1307">
        <v>69</v>
      </c>
      <c r="AC1307" t="s">
        <v>55</v>
      </c>
      <c r="AE1307" t="s">
        <v>55</v>
      </c>
      <c r="AH1307" t="s">
        <v>56</v>
      </c>
      <c r="AI1307">
        <v>999</v>
      </c>
      <c r="AJ1307">
        <v>999</v>
      </c>
      <c r="AK1307">
        <v>2.3099248449999998</v>
      </c>
      <c r="AL1307">
        <v>1.900528846</v>
      </c>
      <c r="AM1307">
        <v>7.8534681959999997</v>
      </c>
      <c r="AN1307">
        <v>101.0181027</v>
      </c>
      <c r="AP1307" t="s">
        <v>55</v>
      </c>
    </row>
    <row r="1308" spans="1:42" x14ac:dyDescent="0.25">
      <c r="A1308" t="s">
        <v>1362</v>
      </c>
      <c r="B1308" s="2">
        <v>34512.625</v>
      </c>
      <c r="C1308" t="s">
        <v>52</v>
      </c>
      <c r="F1308" s="2">
        <v>45107</v>
      </c>
      <c r="G1308" t="s">
        <v>53</v>
      </c>
      <c r="H1308">
        <v>55.9</v>
      </c>
      <c r="I1308">
        <v>54.8</v>
      </c>
      <c r="J1308">
        <v>85</v>
      </c>
      <c r="K1308" s="2">
        <v>45107</v>
      </c>
      <c r="M1308">
        <v>85</v>
      </c>
      <c r="P1308">
        <v>138</v>
      </c>
      <c r="Q1308">
        <v>138</v>
      </c>
      <c r="R1308" s="2">
        <v>45160</v>
      </c>
      <c r="S1308" s="2">
        <v>45160</v>
      </c>
      <c r="W1308">
        <v>0</v>
      </c>
      <c r="X1308">
        <v>0</v>
      </c>
      <c r="Y1308">
        <v>0</v>
      </c>
      <c r="Z1308" t="s">
        <v>54</v>
      </c>
      <c r="AA1308">
        <v>164</v>
      </c>
      <c r="AB1308">
        <v>69</v>
      </c>
      <c r="AC1308" t="s">
        <v>55</v>
      </c>
      <c r="AE1308" t="s">
        <v>55</v>
      </c>
      <c r="AH1308" t="s">
        <v>56</v>
      </c>
      <c r="AI1308">
        <v>999</v>
      </c>
      <c r="AJ1308">
        <v>999</v>
      </c>
      <c r="AK1308">
        <v>1.4178587460000001</v>
      </c>
      <c r="AL1308">
        <v>1.453568108</v>
      </c>
      <c r="AM1308">
        <v>3.2328737350000001</v>
      </c>
      <c r="AN1308">
        <v>217.7273204</v>
      </c>
      <c r="AP1308" t="s">
        <v>55</v>
      </c>
    </row>
    <row r="1309" spans="1:42" x14ac:dyDescent="0.25">
      <c r="A1309" t="s">
        <v>1363</v>
      </c>
      <c r="B1309" s="2">
        <v>34512.625</v>
      </c>
      <c r="C1309" t="s">
        <v>52</v>
      </c>
      <c r="F1309" s="2">
        <v>45107</v>
      </c>
      <c r="G1309" t="s">
        <v>53</v>
      </c>
      <c r="H1309">
        <v>53.9</v>
      </c>
      <c r="I1309">
        <v>53.9</v>
      </c>
      <c r="J1309">
        <v>83</v>
      </c>
      <c r="K1309" s="2">
        <v>45107</v>
      </c>
      <c r="M1309">
        <v>83</v>
      </c>
      <c r="P1309">
        <v>138</v>
      </c>
      <c r="Q1309">
        <v>138</v>
      </c>
      <c r="R1309" s="2">
        <v>45162</v>
      </c>
      <c r="S1309" s="2">
        <v>45162</v>
      </c>
      <c r="W1309">
        <v>0</v>
      </c>
      <c r="X1309">
        <v>0</v>
      </c>
      <c r="Y1309">
        <v>0</v>
      </c>
      <c r="Z1309" t="s">
        <v>54</v>
      </c>
      <c r="AA1309">
        <v>164</v>
      </c>
      <c r="AB1309">
        <v>69</v>
      </c>
      <c r="AC1309" t="s">
        <v>55</v>
      </c>
      <c r="AE1309" t="s">
        <v>55</v>
      </c>
      <c r="AH1309" t="s">
        <v>56</v>
      </c>
      <c r="AI1309">
        <v>999</v>
      </c>
      <c r="AJ1309">
        <v>999</v>
      </c>
      <c r="AK1309">
        <v>1.5807139610000001</v>
      </c>
      <c r="AL1309">
        <v>1.337835415</v>
      </c>
      <c r="AM1309">
        <v>4.0343612799999997</v>
      </c>
      <c r="AN1309">
        <v>58.80971263</v>
      </c>
      <c r="AP1309" t="s">
        <v>55</v>
      </c>
    </row>
    <row r="1310" spans="1:42" x14ac:dyDescent="0.25">
      <c r="A1310" t="s">
        <v>1364</v>
      </c>
      <c r="B1310" s="2">
        <v>36824.125</v>
      </c>
      <c r="C1310" t="s">
        <v>52</v>
      </c>
      <c r="F1310" s="2">
        <v>45107</v>
      </c>
      <c r="G1310" t="s">
        <v>53</v>
      </c>
      <c r="H1310">
        <v>64.599999999999994</v>
      </c>
      <c r="I1310">
        <v>62.6</v>
      </c>
      <c r="J1310">
        <v>89</v>
      </c>
      <c r="K1310" s="2">
        <v>45107</v>
      </c>
      <c r="M1310">
        <v>89</v>
      </c>
      <c r="P1310">
        <v>104</v>
      </c>
      <c r="Q1310">
        <v>104</v>
      </c>
      <c r="R1310" s="2">
        <v>45122</v>
      </c>
      <c r="S1310" s="2">
        <v>45122</v>
      </c>
      <c r="W1310">
        <v>0</v>
      </c>
      <c r="X1310">
        <v>0</v>
      </c>
      <c r="Y1310">
        <v>0</v>
      </c>
      <c r="Z1310" t="s">
        <v>54</v>
      </c>
      <c r="AA1310">
        <v>164</v>
      </c>
      <c r="AB1310">
        <v>69</v>
      </c>
      <c r="AC1310" t="s">
        <v>55</v>
      </c>
      <c r="AE1310" t="s">
        <v>55</v>
      </c>
      <c r="AH1310" t="s">
        <v>56</v>
      </c>
      <c r="AI1310">
        <v>999</v>
      </c>
      <c r="AJ1310">
        <v>999</v>
      </c>
      <c r="AK1310">
        <v>2.5321500729999999</v>
      </c>
      <c r="AL1310">
        <v>1.8383836200000001</v>
      </c>
      <c r="AM1310">
        <v>4.3336348469999999</v>
      </c>
      <c r="AN1310">
        <v>71.374429480000003</v>
      </c>
      <c r="AP1310" t="s">
        <v>55</v>
      </c>
    </row>
    <row r="1311" spans="1:42" x14ac:dyDescent="0.25">
      <c r="A1311" t="s">
        <v>1365</v>
      </c>
      <c r="B1311" s="2">
        <v>33356.875</v>
      </c>
      <c r="C1311" t="s">
        <v>52</v>
      </c>
      <c r="F1311" s="2">
        <v>45107</v>
      </c>
      <c r="G1311" t="s">
        <v>53</v>
      </c>
      <c r="H1311">
        <v>80.599999999999994</v>
      </c>
      <c r="I1311">
        <v>79.5</v>
      </c>
      <c r="J1311">
        <v>97</v>
      </c>
      <c r="K1311" s="2">
        <v>45107</v>
      </c>
      <c r="M1311">
        <v>97</v>
      </c>
      <c r="P1311">
        <v>134</v>
      </c>
      <c r="Q1311">
        <v>134</v>
      </c>
      <c r="R1311" s="2">
        <v>45144</v>
      </c>
      <c r="S1311" s="2">
        <v>45144</v>
      </c>
      <c r="W1311">
        <v>0</v>
      </c>
      <c r="X1311">
        <v>0</v>
      </c>
      <c r="Y1311">
        <v>0</v>
      </c>
      <c r="Z1311" t="s">
        <v>54</v>
      </c>
      <c r="AA1311">
        <v>164</v>
      </c>
      <c r="AB1311">
        <v>69</v>
      </c>
      <c r="AC1311" t="s">
        <v>55</v>
      </c>
      <c r="AE1311" t="s">
        <v>55</v>
      </c>
      <c r="AH1311" t="s">
        <v>56</v>
      </c>
      <c r="AI1311">
        <v>999</v>
      </c>
      <c r="AJ1311">
        <v>999</v>
      </c>
      <c r="AK1311">
        <v>2.0590653350000001</v>
      </c>
      <c r="AL1311">
        <v>1.2332750400000001</v>
      </c>
      <c r="AM1311">
        <v>5.8666704259999998</v>
      </c>
      <c r="AN1311">
        <v>30.5269063</v>
      </c>
      <c r="AP1311" t="s">
        <v>55</v>
      </c>
    </row>
    <row r="1312" spans="1:42" x14ac:dyDescent="0.25">
      <c r="A1312" t="s">
        <v>1366</v>
      </c>
      <c r="B1312" s="2">
        <v>35668.375</v>
      </c>
      <c r="C1312" t="s">
        <v>52</v>
      </c>
      <c r="F1312" s="2">
        <v>45107</v>
      </c>
      <c r="G1312" t="s">
        <v>53</v>
      </c>
      <c r="H1312">
        <v>66.7</v>
      </c>
      <c r="I1312">
        <v>64.7</v>
      </c>
      <c r="J1312">
        <v>90</v>
      </c>
      <c r="K1312" s="2">
        <v>45107</v>
      </c>
      <c r="M1312">
        <v>90</v>
      </c>
      <c r="P1312">
        <v>110</v>
      </c>
      <c r="Q1312">
        <v>110</v>
      </c>
      <c r="R1312" s="2">
        <v>45127</v>
      </c>
      <c r="S1312" s="2">
        <v>45127</v>
      </c>
      <c r="W1312">
        <v>0</v>
      </c>
      <c r="X1312">
        <v>0</v>
      </c>
      <c r="Y1312">
        <v>0</v>
      </c>
      <c r="Z1312" t="s">
        <v>54</v>
      </c>
      <c r="AA1312">
        <v>164</v>
      </c>
      <c r="AB1312">
        <v>69</v>
      </c>
      <c r="AC1312" t="s">
        <v>55</v>
      </c>
      <c r="AE1312" t="s">
        <v>55</v>
      </c>
      <c r="AH1312" t="s">
        <v>56</v>
      </c>
      <c r="AI1312">
        <v>999</v>
      </c>
      <c r="AJ1312">
        <v>999</v>
      </c>
      <c r="AK1312">
        <v>1.407112669</v>
      </c>
      <c r="AL1312">
        <v>1.29264661</v>
      </c>
      <c r="AM1312">
        <v>7.9956650480000002</v>
      </c>
      <c r="AN1312">
        <v>136.58401860000001</v>
      </c>
      <c r="AP1312" t="s">
        <v>55</v>
      </c>
    </row>
    <row r="1313" spans="1:42" x14ac:dyDescent="0.25">
      <c r="A1313" t="s">
        <v>1367</v>
      </c>
      <c r="B1313" s="2">
        <v>35283.125</v>
      </c>
      <c r="C1313" t="s">
        <v>52</v>
      </c>
      <c r="F1313" s="2">
        <v>45107</v>
      </c>
      <c r="G1313" t="s">
        <v>53</v>
      </c>
      <c r="H1313">
        <v>66.400000000000006</v>
      </c>
      <c r="I1313">
        <v>62.1</v>
      </c>
      <c r="J1313">
        <v>90</v>
      </c>
      <c r="K1313" s="2">
        <v>45107</v>
      </c>
      <c r="M1313">
        <v>90</v>
      </c>
      <c r="P1313">
        <v>108</v>
      </c>
      <c r="Q1313">
        <v>108</v>
      </c>
      <c r="R1313" s="2">
        <v>45125</v>
      </c>
      <c r="S1313" s="2">
        <v>45125</v>
      </c>
      <c r="W1313">
        <v>0</v>
      </c>
      <c r="X1313">
        <v>0</v>
      </c>
      <c r="Y1313">
        <v>0</v>
      </c>
      <c r="Z1313" t="s">
        <v>54</v>
      </c>
      <c r="AA1313">
        <v>164</v>
      </c>
      <c r="AB1313">
        <v>69</v>
      </c>
      <c r="AC1313" t="s">
        <v>55</v>
      </c>
      <c r="AE1313" t="s">
        <v>55</v>
      </c>
      <c r="AH1313" t="s">
        <v>56</v>
      </c>
      <c r="AI1313">
        <v>999</v>
      </c>
      <c r="AJ1313">
        <v>999</v>
      </c>
      <c r="AK1313">
        <v>2.3648399520000001</v>
      </c>
      <c r="AL1313">
        <v>1.828766034</v>
      </c>
      <c r="AM1313">
        <v>3.6080136340000002</v>
      </c>
      <c r="AN1313">
        <v>47.705418229999999</v>
      </c>
      <c r="AP1313" t="s">
        <v>55</v>
      </c>
    </row>
    <row r="1314" spans="1:42" x14ac:dyDescent="0.25">
      <c r="A1314" t="s">
        <v>1368</v>
      </c>
      <c r="B1314" s="2">
        <v>32586.375</v>
      </c>
      <c r="C1314" t="s">
        <v>52</v>
      </c>
      <c r="F1314" s="2">
        <v>45107</v>
      </c>
      <c r="G1314" t="s">
        <v>53</v>
      </c>
      <c r="H1314">
        <v>57.2</v>
      </c>
      <c r="I1314">
        <v>56.2</v>
      </c>
      <c r="J1314">
        <v>85</v>
      </c>
      <c r="K1314" s="2">
        <v>45107</v>
      </c>
      <c r="M1314">
        <v>85</v>
      </c>
      <c r="P1314">
        <v>123</v>
      </c>
      <c r="Q1314">
        <v>123</v>
      </c>
      <c r="R1314" s="2">
        <v>45145</v>
      </c>
      <c r="S1314" s="2">
        <v>45145</v>
      </c>
      <c r="W1314">
        <v>0</v>
      </c>
      <c r="X1314">
        <v>0</v>
      </c>
      <c r="Y1314">
        <v>0</v>
      </c>
      <c r="Z1314" t="s">
        <v>54</v>
      </c>
      <c r="AA1314">
        <v>164</v>
      </c>
      <c r="AB1314">
        <v>69</v>
      </c>
      <c r="AC1314" t="s">
        <v>55</v>
      </c>
      <c r="AE1314" t="s">
        <v>55</v>
      </c>
      <c r="AH1314" t="s">
        <v>56</v>
      </c>
      <c r="AI1314">
        <v>999</v>
      </c>
      <c r="AJ1314">
        <v>999</v>
      </c>
      <c r="AK1314">
        <v>1.988041043</v>
      </c>
      <c r="AL1314">
        <v>1.4894030709999999</v>
      </c>
      <c r="AM1314">
        <v>4.596988756</v>
      </c>
      <c r="AN1314">
        <v>54.042876450000001</v>
      </c>
      <c r="AP1314" t="s">
        <v>55</v>
      </c>
    </row>
    <row r="1315" spans="1:42" x14ac:dyDescent="0.25">
      <c r="A1315" t="s">
        <v>1369</v>
      </c>
      <c r="B1315" s="2">
        <v>33742.125</v>
      </c>
      <c r="C1315" t="s">
        <v>52</v>
      </c>
      <c r="F1315" s="2">
        <v>45107</v>
      </c>
      <c r="G1315" t="s">
        <v>53</v>
      </c>
      <c r="H1315">
        <v>78</v>
      </c>
      <c r="I1315">
        <v>72.099999999999994</v>
      </c>
      <c r="J1315">
        <v>96</v>
      </c>
      <c r="K1315" s="2">
        <v>45107</v>
      </c>
      <c r="M1315">
        <v>96</v>
      </c>
      <c r="P1315">
        <v>124</v>
      </c>
      <c r="Q1315">
        <v>124</v>
      </c>
      <c r="R1315" s="2">
        <v>45135</v>
      </c>
      <c r="S1315" s="2">
        <v>45135</v>
      </c>
      <c r="W1315">
        <v>0</v>
      </c>
      <c r="X1315">
        <v>0</v>
      </c>
      <c r="Y1315">
        <v>0</v>
      </c>
      <c r="Z1315" t="s">
        <v>54</v>
      </c>
      <c r="AA1315">
        <v>164</v>
      </c>
      <c r="AB1315">
        <v>69</v>
      </c>
      <c r="AC1315" t="s">
        <v>55</v>
      </c>
      <c r="AE1315" t="s">
        <v>55</v>
      </c>
      <c r="AH1315" t="s">
        <v>56</v>
      </c>
      <c r="AI1315">
        <v>999</v>
      </c>
      <c r="AJ1315">
        <v>999</v>
      </c>
      <c r="AK1315">
        <v>1.7861469329999999</v>
      </c>
      <c r="AL1315">
        <v>1.6273314699999999</v>
      </c>
      <c r="AM1315">
        <v>7.6125420720000001</v>
      </c>
      <c r="AN1315">
        <v>70.522975169999995</v>
      </c>
      <c r="AP1315" t="s">
        <v>55</v>
      </c>
    </row>
    <row r="1316" spans="1:42" x14ac:dyDescent="0.25">
      <c r="A1316" t="s">
        <v>1370</v>
      </c>
      <c r="B1316" s="2">
        <v>34897.875</v>
      </c>
      <c r="C1316" t="s">
        <v>52</v>
      </c>
      <c r="F1316" s="2">
        <v>45107</v>
      </c>
      <c r="G1316" t="s">
        <v>53</v>
      </c>
      <c r="H1316">
        <v>51.8</v>
      </c>
      <c r="I1316">
        <v>48</v>
      </c>
      <c r="J1316">
        <v>82</v>
      </c>
      <c r="K1316" s="2">
        <v>45107</v>
      </c>
      <c r="M1316">
        <v>82</v>
      </c>
      <c r="P1316">
        <v>112</v>
      </c>
      <c r="Q1316">
        <v>112</v>
      </c>
      <c r="R1316" s="2">
        <v>45137</v>
      </c>
      <c r="S1316" s="2">
        <v>45137</v>
      </c>
      <c r="W1316">
        <v>0</v>
      </c>
      <c r="X1316">
        <v>0</v>
      </c>
      <c r="Y1316">
        <v>0</v>
      </c>
      <c r="Z1316" t="s">
        <v>54</v>
      </c>
      <c r="AA1316">
        <v>164</v>
      </c>
      <c r="AB1316">
        <v>69</v>
      </c>
      <c r="AC1316" t="s">
        <v>55</v>
      </c>
      <c r="AE1316" t="s">
        <v>55</v>
      </c>
      <c r="AH1316" t="s">
        <v>56</v>
      </c>
      <c r="AI1316">
        <v>999</v>
      </c>
      <c r="AJ1316">
        <v>999</v>
      </c>
      <c r="AK1316">
        <v>1.4149676769999999</v>
      </c>
      <c r="AL1316">
        <v>1.3304922239999999</v>
      </c>
      <c r="AM1316">
        <v>1.6930706719999999</v>
      </c>
      <c r="AN1316">
        <v>103.80960949999999</v>
      </c>
      <c r="AP1316" t="s">
        <v>55</v>
      </c>
    </row>
    <row r="1317" spans="1:42" x14ac:dyDescent="0.25">
      <c r="A1317" t="s">
        <v>1371</v>
      </c>
      <c r="B1317" s="2">
        <v>32971.625</v>
      </c>
      <c r="C1317" t="s">
        <v>52</v>
      </c>
      <c r="F1317" s="2">
        <v>45107</v>
      </c>
      <c r="G1317" t="s">
        <v>53</v>
      </c>
      <c r="H1317">
        <v>56.8</v>
      </c>
      <c r="I1317">
        <v>55.3</v>
      </c>
      <c r="J1317">
        <v>85</v>
      </c>
      <c r="K1317" s="2">
        <v>45107</v>
      </c>
      <c r="M1317">
        <v>85</v>
      </c>
      <c r="P1317">
        <v>108</v>
      </c>
      <c r="Q1317">
        <v>108</v>
      </c>
      <c r="R1317" s="2">
        <v>45130</v>
      </c>
      <c r="S1317" s="2">
        <v>45130</v>
      </c>
      <c r="W1317">
        <v>0</v>
      </c>
      <c r="X1317">
        <v>0</v>
      </c>
      <c r="Y1317">
        <v>0</v>
      </c>
      <c r="Z1317" t="s">
        <v>54</v>
      </c>
      <c r="AA1317">
        <v>164</v>
      </c>
      <c r="AB1317">
        <v>69</v>
      </c>
      <c r="AC1317" t="s">
        <v>55</v>
      </c>
      <c r="AE1317" t="s">
        <v>55</v>
      </c>
      <c r="AH1317" t="s">
        <v>56</v>
      </c>
      <c r="AI1317">
        <v>999</v>
      </c>
      <c r="AJ1317">
        <v>999</v>
      </c>
      <c r="AK1317">
        <v>2.0776594309999998</v>
      </c>
      <c r="AL1317">
        <v>1.4789465310000001</v>
      </c>
      <c r="AM1317">
        <v>3.1042947249999999</v>
      </c>
      <c r="AN1317">
        <v>120.3609709</v>
      </c>
      <c r="AP1317" t="s">
        <v>55</v>
      </c>
    </row>
    <row r="1318" spans="1:42" x14ac:dyDescent="0.25">
      <c r="A1318" t="s">
        <v>1372</v>
      </c>
      <c r="B1318" s="2">
        <v>36053.625</v>
      </c>
      <c r="C1318" t="s">
        <v>52</v>
      </c>
      <c r="F1318" s="2">
        <v>45107</v>
      </c>
      <c r="G1318" t="s">
        <v>53</v>
      </c>
      <c r="H1318">
        <v>58.5</v>
      </c>
      <c r="I1318">
        <v>52.6</v>
      </c>
      <c r="J1318">
        <v>86</v>
      </c>
      <c r="K1318" s="2">
        <v>45107</v>
      </c>
      <c r="M1318">
        <v>86</v>
      </c>
      <c r="P1318">
        <v>110</v>
      </c>
      <c r="Q1318">
        <v>110</v>
      </c>
      <c r="R1318" s="2">
        <v>45131</v>
      </c>
      <c r="S1318" s="2">
        <v>45131</v>
      </c>
      <c r="W1318">
        <v>0</v>
      </c>
      <c r="X1318">
        <v>0</v>
      </c>
      <c r="Y1318">
        <v>0</v>
      </c>
      <c r="Z1318" t="s">
        <v>54</v>
      </c>
      <c r="AA1318">
        <v>164</v>
      </c>
      <c r="AB1318">
        <v>69</v>
      </c>
      <c r="AC1318" t="s">
        <v>55</v>
      </c>
      <c r="AE1318" t="s">
        <v>55</v>
      </c>
      <c r="AH1318" t="s">
        <v>56</v>
      </c>
      <c r="AI1318">
        <v>999</v>
      </c>
      <c r="AJ1318">
        <v>999</v>
      </c>
      <c r="AK1318">
        <v>1.6592249880000001</v>
      </c>
      <c r="AL1318">
        <v>1.2727304159999999</v>
      </c>
      <c r="AM1318">
        <v>5.9613464680000003</v>
      </c>
      <c r="AN1318">
        <v>65.307807299999993</v>
      </c>
      <c r="AP1318" t="s">
        <v>55</v>
      </c>
    </row>
    <row r="1319" spans="1:42" x14ac:dyDescent="0.25">
      <c r="A1319" t="s">
        <v>1373</v>
      </c>
      <c r="B1319" s="2">
        <v>31045.375</v>
      </c>
      <c r="C1319" t="s">
        <v>52</v>
      </c>
      <c r="F1319" s="2">
        <v>45107</v>
      </c>
      <c r="G1319" t="s">
        <v>53</v>
      </c>
      <c r="H1319">
        <v>67.900000000000006</v>
      </c>
      <c r="I1319">
        <v>66.900000000000006</v>
      </c>
      <c r="J1319">
        <v>91</v>
      </c>
      <c r="K1319" s="2">
        <v>45107</v>
      </c>
      <c r="M1319">
        <v>91</v>
      </c>
      <c r="P1319">
        <v>124</v>
      </c>
      <c r="Q1319">
        <v>124</v>
      </c>
      <c r="R1319" s="2">
        <v>45140</v>
      </c>
      <c r="S1319" s="2">
        <v>45140</v>
      </c>
      <c r="W1319">
        <v>0</v>
      </c>
      <c r="X1319">
        <v>0</v>
      </c>
      <c r="Y1319">
        <v>0</v>
      </c>
      <c r="Z1319" t="s">
        <v>54</v>
      </c>
      <c r="AA1319">
        <v>164</v>
      </c>
      <c r="AB1319">
        <v>69</v>
      </c>
      <c r="AC1319" t="s">
        <v>55</v>
      </c>
      <c r="AE1319" t="s">
        <v>55</v>
      </c>
      <c r="AH1319" t="s">
        <v>56</v>
      </c>
      <c r="AI1319">
        <v>999</v>
      </c>
      <c r="AJ1319">
        <v>999</v>
      </c>
      <c r="AK1319">
        <v>1.882825728</v>
      </c>
      <c r="AL1319">
        <v>2.300262933</v>
      </c>
      <c r="AM1319">
        <v>2.483960266</v>
      </c>
      <c r="AN1319">
        <v>52.60168736</v>
      </c>
      <c r="AP1319" t="s">
        <v>55</v>
      </c>
    </row>
    <row r="1320" spans="1:42" x14ac:dyDescent="0.25">
      <c r="A1320" t="s">
        <v>1374</v>
      </c>
      <c r="B1320" s="2">
        <v>32971.625</v>
      </c>
      <c r="C1320" t="s">
        <v>52</v>
      </c>
      <c r="F1320" s="2">
        <v>45107</v>
      </c>
      <c r="G1320" t="s">
        <v>53</v>
      </c>
      <c r="H1320">
        <v>70.099999999999994</v>
      </c>
      <c r="I1320">
        <v>64.099999999999994</v>
      </c>
      <c r="J1320">
        <v>92</v>
      </c>
      <c r="K1320" s="2">
        <v>45107</v>
      </c>
      <c r="M1320">
        <v>92</v>
      </c>
      <c r="P1320">
        <v>133</v>
      </c>
      <c r="Q1320">
        <v>133</v>
      </c>
      <c r="R1320" s="2">
        <v>45148</v>
      </c>
      <c r="S1320" s="2">
        <v>45148</v>
      </c>
      <c r="W1320">
        <v>0</v>
      </c>
      <c r="X1320">
        <v>0</v>
      </c>
      <c r="Y1320">
        <v>0</v>
      </c>
      <c r="Z1320" t="s">
        <v>54</v>
      </c>
      <c r="AA1320">
        <v>164</v>
      </c>
      <c r="AB1320">
        <v>69</v>
      </c>
      <c r="AC1320" t="s">
        <v>55</v>
      </c>
      <c r="AE1320" t="s">
        <v>55</v>
      </c>
      <c r="AH1320" t="s">
        <v>56</v>
      </c>
      <c r="AI1320">
        <v>999</v>
      </c>
      <c r="AJ1320">
        <v>999</v>
      </c>
      <c r="AK1320">
        <v>2.5247635850000001</v>
      </c>
      <c r="AL1320">
        <v>1.850973237</v>
      </c>
      <c r="AM1320">
        <v>2.8757419199999998</v>
      </c>
      <c r="AN1320">
        <v>128.725798</v>
      </c>
      <c r="AP1320" t="s">
        <v>55</v>
      </c>
    </row>
    <row r="1321" spans="1:42" x14ac:dyDescent="0.25">
      <c r="A1321" t="s">
        <v>1375</v>
      </c>
      <c r="B1321" s="2">
        <v>33742.125</v>
      </c>
      <c r="C1321" t="s">
        <v>52</v>
      </c>
      <c r="F1321" s="2">
        <v>45107</v>
      </c>
      <c r="G1321" t="s">
        <v>53</v>
      </c>
      <c r="H1321">
        <v>70.3</v>
      </c>
      <c r="I1321">
        <v>69.3</v>
      </c>
      <c r="J1321">
        <v>92</v>
      </c>
      <c r="K1321" s="2">
        <v>45107</v>
      </c>
      <c r="M1321">
        <v>92</v>
      </c>
      <c r="P1321">
        <v>118</v>
      </c>
      <c r="Q1321">
        <v>118</v>
      </c>
      <c r="R1321" s="2">
        <v>45133</v>
      </c>
      <c r="S1321" s="2">
        <v>45133</v>
      </c>
      <c r="W1321">
        <v>0</v>
      </c>
      <c r="X1321">
        <v>0</v>
      </c>
      <c r="Y1321">
        <v>0</v>
      </c>
      <c r="Z1321" t="s">
        <v>54</v>
      </c>
      <c r="AA1321">
        <v>164</v>
      </c>
      <c r="AB1321">
        <v>69</v>
      </c>
      <c r="AC1321" t="s">
        <v>55</v>
      </c>
      <c r="AE1321" t="s">
        <v>55</v>
      </c>
      <c r="AH1321" t="s">
        <v>56</v>
      </c>
      <c r="AI1321">
        <v>999</v>
      </c>
      <c r="AJ1321">
        <v>999</v>
      </c>
      <c r="AK1321">
        <v>1.601344452</v>
      </c>
      <c r="AL1321">
        <v>2.1873126439999999</v>
      </c>
      <c r="AM1321">
        <v>3.0414385890000002</v>
      </c>
      <c r="AN1321">
        <v>108.874866</v>
      </c>
      <c r="AP1321" t="s">
        <v>55</v>
      </c>
    </row>
    <row r="1322" spans="1:42" x14ac:dyDescent="0.25">
      <c r="A1322" t="s">
        <v>1376</v>
      </c>
      <c r="B1322" s="2">
        <v>29504.375</v>
      </c>
      <c r="C1322" t="s">
        <v>52</v>
      </c>
      <c r="F1322" s="2">
        <v>45107</v>
      </c>
      <c r="G1322" t="s">
        <v>53</v>
      </c>
      <c r="H1322">
        <v>56.5</v>
      </c>
      <c r="I1322">
        <v>55.9</v>
      </c>
      <c r="J1322">
        <v>85</v>
      </c>
      <c r="K1322" s="2">
        <v>45107</v>
      </c>
      <c r="M1322">
        <v>85</v>
      </c>
      <c r="P1322">
        <v>131</v>
      </c>
      <c r="Q1322">
        <v>131</v>
      </c>
      <c r="R1322" s="2">
        <v>45153</v>
      </c>
      <c r="S1322" s="2">
        <v>45153</v>
      </c>
      <c r="W1322">
        <v>0</v>
      </c>
      <c r="X1322">
        <v>0</v>
      </c>
      <c r="Y1322">
        <v>0</v>
      </c>
      <c r="Z1322" t="s">
        <v>54</v>
      </c>
      <c r="AA1322">
        <v>164</v>
      </c>
      <c r="AB1322">
        <v>69</v>
      </c>
      <c r="AC1322" t="s">
        <v>55</v>
      </c>
      <c r="AE1322" t="s">
        <v>55</v>
      </c>
      <c r="AH1322" t="s">
        <v>56</v>
      </c>
      <c r="AI1322">
        <v>999</v>
      </c>
      <c r="AJ1322">
        <v>999</v>
      </c>
      <c r="AK1322">
        <v>1.746648524</v>
      </c>
      <c r="AL1322">
        <v>1.5075690610000001</v>
      </c>
      <c r="AM1322">
        <v>1.6544311920000001</v>
      </c>
      <c r="AN1322">
        <v>159.78037119999999</v>
      </c>
      <c r="AP1322" t="s">
        <v>55</v>
      </c>
    </row>
    <row r="1323" spans="1:42" x14ac:dyDescent="0.25">
      <c r="A1323" t="s">
        <v>1377</v>
      </c>
      <c r="B1323" s="2">
        <v>31045.375</v>
      </c>
      <c r="C1323" t="s">
        <v>52</v>
      </c>
      <c r="F1323" s="2">
        <v>45107</v>
      </c>
      <c r="G1323" t="s">
        <v>53</v>
      </c>
      <c r="H1323">
        <v>70.5</v>
      </c>
      <c r="I1323">
        <v>66.5</v>
      </c>
      <c r="J1323">
        <v>92</v>
      </c>
      <c r="K1323" s="2">
        <v>45107</v>
      </c>
      <c r="M1323">
        <v>92</v>
      </c>
      <c r="P1323">
        <v>109</v>
      </c>
      <c r="Q1323">
        <v>109</v>
      </c>
      <c r="R1323" s="2">
        <v>45124</v>
      </c>
      <c r="S1323" s="2">
        <v>45124</v>
      </c>
      <c r="W1323">
        <v>0</v>
      </c>
      <c r="X1323">
        <v>0</v>
      </c>
      <c r="Y1323">
        <v>0</v>
      </c>
      <c r="Z1323" t="s">
        <v>54</v>
      </c>
      <c r="AA1323">
        <v>164</v>
      </c>
      <c r="AB1323">
        <v>69</v>
      </c>
      <c r="AC1323" t="s">
        <v>55</v>
      </c>
      <c r="AE1323" t="s">
        <v>55</v>
      </c>
      <c r="AH1323" t="s">
        <v>56</v>
      </c>
      <c r="AI1323">
        <v>999</v>
      </c>
      <c r="AJ1323">
        <v>999</v>
      </c>
      <c r="AK1323">
        <v>1.6407899020000001</v>
      </c>
      <c r="AL1323">
        <v>1.7236619479999999</v>
      </c>
      <c r="AM1323">
        <v>3.9037455190000001</v>
      </c>
      <c r="AN1323">
        <v>36.215660810000003</v>
      </c>
      <c r="AP1323" t="s">
        <v>55</v>
      </c>
    </row>
    <row r="1324" spans="1:42" x14ac:dyDescent="0.25">
      <c r="A1324" t="s">
        <v>1378</v>
      </c>
      <c r="B1324" s="2">
        <v>33742.125</v>
      </c>
      <c r="C1324" t="s">
        <v>52</v>
      </c>
      <c r="F1324" s="2">
        <v>45107</v>
      </c>
      <c r="G1324" t="s">
        <v>53</v>
      </c>
      <c r="H1324">
        <v>50.2</v>
      </c>
      <c r="I1324">
        <v>50.2</v>
      </c>
      <c r="J1324">
        <v>81</v>
      </c>
      <c r="K1324" s="2">
        <v>45107</v>
      </c>
      <c r="M1324">
        <v>81</v>
      </c>
      <c r="P1324">
        <v>109</v>
      </c>
      <c r="Q1324">
        <v>109</v>
      </c>
      <c r="R1324" s="2">
        <v>45135</v>
      </c>
      <c r="S1324" s="2">
        <v>45135</v>
      </c>
      <c r="W1324">
        <v>0</v>
      </c>
      <c r="X1324">
        <v>0</v>
      </c>
      <c r="Y1324">
        <v>0</v>
      </c>
      <c r="Z1324" t="s">
        <v>54</v>
      </c>
      <c r="AA1324">
        <v>164</v>
      </c>
      <c r="AB1324">
        <v>69</v>
      </c>
      <c r="AC1324" t="s">
        <v>55</v>
      </c>
      <c r="AE1324" t="s">
        <v>55</v>
      </c>
      <c r="AH1324" t="s">
        <v>56</v>
      </c>
      <c r="AI1324">
        <v>999</v>
      </c>
      <c r="AJ1324">
        <v>999</v>
      </c>
      <c r="AK1324">
        <v>1.5006209779999999</v>
      </c>
      <c r="AL1324">
        <v>1.4671501659999999</v>
      </c>
      <c r="AM1324">
        <v>2.469472857</v>
      </c>
      <c r="AN1324">
        <v>49.247968710000002</v>
      </c>
      <c r="AP1324" t="s">
        <v>55</v>
      </c>
    </row>
    <row r="1325" spans="1:42" x14ac:dyDescent="0.25">
      <c r="A1325" t="s">
        <v>1379</v>
      </c>
      <c r="B1325" s="2">
        <v>32971.625</v>
      </c>
      <c r="C1325" t="s">
        <v>52</v>
      </c>
      <c r="F1325" s="2">
        <v>45107</v>
      </c>
      <c r="G1325" t="s">
        <v>53</v>
      </c>
      <c r="H1325">
        <v>61</v>
      </c>
      <c r="I1325">
        <v>60.3</v>
      </c>
      <c r="J1325">
        <v>87</v>
      </c>
      <c r="K1325" s="2">
        <v>45107</v>
      </c>
      <c r="M1325">
        <v>87</v>
      </c>
      <c r="P1325">
        <v>142</v>
      </c>
      <c r="Q1325">
        <v>142</v>
      </c>
      <c r="R1325" s="2">
        <v>45162</v>
      </c>
      <c r="S1325" s="2">
        <v>45162</v>
      </c>
      <c r="W1325">
        <v>0</v>
      </c>
      <c r="X1325">
        <v>0</v>
      </c>
      <c r="Y1325">
        <v>0</v>
      </c>
      <c r="Z1325" t="s">
        <v>54</v>
      </c>
      <c r="AA1325">
        <v>164</v>
      </c>
      <c r="AB1325">
        <v>69</v>
      </c>
      <c r="AC1325" t="s">
        <v>55</v>
      </c>
      <c r="AE1325" t="s">
        <v>55</v>
      </c>
      <c r="AH1325" t="s">
        <v>56</v>
      </c>
      <c r="AI1325">
        <v>999</v>
      </c>
      <c r="AJ1325">
        <v>999</v>
      </c>
      <c r="AK1325">
        <v>1.7714831550000001</v>
      </c>
      <c r="AL1325">
        <v>1.8533347200000001</v>
      </c>
      <c r="AM1325">
        <v>3.4519631350000002</v>
      </c>
      <c r="AN1325">
        <v>57.418773289999997</v>
      </c>
      <c r="AP1325" t="s">
        <v>55</v>
      </c>
    </row>
    <row r="1326" spans="1:42" x14ac:dyDescent="0.25">
      <c r="A1326" t="s">
        <v>1380</v>
      </c>
      <c r="B1326" s="2">
        <v>36053.625</v>
      </c>
      <c r="C1326" t="s">
        <v>52</v>
      </c>
      <c r="F1326" s="2">
        <v>45107</v>
      </c>
      <c r="G1326" t="s">
        <v>53</v>
      </c>
      <c r="H1326">
        <v>56.3</v>
      </c>
      <c r="I1326">
        <v>53.3</v>
      </c>
      <c r="J1326">
        <v>85</v>
      </c>
      <c r="K1326" s="2">
        <v>45107</v>
      </c>
      <c r="M1326">
        <v>85</v>
      </c>
      <c r="P1326">
        <v>113</v>
      </c>
      <c r="Q1326">
        <v>113</v>
      </c>
      <c r="R1326" s="2">
        <v>45135</v>
      </c>
      <c r="S1326" s="2">
        <v>45135</v>
      </c>
      <c r="W1326">
        <v>0</v>
      </c>
      <c r="X1326">
        <v>0</v>
      </c>
      <c r="Y1326">
        <v>0</v>
      </c>
      <c r="Z1326" t="s">
        <v>54</v>
      </c>
      <c r="AA1326">
        <v>164</v>
      </c>
      <c r="AB1326">
        <v>69</v>
      </c>
      <c r="AC1326" t="s">
        <v>55</v>
      </c>
      <c r="AE1326" t="s">
        <v>55</v>
      </c>
      <c r="AH1326" t="s">
        <v>56</v>
      </c>
      <c r="AI1326">
        <v>999</v>
      </c>
      <c r="AJ1326">
        <v>999</v>
      </c>
      <c r="AK1326">
        <v>1.4620326969999999</v>
      </c>
      <c r="AL1326">
        <v>0.68545528700000002</v>
      </c>
      <c r="AM1326">
        <v>1.68543051</v>
      </c>
      <c r="AN1326">
        <v>98.18383437</v>
      </c>
      <c r="AP1326" t="s">
        <v>55</v>
      </c>
    </row>
    <row r="1327" spans="1:42" x14ac:dyDescent="0.25">
      <c r="A1327" t="s">
        <v>1381</v>
      </c>
      <c r="B1327" s="2">
        <v>33742.125</v>
      </c>
      <c r="C1327" t="s">
        <v>52</v>
      </c>
      <c r="F1327" s="2">
        <v>45107</v>
      </c>
      <c r="G1327" t="s">
        <v>53</v>
      </c>
      <c r="H1327">
        <v>73.2</v>
      </c>
      <c r="I1327">
        <v>65.2</v>
      </c>
      <c r="J1327">
        <v>93</v>
      </c>
      <c r="K1327" s="2">
        <v>45107</v>
      </c>
      <c r="M1327">
        <v>93</v>
      </c>
      <c r="P1327">
        <v>120</v>
      </c>
      <c r="Q1327">
        <v>120</v>
      </c>
      <c r="R1327" s="2">
        <v>45134</v>
      </c>
      <c r="S1327" s="2">
        <v>45134</v>
      </c>
      <c r="W1327">
        <v>0</v>
      </c>
      <c r="X1327">
        <v>0</v>
      </c>
      <c r="Y1327">
        <v>0</v>
      </c>
      <c r="Z1327" t="s">
        <v>54</v>
      </c>
      <c r="AA1327">
        <v>164</v>
      </c>
      <c r="AB1327">
        <v>69</v>
      </c>
      <c r="AC1327" t="s">
        <v>55</v>
      </c>
      <c r="AE1327" t="s">
        <v>55</v>
      </c>
      <c r="AH1327" t="s">
        <v>56</v>
      </c>
      <c r="AI1327">
        <v>999</v>
      </c>
      <c r="AJ1327">
        <v>999</v>
      </c>
      <c r="AK1327">
        <v>2.2407939259999998</v>
      </c>
      <c r="AL1327">
        <v>1.164057211</v>
      </c>
      <c r="AM1327">
        <v>3.2517433740000001</v>
      </c>
      <c r="AN1327">
        <v>21.153838260000001</v>
      </c>
      <c r="AP1327" t="s">
        <v>55</v>
      </c>
    </row>
    <row r="1328" spans="1:42" x14ac:dyDescent="0.25">
      <c r="A1328" t="s">
        <v>1382</v>
      </c>
      <c r="B1328" s="2">
        <v>32586.375</v>
      </c>
      <c r="C1328" t="s">
        <v>52</v>
      </c>
      <c r="F1328" s="2">
        <v>45107</v>
      </c>
      <c r="G1328" t="s">
        <v>53</v>
      </c>
      <c r="H1328">
        <v>82.8</v>
      </c>
      <c r="I1328">
        <v>80.8</v>
      </c>
      <c r="J1328">
        <v>98</v>
      </c>
      <c r="K1328" s="2">
        <v>45107</v>
      </c>
      <c r="M1328">
        <v>98</v>
      </c>
      <c r="P1328">
        <v>100</v>
      </c>
      <c r="Q1328">
        <v>100</v>
      </c>
      <c r="R1328" s="2">
        <v>45109</v>
      </c>
      <c r="S1328" s="2">
        <v>45109</v>
      </c>
      <c r="W1328">
        <v>0</v>
      </c>
      <c r="X1328">
        <v>0</v>
      </c>
      <c r="Y1328">
        <v>0</v>
      </c>
      <c r="Z1328" t="s">
        <v>54</v>
      </c>
      <c r="AA1328">
        <v>164</v>
      </c>
      <c r="AB1328">
        <v>69</v>
      </c>
      <c r="AC1328" t="s">
        <v>55</v>
      </c>
      <c r="AE1328" t="s">
        <v>55</v>
      </c>
      <c r="AH1328" t="s">
        <v>56</v>
      </c>
      <c r="AI1328">
        <v>999</v>
      </c>
      <c r="AJ1328">
        <v>999</v>
      </c>
      <c r="AK1328">
        <v>2.1277137549999998</v>
      </c>
      <c r="AL1328">
        <v>2.340199497</v>
      </c>
      <c r="AM1328">
        <v>10.072591729999999</v>
      </c>
      <c r="AN1328">
        <v>66.776269040000003</v>
      </c>
      <c r="AP1328" t="s">
        <v>55</v>
      </c>
    </row>
    <row r="1329" spans="1:42" x14ac:dyDescent="0.25">
      <c r="A1329" t="s">
        <v>1383</v>
      </c>
      <c r="B1329" s="2">
        <v>32586.375</v>
      </c>
      <c r="C1329" t="s">
        <v>52</v>
      </c>
      <c r="F1329" s="2">
        <v>45107</v>
      </c>
      <c r="G1329" t="s">
        <v>53</v>
      </c>
      <c r="H1329">
        <v>57.9</v>
      </c>
      <c r="I1329">
        <v>52</v>
      </c>
      <c r="J1329">
        <v>86</v>
      </c>
      <c r="K1329" s="2">
        <v>45107</v>
      </c>
      <c r="M1329">
        <v>86</v>
      </c>
      <c r="P1329">
        <v>119</v>
      </c>
      <c r="Q1329">
        <v>119</v>
      </c>
      <c r="R1329" s="2">
        <v>45140</v>
      </c>
      <c r="S1329" s="2">
        <v>45140</v>
      </c>
      <c r="W1329">
        <v>0</v>
      </c>
      <c r="X1329">
        <v>0</v>
      </c>
      <c r="Y1329">
        <v>0</v>
      </c>
      <c r="Z1329" t="s">
        <v>54</v>
      </c>
      <c r="AA1329">
        <v>164</v>
      </c>
      <c r="AB1329">
        <v>69</v>
      </c>
      <c r="AC1329" t="s">
        <v>55</v>
      </c>
      <c r="AE1329" t="s">
        <v>55</v>
      </c>
      <c r="AH1329" t="s">
        <v>56</v>
      </c>
      <c r="AI1329">
        <v>999</v>
      </c>
      <c r="AJ1329">
        <v>999</v>
      </c>
      <c r="AK1329">
        <v>1.302312844</v>
      </c>
      <c r="AL1329">
        <v>1.8828075399999999</v>
      </c>
      <c r="AM1329">
        <v>3.2431578870000002</v>
      </c>
      <c r="AN1329">
        <v>33.943134569999998</v>
      </c>
      <c r="AP1329" t="s">
        <v>55</v>
      </c>
    </row>
    <row r="1330" spans="1:42" x14ac:dyDescent="0.25">
      <c r="A1330" t="s">
        <v>1384</v>
      </c>
      <c r="B1330" s="2">
        <v>28733.875</v>
      </c>
      <c r="C1330" t="s">
        <v>52</v>
      </c>
      <c r="F1330" s="2">
        <v>45107</v>
      </c>
      <c r="G1330" t="s">
        <v>53</v>
      </c>
      <c r="H1330">
        <v>58.3</v>
      </c>
      <c r="I1330">
        <v>55.5</v>
      </c>
      <c r="J1330">
        <v>86</v>
      </c>
      <c r="K1330" s="2">
        <v>45107</v>
      </c>
      <c r="M1330">
        <v>86</v>
      </c>
      <c r="P1330">
        <v>101</v>
      </c>
      <c r="Q1330">
        <v>101</v>
      </c>
      <c r="R1330" s="2">
        <v>45122</v>
      </c>
      <c r="S1330" s="2">
        <v>45122</v>
      </c>
      <c r="W1330">
        <v>0</v>
      </c>
      <c r="X1330">
        <v>0</v>
      </c>
      <c r="Y1330">
        <v>0</v>
      </c>
      <c r="Z1330" t="s">
        <v>54</v>
      </c>
      <c r="AA1330">
        <v>164</v>
      </c>
      <c r="AB1330">
        <v>69</v>
      </c>
      <c r="AC1330" t="s">
        <v>55</v>
      </c>
      <c r="AE1330" t="s">
        <v>55</v>
      </c>
      <c r="AH1330" t="s">
        <v>56</v>
      </c>
      <c r="AI1330">
        <v>999</v>
      </c>
      <c r="AJ1330">
        <v>999</v>
      </c>
      <c r="AK1330">
        <v>1.7181602309999999</v>
      </c>
      <c r="AL1330">
        <v>1.26297898</v>
      </c>
      <c r="AM1330">
        <v>2.550433833</v>
      </c>
      <c r="AN1330">
        <v>62.824231490000003</v>
      </c>
      <c r="AP1330" t="s">
        <v>55</v>
      </c>
    </row>
    <row r="1331" spans="1:42" x14ac:dyDescent="0.25">
      <c r="A1331" t="s">
        <v>1385</v>
      </c>
      <c r="B1331" s="2">
        <v>36053.625</v>
      </c>
      <c r="C1331" t="s">
        <v>52</v>
      </c>
      <c r="F1331" s="2">
        <v>45107</v>
      </c>
      <c r="G1331" t="s">
        <v>53</v>
      </c>
      <c r="H1331">
        <v>60.1</v>
      </c>
      <c r="I1331">
        <v>57.8</v>
      </c>
      <c r="J1331">
        <v>87</v>
      </c>
      <c r="K1331" s="2">
        <v>45107</v>
      </c>
      <c r="M1331">
        <v>87</v>
      </c>
      <c r="P1331">
        <v>104</v>
      </c>
      <c r="Q1331">
        <v>104</v>
      </c>
      <c r="R1331" s="2">
        <v>45124</v>
      </c>
      <c r="S1331" s="2">
        <v>45124</v>
      </c>
      <c r="W1331">
        <v>0</v>
      </c>
      <c r="X1331">
        <v>0</v>
      </c>
      <c r="Y1331">
        <v>0</v>
      </c>
      <c r="Z1331" t="s">
        <v>54</v>
      </c>
      <c r="AA1331">
        <v>164</v>
      </c>
      <c r="AB1331">
        <v>69</v>
      </c>
      <c r="AC1331" t="s">
        <v>55</v>
      </c>
      <c r="AE1331" t="s">
        <v>55</v>
      </c>
      <c r="AH1331" t="s">
        <v>56</v>
      </c>
      <c r="AI1331">
        <v>999</v>
      </c>
      <c r="AJ1331">
        <v>999</v>
      </c>
      <c r="AK1331">
        <v>1.3117636690000001</v>
      </c>
      <c r="AL1331">
        <v>1.810975676</v>
      </c>
      <c r="AM1331">
        <v>0.88804732600000003</v>
      </c>
      <c r="AN1331">
        <v>41.361706679999998</v>
      </c>
      <c r="AP1331" t="s">
        <v>55</v>
      </c>
    </row>
    <row r="1332" spans="1:42" x14ac:dyDescent="0.25">
      <c r="A1332" t="s">
        <v>1386</v>
      </c>
      <c r="B1332" s="2">
        <v>30660.125</v>
      </c>
      <c r="C1332" t="s">
        <v>52</v>
      </c>
      <c r="F1332" s="2">
        <v>45107</v>
      </c>
      <c r="G1332" t="s">
        <v>53</v>
      </c>
      <c r="H1332">
        <v>60</v>
      </c>
      <c r="I1332">
        <v>60</v>
      </c>
      <c r="J1332">
        <v>87</v>
      </c>
      <c r="K1332" s="2">
        <v>45107</v>
      </c>
      <c r="M1332">
        <v>87</v>
      </c>
      <c r="P1332">
        <v>103</v>
      </c>
      <c r="Q1332">
        <v>103</v>
      </c>
      <c r="R1332" s="2">
        <v>45123</v>
      </c>
      <c r="S1332" s="2">
        <v>45123</v>
      </c>
      <c r="W1332">
        <v>0</v>
      </c>
      <c r="X1332">
        <v>0</v>
      </c>
      <c r="Y1332">
        <v>0</v>
      </c>
      <c r="Z1332" t="s">
        <v>54</v>
      </c>
      <c r="AA1332">
        <v>164</v>
      </c>
      <c r="AB1332">
        <v>69</v>
      </c>
      <c r="AC1332" t="s">
        <v>55</v>
      </c>
      <c r="AE1332" t="s">
        <v>55</v>
      </c>
      <c r="AH1332" t="s">
        <v>56</v>
      </c>
      <c r="AI1332">
        <v>999</v>
      </c>
      <c r="AJ1332">
        <v>999</v>
      </c>
      <c r="AK1332">
        <v>1.2474878220000001</v>
      </c>
      <c r="AL1332">
        <v>2.5550360630000002</v>
      </c>
      <c r="AM1332">
        <v>4.8178989989999996</v>
      </c>
      <c r="AN1332">
        <v>213.77003500000001</v>
      </c>
      <c r="AP1332" t="s">
        <v>55</v>
      </c>
    </row>
    <row r="1333" spans="1:42" x14ac:dyDescent="0.25">
      <c r="A1333" t="s">
        <v>1387</v>
      </c>
      <c r="B1333" s="2">
        <v>34512.625</v>
      </c>
      <c r="C1333" t="s">
        <v>52</v>
      </c>
      <c r="F1333" s="2">
        <v>45107</v>
      </c>
      <c r="G1333" t="s">
        <v>53</v>
      </c>
      <c r="H1333">
        <v>61.3</v>
      </c>
      <c r="I1333">
        <v>58.1</v>
      </c>
      <c r="J1333">
        <v>87</v>
      </c>
      <c r="K1333" s="2">
        <v>45107</v>
      </c>
      <c r="M1333">
        <v>87</v>
      </c>
      <c r="P1333">
        <v>103</v>
      </c>
      <c r="Q1333">
        <v>103</v>
      </c>
      <c r="R1333" s="2">
        <v>45123</v>
      </c>
      <c r="S1333" s="2">
        <v>45123</v>
      </c>
      <c r="W1333">
        <v>0</v>
      </c>
      <c r="X1333">
        <v>0</v>
      </c>
      <c r="Y1333">
        <v>0</v>
      </c>
      <c r="Z1333" t="s">
        <v>54</v>
      </c>
      <c r="AA1333">
        <v>164</v>
      </c>
      <c r="AB1333">
        <v>69</v>
      </c>
      <c r="AC1333" t="s">
        <v>55</v>
      </c>
      <c r="AE1333" t="s">
        <v>55</v>
      </c>
      <c r="AH1333" t="s">
        <v>56</v>
      </c>
      <c r="AI1333">
        <v>999</v>
      </c>
      <c r="AJ1333">
        <v>999</v>
      </c>
      <c r="AK1333">
        <v>1.9043673299999999</v>
      </c>
      <c r="AL1333">
        <v>2.3267249049999998</v>
      </c>
      <c r="AM1333">
        <v>1.5943993999999999</v>
      </c>
      <c r="AN1333">
        <v>40.124768570000001</v>
      </c>
      <c r="AP1333" t="s">
        <v>55</v>
      </c>
    </row>
    <row r="1334" spans="1:42" x14ac:dyDescent="0.25">
      <c r="A1334" t="s">
        <v>1388</v>
      </c>
      <c r="B1334" s="2">
        <v>34127.375</v>
      </c>
      <c r="C1334" t="s">
        <v>52</v>
      </c>
      <c r="F1334" s="2">
        <v>45107</v>
      </c>
      <c r="G1334" t="s">
        <v>53</v>
      </c>
      <c r="H1334">
        <v>56.5</v>
      </c>
      <c r="I1334">
        <v>53.5</v>
      </c>
      <c r="J1334">
        <v>85</v>
      </c>
      <c r="K1334" s="2">
        <v>45107</v>
      </c>
      <c r="M1334">
        <v>85</v>
      </c>
      <c r="P1334">
        <v>117</v>
      </c>
      <c r="Q1334">
        <v>117</v>
      </c>
      <c r="R1334" s="2">
        <v>45139</v>
      </c>
      <c r="S1334" s="2">
        <v>45139</v>
      </c>
      <c r="W1334">
        <v>0</v>
      </c>
      <c r="X1334">
        <v>0</v>
      </c>
      <c r="Y1334">
        <v>0</v>
      </c>
      <c r="Z1334" t="s">
        <v>54</v>
      </c>
      <c r="AA1334">
        <v>164</v>
      </c>
      <c r="AB1334">
        <v>69</v>
      </c>
      <c r="AC1334" t="s">
        <v>55</v>
      </c>
      <c r="AE1334" t="s">
        <v>55</v>
      </c>
      <c r="AH1334" t="s">
        <v>56</v>
      </c>
      <c r="AI1334">
        <v>999</v>
      </c>
      <c r="AJ1334">
        <v>999</v>
      </c>
      <c r="AK1334">
        <v>1.4354318079999999</v>
      </c>
      <c r="AL1334">
        <v>1.570804882</v>
      </c>
      <c r="AM1334">
        <v>2.8062203860000001</v>
      </c>
      <c r="AN1334">
        <v>31.48395979</v>
      </c>
      <c r="AP1334" t="s">
        <v>55</v>
      </c>
    </row>
    <row r="1335" spans="1:42" x14ac:dyDescent="0.25">
      <c r="A1335" t="s">
        <v>1389</v>
      </c>
      <c r="B1335" s="2">
        <v>32586.375</v>
      </c>
      <c r="C1335" t="s">
        <v>52</v>
      </c>
      <c r="F1335" s="2">
        <v>45107</v>
      </c>
      <c r="G1335" t="s">
        <v>53</v>
      </c>
      <c r="H1335">
        <v>58</v>
      </c>
      <c r="I1335">
        <v>58</v>
      </c>
      <c r="J1335">
        <v>86</v>
      </c>
      <c r="K1335" s="2">
        <v>45107</v>
      </c>
      <c r="M1335">
        <v>86</v>
      </c>
      <c r="P1335">
        <v>113</v>
      </c>
      <c r="Q1335">
        <v>113</v>
      </c>
      <c r="R1335" s="2">
        <v>45134</v>
      </c>
      <c r="S1335" s="2">
        <v>45134</v>
      </c>
      <c r="W1335">
        <v>0</v>
      </c>
      <c r="X1335">
        <v>0</v>
      </c>
      <c r="Y1335">
        <v>0</v>
      </c>
      <c r="Z1335" t="s">
        <v>54</v>
      </c>
      <c r="AA1335">
        <v>164</v>
      </c>
      <c r="AB1335">
        <v>69</v>
      </c>
      <c r="AC1335" t="s">
        <v>55</v>
      </c>
      <c r="AE1335" t="s">
        <v>55</v>
      </c>
      <c r="AH1335" t="s">
        <v>56</v>
      </c>
      <c r="AI1335">
        <v>999</v>
      </c>
      <c r="AJ1335">
        <v>999</v>
      </c>
      <c r="AK1335">
        <v>1.3332606279999999</v>
      </c>
      <c r="AL1335">
        <v>1.523598472</v>
      </c>
      <c r="AM1335">
        <v>3.934328823</v>
      </c>
      <c r="AN1335">
        <v>100.92945589999999</v>
      </c>
      <c r="AP1335" t="s">
        <v>55</v>
      </c>
    </row>
    <row r="1336" spans="1:42" x14ac:dyDescent="0.25">
      <c r="A1336" t="s">
        <v>1390</v>
      </c>
      <c r="B1336" s="2">
        <v>37209.375</v>
      </c>
      <c r="C1336" t="s">
        <v>52</v>
      </c>
      <c r="F1336" s="2">
        <v>45107</v>
      </c>
      <c r="G1336" t="s">
        <v>53</v>
      </c>
      <c r="H1336">
        <v>64.599999999999994</v>
      </c>
      <c r="I1336">
        <v>63.8</v>
      </c>
      <c r="J1336">
        <v>89</v>
      </c>
      <c r="K1336" s="2">
        <v>45107</v>
      </c>
      <c r="M1336">
        <v>89</v>
      </c>
      <c r="P1336">
        <v>129</v>
      </c>
      <c r="Q1336">
        <v>129</v>
      </c>
      <c r="R1336" s="2">
        <v>45147</v>
      </c>
      <c r="S1336" s="2">
        <v>45147</v>
      </c>
      <c r="W1336">
        <v>0</v>
      </c>
      <c r="X1336">
        <v>0</v>
      </c>
      <c r="Y1336">
        <v>0</v>
      </c>
      <c r="Z1336" t="s">
        <v>54</v>
      </c>
      <c r="AA1336">
        <v>164</v>
      </c>
      <c r="AB1336">
        <v>69</v>
      </c>
      <c r="AC1336" t="s">
        <v>55</v>
      </c>
      <c r="AE1336" t="s">
        <v>55</v>
      </c>
      <c r="AH1336" t="s">
        <v>56</v>
      </c>
      <c r="AI1336">
        <v>999</v>
      </c>
      <c r="AJ1336">
        <v>999</v>
      </c>
      <c r="AK1336">
        <v>2.044579487</v>
      </c>
      <c r="AL1336">
        <v>2.4721381670000002</v>
      </c>
      <c r="AM1336">
        <v>5.1217595720000002</v>
      </c>
      <c r="AN1336">
        <v>62.172254119999998</v>
      </c>
      <c r="AP1336" t="s">
        <v>55</v>
      </c>
    </row>
    <row r="1337" spans="1:42" x14ac:dyDescent="0.25">
      <c r="A1337" t="s">
        <v>1391</v>
      </c>
      <c r="B1337" s="2">
        <v>36053.625</v>
      </c>
      <c r="C1337" t="s">
        <v>52</v>
      </c>
      <c r="F1337" s="2">
        <v>45107</v>
      </c>
      <c r="G1337" t="s">
        <v>53</v>
      </c>
      <c r="H1337">
        <v>69.599999999999994</v>
      </c>
      <c r="I1337">
        <v>67.599999999999994</v>
      </c>
      <c r="J1337">
        <v>92</v>
      </c>
      <c r="K1337" s="2">
        <v>45107</v>
      </c>
      <c r="M1337">
        <v>92</v>
      </c>
      <c r="P1337">
        <v>127</v>
      </c>
      <c r="Q1337">
        <v>127</v>
      </c>
      <c r="R1337" s="2">
        <v>45142</v>
      </c>
      <c r="S1337" s="2">
        <v>45142</v>
      </c>
      <c r="W1337">
        <v>0</v>
      </c>
      <c r="X1337">
        <v>0</v>
      </c>
      <c r="Y1337">
        <v>0</v>
      </c>
      <c r="Z1337" t="s">
        <v>54</v>
      </c>
      <c r="AA1337">
        <v>164</v>
      </c>
      <c r="AB1337">
        <v>69</v>
      </c>
      <c r="AC1337" t="s">
        <v>55</v>
      </c>
      <c r="AE1337" t="s">
        <v>55</v>
      </c>
      <c r="AH1337" t="s">
        <v>56</v>
      </c>
      <c r="AI1337">
        <v>999</v>
      </c>
      <c r="AJ1337">
        <v>999</v>
      </c>
      <c r="AK1337">
        <v>2.116533263</v>
      </c>
      <c r="AL1337">
        <v>1.781746737</v>
      </c>
      <c r="AM1337">
        <v>3.3205820780000002</v>
      </c>
      <c r="AN1337">
        <v>160.99041460000001</v>
      </c>
      <c r="AP1337" t="s">
        <v>55</v>
      </c>
    </row>
    <row r="1338" spans="1:42" x14ac:dyDescent="0.25">
      <c r="A1338" t="s">
        <v>1392</v>
      </c>
      <c r="B1338" s="2">
        <v>35668.375</v>
      </c>
      <c r="C1338" t="s">
        <v>52</v>
      </c>
      <c r="F1338" s="2">
        <v>45107</v>
      </c>
      <c r="G1338" t="s">
        <v>53</v>
      </c>
      <c r="H1338">
        <v>72</v>
      </c>
      <c r="I1338">
        <v>62</v>
      </c>
      <c r="J1338">
        <v>93</v>
      </c>
      <c r="K1338" s="2">
        <v>45107</v>
      </c>
      <c r="M1338">
        <v>93</v>
      </c>
      <c r="P1338">
        <v>146</v>
      </c>
      <c r="Q1338">
        <v>146</v>
      </c>
      <c r="R1338" s="2">
        <v>45160</v>
      </c>
      <c r="S1338" s="2">
        <v>45160</v>
      </c>
      <c r="W1338">
        <v>0</v>
      </c>
      <c r="X1338">
        <v>0</v>
      </c>
      <c r="Y1338">
        <v>0</v>
      </c>
      <c r="Z1338" t="s">
        <v>54</v>
      </c>
      <c r="AA1338">
        <v>164</v>
      </c>
      <c r="AB1338">
        <v>69</v>
      </c>
      <c r="AC1338" t="s">
        <v>55</v>
      </c>
      <c r="AE1338" t="s">
        <v>55</v>
      </c>
      <c r="AH1338" t="s">
        <v>56</v>
      </c>
      <c r="AI1338">
        <v>999</v>
      </c>
      <c r="AJ1338">
        <v>999</v>
      </c>
      <c r="AK1338">
        <v>2.0593332680000001</v>
      </c>
      <c r="AL1338">
        <v>2.2452707749999998</v>
      </c>
      <c r="AM1338">
        <v>8.6690935259999993</v>
      </c>
      <c r="AN1338">
        <v>152.75703949999999</v>
      </c>
      <c r="AP1338" t="s">
        <v>55</v>
      </c>
    </row>
    <row r="1339" spans="1:42" x14ac:dyDescent="0.25">
      <c r="A1339" t="s">
        <v>1393</v>
      </c>
      <c r="B1339" s="2">
        <v>35668.375</v>
      </c>
      <c r="C1339" t="s">
        <v>52</v>
      </c>
      <c r="F1339" s="2">
        <v>45107</v>
      </c>
      <c r="G1339" t="s">
        <v>53</v>
      </c>
      <c r="H1339">
        <v>74.8</v>
      </c>
      <c r="I1339">
        <v>71.8</v>
      </c>
      <c r="J1339">
        <v>94</v>
      </c>
      <c r="K1339" s="2">
        <v>45107</v>
      </c>
      <c r="M1339">
        <v>94</v>
      </c>
      <c r="P1339">
        <v>115</v>
      </c>
      <c r="Q1339">
        <v>115</v>
      </c>
      <c r="R1339" s="2">
        <v>45128</v>
      </c>
      <c r="S1339" s="2">
        <v>45128</v>
      </c>
      <c r="W1339">
        <v>0</v>
      </c>
      <c r="X1339">
        <v>0</v>
      </c>
      <c r="Y1339">
        <v>0</v>
      </c>
      <c r="Z1339" t="s">
        <v>54</v>
      </c>
      <c r="AA1339">
        <v>164</v>
      </c>
      <c r="AB1339">
        <v>69</v>
      </c>
      <c r="AC1339" t="s">
        <v>55</v>
      </c>
      <c r="AE1339" t="s">
        <v>55</v>
      </c>
      <c r="AH1339" t="s">
        <v>56</v>
      </c>
      <c r="AI1339">
        <v>999</v>
      </c>
      <c r="AJ1339">
        <v>999</v>
      </c>
      <c r="AK1339">
        <v>1.9366308270000001</v>
      </c>
      <c r="AL1339">
        <v>1.9538920879999999</v>
      </c>
      <c r="AM1339">
        <v>6.4859863649999996</v>
      </c>
      <c r="AN1339">
        <v>110.1330001</v>
      </c>
      <c r="AP1339" t="s">
        <v>55</v>
      </c>
    </row>
    <row r="1340" spans="1:42" x14ac:dyDescent="0.25">
      <c r="A1340" t="s">
        <v>1394</v>
      </c>
      <c r="B1340" s="2">
        <v>35668.375</v>
      </c>
      <c r="C1340" t="s">
        <v>52</v>
      </c>
      <c r="F1340" s="2">
        <v>45107</v>
      </c>
      <c r="G1340" t="s">
        <v>53</v>
      </c>
      <c r="H1340">
        <v>57</v>
      </c>
      <c r="I1340">
        <v>56</v>
      </c>
      <c r="J1340">
        <v>85</v>
      </c>
      <c r="K1340" s="2">
        <v>45107</v>
      </c>
      <c r="M1340">
        <v>85</v>
      </c>
      <c r="P1340">
        <v>118</v>
      </c>
      <c r="Q1340">
        <v>118</v>
      </c>
      <c r="R1340" s="2">
        <v>45140</v>
      </c>
      <c r="S1340" s="2">
        <v>45140</v>
      </c>
      <c r="W1340">
        <v>0</v>
      </c>
      <c r="X1340">
        <v>0</v>
      </c>
      <c r="Y1340">
        <v>0</v>
      </c>
      <c r="Z1340" t="s">
        <v>54</v>
      </c>
      <c r="AA1340">
        <v>164</v>
      </c>
      <c r="AB1340">
        <v>69</v>
      </c>
      <c r="AC1340" t="s">
        <v>55</v>
      </c>
      <c r="AE1340" t="s">
        <v>55</v>
      </c>
      <c r="AH1340" t="s">
        <v>56</v>
      </c>
      <c r="AI1340">
        <v>999</v>
      </c>
      <c r="AJ1340">
        <v>999</v>
      </c>
      <c r="AK1340">
        <v>1.4644402080000001</v>
      </c>
      <c r="AL1340">
        <v>1.9760085220000001</v>
      </c>
      <c r="AM1340">
        <v>2.6562851429999998</v>
      </c>
      <c r="AN1340">
        <v>33.56310526</v>
      </c>
      <c r="AP1340" t="s">
        <v>55</v>
      </c>
    </row>
    <row r="1341" spans="1:42" x14ac:dyDescent="0.25">
      <c r="A1341" t="s">
        <v>1395</v>
      </c>
      <c r="B1341" s="2">
        <v>35668.375</v>
      </c>
      <c r="C1341" t="s">
        <v>52</v>
      </c>
      <c r="F1341" s="2">
        <v>45107</v>
      </c>
      <c r="G1341" t="s">
        <v>53</v>
      </c>
      <c r="H1341">
        <v>60.3</v>
      </c>
      <c r="I1341">
        <v>58.5</v>
      </c>
      <c r="J1341">
        <v>87</v>
      </c>
      <c r="K1341" s="2">
        <v>45107</v>
      </c>
      <c r="M1341">
        <v>87</v>
      </c>
      <c r="P1341">
        <v>113</v>
      </c>
      <c r="Q1341">
        <v>113</v>
      </c>
      <c r="R1341" s="2">
        <v>45133</v>
      </c>
      <c r="S1341" s="2">
        <v>45133</v>
      </c>
      <c r="W1341">
        <v>0</v>
      </c>
      <c r="X1341">
        <v>0</v>
      </c>
      <c r="Y1341">
        <v>0</v>
      </c>
      <c r="Z1341" t="s">
        <v>54</v>
      </c>
      <c r="AA1341">
        <v>164</v>
      </c>
      <c r="AB1341">
        <v>69</v>
      </c>
      <c r="AC1341" t="s">
        <v>55</v>
      </c>
      <c r="AE1341" t="s">
        <v>55</v>
      </c>
      <c r="AH1341" t="s">
        <v>56</v>
      </c>
      <c r="AI1341">
        <v>999</v>
      </c>
      <c r="AJ1341">
        <v>999</v>
      </c>
      <c r="AK1341">
        <v>1.347881213</v>
      </c>
      <c r="AL1341">
        <v>1.776915239</v>
      </c>
      <c r="AM1341">
        <v>1.5858399299999999</v>
      </c>
      <c r="AN1341">
        <v>33.843451590000001</v>
      </c>
      <c r="AP1341" t="s">
        <v>55</v>
      </c>
    </row>
    <row r="1342" spans="1:42" x14ac:dyDescent="0.25">
      <c r="A1342" t="s">
        <v>1396</v>
      </c>
      <c r="B1342" s="2">
        <v>32201.125</v>
      </c>
      <c r="C1342" t="s">
        <v>52</v>
      </c>
      <c r="F1342" s="2">
        <v>45107</v>
      </c>
      <c r="G1342" t="s">
        <v>53</v>
      </c>
      <c r="H1342">
        <v>54.9</v>
      </c>
      <c r="I1342">
        <v>54</v>
      </c>
      <c r="J1342">
        <v>84</v>
      </c>
      <c r="K1342" s="2">
        <v>45107</v>
      </c>
      <c r="M1342">
        <v>84</v>
      </c>
      <c r="P1342">
        <v>114</v>
      </c>
      <c r="Q1342">
        <v>114</v>
      </c>
      <c r="R1342" s="2">
        <v>45137</v>
      </c>
      <c r="S1342" s="2">
        <v>45137</v>
      </c>
      <c r="W1342">
        <v>0</v>
      </c>
      <c r="X1342">
        <v>0</v>
      </c>
      <c r="Y1342">
        <v>0</v>
      </c>
      <c r="Z1342" t="s">
        <v>54</v>
      </c>
      <c r="AA1342">
        <v>164</v>
      </c>
      <c r="AB1342">
        <v>69</v>
      </c>
      <c r="AC1342" t="s">
        <v>55</v>
      </c>
      <c r="AE1342" t="s">
        <v>55</v>
      </c>
      <c r="AH1342" t="s">
        <v>56</v>
      </c>
      <c r="AI1342">
        <v>999</v>
      </c>
      <c r="AJ1342">
        <v>999</v>
      </c>
      <c r="AK1342">
        <v>1.8922923119999999</v>
      </c>
      <c r="AL1342">
        <v>1.423951717</v>
      </c>
      <c r="AM1342">
        <v>1.902670101</v>
      </c>
      <c r="AN1342">
        <v>176.98946040000001</v>
      </c>
      <c r="AP1342" t="s">
        <v>55</v>
      </c>
    </row>
    <row r="1343" spans="1:42" x14ac:dyDescent="0.25">
      <c r="A1343" t="s">
        <v>1397</v>
      </c>
      <c r="B1343" s="2">
        <v>36824.125</v>
      </c>
      <c r="C1343" t="s">
        <v>52</v>
      </c>
      <c r="F1343" s="2">
        <v>45107</v>
      </c>
      <c r="G1343" t="s">
        <v>53</v>
      </c>
      <c r="H1343">
        <v>70.5</v>
      </c>
      <c r="I1343">
        <v>68.5</v>
      </c>
      <c r="J1343">
        <v>92</v>
      </c>
      <c r="K1343" s="2">
        <v>45107</v>
      </c>
      <c r="M1343">
        <v>92</v>
      </c>
      <c r="P1343">
        <v>113</v>
      </c>
      <c r="Q1343">
        <v>113</v>
      </c>
      <c r="R1343" s="2">
        <v>45128</v>
      </c>
      <c r="S1343" s="2">
        <v>45128</v>
      </c>
      <c r="W1343">
        <v>0</v>
      </c>
      <c r="X1343">
        <v>0</v>
      </c>
      <c r="Y1343">
        <v>0</v>
      </c>
      <c r="Z1343" t="s">
        <v>54</v>
      </c>
      <c r="AA1343">
        <v>164</v>
      </c>
      <c r="AB1343">
        <v>69</v>
      </c>
      <c r="AC1343" t="s">
        <v>55</v>
      </c>
      <c r="AE1343" t="s">
        <v>55</v>
      </c>
      <c r="AH1343" t="s">
        <v>56</v>
      </c>
      <c r="AI1343">
        <v>999</v>
      </c>
      <c r="AJ1343">
        <v>999</v>
      </c>
      <c r="AK1343">
        <v>2.0529101089999999</v>
      </c>
      <c r="AL1343">
        <v>2.123140652</v>
      </c>
      <c r="AM1343">
        <v>5.042003212</v>
      </c>
      <c r="AN1343">
        <v>201.9719916</v>
      </c>
      <c r="AP1343" t="s">
        <v>55</v>
      </c>
    </row>
    <row r="1344" spans="1:42" x14ac:dyDescent="0.25">
      <c r="A1344" t="s">
        <v>1398</v>
      </c>
      <c r="B1344" s="2">
        <v>33742.125</v>
      </c>
      <c r="C1344" t="s">
        <v>52</v>
      </c>
      <c r="F1344" s="2">
        <v>45107</v>
      </c>
      <c r="G1344" t="s">
        <v>53</v>
      </c>
      <c r="H1344">
        <v>61.9</v>
      </c>
      <c r="I1344">
        <v>54.9</v>
      </c>
      <c r="J1344">
        <v>88</v>
      </c>
      <c r="K1344" s="2">
        <v>45107</v>
      </c>
      <c r="M1344">
        <v>88</v>
      </c>
      <c r="P1344">
        <v>109</v>
      </c>
      <c r="Q1344">
        <v>109</v>
      </c>
      <c r="R1344" s="2">
        <v>45128</v>
      </c>
      <c r="S1344" s="2">
        <v>45128</v>
      </c>
      <c r="W1344">
        <v>0</v>
      </c>
      <c r="X1344">
        <v>0</v>
      </c>
      <c r="Y1344">
        <v>0</v>
      </c>
      <c r="Z1344" t="s">
        <v>54</v>
      </c>
      <c r="AA1344">
        <v>164</v>
      </c>
      <c r="AB1344">
        <v>69</v>
      </c>
      <c r="AC1344" t="s">
        <v>55</v>
      </c>
      <c r="AE1344" t="s">
        <v>55</v>
      </c>
      <c r="AH1344" t="s">
        <v>56</v>
      </c>
      <c r="AI1344">
        <v>999</v>
      </c>
      <c r="AJ1344">
        <v>999</v>
      </c>
      <c r="AK1344">
        <v>1.56083653</v>
      </c>
      <c r="AL1344">
        <v>1.7916955290000001</v>
      </c>
      <c r="AM1344">
        <v>6.7921421960000004</v>
      </c>
      <c r="AN1344">
        <v>129.46206760000001</v>
      </c>
      <c r="AP1344" t="s">
        <v>55</v>
      </c>
    </row>
    <row r="1345" spans="1:42" x14ac:dyDescent="0.25">
      <c r="A1345" t="s">
        <v>1399</v>
      </c>
      <c r="B1345" s="2">
        <v>30274.875</v>
      </c>
      <c r="C1345" t="s">
        <v>52</v>
      </c>
      <c r="F1345" s="2">
        <v>45107</v>
      </c>
      <c r="G1345" t="s">
        <v>53</v>
      </c>
      <c r="H1345">
        <v>52.7</v>
      </c>
      <c r="I1345">
        <v>50.6</v>
      </c>
      <c r="J1345">
        <v>83</v>
      </c>
      <c r="K1345" s="2">
        <v>45107</v>
      </c>
      <c r="M1345">
        <v>83</v>
      </c>
      <c r="P1345">
        <v>115</v>
      </c>
      <c r="Q1345">
        <v>115</v>
      </c>
      <c r="R1345" s="2">
        <v>45139</v>
      </c>
      <c r="S1345" s="2">
        <v>45139</v>
      </c>
      <c r="W1345">
        <v>0</v>
      </c>
      <c r="X1345">
        <v>0</v>
      </c>
      <c r="Y1345">
        <v>0</v>
      </c>
      <c r="Z1345" t="s">
        <v>54</v>
      </c>
      <c r="AA1345">
        <v>164</v>
      </c>
      <c r="AB1345">
        <v>69</v>
      </c>
      <c r="AC1345" t="s">
        <v>55</v>
      </c>
      <c r="AE1345" t="s">
        <v>55</v>
      </c>
      <c r="AH1345" t="s">
        <v>56</v>
      </c>
      <c r="AI1345">
        <v>999</v>
      </c>
      <c r="AJ1345">
        <v>999</v>
      </c>
      <c r="AK1345">
        <v>1.387707166</v>
      </c>
      <c r="AL1345">
        <v>1.279640734</v>
      </c>
      <c r="AM1345">
        <v>3.4067499899999998</v>
      </c>
      <c r="AN1345">
        <v>86.929502040000003</v>
      </c>
      <c r="AP1345" t="s">
        <v>55</v>
      </c>
    </row>
    <row r="1346" spans="1:42" x14ac:dyDescent="0.25">
      <c r="A1346" t="s">
        <v>1400</v>
      </c>
      <c r="B1346" s="2">
        <v>35668.375</v>
      </c>
      <c r="C1346" t="s">
        <v>52</v>
      </c>
      <c r="F1346" s="2">
        <v>45107</v>
      </c>
      <c r="G1346" t="s">
        <v>53</v>
      </c>
      <c r="H1346">
        <v>64</v>
      </c>
      <c r="I1346">
        <v>62</v>
      </c>
      <c r="J1346">
        <v>89</v>
      </c>
      <c r="K1346" s="2">
        <v>45107</v>
      </c>
      <c r="M1346">
        <v>89</v>
      </c>
      <c r="P1346">
        <v>110</v>
      </c>
      <c r="Q1346">
        <v>110</v>
      </c>
      <c r="R1346" s="2">
        <v>45128</v>
      </c>
      <c r="S1346" s="2">
        <v>45128</v>
      </c>
      <c r="W1346">
        <v>0</v>
      </c>
      <c r="X1346">
        <v>0</v>
      </c>
      <c r="Y1346">
        <v>0</v>
      </c>
      <c r="Z1346" t="s">
        <v>54</v>
      </c>
      <c r="AA1346">
        <v>164</v>
      </c>
      <c r="AB1346">
        <v>69</v>
      </c>
      <c r="AC1346" t="s">
        <v>55</v>
      </c>
      <c r="AE1346" t="s">
        <v>55</v>
      </c>
      <c r="AH1346" t="s">
        <v>56</v>
      </c>
      <c r="AI1346">
        <v>999</v>
      </c>
      <c r="AJ1346">
        <v>999</v>
      </c>
      <c r="AK1346">
        <v>1.149019604</v>
      </c>
      <c r="AL1346">
        <v>1.475911406</v>
      </c>
      <c r="AM1346">
        <v>1.2530831609999999</v>
      </c>
      <c r="AN1346">
        <v>32.950803450000002</v>
      </c>
      <c r="AP1346" t="s">
        <v>55</v>
      </c>
    </row>
    <row r="1347" spans="1:42" x14ac:dyDescent="0.25">
      <c r="A1347" t="s">
        <v>1401</v>
      </c>
      <c r="B1347" s="2">
        <v>32201.125</v>
      </c>
      <c r="C1347" t="s">
        <v>52</v>
      </c>
      <c r="F1347" s="2">
        <v>45107</v>
      </c>
      <c r="G1347" t="s">
        <v>53</v>
      </c>
      <c r="H1347">
        <v>60.7</v>
      </c>
      <c r="I1347">
        <v>60.7</v>
      </c>
      <c r="J1347">
        <v>87</v>
      </c>
      <c r="K1347" s="2">
        <v>45107</v>
      </c>
      <c r="M1347">
        <v>87</v>
      </c>
      <c r="P1347">
        <v>106</v>
      </c>
      <c r="Q1347">
        <v>106</v>
      </c>
      <c r="R1347" s="2">
        <v>45126</v>
      </c>
      <c r="S1347" s="2">
        <v>45126</v>
      </c>
      <c r="W1347">
        <v>0</v>
      </c>
      <c r="X1347">
        <v>0</v>
      </c>
      <c r="Y1347">
        <v>0</v>
      </c>
      <c r="Z1347" t="s">
        <v>54</v>
      </c>
      <c r="AA1347">
        <v>164</v>
      </c>
      <c r="AB1347">
        <v>69</v>
      </c>
      <c r="AC1347" t="s">
        <v>55</v>
      </c>
      <c r="AE1347" t="s">
        <v>55</v>
      </c>
      <c r="AH1347" t="s">
        <v>56</v>
      </c>
      <c r="AI1347">
        <v>999</v>
      </c>
      <c r="AJ1347">
        <v>999</v>
      </c>
      <c r="AK1347">
        <v>1.4399428750000001</v>
      </c>
      <c r="AL1347">
        <v>2.125066785</v>
      </c>
      <c r="AM1347">
        <v>1.75991451</v>
      </c>
      <c r="AN1347">
        <v>78.419343269999999</v>
      </c>
      <c r="AP1347" t="s">
        <v>55</v>
      </c>
    </row>
    <row r="1348" spans="1:42" x14ac:dyDescent="0.25">
      <c r="A1348" t="s">
        <v>1402</v>
      </c>
      <c r="B1348" s="2">
        <v>35283.125</v>
      </c>
      <c r="C1348" t="s">
        <v>52</v>
      </c>
      <c r="F1348" s="2">
        <v>45107</v>
      </c>
      <c r="G1348" t="s">
        <v>53</v>
      </c>
      <c r="H1348">
        <v>58.6</v>
      </c>
      <c r="I1348">
        <v>58.6</v>
      </c>
      <c r="J1348">
        <v>86</v>
      </c>
      <c r="K1348" s="2">
        <v>45107</v>
      </c>
      <c r="M1348">
        <v>86</v>
      </c>
      <c r="P1348">
        <v>135</v>
      </c>
      <c r="Q1348">
        <v>135</v>
      </c>
      <c r="R1348" s="2">
        <v>45156</v>
      </c>
      <c r="S1348" s="2">
        <v>45156</v>
      </c>
      <c r="W1348">
        <v>0</v>
      </c>
      <c r="X1348">
        <v>0</v>
      </c>
      <c r="Y1348">
        <v>0</v>
      </c>
      <c r="Z1348" t="s">
        <v>54</v>
      </c>
      <c r="AA1348">
        <v>164</v>
      </c>
      <c r="AB1348">
        <v>69</v>
      </c>
      <c r="AC1348" t="s">
        <v>55</v>
      </c>
      <c r="AE1348" t="s">
        <v>55</v>
      </c>
      <c r="AH1348" t="s">
        <v>56</v>
      </c>
      <c r="AI1348">
        <v>999</v>
      </c>
      <c r="AJ1348">
        <v>999</v>
      </c>
      <c r="AK1348">
        <v>2.3229105560000001</v>
      </c>
      <c r="AL1348">
        <v>1.7145831300000001</v>
      </c>
      <c r="AM1348">
        <v>1.388265952</v>
      </c>
      <c r="AN1348">
        <v>25.755462430000001</v>
      </c>
      <c r="AP1348" t="s">
        <v>55</v>
      </c>
    </row>
    <row r="1349" spans="1:42" x14ac:dyDescent="0.25">
      <c r="A1349" t="s">
        <v>1403</v>
      </c>
      <c r="B1349" s="2">
        <v>33742.125</v>
      </c>
      <c r="C1349" t="s">
        <v>52</v>
      </c>
      <c r="F1349" s="2">
        <v>45107</v>
      </c>
      <c r="G1349" t="s">
        <v>53</v>
      </c>
      <c r="H1349">
        <v>73.099999999999994</v>
      </c>
      <c r="I1349">
        <v>68.099999999999994</v>
      </c>
      <c r="J1349">
        <v>93</v>
      </c>
      <c r="K1349" s="2">
        <v>45107</v>
      </c>
      <c r="M1349">
        <v>93</v>
      </c>
      <c r="P1349">
        <v>135</v>
      </c>
      <c r="Q1349">
        <v>135</v>
      </c>
      <c r="R1349" s="2">
        <v>45149</v>
      </c>
      <c r="S1349" s="2">
        <v>45149</v>
      </c>
      <c r="W1349">
        <v>0</v>
      </c>
      <c r="X1349">
        <v>0</v>
      </c>
      <c r="Y1349">
        <v>0</v>
      </c>
      <c r="Z1349" t="s">
        <v>54</v>
      </c>
      <c r="AA1349">
        <v>164</v>
      </c>
      <c r="AB1349">
        <v>69</v>
      </c>
      <c r="AC1349" t="s">
        <v>55</v>
      </c>
      <c r="AE1349" t="s">
        <v>55</v>
      </c>
      <c r="AH1349" t="s">
        <v>56</v>
      </c>
      <c r="AI1349">
        <v>999</v>
      </c>
      <c r="AJ1349">
        <v>999</v>
      </c>
      <c r="AK1349">
        <v>1.8283124159999999</v>
      </c>
      <c r="AL1349">
        <v>1.9888120229999999</v>
      </c>
      <c r="AM1349">
        <v>2.7728908460000001</v>
      </c>
      <c r="AN1349">
        <v>13.016988810000001</v>
      </c>
      <c r="AP1349" t="s">
        <v>55</v>
      </c>
    </row>
    <row r="1350" spans="1:42" x14ac:dyDescent="0.25">
      <c r="A1350" t="s">
        <v>1404</v>
      </c>
      <c r="B1350" s="2">
        <v>33742.125</v>
      </c>
      <c r="C1350" t="s">
        <v>52</v>
      </c>
      <c r="F1350" s="2">
        <v>45107</v>
      </c>
      <c r="G1350" t="s">
        <v>53</v>
      </c>
      <c r="H1350">
        <v>63.2</v>
      </c>
      <c r="I1350">
        <v>62.2</v>
      </c>
      <c r="J1350">
        <v>88</v>
      </c>
      <c r="K1350" s="2">
        <v>45107</v>
      </c>
      <c r="M1350">
        <v>88</v>
      </c>
      <c r="P1350">
        <v>108</v>
      </c>
      <c r="Q1350">
        <v>108</v>
      </c>
      <c r="R1350" s="2">
        <v>45127</v>
      </c>
      <c r="S1350" s="2">
        <v>45127</v>
      </c>
      <c r="W1350">
        <v>0</v>
      </c>
      <c r="X1350">
        <v>0</v>
      </c>
      <c r="Y1350">
        <v>0</v>
      </c>
      <c r="Z1350" t="s">
        <v>54</v>
      </c>
      <c r="AA1350">
        <v>164</v>
      </c>
      <c r="AB1350">
        <v>69</v>
      </c>
      <c r="AC1350" t="s">
        <v>55</v>
      </c>
      <c r="AE1350" t="s">
        <v>55</v>
      </c>
      <c r="AH1350" t="s">
        <v>56</v>
      </c>
      <c r="AI1350">
        <v>999</v>
      </c>
      <c r="AJ1350">
        <v>999</v>
      </c>
      <c r="AK1350">
        <v>1.7980678809999999</v>
      </c>
      <c r="AL1350">
        <v>1.849723105</v>
      </c>
      <c r="AM1350">
        <v>5.7952968550000001</v>
      </c>
      <c r="AN1350">
        <v>44.099912150000002</v>
      </c>
      <c r="AP1350" t="s">
        <v>55</v>
      </c>
    </row>
    <row r="1351" spans="1:42" x14ac:dyDescent="0.25">
      <c r="A1351" t="s">
        <v>1405</v>
      </c>
      <c r="B1351" s="2">
        <v>33742.125</v>
      </c>
      <c r="C1351" t="s">
        <v>52</v>
      </c>
      <c r="F1351" s="2">
        <v>45107</v>
      </c>
      <c r="G1351" t="s">
        <v>53</v>
      </c>
      <c r="H1351">
        <v>72.2</v>
      </c>
      <c r="I1351">
        <v>71.5</v>
      </c>
      <c r="J1351">
        <v>93</v>
      </c>
      <c r="K1351" s="2">
        <v>45107</v>
      </c>
      <c r="M1351">
        <v>93</v>
      </c>
      <c r="P1351">
        <v>130</v>
      </c>
      <c r="Q1351">
        <v>130</v>
      </c>
      <c r="R1351" s="2">
        <v>45144</v>
      </c>
      <c r="S1351" s="2">
        <v>45144</v>
      </c>
      <c r="W1351">
        <v>0</v>
      </c>
      <c r="X1351">
        <v>0</v>
      </c>
      <c r="Y1351">
        <v>0</v>
      </c>
      <c r="Z1351" t="s">
        <v>54</v>
      </c>
      <c r="AA1351">
        <v>164</v>
      </c>
      <c r="AB1351">
        <v>69</v>
      </c>
      <c r="AC1351" t="s">
        <v>55</v>
      </c>
      <c r="AE1351" t="s">
        <v>55</v>
      </c>
      <c r="AH1351" t="s">
        <v>56</v>
      </c>
      <c r="AI1351">
        <v>999</v>
      </c>
      <c r="AJ1351">
        <v>999</v>
      </c>
      <c r="AK1351">
        <v>1.2876928009999999</v>
      </c>
      <c r="AL1351">
        <v>1.8001838029999999</v>
      </c>
      <c r="AM1351">
        <v>2.9469226650000002</v>
      </c>
      <c r="AN1351">
        <v>30.410130509999998</v>
      </c>
      <c r="AP1351" t="s">
        <v>55</v>
      </c>
    </row>
    <row r="1352" spans="1:42" x14ac:dyDescent="0.25">
      <c r="A1352" t="s">
        <v>1406</v>
      </c>
      <c r="B1352" s="2">
        <v>35668.375</v>
      </c>
      <c r="C1352" t="s">
        <v>52</v>
      </c>
      <c r="F1352" s="2">
        <v>45107</v>
      </c>
      <c r="G1352" t="s">
        <v>53</v>
      </c>
      <c r="H1352">
        <v>62.9</v>
      </c>
      <c r="I1352">
        <v>57</v>
      </c>
      <c r="J1352">
        <v>88</v>
      </c>
      <c r="K1352" s="2">
        <v>45107</v>
      </c>
      <c r="M1352">
        <v>88</v>
      </c>
      <c r="P1352">
        <v>100</v>
      </c>
      <c r="Q1352">
        <v>100</v>
      </c>
      <c r="R1352" s="2">
        <v>45119</v>
      </c>
      <c r="S1352" s="2">
        <v>45119</v>
      </c>
      <c r="W1352">
        <v>0</v>
      </c>
      <c r="X1352">
        <v>0</v>
      </c>
      <c r="Y1352">
        <v>0</v>
      </c>
      <c r="Z1352" t="s">
        <v>54</v>
      </c>
      <c r="AA1352">
        <v>164</v>
      </c>
      <c r="AB1352">
        <v>69</v>
      </c>
      <c r="AC1352" t="s">
        <v>55</v>
      </c>
      <c r="AE1352" t="s">
        <v>55</v>
      </c>
      <c r="AH1352" t="s">
        <v>56</v>
      </c>
      <c r="AI1352">
        <v>999</v>
      </c>
      <c r="AJ1352">
        <v>999</v>
      </c>
      <c r="AK1352">
        <v>1.6632080730000001</v>
      </c>
      <c r="AL1352">
        <v>1.2348934149999999</v>
      </c>
      <c r="AM1352">
        <v>4.239699549</v>
      </c>
      <c r="AN1352">
        <v>32.9053696</v>
      </c>
      <c r="AP1352" t="s">
        <v>55</v>
      </c>
    </row>
    <row r="1353" spans="1:42" x14ac:dyDescent="0.25">
      <c r="A1353" t="s">
        <v>1407</v>
      </c>
      <c r="B1353" s="2">
        <v>32971.625</v>
      </c>
      <c r="C1353" t="s">
        <v>52</v>
      </c>
      <c r="F1353" s="2">
        <v>45107</v>
      </c>
      <c r="G1353" t="s">
        <v>53</v>
      </c>
      <c r="H1353">
        <v>56.2</v>
      </c>
      <c r="I1353">
        <v>56.2</v>
      </c>
      <c r="J1353">
        <v>85</v>
      </c>
      <c r="K1353" s="2">
        <v>45107</v>
      </c>
      <c r="M1353">
        <v>85</v>
      </c>
      <c r="P1353">
        <v>108</v>
      </c>
      <c r="Q1353">
        <v>108</v>
      </c>
      <c r="R1353" s="2">
        <v>45130</v>
      </c>
      <c r="S1353" s="2">
        <v>45130</v>
      </c>
      <c r="W1353">
        <v>0</v>
      </c>
      <c r="X1353">
        <v>0</v>
      </c>
      <c r="Y1353">
        <v>0</v>
      </c>
      <c r="Z1353" t="s">
        <v>54</v>
      </c>
      <c r="AA1353">
        <v>164</v>
      </c>
      <c r="AB1353">
        <v>69</v>
      </c>
      <c r="AC1353" t="s">
        <v>55</v>
      </c>
      <c r="AE1353" t="s">
        <v>55</v>
      </c>
      <c r="AH1353" t="s">
        <v>56</v>
      </c>
      <c r="AI1353">
        <v>999</v>
      </c>
      <c r="AJ1353">
        <v>999</v>
      </c>
      <c r="AK1353">
        <v>1.3552503849999999</v>
      </c>
      <c r="AL1353">
        <v>1.51010153</v>
      </c>
      <c r="AM1353">
        <v>1.579972967</v>
      </c>
      <c r="AN1353">
        <v>71.598147420000004</v>
      </c>
      <c r="AP1353" t="s">
        <v>55</v>
      </c>
    </row>
    <row r="1354" spans="1:42" x14ac:dyDescent="0.25">
      <c r="A1354" t="s">
        <v>1408</v>
      </c>
      <c r="B1354" s="2">
        <v>32586.375</v>
      </c>
      <c r="C1354" t="s">
        <v>52</v>
      </c>
      <c r="F1354" s="2">
        <v>45107</v>
      </c>
      <c r="G1354" t="s">
        <v>53</v>
      </c>
      <c r="H1354">
        <v>76.8</v>
      </c>
      <c r="I1354">
        <v>75.8</v>
      </c>
      <c r="J1354">
        <v>95</v>
      </c>
      <c r="K1354" s="2">
        <v>45107</v>
      </c>
      <c r="M1354">
        <v>95</v>
      </c>
      <c r="P1354">
        <v>137</v>
      </c>
      <c r="Q1354">
        <v>137</v>
      </c>
      <c r="R1354" s="2">
        <v>45149</v>
      </c>
      <c r="S1354" s="2">
        <v>45149</v>
      </c>
      <c r="W1354">
        <v>0</v>
      </c>
      <c r="X1354">
        <v>0</v>
      </c>
      <c r="Y1354">
        <v>0</v>
      </c>
      <c r="Z1354" t="s">
        <v>54</v>
      </c>
      <c r="AA1354">
        <v>164</v>
      </c>
      <c r="AB1354">
        <v>69</v>
      </c>
      <c r="AC1354" t="s">
        <v>55</v>
      </c>
      <c r="AE1354" t="s">
        <v>55</v>
      </c>
      <c r="AH1354" t="s">
        <v>56</v>
      </c>
      <c r="AI1354">
        <v>999</v>
      </c>
      <c r="AJ1354">
        <v>999</v>
      </c>
      <c r="AK1354">
        <v>1.6012386759999999</v>
      </c>
      <c r="AL1354">
        <v>2.1886828290000002</v>
      </c>
      <c r="AM1354">
        <v>6.4574193319999997</v>
      </c>
      <c r="AN1354">
        <v>58.166065400000001</v>
      </c>
      <c r="AP1354" t="s">
        <v>55</v>
      </c>
    </row>
    <row r="1355" spans="1:42" x14ac:dyDescent="0.25">
      <c r="A1355" t="s">
        <v>1409</v>
      </c>
      <c r="B1355" s="2">
        <v>33356.875</v>
      </c>
      <c r="C1355" t="s">
        <v>52</v>
      </c>
      <c r="F1355" s="2">
        <v>45107</v>
      </c>
      <c r="G1355" t="s">
        <v>53</v>
      </c>
      <c r="H1355">
        <v>82.3</v>
      </c>
      <c r="I1355">
        <v>81.3</v>
      </c>
      <c r="J1355">
        <v>98</v>
      </c>
      <c r="K1355" s="2">
        <v>45107</v>
      </c>
      <c r="M1355">
        <v>98</v>
      </c>
      <c r="P1355">
        <v>110</v>
      </c>
      <c r="Q1355">
        <v>110</v>
      </c>
      <c r="R1355" s="2">
        <v>45119</v>
      </c>
      <c r="S1355" s="2">
        <v>45119</v>
      </c>
      <c r="W1355">
        <v>0</v>
      </c>
      <c r="X1355">
        <v>0</v>
      </c>
      <c r="Y1355">
        <v>0</v>
      </c>
      <c r="Z1355" t="s">
        <v>54</v>
      </c>
      <c r="AA1355">
        <v>164</v>
      </c>
      <c r="AB1355">
        <v>69</v>
      </c>
      <c r="AC1355" t="s">
        <v>55</v>
      </c>
      <c r="AE1355" t="s">
        <v>55</v>
      </c>
      <c r="AH1355" t="s">
        <v>56</v>
      </c>
      <c r="AI1355">
        <v>999</v>
      </c>
      <c r="AJ1355">
        <v>999</v>
      </c>
      <c r="AK1355">
        <v>1.9072746490000001</v>
      </c>
      <c r="AL1355">
        <v>2.1009513219999998</v>
      </c>
      <c r="AM1355">
        <v>6.9002688120000002</v>
      </c>
      <c r="AN1355">
        <v>92.489369150000002</v>
      </c>
      <c r="AP1355" t="s">
        <v>55</v>
      </c>
    </row>
    <row r="1356" spans="1:42" x14ac:dyDescent="0.25">
      <c r="A1356" t="s">
        <v>1410</v>
      </c>
      <c r="B1356" s="2">
        <v>32201.125</v>
      </c>
      <c r="C1356" t="s">
        <v>52</v>
      </c>
      <c r="F1356" s="2">
        <v>45107</v>
      </c>
      <c r="G1356" t="s">
        <v>53</v>
      </c>
      <c r="H1356">
        <v>59.6</v>
      </c>
      <c r="I1356">
        <v>58.7</v>
      </c>
      <c r="J1356">
        <v>87</v>
      </c>
      <c r="K1356" s="2">
        <v>45107</v>
      </c>
      <c r="M1356">
        <v>87</v>
      </c>
      <c r="P1356">
        <v>115</v>
      </c>
      <c r="Q1356">
        <v>115</v>
      </c>
      <c r="R1356" s="2">
        <v>45135</v>
      </c>
      <c r="S1356" s="2">
        <v>45135</v>
      </c>
      <c r="W1356">
        <v>0</v>
      </c>
      <c r="X1356">
        <v>0</v>
      </c>
      <c r="Y1356">
        <v>0</v>
      </c>
      <c r="Z1356" t="s">
        <v>54</v>
      </c>
      <c r="AA1356">
        <v>164</v>
      </c>
      <c r="AB1356">
        <v>69</v>
      </c>
      <c r="AC1356" t="s">
        <v>55</v>
      </c>
      <c r="AE1356" t="s">
        <v>55</v>
      </c>
      <c r="AH1356" t="s">
        <v>56</v>
      </c>
      <c r="AI1356">
        <v>999</v>
      </c>
      <c r="AJ1356">
        <v>999</v>
      </c>
      <c r="AK1356">
        <v>1.4401313579999999</v>
      </c>
      <c r="AL1356">
        <v>1.7352251889999999</v>
      </c>
      <c r="AM1356">
        <v>4.7781345039999996</v>
      </c>
      <c r="AN1356">
        <v>50.443053310000003</v>
      </c>
      <c r="AP1356" t="s">
        <v>55</v>
      </c>
    </row>
    <row r="1357" spans="1:42" x14ac:dyDescent="0.25">
      <c r="A1357" t="s">
        <v>1411</v>
      </c>
      <c r="B1357" s="2">
        <v>34897.875</v>
      </c>
      <c r="C1357" t="s">
        <v>52</v>
      </c>
      <c r="F1357" s="2">
        <v>45107</v>
      </c>
      <c r="G1357" t="s">
        <v>53</v>
      </c>
      <c r="H1357">
        <v>61.5</v>
      </c>
      <c r="I1357">
        <v>59.5</v>
      </c>
      <c r="J1357">
        <v>88</v>
      </c>
      <c r="K1357" s="2">
        <v>45107</v>
      </c>
      <c r="M1357">
        <v>88</v>
      </c>
      <c r="P1357">
        <v>124</v>
      </c>
      <c r="Q1357">
        <v>124</v>
      </c>
      <c r="R1357" s="2">
        <v>45143</v>
      </c>
      <c r="S1357" s="2">
        <v>45143</v>
      </c>
      <c r="W1357">
        <v>0</v>
      </c>
      <c r="X1357">
        <v>0</v>
      </c>
      <c r="Y1357">
        <v>0</v>
      </c>
      <c r="Z1357" t="s">
        <v>54</v>
      </c>
      <c r="AA1357">
        <v>164</v>
      </c>
      <c r="AB1357">
        <v>69</v>
      </c>
      <c r="AC1357" t="s">
        <v>55</v>
      </c>
      <c r="AE1357" t="s">
        <v>55</v>
      </c>
      <c r="AH1357" t="s">
        <v>56</v>
      </c>
      <c r="AI1357">
        <v>999</v>
      </c>
      <c r="AJ1357">
        <v>999</v>
      </c>
      <c r="AK1357">
        <v>1.612240119</v>
      </c>
      <c r="AL1357">
        <v>1.644410776</v>
      </c>
      <c r="AM1357">
        <v>3.2619285869999999</v>
      </c>
      <c r="AN1357">
        <v>34.799046990000001</v>
      </c>
      <c r="AP1357" t="s">
        <v>55</v>
      </c>
    </row>
    <row r="1358" spans="1:42" x14ac:dyDescent="0.25">
      <c r="A1358" t="s">
        <v>1412</v>
      </c>
      <c r="B1358" s="2">
        <v>31430.625</v>
      </c>
      <c r="C1358" t="s">
        <v>52</v>
      </c>
      <c r="F1358" s="2">
        <v>45107</v>
      </c>
      <c r="G1358" t="s">
        <v>53</v>
      </c>
      <c r="H1358">
        <v>59.9</v>
      </c>
      <c r="I1358">
        <v>58.9</v>
      </c>
      <c r="J1358">
        <v>87</v>
      </c>
      <c r="K1358" s="2">
        <v>45107</v>
      </c>
      <c r="M1358">
        <v>87</v>
      </c>
      <c r="P1358">
        <v>115</v>
      </c>
      <c r="Q1358">
        <v>115</v>
      </c>
      <c r="R1358" s="2">
        <v>45135</v>
      </c>
      <c r="S1358" s="2">
        <v>45135</v>
      </c>
      <c r="W1358">
        <v>0</v>
      </c>
      <c r="X1358">
        <v>0</v>
      </c>
      <c r="Y1358">
        <v>0</v>
      </c>
      <c r="Z1358" t="s">
        <v>54</v>
      </c>
      <c r="AA1358">
        <v>164</v>
      </c>
      <c r="AB1358">
        <v>69</v>
      </c>
      <c r="AC1358" t="s">
        <v>55</v>
      </c>
      <c r="AE1358" t="s">
        <v>55</v>
      </c>
      <c r="AH1358" t="s">
        <v>56</v>
      </c>
      <c r="AI1358">
        <v>999</v>
      </c>
      <c r="AJ1358">
        <v>999</v>
      </c>
      <c r="AK1358">
        <v>1.654772114</v>
      </c>
      <c r="AL1358">
        <v>1.5823975830000001</v>
      </c>
      <c r="AM1358">
        <v>6.0929977390000003</v>
      </c>
      <c r="AN1358">
        <v>50.10642051</v>
      </c>
      <c r="AP1358" t="s">
        <v>55</v>
      </c>
    </row>
    <row r="1359" spans="1:42" x14ac:dyDescent="0.25">
      <c r="A1359" t="s">
        <v>1413</v>
      </c>
      <c r="B1359" s="2">
        <v>36053.625</v>
      </c>
      <c r="C1359" t="s">
        <v>52</v>
      </c>
      <c r="F1359" s="2">
        <v>45107</v>
      </c>
      <c r="G1359" t="s">
        <v>53</v>
      </c>
      <c r="H1359">
        <v>80</v>
      </c>
      <c r="I1359">
        <v>77</v>
      </c>
      <c r="J1359">
        <v>97</v>
      </c>
      <c r="K1359" s="2">
        <v>45107</v>
      </c>
      <c r="M1359">
        <v>97</v>
      </c>
      <c r="P1359">
        <v>104</v>
      </c>
      <c r="Q1359">
        <v>104</v>
      </c>
      <c r="R1359" s="2">
        <v>45114</v>
      </c>
      <c r="S1359" s="2">
        <v>45114</v>
      </c>
      <c r="W1359">
        <v>0</v>
      </c>
      <c r="X1359">
        <v>0</v>
      </c>
      <c r="Y1359">
        <v>0</v>
      </c>
      <c r="Z1359" t="s">
        <v>54</v>
      </c>
      <c r="AA1359">
        <v>164</v>
      </c>
      <c r="AB1359">
        <v>69</v>
      </c>
      <c r="AC1359" t="s">
        <v>55</v>
      </c>
      <c r="AE1359" t="s">
        <v>55</v>
      </c>
      <c r="AH1359" t="s">
        <v>56</v>
      </c>
      <c r="AI1359">
        <v>999</v>
      </c>
      <c r="AJ1359">
        <v>999</v>
      </c>
      <c r="AK1359">
        <v>2.406774285</v>
      </c>
      <c r="AL1359">
        <v>2.0563074399999999</v>
      </c>
      <c r="AM1359">
        <v>13.67018835</v>
      </c>
      <c r="AN1359">
        <v>65.859283719999993</v>
      </c>
      <c r="AP1359" t="s">
        <v>55</v>
      </c>
    </row>
    <row r="1360" spans="1:42" x14ac:dyDescent="0.25">
      <c r="A1360" t="s">
        <v>1414</v>
      </c>
      <c r="B1360" s="2">
        <v>35283.125</v>
      </c>
      <c r="C1360" t="s">
        <v>52</v>
      </c>
      <c r="F1360" s="2">
        <v>45107</v>
      </c>
      <c r="G1360" t="s">
        <v>53</v>
      </c>
      <c r="H1360">
        <v>66.3</v>
      </c>
      <c r="I1360">
        <v>65.3</v>
      </c>
      <c r="J1360">
        <v>90</v>
      </c>
      <c r="K1360" s="2">
        <v>45107</v>
      </c>
      <c r="M1360">
        <v>90</v>
      </c>
      <c r="P1360">
        <v>137</v>
      </c>
      <c r="Q1360">
        <v>137</v>
      </c>
      <c r="R1360" s="2">
        <v>45154</v>
      </c>
      <c r="S1360" s="2">
        <v>45154</v>
      </c>
      <c r="W1360">
        <v>0</v>
      </c>
      <c r="X1360">
        <v>0</v>
      </c>
      <c r="Y1360">
        <v>0</v>
      </c>
      <c r="Z1360" t="s">
        <v>54</v>
      </c>
      <c r="AA1360">
        <v>164</v>
      </c>
      <c r="AB1360">
        <v>69</v>
      </c>
      <c r="AC1360" t="s">
        <v>55</v>
      </c>
      <c r="AE1360" t="s">
        <v>55</v>
      </c>
      <c r="AH1360" t="s">
        <v>56</v>
      </c>
      <c r="AI1360">
        <v>999</v>
      </c>
      <c r="AJ1360">
        <v>999</v>
      </c>
      <c r="AK1360">
        <v>1.521311743</v>
      </c>
      <c r="AL1360">
        <v>1.9268660879999999</v>
      </c>
      <c r="AM1360">
        <v>5.2129618869999996</v>
      </c>
      <c r="AN1360">
        <v>297.87912139999997</v>
      </c>
      <c r="AP1360" t="s">
        <v>55</v>
      </c>
    </row>
    <row r="1361" spans="1:42" x14ac:dyDescent="0.25">
      <c r="A1361" t="s">
        <v>1415</v>
      </c>
      <c r="B1361" s="2">
        <v>36053.625</v>
      </c>
      <c r="C1361" t="s">
        <v>52</v>
      </c>
      <c r="F1361" s="2">
        <v>45107</v>
      </c>
      <c r="G1361" t="s">
        <v>53</v>
      </c>
      <c r="H1361">
        <v>61.6</v>
      </c>
      <c r="I1361">
        <v>59.6</v>
      </c>
      <c r="J1361">
        <v>88</v>
      </c>
      <c r="K1361" s="2">
        <v>45107</v>
      </c>
      <c r="M1361">
        <v>88</v>
      </c>
      <c r="P1361">
        <v>122</v>
      </c>
      <c r="Q1361">
        <v>122</v>
      </c>
      <c r="R1361" s="2">
        <v>45141</v>
      </c>
      <c r="S1361" s="2">
        <v>45141</v>
      </c>
      <c r="W1361">
        <v>0</v>
      </c>
      <c r="X1361">
        <v>0</v>
      </c>
      <c r="Y1361">
        <v>0</v>
      </c>
      <c r="Z1361" t="s">
        <v>54</v>
      </c>
      <c r="AA1361">
        <v>164</v>
      </c>
      <c r="AB1361">
        <v>69</v>
      </c>
      <c r="AC1361" t="s">
        <v>55</v>
      </c>
      <c r="AE1361" t="s">
        <v>55</v>
      </c>
      <c r="AH1361" t="s">
        <v>56</v>
      </c>
      <c r="AI1361">
        <v>999</v>
      </c>
      <c r="AJ1361">
        <v>999</v>
      </c>
      <c r="AK1361">
        <v>1.40013188</v>
      </c>
      <c r="AL1361">
        <v>1.630974675</v>
      </c>
      <c r="AM1361">
        <v>1.9824650450000001</v>
      </c>
      <c r="AN1361">
        <v>60.971841859999998</v>
      </c>
      <c r="AP1361" t="s">
        <v>55</v>
      </c>
    </row>
    <row r="1362" spans="1:42" x14ac:dyDescent="0.25">
      <c r="A1362" t="s">
        <v>1416</v>
      </c>
      <c r="B1362" s="2">
        <v>34127.375</v>
      </c>
      <c r="C1362" t="s">
        <v>52</v>
      </c>
      <c r="F1362" s="2">
        <v>45107</v>
      </c>
      <c r="G1362" t="s">
        <v>53</v>
      </c>
      <c r="H1362">
        <v>60.6</v>
      </c>
      <c r="I1362">
        <v>59.6</v>
      </c>
      <c r="J1362">
        <v>87</v>
      </c>
      <c r="K1362" s="2">
        <v>45107</v>
      </c>
      <c r="M1362">
        <v>87</v>
      </c>
      <c r="P1362">
        <v>124</v>
      </c>
      <c r="Q1362">
        <v>124</v>
      </c>
      <c r="R1362" s="2">
        <v>45144</v>
      </c>
      <c r="S1362" s="2">
        <v>45144</v>
      </c>
      <c r="W1362">
        <v>0</v>
      </c>
      <c r="X1362">
        <v>0</v>
      </c>
      <c r="Y1362">
        <v>0</v>
      </c>
      <c r="Z1362" t="s">
        <v>54</v>
      </c>
      <c r="AA1362">
        <v>164</v>
      </c>
      <c r="AB1362">
        <v>69</v>
      </c>
      <c r="AC1362" t="s">
        <v>55</v>
      </c>
      <c r="AE1362" t="s">
        <v>55</v>
      </c>
      <c r="AH1362" t="s">
        <v>56</v>
      </c>
      <c r="AI1362">
        <v>999</v>
      </c>
      <c r="AJ1362">
        <v>999</v>
      </c>
      <c r="AK1362">
        <v>1.8401042299999999</v>
      </c>
      <c r="AL1362">
        <v>1.6843444759999999</v>
      </c>
      <c r="AM1362">
        <v>3.2093616969999998</v>
      </c>
      <c r="AN1362">
        <v>43.524464809999998</v>
      </c>
      <c r="AP1362" t="s">
        <v>55</v>
      </c>
    </row>
    <row r="1363" spans="1:42" x14ac:dyDescent="0.25">
      <c r="A1363" t="s">
        <v>1417</v>
      </c>
      <c r="B1363" s="2">
        <v>35668.375</v>
      </c>
      <c r="C1363" t="s">
        <v>52</v>
      </c>
      <c r="F1363" s="2">
        <v>45107</v>
      </c>
      <c r="G1363" t="s">
        <v>53</v>
      </c>
      <c r="H1363">
        <v>63.9</v>
      </c>
      <c r="I1363">
        <v>63.9</v>
      </c>
      <c r="J1363">
        <v>89</v>
      </c>
      <c r="K1363" s="2">
        <v>45107</v>
      </c>
      <c r="M1363">
        <v>89</v>
      </c>
      <c r="P1363">
        <v>112</v>
      </c>
      <c r="Q1363">
        <v>112</v>
      </c>
      <c r="R1363" s="2">
        <v>45130</v>
      </c>
      <c r="S1363" s="2">
        <v>45130</v>
      </c>
      <c r="W1363">
        <v>0</v>
      </c>
      <c r="X1363">
        <v>0</v>
      </c>
      <c r="Y1363">
        <v>0</v>
      </c>
      <c r="Z1363" t="s">
        <v>54</v>
      </c>
      <c r="AA1363">
        <v>164</v>
      </c>
      <c r="AB1363">
        <v>69</v>
      </c>
      <c r="AC1363" t="s">
        <v>55</v>
      </c>
      <c r="AE1363" t="s">
        <v>55</v>
      </c>
      <c r="AH1363" t="s">
        <v>56</v>
      </c>
      <c r="AI1363">
        <v>999</v>
      </c>
      <c r="AJ1363">
        <v>999</v>
      </c>
      <c r="AK1363">
        <v>1.7693628779999999</v>
      </c>
      <c r="AL1363">
        <v>1.8213783130000001</v>
      </c>
      <c r="AM1363">
        <v>4.0830798489999998</v>
      </c>
      <c r="AN1363">
        <v>79.688856439999995</v>
      </c>
      <c r="AP1363" t="s">
        <v>55</v>
      </c>
    </row>
    <row r="1364" spans="1:42" x14ac:dyDescent="0.25">
      <c r="A1364" t="s">
        <v>1418</v>
      </c>
      <c r="B1364" s="2">
        <v>36053.625</v>
      </c>
      <c r="C1364" t="s">
        <v>52</v>
      </c>
      <c r="F1364" s="2">
        <v>45107</v>
      </c>
      <c r="G1364" t="s">
        <v>53</v>
      </c>
      <c r="H1364">
        <v>66.900000000000006</v>
      </c>
      <c r="I1364">
        <v>65.900000000000006</v>
      </c>
      <c r="J1364">
        <v>90</v>
      </c>
      <c r="K1364" s="2">
        <v>45107</v>
      </c>
      <c r="M1364">
        <v>90</v>
      </c>
      <c r="P1364">
        <v>103</v>
      </c>
      <c r="Q1364">
        <v>103</v>
      </c>
      <c r="R1364" s="2">
        <v>45120</v>
      </c>
      <c r="S1364" s="2">
        <v>45120</v>
      </c>
      <c r="W1364">
        <v>0</v>
      </c>
      <c r="X1364">
        <v>0</v>
      </c>
      <c r="Y1364">
        <v>0</v>
      </c>
      <c r="Z1364" t="s">
        <v>54</v>
      </c>
      <c r="AA1364">
        <v>164</v>
      </c>
      <c r="AB1364">
        <v>69</v>
      </c>
      <c r="AC1364" t="s">
        <v>55</v>
      </c>
      <c r="AE1364" t="s">
        <v>55</v>
      </c>
      <c r="AH1364" t="s">
        <v>56</v>
      </c>
      <c r="AI1364">
        <v>999</v>
      </c>
      <c r="AJ1364">
        <v>999</v>
      </c>
      <c r="AK1364">
        <v>1.6980122499999999</v>
      </c>
      <c r="AL1364">
        <v>2.1264579100000001</v>
      </c>
      <c r="AM1364">
        <v>3.209245803</v>
      </c>
      <c r="AN1364">
        <v>151.06039190000001</v>
      </c>
      <c r="AP1364" t="s">
        <v>55</v>
      </c>
    </row>
    <row r="1365" spans="1:42" x14ac:dyDescent="0.25">
      <c r="A1365" t="s">
        <v>1419</v>
      </c>
      <c r="B1365" s="2">
        <v>31045.375</v>
      </c>
      <c r="C1365" t="s">
        <v>52</v>
      </c>
      <c r="F1365" s="2">
        <v>45107</v>
      </c>
      <c r="G1365" t="s">
        <v>53</v>
      </c>
      <c r="H1365">
        <v>49.2</v>
      </c>
      <c r="I1365">
        <v>47.5</v>
      </c>
      <c r="J1365">
        <v>81</v>
      </c>
      <c r="K1365" s="2">
        <v>45107</v>
      </c>
      <c r="M1365">
        <v>81</v>
      </c>
      <c r="P1365">
        <v>107</v>
      </c>
      <c r="Q1365">
        <v>107</v>
      </c>
      <c r="R1365" s="2">
        <v>45133</v>
      </c>
      <c r="S1365" s="2">
        <v>45133</v>
      </c>
      <c r="W1365">
        <v>0</v>
      </c>
      <c r="X1365">
        <v>0</v>
      </c>
      <c r="Y1365">
        <v>0</v>
      </c>
      <c r="Z1365" t="s">
        <v>54</v>
      </c>
      <c r="AA1365">
        <v>164</v>
      </c>
      <c r="AB1365">
        <v>69</v>
      </c>
      <c r="AC1365" t="s">
        <v>55</v>
      </c>
      <c r="AE1365" t="s">
        <v>55</v>
      </c>
      <c r="AH1365" t="s">
        <v>56</v>
      </c>
      <c r="AI1365">
        <v>999</v>
      </c>
      <c r="AJ1365">
        <v>999</v>
      </c>
      <c r="AK1365">
        <v>1.3854508510000001</v>
      </c>
      <c r="AL1365">
        <v>1.0021839779999999</v>
      </c>
      <c r="AM1365">
        <v>1.975282719</v>
      </c>
      <c r="AN1365">
        <v>28.426838440000001</v>
      </c>
      <c r="AP1365" t="s">
        <v>55</v>
      </c>
    </row>
    <row r="1366" spans="1:42" x14ac:dyDescent="0.25">
      <c r="A1366" t="s">
        <v>1420</v>
      </c>
      <c r="B1366" s="2">
        <v>35283.125</v>
      </c>
      <c r="C1366" t="s">
        <v>52</v>
      </c>
      <c r="F1366" s="2">
        <v>45107</v>
      </c>
      <c r="G1366" t="s">
        <v>53</v>
      </c>
      <c r="H1366">
        <v>48</v>
      </c>
      <c r="I1366">
        <v>46.7</v>
      </c>
      <c r="J1366">
        <v>80</v>
      </c>
      <c r="K1366" s="2">
        <v>45107</v>
      </c>
      <c r="M1366">
        <v>80</v>
      </c>
      <c r="P1366">
        <v>100</v>
      </c>
      <c r="Q1366">
        <v>100</v>
      </c>
      <c r="R1366" s="2">
        <v>45127</v>
      </c>
      <c r="S1366" s="2">
        <v>45127</v>
      </c>
      <c r="W1366">
        <v>0</v>
      </c>
      <c r="X1366">
        <v>0</v>
      </c>
      <c r="Y1366">
        <v>0</v>
      </c>
      <c r="Z1366" t="s">
        <v>54</v>
      </c>
      <c r="AA1366">
        <v>164</v>
      </c>
      <c r="AB1366">
        <v>69</v>
      </c>
      <c r="AC1366" t="s">
        <v>55</v>
      </c>
      <c r="AE1366" t="s">
        <v>55</v>
      </c>
      <c r="AH1366" t="s">
        <v>56</v>
      </c>
      <c r="AI1366">
        <v>999</v>
      </c>
      <c r="AJ1366">
        <v>999</v>
      </c>
      <c r="AK1366">
        <v>1.4214446489999999</v>
      </c>
      <c r="AL1366">
        <v>1.2642653559999999</v>
      </c>
      <c r="AM1366">
        <v>0.84649965999999999</v>
      </c>
      <c r="AN1366">
        <v>43.08901762</v>
      </c>
      <c r="AP1366" t="s">
        <v>55</v>
      </c>
    </row>
    <row r="1367" spans="1:42" x14ac:dyDescent="0.25">
      <c r="A1367" t="s">
        <v>1421</v>
      </c>
      <c r="B1367" s="2">
        <v>32201.125</v>
      </c>
      <c r="C1367" t="s">
        <v>52</v>
      </c>
      <c r="F1367" s="2">
        <v>45107</v>
      </c>
      <c r="G1367" t="s">
        <v>53</v>
      </c>
      <c r="H1367">
        <v>67</v>
      </c>
      <c r="I1367">
        <v>56</v>
      </c>
      <c r="J1367">
        <v>90</v>
      </c>
      <c r="K1367" s="2">
        <v>45107</v>
      </c>
      <c r="M1367">
        <v>90</v>
      </c>
      <c r="P1367">
        <v>106</v>
      </c>
      <c r="Q1367">
        <v>106</v>
      </c>
      <c r="R1367" s="2">
        <v>45123</v>
      </c>
      <c r="S1367" s="2">
        <v>45123</v>
      </c>
      <c r="W1367">
        <v>0</v>
      </c>
      <c r="X1367">
        <v>0</v>
      </c>
      <c r="Y1367">
        <v>0</v>
      </c>
      <c r="Z1367" t="s">
        <v>54</v>
      </c>
      <c r="AA1367">
        <v>164</v>
      </c>
      <c r="AB1367">
        <v>69</v>
      </c>
      <c r="AC1367" t="s">
        <v>55</v>
      </c>
      <c r="AE1367" t="s">
        <v>55</v>
      </c>
      <c r="AH1367" t="s">
        <v>56</v>
      </c>
      <c r="AI1367">
        <v>999</v>
      </c>
      <c r="AJ1367">
        <v>999</v>
      </c>
      <c r="AK1367">
        <v>2.346671036</v>
      </c>
      <c r="AL1367">
        <v>1.362574073</v>
      </c>
      <c r="AM1367">
        <v>2.8887108320000001</v>
      </c>
      <c r="AN1367">
        <v>68.869782900000004</v>
      </c>
      <c r="AP1367" t="s">
        <v>55</v>
      </c>
    </row>
    <row r="1368" spans="1:42" x14ac:dyDescent="0.25">
      <c r="A1368" t="s">
        <v>1422</v>
      </c>
      <c r="B1368" s="2">
        <v>36824.125</v>
      </c>
      <c r="C1368" t="s">
        <v>52</v>
      </c>
      <c r="F1368" s="2">
        <v>45107</v>
      </c>
      <c r="G1368" t="s">
        <v>53</v>
      </c>
      <c r="H1368">
        <v>61.9</v>
      </c>
      <c r="I1368">
        <v>55.4</v>
      </c>
      <c r="J1368">
        <v>88</v>
      </c>
      <c r="K1368" s="2">
        <v>45107</v>
      </c>
      <c r="M1368">
        <v>88</v>
      </c>
      <c r="P1368">
        <v>131</v>
      </c>
      <c r="Q1368">
        <v>131</v>
      </c>
      <c r="R1368" s="2">
        <v>45150</v>
      </c>
      <c r="S1368" s="2">
        <v>45150</v>
      </c>
      <c r="W1368">
        <v>0</v>
      </c>
      <c r="X1368">
        <v>0</v>
      </c>
      <c r="Y1368">
        <v>0</v>
      </c>
      <c r="Z1368" t="s">
        <v>54</v>
      </c>
      <c r="AA1368">
        <v>164</v>
      </c>
      <c r="AB1368">
        <v>69</v>
      </c>
      <c r="AC1368" t="s">
        <v>55</v>
      </c>
      <c r="AE1368" t="s">
        <v>55</v>
      </c>
      <c r="AH1368" t="s">
        <v>56</v>
      </c>
      <c r="AI1368">
        <v>999</v>
      </c>
      <c r="AJ1368">
        <v>999</v>
      </c>
      <c r="AK1368">
        <v>1.303452418</v>
      </c>
      <c r="AL1368">
        <v>1.414963617</v>
      </c>
      <c r="AM1368">
        <v>1.9208637589999999</v>
      </c>
      <c r="AN1368">
        <v>49.493607900000001</v>
      </c>
      <c r="AP1368" t="s">
        <v>55</v>
      </c>
    </row>
    <row r="1369" spans="1:42" x14ac:dyDescent="0.25">
      <c r="A1369" t="s">
        <v>1423</v>
      </c>
      <c r="B1369" s="2">
        <v>33742.125</v>
      </c>
      <c r="C1369" t="s">
        <v>52</v>
      </c>
      <c r="F1369" s="2">
        <v>45107</v>
      </c>
      <c r="G1369" t="s">
        <v>53</v>
      </c>
      <c r="H1369">
        <v>82.6</v>
      </c>
      <c r="I1369">
        <v>73.599999999999994</v>
      </c>
      <c r="J1369">
        <v>98</v>
      </c>
      <c r="K1369" s="2">
        <v>45107</v>
      </c>
      <c r="M1369">
        <v>98</v>
      </c>
      <c r="P1369">
        <v>115</v>
      </c>
      <c r="Q1369">
        <v>115</v>
      </c>
      <c r="R1369" s="2">
        <v>45124</v>
      </c>
      <c r="S1369" s="2">
        <v>45124</v>
      </c>
      <c r="W1369">
        <v>0</v>
      </c>
      <c r="X1369">
        <v>0</v>
      </c>
      <c r="Y1369">
        <v>0</v>
      </c>
      <c r="Z1369" t="s">
        <v>54</v>
      </c>
      <c r="AA1369">
        <v>164</v>
      </c>
      <c r="AB1369">
        <v>69</v>
      </c>
      <c r="AC1369" t="s">
        <v>55</v>
      </c>
      <c r="AE1369" t="s">
        <v>55</v>
      </c>
      <c r="AH1369" t="s">
        <v>56</v>
      </c>
      <c r="AI1369">
        <v>999</v>
      </c>
      <c r="AJ1369">
        <v>999</v>
      </c>
      <c r="AK1369">
        <v>1.865577987</v>
      </c>
      <c r="AL1369">
        <v>2.5860410520000001</v>
      </c>
      <c r="AM1369">
        <v>5.4759164230000001</v>
      </c>
      <c r="AN1369">
        <v>32.799557540000002</v>
      </c>
      <c r="AP1369" t="s">
        <v>55</v>
      </c>
    </row>
    <row r="1370" spans="1:42" x14ac:dyDescent="0.25">
      <c r="A1370" t="s">
        <v>1424</v>
      </c>
      <c r="B1370" s="2">
        <v>36438.875</v>
      </c>
      <c r="C1370" t="s">
        <v>52</v>
      </c>
      <c r="F1370" s="2">
        <v>45107</v>
      </c>
      <c r="G1370" t="s">
        <v>53</v>
      </c>
      <c r="H1370">
        <v>54.9</v>
      </c>
      <c r="I1370">
        <v>48.9</v>
      </c>
      <c r="J1370">
        <v>84</v>
      </c>
      <c r="K1370" s="2">
        <v>45107</v>
      </c>
      <c r="M1370">
        <v>84</v>
      </c>
      <c r="P1370">
        <v>104</v>
      </c>
      <c r="Q1370">
        <v>104</v>
      </c>
      <c r="R1370" s="2">
        <v>45127</v>
      </c>
      <c r="S1370" s="2">
        <v>45127</v>
      </c>
      <c r="W1370">
        <v>0</v>
      </c>
      <c r="X1370">
        <v>0</v>
      </c>
      <c r="Y1370">
        <v>0</v>
      </c>
      <c r="Z1370" t="s">
        <v>54</v>
      </c>
      <c r="AA1370">
        <v>164</v>
      </c>
      <c r="AB1370">
        <v>69</v>
      </c>
      <c r="AC1370" t="s">
        <v>55</v>
      </c>
      <c r="AE1370" t="s">
        <v>55</v>
      </c>
      <c r="AH1370" t="s">
        <v>56</v>
      </c>
      <c r="AI1370">
        <v>999</v>
      </c>
      <c r="AJ1370">
        <v>999</v>
      </c>
      <c r="AK1370">
        <v>1.834720221</v>
      </c>
      <c r="AL1370">
        <v>1.016961115</v>
      </c>
      <c r="AM1370">
        <v>2.6991397620000002</v>
      </c>
      <c r="AN1370">
        <v>28.120947600000001</v>
      </c>
      <c r="AP1370" t="s">
        <v>55</v>
      </c>
    </row>
    <row r="1371" spans="1:42" x14ac:dyDescent="0.25">
      <c r="A1371" t="s">
        <v>1425</v>
      </c>
      <c r="B1371" s="2">
        <v>34897.875</v>
      </c>
      <c r="C1371" t="s">
        <v>52</v>
      </c>
      <c r="F1371" s="2">
        <v>45107</v>
      </c>
      <c r="G1371" t="s">
        <v>53</v>
      </c>
      <c r="H1371">
        <v>57.7</v>
      </c>
      <c r="I1371">
        <v>56.5</v>
      </c>
      <c r="J1371">
        <v>86</v>
      </c>
      <c r="K1371" s="2">
        <v>45107</v>
      </c>
      <c r="M1371">
        <v>86</v>
      </c>
      <c r="P1371">
        <v>105</v>
      </c>
      <c r="Q1371">
        <v>105</v>
      </c>
      <c r="R1371" s="2">
        <v>45126</v>
      </c>
      <c r="S1371" s="2">
        <v>45126</v>
      </c>
      <c r="W1371">
        <v>0</v>
      </c>
      <c r="X1371">
        <v>0</v>
      </c>
      <c r="Y1371">
        <v>0</v>
      </c>
      <c r="Z1371" t="s">
        <v>54</v>
      </c>
      <c r="AA1371">
        <v>164</v>
      </c>
      <c r="AB1371">
        <v>69</v>
      </c>
      <c r="AC1371" t="s">
        <v>55</v>
      </c>
      <c r="AE1371" t="s">
        <v>55</v>
      </c>
      <c r="AH1371" t="s">
        <v>56</v>
      </c>
      <c r="AI1371">
        <v>999</v>
      </c>
      <c r="AJ1371">
        <v>999</v>
      </c>
      <c r="AK1371">
        <v>1.582014163</v>
      </c>
      <c r="AL1371">
        <v>1.7164274939999999</v>
      </c>
      <c r="AM1371">
        <v>3.2159425740000001</v>
      </c>
      <c r="AN1371">
        <v>55.141109440000001</v>
      </c>
      <c r="AP1371" t="s">
        <v>55</v>
      </c>
    </row>
    <row r="1372" spans="1:42" x14ac:dyDescent="0.25">
      <c r="A1372" t="s">
        <v>1426</v>
      </c>
      <c r="B1372" s="2">
        <v>36053.625</v>
      </c>
      <c r="C1372" t="s">
        <v>52</v>
      </c>
      <c r="F1372" s="2">
        <v>45107</v>
      </c>
      <c r="G1372" t="s">
        <v>53</v>
      </c>
      <c r="H1372">
        <v>67.400000000000006</v>
      </c>
      <c r="I1372">
        <v>62.7</v>
      </c>
      <c r="J1372">
        <v>91</v>
      </c>
      <c r="K1372" s="2">
        <v>45107</v>
      </c>
      <c r="M1372">
        <v>91</v>
      </c>
      <c r="P1372">
        <v>124</v>
      </c>
      <c r="Q1372">
        <v>124</v>
      </c>
      <c r="R1372" s="2">
        <v>45140</v>
      </c>
      <c r="S1372" s="2">
        <v>45140</v>
      </c>
      <c r="W1372">
        <v>0</v>
      </c>
      <c r="X1372">
        <v>0</v>
      </c>
      <c r="Y1372">
        <v>0</v>
      </c>
      <c r="Z1372" t="s">
        <v>54</v>
      </c>
      <c r="AA1372">
        <v>164</v>
      </c>
      <c r="AB1372">
        <v>69</v>
      </c>
      <c r="AC1372" t="s">
        <v>55</v>
      </c>
      <c r="AE1372" t="s">
        <v>55</v>
      </c>
      <c r="AH1372" t="s">
        <v>56</v>
      </c>
      <c r="AI1372">
        <v>999</v>
      </c>
      <c r="AJ1372">
        <v>999</v>
      </c>
      <c r="AK1372">
        <v>1.216579217</v>
      </c>
      <c r="AL1372">
        <v>1.8346007769999999</v>
      </c>
      <c r="AM1372">
        <v>3.1727426940000001</v>
      </c>
      <c r="AN1372">
        <v>38.366306260000002</v>
      </c>
      <c r="AP1372" t="s">
        <v>55</v>
      </c>
    </row>
    <row r="1373" spans="1:42" x14ac:dyDescent="0.25">
      <c r="A1373" t="s">
        <v>1427</v>
      </c>
      <c r="B1373" s="2">
        <v>34897.875</v>
      </c>
      <c r="C1373" t="s">
        <v>52</v>
      </c>
      <c r="F1373" s="2">
        <v>45107</v>
      </c>
      <c r="G1373" t="s">
        <v>53</v>
      </c>
      <c r="H1373">
        <v>58.6</v>
      </c>
      <c r="I1373">
        <v>56.6</v>
      </c>
      <c r="J1373">
        <v>86</v>
      </c>
      <c r="K1373" s="2">
        <v>45107</v>
      </c>
      <c r="M1373">
        <v>86</v>
      </c>
      <c r="P1373">
        <v>122</v>
      </c>
      <c r="Q1373">
        <v>122</v>
      </c>
      <c r="R1373" s="2">
        <v>45143</v>
      </c>
      <c r="S1373" s="2">
        <v>45143</v>
      </c>
      <c r="W1373">
        <v>0</v>
      </c>
      <c r="X1373">
        <v>0</v>
      </c>
      <c r="Y1373">
        <v>0</v>
      </c>
      <c r="Z1373" t="s">
        <v>54</v>
      </c>
      <c r="AA1373">
        <v>164</v>
      </c>
      <c r="AB1373">
        <v>69</v>
      </c>
      <c r="AC1373" t="s">
        <v>55</v>
      </c>
      <c r="AE1373" t="s">
        <v>55</v>
      </c>
      <c r="AH1373" t="s">
        <v>56</v>
      </c>
      <c r="AI1373">
        <v>999</v>
      </c>
      <c r="AJ1373">
        <v>999</v>
      </c>
      <c r="AK1373">
        <v>1.3335797170000001</v>
      </c>
      <c r="AL1373">
        <v>1.305153397</v>
      </c>
      <c r="AM1373">
        <v>2.5003527700000001</v>
      </c>
      <c r="AN1373">
        <v>58.853892770000002</v>
      </c>
      <c r="AP1373" t="s">
        <v>55</v>
      </c>
    </row>
    <row r="1374" spans="1:42" x14ac:dyDescent="0.25">
      <c r="A1374" t="s">
        <v>1428</v>
      </c>
      <c r="B1374" s="2">
        <v>32971.625</v>
      </c>
      <c r="C1374" t="s">
        <v>52</v>
      </c>
      <c r="F1374" s="2">
        <v>45107</v>
      </c>
      <c r="G1374" t="s">
        <v>53</v>
      </c>
      <c r="H1374">
        <v>80.400000000000006</v>
      </c>
      <c r="I1374">
        <v>78.400000000000006</v>
      </c>
      <c r="J1374">
        <v>97</v>
      </c>
      <c r="K1374" s="2">
        <v>45107</v>
      </c>
      <c r="M1374">
        <v>97</v>
      </c>
      <c r="P1374">
        <v>122</v>
      </c>
      <c r="Q1374">
        <v>122</v>
      </c>
      <c r="R1374" s="2">
        <v>45132</v>
      </c>
      <c r="S1374" s="2">
        <v>45132</v>
      </c>
      <c r="W1374">
        <v>0</v>
      </c>
      <c r="X1374">
        <v>0</v>
      </c>
      <c r="Y1374">
        <v>0</v>
      </c>
      <c r="Z1374" t="s">
        <v>54</v>
      </c>
      <c r="AA1374">
        <v>164</v>
      </c>
      <c r="AB1374">
        <v>69</v>
      </c>
      <c r="AC1374" t="s">
        <v>55</v>
      </c>
      <c r="AE1374" t="s">
        <v>55</v>
      </c>
      <c r="AH1374" t="s">
        <v>56</v>
      </c>
      <c r="AI1374">
        <v>999</v>
      </c>
      <c r="AJ1374">
        <v>999</v>
      </c>
      <c r="AK1374">
        <v>2.0662052270000002</v>
      </c>
      <c r="AL1374">
        <v>1.6669435109999999</v>
      </c>
      <c r="AM1374">
        <v>6.5104479120000001</v>
      </c>
      <c r="AN1374">
        <v>47.185437219999997</v>
      </c>
      <c r="AP1374" t="s">
        <v>55</v>
      </c>
    </row>
    <row r="1375" spans="1:42" x14ac:dyDescent="0.25">
      <c r="A1375" t="s">
        <v>1429</v>
      </c>
      <c r="B1375" s="2">
        <v>33742.125</v>
      </c>
      <c r="C1375" t="s">
        <v>52</v>
      </c>
      <c r="F1375" s="2">
        <v>45107</v>
      </c>
      <c r="G1375" t="s">
        <v>53</v>
      </c>
      <c r="H1375">
        <v>61.4</v>
      </c>
      <c r="I1375">
        <v>57.4</v>
      </c>
      <c r="J1375">
        <v>87</v>
      </c>
      <c r="K1375" s="2">
        <v>45107</v>
      </c>
      <c r="M1375">
        <v>87</v>
      </c>
      <c r="P1375">
        <v>129</v>
      </c>
      <c r="Q1375">
        <v>129</v>
      </c>
      <c r="R1375" s="2">
        <v>45149</v>
      </c>
      <c r="S1375" s="2">
        <v>45149</v>
      </c>
      <c r="W1375">
        <v>0</v>
      </c>
      <c r="X1375">
        <v>0</v>
      </c>
      <c r="Y1375">
        <v>0</v>
      </c>
      <c r="Z1375" t="s">
        <v>54</v>
      </c>
      <c r="AA1375">
        <v>164</v>
      </c>
      <c r="AB1375">
        <v>69</v>
      </c>
      <c r="AC1375" t="s">
        <v>55</v>
      </c>
      <c r="AE1375" t="s">
        <v>55</v>
      </c>
      <c r="AH1375" t="s">
        <v>56</v>
      </c>
      <c r="AI1375">
        <v>999</v>
      </c>
      <c r="AJ1375">
        <v>999</v>
      </c>
      <c r="AK1375">
        <v>2.286826493</v>
      </c>
      <c r="AL1375">
        <v>1.4647519710000001</v>
      </c>
      <c r="AM1375">
        <v>4.1453963639999998</v>
      </c>
      <c r="AN1375">
        <v>118.6501064</v>
      </c>
      <c r="AP1375" t="s">
        <v>55</v>
      </c>
    </row>
    <row r="1376" spans="1:42" x14ac:dyDescent="0.25">
      <c r="A1376" t="s">
        <v>1430</v>
      </c>
      <c r="B1376" s="2">
        <v>35283.125</v>
      </c>
      <c r="C1376" t="s">
        <v>52</v>
      </c>
      <c r="F1376" s="2">
        <v>45107</v>
      </c>
      <c r="G1376" t="s">
        <v>53</v>
      </c>
      <c r="H1376">
        <v>64.8</v>
      </c>
      <c r="I1376">
        <v>61.3</v>
      </c>
      <c r="J1376">
        <v>89</v>
      </c>
      <c r="K1376" s="2">
        <v>45107</v>
      </c>
      <c r="M1376">
        <v>89</v>
      </c>
      <c r="P1376">
        <v>101</v>
      </c>
      <c r="Q1376">
        <v>101</v>
      </c>
      <c r="R1376" s="2">
        <v>45119</v>
      </c>
      <c r="S1376" s="2">
        <v>45119</v>
      </c>
      <c r="W1376">
        <v>0</v>
      </c>
      <c r="X1376">
        <v>0</v>
      </c>
      <c r="Y1376">
        <v>0</v>
      </c>
      <c r="Z1376" t="s">
        <v>54</v>
      </c>
      <c r="AA1376">
        <v>164</v>
      </c>
      <c r="AB1376">
        <v>69</v>
      </c>
      <c r="AC1376" t="s">
        <v>55</v>
      </c>
      <c r="AE1376" t="s">
        <v>55</v>
      </c>
      <c r="AH1376" t="s">
        <v>56</v>
      </c>
      <c r="AI1376">
        <v>999</v>
      </c>
      <c r="AJ1376">
        <v>999</v>
      </c>
      <c r="AK1376">
        <v>1.8688078079999999</v>
      </c>
      <c r="AL1376">
        <v>1.6534116809999999</v>
      </c>
      <c r="AM1376">
        <v>6.2370178190000001</v>
      </c>
      <c r="AN1376">
        <v>69.656121200000001</v>
      </c>
      <c r="AP1376" t="s">
        <v>55</v>
      </c>
    </row>
    <row r="1377" spans="1:42" x14ac:dyDescent="0.25">
      <c r="A1377" t="s">
        <v>1431</v>
      </c>
      <c r="B1377" s="2">
        <v>35668.375</v>
      </c>
      <c r="C1377" t="s">
        <v>52</v>
      </c>
      <c r="F1377" s="2">
        <v>45107</v>
      </c>
      <c r="G1377" t="s">
        <v>53</v>
      </c>
      <c r="H1377">
        <v>60.9</v>
      </c>
      <c r="I1377">
        <v>60.7</v>
      </c>
      <c r="J1377">
        <v>87</v>
      </c>
      <c r="K1377" s="2">
        <v>45107</v>
      </c>
      <c r="M1377">
        <v>87</v>
      </c>
      <c r="P1377">
        <v>120</v>
      </c>
      <c r="Q1377">
        <v>120</v>
      </c>
      <c r="R1377" s="2">
        <v>45140</v>
      </c>
      <c r="S1377" s="2">
        <v>45140</v>
      </c>
      <c r="W1377">
        <v>0</v>
      </c>
      <c r="X1377">
        <v>0</v>
      </c>
      <c r="Y1377">
        <v>0</v>
      </c>
      <c r="Z1377" t="s">
        <v>54</v>
      </c>
      <c r="AA1377">
        <v>164</v>
      </c>
      <c r="AB1377">
        <v>69</v>
      </c>
      <c r="AC1377" t="s">
        <v>55</v>
      </c>
      <c r="AE1377" t="s">
        <v>55</v>
      </c>
      <c r="AH1377" t="s">
        <v>56</v>
      </c>
      <c r="AI1377">
        <v>999</v>
      </c>
      <c r="AJ1377">
        <v>999</v>
      </c>
      <c r="AK1377">
        <v>1.871707561</v>
      </c>
      <c r="AL1377">
        <v>1.8747783099999999</v>
      </c>
      <c r="AM1377">
        <v>1.75374023</v>
      </c>
      <c r="AN1377">
        <v>29.178969899999998</v>
      </c>
      <c r="AP1377" t="s">
        <v>55</v>
      </c>
    </row>
    <row r="1378" spans="1:42" x14ac:dyDescent="0.25">
      <c r="A1378" t="s">
        <v>1432</v>
      </c>
      <c r="B1378" s="2">
        <v>34512.625</v>
      </c>
      <c r="C1378" t="s">
        <v>52</v>
      </c>
      <c r="F1378" s="2">
        <v>45107</v>
      </c>
      <c r="G1378" t="s">
        <v>53</v>
      </c>
      <c r="H1378">
        <v>63.6</v>
      </c>
      <c r="I1378">
        <v>61.6</v>
      </c>
      <c r="J1378">
        <v>89</v>
      </c>
      <c r="K1378" s="2">
        <v>45107</v>
      </c>
      <c r="M1378">
        <v>89</v>
      </c>
      <c r="P1378">
        <v>110</v>
      </c>
      <c r="Q1378">
        <v>110</v>
      </c>
      <c r="R1378" s="2">
        <v>45128</v>
      </c>
      <c r="S1378" s="2">
        <v>45128</v>
      </c>
      <c r="W1378">
        <v>0</v>
      </c>
      <c r="X1378">
        <v>0</v>
      </c>
      <c r="Y1378">
        <v>0</v>
      </c>
      <c r="Z1378" t="s">
        <v>54</v>
      </c>
      <c r="AA1378">
        <v>164</v>
      </c>
      <c r="AB1378">
        <v>69</v>
      </c>
      <c r="AC1378" t="s">
        <v>55</v>
      </c>
      <c r="AE1378" t="s">
        <v>55</v>
      </c>
      <c r="AH1378" t="s">
        <v>56</v>
      </c>
      <c r="AI1378">
        <v>999</v>
      </c>
      <c r="AJ1378">
        <v>999</v>
      </c>
      <c r="AK1378">
        <v>4.6079611429999998</v>
      </c>
      <c r="AL1378">
        <v>1.8656413549999999</v>
      </c>
      <c r="AM1378">
        <v>3.6048874610000001</v>
      </c>
      <c r="AN1378">
        <v>35.342587270000003</v>
      </c>
      <c r="AP1378" t="s">
        <v>55</v>
      </c>
    </row>
    <row r="1379" spans="1:42" x14ac:dyDescent="0.25">
      <c r="A1379" t="s">
        <v>1433</v>
      </c>
      <c r="B1379" s="2">
        <v>36438.875</v>
      </c>
      <c r="C1379" t="s">
        <v>52</v>
      </c>
      <c r="F1379" s="2">
        <v>45107</v>
      </c>
      <c r="G1379" t="s">
        <v>53</v>
      </c>
      <c r="H1379">
        <v>65.7</v>
      </c>
      <c r="I1379">
        <v>64.8</v>
      </c>
      <c r="J1379">
        <v>90</v>
      </c>
      <c r="K1379" s="2">
        <v>45107</v>
      </c>
      <c r="M1379">
        <v>90</v>
      </c>
      <c r="P1379">
        <v>101</v>
      </c>
      <c r="Q1379">
        <v>101</v>
      </c>
      <c r="R1379" s="2">
        <v>45118</v>
      </c>
      <c r="S1379" s="2">
        <v>45118</v>
      </c>
      <c r="W1379">
        <v>0</v>
      </c>
      <c r="X1379">
        <v>0</v>
      </c>
      <c r="Y1379">
        <v>0</v>
      </c>
      <c r="Z1379" t="s">
        <v>54</v>
      </c>
      <c r="AA1379">
        <v>164</v>
      </c>
      <c r="AB1379">
        <v>69</v>
      </c>
      <c r="AC1379" t="s">
        <v>55</v>
      </c>
      <c r="AE1379" t="s">
        <v>55</v>
      </c>
      <c r="AH1379" t="s">
        <v>56</v>
      </c>
      <c r="AI1379">
        <v>999</v>
      </c>
      <c r="AJ1379">
        <v>999</v>
      </c>
      <c r="AK1379">
        <v>1.8789102769999999</v>
      </c>
      <c r="AL1379">
        <v>1.830480267</v>
      </c>
      <c r="AM1379">
        <v>6.6623498449999996</v>
      </c>
      <c r="AN1379">
        <v>48.399284960000003</v>
      </c>
      <c r="AP1379" t="s">
        <v>55</v>
      </c>
    </row>
    <row r="1380" spans="1:42" x14ac:dyDescent="0.25">
      <c r="A1380" t="s">
        <v>1434</v>
      </c>
      <c r="B1380" s="2">
        <v>32586.375</v>
      </c>
      <c r="C1380" t="s">
        <v>52</v>
      </c>
      <c r="F1380" s="2">
        <v>45107</v>
      </c>
      <c r="G1380" t="s">
        <v>53</v>
      </c>
      <c r="H1380">
        <v>49.4</v>
      </c>
      <c r="I1380">
        <v>49.4</v>
      </c>
      <c r="J1380">
        <v>81</v>
      </c>
      <c r="K1380" s="2">
        <v>45107</v>
      </c>
      <c r="M1380">
        <v>81</v>
      </c>
      <c r="P1380">
        <v>115</v>
      </c>
      <c r="Q1380">
        <v>115</v>
      </c>
      <c r="R1380" s="2">
        <v>45141</v>
      </c>
      <c r="S1380" s="2">
        <v>45141</v>
      </c>
      <c r="W1380">
        <v>0</v>
      </c>
      <c r="X1380">
        <v>0</v>
      </c>
      <c r="Y1380">
        <v>0</v>
      </c>
      <c r="Z1380" t="s">
        <v>54</v>
      </c>
      <c r="AA1380">
        <v>164</v>
      </c>
      <c r="AB1380">
        <v>69</v>
      </c>
      <c r="AC1380" t="s">
        <v>55</v>
      </c>
      <c r="AE1380" t="s">
        <v>55</v>
      </c>
      <c r="AH1380" t="s">
        <v>56</v>
      </c>
      <c r="AI1380">
        <v>999</v>
      </c>
      <c r="AJ1380">
        <v>999</v>
      </c>
      <c r="AK1380">
        <v>1.0750436299999999</v>
      </c>
      <c r="AL1380">
        <v>1.820753144</v>
      </c>
      <c r="AM1380">
        <v>1.608225392</v>
      </c>
      <c r="AN1380">
        <v>25.933725169999999</v>
      </c>
      <c r="AP1380" t="s">
        <v>55</v>
      </c>
    </row>
    <row r="1381" spans="1:42" x14ac:dyDescent="0.25">
      <c r="A1381" t="s">
        <v>1435</v>
      </c>
      <c r="B1381" s="2">
        <v>33742.125</v>
      </c>
      <c r="C1381" t="s">
        <v>52</v>
      </c>
      <c r="F1381" s="2">
        <v>45107</v>
      </c>
      <c r="G1381" t="s">
        <v>53</v>
      </c>
      <c r="H1381">
        <v>59.5</v>
      </c>
      <c r="I1381">
        <v>59.5</v>
      </c>
      <c r="J1381">
        <v>86</v>
      </c>
      <c r="K1381" s="2">
        <v>45107</v>
      </c>
      <c r="M1381">
        <v>86</v>
      </c>
      <c r="P1381">
        <v>126</v>
      </c>
      <c r="Q1381">
        <v>126</v>
      </c>
      <c r="R1381" s="2">
        <v>45147</v>
      </c>
      <c r="S1381" s="2">
        <v>45147</v>
      </c>
      <c r="W1381">
        <v>0</v>
      </c>
      <c r="X1381">
        <v>0</v>
      </c>
      <c r="Y1381">
        <v>0</v>
      </c>
      <c r="Z1381" t="s">
        <v>54</v>
      </c>
      <c r="AA1381">
        <v>164</v>
      </c>
      <c r="AB1381">
        <v>69</v>
      </c>
      <c r="AC1381" t="s">
        <v>55</v>
      </c>
      <c r="AE1381" t="s">
        <v>55</v>
      </c>
      <c r="AH1381" t="s">
        <v>56</v>
      </c>
      <c r="AI1381">
        <v>999</v>
      </c>
      <c r="AJ1381">
        <v>999</v>
      </c>
      <c r="AK1381">
        <v>1.307061051</v>
      </c>
      <c r="AL1381">
        <v>1.9476461839999999</v>
      </c>
      <c r="AM1381">
        <v>1.1171146780000001</v>
      </c>
      <c r="AN1381">
        <v>29.55635672</v>
      </c>
      <c r="AP1381" t="s">
        <v>55</v>
      </c>
    </row>
    <row r="1382" spans="1:42" x14ac:dyDescent="0.25">
      <c r="A1382" t="s">
        <v>1436</v>
      </c>
      <c r="B1382" s="2">
        <v>36053.625</v>
      </c>
      <c r="C1382" t="s">
        <v>52</v>
      </c>
      <c r="F1382" s="2">
        <v>45107</v>
      </c>
      <c r="G1382" t="s">
        <v>53</v>
      </c>
      <c r="H1382">
        <v>70.3</v>
      </c>
      <c r="I1382">
        <v>57.3</v>
      </c>
      <c r="J1382">
        <v>92</v>
      </c>
      <c r="K1382" s="2">
        <v>45107</v>
      </c>
      <c r="M1382">
        <v>92</v>
      </c>
      <c r="P1382">
        <v>101</v>
      </c>
      <c r="Q1382">
        <v>101</v>
      </c>
      <c r="R1382" s="2">
        <v>45116</v>
      </c>
      <c r="S1382" s="2">
        <v>45116</v>
      </c>
      <c r="W1382">
        <v>0</v>
      </c>
      <c r="X1382">
        <v>0</v>
      </c>
      <c r="Y1382">
        <v>0</v>
      </c>
      <c r="Z1382" t="s">
        <v>54</v>
      </c>
      <c r="AA1382">
        <v>164</v>
      </c>
      <c r="AB1382">
        <v>69</v>
      </c>
      <c r="AC1382" t="s">
        <v>55</v>
      </c>
      <c r="AE1382" t="s">
        <v>55</v>
      </c>
      <c r="AH1382" t="s">
        <v>56</v>
      </c>
      <c r="AI1382">
        <v>999</v>
      </c>
      <c r="AJ1382">
        <v>999</v>
      </c>
      <c r="AK1382">
        <v>1.6947634229999999</v>
      </c>
      <c r="AL1382">
        <v>1.6656051599999999</v>
      </c>
      <c r="AM1382">
        <v>2.5305926859999999</v>
      </c>
      <c r="AN1382">
        <v>42.054500709999999</v>
      </c>
      <c r="AP1382" t="s">
        <v>55</v>
      </c>
    </row>
    <row r="1383" spans="1:42" x14ac:dyDescent="0.25">
      <c r="A1383" t="s">
        <v>1437</v>
      </c>
      <c r="B1383" s="2">
        <v>32971.625</v>
      </c>
      <c r="C1383" t="s">
        <v>52</v>
      </c>
      <c r="F1383" s="2">
        <v>45107</v>
      </c>
      <c r="G1383" t="s">
        <v>53</v>
      </c>
      <c r="H1383">
        <v>72.400000000000006</v>
      </c>
      <c r="I1383">
        <v>69</v>
      </c>
      <c r="J1383">
        <v>93</v>
      </c>
      <c r="K1383" s="2">
        <v>45107</v>
      </c>
      <c r="M1383">
        <v>93</v>
      </c>
      <c r="P1383">
        <v>118</v>
      </c>
      <c r="Q1383">
        <v>118</v>
      </c>
      <c r="R1383" s="2">
        <v>45132</v>
      </c>
      <c r="S1383" s="2">
        <v>45132</v>
      </c>
      <c r="W1383">
        <v>0</v>
      </c>
      <c r="X1383">
        <v>0</v>
      </c>
      <c r="Y1383">
        <v>0</v>
      </c>
      <c r="Z1383" t="s">
        <v>54</v>
      </c>
      <c r="AA1383">
        <v>164</v>
      </c>
      <c r="AB1383">
        <v>69</v>
      </c>
      <c r="AC1383" t="s">
        <v>55</v>
      </c>
      <c r="AE1383" t="s">
        <v>55</v>
      </c>
      <c r="AH1383" t="s">
        <v>56</v>
      </c>
      <c r="AI1383">
        <v>999</v>
      </c>
      <c r="AJ1383">
        <v>999</v>
      </c>
      <c r="AK1383">
        <v>1.882714786</v>
      </c>
      <c r="AL1383">
        <v>1.9813762859999999</v>
      </c>
      <c r="AM1383">
        <v>3.613805895</v>
      </c>
      <c r="AN1383">
        <v>33.799145670000001</v>
      </c>
      <c r="AP1383" t="s">
        <v>55</v>
      </c>
    </row>
    <row r="1384" spans="1:42" x14ac:dyDescent="0.25">
      <c r="A1384" t="s">
        <v>1438</v>
      </c>
      <c r="B1384" s="2">
        <v>34897.875</v>
      </c>
      <c r="C1384" t="s">
        <v>52</v>
      </c>
      <c r="F1384" s="2">
        <v>45107</v>
      </c>
      <c r="G1384" t="s">
        <v>53</v>
      </c>
      <c r="H1384">
        <v>62.7</v>
      </c>
      <c r="I1384">
        <v>61.5</v>
      </c>
      <c r="J1384">
        <v>88</v>
      </c>
      <c r="K1384" s="2">
        <v>45107</v>
      </c>
      <c r="M1384">
        <v>88</v>
      </c>
      <c r="P1384">
        <v>130</v>
      </c>
      <c r="Q1384">
        <v>130</v>
      </c>
      <c r="R1384" s="2">
        <v>45149</v>
      </c>
      <c r="S1384" s="2">
        <v>45149</v>
      </c>
      <c r="W1384">
        <v>0</v>
      </c>
      <c r="X1384">
        <v>0</v>
      </c>
      <c r="Y1384">
        <v>0</v>
      </c>
      <c r="Z1384" t="s">
        <v>54</v>
      </c>
      <c r="AA1384">
        <v>164</v>
      </c>
      <c r="AB1384">
        <v>69</v>
      </c>
      <c r="AC1384" t="s">
        <v>55</v>
      </c>
      <c r="AE1384" t="s">
        <v>55</v>
      </c>
      <c r="AH1384" t="s">
        <v>56</v>
      </c>
      <c r="AI1384">
        <v>999</v>
      </c>
      <c r="AJ1384">
        <v>999</v>
      </c>
      <c r="AK1384">
        <v>1.8254332820000001</v>
      </c>
      <c r="AL1384">
        <v>1.7355830830000001</v>
      </c>
      <c r="AM1384">
        <v>4.6686509190000001</v>
      </c>
      <c r="AN1384">
        <v>106.3331812</v>
      </c>
      <c r="AP1384" t="s">
        <v>55</v>
      </c>
    </row>
    <row r="1385" spans="1:42" x14ac:dyDescent="0.25">
      <c r="A1385" t="s">
        <v>1439</v>
      </c>
      <c r="B1385" s="2">
        <v>37209.375</v>
      </c>
      <c r="C1385" t="s">
        <v>52</v>
      </c>
      <c r="F1385" s="2">
        <v>45107</v>
      </c>
      <c r="G1385" t="s">
        <v>53</v>
      </c>
      <c r="H1385">
        <v>58.6</v>
      </c>
      <c r="I1385">
        <v>57.4</v>
      </c>
      <c r="J1385">
        <v>86</v>
      </c>
      <c r="K1385" s="2">
        <v>45107</v>
      </c>
      <c r="M1385">
        <v>86</v>
      </c>
      <c r="P1385">
        <v>101</v>
      </c>
      <c r="Q1385">
        <v>101</v>
      </c>
      <c r="R1385" s="2">
        <v>45122</v>
      </c>
      <c r="S1385" s="2">
        <v>45122</v>
      </c>
      <c r="W1385">
        <v>0</v>
      </c>
      <c r="X1385">
        <v>0</v>
      </c>
      <c r="Y1385">
        <v>0</v>
      </c>
      <c r="Z1385" t="s">
        <v>54</v>
      </c>
      <c r="AA1385">
        <v>164</v>
      </c>
      <c r="AB1385">
        <v>69</v>
      </c>
      <c r="AC1385" t="s">
        <v>55</v>
      </c>
      <c r="AE1385" t="s">
        <v>55</v>
      </c>
      <c r="AH1385" t="s">
        <v>56</v>
      </c>
      <c r="AI1385">
        <v>999</v>
      </c>
      <c r="AJ1385">
        <v>999</v>
      </c>
      <c r="AK1385">
        <v>1.244222878</v>
      </c>
      <c r="AL1385">
        <v>1.250399008</v>
      </c>
      <c r="AM1385">
        <v>1.245949269</v>
      </c>
      <c r="AN1385">
        <v>49.161395169999999</v>
      </c>
      <c r="AP1385" t="s">
        <v>55</v>
      </c>
    </row>
    <row r="1386" spans="1:42" x14ac:dyDescent="0.25">
      <c r="A1386" t="s">
        <v>1440</v>
      </c>
      <c r="B1386" s="2">
        <v>37209.375</v>
      </c>
      <c r="C1386" t="s">
        <v>52</v>
      </c>
      <c r="F1386" s="2">
        <v>45107</v>
      </c>
      <c r="G1386" t="s">
        <v>53</v>
      </c>
      <c r="H1386">
        <v>68.7</v>
      </c>
      <c r="I1386">
        <v>67.900000000000006</v>
      </c>
      <c r="J1386">
        <v>91</v>
      </c>
      <c r="K1386" s="2">
        <v>45107</v>
      </c>
      <c r="M1386">
        <v>91</v>
      </c>
      <c r="P1386">
        <v>105</v>
      </c>
      <c r="Q1386">
        <v>105</v>
      </c>
      <c r="R1386" s="2">
        <v>45121</v>
      </c>
      <c r="S1386" s="2">
        <v>45121</v>
      </c>
      <c r="W1386">
        <v>0</v>
      </c>
      <c r="X1386">
        <v>0</v>
      </c>
      <c r="Y1386">
        <v>0</v>
      </c>
      <c r="Z1386" t="s">
        <v>54</v>
      </c>
      <c r="AA1386">
        <v>164</v>
      </c>
      <c r="AB1386">
        <v>69</v>
      </c>
      <c r="AC1386" t="s">
        <v>55</v>
      </c>
      <c r="AE1386" t="s">
        <v>55</v>
      </c>
      <c r="AH1386" t="s">
        <v>56</v>
      </c>
      <c r="AI1386">
        <v>999</v>
      </c>
      <c r="AJ1386">
        <v>999</v>
      </c>
      <c r="AK1386">
        <v>2.1106158530000001</v>
      </c>
      <c r="AL1386">
        <v>1.7944319870000001</v>
      </c>
      <c r="AM1386">
        <v>13.128900209999999</v>
      </c>
      <c r="AN1386">
        <v>79.871854889999994</v>
      </c>
      <c r="AP1386" t="s">
        <v>55</v>
      </c>
    </row>
    <row r="1387" spans="1:42" x14ac:dyDescent="0.25">
      <c r="A1387" t="s">
        <v>1441</v>
      </c>
      <c r="B1387" s="2">
        <v>30274.875</v>
      </c>
      <c r="C1387" t="s">
        <v>52</v>
      </c>
      <c r="F1387" s="2">
        <v>45107</v>
      </c>
      <c r="G1387" t="s">
        <v>53</v>
      </c>
      <c r="H1387">
        <v>54.3</v>
      </c>
      <c r="I1387">
        <v>50.3</v>
      </c>
      <c r="J1387">
        <v>84</v>
      </c>
      <c r="K1387" s="2">
        <v>45107</v>
      </c>
      <c r="M1387">
        <v>84</v>
      </c>
      <c r="P1387">
        <v>120</v>
      </c>
      <c r="Q1387">
        <v>120</v>
      </c>
      <c r="R1387" s="2">
        <v>45143</v>
      </c>
      <c r="S1387" s="2">
        <v>45143</v>
      </c>
      <c r="W1387">
        <v>0</v>
      </c>
      <c r="X1387">
        <v>0</v>
      </c>
      <c r="Y1387">
        <v>0</v>
      </c>
      <c r="Z1387" t="s">
        <v>54</v>
      </c>
      <c r="AA1387">
        <v>164</v>
      </c>
      <c r="AB1387">
        <v>69</v>
      </c>
      <c r="AC1387" t="s">
        <v>55</v>
      </c>
      <c r="AE1387" t="s">
        <v>55</v>
      </c>
      <c r="AH1387" t="s">
        <v>56</v>
      </c>
      <c r="AI1387">
        <v>999</v>
      </c>
      <c r="AJ1387">
        <v>999</v>
      </c>
      <c r="AK1387">
        <v>1.9709110489999999</v>
      </c>
      <c r="AL1387">
        <v>1.026696676</v>
      </c>
      <c r="AM1387">
        <v>2.412351938</v>
      </c>
      <c r="AN1387">
        <v>198.58469009999999</v>
      </c>
      <c r="AP1387" t="s">
        <v>55</v>
      </c>
    </row>
    <row r="1388" spans="1:42" x14ac:dyDescent="0.25">
      <c r="A1388" t="s">
        <v>1442</v>
      </c>
      <c r="B1388" s="2">
        <v>33742.125</v>
      </c>
      <c r="C1388" t="s">
        <v>52</v>
      </c>
      <c r="F1388" s="2">
        <v>45107</v>
      </c>
      <c r="G1388" t="s">
        <v>53</v>
      </c>
      <c r="H1388">
        <v>65.5</v>
      </c>
      <c r="I1388">
        <v>60.9</v>
      </c>
      <c r="J1388">
        <v>90</v>
      </c>
      <c r="K1388" s="2">
        <v>45107</v>
      </c>
      <c r="M1388">
        <v>90</v>
      </c>
      <c r="P1388">
        <v>142</v>
      </c>
      <c r="Q1388">
        <v>142</v>
      </c>
      <c r="R1388" s="2">
        <v>45159</v>
      </c>
      <c r="S1388" s="2">
        <v>45159</v>
      </c>
      <c r="W1388">
        <v>0</v>
      </c>
      <c r="X1388">
        <v>0</v>
      </c>
      <c r="Y1388">
        <v>0</v>
      </c>
      <c r="Z1388" t="s">
        <v>54</v>
      </c>
      <c r="AA1388">
        <v>164</v>
      </c>
      <c r="AB1388">
        <v>69</v>
      </c>
      <c r="AC1388" t="s">
        <v>55</v>
      </c>
      <c r="AE1388" t="s">
        <v>55</v>
      </c>
      <c r="AH1388" t="s">
        <v>56</v>
      </c>
      <c r="AI1388">
        <v>999</v>
      </c>
      <c r="AJ1388">
        <v>999</v>
      </c>
      <c r="AK1388">
        <v>2.6197639920000002</v>
      </c>
      <c r="AL1388">
        <v>1.5926693599999999</v>
      </c>
      <c r="AM1388">
        <v>1.719400697</v>
      </c>
      <c r="AN1388">
        <v>57.216275950000004</v>
      </c>
      <c r="AP1388" t="s">
        <v>55</v>
      </c>
    </row>
    <row r="1389" spans="1:42" x14ac:dyDescent="0.25">
      <c r="A1389" t="s">
        <v>1443</v>
      </c>
      <c r="B1389" s="2">
        <v>36053.625</v>
      </c>
      <c r="C1389" t="s">
        <v>52</v>
      </c>
      <c r="F1389" s="2">
        <v>45107</v>
      </c>
      <c r="G1389" t="s">
        <v>53</v>
      </c>
      <c r="H1389">
        <v>71.2</v>
      </c>
      <c r="I1389">
        <v>70.2</v>
      </c>
      <c r="J1389">
        <v>92</v>
      </c>
      <c r="K1389" s="2">
        <v>45107</v>
      </c>
      <c r="M1389">
        <v>92</v>
      </c>
      <c r="P1389">
        <v>114</v>
      </c>
      <c r="Q1389">
        <v>114</v>
      </c>
      <c r="R1389" s="2">
        <v>45129</v>
      </c>
      <c r="S1389" s="2">
        <v>45129</v>
      </c>
      <c r="W1389">
        <v>0</v>
      </c>
      <c r="X1389">
        <v>0</v>
      </c>
      <c r="Y1389">
        <v>0</v>
      </c>
      <c r="Z1389" t="s">
        <v>54</v>
      </c>
      <c r="AA1389">
        <v>164</v>
      </c>
      <c r="AB1389">
        <v>69</v>
      </c>
      <c r="AC1389" t="s">
        <v>55</v>
      </c>
      <c r="AE1389" t="s">
        <v>55</v>
      </c>
      <c r="AH1389" t="s">
        <v>56</v>
      </c>
      <c r="AI1389">
        <v>999</v>
      </c>
      <c r="AJ1389">
        <v>999</v>
      </c>
      <c r="AK1389">
        <v>1.8484709859999999</v>
      </c>
      <c r="AL1389">
        <v>2.2662685819999999</v>
      </c>
      <c r="AM1389">
        <v>12.07423552</v>
      </c>
      <c r="AN1389">
        <v>71.142012339999994</v>
      </c>
      <c r="AP1389" t="s">
        <v>55</v>
      </c>
    </row>
    <row r="1390" spans="1:42" x14ac:dyDescent="0.25">
      <c r="A1390" t="s">
        <v>1444</v>
      </c>
      <c r="B1390" s="2">
        <v>32586.375</v>
      </c>
      <c r="C1390" t="s">
        <v>52</v>
      </c>
      <c r="F1390" s="2">
        <v>45107</v>
      </c>
      <c r="G1390" t="s">
        <v>53</v>
      </c>
      <c r="H1390">
        <v>57.2</v>
      </c>
      <c r="I1390">
        <v>56.2</v>
      </c>
      <c r="J1390">
        <v>85</v>
      </c>
      <c r="K1390" s="2">
        <v>45107</v>
      </c>
      <c r="M1390">
        <v>85</v>
      </c>
      <c r="P1390">
        <v>104</v>
      </c>
      <c r="Q1390">
        <v>104</v>
      </c>
      <c r="R1390" s="2">
        <v>45126</v>
      </c>
      <c r="S1390" s="2">
        <v>45126</v>
      </c>
      <c r="W1390">
        <v>0</v>
      </c>
      <c r="X1390">
        <v>0</v>
      </c>
      <c r="Y1390">
        <v>0</v>
      </c>
      <c r="Z1390" t="s">
        <v>54</v>
      </c>
      <c r="AA1390">
        <v>164</v>
      </c>
      <c r="AB1390">
        <v>69</v>
      </c>
      <c r="AC1390" t="s">
        <v>55</v>
      </c>
      <c r="AE1390" t="s">
        <v>55</v>
      </c>
      <c r="AH1390" t="s">
        <v>56</v>
      </c>
      <c r="AI1390">
        <v>999</v>
      </c>
      <c r="AJ1390">
        <v>999</v>
      </c>
      <c r="AK1390">
        <v>1.3520464670000001</v>
      </c>
      <c r="AL1390">
        <v>1.3029315459999999</v>
      </c>
      <c r="AM1390">
        <v>2.783396464</v>
      </c>
      <c r="AN1390">
        <v>76.727489149999997</v>
      </c>
      <c r="AP1390" t="s">
        <v>55</v>
      </c>
    </row>
    <row r="1391" spans="1:42" x14ac:dyDescent="0.25">
      <c r="A1391" t="s">
        <v>1445</v>
      </c>
      <c r="B1391" s="2">
        <v>29504.375</v>
      </c>
      <c r="C1391" t="s">
        <v>52</v>
      </c>
      <c r="F1391" s="2">
        <v>45107</v>
      </c>
      <c r="G1391" t="s">
        <v>53</v>
      </c>
      <c r="H1391">
        <v>59.2</v>
      </c>
      <c r="I1391">
        <v>51.3</v>
      </c>
      <c r="J1391">
        <v>86</v>
      </c>
      <c r="K1391" s="2">
        <v>45107</v>
      </c>
      <c r="M1391">
        <v>86</v>
      </c>
      <c r="P1391">
        <v>106</v>
      </c>
      <c r="Q1391">
        <v>106</v>
      </c>
      <c r="R1391" s="2">
        <v>45127</v>
      </c>
      <c r="S1391" s="2">
        <v>45127</v>
      </c>
      <c r="W1391">
        <v>0</v>
      </c>
      <c r="X1391">
        <v>0</v>
      </c>
      <c r="Y1391">
        <v>0</v>
      </c>
      <c r="Z1391" t="s">
        <v>54</v>
      </c>
      <c r="AA1391">
        <v>164</v>
      </c>
      <c r="AB1391">
        <v>69</v>
      </c>
      <c r="AC1391" t="s">
        <v>55</v>
      </c>
      <c r="AE1391" t="s">
        <v>55</v>
      </c>
      <c r="AH1391" t="s">
        <v>56</v>
      </c>
      <c r="AI1391">
        <v>999</v>
      </c>
      <c r="AJ1391">
        <v>999</v>
      </c>
      <c r="AK1391">
        <v>1.807606914</v>
      </c>
      <c r="AL1391">
        <v>1.727292144</v>
      </c>
      <c r="AM1391">
        <v>2.3749606609999998</v>
      </c>
      <c r="AN1391">
        <v>75.47641883</v>
      </c>
      <c r="AP1391" t="s">
        <v>55</v>
      </c>
    </row>
    <row r="1392" spans="1:42" x14ac:dyDescent="0.25">
      <c r="A1392" t="s">
        <v>1446</v>
      </c>
      <c r="B1392" s="2">
        <v>37209.375</v>
      </c>
      <c r="C1392" t="s">
        <v>52</v>
      </c>
      <c r="F1392" s="2">
        <v>45107</v>
      </c>
      <c r="G1392" t="s">
        <v>53</v>
      </c>
      <c r="H1392">
        <v>77.599999999999994</v>
      </c>
      <c r="I1392">
        <v>77.599999999999994</v>
      </c>
      <c r="J1392">
        <v>95</v>
      </c>
      <c r="K1392" s="2">
        <v>45107</v>
      </c>
      <c r="M1392">
        <v>95</v>
      </c>
      <c r="P1392">
        <v>139</v>
      </c>
      <c r="Q1392">
        <v>139</v>
      </c>
      <c r="R1392" s="2">
        <v>45151</v>
      </c>
      <c r="S1392" s="2">
        <v>45151</v>
      </c>
      <c r="W1392">
        <v>0</v>
      </c>
      <c r="X1392">
        <v>0</v>
      </c>
      <c r="Y1392">
        <v>0</v>
      </c>
      <c r="Z1392" t="s">
        <v>54</v>
      </c>
      <c r="AA1392">
        <v>164</v>
      </c>
      <c r="AB1392">
        <v>69</v>
      </c>
      <c r="AC1392" t="s">
        <v>55</v>
      </c>
      <c r="AE1392" t="s">
        <v>55</v>
      </c>
      <c r="AH1392" t="s">
        <v>56</v>
      </c>
      <c r="AI1392">
        <v>999</v>
      </c>
      <c r="AJ1392">
        <v>999</v>
      </c>
      <c r="AK1392">
        <v>2.0072479909999998</v>
      </c>
      <c r="AL1392">
        <v>1.546424338</v>
      </c>
      <c r="AM1392">
        <v>8.8047398379999997</v>
      </c>
      <c r="AN1392">
        <v>55.216471300000002</v>
      </c>
      <c r="AP1392" t="s">
        <v>55</v>
      </c>
    </row>
    <row r="1393" spans="1:42" x14ac:dyDescent="0.25">
      <c r="A1393" t="s">
        <v>1447</v>
      </c>
      <c r="B1393" s="2">
        <v>36053.625</v>
      </c>
      <c r="C1393" t="s">
        <v>52</v>
      </c>
      <c r="F1393" s="2">
        <v>45107</v>
      </c>
      <c r="G1393" t="s">
        <v>53</v>
      </c>
      <c r="H1393">
        <v>65.400000000000006</v>
      </c>
      <c r="I1393">
        <v>63.2</v>
      </c>
      <c r="J1393">
        <v>90</v>
      </c>
      <c r="K1393" s="2">
        <v>45107</v>
      </c>
      <c r="M1393">
        <v>90</v>
      </c>
      <c r="P1393">
        <v>114</v>
      </c>
      <c r="Q1393">
        <v>114</v>
      </c>
      <c r="R1393" s="2">
        <v>45131</v>
      </c>
      <c r="S1393" s="2">
        <v>45131</v>
      </c>
      <c r="W1393">
        <v>0</v>
      </c>
      <c r="X1393">
        <v>0</v>
      </c>
      <c r="Y1393">
        <v>0</v>
      </c>
      <c r="Z1393" t="s">
        <v>54</v>
      </c>
      <c r="AA1393">
        <v>164</v>
      </c>
      <c r="AB1393">
        <v>69</v>
      </c>
      <c r="AC1393" t="s">
        <v>55</v>
      </c>
      <c r="AE1393" t="s">
        <v>55</v>
      </c>
      <c r="AH1393" t="s">
        <v>56</v>
      </c>
      <c r="AI1393">
        <v>999</v>
      </c>
      <c r="AJ1393">
        <v>999</v>
      </c>
      <c r="AK1393">
        <v>2.7406809289999998</v>
      </c>
      <c r="AL1393">
        <v>2.0481798840000001</v>
      </c>
      <c r="AM1393">
        <v>5.9729066700000004</v>
      </c>
      <c r="AN1393">
        <v>90.037720519999993</v>
      </c>
      <c r="AP1393" t="s">
        <v>55</v>
      </c>
    </row>
    <row r="1394" spans="1:42" x14ac:dyDescent="0.25">
      <c r="A1394" t="s">
        <v>1448</v>
      </c>
      <c r="B1394" s="2">
        <v>34512.625</v>
      </c>
      <c r="C1394" t="s">
        <v>52</v>
      </c>
      <c r="F1394" s="2">
        <v>45107</v>
      </c>
      <c r="G1394" t="s">
        <v>53</v>
      </c>
      <c r="H1394">
        <v>53.3</v>
      </c>
      <c r="I1394">
        <v>51.3</v>
      </c>
      <c r="J1394">
        <v>83</v>
      </c>
      <c r="K1394" s="2">
        <v>45107</v>
      </c>
      <c r="M1394">
        <v>83</v>
      </c>
      <c r="P1394">
        <v>142</v>
      </c>
      <c r="Q1394">
        <v>142</v>
      </c>
      <c r="R1394" s="2">
        <v>45166</v>
      </c>
      <c r="S1394" s="2">
        <v>45166</v>
      </c>
      <c r="W1394">
        <v>0</v>
      </c>
      <c r="X1394">
        <v>0</v>
      </c>
      <c r="Y1394">
        <v>0</v>
      </c>
      <c r="Z1394" t="s">
        <v>54</v>
      </c>
      <c r="AA1394">
        <v>164</v>
      </c>
      <c r="AB1394">
        <v>69</v>
      </c>
      <c r="AC1394" t="s">
        <v>55</v>
      </c>
      <c r="AE1394" t="s">
        <v>55</v>
      </c>
      <c r="AH1394" t="s">
        <v>56</v>
      </c>
      <c r="AI1394">
        <v>999</v>
      </c>
      <c r="AJ1394">
        <v>999</v>
      </c>
      <c r="AK1394">
        <v>1.033084498</v>
      </c>
      <c r="AL1394">
        <v>1.40992447</v>
      </c>
      <c r="AM1394">
        <v>1.2211750370000001</v>
      </c>
      <c r="AN1394">
        <v>110.53200099999999</v>
      </c>
      <c r="AP1394" t="s">
        <v>55</v>
      </c>
    </row>
    <row r="1395" spans="1:42" x14ac:dyDescent="0.25">
      <c r="A1395" t="s">
        <v>1449</v>
      </c>
      <c r="B1395" s="2">
        <v>30660.125</v>
      </c>
      <c r="C1395" t="s">
        <v>52</v>
      </c>
      <c r="F1395" s="2">
        <v>45107</v>
      </c>
      <c r="G1395" t="s">
        <v>53</v>
      </c>
      <c r="H1395">
        <v>60.9</v>
      </c>
      <c r="I1395">
        <v>59.8</v>
      </c>
      <c r="J1395">
        <v>87</v>
      </c>
      <c r="K1395" s="2">
        <v>45107</v>
      </c>
      <c r="M1395">
        <v>87</v>
      </c>
      <c r="P1395">
        <v>106</v>
      </c>
      <c r="Q1395">
        <v>106</v>
      </c>
      <c r="R1395" s="2">
        <v>45126</v>
      </c>
      <c r="S1395" s="2">
        <v>45126</v>
      </c>
      <c r="W1395">
        <v>0</v>
      </c>
      <c r="X1395">
        <v>0</v>
      </c>
      <c r="Y1395">
        <v>0</v>
      </c>
      <c r="Z1395" t="s">
        <v>54</v>
      </c>
      <c r="AA1395">
        <v>164</v>
      </c>
      <c r="AB1395">
        <v>69</v>
      </c>
      <c r="AC1395" t="s">
        <v>55</v>
      </c>
      <c r="AE1395" t="s">
        <v>55</v>
      </c>
      <c r="AH1395" t="s">
        <v>56</v>
      </c>
      <c r="AI1395">
        <v>999</v>
      </c>
      <c r="AJ1395">
        <v>999</v>
      </c>
      <c r="AK1395">
        <v>2.019775423</v>
      </c>
      <c r="AL1395">
        <v>4.0963712279999998</v>
      </c>
      <c r="AM1395">
        <v>2.9205626329999999</v>
      </c>
      <c r="AN1395">
        <v>75.098253580000005</v>
      </c>
      <c r="AP1395" t="s">
        <v>55</v>
      </c>
    </row>
    <row r="1396" spans="1:42" x14ac:dyDescent="0.25">
      <c r="A1396" t="s">
        <v>1450</v>
      </c>
      <c r="B1396" s="2">
        <v>36053.625</v>
      </c>
      <c r="C1396" t="s">
        <v>52</v>
      </c>
      <c r="F1396" s="2">
        <v>45107</v>
      </c>
      <c r="G1396" t="s">
        <v>53</v>
      </c>
      <c r="H1396">
        <v>62.2</v>
      </c>
      <c r="I1396">
        <v>59.2</v>
      </c>
      <c r="J1396">
        <v>88</v>
      </c>
      <c r="K1396" s="2">
        <v>45107</v>
      </c>
      <c r="M1396">
        <v>88</v>
      </c>
      <c r="P1396">
        <v>103</v>
      </c>
      <c r="Q1396">
        <v>103</v>
      </c>
      <c r="R1396" s="2">
        <v>45122</v>
      </c>
      <c r="S1396" s="2">
        <v>45122</v>
      </c>
      <c r="W1396">
        <v>0</v>
      </c>
      <c r="X1396">
        <v>0</v>
      </c>
      <c r="Y1396">
        <v>0</v>
      </c>
      <c r="Z1396" t="s">
        <v>54</v>
      </c>
      <c r="AA1396">
        <v>164</v>
      </c>
      <c r="AB1396">
        <v>69</v>
      </c>
      <c r="AC1396" t="s">
        <v>55</v>
      </c>
      <c r="AE1396" t="s">
        <v>55</v>
      </c>
      <c r="AH1396" t="s">
        <v>56</v>
      </c>
      <c r="AI1396">
        <v>999</v>
      </c>
      <c r="AJ1396">
        <v>999</v>
      </c>
      <c r="AK1396">
        <v>2.079748543</v>
      </c>
      <c r="AL1396">
        <v>1.7168301989999999</v>
      </c>
      <c r="AM1396">
        <v>1.114817079</v>
      </c>
      <c r="AN1396">
        <v>24.369741749999999</v>
      </c>
      <c r="AP1396" t="s">
        <v>55</v>
      </c>
    </row>
    <row r="1397" spans="1:42" x14ac:dyDescent="0.25">
      <c r="A1397" t="s">
        <v>1451</v>
      </c>
      <c r="B1397" s="2">
        <v>37979.875</v>
      </c>
      <c r="C1397" t="s">
        <v>52</v>
      </c>
      <c r="F1397" s="2">
        <v>45107</v>
      </c>
      <c r="G1397" t="s">
        <v>53</v>
      </c>
      <c r="H1397">
        <v>52.5</v>
      </c>
      <c r="I1397">
        <v>51.5</v>
      </c>
      <c r="J1397">
        <v>83</v>
      </c>
      <c r="K1397" s="2">
        <v>45107</v>
      </c>
      <c r="M1397">
        <v>83</v>
      </c>
      <c r="P1397">
        <v>101</v>
      </c>
      <c r="Q1397">
        <v>101</v>
      </c>
      <c r="R1397" s="2">
        <v>45125</v>
      </c>
      <c r="S1397" s="2">
        <v>45125</v>
      </c>
      <c r="W1397">
        <v>0</v>
      </c>
      <c r="X1397">
        <v>0</v>
      </c>
      <c r="Y1397">
        <v>0</v>
      </c>
      <c r="Z1397" t="s">
        <v>54</v>
      </c>
      <c r="AA1397">
        <v>164</v>
      </c>
      <c r="AB1397">
        <v>69</v>
      </c>
      <c r="AC1397" t="s">
        <v>55</v>
      </c>
      <c r="AE1397" t="s">
        <v>55</v>
      </c>
      <c r="AH1397" t="s">
        <v>56</v>
      </c>
      <c r="AI1397">
        <v>999</v>
      </c>
      <c r="AJ1397">
        <v>999</v>
      </c>
      <c r="AK1397">
        <v>1.0008756320000001</v>
      </c>
      <c r="AL1397">
        <v>1.438214823</v>
      </c>
      <c r="AM1397">
        <v>2.9315473500000002</v>
      </c>
      <c r="AN1397">
        <v>102.54424880000001</v>
      </c>
      <c r="AP1397" t="s">
        <v>55</v>
      </c>
    </row>
    <row r="1398" spans="1:42" x14ac:dyDescent="0.25">
      <c r="A1398" t="s">
        <v>1452</v>
      </c>
      <c r="B1398" s="2">
        <v>32201.125</v>
      </c>
      <c r="C1398" t="s">
        <v>52</v>
      </c>
      <c r="F1398" s="2">
        <v>45107</v>
      </c>
      <c r="G1398" t="s">
        <v>53</v>
      </c>
      <c r="H1398">
        <v>75.400000000000006</v>
      </c>
      <c r="I1398">
        <v>73.400000000000006</v>
      </c>
      <c r="J1398">
        <v>94</v>
      </c>
      <c r="K1398" s="2">
        <v>45107</v>
      </c>
      <c r="M1398">
        <v>94</v>
      </c>
      <c r="P1398">
        <v>101</v>
      </c>
      <c r="Q1398">
        <v>101</v>
      </c>
      <c r="R1398" s="2">
        <v>45114</v>
      </c>
      <c r="S1398" s="2">
        <v>45114</v>
      </c>
      <c r="W1398">
        <v>0</v>
      </c>
      <c r="X1398">
        <v>0</v>
      </c>
      <c r="Y1398">
        <v>0</v>
      </c>
      <c r="Z1398" t="s">
        <v>54</v>
      </c>
      <c r="AA1398">
        <v>164</v>
      </c>
      <c r="AB1398">
        <v>69</v>
      </c>
      <c r="AC1398" t="s">
        <v>55</v>
      </c>
      <c r="AE1398" t="s">
        <v>55</v>
      </c>
      <c r="AH1398" t="s">
        <v>56</v>
      </c>
      <c r="AI1398">
        <v>999</v>
      </c>
      <c r="AJ1398">
        <v>999</v>
      </c>
      <c r="AK1398">
        <v>1.8482882190000001</v>
      </c>
      <c r="AL1398">
        <v>2.1331140319999999</v>
      </c>
      <c r="AM1398">
        <v>1.3533830849999999</v>
      </c>
      <c r="AN1398">
        <v>24.493369609999998</v>
      </c>
      <c r="AP1398" t="s">
        <v>55</v>
      </c>
    </row>
    <row r="1399" spans="1:42" x14ac:dyDescent="0.25">
      <c r="A1399" t="s">
        <v>1453</v>
      </c>
      <c r="B1399" s="2">
        <v>32586.375</v>
      </c>
      <c r="C1399" t="s">
        <v>52</v>
      </c>
      <c r="F1399" s="2">
        <v>45107</v>
      </c>
      <c r="G1399" t="s">
        <v>53</v>
      </c>
      <c r="H1399">
        <v>69.7</v>
      </c>
      <c r="I1399">
        <v>64.7</v>
      </c>
      <c r="J1399">
        <v>92</v>
      </c>
      <c r="K1399" s="2">
        <v>45107</v>
      </c>
      <c r="M1399">
        <v>92</v>
      </c>
      <c r="P1399">
        <v>118</v>
      </c>
      <c r="Q1399">
        <v>118</v>
      </c>
      <c r="R1399" s="2">
        <v>45133</v>
      </c>
      <c r="S1399" s="2">
        <v>45133</v>
      </c>
      <c r="W1399">
        <v>0</v>
      </c>
      <c r="X1399">
        <v>0</v>
      </c>
      <c r="Y1399">
        <v>0</v>
      </c>
      <c r="Z1399" t="s">
        <v>54</v>
      </c>
      <c r="AA1399">
        <v>164</v>
      </c>
      <c r="AB1399">
        <v>69</v>
      </c>
      <c r="AC1399" t="s">
        <v>55</v>
      </c>
      <c r="AE1399" t="s">
        <v>55</v>
      </c>
      <c r="AH1399" t="s">
        <v>56</v>
      </c>
      <c r="AI1399">
        <v>999</v>
      </c>
      <c r="AJ1399">
        <v>999</v>
      </c>
      <c r="AK1399">
        <v>1.6107188459999999</v>
      </c>
      <c r="AL1399">
        <v>2.0667628499999999</v>
      </c>
      <c r="AM1399">
        <v>7.3590121389999998</v>
      </c>
      <c r="AN1399">
        <v>45.135131559999998</v>
      </c>
      <c r="AP1399" t="s">
        <v>55</v>
      </c>
    </row>
    <row r="1400" spans="1:42" x14ac:dyDescent="0.25">
      <c r="A1400" t="s">
        <v>1454</v>
      </c>
      <c r="B1400" s="2">
        <v>32971.625</v>
      </c>
      <c r="C1400" t="s">
        <v>52</v>
      </c>
      <c r="F1400" s="2">
        <v>45107</v>
      </c>
      <c r="G1400" t="s">
        <v>53</v>
      </c>
      <c r="H1400">
        <v>60.3</v>
      </c>
      <c r="I1400">
        <v>53.8</v>
      </c>
      <c r="J1400">
        <v>87</v>
      </c>
      <c r="K1400" s="2">
        <v>45107</v>
      </c>
      <c r="M1400">
        <v>87</v>
      </c>
      <c r="P1400">
        <v>107</v>
      </c>
      <c r="Q1400">
        <v>107</v>
      </c>
      <c r="R1400" s="2">
        <v>45127</v>
      </c>
      <c r="S1400" s="2">
        <v>45127</v>
      </c>
      <c r="W1400">
        <v>0</v>
      </c>
      <c r="X1400">
        <v>0</v>
      </c>
      <c r="Y1400">
        <v>0</v>
      </c>
      <c r="Z1400" t="s">
        <v>54</v>
      </c>
      <c r="AA1400">
        <v>164</v>
      </c>
      <c r="AB1400">
        <v>69</v>
      </c>
      <c r="AC1400" t="s">
        <v>55</v>
      </c>
      <c r="AE1400" t="s">
        <v>55</v>
      </c>
      <c r="AH1400" t="s">
        <v>56</v>
      </c>
      <c r="AI1400">
        <v>999</v>
      </c>
      <c r="AJ1400">
        <v>999</v>
      </c>
      <c r="AK1400">
        <v>1.5380382889999999</v>
      </c>
      <c r="AL1400">
        <v>1.9604120169999999</v>
      </c>
      <c r="AM1400">
        <v>2.7991634699999999</v>
      </c>
      <c r="AN1400">
        <v>71.943389710000005</v>
      </c>
      <c r="AP1400" t="s">
        <v>55</v>
      </c>
    </row>
    <row r="1401" spans="1:42" x14ac:dyDescent="0.25">
      <c r="A1401" t="s">
        <v>1455</v>
      </c>
      <c r="B1401" s="2">
        <v>33356.875</v>
      </c>
      <c r="C1401" t="s">
        <v>52</v>
      </c>
      <c r="F1401" s="2">
        <v>45107</v>
      </c>
      <c r="G1401" t="s">
        <v>53</v>
      </c>
      <c r="H1401">
        <v>58.8</v>
      </c>
      <c r="I1401">
        <v>53.1</v>
      </c>
      <c r="J1401">
        <v>86</v>
      </c>
      <c r="K1401" s="2">
        <v>45107</v>
      </c>
      <c r="M1401">
        <v>86</v>
      </c>
      <c r="P1401">
        <v>113</v>
      </c>
      <c r="Q1401">
        <v>113</v>
      </c>
      <c r="R1401" s="2">
        <v>45134</v>
      </c>
      <c r="S1401" s="2">
        <v>45134</v>
      </c>
      <c r="W1401">
        <v>0</v>
      </c>
      <c r="X1401">
        <v>0</v>
      </c>
      <c r="Y1401">
        <v>0</v>
      </c>
      <c r="Z1401" t="s">
        <v>54</v>
      </c>
      <c r="AA1401">
        <v>164</v>
      </c>
      <c r="AB1401">
        <v>69</v>
      </c>
      <c r="AC1401" t="s">
        <v>55</v>
      </c>
      <c r="AE1401" t="s">
        <v>55</v>
      </c>
      <c r="AH1401" t="s">
        <v>56</v>
      </c>
      <c r="AI1401">
        <v>999</v>
      </c>
      <c r="AJ1401">
        <v>999</v>
      </c>
      <c r="AK1401">
        <v>1.7121131700000001</v>
      </c>
      <c r="AL1401">
        <v>1.3163418149999999</v>
      </c>
      <c r="AM1401">
        <v>2.4704244690000001</v>
      </c>
      <c r="AN1401">
        <v>55.219370689999998</v>
      </c>
      <c r="AP1401" t="s">
        <v>55</v>
      </c>
    </row>
    <row r="1402" spans="1:42" x14ac:dyDescent="0.25">
      <c r="A1402" t="s">
        <v>1456</v>
      </c>
      <c r="B1402" s="2">
        <v>29504.375</v>
      </c>
      <c r="C1402" t="s">
        <v>52</v>
      </c>
      <c r="F1402" s="2">
        <v>45107</v>
      </c>
      <c r="G1402" t="s">
        <v>53</v>
      </c>
      <c r="H1402">
        <v>63.4</v>
      </c>
      <c r="I1402">
        <v>59.4</v>
      </c>
      <c r="J1402">
        <v>89</v>
      </c>
      <c r="K1402" s="2">
        <v>45107</v>
      </c>
      <c r="M1402">
        <v>89</v>
      </c>
      <c r="P1402">
        <v>107</v>
      </c>
      <c r="Q1402">
        <v>107</v>
      </c>
      <c r="R1402" s="2">
        <v>45125</v>
      </c>
      <c r="S1402" s="2">
        <v>45125</v>
      </c>
      <c r="W1402">
        <v>0</v>
      </c>
      <c r="X1402">
        <v>0</v>
      </c>
      <c r="Y1402">
        <v>0</v>
      </c>
      <c r="Z1402" t="s">
        <v>54</v>
      </c>
      <c r="AA1402">
        <v>164</v>
      </c>
      <c r="AB1402">
        <v>69</v>
      </c>
      <c r="AC1402" t="s">
        <v>55</v>
      </c>
      <c r="AE1402" t="s">
        <v>55</v>
      </c>
      <c r="AH1402" t="s">
        <v>56</v>
      </c>
      <c r="AI1402">
        <v>999</v>
      </c>
      <c r="AJ1402">
        <v>999</v>
      </c>
      <c r="AK1402">
        <v>1.140943767</v>
      </c>
      <c r="AL1402">
        <v>2.0701402459999998</v>
      </c>
      <c r="AM1402">
        <v>2.9439262959999999</v>
      </c>
      <c r="AN1402">
        <v>107.11501749999999</v>
      </c>
      <c r="AP1402" t="s">
        <v>55</v>
      </c>
    </row>
    <row r="1403" spans="1:42" x14ac:dyDescent="0.25">
      <c r="A1403" t="s">
        <v>1457</v>
      </c>
      <c r="B1403" s="2">
        <v>35283.125</v>
      </c>
      <c r="C1403" t="s">
        <v>52</v>
      </c>
      <c r="F1403" s="2">
        <v>45107</v>
      </c>
      <c r="G1403" t="s">
        <v>53</v>
      </c>
      <c r="H1403">
        <v>50.8</v>
      </c>
      <c r="I1403">
        <v>49.9</v>
      </c>
      <c r="J1403">
        <v>82</v>
      </c>
      <c r="K1403" s="2">
        <v>45107</v>
      </c>
      <c r="M1403">
        <v>82</v>
      </c>
      <c r="P1403">
        <v>101</v>
      </c>
      <c r="Q1403">
        <v>101</v>
      </c>
      <c r="R1403" s="2">
        <v>45126</v>
      </c>
      <c r="S1403" s="2">
        <v>45126</v>
      </c>
      <c r="W1403">
        <v>0</v>
      </c>
      <c r="X1403">
        <v>0</v>
      </c>
      <c r="Y1403">
        <v>0</v>
      </c>
      <c r="Z1403" t="s">
        <v>54</v>
      </c>
      <c r="AA1403">
        <v>164</v>
      </c>
      <c r="AB1403">
        <v>69</v>
      </c>
      <c r="AC1403" t="s">
        <v>55</v>
      </c>
      <c r="AE1403" t="s">
        <v>55</v>
      </c>
      <c r="AH1403" t="s">
        <v>56</v>
      </c>
      <c r="AI1403">
        <v>999</v>
      </c>
      <c r="AJ1403">
        <v>999</v>
      </c>
      <c r="AK1403">
        <v>2.0512188770000002</v>
      </c>
      <c r="AL1403">
        <v>1.4144803859999999</v>
      </c>
      <c r="AM1403">
        <v>1.5333680510000001</v>
      </c>
      <c r="AN1403">
        <v>17.247409999999999</v>
      </c>
      <c r="AP1403" t="s">
        <v>55</v>
      </c>
    </row>
    <row r="1404" spans="1:42" x14ac:dyDescent="0.25">
      <c r="A1404" t="s">
        <v>1458</v>
      </c>
      <c r="B1404" s="2">
        <v>31430.625</v>
      </c>
      <c r="C1404" t="s">
        <v>52</v>
      </c>
      <c r="F1404" s="2">
        <v>45107</v>
      </c>
      <c r="G1404" t="s">
        <v>53</v>
      </c>
      <c r="H1404">
        <v>53.9</v>
      </c>
      <c r="I1404">
        <v>51.9</v>
      </c>
      <c r="J1404">
        <v>83</v>
      </c>
      <c r="K1404" s="2">
        <v>45107</v>
      </c>
      <c r="M1404">
        <v>83</v>
      </c>
      <c r="P1404">
        <v>100</v>
      </c>
      <c r="Q1404">
        <v>100</v>
      </c>
      <c r="R1404" s="2">
        <v>45124</v>
      </c>
      <c r="S1404" s="2">
        <v>45124</v>
      </c>
      <c r="W1404">
        <v>0</v>
      </c>
      <c r="X1404">
        <v>0</v>
      </c>
      <c r="Y1404">
        <v>0</v>
      </c>
      <c r="Z1404" t="s">
        <v>54</v>
      </c>
      <c r="AA1404">
        <v>164</v>
      </c>
      <c r="AB1404">
        <v>69</v>
      </c>
      <c r="AC1404" t="s">
        <v>55</v>
      </c>
      <c r="AE1404" t="s">
        <v>55</v>
      </c>
      <c r="AH1404" t="s">
        <v>56</v>
      </c>
      <c r="AI1404">
        <v>999</v>
      </c>
      <c r="AJ1404">
        <v>999</v>
      </c>
      <c r="AK1404">
        <v>1.6521964899999999</v>
      </c>
      <c r="AL1404">
        <v>1.3933543399999999</v>
      </c>
      <c r="AM1404">
        <v>3.453189182</v>
      </c>
      <c r="AN1404">
        <v>59.756844819999998</v>
      </c>
      <c r="AP1404" t="s">
        <v>55</v>
      </c>
    </row>
    <row r="1405" spans="1:42" x14ac:dyDescent="0.25">
      <c r="A1405" t="s">
        <v>1459</v>
      </c>
      <c r="B1405" s="2">
        <v>32971.625</v>
      </c>
      <c r="C1405" t="s">
        <v>52</v>
      </c>
      <c r="F1405" s="2">
        <v>45107</v>
      </c>
      <c r="G1405" t="s">
        <v>53</v>
      </c>
      <c r="H1405">
        <v>67.8</v>
      </c>
      <c r="I1405">
        <v>67.8</v>
      </c>
      <c r="J1405">
        <v>91</v>
      </c>
      <c r="K1405" s="2">
        <v>45107</v>
      </c>
      <c r="M1405">
        <v>91</v>
      </c>
      <c r="P1405">
        <v>109</v>
      </c>
      <c r="Q1405">
        <v>109</v>
      </c>
      <c r="R1405" s="2">
        <v>45125</v>
      </c>
      <c r="S1405" s="2">
        <v>45125</v>
      </c>
      <c r="W1405">
        <v>0</v>
      </c>
      <c r="X1405">
        <v>0</v>
      </c>
      <c r="Y1405">
        <v>0</v>
      </c>
      <c r="Z1405" t="s">
        <v>54</v>
      </c>
      <c r="AA1405">
        <v>164</v>
      </c>
      <c r="AB1405">
        <v>69</v>
      </c>
      <c r="AC1405" t="s">
        <v>55</v>
      </c>
      <c r="AE1405" t="s">
        <v>55</v>
      </c>
      <c r="AH1405" t="s">
        <v>56</v>
      </c>
      <c r="AI1405">
        <v>999</v>
      </c>
      <c r="AJ1405">
        <v>999</v>
      </c>
      <c r="AK1405">
        <v>1.498922766</v>
      </c>
      <c r="AL1405">
        <v>2.2363575400000002</v>
      </c>
      <c r="AM1405">
        <v>3.8259066100000001</v>
      </c>
      <c r="AN1405">
        <v>69.603517550000007</v>
      </c>
      <c r="AP1405" t="s">
        <v>55</v>
      </c>
    </row>
    <row r="1406" spans="1:42" x14ac:dyDescent="0.25">
      <c r="A1406" t="s">
        <v>1460</v>
      </c>
      <c r="B1406" s="2">
        <v>35283.125</v>
      </c>
      <c r="C1406" t="s">
        <v>52</v>
      </c>
      <c r="F1406" s="2">
        <v>45107</v>
      </c>
      <c r="G1406" t="s">
        <v>53</v>
      </c>
      <c r="H1406">
        <v>54.7</v>
      </c>
      <c r="I1406">
        <v>54.7</v>
      </c>
      <c r="J1406">
        <v>84</v>
      </c>
      <c r="K1406" s="2">
        <v>45107</v>
      </c>
      <c r="M1406">
        <v>84</v>
      </c>
      <c r="P1406">
        <v>131</v>
      </c>
      <c r="Q1406">
        <v>131</v>
      </c>
      <c r="R1406" s="2">
        <v>45154</v>
      </c>
      <c r="S1406" s="2">
        <v>45154</v>
      </c>
      <c r="W1406">
        <v>0</v>
      </c>
      <c r="X1406">
        <v>0</v>
      </c>
      <c r="Y1406">
        <v>0</v>
      </c>
      <c r="Z1406" t="s">
        <v>54</v>
      </c>
      <c r="AA1406">
        <v>164</v>
      </c>
      <c r="AB1406">
        <v>69</v>
      </c>
      <c r="AC1406" t="s">
        <v>55</v>
      </c>
      <c r="AE1406" t="s">
        <v>55</v>
      </c>
      <c r="AH1406" t="s">
        <v>56</v>
      </c>
      <c r="AI1406">
        <v>999</v>
      </c>
      <c r="AJ1406">
        <v>999</v>
      </c>
      <c r="AK1406">
        <v>1.5862620599999999</v>
      </c>
      <c r="AL1406">
        <v>1.4221948419999999</v>
      </c>
      <c r="AM1406">
        <v>0.96920715999999996</v>
      </c>
      <c r="AN1406">
        <v>78.679255510000004</v>
      </c>
      <c r="AP1406" t="s">
        <v>55</v>
      </c>
    </row>
    <row r="1407" spans="1:42" x14ac:dyDescent="0.25">
      <c r="A1407" t="s">
        <v>1461</v>
      </c>
      <c r="B1407" s="2">
        <v>32971.625</v>
      </c>
      <c r="C1407" t="s">
        <v>52</v>
      </c>
      <c r="F1407" s="2">
        <v>45107</v>
      </c>
      <c r="G1407" t="s">
        <v>53</v>
      </c>
      <c r="H1407">
        <v>57.6</v>
      </c>
      <c r="I1407">
        <v>52.6</v>
      </c>
      <c r="J1407">
        <v>85</v>
      </c>
      <c r="K1407" s="2">
        <v>45107</v>
      </c>
      <c r="M1407">
        <v>85</v>
      </c>
      <c r="P1407">
        <v>115</v>
      </c>
      <c r="Q1407">
        <v>115</v>
      </c>
      <c r="R1407" s="2">
        <v>45137</v>
      </c>
      <c r="S1407" s="2">
        <v>45137</v>
      </c>
      <c r="W1407">
        <v>0</v>
      </c>
      <c r="X1407">
        <v>0</v>
      </c>
      <c r="Y1407">
        <v>0</v>
      </c>
      <c r="Z1407" t="s">
        <v>54</v>
      </c>
      <c r="AA1407">
        <v>164</v>
      </c>
      <c r="AB1407">
        <v>69</v>
      </c>
      <c r="AC1407" t="s">
        <v>55</v>
      </c>
      <c r="AE1407" t="s">
        <v>55</v>
      </c>
      <c r="AH1407" t="s">
        <v>56</v>
      </c>
      <c r="AI1407">
        <v>999</v>
      </c>
      <c r="AJ1407">
        <v>999</v>
      </c>
      <c r="AK1407">
        <v>2.1229244920000001</v>
      </c>
      <c r="AL1407">
        <v>1.765864603</v>
      </c>
      <c r="AM1407">
        <v>4.589545212</v>
      </c>
      <c r="AN1407">
        <v>104.0659148</v>
      </c>
      <c r="AP1407" t="s">
        <v>55</v>
      </c>
    </row>
    <row r="1408" spans="1:42" x14ac:dyDescent="0.25">
      <c r="A1408" t="s">
        <v>1462</v>
      </c>
      <c r="B1408" s="2">
        <v>30274.875</v>
      </c>
      <c r="C1408" t="s">
        <v>52</v>
      </c>
      <c r="F1408" s="2">
        <v>45107</v>
      </c>
      <c r="G1408" t="s">
        <v>53</v>
      </c>
      <c r="H1408">
        <v>63.4</v>
      </c>
      <c r="I1408">
        <v>61.4</v>
      </c>
      <c r="J1408">
        <v>89</v>
      </c>
      <c r="K1408" s="2">
        <v>45107</v>
      </c>
      <c r="M1408">
        <v>89</v>
      </c>
      <c r="P1408">
        <v>120</v>
      </c>
      <c r="Q1408">
        <v>120</v>
      </c>
      <c r="R1408" s="2">
        <v>45138</v>
      </c>
      <c r="S1408" s="2">
        <v>45138</v>
      </c>
      <c r="W1408">
        <v>0</v>
      </c>
      <c r="X1408">
        <v>0</v>
      </c>
      <c r="Y1408">
        <v>0</v>
      </c>
      <c r="Z1408" t="s">
        <v>54</v>
      </c>
      <c r="AA1408">
        <v>164</v>
      </c>
      <c r="AB1408">
        <v>69</v>
      </c>
      <c r="AC1408" t="s">
        <v>55</v>
      </c>
      <c r="AE1408" t="s">
        <v>55</v>
      </c>
      <c r="AH1408" t="s">
        <v>56</v>
      </c>
      <c r="AI1408">
        <v>999</v>
      </c>
      <c r="AJ1408">
        <v>999</v>
      </c>
      <c r="AK1408">
        <v>1.696964406</v>
      </c>
      <c r="AL1408">
        <v>1.9284414809999999</v>
      </c>
      <c r="AM1408">
        <v>2.664432117</v>
      </c>
      <c r="AN1408">
        <v>107.0830404</v>
      </c>
      <c r="AP1408" t="s">
        <v>55</v>
      </c>
    </row>
    <row r="1409" spans="1:42" x14ac:dyDescent="0.25">
      <c r="A1409" t="s">
        <v>1463</v>
      </c>
      <c r="B1409" s="2">
        <v>33356.875</v>
      </c>
      <c r="C1409" t="s">
        <v>52</v>
      </c>
      <c r="F1409" s="2">
        <v>45107</v>
      </c>
      <c r="G1409" t="s">
        <v>53</v>
      </c>
      <c r="H1409">
        <v>72</v>
      </c>
      <c r="I1409">
        <v>70.7</v>
      </c>
      <c r="J1409">
        <v>93</v>
      </c>
      <c r="K1409" s="2">
        <v>45107</v>
      </c>
      <c r="M1409">
        <v>93</v>
      </c>
      <c r="P1409">
        <v>145</v>
      </c>
      <c r="Q1409">
        <v>145</v>
      </c>
      <c r="R1409" s="2">
        <v>45159</v>
      </c>
      <c r="S1409" s="2">
        <v>45159</v>
      </c>
      <c r="W1409">
        <v>0</v>
      </c>
      <c r="X1409">
        <v>0</v>
      </c>
      <c r="Y1409">
        <v>0</v>
      </c>
      <c r="Z1409" t="s">
        <v>54</v>
      </c>
      <c r="AA1409">
        <v>164</v>
      </c>
      <c r="AB1409">
        <v>69</v>
      </c>
      <c r="AC1409" t="s">
        <v>55</v>
      </c>
      <c r="AE1409" t="s">
        <v>55</v>
      </c>
      <c r="AH1409" t="s">
        <v>56</v>
      </c>
      <c r="AI1409">
        <v>999</v>
      </c>
      <c r="AJ1409">
        <v>999</v>
      </c>
      <c r="AK1409">
        <v>1.6050463660000001</v>
      </c>
      <c r="AL1409">
        <v>2.0400756640000002</v>
      </c>
      <c r="AM1409">
        <v>6.4420683380000003</v>
      </c>
      <c r="AN1409">
        <v>80.111369830000001</v>
      </c>
      <c r="AP1409" t="s">
        <v>55</v>
      </c>
    </row>
    <row r="1410" spans="1:42" x14ac:dyDescent="0.25">
      <c r="A1410" t="s">
        <v>1464</v>
      </c>
      <c r="B1410" s="2">
        <v>37979.875</v>
      </c>
      <c r="C1410" t="s">
        <v>52</v>
      </c>
      <c r="F1410" s="2">
        <v>45107</v>
      </c>
      <c r="G1410" t="s">
        <v>53</v>
      </c>
      <c r="H1410">
        <v>62.7</v>
      </c>
      <c r="I1410">
        <v>60.63</v>
      </c>
      <c r="J1410">
        <v>88</v>
      </c>
      <c r="K1410" s="2">
        <v>45107</v>
      </c>
      <c r="M1410">
        <v>88</v>
      </c>
      <c r="P1410">
        <v>111</v>
      </c>
      <c r="Q1410">
        <v>111</v>
      </c>
      <c r="R1410" s="2">
        <v>45130</v>
      </c>
      <c r="S1410" s="2">
        <v>45130</v>
      </c>
      <c r="W1410">
        <v>0</v>
      </c>
      <c r="X1410">
        <v>0</v>
      </c>
      <c r="Y1410">
        <v>0</v>
      </c>
      <c r="Z1410" t="s">
        <v>54</v>
      </c>
      <c r="AA1410">
        <v>164</v>
      </c>
      <c r="AB1410">
        <v>69</v>
      </c>
      <c r="AC1410" t="s">
        <v>55</v>
      </c>
      <c r="AE1410" t="s">
        <v>55</v>
      </c>
      <c r="AH1410" t="s">
        <v>56</v>
      </c>
      <c r="AI1410">
        <v>999</v>
      </c>
      <c r="AJ1410">
        <v>999</v>
      </c>
      <c r="AK1410">
        <v>1.76338324</v>
      </c>
      <c r="AL1410">
        <v>1.652775573</v>
      </c>
      <c r="AM1410">
        <v>2.8495555490000002</v>
      </c>
      <c r="AN1410">
        <v>74.662918849999997</v>
      </c>
      <c r="AP1410" t="s">
        <v>55</v>
      </c>
    </row>
    <row r="1411" spans="1:42" x14ac:dyDescent="0.25">
      <c r="A1411" t="s">
        <v>1465</v>
      </c>
      <c r="B1411" s="2">
        <v>36053.625</v>
      </c>
      <c r="C1411" t="s">
        <v>52</v>
      </c>
      <c r="F1411" s="2">
        <v>45107</v>
      </c>
      <c r="G1411" t="s">
        <v>53</v>
      </c>
      <c r="H1411">
        <v>55.9</v>
      </c>
      <c r="I1411">
        <v>53.9</v>
      </c>
      <c r="J1411">
        <v>85</v>
      </c>
      <c r="K1411" s="2">
        <v>45107</v>
      </c>
      <c r="M1411">
        <v>85</v>
      </c>
      <c r="P1411">
        <v>113</v>
      </c>
      <c r="Q1411">
        <v>113</v>
      </c>
      <c r="R1411" s="2">
        <v>45135</v>
      </c>
      <c r="S1411" s="2">
        <v>45135</v>
      </c>
      <c r="W1411">
        <v>0</v>
      </c>
      <c r="X1411">
        <v>0</v>
      </c>
      <c r="Y1411">
        <v>0</v>
      </c>
      <c r="Z1411" t="s">
        <v>54</v>
      </c>
      <c r="AA1411">
        <v>164</v>
      </c>
      <c r="AB1411">
        <v>69</v>
      </c>
      <c r="AC1411" t="s">
        <v>55</v>
      </c>
      <c r="AE1411" t="s">
        <v>55</v>
      </c>
      <c r="AH1411" t="s">
        <v>56</v>
      </c>
      <c r="AI1411">
        <v>999</v>
      </c>
      <c r="AJ1411">
        <v>999</v>
      </c>
      <c r="AK1411">
        <v>1.9588437510000001</v>
      </c>
      <c r="AL1411">
        <v>1.493060491</v>
      </c>
      <c r="AM1411">
        <v>1.863899822</v>
      </c>
      <c r="AN1411">
        <v>125.4607292</v>
      </c>
      <c r="AP1411" t="s">
        <v>55</v>
      </c>
    </row>
    <row r="1412" spans="1:42" x14ac:dyDescent="0.25">
      <c r="A1412" t="s">
        <v>1466</v>
      </c>
      <c r="B1412" s="2">
        <v>33742.125</v>
      </c>
      <c r="C1412" t="s">
        <v>52</v>
      </c>
      <c r="F1412" s="2">
        <v>45107</v>
      </c>
      <c r="G1412" t="s">
        <v>53</v>
      </c>
      <c r="H1412">
        <v>82.7</v>
      </c>
      <c r="I1412">
        <v>81.7</v>
      </c>
      <c r="J1412">
        <v>98</v>
      </c>
      <c r="K1412" s="2">
        <v>45107</v>
      </c>
      <c r="M1412">
        <v>98</v>
      </c>
      <c r="P1412">
        <v>109</v>
      </c>
      <c r="Q1412">
        <v>109</v>
      </c>
      <c r="R1412" s="2">
        <v>45118</v>
      </c>
      <c r="S1412" s="2">
        <v>45118</v>
      </c>
      <c r="W1412">
        <v>0</v>
      </c>
      <c r="X1412">
        <v>0</v>
      </c>
      <c r="Y1412">
        <v>0</v>
      </c>
      <c r="Z1412" t="s">
        <v>54</v>
      </c>
      <c r="AA1412">
        <v>164</v>
      </c>
      <c r="AB1412">
        <v>69</v>
      </c>
      <c r="AC1412" t="s">
        <v>55</v>
      </c>
      <c r="AE1412" t="s">
        <v>55</v>
      </c>
      <c r="AH1412" t="s">
        <v>56</v>
      </c>
      <c r="AI1412">
        <v>999</v>
      </c>
      <c r="AJ1412">
        <v>999</v>
      </c>
      <c r="AK1412">
        <v>2.2572785319999999</v>
      </c>
      <c r="AL1412">
        <v>2.2400769120000001</v>
      </c>
      <c r="AM1412">
        <v>6.4215062390000002</v>
      </c>
      <c r="AN1412">
        <v>63.513169550000001</v>
      </c>
      <c r="AP1412" t="s">
        <v>55</v>
      </c>
    </row>
    <row r="1413" spans="1:42" x14ac:dyDescent="0.25">
      <c r="A1413" t="s">
        <v>1467</v>
      </c>
      <c r="B1413" s="2">
        <v>37594.625</v>
      </c>
      <c r="C1413" t="s">
        <v>52</v>
      </c>
      <c r="F1413" s="2">
        <v>45107</v>
      </c>
      <c r="G1413" t="s">
        <v>53</v>
      </c>
      <c r="H1413">
        <v>64.5</v>
      </c>
      <c r="I1413">
        <v>62.5</v>
      </c>
      <c r="J1413">
        <v>89</v>
      </c>
      <c r="K1413" s="2">
        <v>45107</v>
      </c>
      <c r="M1413">
        <v>89</v>
      </c>
      <c r="P1413">
        <v>104</v>
      </c>
      <c r="Q1413">
        <v>104</v>
      </c>
      <c r="R1413" s="2">
        <v>45122</v>
      </c>
      <c r="S1413" s="2">
        <v>45122</v>
      </c>
      <c r="W1413">
        <v>0</v>
      </c>
      <c r="X1413">
        <v>0</v>
      </c>
      <c r="Y1413">
        <v>0</v>
      </c>
      <c r="Z1413" t="s">
        <v>54</v>
      </c>
      <c r="AA1413">
        <v>164</v>
      </c>
      <c r="AB1413">
        <v>69</v>
      </c>
      <c r="AC1413" t="s">
        <v>55</v>
      </c>
      <c r="AE1413" t="s">
        <v>55</v>
      </c>
      <c r="AH1413" t="s">
        <v>56</v>
      </c>
      <c r="AI1413">
        <v>999</v>
      </c>
      <c r="AJ1413">
        <v>999</v>
      </c>
      <c r="AK1413">
        <v>1.8422558330000001</v>
      </c>
      <c r="AL1413">
        <v>1.653711105</v>
      </c>
      <c r="AM1413">
        <v>3.1257672689999998</v>
      </c>
      <c r="AN1413">
        <v>76.865296000000001</v>
      </c>
      <c r="AP1413" t="s">
        <v>55</v>
      </c>
    </row>
    <row r="1414" spans="1:42" x14ac:dyDescent="0.25">
      <c r="A1414" t="s">
        <v>1468</v>
      </c>
      <c r="B1414" s="2">
        <v>29889.625</v>
      </c>
      <c r="C1414" t="s">
        <v>52</v>
      </c>
      <c r="F1414" s="2">
        <v>45107</v>
      </c>
      <c r="G1414" t="s">
        <v>53</v>
      </c>
      <c r="H1414">
        <v>61.7</v>
      </c>
      <c r="I1414">
        <v>56.7</v>
      </c>
      <c r="J1414">
        <v>88</v>
      </c>
      <c r="K1414" s="2">
        <v>45107</v>
      </c>
      <c r="M1414">
        <v>88</v>
      </c>
      <c r="P1414">
        <v>105</v>
      </c>
      <c r="Q1414">
        <v>105</v>
      </c>
      <c r="R1414" s="2">
        <v>45124</v>
      </c>
      <c r="S1414" s="2">
        <v>45124</v>
      </c>
      <c r="W1414">
        <v>0</v>
      </c>
      <c r="X1414">
        <v>0</v>
      </c>
      <c r="Y1414">
        <v>0</v>
      </c>
      <c r="Z1414" t="s">
        <v>54</v>
      </c>
      <c r="AA1414">
        <v>164</v>
      </c>
      <c r="AB1414">
        <v>69</v>
      </c>
      <c r="AC1414" t="s">
        <v>55</v>
      </c>
      <c r="AE1414" t="s">
        <v>55</v>
      </c>
      <c r="AH1414" t="s">
        <v>56</v>
      </c>
      <c r="AI1414">
        <v>999</v>
      </c>
      <c r="AJ1414">
        <v>999</v>
      </c>
      <c r="AK1414">
        <v>1.336384582</v>
      </c>
      <c r="AL1414">
        <v>1.4899687290000001</v>
      </c>
      <c r="AM1414">
        <v>3.7810451239999998</v>
      </c>
      <c r="AN1414">
        <v>69.087450970000006</v>
      </c>
      <c r="AP1414" t="s">
        <v>55</v>
      </c>
    </row>
    <row r="1415" spans="1:42" x14ac:dyDescent="0.25">
      <c r="A1415" t="s">
        <v>1469</v>
      </c>
      <c r="B1415" s="2">
        <v>36053.625</v>
      </c>
      <c r="C1415" t="s">
        <v>52</v>
      </c>
      <c r="F1415" s="2">
        <v>45107</v>
      </c>
      <c r="G1415" t="s">
        <v>53</v>
      </c>
      <c r="H1415">
        <v>48.7</v>
      </c>
      <c r="I1415">
        <v>47.7</v>
      </c>
      <c r="J1415">
        <v>80</v>
      </c>
      <c r="K1415" s="2">
        <v>45107</v>
      </c>
      <c r="M1415">
        <v>80</v>
      </c>
      <c r="P1415">
        <v>131</v>
      </c>
      <c r="Q1415">
        <v>131</v>
      </c>
      <c r="R1415" s="2">
        <v>45158</v>
      </c>
      <c r="S1415" s="2">
        <v>45158</v>
      </c>
      <c r="W1415">
        <v>0</v>
      </c>
      <c r="X1415">
        <v>0</v>
      </c>
      <c r="Y1415">
        <v>0</v>
      </c>
      <c r="Z1415" t="s">
        <v>54</v>
      </c>
      <c r="AA1415">
        <v>164</v>
      </c>
      <c r="AB1415">
        <v>69</v>
      </c>
      <c r="AC1415" t="s">
        <v>55</v>
      </c>
      <c r="AE1415" t="s">
        <v>55</v>
      </c>
      <c r="AH1415" t="s">
        <v>56</v>
      </c>
      <c r="AI1415">
        <v>999</v>
      </c>
      <c r="AJ1415">
        <v>999</v>
      </c>
      <c r="AK1415">
        <v>1.0304296900000001</v>
      </c>
      <c r="AL1415">
        <v>1.1085938980000001</v>
      </c>
      <c r="AM1415">
        <v>4.6647257560000002</v>
      </c>
      <c r="AN1415">
        <v>141.72754549999999</v>
      </c>
      <c r="AP1415" t="s">
        <v>55</v>
      </c>
    </row>
    <row r="1416" spans="1:42" x14ac:dyDescent="0.25">
      <c r="A1416" t="s">
        <v>1470</v>
      </c>
      <c r="B1416" s="2">
        <v>32971.625</v>
      </c>
      <c r="C1416" t="s">
        <v>52</v>
      </c>
      <c r="F1416" s="2">
        <v>45107</v>
      </c>
      <c r="G1416" t="s">
        <v>53</v>
      </c>
      <c r="H1416">
        <v>65.3</v>
      </c>
      <c r="I1416">
        <v>64.3</v>
      </c>
      <c r="J1416">
        <v>89</v>
      </c>
      <c r="K1416" s="2">
        <v>45107</v>
      </c>
      <c r="M1416">
        <v>89</v>
      </c>
      <c r="P1416">
        <v>136</v>
      </c>
      <c r="Q1416">
        <v>136</v>
      </c>
      <c r="R1416" s="2">
        <v>45154</v>
      </c>
      <c r="S1416" s="2">
        <v>45154</v>
      </c>
      <c r="W1416">
        <v>0</v>
      </c>
      <c r="X1416">
        <v>0</v>
      </c>
      <c r="Y1416">
        <v>0</v>
      </c>
      <c r="Z1416" t="s">
        <v>54</v>
      </c>
      <c r="AA1416">
        <v>164</v>
      </c>
      <c r="AB1416">
        <v>69</v>
      </c>
      <c r="AC1416" t="s">
        <v>55</v>
      </c>
      <c r="AE1416" t="s">
        <v>55</v>
      </c>
      <c r="AH1416" t="s">
        <v>56</v>
      </c>
      <c r="AI1416">
        <v>999</v>
      </c>
      <c r="AJ1416">
        <v>999</v>
      </c>
      <c r="AK1416">
        <v>1.9959543639999999</v>
      </c>
      <c r="AL1416">
        <v>3.2632612679999999</v>
      </c>
      <c r="AM1416">
        <v>2.2212417329999998</v>
      </c>
      <c r="AN1416">
        <v>80.367959569999996</v>
      </c>
      <c r="AP1416" t="s">
        <v>55</v>
      </c>
    </row>
    <row r="1417" spans="1:42" x14ac:dyDescent="0.25">
      <c r="A1417" t="s">
        <v>1471</v>
      </c>
      <c r="B1417" s="2">
        <v>35668.375</v>
      </c>
      <c r="C1417" t="s">
        <v>52</v>
      </c>
      <c r="F1417" s="2">
        <v>45107</v>
      </c>
      <c r="G1417" t="s">
        <v>53</v>
      </c>
      <c r="H1417">
        <v>63.3</v>
      </c>
      <c r="I1417">
        <v>62.3</v>
      </c>
      <c r="J1417">
        <v>88</v>
      </c>
      <c r="K1417" s="2">
        <v>45107</v>
      </c>
      <c r="M1417">
        <v>88</v>
      </c>
      <c r="P1417">
        <v>109</v>
      </c>
      <c r="Q1417">
        <v>109</v>
      </c>
      <c r="R1417" s="2">
        <v>45128</v>
      </c>
      <c r="S1417" s="2">
        <v>45128</v>
      </c>
      <c r="W1417">
        <v>0</v>
      </c>
      <c r="X1417">
        <v>0</v>
      </c>
      <c r="Y1417">
        <v>0</v>
      </c>
      <c r="Z1417" t="s">
        <v>54</v>
      </c>
      <c r="AA1417">
        <v>164</v>
      </c>
      <c r="AB1417">
        <v>69</v>
      </c>
      <c r="AC1417" t="s">
        <v>55</v>
      </c>
      <c r="AE1417" t="s">
        <v>55</v>
      </c>
      <c r="AH1417" t="s">
        <v>56</v>
      </c>
      <c r="AI1417">
        <v>999</v>
      </c>
      <c r="AJ1417">
        <v>999</v>
      </c>
      <c r="AK1417">
        <v>1.8484666540000001</v>
      </c>
      <c r="AL1417">
        <v>1.9758074590000001</v>
      </c>
      <c r="AM1417">
        <v>1.613945304</v>
      </c>
      <c r="AN1417">
        <v>95.879435979999997</v>
      </c>
      <c r="AP1417" t="s">
        <v>55</v>
      </c>
    </row>
    <row r="1418" spans="1:42" x14ac:dyDescent="0.25">
      <c r="A1418" t="s">
        <v>1472</v>
      </c>
      <c r="B1418" s="2">
        <v>31430.625</v>
      </c>
      <c r="C1418" t="s">
        <v>52</v>
      </c>
      <c r="F1418" s="2">
        <v>45107</v>
      </c>
      <c r="G1418" t="s">
        <v>53</v>
      </c>
      <c r="H1418">
        <v>63.3</v>
      </c>
      <c r="I1418">
        <v>62.8</v>
      </c>
      <c r="J1418">
        <v>88</v>
      </c>
      <c r="K1418" s="2">
        <v>45107</v>
      </c>
      <c r="M1418">
        <v>88</v>
      </c>
      <c r="P1418">
        <v>120</v>
      </c>
      <c r="Q1418">
        <v>120</v>
      </c>
      <c r="R1418" s="2">
        <v>45139</v>
      </c>
      <c r="S1418" s="2">
        <v>45139</v>
      </c>
      <c r="W1418">
        <v>0</v>
      </c>
      <c r="X1418">
        <v>0</v>
      </c>
      <c r="Y1418">
        <v>0</v>
      </c>
      <c r="Z1418" t="s">
        <v>54</v>
      </c>
      <c r="AA1418">
        <v>164</v>
      </c>
      <c r="AB1418">
        <v>69</v>
      </c>
      <c r="AC1418" t="s">
        <v>55</v>
      </c>
      <c r="AE1418" t="s">
        <v>55</v>
      </c>
      <c r="AH1418" t="s">
        <v>56</v>
      </c>
      <c r="AI1418">
        <v>999</v>
      </c>
      <c r="AJ1418">
        <v>999</v>
      </c>
      <c r="AK1418">
        <v>1.9470827500000001</v>
      </c>
      <c r="AL1418">
        <v>1.815224682</v>
      </c>
      <c r="AM1418">
        <v>3.8793464969999998</v>
      </c>
      <c r="AN1418">
        <v>48.406795799999998</v>
      </c>
      <c r="AP1418" t="s">
        <v>55</v>
      </c>
    </row>
    <row r="1419" spans="1:42" x14ac:dyDescent="0.25">
      <c r="A1419" t="s">
        <v>1473</v>
      </c>
      <c r="B1419" s="2">
        <v>32971.625</v>
      </c>
      <c r="C1419" t="s">
        <v>52</v>
      </c>
      <c r="F1419" s="2">
        <v>45107</v>
      </c>
      <c r="G1419" t="s">
        <v>53</v>
      </c>
      <c r="H1419">
        <v>64.599999999999994</v>
      </c>
      <c r="I1419">
        <v>64.599999999999994</v>
      </c>
      <c r="J1419">
        <v>89</v>
      </c>
      <c r="K1419" s="2">
        <v>45107</v>
      </c>
      <c r="M1419">
        <v>89</v>
      </c>
      <c r="P1419">
        <v>121</v>
      </c>
      <c r="Q1419">
        <v>121</v>
      </c>
      <c r="R1419" s="2">
        <v>45139</v>
      </c>
      <c r="S1419" s="2">
        <v>45139</v>
      </c>
      <c r="W1419">
        <v>0</v>
      </c>
      <c r="X1419">
        <v>0</v>
      </c>
      <c r="Y1419">
        <v>0</v>
      </c>
      <c r="Z1419" t="s">
        <v>54</v>
      </c>
      <c r="AA1419">
        <v>164</v>
      </c>
      <c r="AB1419">
        <v>69</v>
      </c>
      <c r="AC1419" t="s">
        <v>55</v>
      </c>
      <c r="AE1419" t="s">
        <v>55</v>
      </c>
      <c r="AH1419" t="s">
        <v>56</v>
      </c>
      <c r="AI1419">
        <v>999</v>
      </c>
      <c r="AJ1419">
        <v>999</v>
      </c>
      <c r="AK1419">
        <v>1.7065550949999999</v>
      </c>
      <c r="AL1419">
        <v>1.9392341340000001</v>
      </c>
      <c r="AM1419">
        <v>3.3908059750000001</v>
      </c>
      <c r="AN1419">
        <v>44.319173970000001</v>
      </c>
      <c r="AP1419" t="s">
        <v>55</v>
      </c>
    </row>
    <row r="1420" spans="1:42" x14ac:dyDescent="0.25">
      <c r="A1420" t="s">
        <v>1474</v>
      </c>
      <c r="B1420" s="2">
        <v>36053.625</v>
      </c>
      <c r="C1420" t="s">
        <v>52</v>
      </c>
      <c r="F1420" s="2">
        <v>45107</v>
      </c>
      <c r="G1420" t="s">
        <v>53</v>
      </c>
      <c r="H1420">
        <v>61.7</v>
      </c>
      <c r="I1420">
        <v>60.5</v>
      </c>
      <c r="J1420">
        <v>88</v>
      </c>
      <c r="K1420" s="2">
        <v>45107</v>
      </c>
      <c r="M1420">
        <v>88</v>
      </c>
      <c r="P1420">
        <v>101</v>
      </c>
      <c r="Q1420">
        <v>101</v>
      </c>
      <c r="R1420" s="2">
        <v>45120</v>
      </c>
      <c r="S1420" s="2">
        <v>45120</v>
      </c>
      <c r="W1420">
        <v>0</v>
      </c>
      <c r="X1420">
        <v>0</v>
      </c>
      <c r="Y1420">
        <v>0</v>
      </c>
      <c r="Z1420" t="s">
        <v>54</v>
      </c>
      <c r="AA1420">
        <v>164</v>
      </c>
      <c r="AB1420">
        <v>69</v>
      </c>
      <c r="AC1420" t="s">
        <v>55</v>
      </c>
      <c r="AE1420" t="s">
        <v>55</v>
      </c>
      <c r="AH1420" t="s">
        <v>56</v>
      </c>
      <c r="AI1420">
        <v>999</v>
      </c>
      <c r="AJ1420">
        <v>999</v>
      </c>
      <c r="AK1420">
        <v>2.0213532490000001</v>
      </c>
      <c r="AL1420">
        <v>1.8362194489999999</v>
      </c>
      <c r="AM1420">
        <v>5.5339583440000002</v>
      </c>
      <c r="AN1420">
        <v>47.840368259999998</v>
      </c>
      <c r="AP1420" t="s">
        <v>55</v>
      </c>
    </row>
    <row r="1421" spans="1:42" x14ac:dyDescent="0.25">
      <c r="A1421" t="s">
        <v>1475</v>
      </c>
      <c r="B1421" s="2">
        <v>37594.625</v>
      </c>
      <c r="C1421" t="s">
        <v>52</v>
      </c>
      <c r="F1421" s="2">
        <v>45107</v>
      </c>
      <c r="G1421" t="s">
        <v>53</v>
      </c>
      <c r="H1421">
        <v>52.8</v>
      </c>
      <c r="I1421">
        <v>51.8</v>
      </c>
      <c r="J1421">
        <v>83</v>
      </c>
      <c r="K1421" s="2">
        <v>45107</v>
      </c>
      <c r="M1421">
        <v>83</v>
      </c>
      <c r="P1421">
        <v>101</v>
      </c>
      <c r="Q1421">
        <v>101</v>
      </c>
      <c r="R1421" s="2">
        <v>45125</v>
      </c>
      <c r="S1421" s="2">
        <v>45125</v>
      </c>
      <c r="W1421">
        <v>0</v>
      </c>
      <c r="X1421">
        <v>0</v>
      </c>
      <c r="Y1421">
        <v>0</v>
      </c>
      <c r="Z1421" t="s">
        <v>54</v>
      </c>
      <c r="AA1421">
        <v>164</v>
      </c>
      <c r="AB1421">
        <v>69</v>
      </c>
      <c r="AC1421" t="s">
        <v>55</v>
      </c>
      <c r="AE1421" t="s">
        <v>55</v>
      </c>
      <c r="AH1421" t="s">
        <v>56</v>
      </c>
      <c r="AI1421">
        <v>999</v>
      </c>
      <c r="AJ1421">
        <v>999</v>
      </c>
      <c r="AK1421">
        <v>1.3766064710000001</v>
      </c>
      <c r="AL1421">
        <v>1.738603688</v>
      </c>
      <c r="AM1421">
        <v>3.8798804900000001</v>
      </c>
      <c r="AN1421">
        <v>72.323042880000003</v>
      </c>
      <c r="AP1421" t="s">
        <v>55</v>
      </c>
    </row>
    <row r="1422" spans="1:42" x14ac:dyDescent="0.25">
      <c r="A1422" t="s">
        <v>1476</v>
      </c>
      <c r="B1422" s="2">
        <v>33742.125</v>
      </c>
      <c r="C1422" t="s">
        <v>52</v>
      </c>
      <c r="F1422" s="2">
        <v>45107</v>
      </c>
      <c r="G1422" t="s">
        <v>53</v>
      </c>
      <c r="H1422">
        <v>53.5</v>
      </c>
      <c r="I1422">
        <v>51.5</v>
      </c>
      <c r="J1422">
        <v>83</v>
      </c>
      <c r="K1422" s="2">
        <v>45107</v>
      </c>
      <c r="M1422">
        <v>83</v>
      </c>
      <c r="P1422">
        <v>127</v>
      </c>
      <c r="Q1422">
        <v>127</v>
      </c>
      <c r="R1422" s="2">
        <v>45151</v>
      </c>
      <c r="S1422" s="2">
        <v>45151</v>
      </c>
      <c r="W1422">
        <v>0</v>
      </c>
      <c r="X1422">
        <v>0</v>
      </c>
      <c r="Y1422">
        <v>0</v>
      </c>
      <c r="Z1422" t="s">
        <v>54</v>
      </c>
      <c r="AA1422">
        <v>164</v>
      </c>
      <c r="AB1422">
        <v>69</v>
      </c>
      <c r="AC1422" t="s">
        <v>55</v>
      </c>
      <c r="AE1422" t="s">
        <v>55</v>
      </c>
      <c r="AH1422" t="s">
        <v>56</v>
      </c>
      <c r="AI1422">
        <v>999</v>
      </c>
      <c r="AJ1422">
        <v>999</v>
      </c>
      <c r="AK1422">
        <v>1.086692832</v>
      </c>
      <c r="AL1422">
        <v>1.2177879060000001</v>
      </c>
      <c r="AM1422">
        <v>2.3627113980000001</v>
      </c>
      <c r="AN1422">
        <v>73.116900639999997</v>
      </c>
      <c r="AP1422" t="s">
        <v>55</v>
      </c>
    </row>
    <row r="1423" spans="1:42" x14ac:dyDescent="0.25">
      <c r="A1423" t="s">
        <v>1477</v>
      </c>
      <c r="B1423" s="2">
        <v>32586.375</v>
      </c>
      <c r="C1423" t="s">
        <v>52</v>
      </c>
      <c r="F1423" s="2">
        <v>45107</v>
      </c>
      <c r="G1423" t="s">
        <v>53</v>
      </c>
      <c r="H1423">
        <v>80</v>
      </c>
      <c r="I1423">
        <v>78.099999999999994</v>
      </c>
      <c r="J1423">
        <v>97</v>
      </c>
      <c r="K1423" s="2">
        <v>45107</v>
      </c>
      <c r="M1423">
        <v>97</v>
      </c>
      <c r="P1423">
        <v>129</v>
      </c>
      <c r="Q1423">
        <v>129</v>
      </c>
      <c r="R1423" s="2">
        <v>45139</v>
      </c>
      <c r="S1423" s="2">
        <v>45139</v>
      </c>
      <c r="W1423">
        <v>0</v>
      </c>
      <c r="X1423">
        <v>0</v>
      </c>
      <c r="Y1423">
        <v>0</v>
      </c>
      <c r="Z1423" t="s">
        <v>54</v>
      </c>
      <c r="AA1423">
        <v>164</v>
      </c>
      <c r="AB1423">
        <v>69</v>
      </c>
      <c r="AC1423" t="s">
        <v>55</v>
      </c>
      <c r="AE1423" t="s">
        <v>55</v>
      </c>
      <c r="AH1423" t="s">
        <v>56</v>
      </c>
      <c r="AI1423">
        <v>999</v>
      </c>
      <c r="AJ1423">
        <v>999</v>
      </c>
      <c r="AK1423">
        <v>1.815245883</v>
      </c>
      <c r="AL1423">
        <v>1.792807005</v>
      </c>
      <c r="AM1423">
        <v>7.0388824989999996</v>
      </c>
      <c r="AN1423">
        <v>28.043469649999999</v>
      </c>
      <c r="AP1423" t="s">
        <v>55</v>
      </c>
    </row>
    <row r="1424" spans="1:42" x14ac:dyDescent="0.25">
      <c r="A1424" t="s">
        <v>1478</v>
      </c>
      <c r="B1424" s="2">
        <v>33742.125</v>
      </c>
      <c r="C1424" t="s">
        <v>52</v>
      </c>
      <c r="F1424" s="2">
        <v>45107</v>
      </c>
      <c r="G1424" t="s">
        <v>53</v>
      </c>
      <c r="H1424">
        <v>59.9</v>
      </c>
      <c r="I1424">
        <v>57.5</v>
      </c>
      <c r="J1424">
        <v>87</v>
      </c>
      <c r="K1424" s="2">
        <v>45107</v>
      </c>
      <c r="M1424">
        <v>87</v>
      </c>
      <c r="P1424">
        <v>100</v>
      </c>
      <c r="Q1424">
        <v>100</v>
      </c>
      <c r="R1424" s="2">
        <v>45120</v>
      </c>
      <c r="S1424" s="2">
        <v>45120</v>
      </c>
      <c r="W1424">
        <v>0</v>
      </c>
      <c r="X1424">
        <v>0</v>
      </c>
      <c r="Y1424">
        <v>0</v>
      </c>
      <c r="Z1424" t="s">
        <v>54</v>
      </c>
      <c r="AA1424">
        <v>164</v>
      </c>
      <c r="AB1424">
        <v>69</v>
      </c>
      <c r="AC1424" t="s">
        <v>55</v>
      </c>
      <c r="AE1424" t="s">
        <v>55</v>
      </c>
      <c r="AH1424" t="s">
        <v>56</v>
      </c>
      <c r="AI1424">
        <v>999</v>
      </c>
      <c r="AJ1424">
        <v>999</v>
      </c>
      <c r="AK1424">
        <v>1.6714806579999999</v>
      </c>
      <c r="AL1424">
        <v>1.6133212109999999</v>
      </c>
      <c r="AM1424">
        <v>1.9699482660000001</v>
      </c>
      <c r="AN1424">
        <v>96.712455019999993</v>
      </c>
      <c r="AP1424" t="s">
        <v>55</v>
      </c>
    </row>
    <row r="1425" spans="1:42" x14ac:dyDescent="0.25">
      <c r="A1425" t="s">
        <v>1479</v>
      </c>
      <c r="B1425" s="2">
        <v>29889.625</v>
      </c>
      <c r="C1425" t="s">
        <v>52</v>
      </c>
      <c r="F1425" s="2">
        <v>45107</v>
      </c>
      <c r="G1425" t="s">
        <v>53</v>
      </c>
      <c r="H1425">
        <v>70.599999999999994</v>
      </c>
      <c r="I1425">
        <v>69.599999999999994</v>
      </c>
      <c r="J1425">
        <v>92</v>
      </c>
      <c r="K1425" s="2">
        <v>45107</v>
      </c>
      <c r="M1425">
        <v>92</v>
      </c>
      <c r="P1425">
        <v>125</v>
      </c>
      <c r="Q1425">
        <v>125</v>
      </c>
      <c r="R1425" s="2">
        <v>45140</v>
      </c>
      <c r="S1425" s="2">
        <v>45140</v>
      </c>
      <c r="W1425">
        <v>0</v>
      </c>
      <c r="X1425">
        <v>0</v>
      </c>
      <c r="Y1425">
        <v>0</v>
      </c>
      <c r="Z1425" t="s">
        <v>54</v>
      </c>
      <c r="AA1425">
        <v>164</v>
      </c>
      <c r="AB1425">
        <v>69</v>
      </c>
      <c r="AC1425" t="s">
        <v>55</v>
      </c>
      <c r="AE1425" t="s">
        <v>55</v>
      </c>
      <c r="AH1425" t="s">
        <v>56</v>
      </c>
      <c r="AI1425">
        <v>999</v>
      </c>
      <c r="AJ1425">
        <v>999</v>
      </c>
      <c r="AK1425">
        <v>1.74252925</v>
      </c>
      <c r="AL1425">
        <v>1.581313733</v>
      </c>
      <c r="AM1425">
        <v>2.7143105890000001</v>
      </c>
      <c r="AN1425">
        <v>60.662066660000001</v>
      </c>
      <c r="AP1425" t="s">
        <v>55</v>
      </c>
    </row>
    <row r="1426" spans="1:42" x14ac:dyDescent="0.25">
      <c r="A1426" t="s">
        <v>1480</v>
      </c>
      <c r="B1426" s="2">
        <v>32201.125</v>
      </c>
      <c r="C1426" t="s">
        <v>52</v>
      </c>
      <c r="F1426" s="2">
        <v>45107</v>
      </c>
      <c r="G1426" t="s">
        <v>53</v>
      </c>
      <c r="H1426">
        <v>60.8</v>
      </c>
      <c r="I1426">
        <v>59.7</v>
      </c>
      <c r="J1426">
        <v>87</v>
      </c>
      <c r="K1426" s="2">
        <v>45107</v>
      </c>
      <c r="M1426">
        <v>87</v>
      </c>
      <c r="P1426">
        <v>104</v>
      </c>
      <c r="Q1426">
        <v>104</v>
      </c>
      <c r="R1426" s="2">
        <v>45124</v>
      </c>
      <c r="S1426" s="2">
        <v>45124</v>
      </c>
      <c r="W1426">
        <v>0</v>
      </c>
      <c r="X1426">
        <v>0</v>
      </c>
      <c r="Y1426">
        <v>0</v>
      </c>
      <c r="Z1426" t="s">
        <v>54</v>
      </c>
      <c r="AA1426">
        <v>164</v>
      </c>
      <c r="AB1426">
        <v>69</v>
      </c>
      <c r="AC1426" t="s">
        <v>55</v>
      </c>
      <c r="AE1426" t="s">
        <v>55</v>
      </c>
      <c r="AH1426" t="s">
        <v>56</v>
      </c>
      <c r="AI1426">
        <v>999</v>
      </c>
      <c r="AJ1426">
        <v>999</v>
      </c>
      <c r="AK1426">
        <v>1.723983783</v>
      </c>
      <c r="AL1426">
        <v>1.5826366110000001</v>
      </c>
      <c r="AM1426">
        <v>4.321141216</v>
      </c>
      <c r="AN1426">
        <v>48.12395214</v>
      </c>
      <c r="AP1426" t="s">
        <v>55</v>
      </c>
    </row>
    <row r="1427" spans="1:42" x14ac:dyDescent="0.25">
      <c r="A1427" t="s">
        <v>1481</v>
      </c>
      <c r="B1427" s="2">
        <v>34512.625</v>
      </c>
      <c r="C1427" t="s">
        <v>52</v>
      </c>
      <c r="F1427" s="2">
        <v>45107</v>
      </c>
      <c r="G1427" t="s">
        <v>53</v>
      </c>
      <c r="H1427">
        <v>69</v>
      </c>
      <c r="I1427">
        <v>64.099999999999994</v>
      </c>
      <c r="J1427">
        <v>91</v>
      </c>
      <c r="K1427" s="2">
        <v>45107</v>
      </c>
      <c r="M1427">
        <v>91</v>
      </c>
      <c r="P1427">
        <v>107</v>
      </c>
      <c r="Q1427">
        <v>107</v>
      </c>
      <c r="R1427" s="2">
        <v>45123</v>
      </c>
      <c r="S1427" s="2">
        <v>45123</v>
      </c>
      <c r="W1427">
        <v>0</v>
      </c>
      <c r="X1427">
        <v>0</v>
      </c>
      <c r="Y1427">
        <v>0</v>
      </c>
      <c r="Z1427" t="s">
        <v>54</v>
      </c>
      <c r="AA1427">
        <v>164</v>
      </c>
      <c r="AB1427">
        <v>69</v>
      </c>
      <c r="AC1427" t="s">
        <v>55</v>
      </c>
      <c r="AE1427" t="s">
        <v>55</v>
      </c>
      <c r="AH1427" t="s">
        <v>56</v>
      </c>
      <c r="AI1427">
        <v>999</v>
      </c>
      <c r="AJ1427">
        <v>999</v>
      </c>
      <c r="AK1427">
        <v>2.2214185249999998</v>
      </c>
      <c r="AL1427">
        <v>2.0293127759999998</v>
      </c>
      <c r="AM1427">
        <v>4.9057936189999998</v>
      </c>
      <c r="AN1427">
        <v>35.386063610000001</v>
      </c>
      <c r="AP1427" t="s">
        <v>55</v>
      </c>
    </row>
    <row r="1428" spans="1:42" x14ac:dyDescent="0.25">
      <c r="A1428" t="s">
        <v>1482</v>
      </c>
      <c r="B1428" s="2">
        <v>37979.875</v>
      </c>
      <c r="C1428" t="s">
        <v>52</v>
      </c>
      <c r="F1428" s="2">
        <v>45107</v>
      </c>
      <c r="G1428" t="s">
        <v>53</v>
      </c>
      <c r="H1428">
        <v>75.2</v>
      </c>
      <c r="I1428">
        <v>74.2</v>
      </c>
      <c r="J1428">
        <v>94</v>
      </c>
      <c r="K1428" s="2">
        <v>45107</v>
      </c>
      <c r="M1428">
        <v>94</v>
      </c>
      <c r="P1428">
        <v>123</v>
      </c>
      <c r="Q1428">
        <v>123</v>
      </c>
      <c r="R1428" s="2">
        <v>45136</v>
      </c>
      <c r="S1428" s="2">
        <v>45136</v>
      </c>
      <c r="W1428">
        <v>0</v>
      </c>
      <c r="X1428">
        <v>0</v>
      </c>
      <c r="Y1428">
        <v>0</v>
      </c>
      <c r="Z1428" t="s">
        <v>54</v>
      </c>
      <c r="AA1428">
        <v>164</v>
      </c>
      <c r="AB1428">
        <v>69</v>
      </c>
      <c r="AC1428" t="s">
        <v>55</v>
      </c>
      <c r="AE1428" t="s">
        <v>55</v>
      </c>
      <c r="AH1428" t="s">
        <v>56</v>
      </c>
      <c r="AI1428">
        <v>999</v>
      </c>
      <c r="AJ1428">
        <v>999</v>
      </c>
      <c r="AK1428">
        <v>1.903269986</v>
      </c>
      <c r="AL1428">
        <v>2.6624593829999998</v>
      </c>
      <c r="AM1428">
        <v>2.6810751779999999</v>
      </c>
      <c r="AN1428">
        <v>38.599985359999998</v>
      </c>
      <c r="AP1428" t="s">
        <v>55</v>
      </c>
    </row>
    <row r="1429" spans="1:42" x14ac:dyDescent="0.25">
      <c r="A1429" t="s">
        <v>1483</v>
      </c>
      <c r="B1429" s="2">
        <v>32971.625</v>
      </c>
      <c r="C1429" t="s">
        <v>52</v>
      </c>
      <c r="F1429" s="2">
        <v>45107</v>
      </c>
      <c r="G1429" t="s">
        <v>53</v>
      </c>
      <c r="H1429">
        <v>58.6</v>
      </c>
      <c r="I1429">
        <v>56.8</v>
      </c>
      <c r="J1429">
        <v>86</v>
      </c>
      <c r="K1429" s="2">
        <v>45107</v>
      </c>
      <c r="M1429">
        <v>86</v>
      </c>
      <c r="P1429">
        <v>135</v>
      </c>
      <c r="Q1429">
        <v>135</v>
      </c>
      <c r="R1429" s="2">
        <v>45156</v>
      </c>
      <c r="S1429" s="2">
        <v>45156</v>
      </c>
      <c r="W1429">
        <v>0</v>
      </c>
      <c r="X1429">
        <v>0</v>
      </c>
      <c r="Y1429">
        <v>0</v>
      </c>
      <c r="Z1429" t="s">
        <v>54</v>
      </c>
      <c r="AA1429">
        <v>164</v>
      </c>
      <c r="AB1429">
        <v>69</v>
      </c>
      <c r="AC1429" t="s">
        <v>55</v>
      </c>
      <c r="AE1429" t="s">
        <v>55</v>
      </c>
      <c r="AH1429" t="s">
        <v>56</v>
      </c>
      <c r="AI1429">
        <v>999</v>
      </c>
      <c r="AJ1429">
        <v>999</v>
      </c>
      <c r="AK1429">
        <v>1.8383215369999999</v>
      </c>
      <c r="AL1429">
        <v>1.497465</v>
      </c>
      <c r="AM1429">
        <v>4.8527708130000002</v>
      </c>
      <c r="AN1429">
        <v>222.33933709999999</v>
      </c>
      <c r="AP1429" t="s">
        <v>55</v>
      </c>
    </row>
    <row r="1430" spans="1:42" x14ac:dyDescent="0.25">
      <c r="A1430" t="s">
        <v>1484</v>
      </c>
      <c r="B1430" s="2">
        <v>36824.125</v>
      </c>
      <c r="C1430" t="s">
        <v>52</v>
      </c>
      <c r="F1430" s="2">
        <v>45107</v>
      </c>
      <c r="G1430" t="s">
        <v>53</v>
      </c>
      <c r="H1430">
        <v>56.1</v>
      </c>
      <c r="I1430">
        <v>56.1</v>
      </c>
      <c r="J1430">
        <v>85</v>
      </c>
      <c r="K1430" s="2">
        <v>45107</v>
      </c>
      <c r="M1430">
        <v>85</v>
      </c>
      <c r="P1430">
        <v>120</v>
      </c>
      <c r="Q1430">
        <v>120</v>
      </c>
      <c r="R1430" s="2">
        <v>45142</v>
      </c>
      <c r="S1430" s="2">
        <v>45142</v>
      </c>
      <c r="W1430">
        <v>0</v>
      </c>
      <c r="X1430">
        <v>0</v>
      </c>
      <c r="Y1430">
        <v>0</v>
      </c>
      <c r="Z1430" t="s">
        <v>54</v>
      </c>
      <c r="AA1430">
        <v>164</v>
      </c>
      <c r="AB1430">
        <v>69</v>
      </c>
      <c r="AC1430" t="s">
        <v>55</v>
      </c>
      <c r="AE1430" t="s">
        <v>55</v>
      </c>
      <c r="AH1430" t="s">
        <v>56</v>
      </c>
      <c r="AI1430">
        <v>999</v>
      </c>
      <c r="AJ1430">
        <v>999</v>
      </c>
      <c r="AK1430">
        <v>1.5564900239999999</v>
      </c>
      <c r="AL1430">
        <v>1.6956069899999999</v>
      </c>
      <c r="AM1430">
        <v>4.9558829800000002</v>
      </c>
      <c r="AN1430">
        <v>99.746340040000007</v>
      </c>
      <c r="AP1430" t="s">
        <v>55</v>
      </c>
    </row>
    <row r="1431" spans="1:42" x14ac:dyDescent="0.25">
      <c r="A1431" t="s">
        <v>1485</v>
      </c>
      <c r="B1431" s="2">
        <v>37209.375</v>
      </c>
      <c r="C1431" t="s">
        <v>52</v>
      </c>
      <c r="F1431" s="2">
        <v>45107</v>
      </c>
      <c r="G1431" t="s">
        <v>53</v>
      </c>
      <c r="H1431">
        <v>69.599999999999994</v>
      </c>
      <c r="I1431">
        <v>68.599999999999994</v>
      </c>
      <c r="J1431">
        <v>92</v>
      </c>
      <c r="K1431" s="2">
        <v>45107</v>
      </c>
      <c r="M1431">
        <v>92</v>
      </c>
      <c r="P1431">
        <v>100</v>
      </c>
      <c r="Q1431">
        <v>100</v>
      </c>
      <c r="R1431" s="2">
        <v>45115</v>
      </c>
      <c r="S1431" s="2">
        <v>45115</v>
      </c>
      <c r="W1431">
        <v>0</v>
      </c>
      <c r="X1431">
        <v>0</v>
      </c>
      <c r="Y1431">
        <v>0</v>
      </c>
      <c r="Z1431" t="s">
        <v>54</v>
      </c>
      <c r="AA1431">
        <v>164</v>
      </c>
      <c r="AB1431">
        <v>69</v>
      </c>
      <c r="AC1431" t="s">
        <v>55</v>
      </c>
      <c r="AE1431" t="s">
        <v>55</v>
      </c>
      <c r="AH1431" t="s">
        <v>56</v>
      </c>
      <c r="AI1431">
        <v>999</v>
      </c>
      <c r="AJ1431">
        <v>999</v>
      </c>
      <c r="AK1431">
        <v>1.706524519</v>
      </c>
      <c r="AL1431">
        <v>2.0353291310000001</v>
      </c>
      <c r="AM1431">
        <v>6.9701551869999996</v>
      </c>
      <c r="AN1431">
        <v>61.183229769999997</v>
      </c>
      <c r="AP1431" t="s">
        <v>55</v>
      </c>
    </row>
    <row r="1432" spans="1:42" x14ac:dyDescent="0.25">
      <c r="A1432" t="s">
        <v>1486</v>
      </c>
      <c r="B1432" s="2">
        <v>36438.875</v>
      </c>
      <c r="C1432" t="s">
        <v>52</v>
      </c>
      <c r="F1432" s="2">
        <v>45107</v>
      </c>
      <c r="G1432" t="s">
        <v>53</v>
      </c>
      <c r="H1432">
        <v>48.8</v>
      </c>
      <c r="I1432">
        <v>46.8</v>
      </c>
      <c r="J1432">
        <v>81</v>
      </c>
      <c r="K1432" s="2">
        <v>45107</v>
      </c>
      <c r="M1432">
        <v>81</v>
      </c>
      <c r="P1432">
        <v>136</v>
      </c>
      <c r="Q1432">
        <v>136</v>
      </c>
      <c r="R1432" s="2">
        <v>45162</v>
      </c>
      <c r="S1432" s="2">
        <v>45162</v>
      </c>
      <c r="W1432">
        <v>0</v>
      </c>
      <c r="X1432">
        <v>0</v>
      </c>
      <c r="Y1432">
        <v>0</v>
      </c>
      <c r="Z1432" t="s">
        <v>54</v>
      </c>
      <c r="AA1432">
        <v>164</v>
      </c>
      <c r="AB1432">
        <v>69</v>
      </c>
      <c r="AC1432" t="s">
        <v>55</v>
      </c>
      <c r="AE1432" t="s">
        <v>55</v>
      </c>
      <c r="AH1432" t="s">
        <v>56</v>
      </c>
      <c r="AI1432">
        <v>999</v>
      </c>
      <c r="AJ1432">
        <v>999</v>
      </c>
      <c r="AK1432">
        <v>1.503431293</v>
      </c>
      <c r="AL1432">
        <v>1.841379914</v>
      </c>
      <c r="AM1432">
        <v>1.244333117</v>
      </c>
      <c r="AN1432">
        <v>128.47503320000001</v>
      </c>
      <c r="AP1432" t="s">
        <v>55</v>
      </c>
    </row>
    <row r="1433" spans="1:42" x14ac:dyDescent="0.25">
      <c r="A1433" t="s">
        <v>1487</v>
      </c>
      <c r="B1433" s="2">
        <v>36438.875</v>
      </c>
      <c r="C1433" t="s">
        <v>52</v>
      </c>
      <c r="F1433" s="2">
        <v>45107</v>
      </c>
      <c r="G1433" t="s">
        <v>53</v>
      </c>
      <c r="H1433">
        <v>75</v>
      </c>
      <c r="I1433">
        <v>74.099999999999994</v>
      </c>
      <c r="J1433">
        <v>94</v>
      </c>
      <c r="K1433" s="2">
        <v>45107</v>
      </c>
      <c r="M1433">
        <v>94</v>
      </c>
      <c r="P1433">
        <v>105</v>
      </c>
      <c r="Q1433">
        <v>105</v>
      </c>
      <c r="R1433" s="2">
        <v>45118</v>
      </c>
      <c r="S1433" s="2">
        <v>45118</v>
      </c>
      <c r="W1433">
        <v>0</v>
      </c>
      <c r="X1433">
        <v>0</v>
      </c>
      <c r="Y1433">
        <v>0</v>
      </c>
      <c r="Z1433" t="s">
        <v>54</v>
      </c>
      <c r="AA1433">
        <v>164</v>
      </c>
      <c r="AB1433">
        <v>69</v>
      </c>
      <c r="AC1433" t="s">
        <v>55</v>
      </c>
      <c r="AE1433" t="s">
        <v>55</v>
      </c>
      <c r="AH1433" t="s">
        <v>56</v>
      </c>
      <c r="AI1433">
        <v>999</v>
      </c>
      <c r="AJ1433">
        <v>999</v>
      </c>
      <c r="AK1433">
        <v>1.754188606</v>
      </c>
      <c r="AL1433">
        <v>1.95245958</v>
      </c>
      <c r="AM1433">
        <v>4.2183199289999997</v>
      </c>
      <c r="AN1433">
        <v>90.029390710000001</v>
      </c>
      <c r="AP1433" t="s">
        <v>55</v>
      </c>
    </row>
    <row r="1434" spans="1:42" x14ac:dyDescent="0.25">
      <c r="A1434" t="s">
        <v>1488</v>
      </c>
      <c r="B1434" s="2">
        <v>33356.875</v>
      </c>
      <c r="C1434" t="s">
        <v>52</v>
      </c>
      <c r="F1434" s="2">
        <v>45107</v>
      </c>
      <c r="G1434" t="s">
        <v>53</v>
      </c>
      <c r="H1434">
        <v>77.7</v>
      </c>
      <c r="I1434">
        <v>75.3</v>
      </c>
      <c r="J1434">
        <v>96</v>
      </c>
      <c r="K1434" s="2">
        <v>45107</v>
      </c>
      <c r="M1434">
        <v>96</v>
      </c>
      <c r="P1434">
        <v>137</v>
      </c>
      <c r="Q1434">
        <v>137</v>
      </c>
      <c r="R1434" s="2">
        <v>45148</v>
      </c>
      <c r="S1434" s="2">
        <v>45148</v>
      </c>
      <c r="W1434">
        <v>0</v>
      </c>
      <c r="X1434">
        <v>0</v>
      </c>
      <c r="Y1434">
        <v>0</v>
      </c>
      <c r="Z1434" t="s">
        <v>54</v>
      </c>
      <c r="AA1434">
        <v>164</v>
      </c>
      <c r="AB1434">
        <v>69</v>
      </c>
      <c r="AC1434" t="s">
        <v>55</v>
      </c>
      <c r="AE1434" t="s">
        <v>55</v>
      </c>
      <c r="AH1434" t="s">
        <v>56</v>
      </c>
      <c r="AI1434">
        <v>999</v>
      </c>
      <c r="AJ1434">
        <v>999</v>
      </c>
      <c r="AK1434">
        <v>2.7421536340000001</v>
      </c>
      <c r="AL1434">
        <v>2.2487693910000002</v>
      </c>
      <c r="AM1434">
        <v>2.6141835549999999</v>
      </c>
      <c r="AN1434">
        <v>47.169122539999996</v>
      </c>
      <c r="AP1434" t="s">
        <v>55</v>
      </c>
    </row>
    <row r="1435" spans="1:42" x14ac:dyDescent="0.25">
      <c r="A1435" t="s">
        <v>1489</v>
      </c>
      <c r="B1435" s="2">
        <v>35668.375</v>
      </c>
      <c r="C1435" t="s">
        <v>52</v>
      </c>
      <c r="F1435" s="2">
        <v>45107</v>
      </c>
      <c r="G1435" t="s">
        <v>53</v>
      </c>
      <c r="H1435">
        <v>62.1</v>
      </c>
      <c r="I1435">
        <v>57.1</v>
      </c>
      <c r="J1435">
        <v>88</v>
      </c>
      <c r="K1435" s="2">
        <v>45107</v>
      </c>
      <c r="M1435">
        <v>88</v>
      </c>
      <c r="P1435">
        <v>102</v>
      </c>
      <c r="Q1435">
        <v>102</v>
      </c>
      <c r="R1435" s="2">
        <v>45121</v>
      </c>
      <c r="S1435" s="2">
        <v>45121</v>
      </c>
      <c r="W1435">
        <v>0</v>
      </c>
      <c r="X1435">
        <v>0</v>
      </c>
      <c r="Y1435">
        <v>0</v>
      </c>
      <c r="Z1435" t="s">
        <v>54</v>
      </c>
      <c r="AA1435">
        <v>164</v>
      </c>
      <c r="AB1435">
        <v>69</v>
      </c>
      <c r="AC1435" t="s">
        <v>55</v>
      </c>
      <c r="AE1435" t="s">
        <v>55</v>
      </c>
      <c r="AH1435" t="s">
        <v>56</v>
      </c>
      <c r="AI1435">
        <v>999</v>
      </c>
      <c r="AJ1435">
        <v>999</v>
      </c>
      <c r="AK1435">
        <v>1.8027591380000001</v>
      </c>
      <c r="AL1435">
        <v>1.6216590129999999</v>
      </c>
      <c r="AM1435">
        <v>4.0283417620000002</v>
      </c>
      <c r="AN1435">
        <v>129.10438740000001</v>
      </c>
      <c r="AP1435" t="s">
        <v>55</v>
      </c>
    </row>
    <row r="1436" spans="1:42" x14ac:dyDescent="0.25">
      <c r="A1436" t="s">
        <v>1490</v>
      </c>
      <c r="B1436" s="2">
        <v>31045.375</v>
      </c>
      <c r="C1436" t="s">
        <v>52</v>
      </c>
      <c r="F1436" s="2">
        <v>45107</v>
      </c>
      <c r="G1436" t="s">
        <v>53</v>
      </c>
      <c r="H1436">
        <v>65.400000000000006</v>
      </c>
      <c r="I1436">
        <v>64.400000000000006</v>
      </c>
      <c r="J1436">
        <v>90</v>
      </c>
      <c r="K1436" s="2">
        <v>45107</v>
      </c>
      <c r="M1436">
        <v>90</v>
      </c>
      <c r="P1436">
        <v>103</v>
      </c>
      <c r="Q1436">
        <v>103</v>
      </c>
      <c r="R1436" s="2">
        <v>45120</v>
      </c>
      <c r="S1436" s="2">
        <v>45120</v>
      </c>
      <c r="W1436">
        <v>0</v>
      </c>
      <c r="X1436">
        <v>0</v>
      </c>
      <c r="Y1436">
        <v>0</v>
      </c>
      <c r="Z1436" t="s">
        <v>54</v>
      </c>
      <c r="AA1436">
        <v>164</v>
      </c>
      <c r="AB1436">
        <v>69</v>
      </c>
      <c r="AC1436" t="s">
        <v>55</v>
      </c>
      <c r="AE1436" t="s">
        <v>55</v>
      </c>
      <c r="AH1436" t="s">
        <v>56</v>
      </c>
      <c r="AI1436">
        <v>999</v>
      </c>
      <c r="AJ1436">
        <v>999</v>
      </c>
      <c r="AK1436">
        <v>2.3560381000000001</v>
      </c>
      <c r="AL1436">
        <v>1.756402239</v>
      </c>
      <c r="AM1436">
        <v>2.1787783699999999</v>
      </c>
      <c r="AN1436">
        <v>28.081607640000001</v>
      </c>
      <c r="AP1436" t="s">
        <v>55</v>
      </c>
    </row>
    <row r="1437" spans="1:42" x14ac:dyDescent="0.25">
      <c r="A1437" t="s">
        <v>1491</v>
      </c>
      <c r="B1437" s="2">
        <v>37594.625</v>
      </c>
      <c r="C1437" t="s">
        <v>52</v>
      </c>
      <c r="F1437" s="2">
        <v>45107</v>
      </c>
      <c r="G1437" t="s">
        <v>53</v>
      </c>
      <c r="H1437">
        <v>49.5</v>
      </c>
      <c r="I1437">
        <v>48.5</v>
      </c>
      <c r="J1437">
        <v>81</v>
      </c>
      <c r="K1437" s="2">
        <v>45107</v>
      </c>
      <c r="M1437">
        <v>81</v>
      </c>
      <c r="P1437">
        <v>117</v>
      </c>
      <c r="Q1437">
        <v>117</v>
      </c>
      <c r="R1437" s="2">
        <v>45143</v>
      </c>
      <c r="S1437" s="2">
        <v>45143</v>
      </c>
      <c r="W1437">
        <v>0</v>
      </c>
      <c r="X1437">
        <v>0</v>
      </c>
      <c r="Y1437">
        <v>0</v>
      </c>
      <c r="Z1437" t="s">
        <v>54</v>
      </c>
      <c r="AA1437">
        <v>164</v>
      </c>
      <c r="AB1437">
        <v>69</v>
      </c>
      <c r="AC1437" t="s">
        <v>55</v>
      </c>
      <c r="AE1437" t="s">
        <v>55</v>
      </c>
      <c r="AH1437" t="s">
        <v>56</v>
      </c>
      <c r="AI1437">
        <v>999</v>
      </c>
      <c r="AJ1437">
        <v>999</v>
      </c>
      <c r="AK1437">
        <v>0.96549061400000002</v>
      </c>
      <c r="AL1437">
        <v>1.262369055</v>
      </c>
      <c r="AM1437">
        <v>1.524217317</v>
      </c>
      <c r="AN1437">
        <v>45.551890290000003</v>
      </c>
      <c r="AP1437" t="s">
        <v>55</v>
      </c>
    </row>
    <row r="1438" spans="1:42" x14ac:dyDescent="0.25">
      <c r="A1438" t="s">
        <v>1492</v>
      </c>
      <c r="B1438" s="2">
        <v>30660.125</v>
      </c>
      <c r="C1438" t="s">
        <v>52</v>
      </c>
      <c r="F1438" s="2">
        <v>45107</v>
      </c>
      <c r="G1438" t="s">
        <v>53</v>
      </c>
      <c r="H1438">
        <v>68.5</v>
      </c>
      <c r="I1438">
        <v>67.5</v>
      </c>
      <c r="J1438">
        <v>91</v>
      </c>
      <c r="K1438" s="2">
        <v>45107</v>
      </c>
      <c r="M1438">
        <v>91</v>
      </c>
      <c r="P1438">
        <v>117</v>
      </c>
      <c r="Q1438">
        <v>117</v>
      </c>
      <c r="R1438" s="2">
        <v>45133</v>
      </c>
      <c r="S1438" s="2">
        <v>45133</v>
      </c>
      <c r="W1438">
        <v>0</v>
      </c>
      <c r="X1438">
        <v>0</v>
      </c>
      <c r="Y1438">
        <v>0</v>
      </c>
      <c r="Z1438" t="s">
        <v>54</v>
      </c>
      <c r="AA1438">
        <v>164</v>
      </c>
      <c r="AB1438">
        <v>69</v>
      </c>
      <c r="AC1438" t="s">
        <v>55</v>
      </c>
      <c r="AE1438" t="s">
        <v>55</v>
      </c>
      <c r="AH1438" t="s">
        <v>56</v>
      </c>
      <c r="AI1438">
        <v>999</v>
      </c>
      <c r="AJ1438">
        <v>999</v>
      </c>
      <c r="AK1438">
        <v>2.0445690459999999</v>
      </c>
      <c r="AL1438">
        <v>1.889300728</v>
      </c>
      <c r="AM1438">
        <v>3.386510667</v>
      </c>
      <c r="AN1438">
        <v>49.768519619999999</v>
      </c>
      <c r="AP1438" t="s">
        <v>55</v>
      </c>
    </row>
    <row r="1439" spans="1:42" x14ac:dyDescent="0.25">
      <c r="A1439" t="s">
        <v>1493</v>
      </c>
      <c r="B1439" s="2">
        <v>29119.125</v>
      </c>
      <c r="C1439" t="s">
        <v>52</v>
      </c>
      <c r="F1439" s="2">
        <v>45107</v>
      </c>
      <c r="G1439" t="s">
        <v>53</v>
      </c>
      <c r="H1439">
        <v>67.400000000000006</v>
      </c>
      <c r="I1439">
        <v>66.599999999999994</v>
      </c>
      <c r="J1439">
        <v>91</v>
      </c>
      <c r="K1439" s="2">
        <v>45107</v>
      </c>
      <c r="M1439">
        <v>91</v>
      </c>
      <c r="P1439">
        <v>133</v>
      </c>
      <c r="Q1439">
        <v>133</v>
      </c>
      <c r="R1439" s="2">
        <v>45149</v>
      </c>
      <c r="S1439" s="2">
        <v>45149</v>
      </c>
      <c r="W1439">
        <v>0</v>
      </c>
      <c r="X1439">
        <v>0</v>
      </c>
      <c r="Y1439">
        <v>0</v>
      </c>
      <c r="Z1439" t="s">
        <v>54</v>
      </c>
      <c r="AA1439">
        <v>164</v>
      </c>
      <c r="AB1439">
        <v>69</v>
      </c>
      <c r="AC1439" t="s">
        <v>55</v>
      </c>
      <c r="AE1439" t="s">
        <v>55</v>
      </c>
      <c r="AH1439" t="s">
        <v>56</v>
      </c>
      <c r="AI1439">
        <v>999</v>
      </c>
      <c r="AJ1439">
        <v>999</v>
      </c>
      <c r="AK1439">
        <v>1.7303277749999999</v>
      </c>
      <c r="AL1439">
        <v>1.647362285</v>
      </c>
      <c r="AM1439">
        <v>2.0600169159999999</v>
      </c>
      <c r="AN1439">
        <v>63.089461190000002</v>
      </c>
      <c r="AP1439" t="s">
        <v>55</v>
      </c>
    </row>
    <row r="1440" spans="1:42" x14ac:dyDescent="0.25">
      <c r="A1440" t="s">
        <v>1494</v>
      </c>
      <c r="B1440" s="2">
        <v>31815.875</v>
      </c>
      <c r="C1440" t="s">
        <v>52</v>
      </c>
      <c r="F1440" s="2">
        <v>45107</v>
      </c>
      <c r="G1440" t="s">
        <v>53</v>
      </c>
      <c r="H1440">
        <v>61.2</v>
      </c>
      <c r="I1440">
        <v>59.5</v>
      </c>
      <c r="J1440">
        <v>87</v>
      </c>
      <c r="K1440" s="2">
        <v>45107</v>
      </c>
      <c r="M1440">
        <v>87</v>
      </c>
      <c r="P1440">
        <v>114</v>
      </c>
      <c r="Q1440">
        <v>114</v>
      </c>
      <c r="R1440" s="2">
        <v>45134</v>
      </c>
      <c r="S1440" s="2">
        <v>45134</v>
      </c>
      <c r="W1440">
        <v>0</v>
      </c>
      <c r="X1440">
        <v>0</v>
      </c>
      <c r="Y1440">
        <v>0</v>
      </c>
      <c r="Z1440" t="s">
        <v>54</v>
      </c>
      <c r="AA1440">
        <v>164</v>
      </c>
      <c r="AB1440">
        <v>69</v>
      </c>
      <c r="AC1440" t="s">
        <v>55</v>
      </c>
      <c r="AE1440" t="s">
        <v>55</v>
      </c>
      <c r="AH1440" t="s">
        <v>56</v>
      </c>
      <c r="AI1440">
        <v>999</v>
      </c>
      <c r="AJ1440">
        <v>999</v>
      </c>
      <c r="AK1440">
        <v>1.7461432379999999</v>
      </c>
      <c r="AL1440">
        <v>1.7721639769999999</v>
      </c>
      <c r="AM1440">
        <v>3.1792281199999999</v>
      </c>
      <c r="AN1440">
        <v>108.6378696</v>
      </c>
      <c r="AP1440" t="s">
        <v>55</v>
      </c>
    </row>
    <row r="1441" spans="1:42" x14ac:dyDescent="0.25">
      <c r="A1441" t="s">
        <v>1495</v>
      </c>
      <c r="B1441" s="2">
        <v>31045.375</v>
      </c>
      <c r="C1441" t="s">
        <v>52</v>
      </c>
      <c r="F1441" s="2">
        <v>45107</v>
      </c>
      <c r="G1441" t="s">
        <v>53</v>
      </c>
      <c r="H1441">
        <v>67.8</v>
      </c>
      <c r="I1441">
        <v>67.8</v>
      </c>
      <c r="J1441">
        <v>91</v>
      </c>
      <c r="K1441" s="2">
        <v>45107</v>
      </c>
      <c r="M1441">
        <v>91</v>
      </c>
      <c r="P1441">
        <v>109</v>
      </c>
      <c r="Q1441">
        <v>109</v>
      </c>
      <c r="R1441" s="2">
        <v>45125</v>
      </c>
      <c r="S1441" s="2">
        <v>45125</v>
      </c>
      <c r="W1441">
        <v>0</v>
      </c>
      <c r="X1441">
        <v>0</v>
      </c>
      <c r="Y1441">
        <v>0</v>
      </c>
      <c r="Z1441" t="s">
        <v>54</v>
      </c>
      <c r="AA1441">
        <v>164</v>
      </c>
      <c r="AB1441">
        <v>69</v>
      </c>
      <c r="AC1441" t="s">
        <v>55</v>
      </c>
      <c r="AE1441" t="s">
        <v>55</v>
      </c>
      <c r="AH1441" t="s">
        <v>56</v>
      </c>
      <c r="AI1441">
        <v>999</v>
      </c>
      <c r="AJ1441">
        <v>999</v>
      </c>
      <c r="AK1441">
        <v>2.3496580740000002</v>
      </c>
      <c r="AL1441">
        <v>1.796290183</v>
      </c>
      <c r="AM1441">
        <v>1.342096312</v>
      </c>
      <c r="AN1441">
        <v>21.467195140000001</v>
      </c>
      <c r="AP1441" t="s">
        <v>55</v>
      </c>
    </row>
    <row r="1442" spans="1:42" x14ac:dyDescent="0.25">
      <c r="A1442" t="s">
        <v>1496</v>
      </c>
      <c r="B1442" s="2">
        <v>31815.875</v>
      </c>
      <c r="C1442" t="s">
        <v>52</v>
      </c>
      <c r="F1442" s="2">
        <v>45107</v>
      </c>
      <c r="G1442" t="s">
        <v>53</v>
      </c>
      <c r="H1442">
        <v>57.5</v>
      </c>
      <c r="I1442">
        <v>56.5</v>
      </c>
      <c r="J1442">
        <v>85</v>
      </c>
      <c r="K1442" s="2">
        <v>45107</v>
      </c>
      <c r="M1442">
        <v>85</v>
      </c>
      <c r="P1442">
        <v>117</v>
      </c>
      <c r="Q1442">
        <v>117</v>
      </c>
      <c r="R1442" s="2">
        <v>45139</v>
      </c>
      <c r="S1442" s="2">
        <v>45139</v>
      </c>
      <c r="W1442">
        <v>0</v>
      </c>
      <c r="X1442">
        <v>0</v>
      </c>
      <c r="Y1442">
        <v>0</v>
      </c>
      <c r="Z1442" t="s">
        <v>54</v>
      </c>
      <c r="AA1442">
        <v>164</v>
      </c>
      <c r="AB1442">
        <v>69</v>
      </c>
      <c r="AC1442" t="s">
        <v>55</v>
      </c>
      <c r="AE1442" t="s">
        <v>55</v>
      </c>
      <c r="AH1442" t="s">
        <v>56</v>
      </c>
      <c r="AI1442">
        <v>999</v>
      </c>
      <c r="AJ1442">
        <v>999</v>
      </c>
      <c r="AK1442">
        <v>1.407842389</v>
      </c>
      <c r="AL1442">
        <v>1.738252892</v>
      </c>
      <c r="AM1442">
        <v>2.5655409850000002</v>
      </c>
      <c r="AN1442">
        <v>98.272825519999998</v>
      </c>
      <c r="AP1442" t="s">
        <v>55</v>
      </c>
    </row>
    <row r="1443" spans="1:42" x14ac:dyDescent="0.25">
      <c r="A1443" t="s">
        <v>1497</v>
      </c>
      <c r="B1443" s="2">
        <v>33742.125</v>
      </c>
      <c r="C1443" t="s">
        <v>52</v>
      </c>
      <c r="F1443" s="2">
        <v>45107</v>
      </c>
      <c r="G1443" t="s">
        <v>53</v>
      </c>
      <c r="H1443">
        <v>49.4</v>
      </c>
      <c r="I1443">
        <v>49.4</v>
      </c>
      <c r="J1443">
        <v>81</v>
      </c>
      <c r="K1443" s="2">
        <v>45107</v>
      </c>
      <c r="M1443">
        <v>81</v>
      </c>
      <c r="P1443">
        <v>118</v>
      </c>
      <c r="Q1443">
        <v>118</v>
      </c>
      <c r="R1443" s="2">
        <v>45144</v>
      </c>
      <c r="S1443" s="2">
        <v>45144</v>
      </c>
      <c r="W1443">
        <v>0</v>
      </c>
      <c r="X1443">
        <v>0</v>
      </c>
      <c r="Y1443">
        <v>0</v>
      </c>
      <c r="Z1443" t="s">
        <v>54</v>
      </c>
      <c r="AA1443">
        <v>164</v>
      </c>
      <c r="AB1443">
        <v>69</v>
      </c>
      <c r="AC1443" t="s">
        <v>55</v>
      </c>
      <c r="AE1443" t="s">
        <v>55</v>
      </c>
      <c r="AH1443" t="s">
        <v>56</v>
      </c>
      <c r="AI1443">
        <v>999</v>
      </c>
      <c r="AJ1443">
        <v>999</v>
      </c>
      <c r="AK1443">
        <v>1.0558256450000001</v>
      </c>
      <c r="AL1443">
        <v>1.1717780229999999</v>
      </c>
      <c r="AM1443">
        <v>1.8758484280000001</v>
      </c>
      <c r="AN1443">
        <v>231.3239112</v>
      </c>
      <c r="AP1443" t="s">
        <v>55</v>
      </c>
    </row>
    <row r="1444" spans="1:42" x14ac:dyDescent="0.25">
      <c r="A1444" t="s">
        <v>1498</v>
      </c>
      <c r="B1444" s="2">
        <v>29119.125</v>
      </c>
      <c r="C1444" t="s">
        <v>52</v>
      </c>
      <c r="F1444" s="2">
        <v>45107</v>
      </c>
      <c r="G1444" t="s">
        <v>53</v>
      </c>
      <c r="H1444">
        <v>68.5</v>
      </c>
      <c r="I1444">
        <v>64.2</v>
      </c>
      <c r="J1444">
        <v>91</v>
      </c>
      <c r="K1444" s="2">
        <v>45107</v>
      </c>
      <c r="M1444">
        <v>91</v>
      </c>
      <c r="P1444">
        <v>115</v>
      </c>
      <c r="Q1444">
        <v>115</v>
      </c>
      <c r="R1444" s="2">
        <v>45131</v>
      </c>
      <c r="S1444" s="2">
        <v>45131</v>
      </c>
      <c r="W1444">
        <v>0</v>
      </c>
      <c r="X1444">
        <v>0</v>
      </c>
      <c r="Y1444">
        <v>0</v>
      </c>
      <c r="Z1444" t="s">
        <v>54</v>
      </c>
      <c r="AA1444">
        <v>164</v>
      </c>
      <c r="AB1444">
        <v>69</v>
      </c>
      <c r="AC1444" t="s">
        <v>55</v>
      </c>
      <c r="AE1444" t="s">
        <v>55</v>
      </c>
      <c r="AH1444" t="s">
        <v>56</v>
      </c>
      <c r="AI1444">
        <v>999</v>
      </c>
      <c r="AJ1444">
        <v>999</v>
      </c>
      <c r="AK1444">
        <v>1.909005649</v>
      </c>
      <c r="AL1444">
        <v>1.7703733100000001</v>
      </c>
      <c r="AM1444">
        <v>4.0636900440000003</v>
      </c>
      <c r="AN1444">
        <v>46.304051360000003</v>
      </c>
      <c r="AP1444" t="s">
        <v>55</v>
      </c>
    </row>
    <row r="1445" spans="1:42" x14ac:dyDescent="0.25">
      <c r="A1445" t="s">
        <v>1499</v>
      </c>
      <c r="B1445" s="2">
        <v>34127.375</v>
      </c>
      <c r="C1445" t="s">
        <v>52</v>
      </c>
      <c r="F1445" s="2">
        <v>45107</v>
      </c>
      <c r="G1445" t="s">
        <v>53</v>
      </c>
      <c r="H1445">
        <v>62</v>
      </c>
      <c r="I1445">
        <v>59.2</v>
      </c>
      <c r="J1445">
        <v>88</v>
      </c>
      <c r="K1445" s="2">
        <v>45107</v>
      </c>
      <c r="M1445">
        <v>88</v>
      </c>
      <c r="P1445">
        <v>133</v>
      </c>
      <c r="Q1445">
        <v>133</v>
      </c>
      <c r="R1445" s="2">
        <v>45152</v>
      </c>
      <c r="S1445" s="2">
        <v>45152</v>
      </c>
      <c r="W1445">
        <v>0</v>
      </c>
      <c r="X1445">
        <v>0</v>
      </c>
      <c r="Y1445">
        <v>0</v>
      </c>
      <c r="Z1445" t="s">
        <v>54</v>
      </c>
      <c r="AA1445">
        <v>164</v>
      </c>
      <c r="AB1445">
        <v>69</v>
      </c>
      <c r="AC1445" t="s">
        <v>55</v>
      </c>
      <c r="AE1445" t="s">
        <v>55</v>
      </c>
      <c r="AH1445" t="s">
        <v>56</v>
      </c>
      <c r="AI1445">
        <v>999</v>
      </c>
      <c r="AJ1445">
        <v>999</v>
      </c>
      <c r="AK1445">
        <v>1.546745451</v>
      </c>
      <c r="AL1445">
        <v>2.2036411010000001</v>
      </c>
      <c r="AM1445">
        <v>2.0094897390000002</v>
      </c>
      <c r="AN1445">
        <v>140.17943529999999</v>
      </c>
      <c r="AP1445" t="s">
        <v>55</v>
      </c>
    </row>
    <row r="1446" spans="1:42" x14ac:dyDescent="0.25">
      <c r="A1446" t="s">
        <v>1500</v>
      </c>
      <c r="B1446" s="2">
        <v>30274.875</v>
      </c>
      <c r="C1446" t="s">
        <v>52</v>
      </c>
      <c r="F1446" s="2">
        <v>45107</v>
      </c>
      <c r="G1446" t="s">
        <v>53</v>
      </c>
      <c r="H1446">
        <v>68.7</v>
      </c>
      <c r="I1446">
        <v>65.8</v>
      </c>
      <c r="J1446">
        <v>91</v>
      </c>
      <c r="K1446" s="2">
        <v>45107</v>
      </c>
      <c r="M1446">
        <v>91</v>
      </c>
      <c r="P1446">
        <v>109</v>
      </c>
      <c r="Q1446">
        <v>109</v>
      </c>
      <c r="R1446" s="2">
        <v>45125</v>
      </c>
      <c r="S1446" s="2">
        <v>45125</v>
      </c>
      <c r="W1446">
        <v>0</v>
      </c>
      <c r="X1446">
        <v>0</v>
      </c>
      <c r="Y1446">
        <v>0</v>
      </c>
      <c r="Z1446" t="s">
        <v>54</v>
      </c>
      <c r="AA1446">
        <v>164</v>
      </c>
      <c r="AB1446">
        <v>69</v>
      </c>
      <c r="AC1446" t="s">
        <v>55</v>
      </c>
      <c r="AE1446" t="s">
        <v>55</v>
      </c>
      <c r="AH1446" t="s">
        <v>56</v>
      </c>
      <c r="AI1446">
        <v>999</v>
      </c>
      <c r="AJ1446">
        <v>999</v>
      </c>
      <c r="AK1446">
        <v>1.8446638179999999</v>
      </c>
      <c r="AL1446">
        <v>1.982045984</v>
      </c>
      <c r="AM1446">
        <v>2.9256107949999999</v>
      </c>
      <c r="AN1446">
        <v>56.87076484</v>
      </c>
      <c r="AP1446" t="s">
        <v>55</v>
      </c>
    </row>
    <row r="1447" spans="1:42" x14ac:dyDescent="0.25">
      <c r="A1447" t="s">
        <v>1501</v>
      </c>
      <c r="B1447" s="2">
        <v>35668.375</v>
      </c>
      <c r="C1447" t="s">
        <v>52</v>
      </c>
      <c r="F1447" s="2">
        <v>45107</v>
      </c>
      <c r="G1447" t="s">
        <v>53</v>
      </c>
      <c r="H1447">
        <v>57</v>
      </c>
      <c r="I1447">
        <v>56</v>
      </c>
      <c r="J1447">
        <v>85</v>
      </c>
      <c r="K1447" s="2">
        <v>45107</v>
      </c>
      <c r="M1447">
        <v>85</v>
      </c>
      <c r="P1447">
        <v>128</v>
      </c>
      <c r="Q1447">
        <v>128</v>
      </c>
      <c r="R1447" s="2">
        <v>45150</v>
      </c>
      <c r="S1447" s="2">
        <v>45150</v>
      </c>
      <c r="W1447">
        <v>0</v>
      </c>
      <c r="X1447">
        <v>0</v>
      </c>
      <c r="Y1447">
        <v>0</v>
      </c>
      <c r="Z1447" t="s">
        <v>54</v>
      </c>
      <c r="AA1447">
        <v>164</v>
      </c>
      <c r="AB1447">
        <v>69</v>
      </c>
      <c r="AC1447" t="s">
        <v>55</v>
      </c>
      <c r="AE1447" t="s">
        <v>55</v>
      </c>
      <c r="AH1447" t="s">
        <v>56</v>
      </c>
      <c r="AI1447">
        <v>999</v>
      </c>
      <c r="AJ1447">
        <v>999</v>
      </c>
      <c r="AK1447">
        <v>1.432556714</v>
      </c>
      <c r="AL1447">
        <v>1.6216610259999999</v>
      </c>
      <c r="AM1447">
        <v>4.9620941480000003</v>
      </c>
      <c r="AN1447">
        <v>98.448173679999996</v>
      </c>
      <c r="AP1447" t="s">
        <v>55</v>
      </c>
    </row>
    <row r="1448" spans="1:42" x14ac:dyDescent="0.25">
      <c r="A1448" t="s">
        <v>1502</v>
      </c>
      <c r="B1448" s="2">
        <v>34127.375</v>
      </c>
      <c r="C1448" t="s">
        <v>52</v>
      </c>
      <c r="F1448" s="2">
        <v>45107</v>
      </c>
      <c r="G1448" t="s">
        <v>53</v>
      </c>
      <c r="H1448">
        <v>70.3</v>
      </c>
      <c r="I1448">
        <v>64.8</v>
      </c>
      <c r="J1448">
        <v>92</v>
      </c>
      <c r="K1448" s="2">
        <v>45107</v>
      </c>
      <c r="M1448">
        <v>92</v>
      </c>
      <c r="P1448">
        <v>123</v>
      </c>
      <c r="Q1448">
        <v>123</v>
      </c>
      <c r="R1448" s="2">
        <v>45138</v>
      </c>
      <c r="S1448" s="2">
        <v>45138</v>
      </c>
      <c r="W1448">
        <v>0</v>
      </c>
      <c r="X1448">
        <v>0</v>
      </c>
      <c r="Y1448">
        <v>0</v>
      </c>
      <c r="Z1448" t="s">
        <v>54</v>
      </c>
      <c r="AA1448">
        <v>164</v>
      </c>
      <c r="AB1448">
        <v>69</v>
      </c>
      <c r="AC1448" t="s">
        <v>55</v>
      </c>
      <c r="AE1448" t="s">
        <v>55</v>
      </c>
      <c r="AH1448" t="s">
        <v>56</v>
      </c>
      <c r="AI1448">
        <v>999</v>
      </c>
      <c r="AJ1448">
        <v>999</v>
      </c>
      <c r="AK1448">
        <v>1.649651027</v>
      </c>
      <c r="AL1448">
        <v>1.6340809970000001</v>
      </c>
      <c r="AM1448">
        <v>3.432899355</v>
      </c>
      <c r="AN1448">
        <v>35.743085100000002</v>
      </c>
      <c r="AP1448" t="s">
        <v>55</v>
      </c>
    </row>
    <row r="1449" spans="1:42" x14ac:dyDescent="0.25">
      <c r="A1449" t="s">
        <v>1503</v>
      </c>
      <c r="B1449" s="2">
        <v>30274.875</v>
      </c>
      <c r="C1449" t="s">
        <v>52</v>
      </c>
      <c r="F1449" s="2">
        <v>45107</v>
      </c>
      <c r="G1449" t="s">
        <v>53</v>
      </c>
      <c r="H1449">
        <v>80</v>
      </c>
      <c r="I1449">
        <v>73</v>
      </c>
      <c r="J1449">
        <v>97</v>
      </c>
      <c r="K1449" s="2">
        <v>45107</v>
      </c>
      <c r="M1449">
        <v>97</v>
      </c>
      <c r="P1449">
        <v>118</v>
      </c>
      <c r="Q1449">
        <v>118</v>
      </c>
      <c r="R1449" s="2">
        <v>45128</v>
      </c>
      <c r="S1449" s="2">
        <v>45128</v>
      </c>
      <c r="W1449">
        <v>0</v>
      </c>
      <c r="X1449">
        <v>0</v>
      </c>
      <c r="Y1449">
        <v>0</v>
      </c>
      <c r="Z1449" t="s">
        <v>54</v>
      </c>
      <c r="AA1449">
        <v>164</v>
      </c>
      <c r="AB1449">
        <v>69</v>
      </c>
      <c r="AC1449" t="s">
        <v>55</v>
      </c>
      <c r="AE1449" t="s">
        <v>55</v>
      </c>
      <c r="AH1449" t="s">
        <v>56</v>
      </c>
      <c r="AI1449">
        <v>999</v>
      </c>
      <c r="AJ1449">
        <v>999</v>
      </c>
      <c r="AK1449">
        <v>1.515590658</v>
      </c>
      <c r="AL1449">
        <v>2.0663288799999999</v>
      </c>
      <c r="AM1449">
        <v>3.4339627290000001</v>
      </c>
      <c r="AN1449">
        <v>30.291752750000001</v>
      </c>
      <c r="AP1449" t="s">
        <v>55</v>
      </c>
    </row>
    <row r="1450" spans="1:42" x14ac:dyDescent="0.25">
      <c r="A1450" t="s">
        <v>1504</v>
      </c>
      <c r="B1450" s="2">
        <v>31045.375</v>
      </c>
      <c r="C1450" t="s">
        <v>52</v>
      </c>
      <c r="F1450" s="2">
        <v>45107</v>
      </c>
      <c r="G1450" t="s">
        <v>53</v>
      </c>
      <c r="H1450">
        <v>46.9</v>
      </c>
      <c r="I1450">
        <v>45.9</v>
      </c>
      <c r="J1450">
        <v>79</v>
      </c>
      <c r="K1450" s="2">
        <v>45107</v>
      </c>
      <c r="M1450">
        <v>79</v>
      </c>
      <c r="P1450">
        <v>110</v>
      </c>
      <c r="Q1450">
        <v>110</v>
      </c>
      <c r="R1450" s="2">
        <v>45138</v>
      </c>
      <c r="S1450" s="2">
        <v>45138</v>
      </c>
      <c r="W1450">
        <v>0</v>
      </c>
      <c r="X1450">
        <v>0</v>
      </c>
      <c r="Y1450">
        <v>0</v>
      </c>
      <c r="Z1450" t="s">
        <v>54</v>
      </c>
      <c r="AA1450">
        <v>164</v>
      </c>
      <c r="AB1450">
        <v>69</v>
      </c>
      <c r="AC1450" t="s">
        <v>55</v>
      </c>
      <c r="AE1450" t="s">
        <v>55</v>
      </c>
      <c r="AH1450" t="s">
        <v>56</v>
      </c>
      <c r="AI1450">
        <v>999</v>
      </c>
      <c r="AJ1450">
        <v>999</v>
      </c>
      <c r="AK1450">
        <v>2.0579245460000002</v>
      </c>
      <c r="AL1450">
        <v>1.2714914129999999</v>
      </c>
      <c r="AM1450">
        <v>0.64593254499999997</v>
      </c>
      <c r="AN1450">
        <v>54.198652410000001</v>
      </c>
      <c r="AP1450" t="s">
        <v>55</v>
      </c>
    </row>
    <row r="1451" spans="1:42" x14ac:dyDescent="0.25">
      <c r="A1451" t="s">
        <v>1505</v>
      </c>
      <c r="B1451" s="2">
        <v>35283.125</v>
      </c>
      <c r="C1451" t="s">
        <v>52</v>
      </c>
      <c r="F1451" s="2">
        <v>45107</v>
      </c>
      <c r="G1451" t="s">
        <v>53</v>
      </c>
      <c r="H1451">
        <v>64.599999999999994</v>
      </c>
      <c r="I1451">
        <v>62.4</v>
      </c>
      <c r="J1451">
        <v>89</v>
      </c>
      <c r="K1451" s="2">
        <v>45107</v>
      </c>
      <c r="M1451">
        <v>89</v>
      </c>
      <c r="P1451">
        <v>103</v>
      </c>
      <c r="Q1451">
        <v>103</v>
      </c>
      <c r="R1451" s="2">
        <v>45121</v>
      </c>
      <c r="S1451" s="2">
        <v>45121</v>
      </c>
      <c r="W1451">
        <v>0</v>
      </c>
      <c r="X1451">
        <v>0</v>
      </c>
      <c r="Y1451">
        <v>0</v>
      </c>
      <c r="Z1451" t="s">
        <v>54</v>
      </c>
      <c r="AA1451">
        <v>164</v>
      </c>
      <c r="AB1451">
        <v>69</v>
      </c>
      <c r="AC1451" t="s">
        <v>55</v>
      </c>
      <c r="AE1451" t="s">
        <v>55</v>
      </c>
      <c r="AH1451" t="s">
        <v>56</v>
      </c>
      <c r="AI1451">
        <v>999</v>
      </c>
      <c r="AJ1451">
        <v>999</v>
      </c>
      <c r="AK1451">
        <v>1.956089344</v>
      </c>
      <c r="AL1451">
        <v>2.2696834039999998</v>
      </c>
      <c r="AM1451">
        <v>1.829924745</v>
      </c>
      <c r="AN1451">
        <v>95.155408690000002</v>
      </c>
      <c r="AP1451" t="s">
        <v>55</v>
      </c>
    </row>
    <row r="1452" spans="1:42" x14ac:dyDescent="0.25">
      <c r="A1452" t="s">
        <v>1506</v>
      </c>
      <c r="B1452" s="2">
        <v>32201.125</v>
      </c>
      <c r="C1452" t="s">
        <v>52</v>
      </c>
      <c r="F1452" s="2">
        <v>45107</v>
      </c>
      <c r="G1452" t="s">
        <v>53</v>
      </c>
      <c r="H1452">
        <v>65.099999999999994</v>
      </c>
      <c r="I1452">
        <v>61.1</v>
      </c>
      <c r="J1452">
        <v>89</v>
      </c>
      <c r="K1452" s="2">
        <v>45107</v>
      </c>
      <c r="M1452">
        <v>89</v>
      </c>
      <c r="P1452">
        <v>121</v>
      </c>
      <c r="Q1452">
        <v>121</v>
      </c>
      <c r="R1452" s="2">
        <v>45139</v>
      </c>
      <c r="S1452" s="2">
        <v>45139</v>
      </c>
      <c r="W1452">
        <v>0</v>
      </c>
      <c r="X1452">
        <v>0</v>
      </c>
      <c r="Y1452">
        <v>0</v>
      </c>
      <c r="Z1452" t="s">
        <v>54</v>
      </c>
      <c r="AA1452">
        <v>164</v>
      </c>
      <c r="AB1452">
        <v>69</v>
      </c>
      <c r="AC1452" t="s">
        <v>55</v>
      </c>
      <c r="AE1452" t="s">
        <v>55</v>
      </c>
      <c r="AH1452" t="s">
        <v>56</v>
      </c>
      <c r="AI1452">
        <v>999</v>
      </c>
      <c r="AJ1452">
        <v>999</v>
      </c>
      <c r="AK1452">
        <v>1.5619346890000001</v>
      </c>
      <c r="AL1452">
        <v>2.1489249680000002</v>
      </c>
      <c r="AM1452">
        <v>3.0632261650000001</v>
      </c>
      <c r="AN1452">
        <v>31.170535470000001</v>
      </c>
      <c r="AP1452" t="s">
        <v>55</v>
      </c>
    </row>
    <row r="1453" spans="1:42" x14ac:dyDescent="0.25">
      <c r="A1453" t="s">
        <v>1507</v>
      </c>
      <c r="B1453" s="2">
        <v>34512.625</v>
      </c>
      <c r="C1453" t="s">
        <v>52</v>
      </c>
      <c r="F1453" s="2">
        <v>45107</v>
      </c>
      <c r="G1453" t="s">
        <v>53</v>
      </c>
      <c r="H1453">
        <v>47.3</v>
      </c>
      <c r="I1453">
        <v>46.3</v>
      </c>
      <c r="J1453">
        <v>80</v>
      </c>
      <c r="K1453" s="2">
        <v>45107</v>
      </c>
      <c r="M1453">
        <v>80</v>
      </c>
      <c r="P1453">
        <v>103</v>
      </c>
      <c r="Q1453">
        <v>103</v>
      </c>
      <c r="R1453" s="2">
        <v>45130</v>
      </c>
      <c r="S1453" s="2">
        <v>45130</v>
      </c>
      <c r="W1453">
        <v>0</v>
      </c>
      <c r="X1453">
        <v>0</v>
      </c>
      <c r="Y1453">
        <v>0</v>
      </c>
      <c r="Z1453" t="s">
        <v>54</v>
      </c>
      <c r="AA1453">
        <v>164</v>
      </c>
      <c r="AB1453">
        <v>69</v>
      </c>
      <c r="AC1453" t="s">
        <v>55</v>
      </c>
      <c r="AE1453" t="s">
        <v>55</v>
      </c>
      <c r="AH1453" t="s">
        <v>56</v>
      </c>
      <c r="AI1453">
        <v>999</v>
      </c>
      <c r="AJ1453">
        <v>999</v>
      </c>
      <c r="AK1453">
        <v>1.266234399</v>
      </c>
      <c r="AL1453">
        <v>1.3289855509999999</v>
      </c>
      <c r="AM1453">
        <v>1.5625923429999999</v>
      </c>
      <c r="AN1453">
        <v>69.265597470000003</v>
      </c>
      <c r="AP1453" t="s">
        <v>55</v>
      </c>
    </row>
    <row r="1454" spans="1:42" x14ac:dyDescent="0.25">
      <c r="A1454" t="s">
        <v>1508</v>
      </c>
      <c r="B1454" s="2">
        <v>33356.875</v>
      </c>
      <c r="C1454" t="s">
        <v>52</v>
      </c>
      <c r="F1454" s="2">
        <v>45107</v>
      </c>
      <c r="G1454" t="s">
        <v>53</v>
      </c>
      <c r="H1454">
        <v>58.2</v>
      </c>
      <c r="I1454">
        <v>45</v>
      </c>
      <c r="J1454">
        <v>86</v>
      </c>
      <c r="K1454" s="2">
        <v>45107</v>
      </c>
      <c r="M1454">
        <v>86</v>
      </c>
      <c r="P1454">
        <v>102</v>
      </c>
      <c r="Q1454">
        <v>102</v>
      </c>
      <c r="R1454" s="2">
        <v>45123</v>
      </c>
      <c r="S1454" s="2">
        <v>45123</v>
      </c>
      <c r="W1454">
        <v>0</v>
      </c>
      <c r="X1454">
        <v>0</v>
      </c>
      <c r="Y1454">
        <v>0</v>
      </c>
      <c r="Z1454" t="s">
        <v>54</v>
      </c>
      <c r="AA1454">
        <v>164</v>
      </c>
      <c r="AB1454">
        <v>69</v>
      </c>
      <c r="AC1454" t="s">
        <v>55</v>
      </c>
      <c r="AE1454" t="s">
        <v>55</v>
      </c>
      <c r="AH1454" t="s">
        <v>56</v>
      </c>
      <c r="AI1454">
        <v>999</v>
      </c>
      <c r="AJ1454">
        <v>999</v>
      </c>
      <c r="AK1454">
        <v>1.8469187739999999</v>
      </c>
      <c r="AL1454">
        <v>1.1270570209999999</v>
      </c>
      <c r="AM1454">
        <v>3.6449650509999998</v>
      </c>
      <c r="AN1454">
        <v>57.556585740000003</v>
      </c>
      <c r="AP1454" t="s">
        <v>55</v>
      </c>
    </row>
    <row r="1455" spans="1:42" x14ac:dyDescent="0.25">
      <c r="A1455" t="s">
        <v>1509</v>
      </c>
      <c r="B1455" s="2">
        <v>33356.875</v>
      </c>
      <c r="C1455" t="s">
        <v>52</v>
      </c>
      <c r="F1455" s="2">
        <v>45107</v>
      </c>
      <c r="G1455" t="s">
        <v>53</v>
      </c>
      <c r="H1455">
        <v>65.599999999999994</v>
      </c>
      <c r="I1455">
        <v>65.599999999999994</v>
      </c>
      <c r="J1455">
        <v>90</v>
      </c>
      <c r="K1455" s="2">
        <v>45107</v>
      </c>
      <c r="M1455">
        <v>90</v>
      </c>
      <c r="P1455">
        <v>124</v>
      </c>
      <c r="Q1455">
        <v>124</v>
      </c>
      <c r="R1455" s="2">
        <v>45141</v>
      </c>
      <c r="S1455" s="2">
        <v>45141</v>
      </c>
      <c r="W1455">
        <v>0</v>
      </c>
      <c r="X1455">
        <v>0</v>
      </c>
      <c r="Y1455">
        <v>0</v>
      </c>
      <c r="Z1455" t="s">
        <v>54</v>
      </c>
      <c r="AA1455">
        <v>164</v>
      </c>
      <c r="AB1455">
        <v>69</v>
      </c>
      <c r="AC1455" t="s">
        <v>55</v>
      </c>
      <c r="AE1455" t="s">
        <v>55</v>
      </c>
      <c r="AH1455" t="s">
        <v>56</v>
      </c>
      <c r="AI1455">
        <v>999</v>
      </c>
      <c r="AJ1455">
        <v>999</v>
      </c>
      <c r="AK1455">
        <v>1.6897965189999999</v>
      </c>
      <c r="AL1455">
        <v>2.321777354</v>
      </c>
      <c r="AM1455">
        <v>4.9701068929999996</v>
      </c>
      <c r="AN1455">
        <v>41.855465709999997</v>
      </c>
      <c r="AP1455" t="s">
        <v>55</v>
      </c>
    </row>
    <row r="1456" spans="1:42" x14ac:dyDescent="0.25">
      <c r="A1456" t="s">
        <v>1510</v>
      </c>
      <c r="B1456" s="2">
        <v>32201.125</v>
      </c>
      <c r="C1456" t="s">
        <v>52</v>
      </c>
      <c r="F1456" s="2">
        <v>45107</v>
      </c>
      <c r="G1456" t="s">
        <v>53</v>
      </c>
      <c r="H1456">
        <v>58</v>
      </c>
      <c r="I1456">
        <v>56</v>
      </c>
      <c r="J1456">
        <v>86</v>
      </c>
      <c r="K1456" s="2">
        <v>45107</v>
      </c>
      <c r="M1456">
        <v>86</v>
      </c>
      <c r="P1456">
        <v>126</v>
      </c>
      <c r="Q1456">
        <v>126</v>
      </c>
      <c r="R1456" s="2">
        <v>45147</v>
      </c>
      <c r="S1456" s="2">
        <v>45147</v>
      </c>
      <c r="W1456">
        <v>0</v>
      </c>
      <c r="X1456">
        <v>0</v>
      </c>
      <c r="Y1456">
        <v>0</v>
      </c>
      <c r="Z1456" t="s">
        <v>54</v>
      </c>
      <c r="AA1456">
        <v>164</v>
      </c>
      <c r="AB1456">
        <v>69</v>
      </c>
      <c r="AC1456" t="s">
        <v>55</v>
      </c>
      <c r="AE1456" t="s">
        <v>55</v>
      </c>
      <c r="AH1456" t="s">
        <v>56</v>
      </c>
      <c r="AI1456">
        <v>999</v>
      </c>
      <c r="AJ1456">
        <v>999</v>
      </c>
      <c r="AK1456">
        <v>1.8394807689999999</v>
      </c>
      <c r="AL1456">
        <v>1.843873053</v>
      </c>
      <c r="AM1456">
        <v>2.2035648000000001</v>
      </c>
      <c r="AN1456">
        <v>30.479254099999999</v>
      </c>
      <c r="AP1456" t="s">
        <v>55</v>
      </c>
    </row>
    <row r="1457" spans="1:42" x14ac:dyDescent="0.25">
      <c r="A1457" t="s">
        <v>1511</v>
      </c>
      <c r="B1457" s="2">
        <v>36053.625</v>
      </c>
      <c r="C1457" t="s">
        <v>52</v>
      </c>
      <c r="F1457" s="2">
        <v>45107</v>
      </c>
      <c r="G1457" t="s">
        <v>53</v>
      </c>
      <c r="H1457">
        <v>55.6</v>
      </c>
      <c r="I1457">
        <v>55.2</v>
      </c>
      <c r="J1457">
        <v>84</v>
      </c>
      <c r="K1457" s="2">
        <v>45107</v>
      </c>
      <c r="M1457">
        <v>84</v>
      </c>
      <c r="P1457">
        <v>121</v>
      </c>
      <c r="Q1457">
        <v>121</v>
      </c>
      <c r="R1457" s="2">
        <v>45144</v>
      </c>
      <c r="S1457" s="2">
        <v>45144</v>
      </c>
      <c r="W1457">
        <v>0</v>
      </c>
      <c r="X1457">
        <v>0</v>
      </c>
      <c r="Y1457">
        <v>0</v>
      </c>
      <c r="Z1457" t="s">
        <v>54</v>
      </c>
      <c r="AA1457">
        <v>164</v>
      </c>
      <c r="AB1457">
        <v>69</v>
      </c>
      <c r="AC1457" t="s">
        <v>55</v>
      </c>
      <c r="AE1457" t="s">
        <v>55</v>
      </c>
      <c r="AH1457" t="s">
        <v>56</v>
      </c>
      <c r="AI1457">
        <v>999</v>
      </c>
      <c r="AJ1457">
        <v>999</v>
      </c>
      <c r="AK1457">
        <v>1.521775222</v>
      </c>
      <c r="AL1457">
        <v>4.6820606480000002</v>
      </c>
      <c r="AM1457">
        <v>2.1955002160000001</v>
      </c>
      <c r="AN1457">
        <v>106.33004010000001</v>
      </c>
      <c r="AP1457" t="s">
        <v>55</v>
      </c>
    </row>
    <row r="1458" spans="1:42" x14ac:dyDescent="0.25">
      <c r="A1458" t="s">
        <v>1512</v>
      </c>
      <c r="B1458" s="2">
        <v>37209.375</v>
      </c>
      <c r="C1458" t="s">
        <v>52</v>
      </c>
      <c r="F1458" s="2">
        <v>45107</v>
      </c>
      <c r="G1458" t="s">
        <v>53</v>
      </c>
      <c r="H1458">
        <v>56.8</v>
      </c>
      <c r="I1458">
        <v>55.1</v>
      </c>
      <c r="J1458">
        <v>85</v>
      </c>
      <c r="K1458" s="2">
        <v>45107</v>
      </c>
      <c r="M1458">
        <v>85</v>
      </c>
      <c r="P1458">
        <v>101</v>
      </c>
      <c r="Q1458">
        <v>101</v>
      </c>
      <c r="R1458" s="2">
        <v>45123</v>
      </c>
      <c r="S1458" s="2">
        <v>45123</v>
      </c>
      <c r="W1458">
        <v>0</v>
      </c>
      <c r="X1458">
        <v>0</v>
      </c>
      <c r="Y1458">
        <v>0</v>
      </c>
      <c r="Z1458" t="s">
        <v>54</v>
      </c>
      <c r="AA1458">
        <v>164</v>
      </c>
      <c r="AB1458">
        <v>69</v>
      </c>
      <c r="AC1458" t="s">
        <v>55</v>
      </c>
      <c r="AE1458" t="s">
        <v>55</v>
      </c>
      <c r="AH1458" t="s">
        <v>56</v>
      </c>
      <c r="AI1458">
        <v>999</v>
      </c>
      <c r="AJ1458">
        <v>999</v>
      </c>
      <c r="AK1458">
        <v>1.622771991</v>
      </c>
      <c r="AL1458">
        <v>1.5226269320000001</v>
      </c>
      <c r="AM1458">
        <v>0.57186270800000005</v>
      </c>
      <c r="AN1458">
        <v>20.114189369999998</v>
      </c>
      <c r="AP1458" t="s">
        <v>55</v>
      </c>
    </row>
    <row r="1459" spans="1:42" x14ac:dyDescent="0.25">
      <c r="A1459" t="s">
        <v>1513</v>
      </c>
      <c r="B1459" s="2">
        <v>36438.875</v>
      </c>
      <c r="C1459" t="s">
        <v>52</v>
      </c>
      <c r="F1459" s="2">
        <v>45107</v>
      </c>
      <c r="G1459" t="s">
        <v>53</v>
      </c>
      <c r="H1459">
        <v>64.7</v>
      </c>
      <c r="I1459">
        <v>64.7</v>
      </c>
      <c r="J1459">
        <v>89</v>
      </c>
      <c r="K1459" s="2">
        <v>45107</v>
      </c>
      <c r="M1459">
        <v>89</v>
      </c>
      <c r="P1459">
        <v>102</v>
      </c>
      <c r="Q1459">
        <v>102</v>
      </c>
      <c r="R1459" s="2">
        <v>45120</v>
      </c>
      <c r="S1459" s="2">
        <v>45120</v>
      </c>
      <c r="W1459">
        <v>0</v>
      </c>
      <c r="X1459">
        <v>0</v>
      </c>
      <c r="Y1459">
        <v>0</v>
      </c>
      <c r="Z1459" t="s">
        <v>54</v>
      </c>
      <c r="AA1459">
        <v>164</v>
      </c>
      <c r="AB1459">
        <v>69</v>
      </c>
      <c r="AC1459" t="s">
        <v>55</v>
      </c>
      <c r="AE1459" t="s">
        <v>55</v>
      </c>
      <c r="AH1459" t="s">
        <v>56</v>
      </c>
      <c r="AI1459">
        <v>999</v>
      </c>
      <c r="AJ1459">
        <v>999</v>
      </c>
      <c r="AK1459">
        <v>1.685125462</v>
      </c>
      <c r="AL1459">
        <v>1.2497302210000001</v>
      </c>
      <c r="AM1459">
        <v>5.1310785379999997</v>
      </c>
      <c r="AN1459">
        <v>28.542234820000001</v>
      </c>
      <c r="AP1459" t="s">
        <v>55</v>
      </c>
    </row>
    <row r="1460" spans="1:42" x14ac:dyDescent="0.25">
      <c r="A1460" t="s">
        <v>1514</v>
      </c>
      <c r="B1460" s="2">
        <v>36824.125</v>
      </c>
      <c r="C1460" t="s">
        <v>52</v>
      </c>
      <c r="F1460" s="2">
        <v>45107</v>
      </c>
      <c r="G1460" t="s">
        <v>53</v>
      </c>
      <c r="H1460">
        <v>79</v>
      </c>
      <c r="I1460">
        <v>71.7</v>
      </c>
      <c r="J1460">
        <v>96</v>
      </c>
      <c r="K1460" s="2">
        <v>45107</v>
      </c>
      <c r="M1460">
        <v>96</v>
      </c>
      <c r="P1460">
        <v>131</v>
      </c>
      <c r="Q1460">
        <v>131</v>
      </c>
      <c r="R1460" s="2">
        <v>45142</v>
      </c>
      <c r="S1460" s="2">
        <v>45142</v>
      </c>
      <c r="W1460">
        <v>0</v>
      </c>
      <c r="X1460">
        <v>0</v>
      </c>
      <c r="Y1460">
        <v>0</v>
      </c>
      <c r="Z1460" t="s">
        <v>54</v>
      </c>
      <c r="AA1460">
        <v>164</v>
      </c>
      <c r="AB1460">
        <v>69</v>
      </c>
      <c r="AC1460" t="s">
        <v>55</v>
      </c>
      <c r="AE1460" t="s">
        <v>55</v>
      </c>
      <c r="AH1460" t="s">
        <v>56</v>
      </c>
      <c r="AI1460">
        <v>999</v>
      </c>
      <c r="AJ1460">
        <v>999</v>
      </c>
      <c r="AK1460">
        <v>1.821592654</v>
      </c>
      <c r="AL1460">
        <v>4.6860249510000003</v>
      </c>
      <c r="AM1460">
        <v>2.049538503</v>
      </c>
      <c r="AN1460">
        <v>36.752135850000002</v>
      </c>
      <c r="AP1460" t="s">
        <v>55</v>
      </c>
    </row>
    <row r="1461" spans="1:42" x14ac:dyDescent="0.25">
      <c r="A1461" t="s">
        <v>1515</v>
      </c>
      <c r="B1461" s="2">
        <v>31045.375</v>
      </c>
      <c r="C1461" t="s">
        <v>52</v>
      </c>
      <c r="F1461" s="2">
        <v>45107</v>
      </c>
      <c r="G1461" t="s">
        <v>53</v>
      </c>
      <c r="H1461">
        <v>62.3</v>
      </c>
      <c r="I1461">
        <v>56.3</v>
      </c>
      <c r="J1461">
        <v>88</v>
      </c>
      <c r="K1461" s="2">
        <v>45107</v>
      </c>
      <c r="M1461">
        <v>88</v>
      </c>
      <c r="P1461">
        <v>121</v>
      </c>
      <c r="Q1461">
        <v>121</v>
      </c>
      <c r="R1461" s="2">
        <v>45140</v>
      </c>
      <c r="S1461" s="2">
        <v>45140</v>
      </c>
      <c r="W1461">
        <v>0</v>
      </c>
      <c r="X1461">
        <v>0</v>
      </c>
      <c r="Y1461">
        <v>0</v>
      </c>
      <c r="Z1461" t="s">
        <v>54</v>
      </c>
      <c r="AA1461">
        <v>164</v>
      </c>
      <c r="AB1461">
        <v>69</v>
      </c>
      <c r="AC1461" t="s">
        <v>55</v>
      </c>
      <c r="AE1461" t="s">
        <v>55</v>
      </c>
      <c r="AH1461" t="s">
        <v>56</v>
      </c>
      <c r="AI1461">
        <v>999</v>
      </c>
      <c r="AJ1461">
        <v>999</v>
      </c>
      <c r="AK1461">
        <v>1.855434204</v>
      </c>
      <c r="AL1461">
        <v>1.6590728159999999</v>
      </c>
      <c r="AM1461">
        <v>6.9094265000000004</v>
      </c>
      <c r="AN1461">
        <v>61.558408229999998</v>
      </c>
      <c r="AP1461" t="s">
        <v>55</v>
      </c>
    </row>
    <row r="1462" spans="1:42" x14ac:dyDescent="0.25">
      <c r="A1462" t="s">
        <v>1516</v>
      </c>
      <c r="B1462" s="2">
        <v>33742.125</v>
      </c>
      <c r="C1462" t="s">
        <v>52</v>
      </c>
      <c r="F1462" s="2">
        <v>45107</v>
      </c>
      <c r="G1462" t="s">
        <v>53</v>
      </c>
      <c r="H1462">
        <v>61.2</v>
      </c>
      <c r="I1462">
        <v>57.3</v>
      </c>
      <c r="J1462">
        <v>87</v>
      </c>
      <c r="K1462" s="2">
        <v>45107</v>
      </c>
      <c r="M1462">
        <v>87</v>
      </c>
      <c r="P1462">
        <v>121</v>
      </c>
      <c r="Q1462">
        <v>121</v>
      </c>
      <c r="R1462" s="2">
        <v>45141</v>
      </c>
      <c r="S1462" s="2">
        <v>45141</v>
      </c>
      <c r="W1462">
        <v>0</v>
      </c>
      <c r="X1462">
        <v>0</v>
      </c>
      <c r="Y1462">
        <v>0</v>
      </c>
      <c r="Z1462" t="s">
        <v>54</v>
      </c>
      <c r="AA1462">
        <v>164</v>
      </c>
      <c r="AB1462">
        <v>69</v>
      </c>
      <c r="AC1462" t="s">
        <v>55</v>
      </c>
      <c r="AE1462" t="s">
        <v>55</v>
      </c>
      <c r="AH1462" t="s">
        <v>56</v>
      </c>
      <c r="AI1462">
        <v>999</v>
      </c>
      <c r="AJ1462">
        <v>999</v>
      </c>
      <c r="AK1462">
        <v>1.655763305</v>
      </c>
      <c r="AL1462">
        <v>1.7307254620000001</v>
      </c>
      <c r="AM1462">
        <v>5.122408965</v>
      </c>
      <c r="AN1462">
        <v>169.646143</v>
      </c>
      <c r="AP1462" t="s">
        <v>55</v>
      </c>
    </row>
    <row r="1463" spans="1:42" x14ac:dyDescent="0.25">
      <c r="A1463" t="s">
        <v>1517</v>
      </c>
      <c r="B1463" s="2">
        <v>36053.625</v>
      </c>
      <c r="C1463" t="s">
        <v>52</v>
      </c>
      <c r="F1463" s="2">
        <v>45107</v>
      </c>
      <c r="G1463" t="s">
        <v>53</v>
      </c>
      <c r="H1463">
        <v>51</v>
      </c>
      <c r="I1463">
        <v>48.1</v>
      </c>
      <c r="J1463">
        <v>82</v>
      </c>
      <c r="K1463" s="2">
        <v>45107</v>
      </c>
      <c r="M1463">
        <v>82</v>
      </c>
      <c r="P1463">
        <v>110</v>
      </c>
      <c r="Q1463">
        <v>110</v>
      </c>
      <c r="R1463" s="2">
        <v>45135</v>
      </c>
      <c r="S1463" s="2">
        <v>45135</v>
      </c>
      <c r="W1463">
        <v>0</v>
      </c>
      <c r="X1463">
        <v>0</v>
      </c>
      <c r="Y1463">
        <v>0</v>
      </c>
      <c r="Z1463" t="s">
        <v>54</v>
      </c>
      <c r="AA1463">
        <v>164</v>
      </c>
      <c r="AB1463">
        <v>69</v>
      </c>
      <c r="AC1463" t="s">
        <v>55</v>
      </c>
      <c r="AE1463" t="s">
        <v>55</v>
      </c>
      <c r="AH1463" t="s">
        <v>56</v>
      </c>
      <c r="AI1463">
        <v>999</v>
      </c>
      <c r="AJ1463">
        <v>999</v>
      </c>
      <c r="AK1463">
        <v>1.011003001</v>
      </c>
      <c r="AL1463">
        <v>1.1536885459999999</v>
      </c>
      <c r="AM1463">
        <v>2.1257717939999998</v>
      </c>
      <c r="AN1463">
        <v>50.129997879999998</v>
      </c>
      <c r="AP1463" t="s">
        <v>55</v>
      </c>
    </row>
    <row r="1464" spans="1:42" x14ac:dyDescent="0.25">
      <c r="A1464" t="s">
        <v>1518</v>
      </c>
      <c r="B1464" s="2">
        <v>34127.375</v>
      </c>
      <c r="C1464" t="s">
        <v>52</v>
      </c>
      <c r="F1464" s="2">
        <v>45107</v>
      </c>
      <c r="G1464" t="s">
        <v>53</v>
      </c>
      <c r="H1464">
        <v>74</v>
      </c>
      <c r="I1464">
        <v>72</v>
      </c>
      <c r="J1464">
        <v>94</v>
      </c>
      <c r="K1464" s="2">
        <v>45107</v>
      </c>
      <c r="M1464">
        <v>94</v>
      </c>
      <c r="P1464">
        <v>109</v>
      </c>
      <c r="Q1464">
        <v>109</v>
      </c>
      <c r="R1464" s="2">
        <v>45122</v>
      </c>
      <c r="S1464" s="2">
        <v>45122</v>
      </c>
      <c r="W1464">
        <v>0</v>
      </c>
      <c r="X1464">
        <v>0</v>
      </c>
      <c r="Y1464">
        <v>0</v>
      </c>
      <c r="Z1464" t="s">
        <v>54</v>
      </c>
      <c r="AA1464">
        <v>164</v>
      </c>
      <c r="AB1464">
        <v>69</v>
      </c>
      <c r="AC1464" t="s">
        <v>55</v>
      </c>
      <c r="AE1464" t="s">
        <v>55</v>
      </c>
      <c r="AH1464" t="s">
        <v>56</v>
      </c>
      <c r="AI1464">
        <v>999</v>
      </c>
      <c r="AJ1464">
        <v>999</v>
      </c>
      <c r="AK1464">
        <v>2.1716634080000001</v>
      </c>
      <c r="AL1464">
        <v>2.7566319799999999</v>
      </c>
      <c r="AM1464">
        <v>2.585493724</v>
      </c>
      <c r="AN1464">
        <v>47.220588220000003</v>
      </c>
      <c r="AP1464" t="s">
        <v>55</v>
      </c>
    </row>
    <row r="1465" spans="1:42" x14ac:dyDescent="0.25">
      <c r="A1465" t="s">
        <v>1519</v>
      </c>
      <c r="B1465" s="2">
        <v>34512.625</v>
      </c>
      <c r="C1465" t="s">
        <v>52</v>
      </c>
      <c r="F1465" s="2">
        <v>45107</v>
      </c>
      <c r="G1465" t="s">
        <v>53</v>
      </c>
      <c r="H1465">
        <v>62.1</v>
      </c>
      <c r="I1465">
        <v>62.1</v>
      </c>
      <c r="J1465">
        <v>88</v>
      </c>
      <c r="K1465" s="2">
        <v>45107</v>
      </c>
      <c r="M1465">
        <v>88</v>
      </c>
      <c r="P1465">
        <v>117</v>
      </c>
      <c r="Q1465">
        <v>117</v>
      </c>
      <c r="R1465" s="2">
        <v>45136</v>
      </c>
      <c r="S1465" s="2">
        <v>45136</v>
      </c>
      <c r="W1465">
        <v>0</v>
      </c>
      <c r="X1465">
        <v>0</v>
      </c>
      <c r="Y1465">
        <v>0</v>
      </c>
      <c r="Z1465" t="s">
        <v>54</v>
      </c>
      <c r="AA1465">
        <v>164</v>
      </c>
      <c r="AB1465">
        <v>69</v>
      </c>
      <c r="AC1465" t="s">
        <v>55</v>
      </c>
      <c r="AE1465" t="s">
        <v>55</v>
      </c>
      <c r="AH1465" t="s">
        <v>56</v>
      </c>
      <c r="AI1465">
        <v>999</v>
      </c>
      <c r="AJ1465">
        <v>999</v>
      </c>
      <c r="AK1465">
        <v>2.0085078009999999</v>
      </c>
      <c r="AL1465">
        <v>1.4286672789999999</v>
      </c>
      <c r="AM1465">
        <v>5.7428793259999997</v>
      </c>
      <c r="AN1465">
        <v>373.06199659999999</v>
      </c>
      <c r="AP1465" t="s">
        <v>55</v>
      </c>
    </row>
    <row r="1466" spans="1:42" x14ac:dyDescent="0.25">
      <c r="A1466" t="s">
        <v>1520</v>
      </c>
      <c r="B1466" s="2">
        <v>37209.375</v>
      </c>
      <c r="C1466" t="s">
        <v>52</v>
      </c>
      <c r="F1466" s="2">
        <v>45107</v>
      </c>
      <c r="G1466" t="s">
        <v>53</v>
      </c>
      <c r="H1466">
        <v>61.7</v>
      </c>
      <c r="I1466">
        <v>61.4</v>
      </c>
      <c r="J1466">
        <v>88</v>
      </c>
      <c r="K1466" s="2">
        <v>45107</v>
      </c>
      <c r="M1466">
        <v>88</v>
      </c>
      <c r="P1466">
        <v>109</v>
      </c>
      <c r="Q1466">
        <v>109</v>
      </c>
      <c r="R1466" s="2">
        <v>45128</v>
      </c>
      <c r="S1466" s="2">
        <v>45128</v>
      </c>
      <c r="W1466">
        <v>0</v>
      </c>
      <c r="X1466">
        <v>0</v>
      </c>
      <c r="Y1466">
        <v>0</v>
      </c>
      <c r="Z1466" t="s">
        <v>54</v>
      </c>
      <c r="AA1466">
        <v>164</v>
      </c>
      <c r="AB1466">
        <v>69</v>
      </c>
      <c r="AC1466" t="s">
        <v>55</v>
      </c>
      <c r="AE1466" t="s">
        <v>55</v>
      </c>
      <c r="AH1466" t="s">
        <v>56</v>
      </c>
      <c r="AI1466">
        <v>999</v>
      </c>
      <c r="AJ1466">
        <v>999</v>
      </c>
      <c r="AK1466">
        <v>2.4294023610000002</v>
      </c>
      <c r="AL1466">
        <v>1.349141396</v>
      </c>
      <c r="AM1466">
        <v>5.8517056509999996</v>
      </c>
      <c r="AN1466">
        <v>54.45106835</v>
      </c>
      <c r="AP1466" t="s">
        <v>55</v>
      </c>
    </row>
    <row r="1467" spans="1:42" x14ac:dyDescent="0.25">
      <c r="A1467" t="s">
        <v>1521</v>
      </c>
      <c r="B1467" s="2">
        <v>34127.375</v>
      </c>
      <c r="C1467" t="s">
        <v>52</v>
      </c>
      <c r="F1467" s="2">
        <v>45107</v>
      </c>
      <c r="G1467" t="s">
        <v>53</v>
      </c>
      <c r="H1467">
        <v>63.5</v>
      </c>
      <c r="I1467">
        <v>58.1</v>
      </c>
      <c r="J1467">
        <v>89</v>
      </c>
      <c r="K1467" s="2">
        <v>45107</v>
      </c>
      <c r="M1467">
        <v>89</v>
      </c>
      <c r="P1467">
        <v>110</v>
      </c>
      <c r="Q1467">
        <v>110</v>
      </c>
      <c r="R1467" s="2">
        <v>45128</v>
      </c>
      <c r="S1467" s="2">
        <v>45128</v>
      </c>
      <c r="W1467">
        <v>0</v>
      </c>
      <c r="X1467">
        <v>0</v>
      </c>
      <c r="Y1467">
        <v>0</v>
      </c>
      <c r="Z1467" t="s">
        <v>54</v>
      </c>
      <c r="AA1467">
        <v>164</v>
      </c>
      <c r="AB1467">
        <v>69</v>
      </c>
      <c r="AC1467" t="s">
        <v>55</v>
      </c>
      <c r="AE1467" t="s">
        <v>55</v>
      </c>
      <c r="AH1467" t="s">
        <v>56</v>
      </c>
      <c r="AI1467">
        <v>999</v>
      </c>
      <c r="AJ1467">
        <v>999</v>
      </c>
      <c r="AK1467">
        <v>1.6116735</v>
      </c>
      <c r="AL1467">
        <v>1.3439687789999999</v>
      </c>
      <c r="AM1467">
        <v>4.1889023879999998</v>
      </c>
      <c r="AN1467">
        <v>42.612611540000003</v>
      </c>
      <c r="AP1467" t="s">
        <v>55</v>
      </c>
    </row>
    <row r="1468" spans="1:42" x14ac:dyDescent="0.25">
      <c r="A1468" t="s">
        <v>1522</v>
      </c>
      <c r="B1468" s="2">
        <v>27192.875</v>
      </c>
      <c r="C1468" t="s">
        <v>52</v>
      </c>
      <c r="F1468" s="2">
        <v>45107</v>
      </c>
      <c r="G1468" t="s">
        <v>53</v>
      </c>
      <c r="H1468">
        <v>73</v>
      </c>
      <c r="I1468">
        <v>67.3</v>
      </c>
      <c r="J1468">
        <v>93</v>
      </c>
      <c r="K1468" s="2">
        <v>45107</v>
      </c>
      <c r="M1468">
        <v>93</v>
      </c>
      <c r="P1468">
        <v>107</v>
      </c>
      <c r="Q1468">
        <v>107</v>
      </c>
      <c r="R1468" s="2">
        <v>45121</v>
      </c>
      <c r="S1468" s="2">
        <v>45121</v>
      </c>
      <c r="W1468">
        <v>0</v>
      </c>
      <c r="X1468">
        <v>0</v>
      </c>
      <c r="Y1468">
        <v>0</v>
      </c>
      <c r="Z1468" t="s">
        <v>54</v>
      </c>
      <c r="AA1468">
        <v>164</v>
      </c>
      <c r="AB1468">
        <v>69</v>
      </c>
      <c r="AC1468" t="s">
        <v>55</v>
      </c>
      <c r="AE1468" t="s">
        <v>55</v>
      </c>
      <c r="AH1468" t="s">
        <v>56</v>
      </c>
      <c r="AI1468">
        <v>999</v>
      </c>
      <c r="AJ1468">
        <v>999</v>
      </c>
      <c r="AK1468">
        <v>2.3033260310000001</v>
      </c>
      <c r="AL1468">
        <v>1.9778777279999999</v>
      </c>
      <c r="AM1468">
        <v>3.8044897139999998</v>
      </c>
      <c r="AN1468">
        <v>26.828018759999999</v>
      </c>
      <c r="AP1468" t="s">
        <v>55</v>
      </c>
    </row>
    <row r="1469" spans="1:42" x14ac:dyDescent="0.25">
      <c r="A1469" t="s">
        <v>1523</v>
      </c>
      <c r="B1469" s="2">
        <v>35283.125</v>
      </c>
      <c r="C1469" t="s">
        <v>52</v>
      </c>
      <c r="F1469" s="2">
        <v>45107</v>
      </c>
      <c r="G1469" t="s">
        <v>53</v>
      </c>
      <c r="H1469">
        <v>52.4</v>
      </c>
      <c r="I1469">
        <v>47.5</v>
      </c>
      <c r="J1469">
        <v>83</v>
      </c>
      <c r="K1469" s="2">
        <v>45107</v>
      </c>
      <c r="M1469">
        <v>83</v>
      </c>
      <c r="P1469">
        <v>100</v>
      </c>
      <c r="Q1469">
        <v>100</v>
      </c>
      <c r="R1469" s="2">
        <v>45124</v>
      </c>
      <c r="S1469" s="2">
        <v>45124</v>
      </c>
      <c r="W1469">
        <v>0</v>
      </c>
      <c r="X1469">
        <v>0</v>
      </c>
      <c r="Y1469">
        <v>0</v>
      </c>
      <c r="Z1469" t="s">
        <v>54</v>
      </c>
      <c r="AA1469">
        <v>164</v>
      </c>
      <c r="AB1469">
        <v>69</v>
      </c>
      <c r="AC1469" t="s">
        <v>55</v>
      </c>
      <c r="AE1469" t="s">
        <v>55</v>
      </c>
      <c r="AH1469" t="s">
        <v>56</v>
      </c>
      <c r="AI1469">
        <v>999</v>
      </c>
      <c r="AJ1469">
        <v>999</v>
      </c>
      <c r="AK1469">
        <v>1.1629305590000001</v>
      </c>
      <c r="AL1469">
        <v>1.6125493470000001</v>
      </c>
      <c r="AM1469">
        <v>1.0405036009999999</v>
      </c>
      <c r="AN1469">
        <v>38.412004189999998</v>
      </c>
      <c r="AP1469" t="s">
        <v>55</v>
      </c>
    </row>
    <row r="1470" spans="1:42" x14ac:dyDescent="0.25">
      <c r="A1470" t="s">
        <v>1524</v>
      </c>
      <c r="B1470" s="2">
        <v>34897.875</v>
      </c>
      <c r="C1470" t="s">
        <v>52</v>
      </c>
      <c r="F1470" s="2">
        <v>45107</v>
      </c>
      <c r="G1470" t="s">
        <v>53</v>
      </c>
      <c r="H1470">
        <v>58.4</v>
      </c>
      <c r="I1470">
        <v>56.9</v>
      </c>
      <c r="J1470">
        <v>86</v>
      </c>
      <c r="K1470" s="2">
        <v>45107</v>
      </c>
      <c r="M1470">
        <v>86</v>
      </c>
      <c r="P1470">
        <v>121</v>
      </c>
      <c r="Q1470">
        <v>121</v>
      </c>
      <c r="R1470" s="2">
        <v>45142</v>
      </c>
      <c r="S1470" s="2">
        <v>45142</v>
      </c>
      <c r="W1470">
        <v>0</v>
      </c>
      <c r="X1470">
        <v>0</v>
      </c>
      <c r="Y1470">
        <v>0</v>
      </c>
      <c r="Z1470" t="s">
        <v>54</v>
      </c>
      <c r="AA1470">
        <v>164</v>
      </c>
      <c r="AB1470">
        <v>69</v>
      </c>
      <c r="AC1470" t="s">
        <v>55</v>
      </c>
      <c r="AE1470" t="s">
        <v>55</v>
      </c>
      <c r="AH1470" t="s">
        <v>56</v>
      </c>
      <c r="AI1470">
        <v>999</v>
      </c>
      <c r="AJ1470">
        <v>999</v>
      </c>
      <c r="AK1470">
        <v>1.6817606549999999</v>
      </c>
      <c r="AL1470">
        <v>1.773805708</v>
      </c>
      <c r="AM1470">
        <v>1.3839743790000001</v>
      </c>
      <c r="AN1470">
        <v>136.73739259999999</v>
      </c>
      <c r="AP1470" t="s">
        <v>55</v>
      </c>
    </row>
    <row r="1471" spans="1:42" x14ac:dyDescent="0.25">
      <c r="A1471" t="s">
        <v>1525</v>
      </c>
      <c r="B1471" s="2">
        <v>34897.875</v>
      </c>
      <c r="C1471" t="s">
        <v>52</v>
      </c>
      <c r="F1471" s="2">
        <v>45107</v>
      </c>
      <c r="G1471" t="s">
        <v>53</v>
      </c>
      <c r="H1471">
        <v>60.8</v>
      </c>
      <c r="I1471">
        <v>58.8</v>
      </c>
      <c r="J1471">
        <v>87</v>
      </c>
      <c r="K1471" s="2">
        <v>45107</v>
      </c>
      <c r="M1471">
        <v>87</v>
      </c>
      <c r="P1471">
        <v>117</v>
      </c>
      <c r="Q1471">
        <v>117</v>
      </c>
      <c r="R1471" s="2">
        <v>45137</v>
      </c>
      <c r="S1471" s="2">
        <v>45137</v>
      </c>
      <c r="W1471">
        <v>0</v>
      </c>
      <c r="X1471">
        <v>0</v>
      </c>
      <c r="Y1471">
        <v>0</v>
      </c>
      <c r="Z1471" t="s">
        <v>54</v>
      </c>
      <c r="AA1471">
        <v>164</v>
      </c>
      <c r="AB1471">
        <v>69</v>
      </c>
      <c r="AC1471" t="s">
        <v>55</v>
      </c>
      <c r="AE1471" t="s">
        <v>55</v>
      </c>
      <c r="AH1471" t="s">
        <v>56</v>
      </c>
      <c r="AI1471">
        <v>999</v>
      </c>
      <c r="AJ1471">
        <v>999</v>
      </c>
      <c r="AK1471">
        <v>1.68047434</v>
      </c>
      <c r="AL1471">
        <v>1.527768</v>
      </c>
      <c r="AM1471">
        <v>3.030186424</v>
      </c>
      <c r="AN1471">
        <v>56.542635930000003</v>
      </c>
      <c r="AP1471" t="s">
        <v>55</v>
      </c>
    </row>
    <row r="1472" spans="1:42" x14ac:dyDescent="0.25">
      <c r="A1472" t="s">
        <v>1526</v>
      </c>
      <c r="B1472" s="2">
        <v>32971.625</v>
      </c>
      <c r="C1472" t="s">
        <v>52</v>
      </c>
      <c r="F1472" s="2">
        <v>45107</v>
      </c>
      <c r="G1472" t="s">
        <v>53</v>
      </c>
      <c r="H1472">
        <v>56.1</v>
      </c>
      <c r="I1472">
        <v>54.4</v>
      </c>
      <c r="J1472">
        <v>85</v>
      </c>
      <c r="K1472" s="2">
        <v>45107</v>
      </c>
      <c r="M1472">
        <v>85</v>
      </c>
      <c r="P1472">
        <v>116</v>
      </c>
      <c r="Q1472">
        <v>116</v>
      </c>
      <c r="R1472" s="2">
        <v>45138</v>
      </c>
      <c r="S1472" s="2">
        <v>45138</v>
      </c>
      <c r="W1472">
        <v>0</v>
      </c>
      <c r="X1472">
        <v>0</v>
      </c>
      <c r="Y1472">
        <v>0</v>
      </c>
      <c r="Z1472" t="s">
        <v>54</v>
      </c>
      <c r="AA1472">
        <v>164</v>
      </c>
      <c r="AB1472">
        <v>69</v>
      </c>
      <c r="AC1472" t="s">
        <v>55</v>
      </c>
      <c r="AE1472" t="s">
        <v>55</v>
      </c>
      <c r="AH1472" t="s">
        <v>56</v>
      </c>
      <c r="AI1472">
        <v>999</v>
      </c>
      <c r="AJ1472">
        <v>999</v>
      </c>
      <c r="AK1472">
        <v>1.715285545</v>
      </c>
      <c r="AL1472">
        <v>1.291262607</v>
      </c>
      <c r="AM1472">
        <v>8.4637079409999991</v>
      </c>
      <c r="AN1472">
        <v>196.36090770000001</v>
      </c>
      <c r="AP1472" t="s">
        <v>55</v>
      </c>
    </row>
    <row r="1473" spans="1:42" x14ac:dyDescent="0.25">
      <c r="A1473" t="s">
        <v>1527</v>
      </c>
      <c r="B1473" s="2">
        <v>32201.125</v>
      </c>
      <c r="C1473" t="s">
        <v>52</v>
      </c>
      <c r="F1473" s="2">
        <v>45107</v>
      </c>
      <c r="G1473" t="s">
        <v>53</v>
      </c>
      <c r="H1473">
        <v>63.7</v>
      </c>
      <c r="I1473">
        <v>57</v>
      </c>
      <c r="J1473">
        <v>89</v>
      </c>
      <c r="K1473" s="2">
        <v>45107</v>
      </c>
      <c r="M1473">
        <v>89</v>
      </c>
      <c r="P1473">
        <v>100</v>
      </c>
      <c r="Q1473">
        <v>100</v>
      </c>
      <c r="R1473" s="2">
        <v>45118</v>
      </c>
      <c r="S1473" s="2">
        <v>45118</v>
      </c>
      <c r="W1473">
        <v>0</v>
      </c>
      <c r="X1473">
        <v>0</v>
      </c>
      <c r="Y1473">
        <v>0</v>
      </c>
      <c r="Z1473" t="s">
        <v>54</v>
      </c>
      <c r="AA1473">
        <v>164</v>
      </c>
      <c r="AB1473">
        <v>69</v>
      </c>
      <c r="AC1473" t="s">
        <v>55</v>
      </c>
      <c r="AE1473" t="s">
        <v>55</v>
      </c>
      <c r="AH1473" t="s">
        <v>56</v>
      </c>
      <c r="AI1473">
        <v>999</v>
      </c>
      <c r="AJ1473">
        <v>999</v>
      </c>
      <c r="AK1473">
        <v>1.960211978</v>
      </c>
      <c r="AL1473">
        <v>1.8969707739999999</v>
      </c>
      <c r="AM1473">
        <v>3.534047266</v>
      </c>
      <c r="AN1473">
        <v>81.906767520000002</v>
      </c>
      <c r="AP1473" t="s">
        <v>55</v>
      </c>
    </row>
    <row r="1474" spans="1:42" x14ac:dyDescent="0.25">
      <c r="A1474" t="s">
        <v>1528</v>
      </c>
      <c r="B1474" s="2">
        <v>34127.375</v>
      </c>
      <c r="C1474" t="s">
        <v>52</v>
      </c>
      <c r="F1474" s="2">
        <v>45107</v>
      </c>
      <c r="G1474" t="s">
        <v>53</v>
      </c>
      <c r="H1474">
        <v>59.5</v>
      </c>
      <c r="I1474">
        <v>58.9</v>
      </c>
      <c r="J1474">
        <v>86</v>
      </c>
      <c r="K1474" s="2">
        <v>45107</v>
      </c>
      <c r="M1474">
        <v>86</v>
      </c>
      <c r="P1474">
        <v>119</v>
      </c>
      <c r="Q1474">
        <v>119</v>
      </c>
      <c r="R1474" s="2">
        <v>45140</v>
      </c>
      <c r="S1474" s="2">
        <v>45140</v>
      </c>
      <c r="W1474">
        <v>0</v>
      </c>
      <c r="X1474">
        <v>0</v>
      </c>
      <c r="Y1474">
        <v>0</v>
      </c>
      <c r="Z1474" t="s">
        <v>54</v>
      </c>
      <c r="AA1474">
        <v>164</v>
      </c>
      <c r="AB1474">
        <v>69</v>
      </c>
      <c r="AC1474" t="s">
        <v>55</v>
      </c>
      <c r="AE1474" t="s">
        <v>55</v>
      </c>
      <c r="AH1474" t="s">
        <v>56</v>
      </c>
      <c r="AI1474">
        <v>999</v>
      </c>
      <c r="AJ1474">
        <v>999</v>
      </c>
      <c r="AK1474">
        <v>1.8220077320000001</v>
      </c>
      <c r="AL1474">
        <v>1.2094427780000001</v>
      </c>
      <c r="AM1474">
        <v>2.7793800470000001</v>
      </c>
      <c r="AN1474">
        <v>83.988174520000001</v>
      </c>
      <c r="AP1474" t="s">
        <v>55</v>
      </c>
    </row>
    <row r="1475" spans="1:42" x14ac:dyDescent="0.25">
      <c r="A1475" t="s">
        <v>1529</v>
      </c>
      <c r="B1475" s="2">
        <v>31815.875</v>
      </c>
      <c r="C1475" t="s">
        <v>52</v>
      </c>
      <c r="F1475" s="2">
        <v>45107</v>
      </c>
      <c r="G1475" t="s">
        <v>53</v>
      </c>
      <c r="H1475">
        <v>65</v>
      </c>
      <c r="I1475">
        <v>65</v>
      </c>
      <c r="J1475">
        <v>89</v>
      </c>
      <c r="K1475" s="2">
        <v>45107</v>
      </c>
      <c r="M1475">
        <v>89</v>
      </c>
      <c r="P1475">
        <v>115</v>
      </c>
      <c r="Q1475">
        <v>115</v>
      </c>
      <c r="R1475" s="2">
        <v>45133</v>
      </c>
      <c r="S1475" s="2">
        <v>45133</v>
      </c>
      <c r="W1475">
        <v>0</v>
      </c>
      <c r="X1475">
        <v>0</v>
      </c>
      <c r="Y1475">
        <v>0</v>
      </c>
      <c r="Z1475" t="s">
        <v>54</v>
      </c>
      <c r="AA1475">
        <v>164</v>
      </c>
      <c r="AB1475">
        <v>69</v>
      </c>
      <c r="AC1475" t="s">
        <v>55</v>
      </c>
      <c r="AE1475" t="s">
        <v>55</v>
      </c>
      <c r="AH1475" t="s">
        <v>56</v>
      </c>
      <c r="AI1475">
        <v>999</v>
      </c>
      <c r="AJ1475">
        <v>999</v>
      </c>
      <c r="AK1475">
        <v>1.1543998870000001</v>
      </c>
      <c r="AL1475">
        <v>1.8812243580000001</v>
      </c>
      <c r="AM1475">
        <v>5.2555007050000002</v>
      </c>
      <c r="AN1475">
        <v>161.9543975</v>
      </c>
      <c r="AP1475" t="s">
        <v>55</v>
      </c>
    </row>
    <row r="1476" spans="1:42" x14ac:dyDescent="0.25">
      <c r="A1476" t="s">
        <v>1530</v>
      </c>
      <c r="B1476" s="2">
        <v>36053.625</v>
      </c>
      <c r="C1476" t="s">
        <v>52</v>
      </c>
      <c r="F1476" s="2">
        <v>45107</v>
      </c>
      <c r="G1476" t="s">
        <v>53</v>
      </c>
      <c r="H1476">
        <v>62.9</v>
      </c>
      <c r="I1476">
        <v>60.9</v>
      </c>
      <c r="J1476">
        <v>88</v>
      </c>
      <c r="K1476" s="2">
        <v>45107</v>
      </c>
      <c r="M1476">
        <v>88</v>
      </c>
      <c r="P1476">
        <v>109</v>
      </c>
      <c r="Q1476">
        <v>109</v>
      </c>
      <c r="R1476" s="2">
        <v>45128</v>
      </c>
      <c r="S1476" s="2">
        <v>45128</v>
      </c>
      <c r="W1476">
        <v>0</v>
      </c>
      <c r="X1476">
        <v>0</v>
      </c>
      <c r="Y1476">
        <v>0</v>
      </c>
      <c r="Z1476" t="s">
        <v>54</v>
      </c>
      <c r="AA1476">
        <v>164</v>
      </c>
      <c r="AB1476">
        <v>69</v>
      </c>
      <c r="AC1476" t="s">
        <v>55</v>
      </c>
      <c r="AE1476" t="s">
        <v>55</v>
      </c>
      <c r="AH1476" t="s">
        <v>56</v>
      </c>
      <c r="AI1476">
        <v>999</v>
      </c>
      <c r="AJ1476">
        <v>999</v>
      </c>
      <c r="AK1476">
        <v>1.6630520179999999</v>
      </c>
      <c r="AL1476">
        <v>1.9870137050000001</v>
      </c>
      <c r="AM1476">
        <v>6.0783768739999999</v>
      </c>
      <c r="AN1476">
        <v>160.84983550000001</v>
      </c>
      <c r="AP1476" t="s">
        <v>55</v>
      </c>
    </row>
    <row r="1477" spans="1:42" x14ac:dyDescent="0.25">
      <c r="A1477" t="s">
        <v>1531</v>
      </c>
      <c r="B1477" s="2">
        <v>29889.625</v>
      </c>
      <c r="C1477" t="s">
        <v>52</v>
      </c>
      <c r="F1477" s="2">
        <v>45107</v>
      </c>
      <c r="G1477" t="s">
        <v>53</v>
      </c>
      <c r="H1477">
        <v>56</v>
      </c>
      <c r="I1477">
        <v>55.2</v>
      </c>
      <c r="J1477">
        <v>85</v>
      </c>
      <c r="K1477" s="2">
        <v>45107</v>
      </c>
      <c r="M1477">
        <v>85</v>
      </c>
      <c r="P1477">
        <v>102</v>
      </c>
      <c r="Q1477">
        <v>102</v>
      </c>
      <c r="R1477" s="2">
        <v>45124</v>
      </c>
      <c r="S1477" s="2">
        <v>45124</v>
      </c>
      <c r="W1477">
        <v>0</v>
      </c>
      <c r="X1477">
        <v>0</v>
      </c>
      <c r="Y1477">
        <v>0</v>
      </c>
      <c r="Z1477" t="s">
        <v>54</v>
      </c>
      <c r="AA1477">
        <v>164</v>
      </c>
      <c r="AB1477">
        <v>69</v>
      </c>
      <c r="AC1477" t="s">
        <v>55</v>
      </c>
      <c r="AE1477" t="s">
        <v>55</v>
      </c>
      <c r="AH1477" t="s">
        <v>56</v>
      </c>
      <c r="AI1477">
        <v>999</v>
      </c>
      <c r="AJ1477">
        <v>999</v>
      </c>
      <c r="AK1477">
        <v>2.0593436490000001</v>
      </c>
      <c r="AL1477">
        <v>1.3875852710000001</v>
      </c>
      <c r="AM1477">
        <v>1.5144568860000001</v>
      </c>
      <c r="AN1477">
        <v>53.074854870000003</v>
      </c>
      <c r="AP1477" t="s">
        <v>55</v>
      </c>
    </row>
    <row r="1478" spans="1:42" x14ac:dyDescent="0.25">
      <c r="A1478" t="s">
        <v>1532</v>
      </c>
      <c r="B1478" s="2">
        <v>31815.875</v>
      </c>
      <c r="C1478" t="s">
        <v>52</v>
      </c>
      <c r="F1478" s="2">
        <v>45107</v>
      </c>
      <c r="G1478" t="s">
        <v>53</v>
      </c>
      <c r="H1478">
        <v>76.599999999999994</v>
      </c>
      <c r="I1478">
        <v>76.599999999999994</v>
      </c>
      <c r="J1478">
        <v>95</v>
      </c>
      <c r="K1478" s="2">
        <v>45107</v>
      </c>
      <c r="M1478">
        <v>95</v>
      </c>
      <c r="P1478">
        <v>101</v>
      </c>
      <c r="Q1478">
        <v>101</v>
      </c>
      <c r="R1478" s="2">
        <v>45113</v>
      </c>
      <c r="S1478" s="2">
        <v>45113</v>
      </c>
      <c r="W1478">
        <v>0</v>
      </c>
      <c r="X1478">
        <v>0</v>
      </c>
      <c r="Y1478">
        <v>0</v>
      </c>
      <c r="Z1478" t="s">
        <v>54</v>
      </c>
      <c r="AA1478">
        <v>164</v>
      </c>
      <c r="AB1478">
        <v>69</v>
      </c>
      <c r="AC1478" t="s">
        <v>55</v>
      </c>
      <c r="AE1478" t="s">
        <v>55</v>
      </c>
      <c r="AH1478" t="s">
        <v>56</v>
      </c>
      <c r="AI1478">
        <v>999</v>
      </c>
      <c r="AJ1478">
        <v>999</v>
      </c>
      <c r="AK1478">
        <v>2.8621900839999999</v>
      </c>
      <c r="AL1478">
        <v>1.9048406440000001</v>
      </c>
      <c r="AM1478">
        <v>3.8797339719999999</v>
      </c>
      <c r="AN1478">
        <v>66.95704413</v>
      </c>
      <c r="AP1478" t="s">
        <v>55</v>
      </c>
    </row>
    <row r="1479" spans="1:42" x14ac:dyDescent="0.25">
      <c r="A1479" t="s">
        <v>1533</v>
      </c>
      <c r="B1479" s="2">
        <v>33356.875</v>
      </c>
      <c r="C1479" t="s">
        <v>52</v>
      </c>
      <c r="F1479" s="2">
        <v>45107</v>
      </c>
      <c r="G1479" t="s">
        <v>53</v>
      </c>
      <c r="H1479">
        <v>68.099999999999994</v>
      </c>
      <c r="I1479">
        <v>66.099999999999994</v>
      </c>
      <c r="J1479">
        <v>91</v>
      </c>
      <c r="K1479" s="2">
        <v>45107</v>
      </c>
      <c r="M1479">
        <v>91</v>
      </c>
      <c r="P1479">
        <v>108</v>
      </c>
      <c r="Q1479">
        <v>108</v>
      </c>
      <c r="R1479" s="2">
        <v>45124</v>
      </c>
      <c r="S1479" s="2">
        <v>45124</v>
      </c>
      <c r="W1479">
        <v>0</v>
      </c>
      <c r="X1479">
        <v>0</v>
      </c>
      <c r="Y1479">
        <v>0</v>
      </c>
      <c r="Z1479" t="s">
        <v>54</v>
      </c>
      <c r="AA1479">
        <v>164</v>
      </c>
      <c r="AB1479">
        <v>69</v>
      </c>
      <c r="AC1479" t="s">
        <v>55</v>
      </c>
      <c r="AE1479" t="s">
        <v>55</v>
      </c>
      <c r="AH1479" t="s">
        <v>56</v>
      </c>
      <c r="AI1479">
        <v>999</v>
      </c>
      <c r="AJ1479">
        <v>999</v>
      </c>
      <c r="AK1479">
        <v>1.696733976</v>
      </c>
      <c r="AL1479">
        <v>1.8014588330000001</v>
      </c>
      <c r="AM1479">
        <v>1.1094156690000001</v>
      </c>
      <c r="AN1479">
        <v>23.317434160000001</v>
      </c>
      <c r="AP1479" t="s">
        <v>55</v>
      </c>
    </row>
    <row r="1480" spans="1:42" x14ac:dyDescent="0.25">
      <c r="A1480" t="s">
        <v>1534</v>
      </c>
      <c r="B1480" s="2">
        <v>33742.125</v>
      </c>
      <c r="C1480" t="s">
        <v>52</v>
      </c>
      <c r="F1480" s="2">
        <v>45107</v>
      </c>
      <c r="G1480" t="s">
        <v>53</v>
      </c>
      <c r="H1480">
        <v>62.7</v>
      </c>
      <c r="I1480">
        <v>61.7</v>
      </c>
      <c r="J1480">
        <v>88</v>
      </c>
      <c r="K1480" s="2">
        <v>45107</v>
      </c>
      <c r="M1480">
        <v>88</v>
      </c>
      <c r="P1480">
        <v>123</v>
      </c>
      <c r="Q1480">
        <v>123</v>
      </c>
      <c r="R1480" s="2">
        <v>45142</v>
      </c>
      <c r="S1480" s="2">
        <v>45142</v>
      </c>
      <c r="W1480">
        <v>0</v>
      </c>
      <c r="X1480">
        <v>0</v>
      </c>
      <c r="Y1480">
        <v>0</v>
      </c>
      <c r="Z1480" t="s">
        <v>54</v>
      </c>
      <c r="AA1480">
        <v>164</v>
      </c>
      <c r="AB1480">
        <v>69</v>
      </c>
      <c r="AC1480" t="s">
        <v>55</v>
      </c>
      <c r="AE1480" t="s">
        <v>55</v>
      </c>
      <c r="AH1480" t="s">
        <v>56</v>
      </c>
      <c r="AI1480">
        <v>999</v>
      </c>
      <c r="AJ1480">
        <v>999</v>
      </c>
      <c r="AK1480">
        <v>1.88082493</v>
      </c>
      <c r="AL1480">
        <v>1.576001234</v>
      </c>
      <c r="AM1480">
        <v>2.5144213780000002</v>
      </c>
      <c r="AN1480">
        <v>55.270217240000001</v>
      </c>
      <c r="AP1480" t="s">
        <v>55</v>
      </c>
    </row>
    <row r="1481" spans="1:42" x14ac:dyDescent="0.25">
      <c r="A1481" t="s">
        <v>1535</v>
      </c>
      <c r="B1481" s="2">
        <v>34127.375</v>
      </c>
      <c r="C1481" t="s">
        <v>52</v>
      </c>
      <c r="F1481" s="2">
        <v>45107</v>
      </c>
      <c r="G1481" t="s">
        <v>53</v>
      </c>
      <c r="H1481">
        <v>68.400000000000006</v>
      </c>
      <c r="I1481">
        <v>67.099999999999994</v>
      </c>
      <c r="J1481">
        <v>91</v>
      </c>
      <c r="K1481" s="2">
        <v>45107</v>
      </c>
      <c r="M1481">
        <v>91</v>
      </c>
      <c r="P1481">
        <v>101</v>
      </c>
      <c r="Q1481">
        <v>101</v>
      </c>
      <c r="R1481" s="2">
        <v>45117</v>
      </c>
      <c r="S1481" s="2">
        <v>45117</v>
      </c>
      <c r="W1481">
        <v>0</v>
      </c>
      <c r="X1481">
        <v>0</v>
      </c>
      <c r="Y1481">
        <v>0</v>
      </c>
      <c r="Z1481" t="s">
        <v>54</v>
      </c>
      <c r="AA1481">
        <v>164</v>
      </c>
      <c r="AB1481">
        <v>69</v>
      </c>
      <c r="AC1481" t="s">
        <v>55</v>
      </c>
      <c r="AE1481" t="s">
        <v>55</v>
      </c>
      <c r="AH1481" t="s">
        <v>56</v>
      </c>
      <c r="AI1481">
        <v>999</v>
      </c>
      <c r="AJ1481">
        <v>999</v>
      </c>
      <c r="AK1481">
        <v>1.4347820760000001</v>
      </c>
      <c r="AL1481">
        <v>1.5263293360000001</v>
      </c>
      <c r="AM1481">
        <v>10.262226050000001</v>
      </c>
      <c r="AN1481">
        <v>37.53982251</v>
      </c>
      <c r="AP1481" t="s">
        <v>55</v>
      </c>
    </row>
    <row r="1482" spans="1:42" x14ac:dyDescent="0.25">
      <c r="A1482" t="s">
        <v>1536</v>
      </c>
      <c r="B1482" s="2">
        <v>33356.875</v>
      </c>
      <c r="C1482" t="s">
        <v>52</v>
      </c>
      <c r="F1482" s="2">
        <v>45107</v>
      </c>
      <c r="G1482" t="s">
        <v>53</v>
      </c>
      <c r="H1482">
        <v>66.5</v>
      </c>
      <c r="I1482">
        <v>63.5</v>
      </c>
      <c r="J1482">
        <v>90</v>
      </c>
      <c r="K1482" s="2">
        <v>45107</v>
      </c>
      <c r="M1482">
        <v>90</v>
      </c>
      <c r="P1482">
        <v>102</v>
      </c>
      <c r="Q1482">
        <v>102</v>
      </c>
      <c r="R1482" s="2">
        <v>45119</v>
      </c>
      <c r="S1482" s="2">
        <v>45119</v>
      </c>
      <c r="W1482">
        <v>0</v>
      </c>
      <c r="X1482">
        <v>0</v>
      </c>
      <c r="Y1482">
        <v>0</v>
      </c>
      <c r="Z1482" t="s">
        <v>54</v>
      </c>
      <c r="AA1482">
        <v>164</v>
      </c>
      <c r="AB1482">
        <v>69</v>
      </c>
      <c r="AC1482" t="s">
        <v>55</v>
      </c>
      <c r="AE1482" t="s">
        <v>55</v>
      </c>
      <c r="AH1482" t="s">
        <v>56</v>
      </c>
      <c r="AI1482">
        <v>999</v>
      </c>
      <c r="AJ1482">
        <v>999</v>
      </c>
      <c r="AK1482">
        <v>1.631924782</v>
      </c>
      <c r="AL1482">
        <v>1.5986065709999999</v>
      </c>
      <c r="AM1482">
        <v>2.0779980729999998</v>
      </c>
      <c r="AN1482">
        <v>27.91483311</v>
      </c>
      <c r="AP1482" t="s">
        <v>55</v>
      </c>
    </row>
    <row r="1483" spans="1:42" x14ac:dyDescent="0.25">
      <c r="A1483" t="s">
        <v>1537</v>
      </c>
      <c r="B1483" s="2">
        <v>36438.875</v>
      </c>
      <c r="C1483" t="s">
        <v>52</v>
      </c>
      <c r="F1483" s="2">
        <v>45107</v>
      </c>
      <c r="G1483" t="s">
        <v>53</v>
      </c>
      <c r="H1483">
        <v>74.900000000000006</v>
      </c>
      <c r="I1483">
        <v>74.900000000000006</v>
      </c>
      <c r="J1483">
        <v>94</v>
      </c>
      <c r="K1483" s="2">
        <v>45107</v>
      </c>
      <c r="M1483">
        <v>94</v>
      </c>
      <c r="P1483">
        <v>129</v>
      </c>
      <c r="Q1483">
        <v>129</v>
      </c>
      <c r="R1483" s="2">
        <v>45142</v>
      </c>
      <c r="S1483" s="2">
        <v>45142</v>
      </c>
      <c r="W1483">
        <v>0</v>
      </c>
      <c r="X1483">
        <v>0</v>
      </c>
      <c r="Y1483">
        <v>0</v>
      </c>
      <c r="Z1483" t="s">
        <v>54</v>
      </c>
      <c r="AA1483">
        <v>164</v>
      </c>
      <c r="AB1483">
        <v>69</v>
      </c>
      <c r="AC1483" t="s">
        <v>55</v>
      </c>
      <c r="AE1483" t="s">
        <v>55</v>
      </c>
      <c r="AH1483" t="s">
        <v>56</v>
      </c>
      <c r="AI1483">
        <v>999</v>
      </c>
      <c r="AJ1483">
        <v>999</v>
      </c>
      <c r="AK1483">
        <v>1.836794024</v>
      </c>
      <c r="AL1483">
        <v>2.3837157819999999</v>
      </c>
      <c r="AM1483">
        <v>6.2302573350000001</v>
      </c>
      <c r="AN1483">
        <v>49.213680600000004</v>
      </c>
      <c r="AP1483" t="s">
        <v>55</v>
      </c>
    </row>
    <row r="1484" spans="1:42" x14ac:dyDescent="0.25">
      <c r="A1484" t="s">
        <v>1538</v>
      </c>
      <c r="B1484" s="2">
        <v>31045.375</v>
      </c>
      <c r="C1484" t="s">
        <v>52</v>
      </c>
      <c r="F1484" s="2">
        <v>45107</v>
      </c>
      <c r="G1484" t="s">
        <v>53</v>
      </c>
      <c r="H1484">
        <v>56.1</v>
      </c>
      <c r="I1484">
        <v>54.1</v>
      </c>
      <c r="J1484">
        <v>85</v>
      </c>
      <c r="K1484" s="2">
        <v>45107</v>
      </c>
      <c r="M1484">
        <v>85</v>
      </c>
      <c r="P1484">
        <v>134</v>
      </c>
      <c r="Q1484">
        <v>134</v>
      </c>
      <c r="R1484" s="2">
        <v>45156</v>
      </c>
      <c r="S1484" s="2">
        <v>45156</v>
      </c>
      <c r="W1484">
        <v>0</v>
      </c>
      <c r="X1484">
        <v>0</v>
      </c>
      <c r="Y1484">
        <v>0</v>
      </c>
      <c r="Z1484" t="s">
        <v>54</v>
      </c>
      <c r="AA1484">
        <v>164</v>
      </c>
      <c r="AB1484">
        <v>69</v>
      </c>
      <c r="AC1484" t="s">
        <v>55</v>
      </c>
      <c r="AE1484" t="s">
        <v>55</v>
      </c>
      <c r="AH1484" t="s">
        <v>56</v>
      </c>
      <c r="AI1484">
        <v>999</v>
      </c>
      <c r="AJ1484">
        <v>999</v>
      </c>
      <c r="AK1484">
        <v>1.6149425319999999</v>
      </c>
      <c r="AL1484">
        <v>1.575286666</v>
      </c>
      <c r="AM1484">
        <v>1.5922591639999999</v>
      </c>
      <c r="AN1484">
        <v>24.028406</v>
      </c>
      <c r="AP1484" t="s">
        <v>55</v>
      </c>
    </row>
    <row r="1485" spans="1:42" x14ac:dyDescent="0.25">
      <c r="A1485" t="s">
        <v>1539</v>
      </c>
      <c r="B1485" s="2">
        <v>29889.625</v>
      </c>
      <c r="C1485" t="s">
        <v>52</v>
      </c>
      <c r="F1485" s="2">
        <v>45107</v>
      </c>
      <c r="G1485" t="s">
        <v>53</v>
      </c>
      <c r="H1485">
        <v>65.599999999999994</v>
      </c>
      <c r="I1485">
        <v>64</v>
      </c>
      <c r="J1485">
        <v>90</v>
      </c>
      <c r="K1485" s="2">
        <v>45107</v>
      </c>
      <c r="M1485">
        <v>90</v>
      </c>
      <c r="P1485">
        <v>104</v>
      </c>
      <c r="Q1485">
        <v>104</v>
      </c>
      <c r="R1485" s="2">
        <v>45121</v>
      </c>
      <c r="S1485" s="2">
        <v>45121</v>
      </c>
      <c r="W1485">
        <v>0</v>
      </c>
      <c r="X1485">
        <v>0</v>
      </c>
      <c r="Y1485">
        <v>0</v>
      </c>
      <c r="Z1485" t="s">
        <v>54</v>
      </c>
      <c r="AA1485">
        <v>164</v>
      </c>
      <c r="AB1485">
        <v>69</v>
      </c>
      <c r="AC1485" t="s">
        <v>55</v>
      </c>
      <c r="AE1485" t="s">
        <v>55</v>
      </c>
      <c r="AH1485" t="s">
        <v>56</v>
      </c>
      <c r="AI1485">
        <v>999</v>
      </c>
      <c r="AJ1485">
        <v>999</v>
      </c>
      <c r="AK1485">
        <v>1.8970503249999999</v>
      </c>
      <c r="AL1485">
        <v>1.830500569</v>
      </c>
      <c r="AM1485">
        <v>3.421151912</v>
      </c>
      <c r="AN1485">
        <v>69.500280430000004</v>
      </c>
      <c r="AP1485" t="s">
        <v>55</v>
      </c>
    </row>
    <row r="1486" spans="1:42" x14ac:dyDescent="0.25">
      <c r="A1486" t="s">
        <v>1540</v>
      </c>
      <c r="B1486" s="2">
        <v>36438.875</v>
      </c>
      <c r="C1486" t="s">
        <v>52</v>
      </c>
      <c r="F1486" s="2">
        <v>45107</v>
      </c>
      <c r="G1486" t="s">
        <v>53</v>
      </c>
      <c r="H1486">
        <v>56.8</v>
      </c>
      <c r="I1486">
        <v>51.5</v>
      </c>
      <c r="J1486">
        <v>85</v>
      </c>
      <c r="K1486" s="2">
        <v>45107</v>
      </c>
      <c r="M1486">
        <v>85</v>
      </c>
      <c r="P1486">
        <v>102</v>
      </c>
      <c r="Q1486">
        <v>102</v>
      </c>
      <c r="R1486" s="2">
        <v>45124</v>
      </c>
      <c r="S1486" s="2">
        <v>45124</v>
      </c>
      <c r="W1486">
        <v>0</v>
      </c>
      <c r="X1486">
        <v>0</v>
      </c>
      <c r="Y1486">
        <v>0</v>
      </c>
      <c r="Z1486" t="s">
        <v>54</v>
      </c>
      <c r="AA1486">
        <v>164</v>
      </c>
      <c r="AB1486">
        <v>69</v>
      </c>
      <c r="AC1486" t="s">
        <v>55</v>
      </c>
      <c r="AE1486" t="s">
        <v>55</v>
      </c>
      <c r="AH1486" t="s">
        <v>56</v>
      </c>
      <c r="AI1486">
        <v>999</v>
      </c>
      <c r="AJ1486">
        <v>999</v>
      </c>
      <c r="AK1486">
        <v>1.4206462950000001</v>
      </c>
      <c r="AL1486">
        <v>1.2706763160000001</v>
      </c>
      <c r="AM1486">
        <v>2.8437226689999999</v>
      </c>
      <c r="AN1486">
        <v>48.448854040000001</v>
      </c>
      <c r="AP1486" t="s">
        <v>55</v>
      </c>
    </row>
    <row r="1487" spans="1:42" x14ac:dyDescent="0.25">
      <c r="A1487" t="s">
        <v>1541</v>
      </c>
      <c r="B1487" s="2">
        <v>31045.375</v>
      </c>
      <c r="C1487" t="s">
        <v>52</v>
      </c>
      <c r="F1487" s="2">
        <v>45107</v>
      </c>
      <c r="G1487" t="s">
        <v>53</v>
      </c>
      <c r="H1487">
        <v>73.3</v>
      </c>
      <c r="I1487">
        <v>63.3</v>
      </c>
      <c r="J1487">
        <v>93</v>
      </c>
      <c r="K1487" s="2">
        <v>45107</v>
      </c>
      <c r="M1487">
        <v>93</v>
      </c>
      <c r="P1487">
        <v>130</v>
      </c>
      <c r="Q1487">
        <v>130</v>
      </c>
      <c r="R1487" s="2">
        <v>45144</v>
      </c>
      <c r="S1487" s="2">
        <v>45144</v>
      </c>
      <c r="W1487">
        <v>0</v>
      </c>
      <c r="X1487">
        <v>0</v>
      </c>
      <c r="Y1487">
        <v>0</v>
      </c>
      <c r="Z1487" t="s">
        <v>54</v>
      </c>
      <c r="AA1487">
        <v>164</v>
      </c>
      <c r="AB1487">
        <v>69</v>
      </c>
      <c r="AC1487" t="s">
        <v>55</v>
      </c>
      <c r="AE1487" t="s">
        <v>55</v>
      </c>
      <c r="AH1487" t="s">
        <v>56</v>
      </c>
      <c r="AI1487">
        <v>999</v>
      </c>
      <c r="AJ1487">
        <v>999</v>
      </c>
      <c r="AK1487">
        <v>1.94585542</v>
      </c>
      <c r="AL1487">
        <v>1.5655349510000001</v>
      </c>
      <c r="AM1487">
        <v>3.8252392710000001</v>
      </c>
      <c r="AN1487">
        <v>76.335031569999998</v>
      </c>
      <c r="AP1487" t="s">
        <v>55</v>
      </c>
    </row>
    <row r="1488" spans="1:42" x14ac:dyDescent="0.25">
      <c r="A1488" t="s">
        <v>1542</v>
      </c>
      <c r="B1488" s="2">
        <v>37979.875</v>
      </c>
      <c r="C1488" t="s">
        <v>52</v>
      </c>
      <c r="F1488" s="2">
        <v>45107</v>
      </c>
      <c r="G1488" t="s">
        <v>53</v>
      </c>
      <c r="H1488">
        <v>81.099999999999994</v>
      </c>
      <c r="I1488">
        <v>80.099999999999994</v>
      </c>
      <c r="J1488">
        <v>97</v>
      </c>
      <c r="K1488" s="2">
        <v>45107</v>
      </c>
      <c r="M1488">
        <v>97</v>
      </c>
      <c r="P1488">
        <v>122</v>
      </c>
      <c r="Q1488">
        <v>122</v>
      </c>
      <c r="R1488" s="2">
        <v>45132</v>
      </c>
      <c r="S1488" s="2">
        <v>45132</v>
      </c>
      <c r="W1488">
        <v>0</v>
      </c>
      <c r="X1488">
        <v>0</v>
      </c>
      <c r="Y1488">
        <v>0</v>
      </c>
      <c r="Z1488" t="s">
        <v>54</v>
      </c>
      <c r="AA1488">
        <v>164</v>
      </c>
      <c r="AB1488">
        <v>69</v>
      </c>
      <c r="AC1488" t="s">
        <v>55</v>
      </c>
      <c r="AE1488" t="s">
        <v>55</v>
      </c>
      <c r="AH1488" t="s">
        <v>56</v>
      </c>
      <c r="AI1488">
        <v>999</v>
      </c>
      <c r="AJ1488">
        <v>999</v>
      </c>
      <c r="AK1488">
        <v>2.3896364320000001</v>
      </c>
      <c r="AL1488">
        <v>2.6056989389999998</v>
      </c>
      <c r="AM1488">
        <v>10.0783795</v>
      </c>
      <c r="AN1488">
        <v>59.319135539999998</v>
      </c>
      <c r="AP1488" t="s">
        <v>55</v>
      </c>
    </row>
    <row r="1489" spans="1:42" x14ac:dyDescent="0.25">
      <c r="A1489" t="s">
        <v>1543</v>
      </c>
      <c r="B1489" s="2">
        <v>36824.125</v>
      </c>
      <c r="C1489" t="s">
        <v>52</v>
      </c>
      <c r="F1489" s="2">
        <v>45107</v>
      </c>
      <c r="G1489" t="s">
        <v>53</v>
      </c>
      <c r="H1489">
        <v>64.5</v>
      </c>
      <c r="I1489">
        <v>64.5</v>
      </c>
      <c r="J1489">
        <v>89</v>
      </c>
      <c r="K1489" s="2">
        <v>45107</v>
      </c>
      <c r="M1489">
        <v>89</v>
      </c>
      <c r="P1489">
        <v>103</v>
      </c>
      <c r="Q1489">
        <v>103</v>
      </c>
      <c r="R1489" s="2">
        <v>45121</v>
      </c>
      <c r="S1489" s="2">
        <v>45121</v>
      </c>
      <c r="W1489">
        <v>0</v>
      </c>
      <c r="X1489">
        <v>0</v>
      </c>
      <c r="Y1489">
        <v>0</v>
      </c>
      <c r="Z1489" t="s">
        <v>54</v>
      </c>
      <c r="AA1489">
        <v>164</v>
      </c>
      <c r="AB1489">
        <v>69</v>
      </c>
      <c r="AC1489" t="s">
        <v>55</v>
      </c>
      <c r="AE1489" t="s">
        <v>55</v>
      </c>
      <c r="AH1489" t="s">
        <v>56</v>
      </c>
      <c r="AI1489">
        <v>999</v>
      </c>
      <c r="AJ1489">
        <v>999</v>
      </c>
      <c r="AK1489">
        <v>2.3867403839999999</v>
      </c>
      <c r="AL1489">
        <v>2.1780727839999998</v>
      </c>
      <c r="AM1489">
        <v>2.1119935829999998</v>
      </c>
      <c r="AN1489">
        <v>17.518957749999998</v>
      </c>
      <c r="AP1489" t="s">
        <v>55</v>
      </c>
    </row>
    <row r="1490" spans="1:42" x14ac:dyDescent="0.25">
      <c r="A1490" t="s">
        <v>1544</v>
      </c>
      <c r="B1490" s="2">
        <v>34127.375</v>
      </c>
      <c r="C1490" t="s">
        <v>52</v>
      </c>
      <c r="F1490" s="2">
        <v>45107</v>
      </c>
      <c r="G1490" t="s">
        <v>53</v>
      </c>
      <c r="H1490">
        <v>68.8</v>
      </c>
      <c r="I1490">
        <v>68.8</v>
      </c>
      <c r="J1490">
        <v>91</v>
      </c>
      <c r="K1490" s="2">
        <v>45107</v>
      </c>
      <c r="M1490">
        <v>91</v>
      </c>
      <c r="P1490">
        <v>101</v>
      </c>
      <c r="Q1490">
        <v>101</v>
      </c>
      <c r="R1490" s="2">
        <v>45117</v>
      </c>
      <c r="S1490" s="2">
        <v>45117</v>
      </c>
      <c r="W1490">
        <v>0</v>
      </c>
      <c r="X1490">
        <v>0</v>
      </c>
      <c r="Y1490">
        <v>0</v>
      </c>
      <c r="Z1490" t="s">
        <v>54</v>
      </c>
      <c r="AA1490">
        <v>164</v>
      </c>
      <c r="AB1490">
        <v>69</v>
      </c>
      <c r="AC1490" t="s">
        <v>55</v>
      </c>
      <c r="AE1490" t="s">
        <v>55</v>
      </c>
      <c r="AH1490" t="s">
        <v>56</v>
      </c>
      <c r="AI1490">
        <v>999</v>
      </c>
      <c r="AJ1490">
        <v>999</v>
      </c>
      <c r="AK1490">
        <v>1.6221597679999999</v>
      </c>
      <c r="AL1490">
        <v>4.0703079960000004</v>
      </c>
      <c r="AM1490">
        <v>4.0658448309999997</v>
      </c>
      <c r="AN1490">
        <v>54.012271419999998</v>
      </c>
      <c r="AP1490" t="s">
        <v>55</v>
      </c>
    </row>
    <row r="1491" spans="1:42" x14ac:dyDescent="0.25">
      <c r="A1491" t="s">
        <v>1545</v>
      </c>
      <c r="B1491" s="2">
        <v>37209.375</v>
      </c>
      <c r="C1491" t="s">
        <v>52</v>
      </c>
      <c r="F1491" s="2">
        <v>45107</v>
      </c>
      <c r="G1491" t="s">
        <v>53</v>
      </c>
      <c r="H1491">
        <v>56.8</v>
      </c>
      <c r="I1491">
        <v>54.8</v>
      </c>
      <c r="J1491">
        <v>85</v>
      </c>
      <c r="K1491" s="2">
        <v>45107</v>
      </c>
      <c r="M1491">
        <v>85</v>
      </c>
      <c r="P1491">
        <v>120</v>
      </c>
      <c r="Q1491">
        <v>120</v>
      </c>
      <c r="R1491" s="2">
        <v>45142</v>
      </c>
      <c r="S1491" s="2">
        <v>45142</v>
      </c>
      <c r="W1491">
        <v>0</v>
      </c>
      <c r="X1491">
        <v>0</v>
      </c>
      <c r="Y1491">
        <v>0</v>
      </c>
      <c r="Z1491" t="s">
        <v>54</v>
      </c>
      <c r="AA1491">
        <v>164</v>
      </c>
      <c r="AB1491">
        <v>69</v>
      </c>
      <c r="AC1491" t="s">
        <v>55</v>
      </c>
      <c r="AE1491" t="s">
        <v>55</v>
      </c>
      <c r="AH1491" t="s">
        <v>56</v>
      </c>
      <c r="AI1491">
        <v>999</v>
      </c>
      <c r="AJ1491">
        <v>999</v>
      </c>
      <c r="AK1491">
        <v>1.6215541449999999</v>
      </c>
      <c r="AL1491">
        <v>1.48740735</v>
      </c>
      <c r="AM1491">
        <v>4.7831954750000003</v>
      </c>
      <c r="AN1491">
        <v>58.28641425</v>
      </c>
      <c r="AP1491" t="s">
        <v>55</v>
      </c>
    </row>
    <row r="1492" spans="1:42" x14ac:dyDescent="0.25">
      <c r="A1492" t="s">
        <v>1546</v>
      </c>
      <c r="B1492" s="2">
        <v>33742.125</v>
      </c>
      <c r="C1492" t="s">
        <v>52</v>
      </c>
      <c r="F1492" s="2">
        <v>45107</v>
      </c>
      <c r="G1492" t="s">
        <v>53</v>
      </c>
      <c r="H1492">
        <v>64.400000000000006</v>
      </c>
      <c r="I1492">
        <v>64.3</v>
      </c>
      <c r="J1492">
        <v>89</v>
      </c>
      <c r="K1492" s="2">
        <v>45107</v>
      </c>
      <c r="M1492">
        <v>89</v>
      </c>
      <c r="P1492">
        <v>107</v>
      </c>
      <c r="Q1492">
        <v>107</v>
      </c>
      <c r="R1492" s="2">
        <v>45125</v>
      </c>
      <c r="S1492" s="2">
        <v>45125</v>
      </c>
      <c r="W1492">
        <v>0</v>
      </c>
      <c r="X1492">
        <v>0</v>
      </c>
      <c r="Y1492">
        <v>0</v>
      </c>
      <c r="Z1492" t="s">
        <v>54</v>
      </c>
      <c r="AA1492">
        <v>164</v>
      </c>
      <c r="AB1492">
        <v>69</v>
      </c>
      <c r="AC1492" t="s">
        <v>55</v>
      </c>
      <c r="AE1492" t="s">
        <v>55</v>
      </c>
      <c r="AH1492" t="s">
        <v>56</v>
      </c>
      <c r="AI1492">
        <v>999</v>
      </c>
      <c r="AJ1492">
        <v>999</v>
      </c>
      <c r="AK1492">
        <v>1.7942089779999999</v>
      </c>
      <c r="AL1492">
        <v>1.7970290520000001</v>
      </c>
      <c r="AM1492">
        <v>1.7101996639999999</v>
      </c>
      <c r="AN1492">
        <v>44.98985587</v>
      </c>
      <c r="AP1492" t="s">
        <v>55</v>
      </c>
    </row>
    <row r="1493" spans="1:42" x14ac:dyDescent="0.25">
      <c r="A1493" t="s">
        <v>1547</v>
      </c>
      <c r="B1493" s="2">
        <v>34127.375</v>
      </c>
      <c r="C1493" t="s">
        <v>52</v>
      </c>
      <c r="F1493" s="2">
        <v>45107</v>
      </c>
      <c r="G1493" t="s">
        <v>53</v>
      </c>
      <c r="H1493">
        <v>64</v>
      </c>
      <c r="I1493">
        <v>61</v>
      </c>
      <c r="J1493">
        <v>89</v>
      </c>
      <c r="K1493" s="2">
        <v>45107</v>
      </c>
      <c r="M1493">
        <v>89</v>
      </c>
      <c r="P1493">
        <v>103</v>
      </c>
      <c r="Q1493">
        <v>103</v>
      </c>
      <c r="R1493" s="2">
        <v>45121</v>
      </c>
      <c r="S1493" s="2">
        <v>45121</v>
      </c>
      <c r="W1493">
        <v>0</v>
      </c>
      <c r="X1493">
        <v>0</v>
      </c>
      <c r="Y1493">
        <v>0</v>
      </c>
      <c r="Z1493" t="s">
        <v>54</v>
      </c>
      <c r="AA1493">
        <v>164</v>
      </c>
      <c r="AB1493">
        <v>69</v>
      </c>
      <c r="AC1493" t="s">
        <v>55</v>
      </c>
      <c r="AE1493" t="s">
        <v>55</v>
      </c>
      <c r="AH1493" t="s">
        <v>56</v>
      </c>
      <c r="AI1493">
        <v>999</v>
      </c>
      <c r="AJ1493">
        <v>999</v>
      </c>
      <c r="AK1493">
        <v>1.8319997349999999</v>
      </c>
      <c r="AL1493">
        <v>1.379498688</v>
      </c>
      <c r="AM1493">
        <v>4.3247620729999996</v>
      </c>
      <c r="AN1493">
        <v>45.109217370000003</v>
      </c>
      <c r="AP1493" t="s">
        <v>55</v>
      </c>
    </row>
    <row r="1494" spans="1:42" x14ac:dyDescent="0.25">
      <c r="A1494" t="s">
        <v>1548</v>
      </c>
      <c r="B1494" s="2">
        <v>34897.875</v>
      </c>
      <c r="C1494" t="s">
        <v>52</v>
      </c>
      <c r="F1494" s="2">
        <v>45107</v>
      </c>
      <c r="G1494" t="s">
        <v>53</v>
      </c>
      <c r="H1494">
        <v>71.400000000000006</v>
      </c>
      <c r="I1494">
        <v>65.400000000000006</v>
      </c>
      <c r="J1494">
        <v>93</v>
      </c>
      <c r="K1494" s="2">
        <v>45107</v>
      </c>
      <c r="M1494">
        <v>93</v>
      </c>
      <c r="P1494">
        <v>120</v>
      </c>
      <c r="Q1494">
        <v>120</v>
      </c>
      <c r="R1494" s="2">
        <v>45134</v>
      </c>
      <c r="S1494" s="2">
        <v>45134</v>
      </c>
      <c r="W1494">
        <v>0</v>
      </c>
      <c r="X1494">
        <v>0</v>
      </c>
      <c r="Y1494">
        <v>0</v>
      </c>
      <c r="Z1494" t="s">
        <v>54</v>
      </c>
      <c r="AA1494">
        <v>164</v>
      </c>
      <c r="AB1494">
        <v>69</v>
      </c>
      <c r="AC1494" t="s">
        <v>55</v>
      </c>
      <c r="AE1494" t="s">
        <v>55</v>
      </c>
      <c r="AH1494" t="s">
        <v>56</v>
      </c>
      <c r="AI1494">
        <v>999</v>
      </c>
      <c r="AJ1494">
        <v>999</v>
      </c>
      <c r="AK1494">
        <v>1.8806502110000001</v>
      </c>
      <c r="AL1494">
        <v>2.2167971</v>
      </c>
      <c r="AM1494">
        <v>1.978038521</v>
      </c>
      <c r="AN1494">
        <v>44.053987890000002</v>
      </c>
      <c r="AP1494" t="s">
        <v>55</v>
      </c>
    </row>
    <row r="1495" spans="1:42" x14ac:dyDescent="0.25">
      <c r="A1495" t="s">
        <v>1549</v>
      </c>
      <c r="B1495" s="2">
        <v>32201.125</v>
      </c>
      <c r="C1495" t="s">
        <v>52</v>
      </c>
      <c r="F1495" s="2">
        <v>45107</v>
      </c>
      <c r="G1495" t="s">
        <v>53</v>
      </c>
      <c r="H1495">
        <v>69</v>
      </c>
      <c r="I1495">
        <v>61</v>
      </c>
      <c r="J1495">
        <v>91</v>
      </c>
      <c r="K1495" s="2">
        <v>45107</v>
      </c>
      <c r="M1495">
        <v>91</v>
      </c>
      <c r="P1495">
        <v>111</v>
      </c>
      <c r="Q1495">
        <v>111</v>
      </c>
      <c r="R1495" s="2">
        <v>45127</v>
      </c>
      <c r="S1495" s="2">
        <v>45127</v>
      </c>
      <c r="W1495">
        <v>0</v>
      </c>
      <c r="X1495">
        <v>0</v>
      </c>
      <c r="Y1495">
        <v>0</v>
      </c>
      <c r="Z1495" t="s">
        <v>54</v>
      </c>
      <c r="AA1495">
        <v>164</v>
      </c>
      <c r="AB1495">
        <v>69</v>
      </c>
      <c r="AC1495" t="s">
        <v>55</v>
      </c>
      <c r="AE1495" t="s">
        <v>55</v>
      </c>
      <c r="AH1495" t="s">
        <v>56</v>
      </c>
      <c r="AI1495">
        <v>999</v>
      </c>
      <c r="AJ1495">
        <v>999</v>
      </c>
      <c r="AK1495">
        <v>1.877346709</v>
      </c>
      <c r="AL1495">
        <v>1.7181577320000001</v>
      </c>
      <c r="AM1495">
        <v>4.6385475569999999</v>
      </c>
      <c r="AN1495">
        <v>42.068840420000001</v>
      </c>
      <c r="AP1495" t="s">
        <v>55</v>
      </c>
    </row>
    <row r="1496" spans="1:42" x14ac:dyDescent="0.25">
      <c r="A1496" t="s">
        <v>1550</v>
      </c>
      <c r="B1496" s="2">
        <v>36438.875</v>
      </c>
      <c r="C1496" t="s">
        <v>52</v>
      </c>
      <c r="F1496" s="2">
        <v>45107</v>
      </c>
      <c r="G1496" t="s">
        <v>53</v>
      </c>
      <c r="H1496">
        <v>66.5</v>
      </c>
      <c r="I1496">
        <v>64.5</v>
      </c>
      <c r="J1496">
        <v>90</v>
      </c>
      <c r="K1496" s="2">
        <v>45107</v>
      </c>
      <c r="M1496">
        <v>90</v>
      </c>
      <c r="P1496">
        <v>135</v>
      </c>
      <c r="Q1496">
        <v>135</v>
      </c>
      <c r="R1496" s="2">
        <v>45152</v>
      </c>
      <c r="S1496" s="2">
        <v>45152</v>
      </c>
      <c r="W1496">
        <v>0</v>
      </c>
      <c r="X1496">
        <v>0</v>
      </c>
      <c r="Y1496">
        <v>0</v>
      </c>
      <c r="Z1496" t="s">
        <v>54</v>
      </c>
      <c r="AA1496">
        <v>164</v>
      </c>
      <c r="AB1496">
        <v>69</v>
      </c>
      <c r="AC1496" t="s">
        <v>55</v>
      </c>
      <c r="AE1496" t="s">
        <v>55</v>
      </c>
      <c r="AH1496" t="s">
        <v>56</v>
      </c>
      <c r="AI1496">
        <v>999</v>
      </c>
      <c r="AJ1496">
        <v>999</v>
      </c>
      <c r="AK1496">
        <v>1.5604411229999999</v>
      </c>
      <c r="AL1496">
        <v>2.5255812049999999</v>
      </c>
      <c r="AM1496">
        <v>2.2669403359999998</v>
      </c>
      <c r="AN1496">
        <v>87.143039779999995</v>
      </c>
      <c r="AP1496" t="s">
        <v>55</v>
      </c>
    </row>
    <row r="1497" spans="1:42" x14ac:dyDescent="0.25">
      <c r="A1497" t="s">
        <v>1551</v>
      </c>
      <c r="B1497" s="2">
        <v>31815.875</v>
      </c>
      <c r="C1497" t="s">
        <v>52</v>
      </c>
      <c r="F1497" s="2">
        <v>45107</v>
      </c>
      <c r="G1497" t="s">
        <v>53</v>
      </c>
      <c r="H1497">
        <v>57.2</v>
      </c>
      <c r="I1497">
        <v>54.2</v>
      </c>
      <c r="J1497">
        <v>85</v>
      </c>
      <c r="K1497" s="2">
        <v>45107</v>
      </c>
      <c r="M1497">
        <v>85</v>
      </c>
      <c r="P1497">
        <v>103</v>
      </c>
      <c r="Q1497">
        <v>103</v>
      </c>
      <c r="R1497" s="2">
        <v>45125</v>
      </c>
      <c r="S1497" s="2">
        <v>45125</v>
      </c>
      <c r="W1497">
        <v>0</v>
      </c>
      <c r="X1497">
        <v>0</v>
      </c>
      <c r="Y1497">
        <v>0</v>
      </c>
      <c r="Z1497" t="s">
        <v>54</v>
      </c>
      <c r="AA1497">
        <v>164</v>
      </c>
      <c r="AB1497">
        <v>69</v>
      </c>
      <c r="AC1497" t="s">
        <v>55</v>
      </c>
      <c r="AE1497" t="s">
        <v>55</v>
      </c>
      <c r="AH1497" t="s">
        <v>56</v>
      </c>
      <c r="AI1497">
        <v>999</v>
      </c>
      <c r="AJ1497">
        <v>999</v>
      </c>
      <c r="AK1497">
        <v>1.84158423</v>
      </c>
      <c r="AL1497">
        <v>1.4771776839999999</v>
      </c>
      <c r="AM1497">
        <v>3.9236804300000001</v>
      </c>
      <c r="AN1497">
        <v>74.048362800000007</v>
      </c>
      <c r="AP1497" t="s">
        <v>55</v>
      </c>
    </row>
    <row r="1498" spans="1:42" x14ac:dyDescent="0.25">
      <c r="A1498" t="s">
        <v>1552</v>
      </c>
      <c r="B1498" s="2">
        <v>33742.125</v>
      </c>
      <c r="C1498" t="s">
        <v>52</v>
      </c>
      <c r="F1498" s="2">
        <v>45107</v>
      </c>
      <c r="G1498" t="s">
        <v>53</v>
      </c>
      <c r="H1498">
        <v>74</v>
      </c>
      <c r="I1498">
        <v>72.400000000000006</v>
      </c>
      <c r="J1498">
        <v>94</v>
      </c>
      <c r="K1498" s="2">
        <v>45107</v>
      </c>
      <c r="M1498">
        <v>94</v>
      </c>
      <c r="P1498">
        <v>108</v>
      </c>
      <c r="Q1498">
        <v>108</v>
      </c>
      <c r="R1498" s="2">
        <v>45121</v>
      </c>
      <c r="S1498" s="2">
        <v>45121</v>
      </c>
      <c r="W1498">
        <v>0</v>
      </c>
      <c r="X1498">
        <v>0</v>
      </c>
      <c r="Y1498">
        <v>0</v>
      </c>
      <c r="Z1498" t="s">
        <v>54</v>
      </c>
      <c r="AA1498">
        <v>164</v>
      </c>
      <c r="AB1498">
        <v>69</v>
      </c>
      <c r="AC1498" t="s">
        <v>55</v>
      </c>
      <c r="AE1498" t="s">
        <v>55</v>
      </c>
      <c r="AH1498" t="s">
        <v>56</v>
      </c>
      <c r="AI1498">
        <v>999</v>
      </c>
      <c r="AJ1498">
        <v>999</v>
      </c>
      <c r="AK1498">
        <v>1.6077416630000001</v>
      </c>
      <c r="AL1498">
        <v>2.636412135</v>
      </c>
      <c r="AM1498">
        <v>5.2316424289999999</v>
      </c>
      <c r="AN1498">
        <v>56.76299616</v>
      </c>
      <c r="AP1498" t="s">
        <v>55</v>
      </c>
    </row>
    <row r="1499" spans="1:42" x14ac:dyDescent="0.25">
      <c r="A1499" t="s">
        <v>1553</v>
      </c>
      <c r="B1499" s="2">
        <v>31430.625</v>
      </c>
      <c r="C1499" t="s">
        <v>52</v>
      </c>
      <c r="F1499" s="2">
        <v>45107</v>
      </c>
      <c r="G1499" t="s">
        <v>53</v>
      </c>
      <c r="H1499">
        <v>68.8</v>
      </c>
      <c r="I1499">
        <v>67.8</v>
      </c>
      <c r="J1499">
        <v>91</v>
      </c>
      <c r="K1499" s="2">
        <v>45107</v>
      </c>
      <c r="M1499">
        <v>91</v>
      </c>
      <c r="P1499">
        <v>119</v>
      </c>
      <c r="Q1499">
        <v>119</v>
      </c>
      <c r="R1499" s="2">
        <v>45135</v>
      </c>
      <c r="S1499" s="2">
        <v>45135</v>
      </c>
      <c r="W1499">
        <v>0</v>
      </c>
      <c r="X1499">
        <v>0</v>
      </c>
      <c r="Y1499">
        <v>0</v>
      </c>
      <c r="Z1499" t="s">
        <v>54</v>
      </c>
      <c r="AA1499">
        <v>164</v>
      </c>
      <c r="AB1499">
        <v>69</v>
      </c>
      <c r="AC1499" t="s">
        <v>55</v>
      </c>
      <c r="AE1499" t="s">
        <v>55</v>
      </c>
      <c r="AH1499" t="s">
        <v>56</v>
      </c>
      <c r="AI1499">
        <v>999</v>
      </c>
      <c r="AJ1499">
        <v>999</v>
      </c>
      <c r="AK1499">
        <v>1.9462622140000001</v>
      </c>
      <c r="AL1499">
        <v>2.2074564830000001</v>
      </c>
      <c r="AM1499">
        <v>5.2418099070000004</v>
      </c>
      <c r="AN1499">
        <v>53.671855299999997</v>
      </c>
      <c r="AP1499" t="s">
        <v>55</v>
      </c>
    </row>
    <row r="1500" spans="1:42" x14ac:dyDescent="0.25">
      <c r="A1500" t="s">
        <v>1554</v>
      </c>
      <c r="B1500" s="2">
        <v>35283.125</v>
      </c>
      <c r="C1500" t="s">
        <v>52</v>
      </c>
      <c r="F1500" s="2">
        <v>45107</v>
      </c>
      <c r="G1500" t="s">
        <v>53</v>
      </c>
      <c r="H1500">
        <v>75.599999999999994</v>
      </c>
      <c r="I1500">
        <v>69.599999999999994</v>
      </c>
      <c r="J1500">
        <v>95</v>
      </c>
      <c r="K1500" s="2">
        <v>45107</v>
      </c>
      <c r="M1500">
        <v>95</v>
      </c>
      <c r="P1500">
        <v>120</v>
      </c>
      <c r="Q1500">
        <v>120</v>
      </c>
      <c r="R1500" s="2">
        <v>45132</v>
      </c>
      <c r="S1500" s="2">
        <v>45132</v>
      </c>
      <c r="W1500">
        <v>0</v>
      </c>
      <c r="X1500">
        <v>0</v>
      </c>
      <c r="Y1500">
        <v>0</v>
      </c>
      <c r="Z1500" t="s">
        <v>54</v>
      </c>
      <c r="AA1500">
        <v>164</v>
      </c>
      <c r="AB1500">
        <v>69</v>
      </c>
      <c r="AC1500" t="s">
        <v>55</v>
      </c>
      <c r="AE1500" t="s">
        <v>55</v>
      </c>
      <c r="AH1500" t="s">
        <v>56</v>
      </c>
      <c r="AI1500">
        <v>999</v>
      </c>
      <c r="AJ1500">
        <v>999</v>
      </c>
      <c r="AK1500">
        <v>1.867472853</v>
      </c>
      <c r="AL1500">
        <v>1.951579752</v>
      </c>
      <c r="AM1500">
        <v>3.8903279300000002</v>
      </c>
      <c r="AN1500">
        <v>32.596368269999999</v>
      </c>
      <c r="AP1500" t="s">
        <v>55</v>
      </c>
    </row>
    <row r="1501" spans="1:42" x14ac:dyDescent="0.25">
      <c r="A1501" t="s">
        <v>1555</v>
      </c>
      <c r="B1501" s="2">
        <v>32586.375</v>
      </c>
      <c r="C1501" t="s">
        <v>52</v>
      </c>
      <c r="F1501" s="2">
        <v>45107</v>
      </c>
      <c r="G1501" t="s">
        <v>53</v>
      </c>
      <c r="H1501">
        <v>65.599999999999994</v>
      </c>
      <c r="I1501">
        <v>60.6</v>
      </c>
      <c r="J1501">
        <v>90</v>
      </c>
      <c r="K1501" s="2">
        <v>45107</v>
      </c>
      <c r="M1501">
        <v>90</v>
      </c>
      <c r="P1501">
        <v>108</v>
      </c>
      <c r="Q1501">
        <v>108</v>
      </c>
      <c r="R1501" s="2">
        <v>45125</v>
      </c>
      <c r="S1501" s="2">
        <v>45125</v>
      </c>
      <c r="W1501">
        <v>0</v>
      </c>
      <c r="X1501">
        <v>0</v>
      </c>
      <c r="Y1501">
        <v>0</v>
      </c>
      <c r="Z1501" t="s">
        <v>54</v>
      </c>
      <c r="AA1501">
        <v>164</v>
      </c>
      <c r="AB1501">
        <v>69</v>
      </c>
      <c r="AC1501" t="s">
        <v>55</v>
      </c>
      <c r="AE1501" t="s">
        <v>55</v>
      </c>
      <c r="AH1501" t="s">
        <v>56</v>
      </c>
      <c r="AI1501">
        <v>999</v>
      </c>
      <c r="AJ1501">
        <v>999</v>
      </c>
      <c r="AK1501">
        <v>1.648071099</v>
      </c>
      <c r="AL1501">
        <v>1.6357850810000001</v>
      </c>
      <c r="AM1501">
        <v>3.2045619599999999</v>
      </c>
      <c r="AN1501">
        <v>60.687929509999996</v>
      </c>
      <c r="AP1501" t="s">
        <v>55</v>
      </c>
    </row>
    <row r="1502" spans="1:42" x14ac:dyDescent="0.25">
      <c r="A1502" t="s">
        <v>1556</v>
      </c>
      <c r="B1502" s="2">
        <v>32586.375</v>
      </c>
      <c r="C1502" t="s">
        <v>52</v>
      </c>
      <c r="F1502" s="2">
        <v>45107</v>
      </c>
      <c r="G1502" t="s">
        <v>53</v>
      </c>
      <c r="H1502">
        <v>61.1</v>
      </c>
      <c r="I1502">
        <v>55.3</v>
      </c>
      <c r="J1502">
        <v>87</v>
      </c>
      <c r="K1502" s="2">
        <v>45107</v>
      </c>
      <c r="M1502">
        <v>87</v>
      </c>
      <c r="P1502">
        <v>122</v>
      </c>
      <c r="Q1502">
        <v>122</v>
      </c>
      <c r="R1502" s="2">
        <v>45142</v>
      </c>
      <c r="S1502" s="2">
        <v>45142</v>
      </c>
      <c r="W1502">
        <v>0</v>
      </c>
      <c r="X1502">
        <v>0</v>
      </c>
      <c r="Y1502">
        <v>0</v>
      </c>
      <c r="Z1502" t="s">
        <v>54</v>
      </c>
      <c r="AA1502">
        <v>164</v>
      </c>
      <c r="AB1502">
        <v>69</v>
      </c>
      <c r="AC1502" t="s">
        <v>55</v>
      </c>
      <c r="AE1502" t="s">
        <v>55</v>
      </c>
      <c r="AH1502" t="s">
        <v>56</v>
      </c>
      <c r="AI1502">
        <v>999</v>
      </c>
      <c r="AJ1502">
        <v>999</v>
      </c>
      <c r="AK1502">
        <v>6.9546356390000001</v>
      </c>
      <c r="AL1502">
        <v>1.5007203149999999</v>
      </c>
      <c r="AM1502">
        <v>1.6560513400000001</v>
      </c>
      <c r="AN1502">
        <v>199.16980430000001</v>
      </c>
      <c r="AP1502" t="s">
        <v>55</v>
      </c>
    </row>
    <row r="1503" spans="1:42" x14ac:dyDescent="0.25">
      <c r="A1503" t="s">
        <v>1557</v>
      </c>
      <c r="B1503" s="2">
        <v>28348.625</v>
      </c>
      <c r="C1503" t="s">
        <v>52</v>
      </c>
      <c r="F1503" s="2">
        <v>45107</v>
      </c>
      <c r="G1503" t="s">
        <v>53</v>
      </c>
      <c r="H1503">
        <v>60.5</v>
      </c>
      <c r="I1503">
        <v>59.5</v>
      </c>
      <c r="J1503">
        <v>87</v>
      </c>
      <c r="K1503" s="2">
        <v>45107</v>
      </c>
      <c r="M1503">
        <v>87</v>
      </c>
      <c r="P1503">
        <v>113</v>
      </c>
      <c r="Q1503">
        <v>113</v>
      </c>
      <c r="R1503" s="2">
        <v>45133</v>
      </c>
      <c r="S1503" s="2">
        <v>45133</v>
      </c>
      <c r="W1503">
        <v>0</v>
      </c>
      <c r="X1503">
        <v>0</v>
      </c>
      <c r="Y1503">
        <v>0</v>
      </c>
      <c r="Z1503" t="s">
        <v>54</v>
      </c>
      <c r="AA1503">
        <v>164</v>
      </c>
      <c r="AB1503">
        <v>69</v>
      </c>
      <c r="AC1503" t="s">
        <v>55</v>
      </c>
      <c r="AE1503" t="s">
        <v>55</v>
      </c>
      <c r="AH1503" t="s">
        <v>56</v>
      </c>
      <c r="AI1503">
        <v>999</v>
      </c>
      <c r="AJ1503">
        <v>999</v>
      </c>
      <c r="AK1503">
        <v>3.2353264639999999</v>
      </c>
      <c r="AL1503">
        <v>1.4809010060000001</v>
      </c>
      <c r="AM1503">
        <v>0.77123481000000005</v>
      </c>
      <c r="AN1503">
        <v>83.676311010000006</v>
      </c>
      <c r="AP1503" t="s">
        <v>55</v>
      </c>
    </row>
    <row r="1504" spans="1:42" x14ac:dyDescent="0.25">
      <c r="A1504" t="s">
        <v>1558</v>
      </c>
      <c r="B1504" s="2">
        <v>28733.875</v>
      </c>
      <c r="C1504" t="s">
        <v>52</v>
      </c>
      <c r="F1504" s="2">
        <v>45107</v>
      </c>
      <c r="G1504" t="s">
        <v>53</v>
      </c>
      <c r="H1504">
        <v>67.8</v>
      </c>
      <c r="I1504">
        <v>63.8</v>
      </c>
      <c r="J1504">
        <v>91</v>
      </c>
      <c r="K1504" s="2">
        <v>45107</v>
      </c>
      <c r="M1504">
        <v>91</v>
      </c>
      <c r="P1504">
        <v>105</v>
      </c>
      <c r="Q1504">
        <v>105</v>
      </c>
      <c r="R1504" s="2">
        <v>45121</v>
      </c>
      <c r="S1504" s="2">
        <v>45121</v>
      </c>
      <c r="W1504">
        <v>0</v>
      </c>
      <c r="X1504">
        <v>0</v>
      </c>
      <c r="Y1504">
        <v>0</v>
      </c>
      <c r="Z1504" t="s">
        <v>54</v>
      </c>
      <c r="AA1504">
        <v>164</v>
      </c>
      <c r="AB1504">
        <v>69</v>
      </c>
      <c r="AC1504" t="s">
        <v>55</v>
      </c>
      <c r="AE1504" t="s">
        <v>55</v>
      </c>
      <c r="AH1504" t="s">
        <v>56</v>
      </c>
      <c r="AI1504">
        <v>999</v>
      </c>
      <c r="AJ1504">
        <v>999</v>
      </c>
      <c r="AK1504">
        <v>4.9499861760000003</v>
      </c>
      <c r="AL1504">
        <v>1.590525639</v>
      </c>
      <c r="AM1504">
        <v>1.7260205200000001</v>
      </c>
      <c r="AN1504">
        <v>85.177621909999999</v>
      </c>
      <c r="AP1504" t="s">
        <v>55</v>
      </c>
    </row>
    <row r="1505" spans="1:42" x14ac:dyDescent="0.25">
      <c r="A1505" t="s">
        <v>1559</v>
      </c>
      <c r="B1505" s="2">
        <v>29889.625</v>
      </c>
      <c r="C1505" t="s">
        <v>52</v>
      </c>
      <c r="F1505" s="2">
        <v>45107</v>
      </c>
      <c r="G1505" t="s">
        <v>53</v>
      </c>
      <c r="H1505">
        <v>56.1</v>
      </c>
      <c r="I1505">
        <v>54.1</v>
      </c>
      <c r="J1505">
        <v>85</v>
      </c>
      <c r="K1505" s="2">
        <v>45107</v>
      </c>
      <c r="M1505">
        <v>85</v>
      </c>
      <c r="P1505">
        <v>101</v>
      </c>
      <c r="Q1505">
        <v>101</v>
      </c>
      <c r="R1505" s="2">
        <v>45123</v>
      </c>
      <c r="S1505" s="2">
        <v>45123</v>
      </c>
      <c r="W1505">
        <v>0</v>
      </c>
      <c r="X1505">
        <v>0</v>
      </c>
      <c r="Y1505">
        <v>0</v>
      </c>
      <c r="Z1505" t="s">
        <v>54</v>
      </c>
      <c r="AA1505">
        <v>164</v>
      </c>
      <c r="AB1505">
        <v>69</v>
      </c>
      <c r="AC1505" t="s">
        <v>55</v>
      </c>
      <c r="AE1505" t="s">
        <v>55</v>
      </c>
      <c r="AH1505" t="s">
        <v>56</v>
      </c>
      <c r="AI1505">
        <v>999</v>
      </c>
      <c r="AJ1505">
        <v>999</v>
      </c>
      <c r="AK1505">
        <v>6.5225346929999999</v>
      </c>
      <c r="AL1505">
        <v>1.325713833</v>
      </c>
      <c r="AM1505">
        <v>1.6798525360000001</v>
      </c>
      <c r="AN1505">
        <v>191.42516620000001</v>
      </c>
      <c r="AP1505" t="s">
        <v>55</v>
      </c>
    </row>
    <row r="1506" spans="1:42" x14ac:dyDescent="0.25">
      <c r="A1506" t="s">
        <v>1560</v>
      </c>
      <c r="B1506" s="2">
        <v>28348.625</v>
      </c>
      <c r="C1506" t="s">
        <v>52</v>
      </c>
      <c r="F1506" s="2">
        <v>45107</v>
      </c>
      <c r="G1506" t="s">
        <v>53</v>
      </c>
      <c r="H1506">
        <v>53.1</v>
      </c>
      <c r="I1506">
        <v>51.5</v>
      </c>
      <c r="J1506">
        <v>83</v>
      </c>
      <c r="K1506" s="2">
        <v>45107</v>
      </c>
      <c r="M1506">
        <v>83</v>
      </c>
      <c r="P1506">
        <v>120</v>
      </c>
      <c r="Q1506">
        <v>120</v>
      </c>
      <c r="R1506" s="2">
        <v>45144</v>
      </c>
      <c r="S1506" s="2">
        <v>45144</v>
      </c>
      <c r="W1506">
        <v>0</v>
      </c>
      <c r="X1506">
        <v>0</v>
      </c>
      <c r="Y1506">
        <v>0</v>
      </c>
      <c r="Z1506" t="s">
        <v>54</v>
      </c>
      <c r="AA1506">
        <v>164</v>
      </c>
      <c r="AB1506">
        <v>69</v>
      </c>
      <c r="AC1506" t="s">
        <v>55</v>
      </c>
      <c r="AE1506" t="s">
        <v>55</v>
      </c>
      <c r="AH1506" t="s">
        <v>56</v>
      </c>
      <c r="AI1506">
        <v>999</v>
      </c>
      <c r="AJ1506">
        <v>999</v>
      </c>
      <c r="AK1506">
        <v>7.1517254079999999</v>
      </c>
      <c r="AL1506">
        <v>1.362971954</v>
      </c>
      <c r="AM1506">
        <v>1.792527896</v>
      </c>
      <c r="AN1506">
        <v>53.747297269999997</v>
      </c>
      <c r="AP1506" t="s">
        <v>55</v>
      </c>
    </row>
    <row r="1507" spans="1:42" x14ac:dyDescent="0.25">
      <c r="A1507" t="s">
        <v>1561</v>
      </c>
      <c r="B1507" s="2">
        <v>32201.125</v>
      </c>
      <c r="C1507" t="s">
        <v>52</v>
      </c>
      <c r="F1507" s="2">
        <v>45107</v>
      </c>
      <c r="G1507" t="s">
        <v>53</v>
      </c>
      <c r="H1507">
        <v>74.3</v>
      </c>
      <c r="I1507">
        <v>74.3</v>
      </c>
      <c r="J1507">
        <v>94</v>
      </c>
      <c r="K1507" s="2">
        <v>45107</v>
      </c>
      <c r="M1507">
        <v>94</v>
      </c>
      <c r="P1507">
        <v>105</v>
      </c>
      <c r="Q1507">
        <v>105</v>
      </c>
      <c r="R1507" s="2">
        <v>45118</v>
      </c>
      <c r="S1507" s="2">
        <v>45118</v>
      </c>
      <c r="W1507">
        <v>0</v>
      </c>
      <c r="X1507">
        <v>0</v>
      </c>
      <c r="Y1507">
        <v>0</v>
      </c>
      <c r="Z1507" t="s">
        <v>54</v>
      </c>
      <c r="AA1507">
        <v>164</v>
      </c>
      <c r="AB1507">
        <v>69</v>
      </c>
      <c r="AC1507" t="s">
        <v>55</v>
      </c>
      <c r="AE1507" t="s">
        <v>55</v>
      </c>
      <c r="AH1507" t="s">
        <v>56</v>
      </c>
      <c r="AI1507">
        <v>999</v>
      </c>
      <c r="AJ1507">
        <v>999</v>
      </c>
      <c r="AK1507">
        <v>4.2214996779999998</v>
      </c>
      <c r="AL1507">
        <v>1.9641732329999999</v>
      </c>
      <c r="AM1507">
        <v>1.1598168449999999</v>
      </c>
      <c r="AN1507">
        <v>78.860222859999993</v>
      </c>
      <c r="AP1507" t="s">
        <v>55</v>
      </c>
    </row>
    <row r="1508" spans="1:42" x14ac:dyDescent="0.25">
      <c r="A1508" t="s">
        <v>1562</v>
      </c>
      <c r="B1508" s="2">
        <v>33356.875</v>
      </c>
      <c r="C1508" t="s">
        <v>52</v>
      </c>
      <c r="F1508" s="2">
        <v>45107</v>
      </c>
      <c r="G1508" t="s">
        <v>53</v>
      </c>
      <c r="H1508">
        <v>60.8</v>
      </c>
      <c r="I1508">
        <v>58.8</v>
      </c>
      <c r="J1508">
        <v>87</v>
      </c>
      <c r="K1508" s="2">
        <v>45107</v>
      </c>
      <c r="M1508">
        <v>87</v>
      </c>
      <c r="P1508">
        <v>143</v>
      </c>
      <c r="Q1508">
        <v>143</v>
      </c>
      <c r="R1508" s="2">
        <v>45163</v>
      </c>
      <c r="S1508" s="2">
        <v>45163</v>
      </c>
      <c r="W1508">
        <v>0</v>
      </c>
      <c r="X1508">
        <v>0</v>
      </c>
      <c r="Y1508">
        <v>0</v>
      </c>
      <c r="Z1508" t="s">
        <v>54</v>
      </c>
      <c r="AA1508">
        <v>164</v>
      </c>
      <c r="AB1508">
        <v>69</v>
      </c>
      <c r="AC1508" t="s">
        <v>55</v>
      </c>
      <c r="AE1508" t="s">
        <v>55</v>
      </c>
      <c r="AH1508" t="s">
        <v>56</v>
      </c>
      <c r="AI1508">
        <v>999</v>
      </c>
      <c r="AJ1508">
        <v>999</v>
      </c>
      <c r="AK1508">
        <v>3.2193469069999998</v>
      </c>
      <c r="AL1508">
        <v>1.924993194</v>
      </c>
      <c r="AM1508">
        <v>2.346585498</v>
      </c>
      <c r="AN1508">
        <v>72.566032500000006</v>
      </c>
      <c r="AP1508" t="s">
        <v>55</v>
      </c>
    </row>
    <row r="1509" spans="1:42" x14ac:dyDescent="0.25">
      <c r="A1509" t="s">
        <v>1563</v>
      </c>
      <c r="B1509" s="2">
        <v>27578.125</v>
      </c>
      <c r="C1509" t="s">
        <v>52</v>
      </c>
      <c r="F1509" s="2">
        <v>45107</v>
      </c>
      <c r="G1509" t="s">
        <v>53</v>
      </c>
      <c r="H1509">
        <v>68.900000000000006</v>
      </c>
      <c r="I1509">
        <v>65.900000000000006</v>
      </c>
      <c r="J1509">
        <v>91</v>
      </c>
      <c r="K1509" s="2">
        <v>45107</v>
      </c>
      <c r="M1509">
        <v>91</v>
      </c>
      <c r="P1509">
        <v>114</v>
      </c>
      <c r="Q1509">
        <v>114</v>
      </c>
      <c r="R1509" s="2">
        <v>45130</v>
      </c>
      <c r="S1509" s="2">
        <v>45130</v>
      </c>
      <c r="W1509">
        <v>0</v>
      </c>
      <c r="X1509">
        <v>0</v>
      </c>
      <c r="Y1509">
        <v>0</v>
      </c>
      <c r="Z1509" t="s">
        <v>54</v>
      </c>
      <c r="AA1509">
        <v>164</v>
      </c>
      <c r="AB1509">
        <v>69</v>
      </c>
      <c r="AC1509" t="s">
        <v>55</v>
      </c>
      <c r="AE1509" t="s">
        <v>55</v>
      </c>
      <c r="AH1509" t="s">
        <v>56</v>
      </c>
      <c r="AI1509">
        <v>999</v>
      </c>
      <c r="AJ1509">
        <v>999</v>
      </c>
      <c r="AK1509">
        <v>3.1317709749999998</v>
      </c>
      <c r="AL1509">
        <v>1.7973463139999999</v>
      </c>
      <c r="AM1509">
        <v>2.7017151890000002</v>
      </c>
      <c r="AN1509">
        <v>220.45989549999999</v>
      </c>
      <c r="AP1509" t="s">
        <v>55</v>
      </c>
    </row>
    <row r="1510" spans="1:42" x14ac:dyDescent="0.25">
      <c r="A1510" t="s">
        <v>1564</v>
      </c>
      <c r="B1510" s="2">
        <v>30660.125</v>
      </c>
      <c r="C1510" t="s">
        <v>52</v>
      </c>
      <c r="F1510" s="2">
        <v>45107</v>
      </c>
      <c r="G1510" t="s">
        <v>53</v>
      </c>
      <c r="H1510">
        <v>70.599999999999994</v>
      </c>
      <c r="I1510">
        <v>68.599999999999994</v>
      </c>
      <c r="J1510">
        <v>92</v>
      </c>
      <c r="K1510" s="2">
        <v>45107</v>
      </c>
      <c r="M1510">
        <v>92</v>
      </c>
      <c r="P1510">
        <v>111</v>
      </c>
      <c r="Q1510">
        <v>111</v>
      </c>
      <c r="R1510" s="2">
        <v>45126</v>
      </c>
      <c r="S1510" s="2">
        <v>45126</v>
      </c>
      <c r="W1510">
        <v>0</v>
      </c>
      <c r="X1510">
        <v>0</v>
      </c>
      <c r="Y1510">
        <v>0</v>
      </c>
      <c r="Z1510" t="s">
        <v>54</v>
      </c>
      <c r="AA1510">
        <v>164</v>
      </c>
      <c r="AB1510">
        <v>69</v>
      </c>
      <c r="AC1510" t="s">
        <v>55</v>
      </c>
      <c r="AE1510" t="s">
        <v>55</v>
      </c>
      <c r="AH1510" t="s">
        <v>56</v>
      </c>
      <c r="AI1510">
        <v>999</v>
      </c>
      <c r="AJ1510">
        <v>999</v>
      </c>
      <c r="AK1510">
        <v>5.0934577819999998</v>
      </c>
      <c r="AL1510">
        <v>1.7727000900000001</v>
      </c>
      <c r="AM1510">
        <v>2.034444932</v>
      </c>
      <c r="AN1510">
        <v>262.26867959999998</v>
      </c>
      <c r="AP1510" t="s">
        <v>55</v>
      </c>
    </row>
    <row r="1511" spans="1:42" x14ac:dyDescent="0.25">
      <c r="A1511" t="s">
        <v>1565</v>
      </c>
      <c r="B1511" s="2">
        <v>29119.125</v>
      </c>
      <c r="C1511" t="s">
        <v>52</v>
      </c>
      <c r="F1511" s="2">
        <v>45107</v>
      </c>
      <c r="G1511" t="s">
        <v>53</v>
      </c>
      <c r="H1511">
        <v>64.099999999999994</v>
      </c>
      <c r="I1511">
        <v>62.4</v>
      </c>
      <c r="J1511">
        <v>89</v>
      </c>
      <c r="K1511" s="2">
        <v>45107</v>
      </c>
      <c r="M1511">
        <v>89</v>
      </c>
      <c r="P1511">
        <v>116</v>
      </c>
      <c r="Q1511">
        <v>116</v>
      </c>
      <c r="R1511" s="2">
        <v>45134</v>
      </c>
      <c r="S1511" s="2">
        <v>45134</v>
      </c>
      <c r="W1511">
        <v>0</v>
      </c>
      <c r="X1511">
        <v>0</v>
      </c>
      <c r="Y1511">
        <v>0</v>
      </c>
      <c r="Z1511" t="s">
        <v>54</v>
      </c>
      <c r="AA1511">
        <v>164</v>
      </c>
      <c r="AB1511">
        <v>69</v>
      </c>
      <c r="AC1511" t="s">
        <v>55</v>
      </c>
      <c r="AE1511" t="s">
        <v>55</v>
      </c>
      <c r="AH1511" t="s">
        <v>56</v>
      </c>
      <c r="AI1511">
        <v>999</v>
      </c>
      <c r="AJ1511">
        <v>999</v>
      </c>
      <c r="AK1511">
        <v>3.548131127</v>
      </c>
      <c r="AL1511">
        <v>1.4930155380000001</v>
      </c>
      <c r="AM1511">
        <v>1.7590706169999999</v>
      </c>
      <c r="AN1511">
        <v>104.8408932</v>
      </c>
      <c r="AP1511" t="s">
        <v>55</v>
      </c>
    </row>
    <row r="1512" spans="1:42" x14ac:dyDescent="0.25">
      <c r="A1512" t="s">
        <v>1566</v>
      </c>
      <c r="B1512" s="2">
        <v>34127.375</v>
      </c>
      <c r="C1512" t="s">
        <v>52</v>
      </c>
      <c r="F1512" s="2">
        <v>45107</v>
      </c>
      <c r="G1512" t="s">
        <v>53</v>
      </c>
      <c r="H1512">
        <v>65.099999999999994</v>
      </c>
      <c r="I1512">
        <v>65.099999999999994</v>
      </c>
      <c r="J1512">
        <v>89</v>
      </c>
      <c r="K1512" s="2">
        <v>45107</v>
      </c>
      <c r="M1512">
        <v>89</v>
      </c>
      <c r="P1512">
        <v>106</v>
      </c>
      <c r="Q1512">
        <v>106</v>
      </c>
      <c r="R1512" s="2">
        <v>45124</v>
      </c>
      <c r="S1512" s="2">
        <v>45124</v>
      </c>
      <c r="W1512">
        <v>0</v>
      </c>
      <c r="X1512">
        <v>0</v>
      </c>
      <c r="Y1512">
        <v>0</v>
      </c>
      <c r="Z1512" t="s">
        <v>54</v>
      </c>
      <c r="AA1512">
        <v>164</v>
      </c>
      <c r="AB1512">
        <v>69</v>
      </c>
      <c r="AC1512" t="s">
        <v>55</v>
      </c>
      <c r="AE1512" t="s">
        <v>55</v>
      </c>
      <c r="AH1512" t="s">
        <v>56</v>
      </c>
      <c r="AI1512">
        <v>999</v>
      </c>
      <c r="AJ1512">
        <v>999</v>
      </c>
      <c r="AK1512">
        <v>3.9404720559999999</v>
      </c>
      <c r="AL1512">
        <v>2.1530449649999999</v>
      </c>
      <c r="AM1512">
        <v>4.6873074499999996</v>
      </c>
      <c r="AN1512">
        <v>105.217641</v>
      </c>
      <c r="AP1512" t="s">
        <v>55</v>
      </c>
    </row>
    <row r="1513" spans="1:42" x14ac:dyDescent="0.25">
      <c r="A1513" t="s">
        <v>1567</v>
      </c>
      <c r="B1513" s="2">
        <v>29119.125</v>
      </c>
      <c r="C1513" t="s">
        <v>52</v>
      </c>
      <c r="F1513" s="2">
        <v>45107</v>
      </c>
      <c r="G1513" t="s">
        <v>53</v>
      </c>
      <c r="H1513">
        <v>76.099999999999994</v>
      </c>
      <c r="I1513">
        <v>75.900000000000006</v>
      </c>
      <c r="J1513">
        <v>95</v>
      </c>
      <c r="K1513" s="2">
        <v>45107</v>
      </c>
      <c r="M1513">
        <v>95</v>
      </c>
      <c r="P1513">
        <v>122</v>
      </c>
      <c r="Q1513">
        <v>122</v>
      </c>
      <c r="R1513" s="2">
        <v>45134</v>
      </c>
      <c r="S1513" s="2">
        <v>45134</v>
      </c>
      <c r="W1513">
        <v>0</v>
      </c>
      <c r="X1513">
        <v>0</v>
      </c>
      <c r="Y1513">
        <v>0</v>
      </c>
      <c r="Z1513" t="s">
        <v>54</v>
      </c>
      <c r="AA1513">
        <v>164</v>
      </c>
      <c r="AB1513">
        <v>69</v>
      </c>
      <c r="AC1513" t="s">
        <v>55</v>
      </c>
      <c r="AE1513" t="s">
        <v>55</v>
      </c>
      <c r="AH1513" t="s">
        <v>56</v>
      </c>
      <c r="AI1513">
        <v>999</v>
      </c>
      <c r="AJ1513">
        <v>999</v>
      </c>
      <c r="AK1513">
        <v>5.4045009430000004</v>
      </c>
      <c r="AL1513">
        <v>1.549599876</v>
      </c>
      <c r="AM1513">
        <v>1.3574799179999999</v>
      </c>
      <c r="AN1513">
        <v>209.66595029999999</v>
      </c>
      <c r="AP1513" t="s">
        <v>55</v>
      </c>
    </row>
    <row r="1514" spans="1:42" x14ac:dyDescent="0.25">
      <c r="A1514" t="s">
        <v>1568</v>
      </c>
      <c r="B1514" s="2">
        <v>25651.875</v>
      </c>
      <c r="C1514" t="s">
        <v>52</v>
      </c>
      <c r="F1514" s="2">
        <v>45107</v>
      </c>
      <c r="G1514" t="s">
        <v>53</v>
      </c>
      <c r="H1514">
        <v>54</v>
      </c>
      <c r="I1514">
        <v>54</v>
      </c>
      <c r="J1514">
        <v>83</v>
      </c>
      <c r="K1514" s="2">
        <v>45107</v>
      </c>
      <c r="M1514">
        <v>83</v>
      </c>
      <c r="P1514">
        <v>107</v>
      </c>
      <c r="Q1514">
        <v>107</v>
      </c>
      <c r="R1514" s="2">
        <v>45131</v>
      </c>
      <c r="S1514" s="2">
        <v>45131</v>
      </c>
      <c r="W1514">
        <v>0</v>
      </c>
      <c r="X1514">
        <v>0</v>
      </c>
      <c r="Y1514">
        <v>0</v>
      </c>
      <c r="Z1514" t="s">
        <v>54</v>
      </c>
      <c r="AA1514">
        <v>164</v>
      </c>
      <c r="AB1514">
        <v>69</v>
      </c>
      <c r="AC1514" t="s">
        <v>55</v>
      </c>
      <c r="AE1514" t="s">
        <v>55</v>
      </c>
      <c r="AH1514" t="s">
        <v>56</v>
      </c>
      <c r="AI1514">
        <v>999</v>
      </c>
      <c r="AJ1514">
        <v>999</v>
      </c>
      <c r="AK1514">
        <v>6.9523455749999998</v>
      </c>
      <c r="AL1514">
        <v>1.519403058</v>
      </c>
      <c r="AM1514">
        <v>2.228423797</v>
      </c>
      <c r="AN1514">
        <v>51.936006470000002</v>
      </c>
      <c r="AP1514" t="s">
        <v>55</v>
      </c>
    </row>
    <row r="1515" spans="1:42" x14ac:dyDescent="0.25">
      <c r="A1515" t="s">
        <v>1569</v>
      </c>
      <c r="B1515" s="2">
        <v>28348.625</v>
      </c>
      <c r="C1515" t="s">
        <v>52</v>
      </c>
      <c r="F1515" s="2">
        <v>45107</v>
      </c>
      <c r="G1515" t="s">
        <v>53</v>
      </c>
      <c r="H1515">
        <v>58.4</v>
      </c>
      <c r="I1515">
        <v>57.4</v>
      </c>
      <c r="J1515">
        <v>86</v>
      </c>
      <c r="K1515" s="2">
        <v>45107</v>
      </c>
      <c r="M1515">
        <v>86</v>
      </c>
      <c r="P1515">
        <v>121</v>
      </c>
      <c r="Q1515">
        <v>121</v>
      </c>
      <c r="R1515" s="2">
        <v>45142</v>
      </c>
      <c r="S1515" s="2">
        <v>45142</v>
      </c>
      <c r="W1515">
        <v>0</v>
      </c>
      <c r="X1515">
        <v>0</v>
      </c>
      <c r="Y1515">
        <v>0</v>
      </c>
      <c r="Z1515" t="s">
        <v>54</v>
      </c>
      <c r="AA1515">
        <v>164</v>
      </c>
      <c r="AB1515">
        <v>69</v>
      </c>
      <c r="AC1515" t="s">
        <v>55</v>
      </c>
      <c r="AE1515" t="s">
        <v>55</v>
      </c>
      <c r="AH1515" t="s">
        <v>56</v>
      </c>
      <c r="AI1515">
        <v>999</v>
      </c>
      <c r="AJ1515">
        <v>999</v>
      </c>
      <c r="AK1515">
        <v>1.359522852</v>
      </c>
      <c r="AL1515">
        <v>1.9455465940000001</v>
      </c>
      <c r="AM1515">
        <v>1.993284703</v>
      </c>
      <c r="AN1515">
        <v>95.047468839999993</v>
      </c>
      <c r="AP1515" t="s">
        <v>55</v>
      </c>
    </row>
    <row r="1516" spans="1:42" x14ac:dyDescent="0.25">
      <c r="A1516" t="s">
        <v>1570</v>
      </c>
      <c r="B1516" s="2">
        <v>29119.125</v>
      </c>
      <c r="C1516" t="s">
        <v>52</v>
      </c>
      <c r="F1516" s="2">
        <v>45107</v>
      </c>
      <c r="G1516" t="s">
        <v>53</v>
      </c>
      <c r="H1516">
        <v>79.900000000000006</v>
      </c>
      <c r="I1516">
        <v>74.900000000000006</v>
      </c>
      <c r="J1516">
        <v>97</v>
      </c>
      <c r="K1516" s="2">
        <v>45107</v>
      </c>
      <c r="M1516">
        <v>97</v>
      </c>
      <c r="P1516">
        <v>101</v>
      </c>
      <c r="Q1516">
        <v>101</v>
      </c>
      <c r="R1516" s="2">
        <v>45111</v>
      </c>
      <c r="S1516" s="2">
        <v>45111</v>
      </c>
      <c r="W1516">
        <v>0</v>
      </c>
      <c r="X1516">
        <v>0</v>
      </c>
      <c r="Y1516">
        <v>0</v>
      </c>
      <c r="Z1516" t="s">
        <v>54</v>
      </c>
      <c r="AA1516">
        <v>164</v>
      </c>
      <c r="AB1516">
        <v>69</v>
      </c>
      <c r="AC1516" t="s">
        <v>55</v>
      </c>
      <c r="AE1516" t="s">
        <v>55</v>
      </c>
      <c r="AH1516" t="s">
        <v>56</v>
      </c>
      <c r="AI1516">
        <v>999</v>
      </c>
      <c r="AJ1516">
        <v>999</v>
      </c>
      <c r="AK1516">
        <v>1.9829479910000001</v>
      </c>
      <c r="AL1516">
        <v>1.8699607890000001</v>
      </c>
      <c r="AM1516">
        <v>5.7139329999999999</v>
      </c>
      <c r="AN1516">
        <v>35.864727539999997</v>
      </c>
      <c r="AP1516" t="s">
        <v>55</v>
      </c>
    </row>
    <row r="1517" spans="1:42" x14ac:dyDescent="0.25">
      <c r="A1517" t="s">
        <v>1571</v>
      </c>
      <c r="B1517" s="2">
        <v>27578.125</v>
      </c>
      <c r="C1517" t="s">
        <v>52</v>
      </c>
      <c r="F1517" s="2">
        <v>45107</v>
      </c>
      <c r="G1517" t="s">
        <v>53</v>
      </c>
      <c r="H1517">
        <v>69.8</v>
      </c>
      <c r="I1517">
        <v>66.8</v>
      </c>
      <c r="J1517">
        <v>92</v>
      </c>
      <c r="K1517" s="2">
        <v>45107</v>
      </c>
      <c r="M1517">
        <v>92</v>
      </c>
      <c r="P1517">
        <v>117</v>
      </c>
      <c r="Q1517">
        <v>117</v>
      </c>
      <c r="R1517" s="2">
        <v>45132</v>
      </c>
      <c r="S1517" s="2">
        <v>45132</v>
      </c>
      <c r="W1517">
        <v>0</v>
      </c>
      <c r="X1517">
        <v>0</v>
      </c>
      <c r="Y1517">
        <v>0</v>
      </c>
      <c r="Z1517" t="s">
        <v>54</v>
      </c>
      <c r="AA1517">
        <v>164</v>
      </c>
      <c r="AB1517">
        <v>69</v>
      </c>
      <c r="AC1517" t="s">
        <v>55</v>
      </c>
      <c r="AE1517" t="s">
        <v>55</v>
      </c>
      <c r="AH1517" t="s">
        <v>56</v>
      </c>
      <c r="AI1517">
        <v>999</v>
      </c>
      <c r="AJ1517">
        <v>999</v>
      </c>
      <c r="AK1517">
        <v>3.5100506440000001</v>
      </c>
      <c r="AL1517">
        <v>1.5890879309999999</v>
      </c>
      <c r="AM1517">
        <v>1.6128955089999999</v>
      </c>
      <c r="AN1517">
        <v>57.260943279999999</v>
      </c>
      <c r="AP1517" t="s">
        <v>55</v>
      </c>
    </row>
    <row r="1518" spans="1:42" x14ac:dyDescent="0.25">
      <c r="A1518" t="s">
        <v>1572</v>
      </c>
      <c r="B1518" s="2">
        <v>27963.375</v>
      </c>
      <c r="C1518" t="s">
        <v>52</v>
      </c>
      <c r="F1518" s="2">
        <v>45107</v>
      </c>
      <c r="G1518" t="s">
        <v>53</v>
      </c>
      <c r="H1518">
        <v>63.3</v>
      </c>
      <c r="I1518">
        <v>63.3</v>
      </c>
      <c r="J1518">
        <v>88</v>
      </c>
      <c r="K1518" s="2">
        <v>45107</v>
      </c>
      <c r="M1518">
        <v>88</v>
      </c>
      <c r="P1518">
        <v>123</v>
      </c>
      <c r="Q1518">
        <v>123</v>
      </c>
      <c r="R1518" s="2">
        <v>45142</v>
      </c>
      <c r="S1518" s="2">
        <v>45142</v>
      </c>
      <c r="W1518">
        <v>0</v>
      </c>
      <c r="X1518">
        <v>0</v>
      </c>
      <c r="Y1518">
        <v>0</v>
      </c>
      <c r="Z1518" t="s">
        <v>54</v>
      </c>
      <c r="AA1518">
        <v>164</v>
      </c>
      <c r="AB1518">
        <v>69</v>
      </c>
      <c r="AC1518" t="s">
        <v>55</v>
      </c>
      <c r="AE1518" t="s">
        <v>55</v>
      </c>
      <c r="AH1518" t="s">
        <v>56</v>
      </c>
      <c r="AI1518">
        <v>999</v>
      </c>
      <c r="AJ1518">
        <v>999</v>
      </c>
      <c r="AK1518">
        <v>4.0050269140000001</v>
      </c>
      <c r="AL1518">
        <v>1.3399720390000001</v>
      </c>
      <c r="AM1518">
        <v>2.6129639509999998</v>
      </c>
      <c r="AN1518">
        <v>53.516403939999996</v>
      </c>
      <c r="AP1518" t="s">
        <v>55</v>
      </c>
    </row>
    <row r="1519" spans="1:42" x14ac:dyDescent="0.25">
      <c r="A1519" t="s">
        <v>1573</v>
      </c>
      <c r="B1519" s="2">
        <v>29504.375</v>
      </c>
      <c r="C1519" t="s">
        <v>52</v>
      </c>
      <c r="F1519" s="2">
        <v>45107</v>
      </c>
      <c r="G1519" t="s">
        <v>53</v>
      </c>
      <c r="H1519">
        <v>65.5</v>
      </c>
      <c r="I1519">
        <v>62.1</v>
      </c>
      <c r="J1519">
        <v>90</v>
      </c>
      <c r="K1519" s="2">
        <v>45107</v>
      </c>
      <c r="M1519">
        <v>90</v>
      </c>
      <c r="P1519">
        <v>117</v>
      </c>
      <c r="Q1519">
        <v>117</v>
      </c>
      <c r="R1519" s="2">
        <v>45134</v>
      </c>
      <c r="S1519" s="2">
        <v>45134</v>
      </c>
      <c r="W1519">
        <v>0</v>
      </c>
      <c r="X1519">
        <v>0</v>
      </c>
      <c r="Y1519">
        <v>0</v>
      </c>
      <c r="Z1519" t="s">
        <v>54</v>
      </c>
      <c r="AA1519">
        <v>164</v>
      </c>
      <c r="AB1519">
        <v>69</v>
      </c>
      <c r="AC1519" t="s">
        <v>55</v>
      </c>
      <c r="AE1519" t="s">
        <v>55</v>
      </c>
      <c r="AH1519" t="s">
        <v>56</v>
      </c>
      <c r="AI1519">
        <v>999</v>
      </c>
      <c r="AJ1519">
        <v>999</v>
      </c>
      <c r="AK1519">
        <v>2.678760654</v>
      </c>
      <c r="AL1519">
        <v>2.2911780140000002</v>
      </c>
      <c r="AM1519">
        <v>1.327573517</v>
      </c>
      <c r="AN1519">
        <v>43.744161609999999</v>
      </c>
      <c r="AP1519" t="s">
        <v>55</v>
      </c>
    </row>
    <row r="1520" spans="1:42" x14ac:dyDescent="0.25">
      <c r="A1520" t="s">
        <v>1574</v>
      </c>
      <c r="B1520" s="2">
        <v>27963.375</v>
      </c>
      <c r="C1520" t="s">
        <v>52</v>
      </c>
      <c r="F1520" s="2">
        <v>45107</v>
      </c>
      <c r="G1520" t="s">
        <v>53</v>
      </c>
      <c r="H1520">
        <v>66.599999999999994</v>
      </c>
      <c r="I1520">
        <v>65.599999999999994</v>
      </c>
      <c r="J1520">
        <v>90</v>
      </c>
      <c r="K1520" s="2">
        <v>45107</v>
      </c>
      <c r="M1520">
        <v>90</v>
      </c>
      <c r="P1520">
        <v>110</v>
      </c>
      <c r="Q1520">
        <v>110</v>
      </c>
      <c r="R1520" s="2">
        <v>45127</v>
      </c>
      <c r="S1520" s="2">
        <v>45127</v>
      </c>
      <c r="W1520">
        <v>0</v>
      </c>
      <c r="X1520">
        <v>0</v>
      </c>
      <c r="Y1520">
        <v>0</v>
      </c>
      <c r="Z1520" t="s">
        <v>54</v>
      </c>
      <c r="AA1520">
        <v>164</v>
      </c>
      <c r="AB1520">
        <v>69</v>
      </c>
      <c r="AC1520" t="s">
        <v>55</v>
      </c>
      <c r="AE1520" t="s">
        <v>55</v>
      </c>
      <c r="AH1520" t="s">
        <v>56</v>
      </c>
      <c r="AI1520">
        <v>999</v>
      </c>
      <c r="AJ1520">
        <v>999</v>
      </c>
      <c r="AK1520">
        <v>4.2638065970000003</v>
      </c>
      <c r="AL1520">
        <v>2.6270824629999998</v>
      </c>
      <c r="AM1520">
        <v>2.092931648</v>
      </c>
      <c r="AN1520">
        <v>36.309609350000002</v>
      </c>
      <c r="AP1520" t="s">
        <v>55</v>
      </c>
    </row>
    <row r="1521" spans="1:42" x14ac:dyDescent="0.25">
      <c r="A1521" t="s">
        <v>1575</v>
      </c>
      <c r="B1521" s="2">
        <v>26807.625</v>
      </c>
      <c r="C1521" t="s">
        <v>52</v>
      </c>
      <c r="F1521" s="2">
        <v>45107</v>
      </c>
      <c r="G1521" t="s">
        <v>53</v>
      </c>
      <c r="H1521">
        <v>83.6</v>
      </c>
      <c r="I1521">
        <v>82.24</v>
      </c>
      <c r="J1521">
        <v>98</v>
      </c>
      <c r="K1521" s="2">
        <v>45107</v>
      </c>
      <c r="M1521">
        <v>98</v>
      </c>
      <c r="P1521">
        <v>130</v>
      </c>
      <c r="Q1521">
        <v>130</v>
      </c>
      <c r="R1521" s="2">
        <v>45139</v>
      </c>
      <c r="S1521" s="2">
        <v>45139</v>
      </c>
      <c r="W1521">
        <v>0</v>
      </c>
      <c r="X1521">
        <v>0</v>
      </c>
      <c r="Y1521">
        <v>0</v>
      </c>
      <c r="Z1521" t="s">
        <v>54</v>
      </c>
      <c r="AA1521">
        <v>164</v>
      </c>
      <c r="AB1521">
        <v>69</v>
      </c>
      <c r="AC1521" t="s">
        <v>55</v>
      </c>
      <c r="AE1521" t="s">
        <v>55</v>
      </c>
      <c r="AH1521" t="s">
        <v>56</v>
      </c>
      <c r="AI1521">
        <v>999</v>
      </c>
      <c r="AJ1521">
        <v>999</v>
      </c>
      <c r="AK1521">
        <v>2.2019228179999999</v>
      </c>
      <c r="AL1521">
        <v>1.9027820360000001</v>
      </c>
      <c r="AM1521">
        <v>1.939161726</v>
      </c>
      <c r="AN1521">
        <v>67.745765349999999</v>
      </c>
      <c r="AP1521" t="s">
        <v>55</v>
      </c>
    </row>
    <row r="1522" spans="1:42" x14ac:dyDescent="0.25">
      <c r="A1522" t="s">
        <v>1576</v>
      </c>
      <c r="B1522" s="2">
        <v>30660.125</v>
      </c>
      <c r="C1522" t="s">
        <v>52</v>
      </c>
      <c r="F1522" s="2">
        <v>45107</v>
      </c>
      <c r="G1522" t="s">
        <v>53</v>
      </c>
      <c r="H1522">
        <v>60.4</v>
      </c>
      <c r="I1522">
        <v>59.4</v>
      </c>
      <c r="J1522">
        <v>87</v>
      </c>
      <c r="K1522" s="2">
        <v>45107</v>
      </c>
      <c r="M1522">
        <v>87</v>
      </c>
      <c r="P1522">
        <v>129</v>
      </c>
      <c r="Q1522">
        <v>129</v>
      </c>
      <c r="R1522" s="2">
        <v>45149</v>
      </c>
      <c r="S1522" s="2">
        <v>45149</v>
      </c>
      <c r="W1522">
        <v>0</v>
      </c>
      <c r="X1522">
        <v>0</v>
      </c>
      <c r="Y1522">
        <v>0</v>
      </c>
      <c r="Z1522" t="s">
        <v>54</v>
      </c>
      <c r="AA1522">
        <v>164</v>
      </c>
      <c r="AB1522">
        <v>69</v>
      </c>
      <c r="AC1522" t="s">
        <v>55</v>
      </c>
      <c r="AE1522" t="s">
        <v>55</v>
      </c>
      <c r="AH1522" t="s">
        <v>56</v>
      </c>
      <c r="AI1522">
        <v>999</v>
      </c>
      <c r="AJ1522">
        <v>999</v>
      </c>
      <c r="AK1522">
        <v>2.6668809269999998</v>
      </c>
      <c r="AL1522">
        <v>1.7541018740000001</v>
      </c>
      <c r="AM1522">
        <v>0.80272521299999999</v>
      </c>
      <c r="AN1522">
        <v>149.76590139999999</v>
      </c>
      <c r="AP1522" t="s">
        <v>55</v>
      </c>
    </row>
    <row r="1523" spans="1:42" x14ac:dyDescent="0.25">
      <c r="A1523" t="s">
        <v>1577</v>
      </c>
      <c r="B1523" s="2">
        <v>33356.875</v>
      </c>
      <c r="C1523" t="s">
        <v>52</v>
      </c>
      <c r="F1523" s="2">
        <v>45107</v>
      </c>
      <c r="G1523" t="s">
        <v>53</v>
      </c>
      <c r="H1523">
        <v>71.099999999999994</v>
      </c>
      <c r="I1523">
        <v>67.8</v>
      </c>
      <c r="J1523">
        <v>92</v>
      </c>
      <c r="K1523" s="2">
        <v>45107</v>
      </c>
      <c r="M1523">
        <v>92</v>
      </c>
      <c r="P1523">
        <v>101</v>
      </c>
      <c r="Q1523">
        <v>101</v>
      </c>
      <c r="R1523" s="2">
        <v>45116</v>
      </c>
      <c r="S1523" s="2">
        <v>45116</v>
      </c>
      <c r="W1523">
        <v>0</v>
      </c>
      <c r="X1523">
        <v>0</v>
      </c>
      <c r="Y1523">
        <v>0</v>
      </c>
      <c r="Z1523" t="s">
        <v>54</v>
      </c>
      <c r="AA1523">
        <v>164</v>
      </c>
      <c r="AB1523">
        <v>69</v>
      </c>
      <c r="AC1523" t="s">
        <v>55</v>
      </c>
      <c r="AE1523" t="s">
        <v>55</v>
      </c>
      <c r="AH1523" t="s">
        <v>56</v>
      </c>
      <c r="AI1523">
        <v>999</v>
      </c>
      <c r="AJ1523">
        <v>999</v>
      </c>
      <c r="AK1523">
        <v>2.3353520959999998</v>
      </c>
      <c r="AL1523">
        <v>2.3225241470000002</v>
      </c>
      <c r="AM1523">
        <v>1.9561218</v>
      </c>
      <c r="AN1523">
        <v>164.53662560000001</v>
      </c>
      <c r="AP1523" t="s">
        <v>55</v>
      </c>
    </row>
    <row r="1524" spans="1:42" x14ac:dyDescent="0.25">
      <c r="A1524" t="s">
        <v>1578</v>
      </c>
      <c r="B1524" s="2">
        <v>30660.125</v>
      </c>
      <c r="C1524" t="s">
        <v>52</v>
      </c>
      <c r="F1524" s="2">
        <v>45107</v>
      </c>
      <c r="G1524" t="s">
        <v>53</v>
      </c>
      <c r="H1524">
        <v>61.2</v>
      </c>
      <c r="I1524">
        <v>61.2</v>
      </c>
      <c r="J1524">
        <v>87</v>
      </c>
      <c r="K1524" s="2">
        <v>45107</v>
      </c>
      <c r="M1524">
        <v>87</v>
      </c>
      <c r="P1524">
        <v>110</v>
      </c>
      <c r="Q1524">
        <v>110</v>
      </c>
      <c r="R1524" s="2">
        <v>45130</v>
      </c>
      <c r="S1524" s="2">
        <v>45130</v>
      </c>
      <c r="W1524">
        <v>0</v>
      </c>
      <c r="X1524">
        <v>0</v>
      </c>
      <c r="Y1524">
        <v>0</v>
      </c>
      <c r="Z1524" t="s">
        <v>54</v>
      </c>
      <c r="AA1524">
        <v>164</v>
      </c>
      <c r="AB1524">
        <v>69</v>
      </c>
      <c r="AC1524" t="s">
        <v>55</v>
      </c>
      <c r="AE1524" t="s">
        <v>55</v>
      </c>
      <c r="AH1524" t="s">
        <v>56</v>
      </c>
      <c r="AI1524">
        <v>999</v>
      </c>
      <c r="AJ1524">
        <v>999</v>
      </c>
      <c r="AK1524">
        <v>6.4993065559999996</v>
      </c>
      <c r="AL1524">
        <v>1.890299744</v>
      </c>
      <c r="AM1524">
        <v>1.477863506</v>
      </c>
      <c r="AN1524">
        <v>52.527786839999997</v>
      </c>
      <c r="AP1524" t="s">
        <v>55</v>
      </c>
    </row>
    <row r="1525" spans="1:42" x14ac:dyDescent="0.25">
      <c r="A1525" t="s">
        <v>1579</v>
      </c>
      <c r="B1525" s="2">
        <v>31430.625</v>
      </c>
      <c r="C1525" t="s">
        <v>52</v>
      </c>
      <c r="F1525" s="2">
        <v>45107</v>
      </c>
      <c r="G1525" t="s">
        <v>53</v>
      </c>
      <c r="H1525">
        <v>49.8</v>
      </c>
      <c r="I1525">
        <v>49.7</v>
      </c>
      <c r="J1525">
        <v>81</v>
      </c>
      <c r="K1525" s="2">
        <v>45107</v>
      </c>
      <c r="M1525">
        <v>81</v>
      </c>
      <c r="P1525">
        <v>120</v>
      </c>
      <c r="Q1525">
        <v>120</v>
      </c>
      <c r="R1525" s="2">
        <v>45146</v>
      </c>
      <c r="S1525" s="2">
        <v>45146</v>
      </c>
      <c r="W1525">
        <v>0</v>
      </c>
      <c r="X1525">
        <v>0</v>
      </c>
      <c r="Y1525">
        <v>0</v>
      </c>
      <c r="Z1525" t="s">
        <v>54</v>
      </c>
      <c r="AA1525">
        <v>164</v>
      </c>
      <c r="AB1525">
        <v>69</v>
      </c>
      <c r="AC1525" t="s">
        <v>55</v>
      </c>
      <c r="AE1525" t="s">
        <v>55</v>
      </c>
      <c r="AH1525" t="s">
        <v>56</v>
      </c>
      <c r="AI1525">
        <v>999</v>
      </c>
      <c r="AJ1525">
        <v>999</v>
      </c>
      <c r="AK1525">
        <v>2.2092478029999998</v>
      </c>
      <c r="AL1525">
        <v>1.2714332829999999</v>
      </c>
      <c r="AM1525">
        <v>1.1589566849999999</v>
      </c>
      <c r="AN1525">
        <v>182.78124980000001</v>
      </c>
      <c r="AP1525" t="s">
        <v>55</v>
      </c>
    </row>
    <row r="1526" spans="1:42" x14ac:dyDescent="0.25">
      <c r="A1526" t="s">
        <v>1580</v>
      </c>
      <c r="B1526" s="2">
        <v>31430.625</v>
      </c>
      <c r="C1526" t="s">
        <v>52</v>
      </c>
      <c r="F1526" s="2">
        <v>45107</v>
      </c>
      <c r="G1526" t="s">
        <v>53</v>
      </c>
      <c r="H1526">
        <v>64.7</v>
      </c>
      <c r="I1526">
        <v>59.8</v>
      </c>
      <c r="J1526">
        <v>89</v>
      </c>
      <c r="K1526" s="2">
        <v>45107</v>
      </c>
      <c r="M1526">
        <v>89</v>
      </c>
      <c r="P1526">
        <v>121</v>
      </c>
      <c r="Q1526">
        <v>121</v>
      </c>
      <c r="R1526" s="2">
        <v>45139</v>
      </c>
      <c r="S1526" s="2">
        <v>45139</v>
      </c>
      <c r="W1526">
        <v>0</v>
      </c>
      <c r="X1526">
        <v>0</v>
      </c>
      <c r="Y1526">
        <v>0</v>
      </c>
      <c r="Z1526" t="s">
        <v>54</v>
      </c>
      <c r="AA1526">
        <v>164</v>
      </c>
      <c r="AB1526">
        <v>69</v>
      </c>
      <c r="AC1526" t="s">
        <v>55</v>
      </c>
      <c r="AE1526" t="s">
        <v>55</v>
      </c>
      <c r="AH1526" t="s">
        <v>56</v>
      </c>
      <c r="AI1526">
        <v>999</v>
      </c>
      <c r="AJ1526">
        <v>999</v>
      </c>
      <c r="AK1526">
        <v>2.6974728630000002</v>
      </c>
      <c r="AL1526">
        <v>1.943298258</v>
      </c>
      <c r="AM1526">
        <v>2.2591204089999999</v>
      </c>
      <c r="AN1526">
        <v>26.604743160000002</v>
      </c>
      <c r="AP1526" t="s">
        <v>55</v>
      </c>
    </row>
    <row r="1527" spans="1:42" x14ac:dyDescent="0.25">
      <c r="A1527" t="s">
        <v>1581</v>
      </c>
      <c r="B1527" s="2">
        <v>26807.625</v>
      </c>
      <c r="C1527" t="s">
        <v>52</v>
      </c>
      <c r="F1527" s="2">
        <v>45107</v>
      </c>
      <c r="G1527" t="s">
        <v>53</v>
      </c>
      <c r="H1527">
        <v>73.099999999999994</v>
      </c>
      <c r="I1527">
        <v>71.099999999999994</v>
      </c>
      <c r="J1527">
        <v>93</v>
      </c>
      <c r="K1527" s="2">
        <v>45107</v>
      </c>
      <c r="M1527">
        <v>93</v>
      </c>
      <c r="P1527">
        <v>109</v>
      </c>
      <c r="Q1527">
        <v>109</v>
      </c>
      <c r="R1527" s="2">
        <v>45123</v>
      </c>
      <c r="S1527" s="2">
        <v>45123</v>
      </c>
      <c r="W1527">
        <v>0</v>
      </c>
      <c r="X1527">
        <v>0</v>
      </c>
      <c r="Y1527">
        <v>0</v>
      </c>
      <c r="Z1527" t="s">
        <v>54</v>
      </c>
      <c r="AA1527">
        <v>164</v>
      </c>
      <c r="AB1527">
        <v>69</v>
      </c>
      <c r="AC1527" t="s">
        <v>55</v>
      </c>
      <c r="AE1527" t="s">
        <v>55</v>
      </c>
      <c r="AH1527" t="s">
        <v>56</v>
      </c>
      <c r="AI1527">
        <v>999</v>
      </c>
      <c r="AJ1527">
        <v>999</v>
      </c>
      <c r="AK1527">
        <v>3.1870979699999999</v>
      </c>
      <c r="AL1527">
        <v>1.994847155</v>
      </c>
      <c r="AM1527">
        <v>3.4101293159999999</v>
      </c>
      <c r="AN1527">
        <v>93.415547219999993</v>
      </c>
      <c r="AP1527" t="s">
        <v>55</v>
      </c>
    </row>
    <row r="1528" spans="1:42" x14ac:dyDescent="0.25">
      <c r="A1528" t="s">
        <v>1582</v>
      </c>
      <c r="B1528" s="2">
        <v>31815.875</v>
      </c>
      <c r="C1528" t="s">
        <v>52</v>
      </c>
      <c r="F1528" s="2">
        <v>45107</v>
      </c>
      <c r="G1528" t="s">
        <v>53</v>
      </c>
      <c r="H1528">
        <v>68.5</v>
      </c>
      <c r="I1528">
        <v>64.099999999999994</v>
      </c>
      <c r="J1528">
        <v>91</v>
      </c>
      <c r="K1528" s="2">
        <v>45107</v>
      </c>
      <c r="M1528">
        <v>91</v>
      </c>
      <c r="P1528">
        <v>111</v>
      </c>
      <c r="Q1528">
        <v>111</v>
      </c>
      <c r="R1528" s="2">
        <v>45127</v>
      </c>
      <c r="S1528" s="2">
        <v>45127</v>
      </c>
      <c r="W1528">
        <v>0</v>
      </c>
      <c r="X1528">
        <v>0</v>
      </c>
      <c r="Y1528">
        <v>0</v>
      </c>
      <c r="Z1528" t="s">
        <v>54</v>
      </c>
      <c r="AA1528">
        <v>164</v>
      </c>
      <c r="AB1528">
        <v>69</v>
      </c>
      <c r="AC1528" t="s">
        <v>55</v>
      </c>
      <c r="AE1528" t="s">
        <v>55</v>
      </c>
      <c r="AH1528" t="s">
        <v>56</v>
      </c>
      <c r="AI1528">
        <v>999</v>
      </c>
      <c r="AJ1528">
        <v>999</v>
      </c>
      <c r="AK1528">
        <v>8.8697352089999999</v>
      </c>
      <c r="AL1528">
        <v>2.1324727879999998</v>
      </c>
      <c r="AM1528">
        <v>2.961299742</v>
      </c>
      <c r="AN1528">
        <v>108.8779145</v>
      </c>
      <c r="AP1528" t="s">
        <v>55</v>
      </c>
    </row>
    <row r="1529" spans="1:42" x14ac:dyDescent="0.25">
      <c r="A1529" t="s">
        <v>1583</v>
      </c>
      <c r="B1529" s="2">
        <v>30660.125</v>
      </c>
      <c r="C1529" t="s">
        <v>52</v>
      </c>
      <c r="F1529" s="2">
        <v>45107</v>
      </c>
      <c r="G1529" t="s">
        <v>53</v>
      </c>
      <c r="H1529">
        <v>55.3</v>
      </c>
      <c r="I1529">
        <v>53.3</v>
      </c>
      <c r="J1529">
        <v>84</v>
      </c>
      <c r="K1529" s="2">
        <v>45107</v>
      </c>
      <c r="M1529">
        <v>84</v>
      </c>
      <c r="P1529">
        <v>101</v>
      </c>
      <c r="Q1529">
        <v>101</v>
      </c>
      <c r="R1529" s="2">
        <v>45124</v>
      </c>
      <c r="S1529" s="2">
        <v>45124</v>
      </c>
      <c r="W1529">
        <v>0</v>
      </c>
      <c r="X1529">
        <v>0</v>
      </c>
      <c r="Y1529">
        <v>0</v>
      </c>
      <c r="Z1529" t="s">
        <v>54</v>
      </c>
      <c r="AA1529">
        <v>164</v>
      </c>
      <c r="AB1529">
        <v>69</v>
      </c>
      <c r="AC1529" t="s">
        <v>55</v>
      </c>
      <c r="AE1529" t="s">
        <v>55</v>
      </c>
      <c r="AH1529" t="s">
        <v>56</v>
      </c>
      <c r="AI1529">
        <v>999</v>
      </c>
      <c r="AJ1529">
        <v>999</v>
      </c>
      <c r="AK1529">
        <v>6.7628712909999997</v>
      </c>
      <c r="AL1529">
        <v>1.375800173</v>
      </c>
      <c r="AM1529">
        <v>2.7882093710000002</v>
      </c>
      <c r="AN1529">
        <v>132.94370739999999</v>
      </c>
      <c r="AP1529" t="s">
        <v>55</v>
      </c>
    </row>
    <row r="1530" spans="1:42" x14ac:dyDescent="0.25">
      <c r="A1530" t="s">
        <v>1584</v>
      </c>
      <c r="B1530" s="2">
        <v>31815.875</v>
      </c>
      <c r="C1530" t="s">
        <v>52</v>
      </c>
      <c r="F1530" s="2">
        <v>45107</v>
      </c>
      <c r="G1530" t="s">
        <v>53</v>
      </c>
      <c r="H1530">
        <v>66</v>
      </c>
      <c r="I1530">
        <v>65</v>
      </c>
      <c r="J1530">
        <v>90</v>
      </c>
      <c r="K1530" s="2">
        <v>45107</v>
      </c>
      <c r="M1530">
        <v>90</v>
      </c>
      <c r="P1530">
        <v>119</v>
      </c>
      <c r="Q1530">
        <v>119</v>
      </c>
      <c r="R1530" s="2">
        <v>45136</v>
      </c>
      <c r="S1530" s="2">
        <v>45136</v>
      </c>
      <c r="W1530">
        <v>0</v>
      </c>
      <c r="X1530">
        <v>0</v>
      </c>
      <c r="Y1530">
        <v>0</v>
      </c>
      <c r="Z1530" t="s">
        <v>54</v>
      </c>
      <c r="AA1530">
        <v>164</v>
      </c>
      <c r="AB1530">
        <v>69</v>
      </c>
      <c r="AC1530" t="s">
        <v>55</v>
      </c>
      <c r="AE1530" t="s">
        <v>55</v>
      </c>
      <c r="AH1530" t="s">
        <v>56</v>
      </c>
      <c r="AI1530">
        <v>999</v>
      </c>
      <c r="AJ1530">
        <v>999</v>
      </c>
      <c r="AK1530">
        <v>4.2615288629999997</v>
      </c>
      <c r="AL1530">
        <v>2.0166818160000002</v>
      </c>
      <c r="AM1530">
        <v>4.7599944010000002</v>
      </c>
      <c r="AN1530">
        <v>56.277711230000001</v>
      </c>
      <c r="AP1530" t="s">
        <v>55</v>
      </c>
    </row>
    <row r="1531" spans="1:42" x14ac:dyDescent="0.25">
      <c r="A1531" t="s">
        <v>1585</v>
      </c>
      <c r="B1531" s="2">
        <v>29119.125</v>
      </c>
      <c r="C1531" t="s">
        <v>52</v>
      </c>
      <c r="F1531" s="2">
        <v>45107</v>
      </c>
      <c r="G1531" t="s">
        <v>53</v>
      </c>
      <c r="H1531">
        <v>52.1</v>
      </c>
      <c r="I1531">
        <v>49.1</v>
      </c>
      <c r="J1531">
        <v>82</v>
      </c>
      <c r="K1531" s="2">
        <v>45107</v>
      </c>
      <c r="M1531">
        <v>82</v>
      </c>
      <c r="P1531">
        <v>112</v>
      </c>
      <c r="Q1531">
        <v>112</v>
      </c>
      <c r="R1531" s="2">
        <v>45137</v>
      </c>
      <c r="S1531" s="2">
        <v>45137</v>
      </c>
      <c r="W1531">
        <v>0</v>
      </c>
      <c r="X1531">
        <v>0</v>
      </c>
      <c r="Y1531">
        <v>0</v>
      </c>
      <c r="Z1531" t="s">
        <v>54</v>
      </c>
      <c r="AA1531">
        <v>164</v>
      </c>
      <c r="AB1531">
        <v>69</v>
      </c>
      <c r="AC1531" t="s">
        <v>55</v>
      </c>
      <c r="AE1531" t="s">
        <v>55</v>
      </c>
      <c r="AH1531" t="s">
        <v>56</v>
      </c>
      <c r="AI1531">
        <v>999</v>
      </c>
      <c r="AJ1531">
        <v>999</v>
      </c>
      <c r="AK1531">
        <v>7.8932414590000004</v>
      </c>
      <c r="AL1531">
        <v>1.5360353819999999</v>
      </c>
      <c r="AM1531">
        <v>1.9675265669999999</v>
      </c>
      <c r="AN1531">
        <v>207.62693680000001</v>
      </c>
      <c r="AP1531" t="s">
        <v>55</v>
      </c>
    </row>
    <row r="1532" spans="1:42" x14ac:dyDescent="0.25">
      <c r="A1532" t="s">
        <v>1586</v>
      </c>
      <c r="B1532" s="2">
        <v>33742.125</v>
      </c>
      <c r="C1532" t="s">
        <v>52</v>
      </c>
      <c r="F1532" s="2">
        <v>45107</v>
      </c>
      <c r="G1532" t="s">
        <v>53</v>
      </c>
      <c r="H1532">
        <v>73</v>
      </c>
      <c r="I1532">
        <v>67</v>
      </c>
      <c r="J1532">
        <v>93</v>
      </c>
      <c r="K1532" s="2">
        <v>45107</v>
      </c>
      <c r="M1532">
        <v>93</v>
      </c>
      <c r="P1532">
        <v>132</v>
      </c>
      <c r="Q1532">
        <v>132</v>
      </c>
      <c r="R1532" s="2">
        <v>45146</v>
      </c>
      <c r="S1532" s="2">
        <v>45146</v>
      </c>
      <c r="W1532">
        <v>0</v>
      </c>
      <c r="X1532">
        <v>0</v>
      </c>
      <c r="Y1532">
        <v>0</v>
      </c>
      <c r="Z1532" t="s">
        <v>54</v>
      </c>
      <c r="AA1532">
        <v>164</v>
      </c>
      <c r="AB1532">
        <v>69</v>
      </c>
      <c r="AC1532" t="s">
        <v>55</v>
      </c>
      <c r="AE1532" t="s">
        <v>55</v>
      </c>
      <c r="AH1532" t="s">
        <v>56</v>
      </c>
      <c r="AI1532">
        <v>999</v>
      </c>
      <c r="AJ1532">
        <v>999</v>
      </c>
      <c r="AK1532">
        <v>5.0149196659999999</v>
      </c>
      <c r="AL1532">
        <v>1.708054317</v>
      </c>
      <c r="AM1532">
        <v>2.0176847969999998</v>
      </c>
      <c r="AN1532">
        <v>133.48431489999999</v>
      </c>
      <c r="AP1532" t="s">
        <v>55</v>
      </c>
    </row>
    <row r="1533" spans="1:42" x14ac:dyDescent="0.25">
      <c r="A1533" t="s">
        <v>1587</v>
      </c>
      <c r="B1533" s="2">
        <v>34127.375</v>
      </c>
      <c r="C1533" t="s">
        <v>52</v>
      </c>
      <c r="F1533" s="2">
        <v>45107</v>
      </c>
      <c r="G1533" t="s">
        <v>53</v>
      </c>
      <c r="H1533">
        <v>80</v>
      </c>
      <c r="I1533">
        <v>80</v>
      </c>
      <c r="J1533">
        <v>97</v>
      </c>
      <c r="K1533" s="2">
        <v>45107</v>
      </c>
      <c r="M1533">
        <v>97</v>
      </c>
      <c r="P1533">
        <v>102</v>
      </c>
      <c r="Q1533">
        <v>102</v>
      </c>
      <c r="R1533" s="2">
        <v>45112</v>
      </c>
      <c r="S1533" s="2">
        <v>45112</v>
      </c>
      <c r="W1533">
        <v>0</v>
      </c>
      <c r="X1533">
        <v>0</v>
      </c>
      <c r="Y1533">
        <v>0</v>
      </c>
      <c r="Z1533" t="s">
        <v>54</v>
      </c>
      <c r="AA1533">
        <v>164</v>
      </c>
      <c r="AB1533">
        <v>69</v>
      </c>
      <c r="AC1533" t="s">
        <v>55</v>
      </c>
      <c r="AE1533" t="s">
        <v>55</v>
      </c>
      <c r="AH1533" t="s">
        <v>56</v>
      </c>
      <c r="AI1533">
        <v>999</v>
      </c>
      <c r="AJ1533">
        <v>999</v>
      </c>
      <c r="AK1533">
        <v>4.9567514859999999</v>
      </c>
      <c r="AL1533">
        <v>1.9329013559999999</v>
      </c>
      <c r="AM1533">
        <v>4.9646070399999997</v>
      </c>
      <c r="AN1533">
        <v>44.367092749999998</v>
      </c>
      <c r="AP1533" t="s">
        <v>55</v>
      </c>
    </row>
    <row r="1534" spans="1:42" x14ac:dyDescent="0.25">
      <c r="A1534" t="s">
        <v>1588</v>
      </c>
      <c r="B1534" s="2">
        <v>26037.125</v>
      </c>
      <c r="C1534" t="s">
        <v>52</v>
      </c>
      <c r="F1534" s="2">
        <v>45107</v>
      </c>
      <c r="G1534" t="s">
        <v>53</v>
      </c>
      <c r="H1534">
        <v>55.1</v>
      </c>
      <c r="I1534">
        <v>53</v>
      </c>
      <c r="J1534">
        <v>84</v>
      </c>
      <c r="K1534" s="2">
        <v>45107</v>
      </c>
      <c r="M1534">
        <v>84</v>
      </c>
      <c r="P1534">
        <v>123</v>
      </c>
      <c r="Q1534">
        <v>123</v>
      </c>
      <c r="R1534" s="2">
        <v>45146</v>
      </c>
      <c r="S1534" s="2">
        <v>45146</v>
      </c>
      <c r="W1534">
        <v>0</v>
      </c>
      <c r="X1534">
        <v>0</v>
      </c>
      <c r="Y1534">
        <v>0</v>
      </c>
      <c r="Z1534" t="s">
        <v>54</v>
      </c>
      <c r="AA1534">
        <v>164</v>
      </c>
      <c r="AB1534">
        <v>69</v>
      </c>
      <c r="AC1534" t="s">
        <v>55</v>
      </c>
      <c r="AE1534" t="s">
        <v>55</v>
      </c>
      <c r="AH1534" t="s">
        <v>56</v>
      </c>
      <c r="AI1534">
        <v>999</v>
      </c>
      <c r="AJ1534">
        <v>999</v>
      </c>
      <c r="AK1534">
        <v>4.0865877800000003</v>
      </c>
      <c r="AL1534">
        <v>1.7166244260000001</v>
      </c>
      <c r="AM1534">
        <v>2.1164074980000001</v>
      </c>
      <c r="AN1534">
        <v>75.149316150000004</v>
      </c>
      <c r="AP1534" t="s">
        <v>55</v>
      </c>
    </row>
    <row r="1535" spans="1:42" x14ac:dyDescent="0.25">
      <c r="A1535" t="s">
        <v>1589</v>
      </c>
      <c r="B1535" s="2">
        <v>32201.125</v>
      </c>
      <c r="C1535" t="s">
        <v>52</v>
      </c>
      <c r="F1535" s="2">
        <v>45107</v>
      </c>
      <c r="G1535" t="s">
        <v>53</v>
      </c>
      <c r="H1535">
        <v>77</v>
      </c>
      <c r="I1535">
        <v>74</v>
      </c>
      <c r="J1535">
        <v>95</v>
      </c>
      <c r="K1535" s="2">
        <v>45107</v>
      </c>
      <c r="M1535">
        <v>95</v>
      </c>
      <c r="P1535">
        <v>125</v>
      </c>
      <c r="Q1535">
        <v>125</v>
      </c>
      <c r="R1535" s="2">
        <v>45137</v>
      </c>
      <c r="S1535" s="2">
        <v>45137</v>
      </c>
      <c r="W1535">
        <v>0</v>
      </c>
      <c r="X1535">
        <v>0</v>
      </c>
      <c r="Y1535">
        <v>0</v>
      </c>
      <c r="Z1535" t="s">
        <v>54</v>
      </c>
      <c r="AA1535">
        <v>164</v>
      </c>
      <c r="AB1535">
        <v>69</v>
      </c>
      <c r="AC1535" t="s">
        <v>55</v>
      </c>
      <c r="AE1535" t="s">
        <v>55</v>
      </c>
      <c r="AH1535" t="s">
        <v>56</v>
      </c>
      <c r="AI1535">
        <v>999</v>
      </c>
      <c r="AJ1535">
        <v>999</v>
      </c>
      <c r="AK1535">
        <v>3.8208620419999999</v>
      </c>
      <c r="AL1535">
        <v>2.396550736</v>
      </c>
      <c r="AM1535">
        <v>1.3040559469999999</v>
      </c>
      <c r="AN1535">
        <v>62.39169364</v>
      </c>
      <c r="AP1535" t="s">
        <v>55</v>
      </c>
    </row>
    <row r="1536" spans="1:42" x14ac:dyDescent="0.25">
      <c r="A1536" t="s">
        <v>1590</v>
      </c>
      <c r="B1536" s="2">
        <v>27578.125</v>
      </c>
      <c r="C1536" t="s">
        <v>52</v>
      </c>
      <c r="F1536" s="2">
        <v>45107</v>
      </c>
      <c r="G1536" t="s">
        <v>53</v>
      </c>
      <c r="H1536">
        <v>68.7</v>
      </c>
      <c r="I1536">
        <v>64.7</v>
      </c>
      <c r="J1536">
        <v>91</v>
      </c>
      <c r="K1536" s="2">
        <v>45107</v>
      </c>
      <c r="M1536">
        <v>91</v>
      </c>
      <c r="P1536">
        <v>116</v>
      </c>
      <c r="Q1536">
        <v>116</v>
      </c>
      <c r="R1536" s="2">
        <v>45132</v>
      </c>
      <c r="S1536" s="2">
        <v>45132</v>
      </c>
      <c r="W1536">
        <v>0</v>
      </c>
      <c r="X1536">
        <v>0</v>
      </c>
      <c r="Y1536">
        <v>0</v>
      </c>
      <c r="Z1536" t="s">
        <v>54</v>
      </c>
      <c r="AA1536">
        <v>164</v>
      </c>
      <c r="AB1536">
        <v>69</v>
      </c>
      <c r="AC1536" t="s">
        <v>55</v>
      </c>
      <c r="AE1536" t="s">
        <v>55</v>
      </c>
      <c r="AH1536" t="s">
        <v>56</v>
      </c>
      <c r="AI1536">
        <v>999</v>
      </c>
      <c r="AJ1536">
        <v>999</v>
      </c>
      <c r="AK1536">
        <v>2.722271798</v>
      </c>
      <c r="AL1536">
        <v>2.7147705750000002</v>
      </c>
      <c r="AM1536">
        <v>2.737923388</v>
      </c>
      <c r="AN1536">
        <v>162.96417700000001</v>
      </c>
      <c r="AP1536" t="s">
        <v>55</v>
      </c>
    </row>
    <row r="1537" spans="1:42" x14ac:dyDescent="0.25">
      <c r="A1537" t="s">
        <v>1591</v>
      </c>
      <c r="B1537" s="2">
        <v>26422.375</v>
      </c>
      <c r="C1537" t="s">
        <v>52</v>
      </c>
      <c r="F1537" s="2">
        <v>45107</v>
      </c>
      <c r="G1537" t="s">
        <v>53</v>
      </c>
      <c r="H1537">
        <v>58.2</v>
      </c>
      <c r="I1537">
        <v>54.5</v>
      </c>
      <c r="J1537">
        <v>86</v>
      </c>
      <c r="K1537" s="2">
        <v>45107</v>
      </c>
      <c r="M1537">
        <v>86</v>
      </c>
      <c r="P1537">
        <v>111</v>
      </c>
      <c r="Q1537">
        <v>111</v>
      </c>
      <c r="R1537" s="2">
        <v>45132</v>
      </c>
      <c r="S1537" s="2">
        <v>45132</v>
      </c>
      <c r="W1537">
        <v>0</v>
      </c>
      <c r="X1537">
        <v>0</v>
      </c>
      <c r="Y1537">
        <v>0</v>
      </c>
      <c r="Z1537" t="s">
        <v>54</v>
      </c>
      <c r="AA1537">
        <v>164</v>
      </c>
      <c r="AB1537">
        <v>69</v>
      </c>
      <c r="AC1537" t="s">
        <v>55</v>
      </c>
      <c r="AE1537" t="s">
        <v>55</v>
      </c>
      <c r="AH1537" t="s">
        <v>56</v>
      </c>
      <c r="AI1537">
        <v>999</v>
      </c>
      <c r="AJ1537">
        <v>999</v>
      </c>
      <c r="AK1537">
        <v>5.8640310070000004</v>
      </c>
      <c r="AL1537">
        <v>1.8621497499999999</v>
      </c>
      <c r="AM1537">
        <v>1.240688958</v>
      </c>
      <c r="AN1537">
        <v>112.21545500000001</v>
      </c>
      <c r="AP1537" t="s">
        <v>55</v>
      </c>
    </row>
    <row r="1538" spans="1:42" x14ac:dyDescent="0.25">
      <c r="A1538" t="s">
        <v>1592</v>
      </c>
      <c r="B1538" s="2">
        <v>30660.125</v>
      </c>
      <c r="C1538" t="s">
        <v>52</v>
      </c>
      <c r="F1538" s="2">
        <v>45107</v>
      </c>
      <c r="G1538" t="s">
        <v>53</v>
      </c>
      <c r="H1538">
        <v>68.099999999999994</v>
      </c>
      <c r="I1538">
        <v>68.099999999999994</v>
      </c>
      <c r="J1538">
        <v>91</v>
      </c>
      <c r="K1538" s="2">
        <v>45107</v>
      </c>
      <c r="M1538">
        <v>91</v>
      </c>
      <c r="P1538">
        <v>110</v>
      </c>
      <c r="Q1538">
        <v>110</v>
      </c>
      <c r="R1538" s="2">
        <v>45126</v>
      </c>
      <c r="S1538" s="2">
        <v>45126</v>
      </c>
      <c r="W1538">
        <v>0</v>
      </c>
      <c r="X1538">
        <v>0</v>
      </c>
      <c r="Y1538">
        <v>0</v>
      </c>
      <c r="Z1538" t="s">
        <v>54</v>
      </c>
      <c r="AA1538">
        <v>164</v>
      </c>
      <c r="AB1538">
        <v>69</v>
      </c>
      <c r="AC1538" t="s">
        <v>55</v>
      </c>
      <c r="AE1538" t="s">
        <v>55</v>
      </c>
      <c r="AH1538" t="s">
        <v>56</v>
      </c>
      <c r="AI1538">
        <v>999</v>
      </c>
      <c r="AJ1538">
        <v>999</v>
      </c>
      <c r="AK1538">
        <v>1.8534886660000001</v>
      </c>
      <c r="AL1538">
        <v>2.204426298</v>
      </c>
      <c r="AM1538">
        <v>1.722899468</v>
      </c>
      <c r="AN1538">
        <v>27.293739460000001</v>
      </c>
      <c r="AP1538" t="s">
        <v>55</v>
      </c>
    </row>
    <row r="1539" spans="1:42" x14ac:dyDescent="0.25">
      <c r="A1539" t="s">
        <v>1593</v>
      </c>
      <c r="B1539" s="2">
        <v>35668.375</v>
      </c>
      <c r="C1539" t="s">
        <v>52</v>
      </c>
      <c r="F1539" s="2">
        <v>45107</v>
      </c>
      <c r="G1539" t="s">
        <v>53</v>
      </c>
      <c r="H1539">
        <v>46.5</v>
      </c>
      <c r="I1539">
        <v>45.5</v>
      </c>
      <c r="J1539">
        <v>79</v>
      </c>
      <c r="K1539" s="2">
        <v>45107</v>
      </c>
      <c r="M1539">
        <v>79</v>
      </c>
      <c r="P1539">
        <v>120</v>
      </c>
      <c r="Q1539">
        <v>120</v>
      </c>
      <c r="R1539" s="2">
        <v>45148</v>
      </c>
      <c r="S1539" s="2">
        <v>45148</v>
      </c>
      <c r="W1539">
        <v>0</v>
      </c>
      <c r="X1539">
        <v>0</v>
      </c>
      <c r="Y1539">
        <v>0</v>
      </c>
      <c r="Z1539" t="s">
        <v>54</v>
      </c>
      <c r="AA1539">
        <v>164</v>
      </c>
      <c r="AB1539">
        <v>69</v>
      </c>
      <c r="AC1539" t="s">
        <v>55</v>
      </c>
      <c r="AE1539" t="s">
        <v>55</v>
      </c>
      <c r="AH1539" t="s">
        <v>56</v>
      </c>
      <c r="AI1539">
        <v>999</v>
      </c>
      <c r="AJ1539">
        <v>999</v>
      </c>
      <c r="AK1539">
        <v>4.5452250919999999</v>
      </c>
      <c r="AL1539">
        <v>2.4204240339999998</v>
      </c>
      <c r="AM1539">
        <v>0.53778180600000003</v>
      </c>
      <c r="AN1539">
        <v>181.37850929999999</v>
      </c>
      <c r="AP1539" t="s">
        <v>55</v>
      </c>
    </row>
    <row r="1540" spans="1:42" x14ac:dyDescent="0.25">
      <c r="A1540" t="s">
        <v>1594</v>
      </c>
      <c r="B1540" s="2">
        <v>31430.625</v>
      </c>
      <c r="C1540" t="s">
        <v>52</v>
      </c>
      <c r="F1540" s="2">
        <v>45107</v>
      </c>
      <c r="G1540" t="s">
        <v>53</v>
      </c>
      <c r="H1540">
        <v>53.9</v>
      </c>
      <c r="I1540">
        <v>46.2</v>
      </c>
      <c r="J1540">
        <v>83</v>
      </c>
      <c r="K1540" s="2">
        <v>45107</v>
      </c>
      <c r="M1540">
        <v>83</v>
      </c>
      <c r="P1540">
        <v>124</v>
      </c>
      <c r="Q1540">
        <v>124</v>
      </c>
      <c r="R1540" s="2">
        <v>45148</v>
      </c>
      <c r="S1540" s="2">
        <v>45148</v>
      </c>
      <c r="W1540">
        <v>0</v>
      </c>
      <c r="X1540">
        <v>0</v>
      </c>
      <c r="Y1540">
        <v>0</v>
      </c>
      <c r="Z1540" t="s">
        <v>54</v>
      </c>
      <c r="AA1540">
        <v>164</v>
      </c>
      <c r="AB1540">
        <v>69</v>
      </c>
      <c r="AC1540" t="s">
        <v>55</v>
      </c>
      <c r="AE1540" t="s">
        <v>55</v>
      </c>
      <c r="AH1540" t="s">
        <v>56</v>
      </c>
      <c r="AI1540">
        <v>999</v>
      </c>
      <c r="AJ1540">
        <v>999</v>
      </c>
      <c r="AK1540">
        <v>3.775427047</v>
      </c>
      <c r="AL1540">
        <v>1.264572778</v>
      </c>
      <c r="AM1540">
        <v>0.756659517</v>
      </c>
      <c r="AN1540">
        <v>96.143500110000005</v>
      </c>
      <c r="AP1540" t="s">
        <v>55</v>
      </c>
    </row>
    <row r="1541" spans="1:42" x14ac:dyDescent="0.25">
      <c r="A1541" t="s">
        <v>1595</v>
      </c>
      <c r="B1541" s="2">
        <v>34897.875</v>
      </c>
      <c r="C1541" t="s">
        <v>52</v>
      </c>
      <c r="F1541" s="2">
        <v>45107</v>
      </c>
      <c r="G1541" t="s">
        <v>53</v>
      </c>
      <c r="H1541">
        <v>50.7</v>
      </c>
      <c r="I1541">
        <v>48.8</v>
      </c>
      <c r="J1541">
        <v>82</v>
      </c>
      <c r="K1541" s="2">
        <v>45107</v>
      </c>
      <c r="M1541">
        <v>82</v>
      </c>
      <c r="P1541">
        <v>125</v>
      </c>
      <c r="Q1541">
        <v>125</v>
      </c>
      <c r="R1541" s="2">
        <v>45150</v>
      </c>
      <c r="S1541" s="2">
        <v>45150</v>
      </c>
      <c r="W1541">
        <v>0</v>
      </c>
      <c r="X1541">
        <v>0</v>
      </c>
      <c r="Y1541">
        <v>0</v>
      </c>
      <c r="Z1541" t="s">
        <v>54</v>
      </c>
      <c r="AA1541">
        <v>164</v>
      </c>
      <c r="AB1541">
        <v>69</v>
      </c>
      <c r="AC1541" t="s">
        <v>55</v>
      </c>
      <c r="AE1541" t="s">
        <v>55</v>
      </c>
      <c r="AH1541" t="s">
        <v>56</v>
      </c>
      <c r="AI1541">
        <v>999</v>
      </c>
      <c r="AJ1541">
        <v>999</v>
      </c>
      <c r="AK1541">
        <v>3.1657328229999999</v>
      </c>
      <c r="AL1541">
        <v>1.272313086</v>
      </c>
      <c r="AM1541">
        <v>2.6369391929999999</v>
      </c>
      <c r="AN1541">
        <v>99.916517159999998</v>
      </c>
      <c r="AP1541" t="s">
        <v>55</v>
      </c>
    </row>
    <row r="1542" spans="1:42" x14ac:dyDescent="0.25">
      <c r="A1542" t="s">
        <v>1596</v>
      </c>
      <c r="B1542" s="2">
        <v>34127.375</v>
      </c>
      <c r="C1542" t="s">
        <v>52</v>
      </c>
      <c r="F1542" s="2">
        <v>45107</v>
      </c>
      <c r="G1542" t="s">
        <v>53</v>
      </c>
      <c r="H1542">
        <v>70.3</v>
      </c>
      <c r="I1542">
        <v>69.3</v>
      </c>
      <c r="J1542">
        <v>92</v>
      </c>
      <c r="K1542" s="2">
        <v>45107</v>
      </c>
      <c r="M1542">
        <v>92</v>
      </c>
      <c r="P1542">
        <v>122</v>
      </c>
      <c r="Q1542">
        <v>122</v>
      </c>
      <c r="R1542" s="2">
        <v>45137</v>
      </c>
      <c r="S1542" s="2">
        <v>45137</v>
      </c>
      <c r="W1542">
        <v>0</v>
      </c>
      <c r="X1542">
        <v>0</v>
      </c>
      <c r="Y1542">
        <v>0</v>
      </c>
      <c r="Z1542" t="s">
        <v>54</v>
      </c>
      <c r="AA1542">
        <v>164</v>
      </c>
      <c r="AB1542">
        <v>69</v>
      </c>
      <c r="AC1542" t="s">
        <v>55</v>
      </c>
      <c r="AE1542" t="s">
        <v>55</v>
      </c>
      <c r="AH1542" t="s">
        <v>56</v>
      </c>
      <c r="AI1542">
        <v>999</v>
      </c>
      <c r="AJ1542">
        <v>999</v>
      </c>
      <c r="AK1542">
        <v>6.508058621</v>
      </c>
      <c r="AL1542">
        <v>1.6001551300000001</v>
      </c>
      <c r="AM1542">
        <v>5.2105406990000001</v>
      </c>
      <c r="AN1542">
        <v>103.2721274</v>
      </c>
      <c r="AP1542" t="s">
        <v>55</v>
      </c>
    </row>
    <row r="1543" spans="1:42" x14ac:dyDescent="0.25">
      <c r="A1543" t="s">
        <v>1597</v>
      </c>
      <c r="B1543" s="2">
        <v>32971.625</v>
      </c>
      <c r="C1543" t="s">
        <v>52</v>
      </c>
      <c r="F1543" s="2">
        <v>45107</v>
      </c>
      <c r="G1543" t="s">
        <v>53</v>
      </c>
      <c r="H1543">
        <v>80.400000000000006</v>
      </c>
      <c r="I1543">
        <v>75.8</v>
      </c>
      <c r="J1543">
        <v>97</v>
      </c>
      <c r="K1543" s="2">
        <v>45107</v>
      </c>
      <c r="M1543">
        <v>97</v>
      </c>
      <c r="P1543">
        <v>121</v>
      </c>
      <c r="Q1543">
        <v>121</v>
      </c>
      <c r="R1543" s="2">
        <v>45131</v>
      </c>
      <c r="S1543" s="2">
        <v>45131</v>
      </c>
      <c r="W1543">
        <v>0</v>
      </c>
      <c r="X1543">
        <v>0</v>
      </c>
      <c r="Y1543">
        <v>0</v>
      </c>
      <c r="Z1543" t="s">
        <v>54</v>
      </c>
      <c r="AA1543">
        <v>164</v>
      </c>
      <c r="AB1543">
        <v>69</v>
      </c>
      <c r="AC1543" t="s">
        <v>55</v>
      </c>
      <c r="AE1543" t="s">
        <v>55</v>
      </c>
      <c r="AH1543" t="s">
        <v>56</v>
      </c>
      <c r="AI1543">
        <v>999</v>
      </c>
      <c r="AJ1543">
        <v>999</v>
      </c>
      <c r="AK1543">
        <v>2.9871339400000001</v>
      </c>
      <c r="AL1543">
        <v>1.476651392</v>
      </c>
      <c r="AM1543">
        <v>1.419076767</v>
      </c>
      <c r="AN1543">
        <v>114.4992543</v>
      </c>
      <c r="AP1543" t="s">
        <v>55</v>
      </c>
    </row>
    <row r="1544" spans="1:42" x14ac:dyDescent="0.25">
      <c r="A1544" t="s">
        <v>1598</v>
      </c>
      <c r="B1544" s="2">
        <v>29889.625</v>
      </c>
      <c r="C1544" t="s">
        <v>52</v>
      </c>
      <c r="F1544" s="2">
        <v>45107</v>
      </c>
      <c r="G1544" t="s">
        <v>53</v>
      </c>
      <c r="H1544">
        <v>57.1</v>
      </c>
      <c r="I1544">
        <v>56.1</v>
      </c>
      <c r="J1544">
        <v>85</v>
      </c>
      <c r="K1544" s="2">
        <v>45107</v>
      </c>
      <c r="M1544">
        <v>85</v>
      </c>
      <c r="P1544">
        <v>122</v>
      </c>
      <c r="Q1544">
        <v>122</v>
      </c>
      <c r="R1544" s="2">
        <v>45144</v>
      </c>
      <c r="S1544" s="2">
        <v>45144</v>
      </c>
      <c r="W1544">
        <v>0</v>
      </c>
      <c r="X1544">
        <v>0</v>
      </c>
      <c r="Y1544">
        <v>0</v>
      </c>
      <c r="Z1544" t="s">
        <v>54</v>
      </c>
      <c r="AA1544">
        <v>164</v>
      </c>
      <c r="AB1544">
        <v>69</v>
      </c>
      <c r="AC1544" t="s">
        <v>55</v>
      </c>
      <c r="AE1544" t="s">
        <v>55</v>
      </c>
      <c r="AH1544" t="s">
        <v>56</v>
      </c>
      <c r="AI1544">
        <v>999</v>
      </c>
      <c r="AJ1544">
        <v>999</v>
      </c>
      <c r="AK1544">
        <v>2.3437995150000002</v>
      </c>
      <c r="AL1544">
        <v>1.614307946</v>
      </c>
      <c r="AM1544">
        <v>2.3892240070000001</v>
      </c>
      <c r="AN1544">
        <v>138.9339708</v>
      </c>
      <c r="AP1544" t="s">
        <v>55</v>
      </c>
    </row>
    <row r="1545" spans="1:42" x14ac:dyDescent="0.25">
      <c r="A1545" t="s">
        <v>1599</v>
      </c>
      <c r="B1545" s="2">
        <v>30274.875</v>
      </c>
      <c r="C1545" t="s">
        <v>52</v>
      </c>
      <c r="F1545" s="2">
        <v>45107</v>
      </c>
      <c r="G1545" t="s">
        <v>53</v>
      </c>
      <c r="H1545">
        <v>63.6</v>
      </c>
      <c r="I1545">
        <v>61.6</v>
      </c>
      <c r="J1545">
        <v>89</v>
      </c>
      <c r="K1545" s="2">
        <v>45107</v>
      </c>
      <c r="M1545">
        <v>89</v>
      </c>
      <c r="P1545">
        <v>131</v>
      </c>
      <c r="Q1545">
        <v>131</v>
      </c>
      <c r="R1545" s="2">
        <v>45149</v>
      </c>
      <c r="S1545" s="2">
        <v>45149</v>
      </c>
      <c r="W1545">
        <v>0</v>
      </c>
      <c r="X1545">
        <v>0</v>
      </c>
      <c r="Y1545">
        <v>0</v>
      </c>
      <c r="Z1545" t="s">
        <v>54</v>
      </c>
      <c r="AA1545">
        <v>164</v>
      </c>
      <c r="AB1545">
        <v>69</v>
      </c>
      <c r="AC1545" t="s">
        <v>55</v>
      </c>
      <c r="AE1545" t="s">
        <v>55</v>
      </c>
      <c r="AH1545" t="s">
        <v>56</v>
      </c>
      <c r="AI1545">
        <v>999</v>
      </c>
      <c r="AJ1545">
        <v>999</v>
      </c>
      <c r="AK1545">
        <v>1.63492284</v>
      </c>
      <c r="AL1545">
        <v>1.3802765509999999</v>
      </c>
      <c r="AM1545">
        <v>1.225204747</v>
      </c>
      <c r="AN1545">
        <v>40.178906099999999</v>
      </c>
      <c r="AP1545" t="s">
        <v>55</v>
      </c>
    </row>
    <row r="1546" spans="1:42" x14ac:dyDescent="0.25">
      <c r="A1546" t="s">
        <v>1600</v>
      </c>
      <c r="B1546" s="2">
        <v>29889.625</v>
      </c>
      <c r="C1546" t="s">
        <v>52</v>
      </c>
      <c r="F1546" s="2">
        <v>45107</v>
      </c>
      <c r="G1546" t="s">
        <v>53</v>
      </c>
      <c r="H1546">
        <v>49.9</v>
      </c>
      <c r="I1546">
        <v>46.9</v>
      </c>
      <c r="J1546">
        <v>81</v>
      </c>
      <c r="K1546" s="2">
        <v>45107</v>
      </c>
      <c r="M1546">
        <v>81</v>
      </c>
      <c r="P1546">
        <v>108</v>
      </c>
      <c r="Q1546">
        <v>108</v>
      </c>
      <c r="R1546" s="2">
        <v>45134</v>
      </c>
      <c r="S1546" s="2">
        <v>45134</v>
      </c>
      <c r="W1546">
        <v>0</v>
      </c>
      <c r="X1546">
        <v>0</v>
      </c>
      <c r="Y1546">
        <v>0</v>
      </c>
      <c r="Z1546" t="s">
        <v>54</v>
      </c>
      <c r="AA1546">
        <v>164</v>
      </c>
      <c r="AB1546">
        <v>69</v>
      </c>
      <c r="AC1546" t="s">
        <v>55</v>
      </c>
      <c r="AE1546" t="s">
        <v>55</v>
      </c>
      <c r="AH1546" t="s">
        <v>56</v>
      </c>
      <c r="AI1546">
        <v>999</v>
      </c>
      <c r="AJ1546">
        <v>999</v>
      </c>
      <c r="AK1546">
        <v>2.5253132960000002</v>
      </c>
      <c r="AL1546">
        <v>1.338598258</v>
      </c>
      <c r="AM1546">
        <v>1.306416069</v>
      </c>
      <c r="AN1546">
        <v>123.0465501</v>
      </c>
      <c r="AP1546" t="s">
        <v>55</v>
      </c>
    </row>
    <row r="1547" spans="1:42" x14ac:dyDescent="0.25">
      <c r="A1547" t="s">
        <v>1601</v>
      </c>
      <c r="B1547" s="2">
        <v>32201.125</v>
      </c>
      <c r="C1547" t="s">
        <v>52</v>
      </c>
      <c r="F1547" s="2">
        <v>45107</v>
      </c>
      <c r="G1547" t="s">
        <v>53</v>
      </c>
      <c r="H1547">
        <v>62.8</v>
      </c>
      <c r="I1547">
        <v>62</v>
      </c>
      <c r="J1547">
        <v>88</v>
      </c>
      <c r="K1547" s="2">
        <v>45107</v>
      </c>
      <c r="M1547">
        <v>88</v>
      </c>
      <c r="P1547">
        <v>116</v>
      </c>
      <c r="Q1547">
        <v>116</v>
      </c>
      <c r="R1547" s="2">
        <v>45135</v>
      </c>
      <c r="S1547" s="2">
        <v>45135</v>
      </c>
      <c r="W1547">
        <v>0</v>
      </c>
      <c r="X1547">
        <v>0</v>
      </c>
      <c r="Y1547">
        <v>0</v>
      </c>
      <c r="Z1547" t="s">
        <v>54</v>
      </c>
      <c r="AA1547">
        <v>164</v>
      </c>
      <c r="AB1547">
        <v>69</v>
      </c>
      <c r="AC1547" t="s">
        <v>55</v>
      </c>
      <c r="AE1547" t="s">
        <v>55</v>
      </c>
      <c r="AH1547" t="s">
        <v>56</v>
      </c>
      <c r="AI1547">
        <v>999</v>
      </c>
      <c r="AJ1547">
        <v>999</v>
      </c>
      <c r="AK1547">
        <v>1.6531479790000001</v>
      </c>
      <c r="AL1547">
        <v>1.7778982830000001</v>
      </c>
      <c r="AM1547">
        <v>1.4657160849999999</v>
      </c>
      <c r="AN1547">
        <v>97.73190108</v>
      </c>
      <c r="AP1547" t="s">
        <v>55</v>
      </c>
    </row>
    <row r="1548" spans="1:42" x14ac:dyDescent="0.25">
      <c r="A1548" t="s">
        <v>1602</v>
      </c>
      <c r="B1548" s="2">
        <v>32201.125</v>
      </c>
      <c r="C1548" t="s">
        <v>52</v>
      </c>
      <c r="F1548" s="2">
        <v>45107</v>
      </c>
      <c r="G1548" t="s">
        <v>53</v>
      </c>
      <c r="H1548">
        <v>63.6</v>
      </c>
      <c r="I1548">
        <v>63.6</v>
      </c>
      <c r="J1548">
        <v>89</v>
      </c>
      <c r="K1548" s="2">
        <v>45107</v>
      </c>
      <c r="M1548">
        <v>89</v>
      </c>
      <c r="P1548">
        <v>119</v>
      </c>
      <c r="Q1548">
        <v>119</v>
      </c>
      <c r="R1548" s="2">
        <v>45137</v>
      </c>
      <c r="S1548" s="2">
        <v>45137</v>
      </c>
      <c r="W1548">
        <v>0</v>
      </c>
      <c r="X1548">
        <v>0</v>
      </c>
      <c r="Y1548">
        <v>0</v>
      </c>
      <c r="Z1548" t="s">
        <v>54</v>
      </c>
      <c r="AA1548">
        <v>164</v>
      </c>
      <c r="AB1548">
        <v>69</v>
      </c>
      <c r="AC1548" t="s">
        <v>55</v>
      </c>
      <c r="AE1548" t="s">
        <v>55</v>
      </c>
      <c r="AH1548" t="s">
        <v>56</v>
      </c>
      <c r="AI1548">
        <v>999</v>
      </c>
      <c r="AJ1548">
        <v>999</v>
      </c>
      <c r="AK1548">
        <v>11.640639030000001</v>
      </c>
      <c r="AL1548">
        <v>1.327583044</v>
      </c>
      <c r="AM1548">
        <v>3.5795270289999999</v>
      </c>
      <c r="AN1548">
        <v>164.3422846</v>
      </c>
      <c r="AP1548" t="s">
        <v>55</v>
      </c>
    </row>
    <row r="1549" spans="1:42" x14ac:dyDescent="0.25">
      <c r="A1549" t="s">
        <v>1603</v>
      </c>
      <c r="B1549" s="2">
        <v>33742.125</v>
      </c>
      <c r="C1549" t="s">
        <v>52</v>
      </c>
      <c r="F1549" s="2">
        <v>45107</v>
      </c>
      <c r="G1549" t="s">
        <v>53</v>
      </c>
      <c r="H1549">
        <v>53.5</v>
      </c>
      <c r="I1549">
        <v>52.1</v>
      </c>
      <c r="J1549">
        <v>83</v>
      </c>
      <c r="K1549" s="2">
        <v>45107</v>
      </c>
      <c r="M1549">
        <v>83</v>
      </c>
      <c r="P1549">
        <v>128</v>
      </c>
      <c r="Q1549">
        <v>128</v>
      </c>
      <c r="R1549" s="2">
        <v>45152</v>
      </c>
      <c r="S1549" s="2">
        <v>45152</v>
      </c>
      <c r="W1549">
        <v>0</v>
      </c>
      <c r="X1549">
        <v>0</v>
      </c>
      <c r="Y1549">
        <v>0</v>
      </c>
      <c r="Z1549" t="s">
        <v>54</v>
      </c>
      <c r="AA1549">
        <v>164</v>
      </c>
      <c r="AB1549">
        <v>69</v>
      </c>
      <c r="AC1549" t="s">
        <v>55</v>
      </c>
      <c r="AE1549" t="s">
        <v>55</v>
      </c>
      <c r="AH1549" t="s">
        <v>56</v>
      </c>
      <c r="AI1549">
        <v>999</v>
      </c>
      <c r="AJ1549">
        <v>999</v>
      </c>
      <c r="AK1549">
        <v>3.1507259689999998</v>
      </c>
      <c r="AL1549">
        <v>1.374853417</v>
      </c>
      <c r="AM1549">
        <v>1.3387375480000001</v>
      </c>
      <c r="AN1549">
        <v>59.830638319999998</v>
      </c>
      <c r="AP1549" t="s">
        <v>55</v>
      </c>
    </row>
    <row r="1550" spans="1:42" x14ac:dyDescent="0.25">
      <c r="A1550" t="s">
        <v>1604</v>
      </c>
      <c r="B1550" s="2">
        <v>30660.125</v>
      </c>
      <c r="C1550" t="s">
        <v>52</v>
      </c>
      <c r="F1550" s="2">
        <v>45107</v>
      </c>
      <c r="G1550" t="s">
        <v>53</v>
      </c>
      <c r="H1550">
        <v>52.8</v>
      </c>
      <c r="I1550">
        <v>50.8</v>
      </c>
      <c r="J1550">
        <v>83</v>
      </c>
      <c r="K1550" s="2">
        <v>45107</v>
      </c>
      <c r="M1550">
        <v>83</v>
      </c>
      <c r="P1550">
        <v>108</v>
      </c>
      <c r="Q1550">
        <v>108</v>
      </c>
      <c r="R1550" s="2">
        <v>45132</v>
      </c>
      <c r="S1550" s="2">
        <v>45132</v>
      </c>
      <c r="W1550">
        <v>0</v>
      </c>
      <c r="X1550">
        <v>0</v>
      </c>
      <c r="Y1550">
        <v>0</v>
      </c>
      <c r="Z1550" t="s">
        <v>54</v>
      </c>
      <c r="AA1550">
        <v>164</v>
      </c>
      <c r="AB1550">
        <v>69</v>
      </c>
      <c r="AC1550" t="s">
        <v>55</v>
      </c>
      <c r="AE1550" t="s">
        <v>55</v>
      </c>
      <c r="AH1550" t="s">
        <v>56</v>
      </c>
      <c r="AI1550">
        <v>999</v>
      </c>
      <c r="AJ1550">
        <v>999</v>
      </c>
      <c r="AK1550">
        <v>1.00779796</v>
      </c>
      <c r="AL1550">
        <v>1.3758049429999999</v>
      </c>
      <c r="AM1550">
        <v>2.3895671420000002</v>
      </c>
      <c r="AN1550">
        <v>120.69264219999999</v>
      </c>
      <c r="AP1550" t="s">
        <v>55</v>
      </c>
    </row>
    <row r="1551" spans="1:42" x14ac:dyDescent="0.25">
      <c r="A1551" t="s">
        <v>1605</v>
      </c>
      <c r="B1551" s="2">
        <v>30274.875</v>
      </c>
      <c r="C1551" t="s">
        <v>52</v>
      </c>
      <c r="F1551" s="2">
        <v>45107</v>
      </c>
      <c r="G1551" t="s">
        <v>53</v>
      </c>
      <c r="H1551">
        <v>76</v>
      </c>
      <c r="I1551">
        <v>76</v>
      </c>
      <c r="J1551">
        <v>95</v>
      </c>
      <c r="K1551" s="2">
        <v>45107</v>
      </c>
      <c r="M1551">
        <v>95</v>
      </c>
      <c r="P1551">
        <v>118</v>
      </c>
      <c r="Q1551">
        <v>118</v>
      </c>
      <c r="R1551" s="2">
        <v>45130</v>
      </c>
      <c r="S1551" s="2">
        <v>45130</v>
      </c>
      <c r="W1551">
        <v>0</v>
      </c>
      <c r="X1551">
        <v>0</v>
      </c>
      <c r="Y1551">
        <v>0</v>
      </c>
      <c r="Z1551" t="s">
        <v>54</v>
      </c>
      <c r="AA1551">
        <v>164</v>
      </c>
      <c r="AB1551">
        <v>69</v>
      </c>
      <c r="AC1551" t="s">
        <v>55</v>
      </c>
      <c r="AE1551" t="s">
        <v>55</v>
      </c>
      <c r="AH1551" t="s">
        <v>56</v>
      </c>
      <c r="AI1551">
        <v>999</v>
      </c>
      <c r="AJ1551">
        <v>999</v>
      </c>
      <c r="AK1551">
        <v>1.533328169</v>
      </c>
      <c r="AL1551">
        <v>2.1580789650000001</v>
      </c>
      <c r="AM1551">
        <v>3.5717450500000001</v>
      </c>
      <c r="AN1551">
        <v>13.882703879999999</v>
      </c>
      <c r="AP1551" t="s">
        <v>55</v>
      </c>
    </row>
    <row r="1552" spans="1:42" x14ac:dyDescent="0.25">
      <c r="A1552" t="s">
        <v>1606</v>
      </c>
      <c r="B1552" s="2">
        <v>29119.125</v>
      </c>
      <c r="C1552" t="s">
        <v>52</v>
      </c>
      <c r="F1552" s="2">
        <v>45107</v>
      </c>
      <c r="G1552" t="s">
        <v>53</v>
      </c>
      <c r="H1552">
        <v>68.099999999999994</v>
      </c>
      <c r="I1552">
        <v>67.900000000000006</v>
      </c>
      <c r="J1552">
        <v>91</v>
      </c>
      <c r="K1552" s="2">
        <v>45107</v>
      </c>
      <c r="M1552">
        <v>91</v>
      </c>
      <c r="P1552">
        <v>128</v>
      </c>
      <c r="Q1552">
        <v>128</v>
      </c>
      <c r="R1552" s="2">
        <v>45144</v>
      </c>
      <c r="S1552" s="2">
        <v>45144</v>
      </c>
      <c r="W1552">
        <v>0</v>
      </c>
      <c r="X1552">
        <v>0</v>
      </c>
      <c r="Y1552">
        <v>0</v>
      </c>
      <c r="Z1552" t="s">
        <v>54</v>
      </c>
      <c r="AA1552">
        <v>164</v>
      </c>
      <c r="AB1552">
        <v>69</v>
      </c>
      <c r="AC1552" t="s">
        <v>55</v>
      </c>
      <c r="AE1552" t="s">
        <v>55</v>
      </c>
      <c r="AH1552" t="s">
        <v>56</v>
      </c>
      <c r="AI1552">
        <v>999</v>
      </c>
      <c r="AJ1552">
        <v>999</v>
      </c>
      <c r="AK1552">
        <v>3.5389789280000001</v>
      </c>
      <c r="AL1552">
        <v>2.0295156680000002</v>
      </c>
      <c r="AM1552">
        <v>5.3147899279999997</v>
      </c>
      <c r="AN1552">
        <v>202.7258563</v>
      </c>
      <c r="AP1552" t="s">
        <v>55</v>
      </c>
    </row>
    <row r="1553" spans="1:42" x14ac:dyDescent="0.25">
      <c r="A1553" t="s">
        <v>1607</v>
      </c>
      <c r="B1553" s="2">
        <v>32201.125</v>
      </c>
      <c r="C1553" t="s">
        <v>52</v>
      </c>
      <c r="F1553" s="2">
        <v>45107</v>
      </c>
      <c r="G1553" t="s">
        <v>53</v>
      </c>
      <c r="H1553">
        <v>69.400000000000006</v>
      </c>
      <c r="I1553">
        <v>67.400000000000006</v>
      </c>
      <c r="J1553">
        <v>92</v>
      </c>
      <c r="K1553" s="2">
        <v>45107</v>
      </c>
      <c r="M1553">
        <v>92</v>
      </c>
      <c r="P1553">
        <v>121</v>
      </c>
      <c r="Q1553">
        <v>121</v>
      </c>
      <c r="R1553" s="2">
        <v>45136</v>
      </c>
      <c r="S1553" s="2">
        <v>45136</v>
      </c>
      <c r="W1553">
        <v>0</v>
      </c>
      <c r="X1553">
        <v>0</v>
      </c>
      <c r="Y1553">
        <v>0</v>
      </c>
      <c r="Z1553" t="s">
        <v>54</v>
      </c>
      <c r="AA1553">
        <v>164</v>
      </c>
      <c r="AB1553">
        <v>69</v>
      </c>
      <c r="AC1553" t="s">
        <v>55</v>
      </c>
      <c r="AE1553" t="s">
        <v>55</v>
      </c>
      <c r="AH1553" t="s">
        <v>56</v>
      </c>
      <c r="AI1553">
        <v>999</v>
      </c>
      <c r="AJ1553">
        <v>999</v>
      </c>
      <c r="AK1553">
        <v>2.4967290690000001</v>
      </c>
      <c r="AL1553">
        <v>1.7408314709999999</v>
      </c>
      <c r="AM1553">
        <v>6.279831122</v>
      </c>
      <c r="AN1553">
        <v>134.88724010000001</v>
      </c>
      <c r="AP1553" t="s">
        <v>55</v>
      </c>
    </row>
    <row r="1554" spans="1:42" x14ac:dyDescent="0.25">
      <c r="A1554" t="s">
        <v>1608</v>
      </c>
      <c r="B1554" s="2">
        <v>29889.625</v>
      </c>
      <c r="C1554" t="s">
        <v>52</v>
      </c>
      <c r="F1554" s="2">
        <v>45107</v>
      </c>
      <c r="G1554" t="s">
        <v>53</v>
      </c>
      <c r="H1554">
        <v>61.3</v>
      </c>
      <c r="I1554">
        <v>60</v>
      </c>
      <c r="J1554">
        <v>87</v>
      </c>
      <c r="K1554" s="2">
        <v>45107</v>
      </c>
      <c r="M1554">
        <v>87</v>
      </c>
      <c r="P1554">
        <v>145</v>
      </c>
      <c r="Q1554">
        <v>145</v>
      </c>
      <c r="R1554" s="2">
        <v>45165</v>
      </c>
      <c r="S1554" s="2">
        <v>45165</v>
      </c>
      <c r="W1554">
        <v>0</v>
      </c>
      <c r="X1554">
        <v>0</v>
      </c>
      <c r="Y1554">
        <v>0</v>
      </c>
      <c r="Z1554" t="s">
        <v>54</v>
      </c>
      <c r="AA1554">
        <v>164</v>
      </c>
      <c r="AB1554">
        <v>69</v>
      </c>
      <c r="AC1554" t="s">
        <v>55</v>
      </c>
      <c r="AE1554" t="s">
        <v>55</v>
      </c>
      <c r="AH1554" t="s">
        <v>56</v>
      </c>
      <c r="AI1554">
        <v>999</v>
      </c>
      <c r="AJ1554">
        <v>999</v>
      </c>
      <c r="AK1554">
        <v>4.4852452889999999</v>
      </c>
      <c r="AL1554">
        <v>1.403754266</v>
      </c>
      <c r="AM1554">
        <v>2.9079508989999998</v>
      </c>
      <c r="AN1554">
        <v>59.585301010000002</v>
      </c>
      <c r="AP1554" t="s">
        <v>55</v>
      </c>
    </row>
    <row r="1555" spans="1:42" x14ac:dyDescent="0.25">
      <c r="A1555" t="s">
        <v>1609</v>
      </c>
      <c r="B1555" s="2">
        <v>32586.375</v>
      </c>
      <c r="C1555" t="s">
        <v>52</v>
      </c>
      <c r="F1555" s="2">
        <v>45107</v>
      </c>
      <c r="G1555" t="s">
        <v>53</v>
      </c>
      <c r="H1555">
        <v>70.400000000000006</v>
      </c>
      <c r="I1555">
        <v>60.4</v>
      </c>
      <c r="J1555">
        <v>92</v>
      </c>
      <c r="K1555" s="2">
        <v>45107</v>
      </c>
      <c r="M1555">
        <v>92</v>
      </c>
      <c r="P1555">
        <v>133</v>
      </c>
      <c r="Q1555">
        <v>133</v>
      </c>
      <c r="R1555" s="2">
        <v>45148</v>
      </c>
      <c r="S1555" s="2">
        <v>45148</v>
      </c>
      <c r="W1555">
        <v>0</v>
      </c>
      <c r="X1555">
        <v>0</v>
      </c>
      <c r="Y1555">
        <v>0</v>
      </c>
      <c r="Z1555" t="s">
        <v>54</v>
      </c>
      <c r="AA1555">
        <v>164</v>
      </c>
      <c r="AB1555">
        <v>69</v>
      </c>
      <c r="AC1555" t="s">
        <v>55</v>
      </c>
      <c r="AE1555" t="s">
        <v>55</v>
      </c>
      <c r="AH1555" t="s">
        <v>56</v>
      </c>
      <c r="AI1555">
        <v>999</v>
      </c>
      <c r="AJ1555">
        <v>999</v>
      </c>
      <c r="AK1555">
        <v>2.8311400170000001</v>
      </c>
      <c r="AL1555">
        <v>1.3720824140000001</v>
      </c>
      <c r="AM1555">
        <v>2.2745736480000001</v>
      </c>
      <c r="AN1555">
        <v>54.329232959999999</v>
      </c>
      <c r="AP1555" t="s">
        <v>55</v>
      </c>
    </row>
    <row r="1556" spans="1:42" x14ac:dyDescent="0.25">
      <c r="A1556" t="s">
        <v>1610</v>
      </c>
      <c r="B1556" s="2">
        <v>36053.625</v>
      </c>
      <c r="C1556" t="s">
        <v>52</v>
      </c>
      <c r="F1556" s="2">
        <v>45107</v>
      </c>
      <c r="G1556" t="s">
        <v>53</v>
      </c>
      <c r="H1556">
        <v>68.599999999999994</v>
      </c>
      <c r="I1556">
        <v>62.8</v>
      </c>
      <c r="J1556">
        <v>91</v>
      </c>
      <c r="K1556" s="2">
        <v>45107</v>
      </c>
      <c r="M1556">
        <v>91</v>
      </c>
      <c r="P1556">
        <v>106</v>
      </c>
      <c r="Q1556">
        <v>106</v>
      </c>
      <c r="R1556" s="2">
        <v>45122</v>
      </c>
      <c r="S1556" s="2">
        <v>45122</v>
      </c>
      <c r="W1556">
        <v>0</v>
      </c>
      <c r="X1556">
        <v>0</v>
      </c>
      <c r="Y1556">
        <v>0</v>
      </c>
      <c r="Z1556" t="s">
        <v>54</v>
      </c>
      <c r="AA1556">
        <v>164</v>
      </c>
      <c r="AB1556">
        <v>69</v>
      </c>
      <c r="AC1556" t="s">
        <v>55</v>
      </c>
      <c r="AE1556" t="s">
        <v>55</v>
      </c>
      <c r="AH1556" t="s">
        <v>56</v>
      </c>
      <c r="AI1556">
        <v>999</v>
      </c>
      <c r="AJ1556">
        <v>999</v>
      </c>
      <c r="AK1556">
        <v>4.504936464</v>
      </c>
      <c r="AL1556">
        <v>1.821924675</v>
      </c>
      <c r="AM1556">
        <v>3.2899397700000002</v>
      </c>
      <c r="AN1556">
        <v>164.48205970000001</v>
      </c>
      <c r="AP1556" t="s">
        <v>55</v>
      </c>
    </row>
    <row r="1557" spans="1:42" x14ac:dyDescent="0.25">
      <c r="A1557" t="s">
        <v>1611</v>
      </c>
      <c r="B1557" s="2">
        <v>30274.875</v>
      </c>
      <c r="C1557" t="s">
        <v>52</v>
      </c>
      <c r="F1557" s="2">
        <v>45107</v>
      </c>
      <c r="G1557" t="s">
        <v>53</v>
      </c>
      <c r="H1557">
        <v>62.1</v>
      </c>
      <c r="I1557">
        <v>52.8</v>
      </c>
      <c r="J1557">
        <v>88</v>
      </c>
      <c r="K1557" s="2">
        <v>45107</v>
      </c>
      <c r="M1557">
        <v>88</v>
      </c>
      <c r="P1557">
        <v>102</v>
      </c>
      <c r="Q1557">
        <v>102</v>
      </c>
      <c r="R1557" s="2">
        <v>45121</v>
      </c>
      <c r="S1557" s="2">
        <v>45121</v>
      </c>
      <c r="W1557">
        <v>0</v>
      </c>
      <c r="X1557">
        <v>0</v>
      </c>
      <c r="Y1557">
        <v>0</v>
      </c>
      <c r="Z1557" t="s">
        <v>54</v>
      </c>
      <c r="AA1557">
        <v>164</v>
      </c>
      <c r="AB1557">
        <v>69</v>
      </c>
      <c r="AC1557" t="s">
        <v>55</v>
      </c>
      <c r="AE1557" t="s">
        <v>55</v>
      </c>
      <c r="AH1557" t="s">
        <v>56</v>
      </c>
      <c r="AI1557">
        <v>999</v>
      </c>
      <c r="AJ1557">
        <v>999</v>
      </c>
      <c r="AK1557">
        <v>3.7336260079999999</v>
      </c>
      <c r="AL1557">
        <v>2.0081006050000001</v>
      </c>
      <c r="AM1557">
        <v>2.884163375</v>
      </c>
      <c r="AN1557">
        <v>23.42190463</v>
      </c>
      <c r="AP1557" t="s">
        <v>55</v>
      </c>
    </row>
    <row r="1558" spans="1:42" x14ac:dyDescent="0.25">
      <c r="A1558" t="s">
        <v>1612</v>
      </c>
      <c r="B1558" s="2">
        <v>29504.375</v>
      </c>
      <c r="C1558" t="s">
        <v>52</v>
      </c>
      <c r="F1558" s="2">
        <v>45107</v>
      </c>
      <c r="G1558" t="s">
        <v>53</v>
      </c>
      <c r="H1558">
        <v>58</v>
      </c>
      <c r="I1558">
        <v>57</v>
      </c>
      <c r="J1558">
        <v>86</v>
      </c>
      <c r="K1558" s="2">
        <v>45107</v>
      </c>
      <c r="M1558">
        <v>86</v>
      </c>
      <c r="P1558">
        <v>120</v>
      </c>
      <c r="Q1558">
        <v>120</v>
      </c>
      <c r="R1558" s="2">
        <v>45141</v>
      </c>
      <c r="S1558" s="2">
        <v>45141</v>
      </c>
      <c r="W1558">
        <v>0</v>
      </c>
      <c r="X1558">
        <v>0</v>
      </c>
      <c r="Y1558">
        <v>0</v>
      </c>
      <c r="Z1558" t="s">
        <v>54</v>
      </c>
      <c r="AA1558">
        <v>164</v>
      </c>
      <c r="AB1558">
        <v>69</v>
      </c>
      <c r="AC1558" t="s">
        <v>55</v>
      </c>
      <c r="AE1558" t="s">
        <v>55</v>
      </c>
      <c r="AH1558" t="s">
        <v>56</v>
      </c>
      <c r="AI1558">
        <v>999</v>
      </c>
      <c r="AJ1558">
        <v>999</v>
      </c>
      <c r="AK1558">
        <v>5.388567181</v>
      </c>
      <c r="AL1558">
        <v>1.6045279800000001</v>
      </c>
      <c r="AM1558">
        <v>1.851938313</v>
      </c>
      <c r="AN1558">
        <v>101.7244463</v>
      </c>
      <c r="AP1558" t="s">
        <v>55</v>
      </c>
    </row>
    <row r="1559" spans="1:42" x14ac:dyDescent="0.25">
      <c r="A1559" t="s">
        <v>1613</v>
      </c>
      <c r="B1559" s="2">
        <v>35283.125</v>
      </c>
      <c r="C1559" t="s">
        <v>52</v>
      </c>
      <c r="F1559" s="2">
        <v>45107</v>
      </c>
      <c r="G1559" t="s">
        <v>53</v>
      </c>
      <c r="H1559">
        <v>82.9</v>
      </c>
      <c r="I1559">
        <v>82.9</v>
      </c>
      <c r="J1559">
        <v>98</v>
      </c>
      <c r="K1559" s="2">
        <v>45107</v>
      </c>
      <c r="M1559">
        <v>98</v>
      </c>
      <c r="P1559">
        <v>130</v>
      </c>
      <c r="Q1559">
        <v>130</v>
      </c>
      <c r="R1559" s="2">
        <v>45139</v>
      </c>
      <c r="S1559" s="2">
        <v>45139</v>
      </c>
      <c r="W1559">
        <v>0</v>
      </c>
      <c r="X1559">
        <v>0</v>
      </c>
      <c r="Y1559">
        <v>0</v>
      </c>
      <c r="Z1559" t="s">
        <v>54</v>
      </c>
      <c r="AA1559">
        <v>164</v>
      </c>
      <c r="AB1559">
        <v>69</v>
      </c>
      <c r="AC1559" t="s">
        <v>55</v>
      </c>
      <c r="AE1559" t="s">
        <v>55</v>
      </c>
      <c r="AH1559" t="s">
        <v>56</v>
      </c>
      <c r="AI1559">
        <v>999</v>
      </c>
      <c r="AJ1559">
        <v>999</v>
      </c>
      <c r="AK1559">
        <v>1.8146222750000001</v>
      </c>
      <c r="AL1559">
        <v>2.5826003850000001</v>
      </c>
      <c r="AM1559">
        <v>2.0683021159999999</v>
      </c>
      <c r="AN1559">
        <v>104.4125887</v>
      </c>
      <c r="AP1559" t="s">
        <v>55</v>
      </c>
    </row>
    <row r="1560" spans="1:42" x14ac:dyDescent="0.25">
      <c r="A1560" t="s">
        <v>1614</v>
      </c>
      <c r="B1560" s="2">
        <v>26807.625</v>
      </c>
      <c r="C1560" t="s">
        <v>52</v>
      </c>
      <c r="F1560" s="2">
        <v>45107</v>
      </c>
      <c r="G1560" t="s">
        <v>53</v>
      </c>
      <c r="H1560">
        <v>81.7</v>
      </c>
      <c r="I1560">
        <v>80.7</v>
      </c>
      <c r="J1560">
        <v>97</v>
      </c>
      <c r="K1560" s="2">
        <v>45107</v>
      </c>
      <c r="M1560">
        <v>97</v>
      </c>
      <c r="P1560">
        <v>115</v>
      </c>
      <c r="Q1560">
        <v>115</v>
      </c>
      <c r="R1560" s="2">
        <v>45125</v>
      </c>
      <c r="S1560" s="2">
        <v>45125</v>
      </c>
      <c r="W1560">
        <v>0</v>
      </c>
      <c r="X1560">
        <v>0</v>
      </c>
      <c r="Y1560">
        <v>0</v>
      </c>
      <c r="Z1560" t="s">
        <v>54</v>
      </c>
      <c r="AA1560">
        <v>164</v>
      </c>
      <c r="AB1560">
        <v>69</v>
      </c>
      <c r="AC1560" t="s">
        <v>55</v>
      </c>
      <c r="AE1560" t="s">
        <v>55</v>
      </c>
      <c r="AH1560" t="s">
        <v>56</v>
      </c>
      <c r="AI1560">
        <v>999</v>
      </c>
      <c r="AJ1560">
        <v>999</v>
      </c>
      <c r="AK1560">
        <v>5.8966136120000003</v>
      </c>
      <c r="AL1560">
        <v>2.9057588889999999</v>
      </c>
      <c r="AM1560">
        <v>2.8042621689999998</v>
      </c>
      <c r="AN1560">
        <v>39.06744526</v>
      </c>
      <c r="AP1560" t="s">
        <v>55</v>
      </c>
    </row>
    <row r="1561" spans="1:42" x14ac:dyDescent="0.25">
      <c r="A1561" t="s">
        <v>1615</v>
      </c>
      <c r="B1561" s="2">
        <v>33356.875</v>
      </c>
      <c r="C1561" t="s">
        <v>52</v>
      </c>
      <c r="F1561" s="2">
        <v>45107</v>
      </c>
      <c r="G1561" t="s">
        <v>53</v>
      </c>
      <c r="H1561">
        <v>77.599999999999994</v>
      </c>
      <c r="I1561">
        <v>74.599999999999994</v>
      </c>
      <c r="J1561">
        <v>95</v>
      </c>
      <c r="K1561" s="2">
        <v>45107</v>
      </c>
      <c r="M1561">
        <v>95</v>
      </c>
      <c r="P1561">
        <v>128</v>
      </c>
      <c r="Q1561">
        <v>128</v>
      </c>
      <c r="R1561" s="2">
        <v>45140</v>
      </c>
      <c r="S1561" s="2">
        <v>45140</v>
      </c>
      <c r="W1561">
        <v>0</v>
      </c>
      <c r="X1561">
        <v>0</v>
      </c>
      <c r="Y1561">
        <v>0</v>
      </c>
      <c r="Z1561" t="s">
        <v>54</v>
      </c>
      <c r="AA1561">
        <v>164</v>
      </c>
      <c r="AB1561">
        <v>69</v>
      </c>
      <c r="AC1561" t="s">
        <v>55</v>
      </c>
      <c r="AE1561" t="s">
        <v>55</v>
      </c>
      <c r="AH1561" t="s">
        <v>56</v>
      </c>
      <c r="AI1561">
        <v>999</v>
      </c>
      <c r="AJ1561">
        <v>999</v>
      </c>
      <c r="AK1561">
        <v>2.7957254200000001</v>
      </c>
      <c r="AL1561">
        <v>1.975984688</v>
      </c>
      <c r="AM1561">
        <v>1.739943392</v>
      </c>
      <c r="AN1561">
        <v>113.0492531</v>
      </c>
      <c r="AP1561" t="s">
        <v>55</v>
      </c>
    </row>
    <row r="1562" spans="1:42" x14ac:dyDescent="0.25">
      <c r="A1562" t="s">
        <v>1616</v>
      </c>
      <c r="B1562" s="2">
        <v>34897.875</v>
      </c>
      <c r="C1562" t="s">
        <v>52</v>
      </c>
      <c r="F1562" s="2">
        <v>45107</v>
      </c>
      <c r="G1562" t="s">
        <v>53</v>
      </c>
      <c r="H1562">
        <v>63.3</v>
      </c>
      <c r="I1562">
        <v>61.3</v>
      </c>
      <c r="J1562">
        <v>88</v>
      </c>
      <c r="K1562" s="2">
        <v>45107</v>
      </c>
      <c r="M1562">
        <v>88</v>
      </c>
      <c r="P1562">
        <v>108</v>
      </c>
      <c r="Q1562">
        <v>108</v>
      </c>
      <c r="R1562" s="2">
        <v>45127</v>
      </c>
      <c r="S1562" s="2">
        <v>45127</v>
      </c>
      <c r="W1562">
        <v>0</v>
      </c>
      <c r="X1562">
        <v>0</v>
      </c>
      <c r="Y1562">
        <v>0</v>
      </c>
      <c r="Z1562" t="s">
        <v>54</v>
      </c>
      <c r="AA1562">
        <v>164</v>
      </c>
      <c r="AB1562">
        <v>69</v>
      </c>
      <c r="AC1562" t="s">
        <v>55</v>
      </c>
      <c r="AE1562" t="s">
        <v>55</v>
      </c>
      <c r="AH1562" t="s">
        <v>56</v>
      </c>
      <c r="AI1562">
        <v>999</v>
      </c>
      <c r="AJ1562">
        <v>999</v>
      </c>
      <c r="AK1562">
        <v>6.1861635960000001</v>
      </c>
      <c r="AL1562">
        <v>1.67016506</v>
      </c>
      <c r="AM1562">
        <v>1.068262402</v>
      </c>
      <c r="AN1562">
        <v>30.382066380000001</v>
      </c>
      <c r="AP1562" t="s">
        <v>55</v>
      </c>
    </row>
    <row r="1563" spans="1:42" x14ac:dyDescent="0.25">
      <c r="A1563" t="s">
        <v>1617</v>
      </c>
      <c r="B1563" s="2">
        <v>25651.875</v>
      </c>
      <c r="C1563" t="s">
        <v>52</v>
      </c>
      <c r="F1563" s="2">
        <v>45107</v>
      </c>
      <c r="G1563" t="s">
        <v>53</v>
      </c>
      <c r="H1563">
        <v>62.1</v>
      </c>
      <c r="I1563">
        <v>61.1</v>
      </c>
      <c r="J1563">
        <v>88</v>
      </c>
      <c r="K1563" s="2">
        <v>45107</v>
      </c>
      <c r="M1563">
        <v>88</v>
      </c>
      <c r="P1563">
        <v>114</v>
      </c>
      <c r="Q1563">
        <v>114</v>
      </c>
      <c r="R1563" s="2">
        <v>45133</v>
      </c>
      <c r="S1563" s="2">
        <v>45133</v>
      </c>
      <c r="W1563">
        <v>0</v>
      </c>
      <c r="X1563">
        <v>0</v>
      </c>
      <c r="Y1563">
        <v>0</v>
      </c>
      <c r="Z1563" t="s">
        <v>54</v>
      </c>
      <c r="AA1563">
        <v>164</v>
      </c>
      <c r="AB1563">
        <v>69</v>
      </c>
      <c r="AC1563" t="s">
        <v>55</v>
      </c>
      <c r="AE1563" t="s">
        <v>55</v>
      </c>
      <c r="AH1563" t="s">
        <v>56</v>
      </c>
      <c r="AI1563">
        <v>999</v>
      </c>
      <c r="AJ1563">
        <v>999</v>
      </c>
      <c r="AK1563">
        <v>3.370313726</v>
      </c>
      <c r="AL1563">
        <v>1.3554234249999999</v>
      </c>
      <c r="AM1563">
        <v>2.000103094</v>
      </c>
      <c r="AN1563">
        <v>140.37730339999999</v>
      </c>
      <c r="AP1563" t="s">
        <v>55</v>
      </c>
    </row>
    <row r="1564" spans="1:42" x14ac:dyDescent="0.25">
      <c r="A1564" t="s">
        <v>1618</v>
      </c>
      <c r="B1564" s="2">
        <v>27192.875</v>
      </c>
      <c r="C1564" t="s">
        <v>52</v>
      </c>
      <c r="F1564" s="2">
        <v>45107</v>
      </c>
      <c r="G1564" t="s">
        <v>53</v>
      </c>
      <c r="H1564">
        <v>61.3</v>
      </c>
      <c r="I1564">
        <v>60.3</v>
      </c>
      <c r="J1564">
        <v>87</v>
      </c>
      <c r="K1564" s="2">
        <v>45107</v>
      </c>
      <c r="M1564">
        <v>87</v>
      </c>
      <c r="P1564">
        <v>105</v>
      </c>
      <c r="Q1564">
        <v>105</v>
      </c>
      <c r="R1564" s="2">
        <v>45125</v>
      </c>
      <c r="S1564" s="2">
        <v>45125</v>
      </c>
      <c r="W1564">
        <v>0</v>
      </c>
      <c r="X1564">
        <v>0</v>
      </c>
      <c r="Y1564">
        <v>0</v>
      </c>
      <c r="Z1564" t="s">
        <v>54</v>
      </c>
      <c r="AA1564">
        <v>164</v>
      </c>
      <c r="AB1564">
        <v>69</v>
      </c>
      <c r="AC1564" t="s">
        <v>55</v>
      </c>
      <c r="AE1564" t="s">
        <v>55</v>
      </c>
      <c r="AH1564" t="s">
        <v>56</v>
      </c>
      <c r="AI1564">
        <v>999</v>
      </c>
      <c r="AJ1564">
        <v>999</v>
      </c>
      <c r="AK1564">
        <v>3.772420903</v>
      </c>
      <c r="AL1564">
        <v>2.277215505</v>
      </c>
      <c r="AM1564">
        <v>4.3907030029999996</v>
      </c>
      <c r="AN1564">
        <v>74.479752919999996</v>
      </c>
      <c r="AP1564" t="s">
        <v>55</v>
      </c>
    </row>
    <row r="1565" spans="1:42" x14ac:dyDescent="0.25">
      <c r="A1565" t="s">
        <v>1619</v>
      </c>
      <c r="B1565" s="2">
        <v>30274.875</v>
      </c>
      <c r="C1565" t="s">
        <v>52</v>
      </c>
      <c r="F1565" s="2">
        <v>45107</v>
      </c>
      <c r="G1565" t="s">
        <v>53</v>
      </c>
      <c r="H1565">
        <v>61.3</v>
      </c>
      <c r="I1565">
        <v>53.5</v>
      </c>
      <c r="J1565">
        <v>87</v>
      </c>
      <c r="K1565" s="2">
        <v>45107</v>
      </c>
      <c r="M1565">
        <v>87</v>
      </c>
      <c r="P1565">
        <v>136</v>
      </c>
      <c r="Q1565">
        <v>136</v>
      </c>
      <c r="R1565" s="2">
        <v>45156</v>
      </c>
      <c r="S1565" s="2">
        <v>45156</v>
      </c>
      <c r="W1565">
        <v>0</v>
      </c>
      <c r="X1565">
        <v>0</v>
      </c>
      <c r="Y1565">
        <v>0</v>
      </c>
      <c r="Z1565" t="s">
        <v>54</v>
      </c>
      <c r="AA1565">
        <v>164</v>
      </c>
      <c r="AB1565">
        <v>69</v>
      </c>
      <c r="AC1565" t="s">
        <v>55</v>
      </c>
      <c r="AE1565" t="s">
        <v>55</v>
      </c>
      <c r="AH1565" t="s">
        <v>56</v>
      </c>
      <c r="AI1565">
        <v>999</v>
      </c>
      <c r="AJ1565">
        <v>999</v>
      </c>
      <c r="AK1565">
        <v>2.5349874950000002</v>
      </c>
      <c r="AL1565">
        <v>1.8471397869999999</v>
      </c>
      <c r="AM1565">
        <v>2.295935734</v>
      </c>
      <c r="AN1565">
        <v>74.931864910000002</v>
      </c>
      <c r="AP1565" t="s">
        <v>55</v>
      </c>
    </row>
    <row r="1566" spans="1:42" x14ac:dyDescent="0.25">
      <c r="A1566" t="s">
        <v>1620</v>
      </c>
      <c r="B1566" s="2">
        <v>32586.375</v>
      </c>
      <c r="C1566" t="s">
        <v>52</v>
      </c>
      <c r="F1566" s="2">
        <v>45107</v>
      </c>
      <c r="G1566" t="s">
        <v>53</v>
      </c>
      <c r="H1566">
        <v>58</v>
      </c>
      <c r="I1566">
        <v>56</v>
      </c>
      <c r="J1566">
        <v>86</v>
      </c>
      <c r="K1566" s="2">
        <v>45107</v>
      </c>
      <c r="M1566">
        <v>86</v>
      </c>
      <c r="P1566">
        <v>137</v>
      </c>
      <c r="Q1566">
        <v>137</v>
      </c>
      <c r="R1566" s="2">
        <v>45158</v>
      </c>
      <c r="S1566" s="2">
        <v>45158</v>
      </c>
      <c r="W1566">
        <v>0</v>
      </c>
      <c r="X1566">
        <v>0</v>
      </c>
      <c r="Y1566">
        <v>0</v>
      </c>
      <c r="Z1566" t="s">
        <v>54</v>
      </c>
      <c r="AA1566">
        <v>164</v>
      </c>
      <c r="AB1566">
        <v>69</v>
      </c>
      <c r="AC1566" t="s">
        <v>55</v>
      </c>
      <c r="AE1566" t="s">
        <v>55</v>
      </c>
      <c r="AH1566" t="s">
        <v>56</v>
      </c>
      <c r="AI1566">
        <v>999</v>
      </c>
      <c r="AJ1566">
        <v>999</v>
      </c>
      <c r="AK1566">
        <v>2.4815854810000002</v>
      </c>
      <c r="AL1566">
        <v>1.4308307149999999</v>
      </c>
      <c r="AM1566">
        <v>2.3097619329999999</v>
      </c>
      <c r="AN1566">
        <v>95.660853439999997</v>
      </c>
      <c r="AP1566" t="s">
        <v>55</v>
      </c>
    </row>
    <row r="1567" spans="1:42" x14ac:dyDescent="0.25">
      <c r="A1567" t="s">
        <v>1621</v>
      </c>
      <c r="B1567" s="2">
        <v>29119.125</v>
      </c>
      <c r="C1567" t="s">
        <v>52</v>
      </c>
      <c r="F1567" s="2">
        <v>45107</v>
      </c>
      <c r="G1567" t="s">
        <v>53</v>
      </c>
      <c r="H1567">
        <v>62.6</v>
      </c>
      <c r="I1567">
        <v>61.6</v>
      </c>
      <c r="J1567">
        <v>88</v>
      </c>
      <c r="K1567" s="2">
        <v>45107</v>
      </c>
      <c r="M1567">
        <v>88</v>
      </c>
      <c r="P1567">
        <v>111</v>
      </c>
      <c r="Q1567">
        <v>111</v>
      </c>
      <c r="R1567" s="2">
        <v>45130</v>
      </c>
      <c r="S1567" s="2">
        <v>45130</v>
      </c>
      <c r="W1567">
        <v>0</v>
      </c>
      <c r="X1567">
        <v>0</v>
      </c>
      <c r="Y1567">
        <v>0</v>
      </c>
      <c r="Z1567" t="s">
        <v>54</v>
      </c>
      <c r="AA1567">
        <v>164</v>
      </c>
      <c r="AB1567">
        <v>69</v>
      </c>
      <c r="AC1567" t="s">
        <v>55</v>
      </c>
      <c r="AE1567" t="s">
        <v>55</v>
      </c>
      <c r="AH1567" t="s">
        <v>56</v>
      </c>
      <c r="AI1567">
        <v>999</v>
      </c>
      <c r="AJ1567">
        <v>999</v>
      </c>
      <c r="AK1567">
        <v>3.5288773789999999</v>
      </c>
      <c r="AL1567">
        <v>1.59787642</v>
      </c>
      <c r="AM1567">
        <v>1.0163496430000001</v>
      </c>
      <c r="AN1567">
        <v>110.06234329999999</v>
      </c>
      <c r="AP1567" t="s">
        <v>55</v>
      </c>
    </row>
    <row r="1568" spans="1:42" x14ac:dyDescent="0.25">
      <c r="A1568" t="s">
        <v>1622</v>
      </c>
      <c r="B1568" s="2">
        <v>34127.375</v>
      </c>
      <c r="C1568" t="s">
        <v>52</v>
      </c>
      <c r="F1568" s="2">
        <v>45107</v>
      </c>
      <c r="G1568" t="s">
        <v>53</v>
      </c>
      <c r="H1568">
        <v>78.599999999999994</v>
      </c>
      <c r="I1568">
        <v>75.599999999999994</v>
      </c>
      <c r="J1568">
        <v>96</v>
      </c>
      <c r="K1568" s="2">
        <v>45107</v>
      </c>
      <c r="M1568">
        <v>96</v>
      </c>
      <c r="P1568">
        <v>107</v>
      </c>
      <c r="Q1568">
        <v>107</v>
      </c>
      <c r="R1568" s="2">
        <v>45118</v>
      </c>
      <c r="S1568" s="2">
        <v>45118</v>
      </c>
      <c r="W1568">
        <v>0</v>
      </c>
      <c r="X1568">
        <v>0</v>
      </c>
      <c r="Y1568">
        <v>0</v>
      </c>
      <c r="Z1568" t="s">
        <v>54</v>
      </c>
      <c r="AA1568">
        <v>164</v>
      </c>
      <c r="AB1568">
        <v>69</v>
      </c>
      <c r="AC1568" t="s">
        <v>55</v>
      </c>
      <c r="AE1568" t="s">
        <v>55</v>
      </c>
      <c r="AH1568" t="s">
        <v>56</v>
      </c>
      <c r="AI1568">
        <v>999</v>
      </c>
      <c r="AJ1568">
        <v>999</v>
      </c>
      <c r="AK1568">
        <v>3.842528894</v>
      </c>
      <c r="AL1568">
        <v>1.8662665169999999</v>
      </c>
      <c r="AM1568">
        <v>10.137912050000001</v>
      </c>
      <c r="AN1568">
        <v>121.18894419999999</v>
      </c>
      <c r="AP1568" t="s">
        <v>55</v>
      </c>
    </row>
    <row r="1569" spans="1:42" x14ac:dyDescent="0.25">
      <c r="A1569" t="s">
        <v>1623</v>
      </c>
      <c r="B1569" s="2">
        <v>31045.375</v>
      </c>
      <c r="C1569" t="s">
        <v>52</v>
      </c>
      <c r="F1569" s="2">
        <v>45107</v>
      </c>
      <c r="G1569" t="s">
        <v>53</v>
      </c>
      <c r="H1569">
        <v>60.3</v>
      </c>
      <c r="I1569">
        <v>59.3</v>
      </c>
      <c r="J1569">
        <v>87</v>
      </c>
      <c r="K1569" s="2">
        <v>45107</v>
      </c>
      <c r="M1569">
        <v>87</v>
      </c>
      <c r="P1569">
        <v>111</v>
      </c>
      <c r="Q1569">
        <v>111</v>
      </c>
      <c r="R1569" s="2">
        <v>45131</v>
      </c>
      <c r="S1569" s="2">
        <v>45131</v>
      </c>
      <c r="W1569">
        <v>0</v>
      </c>
      <c r="X1569">
        <v>0</v>
      </c>
      <c r="Y1569">
        <v>0</v>
      </c>
      <c r="Z1569" t="s">
        <v>54</v>
      </c>
      <c r="AA1569">
        <v>164</v>
      </c>
      <c r="AB1569">
        <v>69</v>
      </c>
      <c r="AC1569" t="s">
        <v>55</v>
      </c>
      <c r="AE1569" t="s">
        <v>55</v>
      </c>
      <c r="AH1569" t="s">
        <v>56</v>
      </c>
      <c r="AI1569">
        <v>999</v>
      </c>
      <c r="AJ1569">
        <v>999</v>
      </c>
      <c r="AK1569">
        <v>3.7679762160000001</v>
      </c>
      <c r="AL1569">
        <v>1.587815247</v>
      </c>
      <c r="AM1569">
        <v>1.9842322029999999</v>
      </c>
      <c r="AN1569">
        <v>111.84833620000001</v>
      </c>
      <c r="AP1569" t="s">
        <v>55</v>
      </c>
    </row>
    <row r="1570" spans="1:42" x14ac:dyDescent="0.25">
      <c r="A1570" t="s">
        <v>1624</v>
      </c>
      <c r="B1570" s="2">
        <v>31045.375</v>
      </c>
      <c r="C1570" t="s">
        <v>52</v>
      </c>
      <c r="F1570" s="2">
        <v>45107</v>
      </c>
      <c r="G1570" t="s">
        <v>53</v>
      </c>
      <c r="H1570">
        <v>55</v>
      </c>
      <c r="I1570">
        <v>54.3</v>
      </c>
      <c r="J1570">
        <v>84</v>
      </c>
      <c r="K1570" s="2">
        <v>45107</v>
      </c>
      <c r="M1570">
        <v>84</v>
      </c>
      <c r="P1570">
        <v>129</v>
      </c>
      <c r="Q1570">
        <v>129</v>
      </c>
      <c r="R1570" s="2">
        <v>45152</v>
      </c>
      <c r="S1570" s="2">
        <v>45152</v>
      </c>
      <c r="W1570">
        <v>0</v>
      </c>
      <c r="X1570">
        <v>0</v>
      </c>
      <c r="Y1570">
        <v>0</v>
      </c>
      <c r="Z1570" t="s">
        <v>54</v>
      </c>
      <c r="AA1570">
        <v>164</v>
      </c>
      <c r="AB1570">
        <v>69</v>
      </c>
      <c r="AC1570" t="s">
        <v>55</v>
      </c>
      <c r="AE1570" t="s">
        <v>55</v>
      </c>
      <c r="AH1570" t="s">
        <v>56</v>
      </c>
      <c r="AI1570">
        <v>999</v>
      </c>
      <c r="AJ1570">
        <v>999</v>
      </c>
      <c r="AK1570">
        <v>5.0035484759999997</v>
      </c>
      <c r="AL1570">
        <v>1.2853351200000001</v>
      </c>
      <c r="AM1570">
        <v>1.399646535</v>
      </c>
      <c r="AN1570">
        <v>100.99294140000001</v>
      </c>
      <c r="AP1570" t="s">
        <v>55</v>
      </c>
    </row>
    <row r="1571" spans="1:42" x14ac:dyDescent="0.25">
      <c r="A1571" t="s">
        <v>1625</v>
      </c>
      <c r="B1571" s="2">
        <v>36053.625</v>
      </c>
      <c r="C1571" t="s">
        <v>52</v>
      </c>
      <c r="F1571" s="2">
        <v>45107</v>
      </c>
      <c r="G1571" t="s">
        <v>53</v>
      </c>
      <c r="H1571">
        <v>74.7</v>
      </c>
      <c r="I1571">
        <v>72.7</v>
      </c>
      <c r="J1571">
        <v>94</v>
      </c>
      <c r="K1571" s="2">
        <v>45107</v>
      </c>
      <c r="M1571">
        <v>94</v>
      </c>
      <c r="P1571">
        <v>115</v>
      </c>
      <c r="Q1571">
        <v>115</v>
      </c>
      <c r="R1571" s="2">
        <v>45128</v>
      </c>
      <c r="S1571" s="2">
        <v>45128</v>
      </c>
      <c r="W1571">
        <v>0</v>
      </c>
      <c r="X1571">
        <v>0</v>
      </c>
      <c r="Y1571">
        <v>0</v>
      </c>
      <c r="Z1571" t="s">
        <v>54</v>
      </c>
      <c r="AA1571">
        <v>164</v>
      </c>
      <c r="AB1571">
        <v>69</v>
      </c>
      <c r="AC1571" t="s">
        <v>55</v>
      </c>
      <c r="AE1571" t="s">
        <v>55</v>
      </c>
      <c r="AH1571" t="s">
        <v>56</v>
      </c>
      <c r="AI1571">
        <v>999</v>
      </c>
      <c r="AJ1571">
        <v>999</v>
      </c>
      <c r="AK1571">
        <v>1.792631933</v>
      </c>
      <c r="AL1571">
        <v>1.588854596</v>
      </c>
      <c r="AM1571">
        <v>6.9250224420000004</v>
      </c>
      <c r="AN1571">
        <v>55.635306919999998</v>
      </c>
      <c r="AP1571" t="s">
        <v>55</v>
      </c>
    </row>
    <row r="1572" spans="1:42" x14ac:dyDescent="0.25">
      <c r="A1572" t="s">
        <v>1626</v>
      </c>
      <c r="B1572" s="2">
        <v>29504.375</v>
      </c>
      <c r="C1572" t="s">
        <v>52</v>
      </c>
      <c r="F1572" s="2">
        <v>45107</v>
      </c>
      <c r="G1572" t="s">
        <v>53</v>
      </c>
      <c r="H1572">
        <v>68</v>
      </c>
      <c r="I1572">
        <v>67</v>
      </c>
      <c r="J1572">
        <v>91</v>
      </c>
      <c r="K1572" s="2">
        <v>45107</v>
      </c>
      <c r="M1572">
        <v>91</v>
      </c>
      <c r="P1572">
        <v>135</v>
      </c>
      <c r="Q1572">
        <v>135</v>
      </c>
      <c r="R1572" s="2">
        <v>45151</v>
      </c>
      <c r="S1572" s="2">
        <v>45151</v>
      </c>
      <c r="W1572">
        <v>0</v>
      </c>
      <c r="X1572">
        <v>0</v>
      </c>
      <c r="Y1572">
        <v>0</v>
      </c>
      <c r="Z1572" t="s">
        <v>54</v>
      </c>
      <c r="AA1572">
        <v>164</v>
      </c>
      <c r="AB1572">
        <v>69</v>
      </c>
      <c r="AC1572" t="s">
        <v>55</v>
      </c>
      <c r="AE1572" t="s">
        <v>55</v>
      </c>
      <c r="AH1572" t="s">
        <v>56</v>
      </c>
      <c r="AI1572">
        <v>999</v>
      </c>
      <c r="AJ1572">
        <v>999</v>
      </c>
      <c r="AK1572">
        <v>5.170901507</v>
      </c>
      <c r="AL1572">
        <v>2.6744029180000002</v>
      </c>
      <c r="AM1572">
        <v>2.3714726009999998</v>
      </c>
      <c r="AN1572">
        <v>133.36903129999999</v>
      </c>
      <c r="AP1572" t="s">
        <v>55</v>
      </c>
    </row>
    <row r="1573" spans="1:42" x14ac:dyDescent="0.25">
      <c r="A1573" t="s">
        <v>1627</v>
      </c>
      <c r="B1573" s="2">
        <v>29504.375</v>
      </c>
      <c r="C1573" t="s">
        <v>52</v>
      </c>
      <c r="F1573" s="2">
        <v>45107</v>
      </c>
      <c r="G1573" t="s">
        <v>53</v>
      </c>
      <c r="H1573">
        <v>65.400000000000006</v>
      </c>
      <c r="I1573">
        <v>64.13</v>
      </c>
      <c r="J1573">
        <v>90</v>
      </c>
      <c r="K1573" s="2">
        <v>45107</v>
      </c>
      <c r="M1573">
        <v>90</v>
      </c>
      <c r="P1573">
        <v>108</v>
      </c>
      <c r="Q1573">
        <v>108</v>
      </c>
      <c r="R1573" s="2">
        <v>45125</v>
      </c>
      <c r="S1573" s="2">
        <v>45125</v>
      </c>
      <c r="W1573">
        <v>0</v>
      </c>
      <c r="X1573">
        <v>0</v>
      </c>
      <c r="Y1573">
        <v>0</v>
      </c>
      <c r="Z1573" t="s">
        <v>54</v>
      </c>
      <c r="AA1573">
        <v>164</v>
      </c>
      <c r="AB1573">
        <v>69</v>
      </c>
      <c r="AC1573" t="s">
        <v>55</v>
      </c>
      <c r="AE1573" t="s">
        <v>55</v>
      </c>
      <c r="AH1573" t="s">
        <v>56</v>
      </c>
      <c r="AI1573">
        <v>999</v>
      </c>
      <c r="AJ1573">
        <v>999</v>
      </c>
      <c r="AK1573">
        <v>2.1564720799999999</v>
      </c>
      <c r="AL1573">
        <v>2.177999099</v>
      </c>
      <c r="AM1573">
        <v>4.3776861010000001</v>
      </c>
      <c r="AN1573">
        <v>292.27897050000001</v>
      </c>
      <c r="AP1573" t="s">
        <v>55</v>
      </c>
    </row>
    <row r="1574" spans="1:42" x14ac:dyDescent="0.25">
      <c r="A1574" t="s">
        <v>1628</v>
      </c>
      <c r="B1574" s="2">
        <v>31430.625</v>
      </c>
      <c r="C1574" t="s">
        <v>52</v>
      </c>
      <c r="F1574" s="2">
        <v>45107</v>
      </c>
      <c r="G1574" t="s">
        <v>53</v>
      </c>
      <c r="H1574">
        <v>60.9</v>
      </c>
      <c r="I1574">
        <v>57.9</v>
      </c>
      <c r="J1574">
        <v>87</v>
      </c>
      <c r="K1574" s="2">
        <v>45107</v>
      </c>
      <c r="M1574">
        <v>87</v>
      </c>
      <c r="P1574">
        <v>122</v>
      </c>
      <c r="Q1574">
        <v>122</v>
      </c>
      <c r="R1574" s="2">
        <v>45142</v>
      </c>
      <c r="S1574" s="2">
        <v>45142</v>
      </c>
      <c r="W1574">
        <v>0</v>
      </c>
      <c r="X1574">
        <v>0</v>
      </c>
      <c r="Y1574">
        <v>0</v>
      </c>
      <c r="Z1574" t="s">
        <v>54</v>
      </c>
      <c r="AA1574">
        <v>164</v>
      </c>
      <c r="AB1574">
        <v>69</v>
      </c>
      <c r="AC1574" t="s">
        <v>55</v>
      </c>
      <c r="AE1574" t="s">
        <v>55</v>
      </c>
      <c r="AH1574" t="s">
        <v>56</v>
      </c>
      <c r="AI1574">
        <v>999</v>
      </c>
      <c r="AJ1574">
        <v>999</v>
      </c>
      <c r="AK1574">
        <v>4.0641199019999998</v>
      </c>
      <c r="AL1574">
        <v>1.316986789</v>
      </c>
      <c r="AM1574">
        <v>0.82751977499999996</v>
      </c>
      <c r="AN1574">
        <v>148.44110190000001</v>
      </c>
      <c r="AP1574" t="s">
        <v>55</v>
      </c>
    </row>
    <row r="1575" spans="1:42" x14ac:dyDescent="0.25">
      <c r="A1575" t="s">
        <v>1629</v>
      </c>
      <c r="B1575" s="2">
        <v>29119.125</v>
      </c>
      <c r="C1575" t="s">
        <v>52</v>
      </c>
      <c r="F1575" s="2">
        <v>45107</v>
      </c>
      <c r="G1575" t="s">
        <v>53</v>
      </c>
      <c r="H1575">
        <v>56.7</v>
      </c>
      <c r="I1575">
        <v>53</v>
      </c>
      <c r="J1575">
        <v>85</v>
      </c>
      <c r="K1575" s="2">
        <v>45107</v>
      </c>
      <c r="M1575">
        <v>85</v>
      </c>
      <c r="P1575">
        <v>116</v>
      </c>
      <c r="Q1575">
        <v>116</v>
      </c>
      <c r="R1575" s="2">
        <v>45138</v>
      </c>
      <c r="S1575" s="2">
        <v>45138</v>
      </c>
      <c r="W1575">
        <v>0</v>
      </c>
      <c r="X1575">
        <v>0</v>
      </c>
      <c r="Y1575">
        <v>0</v>
      </c>
      <c r="Z1575" t="s">
        <v>54</v>
      </c>
      <c r="AA1575">
        <v>164</v>
      </c>
      <c r="AB1575">
        <v>69</v>
      </c>
      <c r="AC1575" t="s">
        <v>55</v>
      </c>
      <c r="AE1575" t="s">
        <v>55</v>
      </c>
      <c r="AH1575" t="s">
        <v>56</v>
      </c>
      <c r="AI1575">
        <v>999</v>
      </c>
      <c r="AJ1575">
        <v>999</v>
      </c>
      <c r="AK1575">
        <v>3.7592119080000002</v>
      </c>
      <c r="AL1575">
        <v>1.591545065</v>
      </c>
      <c r="AM1575">
        <v>1.3102190970000001</v>
      </c>
      <c r="AN1575">
        <v>79.325888190000001</v>
      </c>
      <c r="AP1575" t="s">
        <v>55</v>
      </c>
    </row>
    <row r="1576" spans="1:42" x14ac:dyDescent="0.25">
      <c r="A1576" t="s">
        <v>1630</v>
      </c>
      <c r="B1576" s="2">
        <v>29504.375</v>
      </c>
      <c r="C1576" t="s">
        <v>52</v>
      </c>
      <c r="F1576" s="2">
        <v>45107</v>
      </c>
      <c r="G1576" t="s">
        <v>53</v>
      </c>
      <c r="H1576">
        <v>67.599999999999994</v>
      </c>
      <c r="I1576">
        <v>56.6</v>
      </c>
      <c r="J1576">
        <v>91</v>
      </c>
      <c r="K1576" s="2">
        <v>45107</v>
      </c>
      <c r="M1576">
        <v>91</v>
      </c>
      <c r="P1576">
        <v>128</v>
      </c>
      <c r="Q1576">
        <v>128</v>
      </c>
      <c r="R1576" s="2">
        <v>45144</v>
      </c>
      <c r="S1576" s="2">
        <v>45144</v>
      </c>
      <c r="W1576">
        <v>0</v>
      </c>
      <c r="X1576">
        <v>0</v>
      </c>
      <c r="Y1576">
        <v>0</v>
      </c>
      <c r="Z1576" t="s">
        <v>54</v>
      </c>
      <c r="AA1576">
        <v>164</v>
      </c>
      <c r="AB1576">
        <v>69</v>
      </c>
      <c r="AC1576" t="s">
        <v>55</v>
      </c>
      <c r="AE1576" t="s">
        <v>55</v>
      </c>
      <c r="AH1576" t="s">
        <v>56</v>
      </c>
      <c r="AI1576">
        <v>999</v>
      </c>
      <c r="AJ1576">
        <v>999</v>
      </c>
      <c r="AK1576">
        <v>9.4176938299999993</v>
      </c>
      <c r="AL1576">
        <v>2.4826323619999999</v>
      </c>
      <c r="AM1576">
        <v>4.09020223</v>
      </c>
      <c r="AN1576">
        <v>138.15982769999999</v>
      </c>
      <c r="AP1576" t="s">
        <v>55</v>
      </c>
    </row>
    <row r="1577" spans="1:42" x14ac:dyDescent="0.25">
      <c r="A1577" t="s">
        <v>1631</v>
      </c>
      <c r="B1577" s="2">
        <v>30660.125</v>
      </c>
      <c r="C1577" t="s">
        <v>52</v>
      </c>
      <c r="F1577" s="2">
        <v>45107</v>
      </c>
      <c r="G1577" t="s">
        <v>53</v>
      </c>
      <c r="H1577">
        <v>61</v>
      </c>
      <c r="I1577">
        <v>60.6</v>
      </c>
      <c r="J1577">
        <v>87</v>
      </c>
      <c r="K1577" s="2">
        <v>45107</v>
      </c>
      <c r="M1577">
        <v>87</v>
      </c>
      <c r="P1577">
        <v>105</v>
      </c>
      <c r="Q1577">
        <v>105</v>
      </c>
      <c r="R1577" s="2">
        <v>45125</v>
      </c>
      <c r="S1577" s="2">
        <v>45125</v>
      </c>
      <c r="W1577">
        <v>0</v>
      </c>
      <c r="X1577">
        <v>0</v>
      </c>
      <c r="Y1577">
        <v>0</v>
      </c>
      <c r="Z1577" t="s">
        <v>54</v>
      </c>
      <c r="AA1577">
        <v>164</v>
      </c>
      <c r="AB1577">
        <v>69</v>
      </c>
      <c r="AC1577" t="s">
        <v>55</v>
      </c>
      <c r="AE1577" t="s">
        <v>55</v>
      </c>
      <c r="AH1577" t="s">
        <v>56</v>
      </c>
      <c r="AI1577">
        <v>999</v>
      </c>
      <c r="AJ1577">
        <v>999</v>
      </c>
      <c r="AK1577">
        <v>2.7913661240000001</v>
      </c>
      <c r="AL1577">
        <v>1.7359403099999999</v>
      </c>
      <c r="AM1577">
        <v>1.77871866</v>
      </c>
      <c r="AN1577">
        <v>122.98363310000001</v>
      </c>
      <c r="AP1577" t="s">
        <v>55</v>
      </c>
    </row>
    <row r="1578" spans="1:42" x14ac:dyDescent="0.25">
      <c r="A1578" t="s">
        <v>1632</v>
      </c>
      <c r="B1578" s="2">
        <v>31045.375</v>
      </c>
      <c r="C1578" t="s">
        <v>52</v>
      </c>
      <c r="F1578" s="2">
        <v>45107</v>
      </c>
      <c r="G1578" t="s">
        <v>53</v>
      </c>
      <c r="H1578">
        <v>69.8</v>
      </c>
      <c r="I1578">
        <v>67.8</v>
      </c>
      <c r="J1578">
        <v>92</v>
      </c>
      <c r="K1578" s="2">
        <v>45107</v>
      </c>
      <c r="M1578">
        <v>92</v>
      </c>
      <c r="P1578">
        <v>107</v>
      </c>
      <c r="Q1578">
        <v>107</v>
      </c>
      <c r="R1578" s="2">
        <v>45122</v>
      </c>
      <c r="S1578" s="2">
        <v>45122</v>
      </c>
      <c r="W1578">
        <v>0</v>
      </c>
      <c r="X1578">
        <v>0</v>
      </c>
      <c r="Y1578">
        <v>0</v>
      </c>
      <c r="Z1578" t="s">
        <v>54</v>
      </c>
      <c r="AA1578">
        <v>164</v>
      </c>
      <c r="AB1578">
        <v>69</v>
      </c>
      <c r="AC1578" t="s">
        <v>55</v>
      </c>
      <c r="AE1578" t="s">
        <v>55</v>
      </c>
      <c r="AH1578" t="s">
        <v>56</v>
      </c>
      <c r="AI1578">
        <v>999</v>
      </c>
      <c r="AJ1578">
        <v>999</v>
      </c>
      <c r="AK1578">
        <v>1.772376824</v>
      </c>
      <c r="AL1578">
        <v>2.0160859009999998</v>
      </c>
      <c r="AM1578">
        <v>2.7698024819999998</v>
      </c>
      <c r="AN1578">
        <v>48.773487279999998</v>
      </c>
      <c r="AP1578" t="s">
        <v>55</v>
      </c>
    </row>
    <row r="1579" spans="1:42" x14ac:dyDescent="0.25">
      <c r="A1579" t="s">
        <v>1633</v>
      </c>
      <c r="B1579" s="2">
        <v>32971.625</v>
      </c>
      <c r="C1579" t="s">
        <v>52</v>
      </c>
      <c r="F1579" s="2">
        <v>45107</v>
      </c>
      <c r="G1579" t="s">
        <v>53</v>
      </c>
      <c r="H1579">
        <v>52.9</v>
      </c>
      <c r="I1579">
        <v>51.9</v>
      </c>
      <c r="J1579">
        <v>83</v>
      </c>
      <c r="K1579" s="2">
        <v>45107</v>
      </c>
      <c r="M1579">
        <v>83</v>
      </c>
      <c r="P1579">
        <v>118</v>
      </c>
      <c r="Q1579">
        <v>118</v>
      </c>
      <c r="R1579" s="2">
        <v>45142</v>
      </c>
      <c r="S1579" s="2">
        <v>45142</v>
      </c>
      <c r="W1579">
        <v>0</v>
      </c>
      <c r="X1579">
        <v>0</v>
      </c>
      <c r="Y1579">
        <v>0</v>
      </c>
      <c r="Z1579" t="s">
        <v>54</v>
      </c>
      <c r="AA1579">
        <v>164</v>
      </c>
      <c r="AB1579">
        <v>69</v>
      </c>
      <c r="AC1579" t="s">
        <v>55</v>
      </c>
      <c r="AE1579" t="s">
        <v>55</v>
      </c>
      <c r="AH1579" t="s">
        <v>56</v>
      </c>
      <c r="AI1579">
        <v>999</v>
      </c>
      <c r="AJ1579">
        <v>999</v>
      </c>
      <c r="AK1579">
        <v>3.108096475</v>
      </c>
      <c r="AL1579">
        <v>1.9336427089999999</v>
      </c>
      <c r="AM1579">
        <v>0.78970939299999998</v>
      </c>
      <c r="AN1579">
        <v>114.7757907</v>
      </c>
      <c r="AP1579" t="s">
        <v>55</v>
      </c>
    </row>
    <row r="1580" spans="1:42" x14ac:dyDescent="0.25">
      <c r="A1580" t="s">
        <v>1634</v>
      </c>
      <c r="B1580" s="2">
        <v>33356.875</v>
      </c>
      <c r="C1580" t="s">
        <v>52</v>
      </c>
      <c r="F1580" s="2">
        <v>45107</v>
      </c>
      <c r="G1580" t="s">
        <v>53</v>
      </c>
      <c r="H1580">
        <v>63.2</v>
      </c>
      <c r="I1580">
        <v>62.2</v>
      </c>
      <c r="J1580">
        <v>88</v>
      </c>
      <c r="K1580" s="2">
        <v>45107</v>
      </c>
      <c r="M1580">
        <v>88</v>
      </c>
      <c r="P1580">
        <v>102</v>
      </c>
      <c r="Q1580">
        <v>102</v>
      </c>
      <c r="R1580" s="2">
        <v>45121</v>
      </c>
      <c r="S1580" s="2">
        <v>45121</v>
      </c>
      <c r="W1580">
        <v>0</v>
      </c>
      <c r="X1580">
        <v>0</v>
      </c>
      <c r="Y1580">
        <v>0</v>
      </c>
      <c r="Z1580" t="s">
        <v>54</v>
      </c>
      <c r="AA1580">
        <v>164</v>
      </c>
      <c r="AB1580">
        <v>69</v>
      </c>
      <c r="AC1580" t="s">
        <v>55</v>
      </c>
      <c r="AE1580" t="s">
        <v>55</v>
      </c>
      <c r="AH1580" t="s">
        <v>56</v>
      </c>
      <c r="AI1580">
        <v>999</v>
      </c>
      <c r="AJ1580">
        <v>999</v>
      </c>
      <c r="AK1580">
        <v>2.129748078</v>
      </c>
      <c r="AL1580">
        <v>1.4564529829999999</v>
      </c>
      <c r="AM1580">
        <v>6.4304922629999997</v>
      </c>
      <c r="AN1580">
        <v>71.361115389999995</v>
      </c>
      <c r="AP1580" t="s">
        <v>55</v>
      </c>
    </row>
    <row r="1581" spans="1:42" x14ac:dyDescent="0.25">
      <c r="A1581" t="s">
        <v>1635</v>
      </c>
      <c r="B1581" s="2">
        <v>29504.375</v>
      </c>
      <c r="C1581" t="s">
        <v>52</v>
      </c>
      <c r="F1581" s="2">
        <v>45107</v>
      </c>
      <c r="G1581" t="s">
        <v>53</v>
      </c>
      <c r="H1581">
        <v>70.099999999999994</v>
      </c>
      <c r="I1581">
        <v>70.099999999999994</v>
      </c>
      <c r="J1581">
        <v>92</v>
      </c>
      <c r="K1581" s="2">
        <v>45107</v>
      </c>
      <c r="M1581">
        <v>92</v>
      </c>
      <c r="P1581">
        <v>132</v>
      </c>
      <c r="Q1581">
        <v>132</v>
      </c>
      <c r="R1581" s="2">
        <v>45147</v>
      </c>
      <c r="S1581" s="2">
        <v>45147</v>
      </c>
      <c r="W1581">
        <v>0</v>
      </c>
      <c r="X1581">
        <v>0</v>
      </c>
      <c r="Y1581">
        <v>0</v>
      </c>
      <c r="Z1581" t="s">
        <v>54</v>
      </c>
      <c r="AA1581">
        <v>164</v>
      </c>
      <c r="AB1581">
        <v>69</v>
      </c>
      <c r="AC1581" t="s">
        <v>55</v>
      </c>
      <c r="AE1581" t="s">
        <v>55</v>
      </c>
      <c r="AH1581" t="s">
        <v>56</v>
      </c>
      <c r="AI1581">
        <v>999</v>
      </c>
      <c r="AJ1581">
        <v>999</v>
      </c>
      <c r="AK1581">
        <v>2.055037177</v>
      </c>
      <c r="AL1581">
        <v>2.3914754220000001</v>
      </c>
      <c r="AM1581">
        <v>10.72330635</v>
      </c>
      <c r="AN1581">
        <v>139.19626940000001</v>
      </c>
      <c r="AP1581" t="s">
        <v>55</v>
      </c>
    </row>
    <row r="1582" spans="1:42" x14ac:dyDescent="0.25">
      <c r="A1582" t="s">
        <v>1636</v>
      </c>
      <c r="B1582" s="2">
        <v>30660.125</v>
      </c>
      <c r="C1582" t="s">
        <v>52</v>
      </c>
      <c r="F1582" s="2">
        <v>45107</v>
      </c>
      <c r="G1582" t="s">
        <v>53</v>
      </c>
      <c r="H1582">
        <v>48.5</v>
      </c>
      <c r="I1582">
        <v>45.5</v>
      </c>
      <c r="J1582">
        <v>80</v>
      </c>
      <c r="K1582" s="2">
        <v>45107</v>
      </c>
      <c r="M1582">
        <v>80</v>
      </c>
      <c r="P1582">
        <v>141</v>
      </c>
      <c r="Q1582">
        <v>141</v>
      </c>
      <c r="R1582" s="2">
        <v>45168</v>
      </c>
      <c r="S1582" s="2">
        <v>45168</v>
      </c>
      <c r="W1582">
        <v>0</v>
      </c>
      <c r="X1582">
        <v>0</v>
      </c>
      <c r="Y1582">
        <v>0</v>
      </c>
      <c r="Z1582" t="s">
        <v>54</v>
      </c>
      <c r="AA1582">
        <v>164</v>
      </c>
      <c r="AB1582">
        <v>69</v>
      </c>
      <c r="AC1582" t="s">
        <v>55</v>
      </c>
      <c r="AE1582" t="s">
        <v>55</v>
      </c>
      <c r="AH1582" t="s">
        <v>56</v>
      </c>
      <c r="AI1582">
        <v>999</v>
      </c>
      <c r="AJ1582">
        <v>999</v>
      </c>
      <c r="AK1582">
        <v>3.334539854</v>
      </c>
      <c r="AL1582">
        <v>1.401284626</v>
      </c>
      <c r="AM1582">
        <v>2.5316949640000002</v>
      </c>
      <c r="AN1582">
        <v>167.51537379999999</v>
      </c>
      <c r="AP1582" t="s">
        <v>55</v>
      </c>
    </row>
    <row r="1583" spans="1:42" x14ac:dyDescent="0.25">
      <c r="A1583" t="s">
        <v>1637</v>
      </c>
      <c r="B1583" s="2">
        <v>30660.125</v>
      </c>
      <c r="C1583" t="s">
        <v>52</v>
      </c>
      <c r="F1583" s="2">
        <v>45107</v>
      </c>
      <c r="G1583" t="s">
        <v>53</v>
      </c>
      <c r="H1583">
        <v>61.5</v>
      </c>
      <c r="I1583">
        <v>60.5</v>
      </c>
      <c r="J1583">
        <v>88</v>
      </c>
      <c r="K1583" s="2">
        <v>45107</v>
      </c>
      <c r="M1583">
        <v>88</v>
      </c>
      <c r="P1583">
        <v>123</v>
      </c>
      <c r="Q1583">
        <v>123</v>
      </c>
      <c r="R1583" s="2">
        <v>45142</v>
      </c>
      <c r="S1583" s="2">
        <v>45142</v>
      </c>
      <c r="W1583">
        <v>0</v>
      </c>
      <c r="X1583">
        <v>0</v>
      </c>
      <c r="Y1583">
        <v>0</v>
      </c>
      <c r="Z1583" t="s">
        <v>54</v>
      </c>
      <c r="AA1583">
        <v>164</v>
      </c>
      <c r="AB1583">
        <v>69</v>
      </c>
      <c r="AC1583" t="s">
        <v>55</v>
      </c>
      <c r="AE1583" t="s">
        <v>55</v>
      </c>
      <c r="AH1583" t="s">
        <v>56</v>
      </c>
      <c r="AI1583">
        <v>999</v>
      </c>
      <c r="AJ1583">
        <v>999</v>
      </c>
      <c r="AK1583">
        <v>2.1620945100000002</v>
      </c>
      <c r="AL1583">
        <v>1.436988398</v>
      </c>
      <c r="AM1583">
        <v>2.2668671279999999</v>
      </c>
      <c r="AN1583">
        <v>136.2630661</v>
      </c>
      <c r="AP1583" t="s">
        <v>55</v>
      </c>
    </row>
    <row r="1584" spans="1:42" x14ac:dyDescent="0.25">
      <c r="A1584" t="s">
        <v>1638</v>
      </c>
      <c r="B1584" s="2">
        <v>29889.625</v>
      </c>
      <c r="C1584" t="s">
        <v>52</v>
      </c>
      <c r="F1584" s="2">
        <v>45107</v>
      </c>
      <c r="G1584" t="s">
        <v>53</v>
      </c>
      <c r="H1584">
        <v>82</v>
      </c>
      <c r="I1584">
        <v>80</v>
      </c>
      <c r="J1584">
        <v>97</v>
      </c>
      <c r="K1584" s="2">
        <v>45107</v>
      </c>
      <c r="M1584">
        <v>97</v>
      </c>
      <c r="P1584">
        <v>127</v>
      </c>
      <c r="Q1584">
        <v>127</v>
      </c>
      <c r="R1584" s="2">
        <v>45137</v>
      </c>
      <c r="S1584" s="2">
        <v>45137</v>
      </c>
      <c r="W1584">
        <v>0</v>
      </c>
      <c r="X1584">
        <v>0</v>
      </c>
      <c r="Y1584">
        <v>0</v>
      </c>
      <c r="Z1584" t="s">
        <v>54</v>
      </c>
      <c r="AA1584">
        <v>164</v>
      </c>
      <c r="AB1584">
        <v>69</v>
      </c>
      <c r="AC1584" t="s">
        <v>55</v>
      </c>
      <c r="AE1584" t="s">
        <v>55</v>
      </c>
      <c r="AH1584" t="s">
        <v>56</v>
      </c>
      <c r="AI1584">
        <v>999</v>
      </c>
      <c r="AJ1584">
        <v>999</v>
      </c>
      <c r="AK1584">
        <v>6.7954282690000003</v>
      </c>
      <c r="AL1584">
        <v>1.5604500910000001</v>
      </c>
      <c r="AM1584">
        <v>4.7948338100000001</v>
      </c>
      <c r="AN1584">
        <v>92.754038370000004</v>
      </c>
      <c r="AP1584" t="s">
        <v>55</v>
      </c>
    </row>
    <row r="1585" spans="1:42" x14ac:dyDescent="0.25">
      <c r="A1585" t="s">
        <v>1639</v>
      </c>
      <c r="B1585" s="2">
        <v>33356.875</v>
      </c>
      <c r="C1585" t="s">
        <v>52</v>
      </c>
      <c r="F1585" s="2">
        <v>45107</v>
      </c>
      <c r="G1585" t="s">
        <v>53</v>
      </c>
      <c r="H1585">
        <v>58.6</v>
      </c>
      <c r="I1585">
        <v>57.6</v>
      </c>
      <c r="J1585">
        <v>86</v>
      </c>
      <c r="K1585" s="2">
        <v>45107</v>
      </c>
      <c r="M1585">
        <v>86</v>
      </c>
      <c r="P1585">
        <v>114</v>
      </c>
      <c r="Q1585">
        <v>114</v>
      </c>
      <c r="R1585" s="2">
        <v>45135</v>
      </c>
      <c r="S1585" s="2">
        <v>45135</v>
      </c>
      <c r="W1585">
        <v>0</v>
      </c>
      <c r="X1585">
        <v>0</v>
      </c>
      <c r="Y1585">
        <v>0</v>
      </c>
      <c r="Z1585" t="s">
        <v>54</v>
      </c>
      <c r="AA1585">
        <v>164</v>
      </c>
      <c r="AB1585">
        <v>69</v>
      </c>
      <c r="AC1585" t="s">
        <v>55</v>
      </c>
      <c r="AE1585" t="s">
        <v>55</v>
      </c>
      <c r="AH1585" t="s">
        <v>56</v>
      </c>
      <c r="AI1585">
        <v>999</v>
      </c>
      <c r="AJ1585">
        <v>999</v>
      </c>
      <c r="AK1585">
        <v>5.8632448339999996</v>
      </c>
      <c r="AL1585">
        <v>1.4377867630000001</v>
      </c>
      <c r="AM1585">
        <v>3.2346592510000001</v>
      </c>
      <c r="AN1585">
        <v>111.6810485</v>
      </c>
      <c r="AP1585" t="s">
        <v>55</v>
      </c>
    </row>
    <row r="1586" spans="1:42" x14ac:dyDescent="0.25">
      <c r="A1586" t="s">
        <v>1640</v>
      </c>
      <c r="B1586" s="2">
        <v>29119.125</v>
      </c>
      <c r="C1586" t="s">
        <v>52</v>
      </c>
      <c r="F1586" s="2">
        <v>45107</v>
      </c>
      <c r="G1586" t="s">
        <v>53</v>
      </c>
      <c r="H1586">
        <v>59</v>
      </c>
      <c r="I1586">
        <v>52</v>
      </c>
      <c r="J1586">
        <v>86</v>
      </c>
      <c r="K1586" s="2">
        <v>45107</v>
      </c>
      <c r="M1586">
        <v>86</v>
      </c>
      <c r="P1586">
        <v>113</v>
      </c>
      <c r="Q1586">
        <v>113</v>
      </c>
      <c r="R1586" s="2">
        <v>45134</v>
      </c>
      <c r="S1586" s="2">
        <v>45134</v>
      </c>
      <c r="W1586">
        <v>0</v>
      </c>
      <c r="X1586">
        <v>0</v>
      </c>
      <c r="Y1586">
        <v>0</v>
      </c>
      <c r="Z1586" t="s">
        <v>54</v>
      </c>
      <c r="AA1586">
        <v>164</v>
      </c>
      <c r="AB1586">
        <v>69</v>
      </c>
      <c r="AC1586" t="s">
        <v>55</v>
      </c>
      <c r="AE1586" t="s">
        <v>55</v>
      </c>
      <c r="AH1586" t="s">
        <v>56</v>
      </c>
      <c r="AI1586">
        <v>999</v>
      </c>
      <c r="AJ1586">
        <v>999</v>
      </c>
      <c r="AK1586">
        <v>3.5689568129999998</v>
      </c>
      <c r="AL1586">
        <v>1.294540834</v>
      </c>
      <c r="AM1586">
        <v>1.499987612</v>
      </c>
      <c r="AN1586">
        <v>31.278646989999999</v>
      </c>
      <c r="AP1586" t="s">
        <v>55</v>
      </c>
    </row>
    <row r="1587" spans="1:42" x14ac:dyDescent="0.25">
      <c r="A1587" t="s">
        <v>1641</v>
      </c>
      <c r="B1587" s="2">
        <v>29889.625</v>
      </c>
      <c r="C1587" t="s">
        <v>52</v>
      </c>
      <c r="F1587" s="2">
        <v>45107</v>
      </c>
      <c r="G1587" t="s">
        <v>53</v>
      </c>
      <c r="H1587">
        <v>76.3</v>
      </c>
      <c r="I1587">
        <v>73.2</v>
      </c>
      <c r="J1587">
        <v>95</v>
      </c>
      <c r="K1587" s="2">
        <v>45107</v>
      </c>
      <c r="M1587">
        <v>95</v>
      </c>
      <c r="P1587">
        <v>130</v>
      </c>
      <c r="Q1587">
        <v>130</v>
      </c>
      <c r="R1587" s="2">
        <v>45142</v>
      </c>
      <c r="S1587" s="2">
        <v>45142</v>
      </c>
      <c r="W1587">
        <v>0</v>
      </c>
      <c r="X1587">
        <v>0</v>
      </c>
      <c r="Y1587">
        <v>0</v>
      </c>
      <c r="Z1587" t="s">
        <v>54</v>
      </c>
      <c r="AA1587">
        <v>164</v>
      </c>
      <c r="AB1587">
        <v>69</v>
      </c>
      <c r="AC1587" t="s">
        <v>55</v>
      </c>
      <c r="AE1587" t="s">
        <v>55</v>
      </c>
      <c r="AH1587" t="s">
        <v>56</v>
      </c>
      <c r="AI1587">
        <v>999</v>
      </c>
      <c r="AJ1587">
        <v>999</v>
      </c>
      <c r="AK1587">
        <v>3.6591958020000002</v>
      </c>
      <c r="AL1587">
        <v>1.7492068000000001</v>
      </c>
      <c r="AM1587">
        <v>5.9564810890000004</v>
      </c>
      <c r="AN1587">
        <v>45.83756005</v>
      </c>
      <c r="AP1587" t="s">
        <v>55</v>
      </c>
    </row>
    <row r="1588" spans="1:42" x14ac:dyDescent="0.25">
      <c r="A1588" t="s">
        <v>1642</v>
      </c>
      <c r="B1588" s="2">
        <v>27963.375</v>
      </c>
      <c r="C1588" t="s">
        <v>52</v>
      </c>
      <c r="F1588" s="2">
        <v>45107</v>
      </c>
      <c r="G1588" t="s">
        <v>53</v>
      </c>
      <c r="H1588">
        <v>65</v>
      </c>
      <c r="I1588">
        <v>63</v>
      </c>
      <c r="J1588">
        <v>89</v>
      </c>
      <c r="K1588" s="2">
        <v>45107</v>
      </c>
      <c r="M1588">
        <v>89</v>
      </c>
      <c r="P1588">
        <v>120</v>
      </c>
      <c r="Q1588">
        <v>120</v>
      </c>
      <c r="R1588" s="2">
        <v>45138</v>
      </c>
      <c r="S1588" s="2">
        <v>45138</v>
      </c>
      <c r="W1588">
        <v>0</v>
      </c>
      <c r="X1588">
        <v>0</v>
      </c>
      <c r="Y1588">
        <v>0</v>
      </c>
      <c r="Z1588" t="s">
        <v>54</v>
      </c>
      <c r="AA1588">
        <v>164</v>
      </c>
      <c r="AB1588">
        <v>69</v>
      </c>
      <c r="AC1588" t="s">
        <v>55</v>
      </c>
      <c r="AE1588" t="s">
        <v>55</v>
      </c>
      <c r="AH1588" t="s">
        <v>56</v>
      </c>
      <c r="AI1588">
        <v>999</v>
      </c>
      <c r="AJ1588">
        <v>999</v>
      </c>
      <c r="AK1588">
        <v>4.1091016140000001</v>
      </c>
      <c r="AL1588">
        <v>1.8050923320000001</v>
      </c>
      <c r="AM1588">
        <v>3.488064654</v>
      </c>
      <c r="AN1588">
        <v>58.015163289999997</v>
      </c>
      <c r="AP1588" t="s">
        <v>55</v>
      </c>
    </row>
    <row r="1589" spans="1:42" x14ac:dyDescent="0.25">
      <c r="A1589" t="s">
        <v>1643</v>
      </c>
      <c r="B1589" s="2">
        <v>29119.125</v>
      </c>
      <c r="C1589" t="s">
        <v>52</v>
      </c>
      <c r="F1589" s="2">
        <v>45107</v>
      </c>
      <c r="G1589" t="s">
        <v>53</v>
      </c>
      <c r="H1589">
        <v>58</v>
      </c>
      <c r="I1589">
        <v>55.6</v>
      </c>
      <c r="J1589">
        <v>86</v>
      </c>
      <c r="K1589" s="2">
        <v>45107</v>
      </c>
      <c r="M1589">
        <v>86</v>
      </c>
      <c r="P1589">
        <v>118</v>
      </c>
      <c r="Q1589">
        <v>118</v>
      </c>
      <c r="R1589" s="2">
        <v>45139</v>
      </c>
      <c r="S1589" s="2">
        <v>45139</v>
      </c>
      <c r="W1589">
        <v>0</v>
      </c>
      <c r="X1589">
        <v>0</v>
      </c>
      <c r="Y1589">
        <v>0</v>
      </c>
      <c r="Z1589" t="s">
        <v>54</v>
      </c>
      <c r="AA1589">
        <v>164</v>
      </c>
      <c r="AB1589">
        <v>69</v>
      </c>
      <c r="AC1589" t="s">
        <v>55</v>
      </c>
      <c r="AE1589" t="s">
        <v>55</v>
      </c>
      <c r="AH1589" t="s">
        <v>56</v>
      </c>
      <c r="AI1589">
        <v>999</v>
      </c>
      <c r="AJ1589">
        <v>999</v>
      </c>
      <c r="AK1589">
        <v>3.5781251040000002</v>
      </c>
      <c r="AL1589">
        <v>2.0129082920000001</v>
      </c>
      <c r="AM1589">
        <v>1.5098461679999999</v>
      </c>
      <c r="AN1589">
        <v>73.476118639999996</v>
      </c>
      <c r="AP1589" t="s">
        <v>55</v>
      </c>
    </row>
    <row r="1590" spans="1:42" x14ac:dyDescent="0.25">
      <c r="A1590" t="s">
        <v>1644</v>
      </c>
      <c r="B1590" s="2">
        <v>34127.375</v>
      </c>
      <c r="C1590" t="s">
        <v>52</v>
      </c>
      <c r="F1590" s="2">
        <v>45107</v>
      </c>
      <c r="G1590" t="s">
        <v>53</v>
      </c>
      <c r="H1590">
        <v>56.6</v>
      </c>
      <c r="I1590">
        <v>53.6</v>
      </c>
      <c r="J1590">
        <v>85</v>
      </c>
      <c r="K1590" s="2">
        <v>45107</v>
      </c>
      <c r="M1590">
        <v>85</v>
      </c>
      <c r="P1590">
        <v>124</v>
      </c>
      <c r="Q1590">
        <v>124</v>
      </c>
      <c r="R1590" s="2">
        <v>45146</v>
      </c>
      <c r="S1590" s="2">
        <v>45146</v>
      </c>
      <c r="W1590">
        <v>0</v>
      </c>
      <c r="X1590">
        <v>0</v>
      </c>
      <c r="Y1590">
        <v>0</v>
      </c>
      <c r="Z1590" t="s">
        <v>54</v>
      </c>
      <c r="AA1590">
        <v>164</v>
      </c>
      <c r="AB1590">
        <v>69</v>
      </c>
      <c r="AC1590" t="s">
        <v>55</v>
      </c>
      <c r="AE1590" t="s">
        <v>55</v>
      </c>
      <c r="AH1590" t="s">
        <v>56</v>
      </c>
      <c r="AI1590">
        <v>999</v>
      </c>
      <c r="AJ1590">
        <v>999</v>
      </c>
      <c r="AK1590">
        <v>3.8042431940000001</v>
      </c>
      <c r="AL1590">
        <v>1.5877161390000001</v>
      </c>
      <c r="AM1590">
        <v>2.3215400160000002</v>
      </c>
      <c r="AN1590">
        <v>80.62191756</v>
      </c>
      <c r="AP1590" t="s">
        <v>55</v>
      </c>
    </row>
    <row r="1591" spans="1:42" x14ac:dyDescent="0.25">
      <c r="A1591" t="s">
        <v>1645</v>
      </c>
      <c r="B1591" s="2">
        <v>30274.875</v>
      </c>
      <c r="C1591" t="s">
        <v>52</v>
      </c>
      <c r="F1591" s="2">
        <v>45107</v>
      </c>
      <c r="G1591" t="s">
        <v>53</v>
      </c>
      <c r="H1591">
        <v>49.9</v>
      </c>
      <c r="I1591">
        <v>48.9</v>
      </c>
      <c r="J1591">
        <v>81</v>
      </c>
      <c r="K1591" s="2">
        <v>45107</v>
      </c>
      <c r="M1591">
        <v>81</v>
      </c>
      <c r="P1591">
        <v>110</v>
      </c>
      <c r="Q1591">
        <v>110</v>
      </c>
      <c r="R1591" s="2">
        <v>45136</v>
      </c>
      <c r="S1591" s="2">
        <v>45136</v>
      </c>
      <c r="W1591">
        <v>0</v>
      </c>
      <c r="X1591">
        <v>0</v>
      </c>
      <c r="Y1591">
        <v>0</v>
      </c>
      <c r="Z1591" t="s">
        <v>54</v>
      </c>
      <c r="AA1591">
        <v>164</v>
      </c>
      <c r="AB1591">
        <v>69</v>
      </c>
      <c r="AC1591" t="s">
        <v>55</v>
      </c>
      <c r="AE1591" t="s">
        <v>55</v>
      </c>
      <c r="AH1591" t="s">
        <v>56</v>
      </c>
      <c r="AI1591">
        <v>999</v>
      </c>
      <c r="AJ1591">
        <v>999</v>
      </c>
      <c r="AK1591">
        <v>1.6731523269999999</v>
      </c>
      <c r="AL1591">
        <v>1.0953987540000001</v>
      </c>
      <c r="AM1591">
        <v>1.6191013350000001</v>
      </c>
      <c r="AN1591">
        <v>98.526441210000002</v>
      </c>
      <c r="AP1591" t="s">
        <v>55</v>
      </c>
    </row>
    <row r="1592" spans="1:42" x14ac:dyDescent="0.25">
      <c r="A1592" t="s">
        <v>1646</v>
      </c>
      <c r="B1592" s="2">
        <v>27192.875</v>
      </c>
      <c r="C1592" t="s">
        <v>52</v>
      </c>
      <c r="F1592" s="2">
        <v>45107</v>
      </c>
      <c r="G1592" t="s">
        <v>53</v>
      </c>
      <c r="H1592">
        <v>60</v>
      </c>
      <c r="I1592">
        <v>47.1</v>
      </c>
      <c r="J1592">
        <v>87</v>
      </c>
      <c r="K1592" s="2">
        <v>45107</v>
      </c>
      <c r="M1592">
        <v>87</v>
      </c>
      <c r="P1592">
        <v>130</v>
      </c>
      <c r="Q1592">
        <v>130</v>
      </c>
      <c r="R1592" s="2">
        <v>45150</v>
      </c>
      <c r="S1592" s="2">
        <v>45150</v>
      </c>
      <c r="W1592">
        <v>0</v>
      </c>
      <c r="X1592">
        <v>0</v>
      </c>
      <c r="Y1592">
        <v>0</v>
      </c>
      <c r="Z1592" t="s">
        <v>54</v>
      </c>
      <c r="AA1592">
        <v>164</v>
      </c>
      <c r="AB1592">
        <v>69</v>
      </c>
      <c r="AC1592" t="s">
        <v>55</v>
      </c>
      <c r="AE1592" t="s">
        <v>55</v>
      </c>
      <c r="AH1592" t="s">
        <v>56</v>
      </c>
      <c r="AI1592">
        <v>999</v>
      </c>
      <c r="AJ1592">
        <v>999</v>
      </c>
      <c r="AK1592">
        <v>2.6109921530000002</v>
      </c>
      <c r="AL1592">
        <v>1.2982313780000001</v>
      </c>
      <c r="AM1592">
        <v>5.4257085309999997</v>
      </c>
      <c r="AN1592">
        <v>49.362325910000003</v>
      </c>
      <c r="AP1592" t="s">
        <v>55</v>
      </c>
    </row>
    <row r="1593" spans="1:42" x14ac:dyDescent="0.25">
      <c r="A1593" t="s">
        <v>1647</v>
      </c>
      <c r="B1593" s="2">
        <v>31430.625</v>
      </c>
      <c r="C1593" t="s">
        <v>52</v>
      </c>
      <c r="F1593" s="2">
        <v>45107</v>
      </c>
      <c r="G1593" t="s">
        <v>53</v>
      </c>
      <c r="H1593">
        <v>65.5</v>
      </c>
      <c r="I1593">
        <v>64.5</v>
      </c>
      <c r="J1593">
        <v>90</v>
      </c>
      <c r="K1593" s="2">
        <v>45107</v>
      </c>
      <c r="M1593">
        <v>90</v>
      </c>
      <c r="P1593">
        <v>121</v>
      </c>
      <c r="Q1593">
        <v>121</v>
      </c>
      <c r="R1593" s="2">
        <v>45138</v>
      </c>
      <c r="S1593" s="2">
        <v>45138</v>
      </c>
      <c r="W1593">
        <v>0</v>
      </c>
      <c r="X1593">
        <v>0</v>
      </c>
      <c r="Y1593">
        <v>0</v>
      </c>
      <c r="Z1593" t="s">
        <v>54</v>
      </c>
      <c r="AA1593">
        <v>164</v>
      </c>
      <c r="AB1593">
        <v>69</v>
      </c>
      <c r="AC1593" t="s">
        <v>55</v>
      </c>
      <c r="AE1593" t="s">
        <v>55</v>
      </c>
      <c r="AH1593" t="s">
        <v>56</v>
      </c>
      <c r="AI1593">
        <v>999</v>
      </c>
      <c r="AJ1593">
        <v>999</v>
      </c>
      <c r="AK1593">
        <v>5.0380275250000004</v>
      </c>
      <c r="AL1593">
        <v>2.1597438470000001</v>
      </c>
      <c r="AM1593">
        <v>2.756700645</v>
      </c>
      <c r="AN1593">
        <v>99.619833790000001</v>
      </c>
      <c r="AP1593" t="s">
        <v>55</v>
      </c>
    </row>
    <row r="1594" spans="1:42" x14ac:dyDescent="0.25">
      <c r="A1594" t="s">
        <v>1648</v>
      </c>
      <c r="B1594" s="2">
        <v>26807.625</v>
      </c>
      <c r="C1594" t="s">
        <v>52</v>
      </c>
      <c r="F1594" s="2">
        <v>45107</v>
      </c>
      <c r="G1594" t="s">
        <v>53</v>
      </c>
      <c r="H1594">
        <v>70.599999999999994</v>
      </c>
      <c r="I1594">
        <v>68.599999999999994</v>
      </c>
      <c r="J1594">
        <v>92</v>
      </c>
      <c r="K1594" s="2">
        <v>45107</v>
      </c>
      <c r="M1594">
        <v>92</v>
      </c>
      <c r="P1594">
        <v>133</v>
      </c>
      <c r="Q1594">
        <v>133</v>
      </c>
      <c r="R1594" s="2">
        <v>45148</v>
      </c>
      <c r="S1594" s="2">
        <v>45148</v>
      </c>
      <c r="W1594">
        <v>0</v>
      </c>
      <c r="X1594">
        <v>0</v>
      </c>
      <c r="Y1594">
        <v>0</v>
      </c>
      <c r="Z1594" t="s">
        <v>54</v>
      </c>
      <c r="AA1594">
        <v>164</v>
      </c>
      <c r="AB1594">
        <v>69</v>
      </c>
      <c r="AC1594" t="s">
        <v>55</v>
      </c>
      <c r="AE1594" t="s">
        <v>55</v>
      </c>
      <c r="AH1594" t="s">
        <v>56</v>
      </c>
      <c r="AI1594">
        <v>999</v>
      </c>
      <c r="AJ1594">
        <v>999</v>
      </c>
      <c r="AK1594">
        <v>4.2517031709999999</v>
      </c>
      <c r="AL1594">
        <v>2.037035881</v>
      </c>
      <c r="AM1594">
        <v>1.3399697020000001</v>
      </c>
      <c r="AN1594">
        <v>316.29383050000001</v>
      </c>
      <c r="AP1594" t="s">
        <v>55</v>
      </c>
    </row>
    <row r="1595" spans="1:42" x14ac:dyDescent="0.25">
      <c r="A1595" t="s">
        <v>1649</v>
      </c>
      <c r="B1595" s="2">
        <v>29504.375</v>
      </c>
      <c r="C1595" t="s">
        <v>52</v>
      </c>
      <c r="F1595" s="2">
        <v>45107</v>
      </c>
      <c r="G1595" t="s">
        <v>53</v>
      </c>
      <c r="H1595">
        <v>71.599999999999994</v>
      </c>
      <c r="I1595">
        <v>65.3</v>
      </c>
      <c r="J1595">
        <v>93</v>
      </c>
      <c r="K1595" s="2">
        <v>45107</v>
      </c>
      <c r="M1595">
        <v>93</v>
      </c>
      <c r="P1595">
        <v>114</v>
      </c>
      <c r="Q1595">
        <v>114</v>
      </c>
      <c r="R1595" s="2">
        <v>45128</v>
      </c>
      <c r="S1595" s="2">
        <v>45128</v>
      </c>
      <c r="W1595">
        <v>0</v>
      </c>
      <c r="X1595">
        <v>0</v>
      </c>
      <c r="Y1595">
        <v>0</v>
      </c>
      <c r="Z1595" t="s">
        <v>54</v>
      </c>
      <c r="AA1595">
        <v>164</v>
      </c>
      <c r="AB1595">
        <v>69</v>
      </c>
      <c r="AC1595" t="s">
        <v>55</v>
      </c>
      <c r="AE1595" t="s">
        <v>55</v>
      </c>
      <c r="AH1595" t="s">
        <v>56</v>
      </c>
      <c r="AI1595">
        <v>999</v>
      </c>
      <c r="AJ1595">
        <v>999</v>
      </c>
      <c r="AK1595">
        <v>4.4275612799999999</v>
      </c>
      <c r="AL1595">
        <v>2.1165729940000002</v>
      </c>
      <c r="AM1595">
        <v>8.7019092550000003</v>
      </c>
      <c r="AN1595">
        <v>100.2185566</v>
      </c>
      <c r="AP1595" t="s">
        <v>55</v>
      </c>
    </row>
    <row r="1596" spans="1:42" x14ac:dyDescent="0.25">
      <c r="A1596" t="s">
        <v>1650</v>
      </c>
      <c r="B1596" s="2">
        <v>31815.875</v>
      </c>
      <c r="C1596" t="s">
        <v>52</v>
      </c>
      <c r="F1596" s="2">
        <v>45107</v>
      </c>
      <c r="G1596" t="s">
        <v>53</v>
      </c>
      <c r="H1596">
        <v>68.2</v>
      </c>
      <c r="I1596">
        <v>61.2</v>
      </c>
      <c r="J1596">
        <v>91</v>
      </c>
      <c r="K1596" s="2">
        <v>45107</v>
      </c>
      <c r="M1596">
        <v>91</v>
      </c>
      <c r="P1596">
        <v>112</v>
      </c>
      <c r="Q1596">
        <v>112</v>
      </c>
      <c r="R1596" s="2">
        <v>45128</v>
      </c>
      <c r="S1596" s="2">
        <v>45128</v>
      </c>
      <c r="W1596">
        <v>0</v>
      </c>
      <c r="X1596">
        <v>0</v>
      </c>
      <c r="Y1596">
        <v>0</v>
      </c>
      <c r="Z1596" t="s">
        <v>54</v>
      </c>
      <c r="AA1596">
        <v>164</v>
      </c>
      <c r="AB1596">
        <v>69</v>
      </c>
      <c r="AC1596" t="s">
        <v>55</v>
      </c>
      <c r="AE1596" t="s">
        <v>55</v>
      </c>
      <c r="AH1596" t="s">
        <v>56</v>
      </c>
      <c r="AI1596">
        <v>999</v>
      </c>
      <c r="AJ1596">
        <v>999</v>
      </c>
      <c r="AK1596">
        <v>3.6247897409999998</v>
      </c>
      <c r="AL1596">
        <v>4.8606011179999999</v>
      </c>
      <c r="AM1596">
        <v>3.3074257970000001</v>
      </c>
      <c r="AN1596">
        <v>181.91097730000001</v>
      </c>
      <c r="AP1596" t="s">
        <v>55</v>
      </c>
    </row>
    <row r="1597" spans="1:42" x14ac:dyDescent="0.25">
      <c r="A1597" t="s">
        <v>1651</v>
      </c>
      <c r="B1597" s="2">
        <v>30660.125</v>
      </c>
      <c r="C1597" t="s">
        <v>52</v>
      </c>
      <c r="F1597" s="2">
        <v>45107</v>
      </c>
      <c r="G1597" t="s">
        <v>53</v>
      </c>
      <c r="H1597">
        <v>66.3</v>
      </c>
      <c r="I1597">
        <v>61.3</v>
      </c>
      <c r="J1597">
        <v>90</v>
      </c>
      <c r="K1597" s="2">
        <v>45107</v>
      </c>
      <c r="M1597">
        <v>90</v>
      </c>
      <c r="P1597">
        <v>107</v>
      </c>
      <c r="Q1597">
        <v>107</v>
      </c>
      <c r="R1597" s="2">
        <v>45124</v>
      </c>
      <c r="S1597" s="2">
        <v>45124</v>
      </c>
      <c r="W1597">
        <v>0</v>
      </c>
      <c r="X1597">
        <v>0</v>
      </c>
      <c r="Y1597">
        <v>0</v>
      </c>
      <c r="Z1597" t="s">
        <v>54</v>
      </c>
      <c r="AA1597">
        <v>164</v>
      </c>
      <c r="AB1597">
        <v>69</v>
      </c>
      <c r="AC1597" t="s">
        <v>55</v>
      </c>
      <c r="AE1597" t="s">
        <v>55</v>
      </c>
      <c r="AH1597" t="s">
        <v>56</v>
      </c>
      <c r="AI1597">
        <v>999</v>
      </c>
      <c r="AJ1597">
        <v>999</v>
      </c>
      <c r="AK1597">
        <v>2.2969521249999998</v>
      </c>
      <c r="AL1597">
        <v>1.277286645</v>
      </c>
      <c r="AM1597">
        <v>3.0831458629999999</v>
      </c>
      <c r="AN1597">
        <v>43.725465399999997</v>
      </c>
      <c r="AP1597" t="s">
        <v>55</v>
      </c>
    </row>
    <row r="1598" spans="1:42" x14ac:dyDescent="0.25">
      <c r="A1598" t="s">
        <v>1652</v>
      </c>
      <c r="B1598" s="2">
        <v>31045.375</v>
      </c>
      <c r="C1598" t="s">
        <v>52</v>
      </c>
      <c r="F1598" s="2">
        <v>45107</v>
      </c>
      <c r="G1598" t="s">
        <v>53</v>
      </c>
      <c r="H1598">
        <v>78</v>
      </c>
      <c r="I1598">
        <v>77.7</v>
      </c>
      <c r="J1598">
        <v>96</v>
      </c>
      <c r="K1598" s="2">
        <v>45107</v>
      </c>
      <c r="M1598">
        <v>96</v>
      </c>
      <c r="P1598">
        <v>110</v>
      </c>
      <c r="Q1598">
        <v>110</v>
      </c>
      <c r="R1598" s="2">
        <v>45121</v>
      </c>
      <c r="S1598" s="2">
        <v>45121</v>
      </c>
      <c r="W1598">
        <v>0</v>
      </c>
      <c r="X1598">
        <v>0</v>
      </c>
      <c r="Y1598">
        <v>0</v>
      </c>
      <c r="Z1598" t="s">
        <v>54</v>
      </c>
      <c r="AA1598">
        <v>164</v>
      </c>
      <c r="AB1598">
        <v>69</v>
      </c>
      <c r="AC1598" t="s">
        <v>55</v>
      </c>
      <c r="AE1598" t="s">
        <v>55</v>
      </c>
      <c r="AH1598" t="s">
        <v>56</v>
      </c>
      <c r="AI1598">
        <v>999</v>
      </c>
      <c r="AJ1598">
        <v>999</v>
      </c>
      <c r="AK1598">
        <v>6.8091389800000002</v>
      </c>
      <c r="AL1598">
        <v>2.8352970129999999</v>
      </c>
      <c r="AM1598">
        <v>3.7340099069999999</v>
      </c>
      <c r="AN1598">
        <v>91.145547800000003</v>
      </c>
      <c r="AP1598" t="s">
        <v>55</v>
      </c>
    </row>
    <row r="1599" spans="1:42" x14ac:dyDescent="0.25">
      <c r="A1599" t="s">
        <v>1653</v>
      </c>
      <c r="B1599" s="2">
        <v>31045.375</v>
      </c>
      <c r="C1599" t="s">
        <v>52</v>
      </c>
      <c r="F1599" s="2">
        <v>45107</v>
      </c>
      <c r="G1599" t="s">
        <v>53</v>
      </c>
      <c r="H1599">
        <v>52.5</v>
      </c>
      <c r="I1599">
        <v>52.5</v>
      </c>
      <c r="J1599">
        <v>83</v>
      </c>
      <c r="K1599" s="2">
        <v>45107</v>
      </c>
      <c r="M1599">
        <v>83</v>
      </c>
      <c r="P1599">
        <v>112</v>
      </c>
      <c r="Q1599">
        <v>112</v>
      </c>
      <c r="R1599" s="2">
        <v>45136</v>
      </c>
      <c r="S1599" s="2">
        <v>45136</v>
      </c>
      <c r="W1599">
        <v>0</v>
      </c>
      <c r="X1599">
        <v>0</v>
      </c>
      <c r="Y1599">
        <v>0</v>
      </c>
      <c r="Z1599" t="s">
        <v>54</v>
      </c>
      <c r="AA1599">
        <v>164</v>
      </c>
      <c r="AB1599">
        <v>69</v>
      </c>
      <c r="AC1599" t="s">
        <v>55</v>
      </c>
      <c r="AE1599" t="s">
        <v>55</v>
      </c>
      <c r="AH1599" t="s">
        <v>56</v>
      </c>
      <c r="AI1599">
        <v>999</v>
      </c>
      <c r="AJ1599">
        <v>999</v>
      </c>
      <c r="AK1599">
        <v>2.7746607559999998</v>
      </c>
      <c r="AL1599">
        <v>1.878465729</v>
      </c>
      <c r="AM1599">
        <v>1.2805175529999999</v>
      </c>
      <c r="AN1599">
        <v>211.07846480000001</v>
      </c>
      <c r="AP1599" t="s">
        <v>55</v>
      </c>
    </row>
    <row r="1600" spans="1:42" x14ac:dyDescent="0.25">
      <c r="A1600" t="s">
        <v>1654</v>
      </c>
      <c r="B1600" s="2">
        <v>29504.375</v>
      </c>
      <c r="C1600" t="s">
        <v>52</v>
      </c>
      <c r="F1600" s="2">
        <v>45107</v>
      </c>
      <c r="G1600" t="s">
        <v>53</v>
      </c>
      <c r="H1600">
        <v>59.3</v>
      </c>
      <c r="I1600">
        <v>55.3</v>
      </c>
      <c r="J1600">
        <v>86</v>
      </c>
      <c r="K1600" s="2">
        <v>45107</v>
      </c>
      <c r="M1600">
        <v>86</v>
      </c>
      <c r="P1600">
        <v>126</v>
      </c>
      <c r="Q1600">
        <v>126</v>
      </c>
      <c r="R1600" s="2">
        <v>45147</v>
      </c>
      <c r="S1600" s="2">
        <v>45147</v>
      </c>
      <c r="W1600">
        <v>0</v>
      </c>
      <c r="X1600">
        <v>0</v>
      </c>
      <c r="Y1600">
        <v>0</v>
      </c>
      <c r="Z1600" t="s">
        <v>54</v>
      </c>
      <c r="AA1600">
        <v>164</v>
      </c>
      <c r="AB1600">
        <v>69</v>
      </c>
      <c r="AC1600" t="s">
        <v>55</v>
      </c>
      <c r="AE1600" t="s">
        <v>55</v>
      </c>
      <c r="AH1600" t="s">
        <v>56</v>
      </c>
      <c r="AI1600">
        <v>999</v>
      </c>
      <c r="AJ1600">
        <v>999</v>
      </c>
      <c r="AK1600">
        <v>5.1256426399999997</v>
      </c>
      <c r="AL1600">
        <v>1.2898910910000001</v>
      </c>
      <c r="AM1600">
        <v>6.6885029290000002</v>
      </c>
      <c r="AN1600">
        <v>265.6975506</v>
      </c>
      <c r="AP1600" t="s">
        <v>55</v>
      </c>
    </row>
    <row r="1601" spans="1:42" x14ac:dyDescent="0.25">
      <c r="A1601" t="s">
        <v>1655</v>
      </c>
      <c r="B1601" s="2">
        <v>29889.625</v>
      </c>
      <c r="C1601" t="s">
        <v>52</v>
      </c>
      <c r="F1601" s="2">
        <v>45107</v>
      </c>
      <c r="G1601" t="s">
        <v>53</v>
      </c>
      <c r="H1601">
        <v>62.3</v>
      </c>
      <c r="I1601">
        <v>62.3</v>
      </c>
      <c r="J1601">
        <v>88</v>
      </c>
      <c r="K1601" s="2">
        <v>45107</v>
      </c>
      <c r="M1601">
        <v>88</v>
      </c>
      <c r="P1601">
        <v>108</v>
      </c>
      <c r="Q1601">
        <v>108</v>
      </c>
      <c r="R1601" s="2">
        <v>45127</v>
      </c>
      <c r="S1601" s="2">
        <v>45127</v>
      </c>
      <c r="W1601">
        <v>0</v>
      </c>
      <c r="X1601">
        <v>0</v>
      </c>
      <c r="Y1601">
        <v>0</v>
      </c>
      <c r="Z1601" t="s">
        <v>54</v>
      </c>
      <c r="AA1601">
        <v>164</v>
      </c>
      <c r="AB1601">
        <v>69</v>
      </c>
      <c r="AC1601" t="s">
        <v>55</v>
      </c>
      <c r="AE1601" t="s">
        <v>55</v>
      </c>
      <c r="AH1601" t="s">
        <v>56</v>
      </c>
      <c r="AI1601">
        <v>999</v>
      </c>
      <c r="AJ1601">
        <v>999</v>
      </c>
      <c r="AK1601">
        <v>4.9699365350000004</v>
      </c>
      <c r="AL1601">
        <v>2.1086586289999998</v>
      </c>
      <c r="AM1601">
        <v>2.232241143</v>
      </c>
      <c r="AN1601">
        <v>265.97209249999997</v>
      </c>
      <c r="AP1601" t="s">
        <v>55</v>
      </c>
    </row>
    <row r="1602" spans="1:42" x14ac:dyDescent="0.25">
      <c r="A1602" t="s">
        <v>1656</v>
      </c>
      <c r="B1602" s="2">
        <v>31045.375</v>
      </c>
      <c r="C1602" t="s">
        <v>52</v>
      </c>
      <c r="F1602" s="2">
        <v>45107</v>
      </c>
      <c r="G1602" t="s">
        <v>53</v>
      </c>
      <c r="H1602">
        <v>65.099999999999994</v>
      </c>
      <c r="I1602">
        <v>56.1</v>
      </c>
      <c r="J1602">
        <v>89</v>
      </c>
      <c r="K1602" s="2">
        <v>45107</v>
      </c>
      <c r="M1602">
        <v>89</v>
      </c>
      <c r="P1602">
        <v>115</v>
      </c>
      <c r="Q1602">
        <v>115</v>
      </c>
      <c r="R1602" s="2">
        <v>45133</v>
      </c>
      <c r="S1602" s="2">
        <v>45133</v>
      </c>
      <c r="W1602">
        <v>0</v>
      </c>
      <c r="X1602">
        <v>0</v>
      </c>
      <c r="Y1602">
        <v>0</v>
      </c>
      <c r="Z1602" t="s">
        <v>54</v>
      </c>
      <c r="AA1602">
        <v>164</v>
      </c>
      <c r="AB1602">
        <v>69</v>
      </c>
      <c r="AC1602" t="s">
        <v>55</v>
      </c>
      <c r="AE1602" t="s">
        <v>55</v>
      </c>
      <c r="AH1602" t="s">
        <v>56</v>
      </c>
      <c r="AI1602">
        <v>999</v>
      </c>
      <c r="AJ1602">
        <v>999</v>
      </c>
      <c r="AK1602">
        <v>3.8280889610000002</v>
      </c>
      <c r="AL1602">
        <v>2.3285354460000001</v>
      </c>
      <c r="AM1602">
        <v>3.6171299729999999</v>
      </c>
      <c r="AN1602">
        <v>148.28129509999999</v>
      </c>
      <c r="AP1602" t="s">
        <v>55</v>
      </c>
    </row>
    <row r="1603" spans="1:42" x14ac:dyDescent="0.25">
      <c r="A1603" t="s">
        <v>1657</v>
      </c>
      <c r="B1603" s="2">
        <v>31430.625</v>
      </c>
      <c r="C1603" t="s">
        <v>52</v>
      </c>
      <c r="F1603" s="2">
        <v>45107</v>
      </c>
      <c r="G1603" t="s">
        <v>53</v>
      </c>
      <c r="H1603">
        <v>61.7</v>
      </c>
      <c r="I1603">
        <v>60.7</v>
      </c>
      <c r="J1603">
        <v>88</v>
      </c>
      <c r="K1603" s="2">
        <v>45107</v>
      </c>
      <c r="M1603">
        <v>88</v>
      </c>
      <c r="P1603">
        <v>137</v>
      </c>
      <c r="Q1603">
        <v>137</v>
      </c>
      <c r="R1603" s="2">
        <v>45156</v>
      </c>
      <c r="S1603" s="2">
        <v>45156</v>
      </c>
      <c r="W1603">
        <v>0</v>
      </c>
      <c r="X1603">
        <v>0</v>
      </c>
      <c r="Y1603">
        <v>0</v>
      </c>
      <c r="Z1603" t="s">
        <v>54</v>
      </c>
      <c r="AA1603">
        <v>164</v>
      </c>
      <c r="AB1603">
        <v>69</v>
      </c>
      <c r="AC1603" t="s">
        <v>55</v>
      </c>
      <c r="AE1603" t="s">
        <v>55</v>
      </c>
      <c r="AH1603" t="s">
        <v>56</v>
      </c>
      <c r="AI1603">
        <v>999</v>
      </c>
      <c r="AJ1603">
        <v>999</v>
      </c>
      <c r="AK1603">
        <v>2.0827016839999999</v>
      </c>
      <c r="AL1603">
        <v>1.7690024769999999</v>
      </c>
      <c r="AM1603">
        <v>0.96727750599999995</v>
      </c>
      <c r="AN1603">
        <v>106.5380985</v>
      </c>
      <c r="AP1603" t="s">
        <v>55</v>
      </c>
    </row>
    <row r="1604" spans="1:42" x14ac:dyDescent="0.25">
      <c r="A1604" t="s">
        <v>1658</v>
      </c>
      <c r="B1604" s="2">
        <v>34512.625</v>
      </c>
      <c r="C1604" t="s">
        <v>52</v>
      </c>
      <c r="F1604" s="2">
        <v>45107</v>
      </c>
      <c r="G1604" t="s">
        <v>53</v>
      </c>
      <c r="H1604">
        <v>59.3</v>
      </c>
      <c r="I1604">
        <v>59.3</v>
      </c>
      <c r="J1604">
        <v>86</v>
      </c>
      <c r="K1604" s="2">
        <v>45107</v>
      </c>
      <c r="M1604">
        <v>86</v>
      </c>
      <c r="P1604">
        <v>107</v>
      </c>
      <c r="Q1604">
        <v>107</v>
      </c>
      <c r="R1604" s="2">
        <v>45128</v>
      </c>
      <c r="S1604" s="2">
        <v>45128</v>
      </c>
      <c r="W1604">
        <v>0</v>
      </c>
      <c r="X1604">
        <v>0</v>
      </c>
      <c r="Y1604">
        <v>0</v>
      </c>
      <c r="Z1604" t="s">
        <v>54</v>
      </c>
      <c r="AA1604">
        <v>164</v>
      </c>
      <c r="AB1604">
        <v>69</v>
      </c>
      <c r="AC1604" t="s">
        <v>55</v>
      </c>
      <c r="AE1604" t="s">
        <v>55</v>
      </c>
      <c r="AH1604" t="s">
        <v>56</v>
      </c>
      <c r="AI1604">
        <v>999</v>
      </c>
      <c r="AJ1604">
        <v>999</v>
      </c>
      <c r="AK1604">
        <v>4.0082532359999998</v>
      </c>
      <c r="AL1604">
        <v>2.036119459</v>
      </c>
      <c r="AM1604">
        <v>1.5856973999999999</v>
      </c>
      <c r="AN1604">
        <v>212.45014520000001</v>
      </c>
      <c r="AP1604" t="s">
        <v>55</v>
      </c>
    </row>
    <row r="1605" spans="1:42" x14ac:dyDescent="0.25">
      <c r="A1605" t="s">
        <v>1659</v>
      </c>
      <c r="B1605" s="2">
        <v>30274.875</v>
      </c>
      <c r="C1605" t="s">
        <v>52</v>
      </c>
      <c r="F1605" s="2">
        <v>45107</v>
      </c>
      <c r="G1605" t="s">
        <v>53</v>
      </c>
      <c r="H1605">
        <v>62.7</v>
      </c>
      <c r="I1605">
        <v>61.7</v>
      </c>
      <c r="J1605">
        <v>88</v>
      </c>
      <c r="K1605" s="2">
        <v>45107</v>
      </c>
      <c r="M1605">
        <v>88</v>
      </c>
      <c r="P1605">
        <v>103</v>
      </c>
      <c r="Q1605">
        <v>103</v>
      </c>
      <c r="R1605" s="2">
        <v>45122</v>
      </c>
      <c r="S1605" s="2">
        <v>45122</v>
      </c>
      <c r="W1605">
        <v>0</v>
      </c>
      <c r="X1605">
        <v>0</v>
      </c>
      <c r="Y1605">
        <v>0</v>
      </c>
      <c r="Z1605" t="s">
        <v>54</v>
      </c>
      <c r="AA1605">
        <v>164</v>
      </c>
      <c r="AB1605">
        <v>69</v>
      </c>
      <c r="AC1605" t="s">
        <v>55</v>
      </c>
      <c r="AE1605" t="s">
        <v>55</v>
      </c>
      <c r="AH1605" t="s">
        <v>56</v>
      </c>
      <c r="AI1605">
        <v>999</v>
      </c>
      <c r="AJ1605">
        <v>999</v>
      </c>
      <c r="AK1605">
        <v>3.682713283</v>
      </c>
      <c r="AL1605">
        <v>1.847695445</v>
      </c>
      <c r="AM1605">
        <v>2.5552994999999998</v>
      </c>
      <c r="AN1605">
        <v>186.76574249999999</v>
      </c>
      <c r="AP1605" t="s">
        <v>55</v>
      </c>
    </row>
    <row r="1606" spans="1:42" x14ac:dyDescent="0.25">
      <c r="A1606" t="s">
        <v>1660</v>
      </c>
      <c r="B1606" s="2">
        <v>29119.125</v>
      </c>
      <c r="C1606" t="s">
        <v>52</v>
      </c>
      <c r="F1606" s="2">
        <v>45107</v>
      </c>
      <c r="G1606" t="s">
        <v>53</v>
      </c>
      <c r="H1606">
        <v>46.2</v>
      </c>
      <c r="I1606">
        <v>45.2</v>
      </c>
      <c r="J1606">
        <v>79</v>
      </c>
      <c r="K1606" s="2">
        <v>45107</v>
      </c>
      <c r="M1606">
        <v>79</v>
      </c>
      <c r="P1606">
        <v>111</v>
      </c>
      <c r="Q1606">
        <v>111</v>
      </c>
      <c r="R1606" s="2">
        <v>45139</v>
      </c>
      <c r="S1606" s="2">
        <v>45139</v>
      </c>
      <c r="W1606">
        <v>0</v>
      </c>
      <c r="X1606">
        <v>0</v>
      </c>
      <c r="Y1606">
        <v>0</v>
      </c>
      <c r="Z1606" t="s">
        <v>54</v>
      </c>
      <c r="AA1606">
        <v>164</v>
      </c>
      <c r="AB1606">
        <v>69</v>
      </c>
      <c r="AC1606" t="s">
        <v>55</v>
      </c>
      <c r="AE1606" t="s">
        <v>55</v>
      </c>
      <c r="AH1606" t="s">
        <v>56</v>
      </c>
      <c r="AI1606">
        <v>999</v>
      </c>
      <c r="AJ1606">
        <v>999</v>
      </c>
      <c r="AK1606">
        <v>6.6440592799999996</v>
      </c>
      <c r="AL1606">
        <v>1.1030546459999999</v>
      </c>
      <c r="AM1606">
        <v>0.35496201500000002</v>
      </c>
      <c r="AN1606">
        <v>110.4987726</v>
      </c>
      <c r="AP1606" t="s">
        <v>55</v>
      </c>
    </row>
    <row r="1607" spans="1:42" x14ac:dyDescent="0.25">
      <c r="A1607" t="s">
        <v>1661</v>
      </c>
      <c r="B1607" s="2">
        <v>28733.875</v>
      </c>
      <c r="C1607" t="s">
        <v>52</v>
      </c>
      <c r="F1607" s="2">
        <v>45107</v>
      </c>
      <c r="G1607" t="s">
        <v>53</v>
      </c>
      <c r="H1607">
        <v>63.9</v>
      </c>
      <c r="I1607">
        <v>61.9</v>
      </c>
      <c r="J1607">
        <v>89</v>
      </c>
      <c r="K1607" s="2">
        <v>45107</v>
      </c>
      <c r="M1607">
        <v>89</v>
      </c>
      <c r="P1607">
        <v>118</v>
      </c>
      <c r="Q1607">
        <v>118</v>
      </c>
      <c r="R1607" s="2">
        <v>45136</v>
      </c>
      <c r="S1607" s="2">
        <v>45136</v>
      </c>
      <c r="W1607">
        <v>0</v>
      </c>
      <c r="X1607">
        <v>0</v>
      </c>
      <c r="Y1607">
        <v>0</v>
      </c>
      <c r="Z1607" t="s">
        <v>54</v>
      </c>
      <c r="AA1607">
        <v>164</v>
      </c>
      <c r="AB1607">
        <v>69</v>
      </c>
      <c r="AC1607" t="s">
        <v>55</v>
      </c>
      <c r="AE1607" t="s">
        <v>55</v>
      </c>
      <c r="AH1607" t="s">
        <v>56</v>
      </c>
      <c r="AI1607">
        <v>999</v>
      </c>
      <c r="AJ1607">
        <v>999</v>
      </c>
      <c r="AK1607">
        <v>2.6632338560000002</v>
      </c>
      <c r="AL1607">
        <v>1.7827175449999999</v>
      </c>
      <c r="AM1607">
        <v>1.37816414</v>
      </c>
      <c r="AN1607">
        <v>55.823522830000002</v>
      </c>
      <c r="AP1607" t="s">
        <v>55</v>
      </c>
    </row>
    <row r="1608" spans="1:42" x14ac:dyDescent="0.25">
      <c r="A1608" t="s">
        <v>1662</v>
      </c>
      <c r="B1608" s="2">
        <v>34897.875</v>
      </c>
      <c r="C1608" t="s">
        <v>52</v>
      </c>
      <c r="F1608" s="2">
        <v>45107</v>
      </c>
      <c r="G1608" t="s">
        <v>53</v>
      </c>
      <c r="H1608">
        <v>59.3</v>
      </c>
      <c r="I1608">
        <v>55.3</v>
      </c>
      <c r="J1608">
        <v>86</v>
      </c>
      <c r="K1608" s="2">
        <v>45107</v>
      </c>
      <c r="M1608">
        <v>86</v>
      </c>
      <c r="P1608">
        <v>115</v>
      </c>
      <c r="Q1608">
        <v>115</v>
      </c>
      <c r="R1608" s="2">
        <v>45136</v>
      </c>
      <c r="S1608" s="2">
        <v>45136</v>
      </c>
      <c r="W1608">
        <v>0</v>
      </c>
      <c r="X1608">
        <v>0</v>
      </c>
      <c r="Y1608">
        <v>0</v>
      </c>
      <c r="Z1608" t="s">
        <v>54</v>
      </c>
      <c r="AA1608">
        <v>164</v>
      </c>
      <c r="AB1608">
        <v>69</v>
      </c>
      <c r="AC1608" t="s">
        <v>55</v>
      </c>
      <c r="AE1608" t="s">
        <v>55</v>
      </c>
      <c r="AH1608" t="s">
        <v>56</v>
      </c>
      <c r="AI1608">
        <v>999</v>
      </c>
      <c r="AJ1608">
        <v>999</v>
      </c>
      <c r="AK1608">
        <v>2.0733132200000002</v>
      </c>
      <c r="AL1608">
        <v>1.4676336430000001</v>
      </c>
      <c r="AM1608">
        <v>2.0983773659999998</v>
      </c>
      <c r="AN1608">
        <v>64.392089639999995</v>
      </c>
      <c r="AP1608" t="s">
        <v>55</v>
      </c>
    </row>
    <row r="1609" spans="1:42" x14ac:dyDescent="0.25">
      <c r="A1609" t="s">
        <v>1663</v>
      </c>
      <c r="B1609" s="2">
        <v>34127.375</v>
      </c>
      <c r="C1609" t="s">
        <v>52</v>
      </c>
      <c r="F1609" s="2">
        <v>45107</v>
      </c>
      <c r="G1609" t="s">
        <v>53</v>
      </c>
      <c r="H1609">
        <v>53.3</v>
      </c>
      <c r="I1609">
        <v>48.3</v>
      </c>
      <c r="J1609">
        <v>83</v>
      </c>
      <c r="K1609" s="2">
        <v>45107</v>
      </c>
      <c r="M1609">
        <v>83</v>
      </c>
      <c r="P1609">
        <v>113</v>
      </c>
      <c r="Q1609">
        <v>113</v>
      </c>
      <c r="R1609" s="2">
        <v>45137</v>
      </c>
      <c r="S1609" s="2">
        <v>45137</v>
      </c>
      <c r="W1609">
        <v>0</v>
      </c>
      <c r="X1609">
        <v>0</v>
      </c>
      <c r="Y1609">
        <v>0</v>
      </c>
      <c r="Z1609" t="s">
        <v>54</v>
      </c>
      <c r="AA1609">
        <v>164</v>
      </c>
      <c r="AB1609">
        <v>69</v>
      </c>
      <c r="AC1609" t="s">
        <v>55</v>
      </c>
      <c r="AE1609" t="s">
        <v>55</v>
      </c>
      <c r="AH1609" t="s">
        <v>56</v>
      </c>
      <c r="AI1609">
        <v>999</v>
      </c>
      <c r="AJ1609">
        <v>999</v>
      </c>
      <c r="AK1609">
        <v>3.2596416879999999</v>
      </c>
      <c r="AL1609">
        <v>1.3822437460000001</v>
      </c>
      <c r="AM1609">
        <v>1.674857735</v>
      </c>
      <c r="AN1609">
        <v>61.80566958</v>
      </c>
      <c r="AP1609" t="s">
        <v>55</v>
      </c>
    </row>
    <row r="1610" spans="1:42" x14ac:dyDescent="0.25">
      <c r="A1610" t="s">
        <v>1664</v>
      </c>
      <c r="B1610" s="2">
        <v>34127.375</v>
      </c>
      <c r="C1610" t="s">
        <v>52</v>
      </c>
      <c r="F1610" s="2">
        <v>45107</v>
      </c>
      <c r="G1610" t="s">
        <v>53</v>
      </c>
      <c r="H1610">
        <v>67.3</v>
      </c>
      <c r="I1610">
        <v>67.3</v>
      </c>
      <c r="J1610">
        <v>90</v>
      </c>
      <c r="K1610" s="2">
        <v>45107</v>
      </c>
      <c r="M1610">
        <v>90</v>
      </c>
      <c r="P1610">
        <v>125</v>
      </c>
      <c r="Q1610">
        <v>125</v>
      </c>
      <c r="R1610" s="2">
        <v>45142</v>
      </c>
      <c r="S1610" s="2">
        <v>45142</v>
      </c>
      <c r="W1610">
        <v>0</v>
      </c>
      <c r="X1610">
        <v>0</v>
      </c>
      <c r="Y1610">
        <v>0</v>
      </c>
      <c r="Z1610" t="s">
        <v>54</v>
      </c>
      <c r="AA1610">
        <v>164</v>
      </c>
      <c r="AB1610">
        <v>69</v>
      </c>
      <c r="AC1610" t="s">
        <v>55</v>
      </c>
      <c r="AE1610" t="s">
        <v>55</v>
      </c>
      <c r="AH1610" t="s">
        <v>56</v>
      </c>
      <c r="AI1610">
        <v>999</v>
      </c>
      <c r="AJ1610">
        <v>999</v>
      </c>
      <c r="AK1610">
        <v>3.7461222850000002</v>
      </c>
      <c r="AL1610">
        <v>2.0341517809999998</v>
      </c>
      <c r="AM1610">
        <v>1.8042297469999999</v>
      </c>
      <c r="AN1610">
        <v>110.88855770000001</v>
      </c>
      <c r="AP1610" t="s">
        <v>55</v>
      </c>
    </row>
    <row r="1611" spans="1:42" x14ac:dyDescent="0.25">
      <c r="A1611" t="s">
        <v>1665</v>
      </c>
      <c r="B1611" s="2">
        <v>33356.875</v>
      </c>
      <c r="C1611" t="s">
        <v>52</v>
      </c>
      <c r="F1611" s="2">
        <v>45107</v>
      </c>
      <c r="G1611" t="s">
        <v>53</v>
      </c>
      <c r="H1611">
        <v>67</v>
      </c>
      <c r="I1611">
        <v>62</v>
      </c>
      <c r="J1611">
        <v>90</v>
      </c>
      <c r="K1611" s="2">
        <v>45107</v>
      </c>
      <c r="M1611">
        <v>90</v>
      </c>
      <c r="P1611">
        <v>128</v>
      </c>
      <c r="Q1611">
        <v>128</v>
      </c>
      <c r="R1611" s="2">
        <v>45145</v>
      </c>
      <c r="S1611" s="2">
        <v>45145</v>
      </c>
      <c r="W1611">
        <v>0</v>
      </c>
      <c r="X1611">
        <v>0</v>
      </c>
      <c r="Y1611">
        <v>0</v>
      </c>
      <c r="Z1611" t="s">
        <v>54</v>
      </c>
      <c r="AA1611">
        <v>164</v>
      </c>
      <c r="AB1611">
        <v>69</v>
      </c>
      <c r="AC1611" t="s">
        <v>55</v>
      </c>
      <c r="AE1611" t="s">
        <v>55</v>
      </c>
      <c r="AH1611" t="s">
        <v>56</v>
      </c>
      <c r="AI1611">
        <v>999</v>
      </c>
      <c r="AJ1611">
        <v>999</v>
      </c>
      <c r="AK1611">
        <v>3.0790044289999998</v>
      </c>
      <c r="AL1611">
        <v>1.804487876</v>
      </c>
      <c r="AM1611">
        <v>5.6818329529999998</v>
      </c>
      <c r="AN1611">
        <v>114.6804095</v>
      </c>
      <c r="AP1611" t="s">
        <v>55</v>
      </c>
    </row>
    <row r="1612" spans="1:42" x14ac:dyDescent="0.25">
      <c r="A1612" t="s">
        <v>1666</v>
      </c>
      <c r="B1612" s="2">
        <v>36824.125</v>
      </c>
      <c r="C1612" t="s">
        <v>52</v>
      </c>
      <c r="F1612" s="2">
        <v>45107</v>
      </c>
      <c r="G1612" t="s">
        <v>53</v>
      </c>
      <c r="H1612">
        <v>61.9</v>
      </c>
      <c r="I1612">
        <v>61.1</v>
      </c>
      <c r="J1612">
        <v>88</v>
      </c>
      <c r="K1612" s="2">
        <v>45107</v>
      </c>
      <c r="M1612">
        <v>88</v>
      </c>
      <c r="P1612">
        <v>102</v>
      </c>
      <c r="Q1612">
        <v>102</v>
      </c>
      <c r="R1612" s="2">
        <v>45121</v>
      </c>
      <c r="S1612" s="2">
        <v>45121</v>
      </c>
      <c r="W1612">
        <v>0</v>
      </c>
      <c r="X1612">
        <v>0</v>
      </c>
      <c r="Y1612">
        <v>0</v>
      </c>
      <c r="Z1612" t="s">
        <v>54</v>
      </c>
      <c r="AA1612">
        <v>164</v>
      </c>
      <c r="AB1612">
        <v>69</v>
      </c>
      <c r="AC1612" t="s">
        <v>55</v>
      </c>
      <c r="AE1612" t="s">
        <v>55</v>
      </c>
      <c r="AH1612" t="s">
        <v>56</v>
      </c>
      <c r="AI1612">
        <v>999</v>
      </c>
      <c r="AJ1612">
        <v>999</v>
      </c>
      <c r="AK1612">
        <v>8.3104164439999995</v>
      </c>
      <c r="AL1612">
        <v>1.5147076100000001</v>
      </c>
      <c r="AM1612">
        <v>2.8676648629999999</v>
      </c>
      <c r="AN1612">
        <v>132.15403190000001</v>
      </c>
      <c r="AP1612" t="s">
        <v>55</v>
      </c>
    </row>
    <row r="1613" spans="1:42" x14ac:dyDescent="0.25">
      <c r="A1613" t="s">
        <v>1667</v>
      </c>
      <c r="B1613" s="2">
        <v>32586.375</v>
      </c>
      <c r="C1613" t="s">
        <v>52</v>
      </c>
      <c r="F1613" s="2">
        <v>45107</v>
      </c>
      <c r="G1613" t="s">
        <v>53</v>
      </c>
      <c r="H1613">
        <v>60.9</v>
      </c>
      <c r="I1613">
        <v>58.2</v>
      </c>
      <c r="J1613">
        <v>87</v>
      </c>
      <c r="K1613" s="2">
        <v>45107</v>
      </c>
      <c r="M1613">
        <v>87</v>
      </c>
      <c r="P1613">
        <v>130</v>
      </c>
      <c r="Q1613">
        <v>130</v>
      </c>
      <c r="R1613" s="2">
        <v>45150</v>
      </c>
      <c r="S1613" s="2">
        <v>45150</v>
      </c>
      <c r="W1613">
        <v>0</v>
      </c>
      <c r="X1613">
        <v>0</v>
      </c>
      <c r="Y1613">
        <v>0</v>
      </c>
      <c r="Z1613" t="s">
        <v>54</v>
      </c>
      <c r="AA1613">
        <v>164</v>
      </c>
      <c r="AB1613">
        <v>69</v>
      </c>
      <c r="AC1613" t="s">
        <v>55</v>
      </c>
      <c r="AE1613" t="s">
        <v>55</v>
      </c>
      <c r="AH1613" t="s">
        <v>56</v>
      </c>
      <c r="AI1613">
        <v>999</v>
      </c>
      <c r="AJ1613">
        <v>999</v>
      </c>
      <c r="AK1613">
        <v>3.2818090820000001</v>
      </c>
      <c r="AL1613">
        <v>1.679191155</v>
      </c>
      <c r="AM1613">
        <v>1.8352592219999999</v>
      </c>
      <c r="AN1613">
        <v>37.976077629999999</v>
      </c>
      <c r="AP1613" t="s">
        <v>55</v>
      </c>
    </row>
    <row r="1614" spans="1:42" x14ac:dyDescent="0.25">
      <c r="A1614" t="s">
        <v>1668</v>
      </c>
      <c r="B1614" s="2">
        <v>34512.625</v>
      </c>
      <c r="C1614" t="s">
        <v>52</v>
      </c>
      <c r="F1614" s="2">
        <v>45107</v>
      </c>
      <c r="G1614" t="s">
        <v>53</v>
      </c>
      <c r="H1614">
        <v>55.5</v>
      </c>
      <c r="I1614">
        <v>53.5</v>
      </c>
      <c r="J1614">
        <v>84</v>
      </c>
      <c r="K1614" s="2">
        <v>45107</v>
      </c>
      <c r="M1614">
        <v>84</v>
      </c>
      <c r="P1614">
        <v>112</v>
      </c>
      <c r="Q1614">
        <v>112</v>
      </c>
      <c r="R1614" s="2">
        <v>45135</v>
      </c>
      <c r="S1614" s="2">
        <v>45135</v>
      </c>
      <c r="W1614">
        <v>0</v>
      </c>
      <c r="X1614">
        <v>0</v>
      </c>
      <c r="Y1614">
        <v>0</v>
      </c>
      <c r="Z1614" t="s">
        <v>54</v>
      </c>
      <c r="AA1614">
        <v>164</v>
      </c>
      <c r="AB1614">
        <v>69</v>
      </c>
      <c r="AC1614" t="s">
        <v>55</v>
      </c>
      <c r="AE1614" t="s">
        <v>55</v>
      </c>
      <c r="AH1614" t="s">
        <v>56</v>
      </c>
      <c r="AI1614">
        <v>999</v>
      </c>
      <c r="AJ1614">
        <v>999</v>
      </c>
      <c r="AK1614">
        <v>3.4042327559999999</v>
      </c>
      <c r="AL1614">
        <v>1.0637292620000001</v>
      </c>
      <c r="AM1614">
        <v>2.9977933349999999</v>
      </c>
      <c r="AN1614">
        <v>83.092764450000004</v>
      </c>
      <c r="AP1614" t="s">
        <v>55</v>
      </c>
    </row>
    <row r="1615" spans="1:42" x14ac:dyDescent="0.25">
      <c r="A1615" t="s">
        <v>1669</v>
      </c>
      <c r="B1615" s="2">
        <v>32971.625</v>
      </c>
      <c r="C1615" t="s">
        <v>52</v>
      </c>
      <c r="F1615" s="2">
        <v>45107</v>
      </c>
      <c r="G1615" t="s">
        <v>53</v>
      </c>
      <c r="H1615">
        <v>55.8</v>
      </c>
      <c r="I1615">
        <v>55.8</v>
      </c>
      <c r="J1615">
        <v>84</v>
      </c>
      <c r="K1615" s="2">
        <v>45107</v>
      </c>
      <c r="M1615">
        <v>84</v>
      </c>
      <c r="P1615">
        <v>111</v>
      </c>
      <c r="Q1615">
        <v>111</v>
      </c>
      <c r="R1615" s="2">
        <v>45134</v>
      </c>
      <c r="S1615" s="2">
        <v>45134</v>
      </c>
      <c r="W1615">
        <v>0</v>
      </c>
      <c r="X1615">
        <v>0</v>
      </c>
      <c r="Y1615">
        <v>0</v>
      </c>
      <c r="Z1615" t="s">
        <v>54</v>
      </c>
      <c r="AA1615">
        <v>164</v>
      </c>
      <c r="AB1615">
        <v>69</v>
      </c>
      <c r="AC1615" t="s">
        <v>55</v>
      </c>
      <c r="AE1615" t="s">
        <v>55</v>
      </c>
      <c r="AH1615" t="s">
        <v>56</v>
      </c>
      <c r="AI1615">
        <v>999</v>
      </c>
      <c r="AJ1615">
        <v>999</v>
      </c>
      <c r="AK1615">
        <v>4.2021790819999998</v>
      </c>
      <c r="AL1615">
        <v>1.9398554969999999</v>
      </c>
      <c r="AM1615">
        <v>1.1648161420000001</v>
      </c>
      <c r="AN1615">
        <v>35.055968729999996</v>
      </c>
      <c r="AP1615" t="s">
        <v>55</v>
      </c>
    </row>
    <row r="1616" spans="1:42" x14ac:dyDescent="0.25">
      <c r="A1616" t="s">
        <v>1670</v>
      </c>
      <c r="B1616" s="2">
        <v>31430.625</v>
      </c>
      <c r="C1616" t="s">
        <v>52</v>
      </c>
      <c r="F1616" s="2">
        <v>45107</v>
      </c>
      <c r="G1616" t="s">
        <v>53</v>
      </c>
      <c r="H1616">
        <v>58.4</v>
      </c>
      <c r="I1616">
        <v>57.7</v>
      </c>
      <c r="J1616">
        <v>86</v>
      </c>
      <c r="K1616" s="2">
        <v>45107</v>
      </c>
      <c r="M1616">
        <v>86</v>
      </c>
      <c r="P1616">
        <v>116</v>
      </c>
      <c r="Q1616">
        <v>116</v>
      </c>
      <c r="R1616" s="2">
        <v>45137</v>
      </c>
      <c r="S1616" s="2">
        <v>45137</v>
      </c>
      <c r="W1616">
        <v>0</v>
      </c>
      <c r="X1616">
        <v>0</v>
      </c>
      <c r="Y1616">
        <v>0</v>
      </c>
      <c r="Z1616" t="s">
        <v>54</v>
      </c>
      <c r="AA1616">
        <v>164</v>
      </c>
      <c r="AB1616">
        <v>69</v>
      </c>
      <c r="AC1616" t="s">
        <v>55</v>
      </c>
      <c r="AE1616" t="s">
        <v>55</v>
      </c>
      <c r="AH1616" t="s">
        <v>56</v>
      </c>
      <c r="AI1616">
        <v>999</v>
      </c>
      <c r="AJ1616">
        <v>999</v>
      </c>
      <c r="AK1616">
        <v>4.6117553979999997</v>
      </c>
      <c r="AL1616">
        <v>1.7742990830000001</v>
      </c>
      <c r="AM1616">
        <v>2.9118336579999999</v>
      </c>
      <c r="AN1616">
        <v>106.81494790000001</v>
      </c>
      <c r="AP1616" t="s">
        <v>55</v>
      </c>
    </row>
    <row r="1617" spans="1:42" x14ac:dyDescent="0.25">
      <c r="A1617" t="s">
        <v>1671</v>
      </c>
      <c r="B1617" s="2">
        <v>34897.875</v>
      </c>
      <c r="C1617" t="s">
        <v>52</v>
      </c>
      <c r="F1617" s="2">
        <v>45107</v>
      </c>
      <c r="G1617" t="s">
        <v>53</v>
      </c>
      <c r="H1617">
        <v>65</v>
      </c>
      <c r="I1617">
        <v>64</v>
      </c>
      <c r="J1617">
        <v>89</v>
      </c>
      <c r="K1617" s="2">
        <v>45107</v>
      </c>
      <c r="M1617">
        <v>89</v>
      </c>
      <c r="P1617">
        <v>111</v>
      </c>
      <c r="Q1617">
        <v>111</v>
      </c>
      <c r="R1617" s="2">
        <v>45129</v>
      </c>
      <c r="S1617" s="2">
        <v>45129</v>
      </c>
      <c r="W1617">
        <v>0</v>
      </c>
      <c r="X1617">
        <v>0</v>
      </c>
      <c r="Y1617">
        <v>0</v>
      </c>
      <c r="Z1617" t="s">
        <v>54</v>
      </c>
      <c r="AA1617">
        <v>164</v>
      </c>
      <c r="AB1617">
        <v>69</v>
      </c>
      <c r="AC1617" t="s">
        <v>55</v>
      </c>
      <c r="AE1617" t="s">
        <v>55</v>
      </c>
      <c r="AH1617" t="s">
        <v>56</v>
      </c>
      <c r="AI1617">
        <v>999</v>
      </c>
      <c r="AJ1617">
        <v>999</v>
      </c>
      <c r="AK1617">
        <v>3.9608034939999999</v>
      </c>
      <c r="AL1617">
        <v>1.6305982590000001</v>
      </c>
      <c r="AM1617">
        <v>1.1764152910000001</v>
      </c>
      <c r="AN1617">
        <v>91.412228900000002</v>
      </c>
      <c r="AP1617" t="s">
        <v>55</v>
      </c>
    </row>
    <row r="1618" spans="1:42" x14ac:dyDescent="0.25">
      <c r="A1618" t="s">
        <v>1672</v>
      </c>
      <c r="B1618" s="2">
        <v>30274.875</v>
      </c>
      <c r="C1618" t="s">
        <v>52</v>
      </c>
      <c r="F1618" s="2">
        <v>45107</v>
      </c>
      <c r="G1618" t="s">
        <v>53</v>
      </c>
      <c r="H1618">
        <v>66.8</v>
      </c>
      <c r="I1618">
        <v>59.8</v>
      </c>
      <c r="J1618">
        <v>90</v>
      </c>
      <c r="K1618" s="2">
        <v>45107</v>
      </c>
      <c r="M1618">
        <v>90</v>
      </c>
      <c r="P1618">
        <v>115</v>
      </c>
      <c r="Q1618">
        <v>115</v>
      </c>
      <c r="R1618" s="2">
        <v>45132</v>
      </c>
      <c r="S1618" s="2">
        <v>45132</v>
      </c>
      <c r="W1618">
        <v>0</v>
      </c>
      <c r="X1618">
        <v>0</v>
      </c>
      <c r="Y1618">
        <v>0</v>
      </c>
      <c r="Z1618" t="s">
        <v>54</v>
      </c>
      <c r="AA1618">
        <v>164</v>
      </c>
      <c r="AB1618">
        <v>69</v>
      </c>
      <c r="AC1618" t="s">
        <v>55</v>
      </c>
      <c r="AE1618" t="s">
        <v>55</v>
      </c>
      <c r="AH1618" t="s">
        <v>56</v>
      </c>
      <c r="AI1618">
        <v>999</v>
      </c>
      <c r="AJ1618">
        <v>999</v>
      </c>
      <c r="AK1618">
        <v>3.9264758660000001</v>
      </c>
      <c r="AL1618">
        <v>1.4035519869999999</v>
      </c>
      <c r="AM1618">
        <v>4.4623139439999999</v>
      </c>
      <c r="AN1618">
        <v>140.0954165</v>
      </c>
      <c r="AP1618" t="s">
        <v>55</v>
      </c>
    </row>
    <row r="1619" spans="1:42" x14ac:dyDescent="0.25">
      <c r="A1619" t="s">
        <v>1673</v>
      </c>
      <c r="B1619" s="2">
        <v>32201.125</v>
      </c>
      <c r="C1619" t="s">
        <v>52</v>
      </c>
      <c r="F1619" s="2">
        <v>45107</v>
      </c>
      <c r="G1619" t="s">
        <v>53</v>
      </c>
      <c r="H1619">
        <v>62.6</v>
      </c>
      <c r="I1619">
        <v>62.4</v>
      </c>
      <c r="J1619">
        <v>88</v>
      </c>
      <c r="K1619" s="2">
        <v>45107</v>
      </c>
      <c r="M1619">
        <v>88</v>
      </c>
      <c r="P1619">
        <v>127</v>
      </c>
      <c r="Q1619">
        <v>127</v>
      </c>
      <c r="R1619" s="2">
        <v>45146</v>
      </c>
      <c r="S1619" s="2">
        <v>45146</v>
      </c>
      <c r="W1619">
        <v>0</v>
      </c>
      <c r="X1619">
        <v>0</v>
      </c>
      <c r="Y1619">
        <v>0</v>
      </c>
      <c r="Z1619" t="s">
        <v>54</v>
      </c>
      <c r="AA1619">
        <v>164</v>
      </c>
      <c r="AB1619">
        <v>69</v>
      </c>
      <c r="AC1619" t="s">
        <v>55</v>
      </c>
      <c r="AE1619" t="s">
        <v>55</v>
      </c>
      <c r="AH1619" t="s">
        <v>56</v>
      </c>
      <c r="AI1619">
        <v>999</v>
      </c>
      <c r="AJ1619">
        <v>999</v>
      </c>
      <c r="AK1619">
        <v>4.1497171020000003</v>
      </c>
      <c r="AL1619">
        <v>1.7468517699999999</v>
      </c>
      <c r="AM1619">
        <v>2.4951643080000001</v>
      </c>
      <c r="AN1619">
        <v>69.336227640000004</v>
      </c>
      <c r="AP1619" t="s">
        <v>55</v>
      </c>
    </row>
    <row r="1620" spans="1:42" x14ac:dyDescent="0.25">
      <c r="A1620" t="s">
        <v>1674</v>
      </c>
      <c r="B1620" s="2">
        <v>29889.625</v>
      </c>
      <c r="C1620" t="s">
        <v>52</v>
      </c>
      <c r="F1620" s="2">
        <v>45107</v>
      </c>
      <c r="G1620" t="s">
        <v>53</v>
      </c>
      <c r="H1620">
        <v>50.2</v>
      </c>
      <c r="I1620">
        <v>49.2</v>
      </c>
      <c r="J1620">
        <v>81</v>
      </c>
      <c r="K1620" s="2">
        <v>45107</v>
      </c>
      <c r="M1620">
        <v>81</v>
      </c>
      <c r="P1620">
        <v>109</v>
      </c>
      <c r="Q1620">
        <v>109</v>
      </c>
      <c r="R1620" s="2">
        <v>45135</v>
      </c>
      <c r="S1620" s="2">
        <v>45135</v>
      </c>
      <c r="W1620">
        <v>0</v>
      </c>
      <c r="X1620">
        <v>0</v>
      </c>
      <c r="Y1620">
        <v>0</v>
      </c>
      <c r="Z1620" t="s">
        <v>54</v>
      </c>
      <c r="AA1620">
        <v>164</v>
      </c>
      <c r="AB1620">
        <v>69</v>
      </c>
      <c r="AC1620" t="s">
        <v>55</v>
      </c>
      <c r="AE1620" t="s">
        <v>55</v>
      </c>
      <c r="AH1620" t="s">
        <v>56</v>
      </c>
      <c r="AI1620">
        <v>999</v>
      </c>
      <c r="AJ1620">
        <v>999</v>
      </c>
      <c r="AK1620">
        <v>5.3130641680000004</v>
      </c>
      <c r="AL1620">
        <v>1.228213816</v>
      </c>
      <c r="AM1620">
        <v>1.188698225</v>
      </c>
      <c r="AN1620">
        <v>94.083328100000003</v>
      </c>
      <c r="AP1620" t="s">
        <v>55</v>
      </c>
    </row>
    <row r="1621" spans="1:42" x14ac:dyDescent="0.25">
      <c r="A1621" t="s">
        <v>1675</v>
      </c>
      <c r="B1621" s="2">
        <v>30274.875</v>
      </c>
      <c r="C1621" t="s">
        <v>52</v>
      </c>
      <c r="F1621" s="2">
        <v>45107</v>
      </c>
      <c r="G1621" t="s">
        <v>53</v>
      </c>
      <c r="H1621">
        <v>60.1</v>
      </c>
      <c r="I1621">
        <v>59.1</v>
      </c>
      <c r="J1621">
        <v>87</v>
      </c>
      <c r="K1621" s="2">
        <v>45107</v>
      </c>
      <c r="M1621">
        <v>87</v>
      </c>
      <c r="P1621">
        <v>115</v>
      </c>
      <c r="Q1621">
        <v>115</v>
      </c>
      <c r="R1621" s="2">
        <v>45135</v>
      </c>
      <c r="S1621" s="2">
        <v>45135</v>
      </c>
      <c r="W1621">
        <v>0</v>
      </c>
      <c r="X1621">
        <v>0</v>
      </c>
      <c r="Y1621">
        <v>0</v>
      </c>
      <c r="Z1621" t="s">
        <v>54</v>
      </c>
      <c r="AA1621">
        <v>164</v>
      </c>
      <c r="AB1621">
        <v>69</v>
      </c>
      <c r="AC1621" t="s">
        <v>55</v>
      </c>
      <c r="AE1621" t="s">
        <v>55</v>
      </c>
      <c r="AH1621" t="s">
        <v>56</v>
      </c>
      <c r="AI1621">
        <v>999</v>
      </c>
      <c r="AJ1621">
        <v>999</v>
      </c>
      <c r="AK1621">
        <v>2.8992413689999998</v>
      </c>
      <c r="AL1621">
        <v>1.800392749</v>
      </c>
      <c r="AM1621">
        <v>1.1058160960000001</v>
      </c>
      <c r="AN1621">
        <v>96.520829379999995</v>
      </c>
      <c r="AP1621" t="s">
        <v>55</v>
      </c>
    </row>
    <row r="1622" spans="1:42" x14ac:dyDescent="0.25">
      <c r="A1622" t="s">
        <v>1676</v>
      </c>
      <c r="B1622" s="2">
        <v>32586.375</v>
      </c>
      <c r="C1622" t="s">
        <v>52</v>
      </c>
      <c r="F1622" s="2">
        <v>45107</v>
      </c>
      <c r="G1622" t="s">
        <v>53</v>
      </c>
      <c r="H1622">
        <v>58.1</v>
      </c>
      <c r="I1622">
        <v>57.1</v>
      </c>
      <c r="J1622">
        <v>86</v>
      </c>
      <c r="K1622" s="2">
        <v>45107</v>
      </c>
      <c r="M1622">
        <v>86</v>
      </c>
      <c r="P1622">
        <v>129</v>
      </c>
      <c r="Q1622">
        <v>129</v>
      </c>
      <c r="R1622" s="2">
        <v>45150</v>
      </c>
      <c r="S1622" s="2">
        <v>45150</v>
      </c>
      <c r="W1622">
        <v>0</v>
      </c>
      <c r="X1622">
        <v>0</v>
      </c>
      <c r="Y1622">
        <v>0</v>
      </c>
      <c r="Z1622" t="s">
        <v>54</v>
      </c>
      <c r="AA1622">
        <v>164</v>
      </c>
      <c r="AB1622">
        <v>69</v>
      </c>
      <c r="AC1622" t="s">
        <v>55</v>
      </c>
      <c r="AE1622" t="s">
        <v>55</v>
      </c>
      <c r="AH1622" t="s">
        <v>56</v>
      </c>
      <c r="AI1622">
        <v>999</v>
      </c>
      <c r="AJ1622">
        <v>999</v>
      </c>
      <c r="AK1622">
        <v>2.2486218450000002</v>
      </c>
      <c r="AL1622">
        <v>1.604886045</v>
      </c>
      <c r="AM1622">
        <v>1.2445578470000001</v>
      </c>
      <c r="AN1622">
        <v>89.473359840000001</v>
      </c>
      <c r="AP1622" t="s">
        <v>55</v>
      </c>
    </row>
    <row r="1623" spans="1:42" x14ac:dyDescent="0.25">
      <c r="A1623" t="s">
        <v>1677</v>
      </c>
      <c r="B1623" s="2">
        <v>35668.375</v>
      </c>
      <c r="C1623" t="s">
        <v>52</v>
      </c>
      <c r="F1623" s="2">
        <v>45107</v>
      </c>
      <c r="G1623" t="s">
        <v>53</v>
      </c>
      <c r="H1623">
        <v>72</v>
      </c>
      <c r="I1623">
        <v>68</v>
      </c>
      <c r="J1623">
        <v>93</v>
      </c>
      <c r="K1623" s="2">
        <v>45107</v>
      </c>
      <c r="M1623">
        <v>93</v>
      </c>
      <c r="P1623">
        <v>127</v>
      </c>
      <c r="Q1623">
        <v>127</v>
      </c>
      <c r="R1623" s="2">
        <v>45141</v>
      </c>
      <c r="S1623" s="2">
        <v>45141</v>
      </c>
      <c r="W1623">
        <v>0</v>
      </c>
      <c r="X1623">
        <v>0</v>
      </c>
      <c r="Y1623">
        <v>0</v>
      </c>
      <c r="Z1623" t="s">
        <v>54</v>
      </c>
      <c r="AA1623">
        <v>164</v>
      </c>
      <c r="AB1623">
        <v>69</v>
      </c>
      <c r="AC1623" t="s">
        <v>55</v>
      </c>
      <c r="AE1623" t="s">
        <v>55</v>
      </c>
      <c r="AH1623" t="s">
        <v>56</v>
      </c>
      <c r="AI1623">
        <v>999</v>
      </c>
      <c r="AJ1623">
        <v>999</v>
      </c>
      <c r="AK1623">
        <v>4.9869143720000002</v>
      </c>
      <c r="AL1623">
        <v>2.0795606520000001</v>
      </c>
      <c r="AM1623">
        <v>1.4499285790000001</v>
      </c>
      <c r="AN1623">
        <v>65.62263634</v>
      </c>
      <c r="AP1623" t="s">
        <v>55</v>
      </c>
    </row>
    <row r="1624" spans="1:42" x14ac:dyDescent="0.25">
      <c r="A1624" t="s">
        <v>1678</v>
      </c>
      <c r="B1624" s="2">
        <v>33356.875</v>
      </c>
      <c r="C1624" t="s">
        <v>52</v>
      </c>
      <c r="F1624" s="2">
        <v>45107</v>
      </c>
      <c r="G1624" t="s">
        <v>53</v>
      </c>
      <c r="H1624">
        <v>53.3</v>
      </c>
      <c r="I1624">
        <v>51.5</v>
      </c>
      <c r="J1624">
        <v>83</v>
      </c>
      <c r="K1624" s="2">
        <v>45107</v>
      </c>
      <c r="M1624">
        <v>83</v>
      </c>
      <c r="P1624">
        <v>115</v>
      </c>
      <c r="Q1624">
        <v>115</v>
      </c>
      <c r="R1624" s="2">
        <v>45139</v>
      </c>
      <c r="S1624" s="2">
        <v>45139</v>
      </c>
      <c r="W1624">
        <v>0</v>
      </c>
      <c r="X1624">
        <v>0</v>
      </c>
      <c r="Y1624">
        <v>0</v>
      </c>
      <c r="Z1624" t="s">
        <v>54</v>
      </c>
      <c r="AA1624">
        <v>164</v>
      </c>
      <c r="AB1624">
        <v>69</v>
      </c>
      <c r="AC1624" t="s">
        <v>55</v>
      </c>
      <c r="AE1624" t="s">
        <v>55</v>
      </c>
      <c r="AH1624" t="s">
        <v>56</v>
      </c>
      <c r="AI1624">
        <v>999</v>
      </c>
      <c r="AJ1624">
        <v>999</v>
      </c>
      <c r="AK1624">
        <v>2.1606317829999999</v>
      </c>
      <c r="AL1624">
        <v>1.428509598</v>
      </c>
      <c r="AM1624">
        <v>0.51436149499999995</v>
      </c>
      <c r="AN1624">
        <v>22.25703644</v>
      </c>
      <c r="AP1624" t="s">
        <v>55</v>
      </c>
    </row>
    <row r="1625" spans="1:42" x14ac:dyDescent="0.25">
      <c r="A1625" t="s">
        <v>1679</v>
      </c>
      <c r="B1625" s="2">
        <v>32971.625</v>
      </c>
      <c r="C1625" t="s">
        <v>52</v>
      </c>
      <c r="F1625" s="2">
        <v>45107</v>
      </c>
      <c r="G1625" t="s">
        <v>53</v>
      </c>
      <c r="H1625">
        <v>59.1</v>
      </c>
      <c r="I1625">
        <v>57.1</v>
      </c>
      <c r="J1625">
        <v>86</v>
      </c>
      <c r="K1625" s="2">
        <v>45107</v>
      </c>
      <c r="M1625">
        <v>86</v>
      </c>
      <c r="P1625">
        <v>133</v>
      </c>
      <c r="Q1625">
        <v>133</v>
      </c>
      <c r="R1625" s="2">
        <v>45154</v>
      </c>
      <c r="S1625" s="2">
        <v>45154</v>
      </c>
      <c r="W1625">
        <v>0</v>
      </c>
      <c r="X1625">
        <v>0</v>
      </c>
      <c r="Y1625">
        <v>0</v>
      </c>
      <c r="Z1625" t="s">
        <v>54</v>
      </c>
      <c r="AA1625">
        <v>164</v>
      </c>
      <c r="AB1625">
        <v>69</v>
      </c>
      <c r="AC1625" t="s">
        <v>55</v>
      </c>
      <c r="AE1625" t="s">
        <v>55</v>
      </c>
      <c r="AH1625" t="s">
        <v>56</v>
      </c>
      <c r="AI1625">
        <v>999</v>
      </c>
      <c r="AJ1625">
        <v>999</v>
      </c>
      <c r="AK1625">
        <v>4.4612680810000001</v>
      </c>
      <c r="AL1625">
        <v>1.5636850440000001</v>
      </c>
      <c r="AM1625">
        <v>0.80883944500000005</v>
      </c>
      <c r="AN1625">
        <v>35.763008079999999</v>
      </c>
      <c r="AP1625" t="s">
        <v>55</v>
      </c>
    </row>
    <row r="1626" spans="1:42" x14ac:dyDescent="0.25">
      <c r="A1626" t="s">
        <v>1680</v>
      </c>
      <c r="B1626" s="2">
        <v>36438.875</v>
      </c>
      <c r="C1626" t="s">
        <v>52</v>
      </c>
      <c r="F1626" s="2">
        <v>45107</v>
      </c>
      <c r="G1626" t="s">
        <v>53</v>
      </c>
      <c r="H1626">
        <v>70.8</v>
      </c>
      <c r="I1626">
        <v>70.5</v>
      </c>
      <c r="J1626">
        <v>92</v>
      </c>
      <c r="K1626" s="2">
        <v>45107</v>
      </c>
      <c r="M1626">
        <v>92</v>
      </c>
      <c r="P1626">
        <v>124</v>
      </c>
      <c r="Q1626">
        <v>124</v>
      </c>
      <c r="R1626" s="2">
        <v>45139</v>
      </c>
      <c r="S1626" s="2">
        <v>45139</v>
      </c>
      <c r="W1626">
        <v>0</v>
      </c>
      <c r="X1626">
        <v>0</v>
      </c>
      <c r="Y1626">
        <v>0</v>
      </c>
      <c r="Z1626" t="s">
        <v>54</v>
      </c>
      <c r="AA1626">
        <v>164</v>
      </c>
      <c r="AB1626">
        <v>69</v>
      </c>
      <c r="AC1626" t="s">
        <v>55</v>
      </c>
      <c r="AE1626" t="s">
        <v>55</v>
      </c>
      <c r="AH1626" t="s">
        <v>56</v>
      </c>
      <c r="AI1626">
        <v>999</v>
      </c>
      <c r="AJ1626">
        <v>999</v>
      </c>
      <c r="AK1626">
        <v>3.0940573910000002</v>
      </c>
      <c r="AL1626">
        <v>1.9363517939999999</v>
      </c>
      <c r="AM1626">
        <v>3.0461754760000002</v>
      </c>
      <c r="AN1626">
        <v>182.54289230000001</v>
      </c>
      <c r="AP1626" t="s">
        <v>55</v>
      </c>
    </row>
    <row r="1627" spans="1:42" x14ac:dyDescent="0.25">
      <c r="A1627" t="s">
        <v>1681</v>
      </c>
      <c r="B1627" s="2">
        <v>30274.875</v>
      </c>
      <c r="C1627" t="s">
        <v>52</v>
      </c>
      <c r="F1627" s="2">
        <v>45107</v>
      </c>
      <c r="G1627" t="s">
        <v>53</v>
      </c>
      <c r="H1627">
        <v>51</v>
      </c>
      <c r="I1627">
        <v>50</v>
      </c>
      <c r="J1627">
        <v>82</v>
      </c>
      <c r="K1627" s="2">
        <v>45107</v>
      </c>
      <c r="M1627">
        <v>82</v>
      </c>
      <c r="P1627">
        <v>118</v>
      </c>
      <c r="Q1627">
        <v>118</v>
      </c>
      <c r="R1627" s="2">
        <v>45143</v>
      </c>
      <c r="S1627" s="2">
        <v>45143</v>
      </c>
      <c r="W1627">
        <v>0</v>
      </c>
      <c r="X1627">
        <v>0</v>
      </c>
      <c r="Y1627">
        <v>0</v>
      </c>
      <c r="Z1627" t="s">
        <v>54</v>
      </c>
      <c r="AA1627">
        <v>164</v>
      </c>
      <c r="AB1627">
        <v>69</v>
      </c>
      <c r="AC1627" t="s">
        <v>55</v>
      </c>
      <c r="AE1627" t="s">
        <v>55</v>
      </c>
      <c r="AH1627" t="s">
        <v>56</v>
      </c>
      <c r="AI1627">
        <v>999</v>
      </c>
      <c r="AJ1627">
        <v>999</v>
      </c>
      <c r="AK1627">
        <v>12.8759076</v>
      </c>
      <c r="AL1627">
        <v>1.9821023040000001</v>
      </c>
      <c r="AM1627">
        <v>1.584705386</v>
      </c>
      <c r="AN1627">
        <v>269.08208230000002</v>
      </c>
      <c r="AP1627" t="s">
        <v>55</v>
      </c>
    </row>
    <row r="1628" spans="1:42" x14ac:dyDescent="0.25">
      <c r="A1628" t="s">
        <v>1682</v>
      </c>
      <c r="B1628" s="2">
        <v>30274.875</v>
      </c>
      <c r="C1628" t="s">
        <v>52</v>
      </c>
      <c r="F1628" s="2">
        <v>45107</v>
      </c>
      <c r="G1628" t="s">
        <v>53</v>
      </c>
      <c r="H1628">
        <v>61.7</v>
      </c>
      <c r="I1628">
        <v>59.7</v>
      </c>
      <c r="J1628">
        <v>88</v>
      </c>
      <c r="K1628" s="2">
        <v>45107</v>
      </c>
      <c r="M1628">
        <v>88</v>
      </c>
      <c r="P1628">
        <v>124</v>
      </c>
      <c r="Q1628">
        <v>124</v>
      </c>
      <c r="R1628" s="2">
        <v>45143</v>
      </c>
      <c r="S1628" s="2">
        <v>45143</v>
      </c>
      <c r="W1628">
        <v>0</v>
      </c>
      <c r="X1628">
        <v>0</v>
      </c>
      <c r="Y1628">
        <v>0</v>
      </c>
      <c r="Z1628" t="s">
        <v>54</v>
      </c>
      <c r="AA1628">
        <v>164</v>
      </c>
      <c r="AB1628">
        <v>69</v>
      </c>
      <c r="AC1628" t="s">
        <v>55</v>
      </c>
      <c r="AE1628" t="s">
        <v>55</v>
      </c>
      <c r="AH1628" t="s">
        <v>56</v>
      </c>
      <c r="AI1628">
        <v>999</v>
      </c>
      <c r="AJ1628">
        <v>999</v>
      </c>
      <c r="AK1628">
        <v>3.504046029</v>
      </c>
      <c r="AL1628">
        <v>1.877827063</v>
      </c>
      <c r="AM1628">
        <v>1.8537766819999999</v>
      </c>
      <c r="AN1628">
        <v>43.950175420000001</v>
      </c>
      <c r="AP1628" t="s">
        <v>55</v>
      </c>
    </row>
    <row r="1629" spans="1:42" x14ac:dyDescent="0.25">
      <c r="A1629" t="s">
        <v>1683</v>
      </c>
      <c r="B1629" s="2">
        <v>29889.625</v>
      </c>
      <c r="C1629" t="s">
        <v>52</v>
      </c>
      <c r="F1629" s="2">
        <v>45107</v>
      </c>
      <c r="G1629" t="s">
        <v>53</v>
      </c>
      <c r="H1629">
        <v>59.4</v>
      </c>
      <c r="I1629">
        <v>56.4</v>
      </c>
      <c r="J1629">
        <v>86</v>
      </c>
      <c r="K1629" s="2">
        <v>45107</v>
      </c>
      <c r="M1629">
        <v>86</v>
      </c>
      <c r="P1629">
        <v>100</v>
      </c>
      <c r="Q1629">
        <v>100</v>
      </c>
      <c r="R1629" s="2">
        <v>45121</v>
      </c>
      <c r="S1629" s="2">
        <v>45121</v>
      </c>
      <c r="W1629">
        <v>0</v>
      </c>
      <c r="X1629">
        <v>0</v>
      </c>
      <c r="Y1629">
        <v>0</v>
      </c>
      <c r="Z1629" t="s">
        <v>54</v>
      </c>
      <c r="AA1629">
        <v>164</v>
      </c>
      <c r="AB1629">
        <v>69</v>
      </c>
      <c r="AC1629" t="s">
        <v>55</v>
      </c>
      <c r="AE1629" t="s">
        <v>55</v>
      </c>
      <c r="AH1629" t="s">
        <v>56</v>
      </c>
      <c r="AI1629">
        <v>999</v>
      </c>
      <c r="AJ1629">
        <v>999</v>
      </c>
      <c r="AK1629">
        <v>6.7297604890000002</v>
      </c>
      <c r="AL1629">
        <v>1.7608001099999999</v>
      </c>
      <c r="AM1629">
        <v>5.6201163530000002</v>
      </c>
      <c r="AN1629">
        <v>112.83394560000001</v>
      </c>
      <c r="AP1629" t="s">
        <v>55</v>
      </c>
    </row>
    <row r="1630" spans="1:42" x14ac:dyDescent="0.25">
      <c r="A1630" t="s">
        <v>1684</v>
      </c>
      <c r="B1630" s="2">
        <v>26807.625</v>
      </c>
      <c r="C1630" t="s">
        <v>52</v>
      </c>
      <c r="F1630" s="2">
        <v>45107</v>
      </c>
      <c r="G1630" t="s">
        <v>53</v>
      </c>
      <c r="H1630">
        <v>64</v>
      </c>
      <c r="I1630">
        <v>63</v>
      </c>
      <c r="J1630">
        <v>89</v>
      </c>
      <c r="K1630" s="2">
        <v>45107</v>
      </c>
      <c r="M1630">
        <v>89</v>
      </c>
      <c r="P1630">
        <v>111</v>
      </c>
      <c r="Q1630">
        <v>111</v>
      </c>
      <c r="R1630" s="2">
        <v>45129</v>
      </c>
      <c r="S1630" s="2">
        <v>45129</v>
      </c>
      <c r="W1630">
        <v>0</v>
      </c>
      <c r="X1630">
        <v>0</v>
      </c>
      <c r="Y1630">
        <v>0</v>
      </c>
      <c r="Z1630" t="s">
        <v>54</v>
      </c>
      <c r="AA1630">
        <v>164</v>
      </c>
      <c r="AB1630">
        <v>69</v>
      </c>
      <c r="AC1630" t="s">
        <v>55</v>
      </c>
      <c r="AE1630" t="s">
        <v>55</v>
      </c>
      <c r="AH1630" t="s">
        <v>56</v>
      </c>
      <c r="AI1630">
        <v>999</v>
      </c>
      <c r="AJ1630">
        <v>999</v>
      </c>
      <c r="AK1630">
        <v>2.250863914</v>
      </c>
      <c r="AL1630">
        <v>2.1476890150000001</v>
      </c>
      <c r="AM1630">
        <v>1.2394674750000001</v>
      </c>
      <c r="AN1630">
        <v>106.0828422</v>
      </c>
      <c r="AP1630" t="s">
        <v>55</v>
      </c>
    </row>
    <row r="1631" spans="1:42" x14ac:dyDescent="0.25">
      <c r="A1631" t="s">
        <v>1685</v>
      </c>
      <c r="B1631" s="2">
        <v>32971.625</v>
      </c>
      <c r="C1631" t="s">
        <v>52</v>
      </c>
      <c r="F1631" s="2">
        <v>45107</v>
      </c>
      <c r="G1631" t="s">
        <v>53</v>
      </c>
      <c r="H1631">
        <v>65</v>
      </c>
      <c r="I1631">
        <v>65</v>
      </c>
      <c r="J1631">
        <v>89</v>
      </c>
      <c r="K1631" s="2">
        <v>45107</v>
      </c>
      <c r="M1631">
        <v>89</v>
      </c>
      <c r="P1631">
        <v>118</v>
      </c>
      <c r="Q1631">
        <v>118</v>
      </c>
      <c r="R1631" s="2">
        <v>45136</v>
      </c>
      <c r="S1631" s="2">
        <v>45136</v>
      </c>
      <c r="W1631">
        <v>0</v>
      </c>
      <c r="X1631">
        <v>0</v>
      </c>
      <c r="Y1631">
        <v>0</v>
      </c>
      <c r="Z1631" t="s">
        <v>54</v>
      </c>
      <c r="AA1631">
        <v>164</v>
      </c>
      <c r="AB1631">
        <v>69</v>
      </c>
      <c r="AC1631" t="s">
        <v>55</v>
      </c>
      <c r="AE1631" t="s">
        <v>55</v>
      </c>
      <c r="AH1631" t="s">
        <v>56</v>
      </c>
      <c r="AI1631">
        <v>999</v>
      </c>
      <c r="AJ1631">
        <v>999</v>
      </c>
      <c r="AK1631">
        <v>2.157752973</v>
      </c>
      <c r="AL1631">
        <v>1.825551623</v>
      </c>
      <c r="AM1631">
        <v>2.1438153469999999</v>
      </c>
      <c r="AN1631">
        <v>262.59286630000003</v>
      </c>
      <c r="AP1631" t="s">
        <v>55</v>
      </c>
    </row>
    <row r="1632" spans="1:42" x14ac:dyDescent="0.25">
      <c r="A1632" t="s">
        <v>1686</v>
      </c>
      <c r="B1632" s="2">
        <v>29119.125</v>
      </c>
      <c r="C1632" t="s">
        <v>52</v>
      </c>
      <c r="F1632" s="2">
        <v>45107</v>
      </c>
      <c r="G1632" t="s">
        <v>53</v>
      </c>
      <c r="H1632">
        <v>64.3</v>
      </c>
      <c r="I1632">
        <v>60.3</v>
      </c>
      <c r="J1632">
        <v>89</v>
      </c>
      <c r="K1632" s="2">
        <v>45107</v>
      </c>
      <c r="M1632">
        <v>89</v>
      </c>
      <c r="P1632">
        <v>107</v>
      </c>
      <c r="Q1632">
        <v>107</v>
      </c>
      <c r="R1632" s="2">
        <v>45125</v>
      </c>
      <c r="S1632" s="2">
        <v>45125</v>
      </c>
      <c r="W1632">
        <v>0</v>
      </c>
      <c r="X1632">
        <v>0</v>
      </c>
      <c r="Y1632">
        <v>0</v>
      </c>
      <c r="Z1632" t="s">
        <v>54</v>
      </c>
      <c r="AA1632">
        <v>164</v>
      </c>
      <c r="AB1632">
        <v>69</v>
      </c>
      <c r="AC1632" t="s">
        <v>55</v>
      </c>
      <c r="AE1632" t="s">
        <v>55</v>
      </c>
      <c r="AH1632" t="s">
        <v>56</v>
      </c>
      <c r="AI1632">
        <v>999</v>
      </c>
      <c r="AJ1632">
        <v>999</v>
      </c>
      <c r="AK1632">
        <v>4.7187889289999996</v>
      </c>
      <c r="AL1632">
        <v>1.9355428029999999</v>
      </c>
      <c r="AM1632">
        <v>2.4006865350000002</v>
      </c>
      <c r="AN1632">
        <v>96.256165839999994</v>
      </c>
      <c r="AP1632" t="s">
        <v>55</v>
      </c>
    </row>
    <row r="1633" spans="1:42" x14ac:dyDescent="0.25">
      <c r="A1633" t="s">
        <v>1687</v>
      </c>
      <c r="B1633" s="2">
        <v>31815.875</v>
      </c>
      <c r="C1633" t="s">
        <v>52</v>
      </c>
      <c r="F1633" s="2">
        <v>45107</v>
      </c>
      <c r="G1633" t="s">
        <v>53</v>
      </c>
      <c r="H1633">
        <v>50.1</v>
      </c>
      <c r="I1633">
        <v>49.1</v>
      </c>
      <c r="J1633">
        <v>81</v>
      </c>
      <c r="K1633" s="2">
        <v>45107</v>
      </c>
      <c r="M1633">
        <v>81</v>
      </c>
      <c r="P1633">
        <v>118</v>
      </c>
      <c r="Q1633">
        <v>118</v>
      </c>
      <c r="R1633" s="2">
        <v>45144</v>
      </c>
      <c r="S1633" s="2">
        <v>45144</v>
      </c>
      <c r="W1633">
        <v>0</v>
      </c>
      <c r="X1633">
        <v>0</v>
      </c>
      <c r="Y1633">
        <v>0</v>
      </c>
      <c r="Z1633" t="s">
        <v>54</v>
      </c>
      <c r="AA1633">
        <v>164</v>
      </c>
      <c r="AB1633">
        <v>69</v>
      </c>
      <c r="AC1633" t="s">
        <v>55</v>
      </c>
      <c r="AE1633" t="s">
        <v>55</v>
      </c>
      <c r="AH1633" t="s">
        <v>56</v>
      </c>
      <c r="AI1633">
        <v>999</v>
      </c>
      <c r="AJ1633">
        <v>999</v>
      </c>
      <c r="AK1633">
        <v>1.1090303800000001</v>
      </c>
      <c r="AL1633">
        <v>1.2524098809999999</v>
      </c>
      <c r="AM1633">
        <v>1.161101216</v>
      </c>
      <c r="AN1633">
        <v>90.419877639999996</v>
      </c>
      <c r="AP1633" t="s">
        <v>55</v>
      </c>
    </row>
    <row r="1634" spans="1:42" x14ac:dyDescent="0.25">
      <c r="A1634" t="s">
        <v>1688</v>
      </c>
      <c r="B1634" s="2">
        <v>30660.125</v>
      </c>
      <c r="C1634" t="s">
        <v>52</v>
      </c>
      <c r="F1634" s="2">
        <v>45107</v>
      </c>
      <c r="G1634" t="s">
        <v>53</v>
      </c>
      <c r="H1634">
        <v>66.900000000000006</v>
      </c>
      <c r="I1634">
        <v>60.3</v>
      </c>
      <c r="J1634">
        <v>90</v>
      </c>
      <c r="K1634" s="2">
        <v>45107</v>
      </c>
      <c r="M1634">
        <v>90</v>
      </c>
      <c r="P1634">
        <v>109</v>
      </c>
      <c r="Q1634">
        <v>109</v>
      </c>
      <c r="R1634" s="2">
        <v>45126</v>
      </c>
      <c r="S1634" s="2">
        <v>45126</v>
      </c>
      <c r="W1634">
        <v>0</v>
      </c>
      <c r="X1634">
        <v>0</v>
      </c>
      <c r="Y1634">
        <v>0</v>
      </c>
      <c r="Z1634" t="s">
        <v>54</v>
      </c>
      <c r="AA1634">
        <v>164</v>
      </c>
      <c r="AB1634">
        <v>69</v>
      </c>
      <c r="AC1634" t="s">
        <v>55</v>
      </c>
      <c r="AE1634" t="s">
        <v>55</v>
      </c>
      <c r="AH1634" t="s">
        <v>56</v>
      </c>
      <c r="AI1634">
        <v>999</v>
      </c>
      <c r="AJ1634">
        <v>999</v>
      </c>
      <c r="AK1634">
        <v>3.686059132</v>
      </c>
      <c r="AL1634">
        <v>2.1031814739999999</v>
      </c>
      <c r="AM1634">
        <v>2.2639803249999999</v>
      </c>
      <c r="AN1634">
        <v>72.018395839999997</v>
      </c>
      <c r="AP1634" t="s">
        <v>55</v>
      </c>
    </row>
    <row r="1635" spans="1:42" x14ac:dyDescent="0.25">
      <c r="A1635" t="s">
        <v>1689</v>
      </c>
      <c r="B1635" s="2">
        <v>31045.375</v>
      </c>
      <c r="C1635" t="s">
        <v>52</v>
      </c>
      <c r="F1635" s="2">
        <v>45107</v>
      </c>
      <c r="G1635" t="s">
        <v>53</v>
      </c>
      <c r="H1635">
        <v>81.599999999999994</v>
      </c>
      <c r="I1635">
        <v>80.599999999999994</v>
      </c>
      <c r="J1635">
        <v>97</v>
      </c>
      <c r="K1635" s="2">
        <v>45107</v>
      </c>
      <c r="M1635">
        <v>97</v>
      </c>
      <c r="P1635">
        <v>120</v>
      </c>
      <c r="Q1635">
        <v>120</v>
      </c>
      <c r="R1635" s="2">
        <v>45130</v>
      </c>
      <c r="S1635" s="2">
        <v>45130</v>
      </c>
      <c r="W1635">
        <v>0</v>
      </c>
      <c r="X1635">
        <v>0</v>
      </c>
      <c r="Y1635">
        <v>0</v>
      </c>
      <c r="Z1635" t="s">
        <v>54</v>
      </c>
      <c r="AA1635">
        <v>164</v>
      </c>
      <c r="AB1635">
        <v>69</v>
      </c>
      <c r="AC1635" t="s">
        <v>55</v>
      </c>
      <c r="AE1635" t="s">
        <v>55</v>
      </c>
      <c r="AH1635" t="s">
        <v>56</v>
      </c>
      <c r="AI1635">
        <v>999</v>
      </c>
      <c r="AJ1635">
        <v>999</v>
      </c>
      <c r="AK1635">
        <v>4.6485383420000002</v>
      </c>
      <c r="AL1635">
        <v>2.062855597</v>
      </c>
      <c r="AM1635">
        <v>9.2917143600000003</v>
      </c>
      <c r="AN1635">
        <v>82.639395759999999</v>
      </c>
      <c r="AP1635" t="s">
        <v>55</v>
      </c>
    </row>
    <row r="1636" spans="1:42" x14ac:dyDescent="0.25">
      <c r="A1636" t="s">
        <v>1690</v>
      </c>
      <c r="B1636" s="2">
        <v>31045.375</v>
      </c>
      <c r="C1636" t="s">
        <v>52</v>
      </c>
      <c r="F1636" s="2">
        <v>45107</v>
      </c>
      <c r="G1636" t="s">
        <v>53</v>
      </c>
      <c r="H1636">
        <v>67.099999999999994</v>
      </c>
      <c r="I1636">
        <v>65.099999999999994</v>
      </c>
      <c r="J1636">
        <v>90</v>
      </c>
      <c r="K1636" s="2">
        <v>45107</v>
      </c>
      <c r="M1636">
        <v>90</v>
      </c>
      <c r="P1636">
        <v>114</v>
      </c>
      <c r="Q1636">
        <v>114</v>
      </c>
      <c r="R1636" s="2">
        <v>45131</v>
      </c>
      <c r="S1636" s="2">
        <v>45131</v>
      </c>
      <c r="W1636">
        <v>0</v>
      </c>
      <c r="X1636">
        <v>0</v>
      </c>
      <c r="Y1636">
        <v>0</v>
      </c>
      <c r="Z1636" t="s">
        <v>54</v>
      </c>
      <c r="AA1636">
        <v>164</v>
      </c>
      <c r="AB1636">
        <v>69</v>
      </c>
      <c r="AC1636" t="s">
        <v>55</v>
      </c>
      <c r="AE1636" t="s">
        <v>55</v>
      </c>
      <c r="AH1636" t="s">
        <v>56</v>
      </c>
      <c r="AI1636">
        <v>999</v>
      </c>
      <c r="AJ1636">
        <v>999</v>
      </c>
      <c r="AK1636">
        <v>4.5056384999999999</v>
      </c>
      <c r="AL1636">
        <v>2.306040044</v>
      </c>
      <c r="AM1636">
        <v>3.5685446879999998</v>
      </c>
      <c r="AN1636">
        <v>89.361741899999998</v>
      </c>
      <c r="AP1636" t="s">
        <v>55</v>
      </c>
    </row>
    <row r="1637" spans="1:42" x14ac:dyDescent="0.25">
      <c r="A1637" t="s">
        <v>1691</v>
      </c>
      <c r="B1637" s="2">
        <v>35668.375</v>
      </c>
      <c r="C1637" t="s">
        <v>52</v>
      </c>
      <c r="F1637" s="2">
        <v>45107</v>
      </c>
      <c r="G1637" t="s">
        <v>53</v>
      </c>
      <c r="H1637">
        <v>53.6</v>
      </c>
      <c r="I1637">
        <v>49.7</v>
      </c>
      <c r="J1637">
        <v>83</v>
      </c>
      <c r="K1637" s="2">
        <v>45107</v>
      </c>
      <c r="M1637">
        <v>83</v>
      </c>
      <c r="P1637">
        <v>121</v>
      </c>
      <c r="Q1637">
        <v>121</v>
      </c>
      <c r="R1637" s="2">
        <v>45145</v>
      </c>
      <c r="S1637" s="2">
        <v>45145</v>
      </c>
      <c r="W1637">
        <v>0</v>
      </c>
      <c r="X1637">
        <v>0</v>
      </c>
      <c r="Y1637">
        <v>0</v>
      </c>
      <c r="Z1637" t="s">
        <v>54</v>
      </c>
      <c r="AA1637">
        <v>164</v>
      </c>
      <c r="AB1637">
        <v>69</v>
      </c>
      <c r="AC1637" t="s">
        <v>55</v>
      </c>
      <c r="AE1637" t="s">
        <v>55</v>
      </c>
      <c r="AH1637" t="s">
        <v>56</v>
      </c>
      <c r="AI1637">
        <v>999</v>
      </c>
      <c r="AJ1637">
        <v>999</v>
      </c>
      <c r="AK1637">
        <v>2.3196550579999999</v>
      </c>
      <c r="AL1637">
        <v>1.3269332810000001</v>
      </c>
      <c r="AM1637">
        <v>0.83044459900000001</v>
      </c>
      <c r="AN1637">
        <v>93.042463530000006</v>
      </c>
      <c r="AP1637" t="s">
        <v>55</v>
      </c>
    </row>
    <row r="1638" spans="1:42" x14ac:dyDescent="0.25">
      <c r="A1638" t="s">
        <v>1692</v>
      </c>
      <c r="B1638" s="2">
        <v>29889.625</v>
      </c>
      <c r="C1638" t="s">
        <v>52</v>
      </c>
      <c r="F1638" s="2">
        <v>45107</v>
      </c>
      <c r="G1638" t="s">
        <v>53</v>
      </c>
      <c r="H1638">
        <v>57</v>
      </c>
      <c r="I1638">
        <v>54</v>
      </c>
      <c r="J1638">
        <v>85</v>
      </c>
      <c r="K1638" s="2">
        <v>45107</v>
      </c>
      <c r="M1638">
        <v>85</v>
      </c>
      <c r="P1638">
        <v>121</v>
      </c>
      <c r="Q1638">
        <v>121</v>
      </c>
      <c r="R1638" s="2">
        <v>45143</v>
      </c>
      <c r="S1638" s="2">
        <v>45143</v>
      </c>
      <c r="W1638">
        <v>0</v>
      </c>
      <c r="X1638">
        <v>0</v>
      </c>
      <c r="Y1638">
        <v>0</v>
      </c>
      <c r="Z1638" t="s">
        <v>54</v>
      </c>
      <c r="AA1638">
        <v>164</v>
      </c>
      <c r="AB1638">
        <v>69</v>
      </c>
      <c r="AC1638" t="s">
        <v>55</v>
      </c>
      <c r="AE1638" t="s">
        <v>55</v>
      </c>
      <c r="AH1638" t="s">
        <v>56</v>
      </c>
      <c r="AI1638">
        <v>999</v>
      </c>
      <c r="AJ1638">
        <v>999</v>
      </c>
      <c r="AK1638">
        <v>2.541588543</v>
      </c>
      <c r="AL1638">
        <v>1.210146385</v>
      </c>
      <c r="AM1638">
        <v>1.308851097</v>
      </c>
      <c r="AN1638">
        <v>206.5091664</v>
      </c>
      <c r="AP1638" t="s">
        <v>55</v>
      </c>
    </row>
    <row r="1639" spans="1:42" x14ac:dyDescent="0.25">
      <c r="A1639" t="s">
        <v>1693</v>
      </c>
      <c r="B1639" s="2">
        <v>27578.125</v>
      </c>
      <c r="C1639" t="s">
        <v>52</v>
      </c>
      <c r="F1639" s="2">
        <v>45107</v>
      </c>
      <c r="G1639" t="s">
        <v>53</v>
      </c>
      <c r="H1639">
        <v>58.2</v>
      </c>
      <c r="I1639">
        <v>57.7</v>
      </c>
      <c r="J1639">
        <v>86</v>
      </c>
      <c r="K1639" s="2">
        <v>45107</v>
      </c>
      <c r="M1639">
        <v>86</v>
      </c>
      <c r="P1639">
        <v>128</v>
      </c>
      <c r="Q1639">
        <v>128</v>
      </c>
      <c r="R1639" s="2">
        <v>45149</v>
      </c>
      <c r="S1639" s="2">
        <v>45149</v>
      </c>
      <c r="W1639">
        <v>0</v>
      </c>
      <c r="X1639">
        <v>0</v>
      </c>
      <c r="Y1639">
        <v>0</v>
      </c>
      <c r="Z1639" t="s">
        <v>54</v>
      </c>
      <c r="AA1639">
        <v>164</v>
      </c>
      <c r="AB1639">
        <v>69</v>
      </c>
      <c r="AC1639" t="s">
        <v>55</v>
      </c>
      <c r="AE1639" t="s">
        <v>55</v>
      </c>
      <c r="AH1639" t="s">
        <v>56</v>
      </c>
      <c r="AI1639">
        <v>999</v>
      </c>
      <c r="AJ1639">
        <v>999</v>
      </c>
      <c r="AK1639">
        <v>5.1671082549999996</v>
      </c>
      <c r="AL1639">
        <v>1.431566082</v>
      </c>
      <c r="AM1639">
        <v>1.6541840249999999</v>
      </c>
      <c r="AN1639">
        <v>201.7448478</v>
      </c>
      <c r="AP1639" t="s">
        <v>55</v>
      </c>
    </row>
    <row r="1640" spans="1:42" x14ac:dyDescent="0.25">
      <c r="A1640" t="s">
        <v>1694</v>
      </c>
      <c r="B1640" s="2">
        <v>29504.375</v>
      </c>
      <c r="C1640" t="s">
        <v>52</v>
      </c>
      <c r="F1640" s="2">
        <v>45107</v>
      </c>
      <c r="G1640" t="s">
        <v>53</v>
      </c>
      <c r="H1640">
        <v>51.6</v>
      </c>
      <c r="I1640">
        <v>51.6</v>
      </c>
      <c r="J1640">
        <v>82</v>
      </c>
      <c r="K1640" s="2">
        <v>45107</v>
      </c>
      <c r="M1640">
        <v>82</v>
      </c>
      <c r="P1640">
        <v>132</v>
      </c>
      <c r="Q1640">
        <v>132</v>
      </c>
      <c r="R1640" s="2">
        <v>45157</v>
      </c>
      <c r="S1640" s="2">
        <v>45157</v>
      </c>
      <c r="W1640">
        <v>0</v>
      </c>
      <c r="X1640">
        <v>0</v>
      </c>
      <c r="Y1640">
        <v>0</v>
      </c>
      <c r="Z1640" t="s">
        <v>54</v>
      </c>
      <c r="AA1640">
        <v>164</v>
      </c>
      <c r="AB1640">
        <v>69</v>
      </c>
      <c r="AC1640" t="s">
        <v>55</v>
      </c>
      <c r="AE1640" t="s">
        <v>55</v>
      </c>
      <c r="AH1640" t="s">
        <v>56</v>
      </c>
      <c r="AI1640">
        <v>999</v>
      </c>
      <c r="AJ1640">
        <v>999</v>
      </c>
      <c r="AK1640">
        <v>4.3334867900000003</v>
      </c>
      <c r="AL1640">
        <v>1.5567209719999999</v>
      </c>
      <c r="AM1640">
        <v>0.62634415700000001</v>
      </c>
      <c r="AN1640">
        <v>64.656007750000001</v>
      </c>
      <c r="AP1640" t="s">
        <v>55</v>
      </c>
    </row>
    <row r="1641" spans="1:42" x14ac:dyDescent="0.25">
      <c r="A1641" t="s">
        <v>1695</v>
      </c>
      <c r="B1641" s="2">
        <v>32201.125</v>
      </c>
      <c r="C1641" t="s">
        <v>52</v>
      </c>
      <c r="F1641" s="2">
        <v>45107</v>
      </c>
      <c r="G1641" t="s">
        <v>53</v>
      </c>
      <c r="H1641">
        <v>62.6</v>
      </c>
      <c r="I1641">
        <v>61.1</v>
      </c>
      <c r="J1641">
        <v>88</v>
      </c>
      <c r="K1641" s="2">
        <v>45107</v>
      </c>
      <c r="M1641">
        <v>88</v>
      </c>
      <c r="P1641">
        <v>124</v>
      </c>
      <c r="Q1641">
        <v>124</v>
      </c>
      <c r="R1641" s="2">
        <v>45143</v>
      </c>
      <c r="S1641" s="2">
        <v>45143</v>
      </c>
      <c r="W1641">
        <v>0</v>
      </c>
      <c r="X1641">
        <v>0</v>
      </c>
      <c r="Y1641">
        <v>0</v>
      </c>
      <c r="Z1641" t="s">
        <v>54</v>
      </c>
      <c r="AA1641">
        <v>164</v>
      </c>
      <c r="AB1641">
        <v>69</v>
      </c>
      <c r="AC1641" t="s">
        <v>55</v>
      </c>
      <c r="AE1641" t="s">
        <v>55</v>
      </c>
      <c r="AH1641" t="s">
        <v>56</v>
      </c>
      <c r="AI1641">
        <v>999</v>
      </c>
      <c r="AJ1641">
        <v>999</v>
      </c>
      <c r="AK1641">
        <v>6.65187493</v>
      </c>
      <c r="AL1641">
        <v>1.280109634</v>
      </c>
      <c r="AM1641">
        <v>2.0225509669999999</v>
      </c>
      <c r="AN1641">
        <v>52.559874710000003</v>
      </c>
      <c r="AP1641" t="s">
        <v>55</v>
      </c>
    </row>
    <row r="1642" spans="1:42" x14ac:dyDescent="0.25">
      <c r="A1642" t="s">
        <v>1696</v>
      </c>
      <c r="B1642" s="2">
        <v>37209.375</v>
      </c>
      <c r="C1642" t="s">
        <v>52</v>
      </c>
      <c r="F1642" s="2">
        <v>45107</v>
      </c>
      <c r="G1642" t="s">
        <v>53</v>
      </c>
      <c r="H1642">
        <v>61.7</v>
      </c>
      <c r="I1642">
        <v>61</v>
      </c>
      <c r="J1642">
        <v>88</v>
      </c>
      <c r="K1642" s="2">
        <v>45107</v>
      </c>
      <c r="M1642">
        <v>88</v>
      </c>
      <c r="P1642">
        <v>120</v>
      </c>
      <c r="Q1642">
        <v>120</v>
      </c>
      <c r="R1642" s="2">
        <v>45139</v>
      </c>
      <c r="S1642" s="2">
        <v>45139</v>
      </c>
      <c r="W1642">
        <v>0</v>
      </c>
      <c r="X1642">
        <v>0</v>
      </c>
      <c r="Y1642">
        <v>0</v>
      </c>
      <c r="Z1642" t="s">
        <v>54</v>
      </c>
      <c r="AA1642">
        <v>164</v>
      </c>
      <c r="AB1642">
        <v>69</v>
      </c>
      <c r="AC1642" t="s">
        <v>55</v>
      </c>
      <c r="AE1642" t="s">
        <v>55</v>
      </c>
      <c r="AH1642" t="s">
        <v>56</v>
      </c>
      <c r="AI1642">
        <v>999</v>
      </c>
      <c r="AJ1642">
        <v>999</v>
      </c>
      <c r="AK1642">
        <v>4.6088298940000003</v>
      </c>
      <c r="AL1642">
        <v>1.131827624</v>
      </c>
      <c r="AM1642">
        <v>1.5470935969999999</v>
      </c>
      <c r="AN1642">
        <v>71.268464519999995</v>
      </c>
      <c r="AP1642" t="s">
        <v>55</v>
      </c>
    </row>
    <row r="1643" spans="1:42" x14ac:dyDescent="0.25">
      <c r="A1643" t="s">
        <v>1697</v>
      </c>
      <c r="B1643" s="2">
        <v>31430.625</v>
      </c>
      <c r="C1643" t="s">
        <v>52</v>
      </c>
      <c r="F1643" s="2">
        <v>45107</v>
      </c>
      <c r="G1643" t="s">
        <v>53</v>
      </c>
      <c r="H1643">
        <v>69.5</v>
      </c>
      <c r="I1643">
        <v>69.5</v>
      </c>
      <c r="J1643">
        <v>92</v>
      </c>
      <c r="K1643" s="2">
        <v>45107</v>
      </c>
      <c r="M1643">
        <v>92</v>
      </c>
      <c r="P1643">
        <v>146</v>
      </c>
      <c r="Q1643">
        <v>146</v>
      </c>
      <c r="R1643" s="2">
        <v>45161</v>
      </c>
      <c r="S1643" s="2">
        <v>45161</v>
      </c>
      <c r="W1643">
        <v>0</v>
      </c>
      <c r="X1643">
        <v>0</v>
      </c>
      <c r="Y1643">
        <v>0</v>
      </c>
      <c r="Z1643" t="s">
        <v>54</v>
      </c>
      <c r="AA1643">
        <v>164</v>
      </c>
      <c r="AB1643">
        <v>69</v>
      </c>
      <c r="AC1643" t="s">
        <v>55</v>
      </c>
      <c r="AE1643" t="s">
        <v>55</v>
      </c>
      <c r="AH1643" t="s">
        <v>56</v>
      </c>
      <c r="AI1643">
        <v>999</v>
      </c>
      <c r="AJ1643">
        <v>999</v>
      </c>
      <c r="AK1643">
        <v>5.6933624619999996</v>
      </c>
      <c r="AL1643">
        <v>2.3627928909999998</v>
      </c>
      <c r="AM1643">
        <v>2.573732315</v>
      </c>
      <c r="AN1643">
        <v>51.641518419999997</v>
      </c>
      <c r="AP1643" t="s">
        <v>55</v>
      </c>
    </row>
    <row r="1644" spans="1:42" x14ac:dyDescent="0.25">
      <c r="A1644" t="s">
        <v>1698</v>
      </c>
      <c r="B1644" s="2">
        <v>26422.375</v>
      </c>
      <c r="C1644" t="s">
        <v>52</v>
      </c>
      <c r="F1644" s="2">
        <v>45107</v>
      </c>
      <c r="G1644" t="s">
        <v>53</v>
      </c>
      <c r="H1644">
        <v>75</v>
      </c>
      <c r="I1644">
        <v>70</v>
      </c>
      <c r="J1644">
        <v>94</v>
      </c>
      <c r="K1644" s="2">
        <v>45107</v>
      </c>
      <c r="M1644">
        <v>94</v>
      </c>
      <c r="P1644">
        <v>134</v>
      </c>
      <c r="Q1644">
        <v>134</v>
      </c>
      <c r="R1644" s="2">
        <v>45147</v>
      </c>
      <c r="S1644" s="2">
        <v>45147</v>
      </c>
      <c r="W1644">
        <v>0</v>
      </c>
      <c r="X1644">
        <v>0</v>
      </c>
      <c r="Y1644">
        <v>0</v>
      </c>
      <c r="Z1644" t="s">
        <v>54</v>
      </c>
      <c r="AA1644">
        <v>164</v>
      </c>
      <c r="AB1644">
        <v>69</v>
      </c>
      <c r="AC1644" t="s">
        <v>55</v>
      </c>
      <c r="AE1644" t="s">
        <v>55</v>
      </c>
      <c r="AH1644" t="s">
        <v>56</v>
      </c>
      <c r="AI1644">
        <v>999</v>
      </c>
      <c r="AJ1644">
        <v>999</v>
      </c>
      <c r="AK1644">
        <v>1.907273456</v>
      </c>
      <c r="AL1644">
        <v>2.0479588799999999</v>
      </c>
      <c r="AM1644">
        <v>2.294913706</v>
      </c>
      <c r="AN1644">
        <v>93.248877379999996</v>
      </c>
      <c r="AP1644" t="s">
        <v>55</v>
      </c>
    </row>
    <row r="1645" spans="1:42" x14ac:dyDescent="0.25">
      <c r="A1645" t="s">
        <v>1699</v>
      </c>
      <c r="B1645" s="2">
        <v>29504.375</v>
      </c>
      <c r="C1645" t="s">
        <v>52</v>
      </c>
      <c r="F1645" s="2">
        <v>45107</v>
      </c>
      <c r="G1645" t="s">
        <v>53</v>
      </c>
      <c r="H1645">
        <v>79.5</v>
      </c>
      <c r="I1645">
        <v>77.5</v>
      </c>
      <c r="J1645">
        <v>96</v>
      </c>
      <c r="K1645" s="2">
        <v>45107</v>
      </c>
      <c r="M1645">
        <v>96</v>
      </c>
      <c r="P1645">
        <v>103</v>
      </c>
      <c r="Q1645">
        <v>103</v>
      </c>
      <c r="R1645" s="2">
        <v>45114</v>
      </c>
      <c r="S1645" s="2">
        <v>45114</v>
      </c>
      <c r="W1645">
        <v>0</v>
      </c>
      <c r="X1645">
        <v>0</v>
      </c>
      <c r="Y1645">
        <v>0</v>
      </c>
      <c r="Z1645" t="s">
        <v>54</v>
      </c>
      <c r="AA1645">
        <v>164</v>
      </c>
      <c r="AB1645">
        <v>69</v>
      </c>
      <c r="AC1645" t="s">
        <v>55</v>
      </c>
      <c r="AE1645" t="s">
        <v>55</v>
      </c>
      <c r="AH1645" t="s">
        <v>56</v>
      </c>
      <c r="AI1645">
        <v>999</v>
      </c>
      <c r="AJ1645">
        <v>999</v>
      </c>
      <c r="AK1645">
        <v>4.4211884880000003</v>
      </c>
      <c r="AL1645">
        <v>2.0818833510000001</v>
      </c>
      <c r="AM1645">
        <v>5.6986091679999999</v>
      </c>
      <c r="AN1645">
        <v>32.776855339999997</v>
      </c>
      <c r="AP1645" t="s">
        <v>55</v>
      </c>
    </row>
    <row r="1646" spans="1:42" x14ac:dyDescent="0.25">
      <c r="A1646" t="s">
        <v>1700</v>
      </c>
      <c r="B1646" s="2">
        <v>25651.875</v>
      </c>
      <c r="C1646" t="s">
        <v>52</v>
      </c>
      <c r="F1646" s="2">
        <v>45107</v>
      </c>
      <c r="G1646" t="s">
        <v>53</v>
      </c>
      <c r="H1646">
        <v>63.9</v>
      </c>
      <c r="I1646">
        <v>60</v>
      </c>
      <c r="J1646">
        <v>89</v>
      </c>
      <c r="K1646" s="2">
        <v>45107</v>
      </c>
      <c r="M1646">
        <v>89</v>
      </c>
      <c r="P1646">
        <v>124</v>
      </c>
      <c r="Q1646">
        <v>124</v>
      </c>
      <c r="R1646" s="2">
        <v>45142</v>
      </c>
      <c r="S1646" s="2">
        <v>45142</v>
      </c>
      <c r="W1646">
        <v>0</v>
      </c>
      <c r="X1646">
        <v>0</v>
      </c>
      <c r="Y1646">
        <v>0</v>
      </c>
      <c r="Z1646" t="s">
        <v>54</v>
      </c>
      <c r="AA1646">
        <v>164</v>
      </c>
      <c r="AB1646">
        <v>69</v>
      </c>
      <c r="AC1646" t="s">
        <v>55</v>
      </c>
      <c r="AE1646" t="s">
        <v>55</v>
      </c>
      <c r="AH1646" t="s">
        <v>56</v>
      </c>
      <c r="AI1646">
        <v>999</v>
      </c>
      <c r="AJ1646">
        <v>999</v>
      </c>
      <c r="AK1646">
        <v>4.9921978029999998</v>
      </c>
      <c r="AL1646">
        <v>1.3124998400000001</v>
      </c>
      <c r="AM1646">
        <v>1.544972045</v>
      </c>
      <c r="AN1646">
        <v>51.323045700000002</v>
      </c>
      <c r="AP1646" t="s">
        <v>55</v>
      </c>
    </row>
    <row r="1647" spans="1:42" x14ac:dyDescent="0.25">
      <c r="A1647" t="s">
        <v>1701</v>
      </c>
      <c r="B1647" s="2">
        <v>35283.125</v>
      </c>
      <c r="C1647" t="s">
        <v>52</v>
      </c>
      <c r="F1647" s="2">
        <v>45107</v>
      </c>
      <c r="G1647" t="s">
        <v>53</v>
      </c>
      <c r="H1647">
        <v>72.8</v>
      </c>
      <c r="I1647">
        <v>69.8</v>
      </c>
      <c r="J1647">
        <v>93</v>
      </c>
      <c r="K1647" s="2">
        <v>45107</v>
      </c>
      <c r="M1647">
        <v>93</v>
      </c>
      <c r="P1647">
        <v>133</v>
      </c>
      <c r="Q1647">
        <v>133</v>
      </c>
      <c r="R1647" s="2">
        <v>45147</v>
      </c>
      <c r="S1647" s="2">
        <v>45147</v>
      </c>
      <c r="W1647">
        <v>0</v>
      </c>
      <c r="X1647">
        <v>0</v>
      </c>
      <c r="Y1647">
        <v>0</v>
      </c>
      <c r="Z1647" t="s">
        <v>54</v>
      </c>
      <c r="AA1647">
        <v>164</v>
      </c>
      <c r="AB1647">
        <v>69</v>
      </c>
      <c r="AC1647" t="s">
        <v>55</v>
      </c>
      <c r="AE1647" t="s">
        <v>55</v>
      </c>
      <c r="AH1647" t="s">
        <v>56</v>
      </c>
      <c r="AI1647">
        <v>999</v>
      </c>
      <c r="AJ1647">
        <v>999</v>
      </c>
      <c r="AK1647">
        <v>4.7180993759999996</v>
      </c>
      <c r="AL1647">
        <v>1.6477747970000001</v>
      </c>
      <c r="AM1647">
        <v>5.0118216960000002</v>
      </c>
      <c r="AN1647">
        <v>149.91044389999999</v>
      </c>
      <c r="AP1647" t="s">
        <v>55</v>
      </c>
    </row>
    <row r="1648" spans="1:42" x14ac:dyDescent="0.25">
      <c r="A1648" t="s">
        <v>1702</v>
      </c>
      <c r="B1648" s="2">
        <v>26807.625</v>
      </c>
      <c r="C1648" t="s">
        <v>52</v>
      </c>
      <c r="F1648" s="2">
        <v>45107</v>
      </c>
      <c r="G1648" t="s">
        <v>53</v>
      </c>
      <c r="H1648">
        <v>62.4</v>
      </c>
      <c r="I1648">
        <v>59.4</v>
      </c>
      <c r="J1648">
        <v>88</v>
      </c>
      <c r="K1648" s="2">
        <v>45107</v>
      </c>
      <c r="M1648">
        <v>88</v>
      </c>
      <c r="P1648">
        <v>104</v>
      </c>
      <c r="Q1648">
        <v>104</v>
      </c>
      <c r="R1648" s="2">
        <v>45123</v>
      </c>
      <c r="S1648" s="2">
        <v>45123</v>
      </c>
      <c r="W1648">
        <v>0</v>
      </c>
      <c r="X1648">
        <v>0</v>
      </c>
      <c r="Y1648">
        <v>0</v>
      </c>
      <c r="Z1648" t="s">
        <v>54</v>
      </c>
      <c r="AA1648">
        <v>164</v>
      </c>
      <c r="AB1648">
        <v>69</v>
      </c>
      <c r="AC1648" t="s">
        <v>55</v>
      </c>
      <c r="AE1648" t="s">
        <v>55</v>
      </c>
      <c r="AH1648" t="s">
        <v>56</v>
      </c>
      <c r="AI1648">
        <v>999</v>
      </c>
      <c r="AJ1648">
        <v>999</v>
      </c>
      <c r="AK1648">
        <v>3.2543115810000001</v>
      </c>
      <c r="AL1648">
        <v>1.786057445</v>
      </c>
      <c r="AM1648">
        <v>1.439786797</v>
      </c>
      <c r="AN1648">
        <v>24.301446760000001</v>
      </c>
      <c r="AP1648" t="s">
        <v>55</v>
      </c>
    </row>
    <row r="1649" spans="1:42" x14ac:dyDescent="0.25">
      <c r="A1649" t="s">
        <v>1703</v>
      </c>
      <c r="B1649" s="2">
        <v>26037.125</v>
      </c>
      <c r="C1649" t="s">
        <v>52</v>
      </c>
      <c r="F1649" s="2">
        <v>45107</v>
      </c>
      <c r="G1649" t="s">
        <v>53</v>
      </c>
      <c r="H1649">
        <v>49.5</v>
      </c>
      <c r="I1649">
        <v>48.1</v>
      </c>
      <c r="J1649">
        <v>81</v>
      </c>
      <c r="K1649" s="2">
        <v>45107</v>
      </c>
      <c r="M1649">
        <v>81</v>
      </c>
      <c r="P1649">
        <v>116</v>
      </c>
      <c r="Q1649">
        <v>116</v>
      </c>
      <c r="R1649" s="2">
        <v>45142</v>
      </c>
      <c r="S1649" s="2">
        <v>45142</v>
      </c>
      <c r="W1649">
        <v>0</v>
      </c>
      <c r="X1649">
        <v>0</v>
      </c>
      <c r="Y1649">
        <v>0</v>
      </c>
      <c r="Z1649" t="s">
        <v>54</v>
      </c>
      <c r="AA1649">
        <v>164</v>
      </c>
      <c r="AB1649">
        <v>69</v>
      </c>
      <c r="AC1649" t="s">
        <v>55</v>
      </c>
      <c r="AE1649" t="s">
        <v>55</v>
      </c>
      <c r="AH1649" t="s">
        <v>56</v>
      </c>
      <c r="AI1649">
        <v>999</v>
      </c>
      <c r="AJ1649">
        <v>999</v>
      </c>
      <c r="AK1649">
        <v>2.0930483419999999</v>
      </c>
      <c r="AL1649">
        <v>1.680672436</v>
      </c>
      <c r="AM1649">
        <v>2.8722131549999999</v>
      </c>
      <c r="AN1649">
        <v>122.4868292</v>
      </c>
      <c r="AP1649" t="s">
        <v>55</v>
      </c>
    </row>
    <row r="1650" spans="1:42" x14ac:dyDescent="0.25">
      <c r="A1650" t="s">
        <v>1704</v>
      </c>
      <c r="B1650" s="2">
        <v>31815.875</v>
      </c>
      <c r="C1650" t="s">
        <v>52</v>
      </c>
      <c r="F1650" s="2">
        <v>45107</v>
      </c>
      <c r="G1650" t="s">
        <v>53</v>
      </c>
      <c r="H1650">
        <v>52.8</v>
      </c>
      <c r="I1650">
        <v>51.8</v>
      </c>
      <c r="J1650">
        <v>83</v>
      </c>
      <c r="K1650" s="2">
        <v>45107</v>
      </c>
      <c r="M1650">
        <v>83</v>
      </c>
      <c r="P1650">
        <v>121</v>
      </c>
      <c r="Q1650">
        <v>121</v>
      </c>
      <c r="R1650" s="2">
        <v>45145</v>
      </c>
      <c r="S1650" s="2">
        <v>45145</v>
      </c>
      <c r="W1650">
        <v>0</v>
      </c>
      <c r="X1650">
        <v>0</v>
      </c>
      <c r="Y1650">
        <v>0</v>
      </c>
      <c r="Z1650" t="s">
        <v>54</v>
      </c>
      <c r="AA1650">
        <v>164</v>
      </c>
      <c r="AB1650">
        <v>69</v>
      </c>
      <c r="AC1650" t="s">
        <v>55</v>
      </c>
      <c r="AE1650" t="s">
        <v>55</v>
      </c>
      <c r="AH1650" t="s">
        <v>56</v>
      </c>
      <c r="AI1650">
        <v>999</v>
      </c>
      <c r="AJ1650">
        <v>999</v>
      </c>
      <c r="AK1650">
        <v>8.0641653879999993</v>
      </c>
      <c r="AL1650">
        <v>1.4023599</v>
      </c>
      <c r="AM1650">
        <v>2.6453031239999998</v>
      </c>
      <c r="AN1650">
        <v>181.0993062</v>
      </c>
      <c r="AP1650" t="s">
        <v>55</v>
      </c>
    </row>
    <row r="1651" spans="1:42" x14ac:dyDescent="0.25">
      <c r="A1651" t="s">
        <v>1705</v>
      </c>
      <c r="B1651" s="2">
        <v>33356.875</v>
      </c>
      <c r="C1651" t="s">
        <v>52</v>
      </c>
      <c r="F1651" s="2">
        <v>45107</v>
      </c>
      <c r="G1651" t="s">
        <v>53</v>
      </c>
      <c r="H1651">
        <v>79.900000000000006</v>
      </c>
      <c r="I1651">
        <v>76.3</v>
      </c>
      <c r="J1651">
        <v>97</v>
      </c>
      <c r="K1651" s="2">
        <v>45107</v>
      </c>
      <c r="M1651">
        <v>97</v>
      </c>
      <c r="P1651">
        <v>118</v>
      </c>
      <c r="Q1651">
        <v>118</v>
      </c>
      <c r="R1651" s="2">
        <v>45128</v>
      </c>
      <c r="S1651" s="2">
        <v>45128</v>
      </c>
      <c r="W1651">
        <v>0</v>
      </c>
      <c r="X1651">
        <v>0</v>
      </c>
      <c r="Y1651">
        <v>0</v>
      </c>
      <c r="Z1651" t="s">
        <v>54</v>
      </c>
      <c r="AA1651">
        <v>164</v>
      </c>
      <c r="AB1651">
        <v>69</v>
      </c>
      <c r="AC1651" t="s">
        <v>55</v>
      </c>
      <c r="AE1651" t="s">
        <v>55</v>
      </c>
      <c r="AH1651" t="s">
        <v>56</v>
      </c>
      <c r="AI1651">
        <v>999</v>
      </c>
      <c r="AJ1651">
        <v>999</v>
      </c>
      <c r="AK1651">
        <v>2.3838048060000001</v>
      </c>
      <c r="AL1651">
        <v>2.6403962729999999</v>
      </c>
      <c r="AM1651">
        <v>5.677340074</v>
      </c>
      <c r="AN1651">
        <v>319.9407167</v>
      </c>
      <c r="AP1651" t="s">
        <v>55</v>
      </c>
    </row>
    <row r="1652" spans="1:42" x14ac:dyDescent="0.25">
      <c r="A1652" t="s">
        <v>1706</v>
      </c>
      <c r="B1652" s="2">
        <v>30660.125</v>
      </c>
      <c r="C1652" t="s">
        <v>52</v>
      </c>
      <c r="F1652" s="2">
        <v>45107</v>
      </c>
      <c r="G1652" t="s">
        <v>53</v>
      </c>
      <c r="H1652">
        <v>61.7</v>
      </c>
      <c r="I1652">
        <v>60.7</v>
      </c>
      <c r="J1652">
        <v>88</v>
      </c>
      <c r="K1652" s="2">
        <v>45107</v>
      </c>
      <c r="M1652">
        <v>88</v>
      </c>
      <c r="P1652">
        <v>139</v>
      </c>
      <c r="Q1652">
        <v>139</v>
      </c>
      <c r="R1652" s="2">
        <v>45158</v>
      </c>
      <c r="S1652" s="2">
        <v>45158</v>
      </c>
      <c r="W1652">
        <v>0</v>
      </c>
      <c r="X1652">
        <v>0</v>
      </c>
      <c r="Y1652">
        <v>0</v>
      </c>
      <c r="Z1652" t="s">
        <v>54</v>
      </c>
      <c r="AA1652">
        <v>164</v>
      </c>
      <c r="AB1652">
        <v>69</v>
      </c>
      <c r="AC1652" t="s">
        <v>55</v>
      </c>
      <c r="AE1652" t="s">
        <v>55</v>
      </c>
      <c r="AH1652" t="s">
        <v>56</v>
      </c>
      <c r="AI1652">
        <v>999</v>
      </c>
      <c r="AJ1652">
        <v>999</v>
      </c>
      <c r="AK1652">
        <v>1.5481247410000001</v>
      </c>
      <c r="AL1652">
        <v>1.7380098180000001</v>
      </c>
      <c r="AM1652">
        <v>1.388246587</v>
      </c>
      <c r="AN1652">
        <v>108.1050675</v>
      </c>
      <c r="AP1652" t="s">
        <v>55</v>
      </c>
    </row>
    <row r="1653" spans="1:42" x14ac:dyDescent="0.25">
      <c r="A1653" t="s">
        <v>1707</v>
      </c>
      <c r="B1653" s="2">
        <v>30660.125</v>
      </c>
      <c r="C1653" t="s">
        <v>52</v>
      </c>
      <c r="F1653" s="2">
        <v>45107</v>
      </c>
      <c r="G1653" t="s">
        <v>53</v>
      </c>
      <c r="H1653">
        <v>48.4</v>
      </c>
      <c r="I1653">
        <v>45.4</v>
      </c>
      <c r="J1653">
        <v>80</v>
      </c>
      <c r="K1653" s="2">
        <v>45107</v>
      </c>
      <c r="M1653">
        <v>80</v>
      </c>
      <c r="P1653">
        <v>135</v>
      </c>
      <c r="Q1653">
        <v>135</v>
      </c>
      <c r="R1653" s="2">
        <v>45162</v>
      </c>
      <c r="S1653" s="2">
        <v>45162</v>
      </c>
      <c r="W1653">
        <v>0</v>
      </c>
      <c r="X1653">
        <v>0</v>
      </c>
      <c r="Y1653">
        <v>0</v>
      </c>
      <c r="Z1653" t="s">
        <v>54</v>
      </c>
      <c r="AA1653">
        <v>164</v>
      </c>
      <c r="AB1653">
        <v>69</v>
      </c>
      <c r="AC1653" t="s">
        <v>55</v>
      </c>
      <c r="AE1653" t="s">
        <v>55</v>
      </c>
      <c r="AH1653" t="s">
        <v>56</v>
      </c>
      <c r="AI1653">
        <v>999</v>
      </c>
      <c r="AJ1653">
        <v>999</v>
      </c>
      <c r="AK1653">
        <v>2.7936646299999999</v>
      </c>
      <c r="AL1653">
        <v>1.1913452710000001</v>
      </c>
      <c r="AM1653">
        <v>1.524340708</v>
      </c>
      <c r="AN1653">
        <v>202.86945230000001</v>
      </c>
      <c r="AP1653" t="s">
        <v>55</v>
      </c>
    </row>
    <row r="1654" spans="1:42" x14ac:dyDescent="0.25">
      <c r="A1654" t="s">
        <v>1708</v>
      </c>
      <c r="B1654" s="2">
        <v>34127.375</v>
      </c>
      <c r="C1654" t="s">
        <v>52</v>
      </c>
      <c r="F1654" s="2">
        <v>45107</v>
      </c>
      <c r="G1654" t="s">
        <v>53</v>
      </c>
      <c r="H1654">
        <v>55.6</v>
      </c>
      <c r="I1654">
        <v>47.8</v>
      </c>
      <c r="J1654">
        <v>84</v>
      </c>
      <c r="K1654" s="2">
        <v>45107</v>
      </c>
      <c r="M1654">
        <v>84</v>
      </c>
      <c r="P1654">
        <v>121</v>
      </c>
      <c r="Q1654">
        <v>121</v>
      </c>
      <c r="R1654" s="2">
        <v>45144</v>
      </c>
      <c r="S1654" s="2">
        <v>45144</v>
      </c>
      <c r="W1654">
        <v>0</v>
      </c>
      <c r="X1654">
        <v>0</v>
      </c>
      <c r="Y1654">
        <v>0</v>
      </c>
      <c r="Z1654" t="s">
        <v>54</v>
      </c>
      <c r="AA1654">
        <v>164</v>
      </c>
      <c r="AB1654">
        <v>69</v>
      </c>
      <c r="AC1654" t="s">
        <v>55</v>
      </c>
      <c r="AE1654" t="s">
        <v>55</v>
      </c>
      <c r="AH1654" t="s">
        <v>56</v>
      </c>
      <c r="AI1654">
        <v>999</v>
      </c>
      <c r="AJ1654">
        <v>999</v>
      </c>
      <c r="AK1654">
        <v>2.8503117339999999</v>
      </c>
      <c r="AL1654">
        <v>1.380884395</v>
      </c>
      <c r="AM1654">
        <v>2.4545630620000001</v>
      </c>
      <c r="AN1654">
        <v>68.459419069999996</v>
      </c>
      <c r="AP1654" t="s">
        <v>55</v>
      </c>
    </row>
    <row r="1655" spans="1:42" x14ac:dyDescent="0.25">
      <c r="A1655" t="s">
        <v>1709</v>
      </c>
      <c r="B1655" s="2">
        <v>31045.375</v>
      </c>
      <c r="C1655" t="s">
        <v>52</v>
      </c>
      <c r="F1655" s="2">
        <v>45107</v>
      </c>
      <c r="G1655" t="s">
        <v>53</v>
      </c>
      <c r="H1655">
        <v>70.2</v>
      </c>
      <c r="I1655">
        <v>62.2</v>
      </c>
      <c r="J1655">
        <v>92</v>
      </c>
      <c r="K1655" s="2">
        <v>45107</v>
      </c>
      <c r="M1655">
        <v>92</v>
      </c>
      <c r="P1655">
        <v>134</v>
      </c>
      <c r="Q1655">
        <v>134</v>
      </c>
      <c r="R1655" s="2">
        <v>45149</v>
      </c>
      <c r="S1655" s="2">
        <v>45149</v>
      </c>
      <c r="W1655">
        <v>0</v>
      </c>
      <c r="X1655">
        <v>0</v>
      </c>
      <c r="Y1655">
        <v>0</v>
      </c>
      <c r="Z1655" t="s">
        <v>54</v>
      </c>
      <c r="AA1655">
        <v>164</v>
      </c>
      <c r="AB1655">
        <v>69</v>
      </c>
      <c r="AC1655" t="s">
        <v>55</v>
      </c>
      <c r="AE1655" t="s">
        <v>55</v>
      </c>
      <c r="AH1655" t="s">
        <v>56</v>
      </c>
      <c r="AI1655">
        <v>999</v>
      </c>
      <c r="AJ1655">
        <v>999</v>
      </c>
      <c r="AK1655">
        <v>3.8246356229999998</v>
      </c>
      <c r="AL1655">
        <v>1.4722584759999999</v>
      </c>
      <c r="AM1655">
        <v>3.4300930150000002</v>
      </c>
      <c r="AN1655">
        <v>136.92257119999999</v>
      </c>
      <c r="AP1655" t="s">
        <v>55</v>
      </c>
    </row>
    <row r="1656" spans="1:42" x14ac:dyDescent="0.25">
      <c r="A1656" t="s">
        <v>1710</v>
      </c>
      <c r="B1656" s="2">
        <v>29889.625</v>
      </c>
      <c r="C1656" t="s">
        <v>52</v>
      </c>
      <c r="F1656" s="2">
        <v>45107</v>
      </c>
      <c r="G1656" t="s">
        <v>53</v>
      </c>
      <c r="H1656">
        <v>67.5</v>
      </c>
      <c r="I1656">
        <v>62.5</v>
      </c>
      <c r="J1656">
        <v>91</v>
      </c>
      <c r="K1656" s="2">
        <v>45107</v>
      </c>
      <c r="M1656">
        <v>91</v>
      </c>
      <c r="P1656">
        <v>105</v>
      </c>
      <c r="Q1656">
        <v>105</v>
      </c>
      <c r="R1656" s="2">
        <v>45121</v>
      </c>
      <c r="S1656" s="2">
        <v>45121</v>
      </c>
      <c r="W1656">
        <v>0</v>
      </c>
      <c r="X1656">
        <v>0</v>
      </c>
      <c r="Y1656">
        <v>0</v>
      </c>
      <c r="Z1656" t="s">
        <v>54</v>
      </c>
      <c r="AA1656">
        <v>164</v>
      </c>
      <c r="AB1656">
        <v>69</v>
      </c>
      <c r="AC1656" t="s">
        <v>55</v>
      </c>
      <c r="AE1656" t="s">
        <v>55</v>
      </c>
      <c r="AH1656" t="s">
        <v>56</v>
      </c>
      <c r="AI1656">
        <v>999</v>
      </c>
      <c r="AJ1656">
        <v>999</v>
      </c>
      <c r="AK1656">
        <v>2.7346661970000001</v>
      </c>
      <c r="AL1656">
        <v>2.6619218529999999</v>
      </c>
      <c r="AM1656">
        <v>1.5791691809999999</v>
      </c>
      <c r="AN1656">
        <v>105.4771624</v>
      </c>
      <c r="AP1656" t="s">
        <v>55</v>
      </c>
    </row>
    <row r="1657" spans="1:42" x14ac:dyDescent="0.25">
      <c r="A1657" t="s">
        <v>1711</v>
      </c>
      <c r="B1657" s="2">
        <v>36824.125</v>
      </c>
      <c r="C1657" t="s">
        <v>52</v>
      </c>
      <c r="F1657" s="2">
        <v>45107</v>
      </c>
      <c r="G1657" t="s">
        <v>53</v>
      </c>
      <c r="H1657">
        <v>70</v>
      </c>
      <c r="I1657">
        <v>67.099999999999994</v>
      </c>
      <c r="J1657">
        <v>92</v>
      </c>
      <c r="K1657" s="2">
        <v>45107</v>
      </c>
      <c r="M1657">
        <v>92</v>
      </c>
      <c r="P1657">
        <v>137</v>
      </c>
      <c r="Q1657">
        <v>137</v>
      </c>
      <c r="R1657" s="2">
        <v>45152</v>
      </c>
      <c r="S1657" s="2">
        <v>45152</v>
      </c>
      <c r="W1657">
        <v>0</v>
      </c>
      <c r="X1657">
        <v>0</v>
      </c>
      <c r="Y1657">
        <v>0</v>
      </c>
      <c r="Z1657" t="s">
        <v>54</v>
      </c>
      <c r="AA1657">
        <v>164</v>
      </c>
      <c r="AB1657">
        <v>69</v>
      </c>
      <c r="AC1657" t="s">
        <v>55</v>
      </c>
      <c r="AE1657" t="s">
        <v>55</v>
      </c>
      <c r="AH1657" t="s">
        <v>56</v>
      </c>
      <c r="AI1657">
        <v>999</v>
      </c>
      <c r="AJ1657">
        <v>999</v>
      </c>
      <c r="AK1657">
        <v>5.8728939000000002</v>
      </c>
      <c r="AL1657">
        <v>2.0500060879999999</v>
      </c>
      <c r="AM1657">
        <v>5.9276877130000001</v>
      </c>
      <c r="AN1657">
        <v>90.285729509999996</v>
      </c>
      <c r="AP1657" t="s">
        <v>55</v>
      </c>
    </row>
    <row r="1658" spans="1:42" x14ac:dyDescent="0.25">
      <c r="A1658" t="s">
        <v>1712</v>
      </c>
      <c r="B1658" s="2">
        <v>32586.375</v>
      </c>
      <c r="C1658" t="s">
        <v>52</v>
      </c>
      <c r="F1658" s="2">
        <v>45107</v>
      </c>
      <c r="G1658" t="s">
        <v>53</v>
      </c>
      <c r="H1658">
        <v>52.1</v>
      </c>
      <c r="I1658">
        <v>51.1</v>
      </c>
      <c r="J1658">
        <v>82</v>
      </c>
      <c r="K1658" s="2">
        <v>45107</v>
      </c>
      <c r="M1658">
        <v>82</v>
      </c>
      <c r="P1658">
        <v>102</v>
      </c>
      <c r="Q1658">
        <v>102</v>
      </c>
      <c r="R1658" s="2">
        <v>45127</v>
      </c>
      <c r="S1658" s="2">
        <v>45127</v>
      </c>
      <c r="W1658">
        <v>0</v>
      </c>
      <c r="X1658">
        <v>0</v>
      </c>
      <c r="Y1658">
        <v>0</v>
      </c>
      <c r="Z1658" t="s">
        <v>54</v>
      </c>
      <c r="AA1658">
        <v>164</v>
      </c>
      <c r="AB1658">
        <v>69</v>
      </c>
      <c r="AC1658" t="s">
        <v>55</v>
      </c>
      <c r="AE1658" t="s">
        <v>55</v>
      </c>
      <c r="AH1658" t="s">
        <v>56</v>
      </c>
      <c r="AI1658">
        <v>999</v>
      </c>
      <c r="AJ1658">
        <v>999</v>
      </c>
      <c r="AK1658">
        <v>1.470480596</v>
      </c>
      <c r="AL1658">
        <v>1.008481204</v>
      </c>
      <c r="AM1658">
        <v>1.319376847</v>
      </c>
      <c r="AN1658">
        <v>116.58900269999999</v>
      </c>
      <c r="AP1658" t="s">
        <v>55</v>
      </c>
    </row>
    <row r="1659" spans="1:42" x14ac:dyDescent="0.25">
      <c r="A1659" t="s">
        <v>1713</v>
      </c>
      <c r="B1659" s="2">
        <v>31045.375</v>
      </c>
      <c r="C1659" t="s">
        <v>52</v>
      </c>
      <c r="F1659" s="2">
        <v>45107</v>
      </c>
      <c r="G1659" t="s">
        <v>53</v>
      </c>
      <c r="H1659">
        <v>51.5</v>
      </c>
      <c r="I1659">
        <v>47.04</v>
      </c>
      <c r="J1659">
        <v>82</v>
      </c>
      <c r="K1659" s="2">
        <v>45107</v>
      </c>
      <c r="M1659">
        <v>82</v>
      </c>
      <c r="P1659">
        <v>112</v>
      </c>
      <c r="Q1659">
        <v>112</v>
      </c>
      <c r="R1659" s="2">
        <v>45137</v>
      </c>
      <c r="S1659" s="2">
        <v>45137</v>
      </c>
      <c r="W1659">
        <v>0</v>
      </c>
      <c r="X1659">
        <v>0</v>
      </c>
      <c r="Y1659">
        <v>0</v>
      </c>
      <c r="Z1659" t="s">
        <v>54</v>
      </c>
      <c r="AA1659">
        <v>164</v>
      </c>
      <c r="AB1659">
        <v>69</v>
      </c>
      <c r="AC1659" t="s">
        <v>55</v>
      </c>
      <c r="AE1659" t="s">
        <v>55</v>
      </c>
      <c r="AH1659" t="s">
        <v>56</v>
      </c>
      <c r="AI1659">
        <v>999</v>
      </c>
      <c r="AJ1659">
        <v>999</v>
      </c>
      <c r="AK1659">
        <v>6.4913176019999996</v>
      </c>
      <c r="AL1659">
        <v>1.088996415</v>
      </c>
      <c r="AM1659">
        <v>2.2430688860000001</v>
      </c>
      <c r="AN1659">
        <v>231.6429895</v>
      </c>
      <c r="AP1659" t="s">
        <v>55</v>
      </c>
    </row>
    <row r="1660" spans="1:42" x14ac:dyDescent="0.25">
      <c r="A1660" t="s">
        <v>1714</v>
      </c>
      <c r="B1660" s="2">
        <v>29119.125</v>
      </c>
      <c r="C1660" t="s">
        <v>52</v>
      </c>
      <c r="F1660" s="2">
        <v>45107</v>
      </c>
      <c r="G1660" t="s">
        <v>53</v>
      </c>
      <c r="H1660">
        <v>69.599999999999994</v>
      </c>
      <c r="I1660">
        <v>61.6</v>
      </c>
      <c r="J1660">
        <v>92</v>
      </c>
      <c r="K1660" s="2">
        <v>45107</v>
      </c>
      <c r="M1660">
        <v>92</v>
      </c>
      <c r="P1660">
        <v>125</v>
      </c>
      <c r="Q1660">
        <v>125</v>
      </c>
      <c r="R1660" s="2">
        <v>45140</v>
      </c>
      <c r="S1660" s="2">
        <v>45140</v>
      </c>
      <c r="W1660">
        <v>0</v>
      </c>
      <c r="X1660">
        <v>0</v>
      </c>
      <c r="Y1660">
        <v>0</v>
      </c>
      <c r="Z1660" t="s">
        <v>54</v>
      </c>
      <c r="AA1660">
        <v>164</v>
      </c>
      <c r="AB1660">
        <v>69</v>
      </c>
      <c r="AC1660" t="s">
        <v>55</v>
      </c>
      <c r="AE1660" t="s">
        <v>55</v>
      </c>
      <c r="AH1660" t="s">
        <v>56</v>
      </c>
      <c r="AI1660">
        <v>999</v>
      </c>
      <c r="AJ1660">
        <v>999</v>
      </c>
      <c r="AK1660">
        <v>2.7157597560000002</v>
      </c>
      <c r="AL1660">
        <v>1.561158316</v>
      </c>
      <c r="AM1660">
        <v>1.921705389</v>
      </c>
      <c r="AN1660">
        <v>56.361960740000001</v>
      </c>
      <c r="AP1660" t="s">
        <v>55</v>
      </c>
    </row>
    <row r="1661" spans="1:42" x14ac:dyDescent="0.25">
      <c r="A1661" t="s">
        <v>1715</v>
      </c>
      <c r="B1661" s="2">
        <v>31430.625</v>
      </c>
      <c r="C1661" t="s">
        <v>52</v>
      </c>
      <c r="F1661" s="2">
        <v>45107</v>
      </c>
      <c r="G1661" t="s">
        <v>53</v>
      </c>
      <c r="H1661">
        <v>66.400000000000006</v>
      </c>
      <c r="I1661">
        <v>60.2</v>
      </c>
      <c r="J1661">
        <v>90</v>
      </c>
      <c r="K1661" s="2">
        <v>45107</v>
      </c>
      <c r="M1661">
        <v>90</v>
      </c>
      <c r="P1661">
        <v>100</v>
      </c>
      <c r="Q1661">
        <v>100</v>
      </c>
      <c r="R1661" s="2">
        <v>45117</v>
      </c>
      <c r="S1661" s="2">
        <v>45117</v>
      </c>
      <c r="W1661">
        <v>0</v>
      </c>
      <c r="X1661">
        <v>0</v>
      </c>
      <c r="Y1661">
        <v>0</v>
      </c>
      <c r="Z1661" t="s">
        <v>54</v>
      </c>
      <c r="AA1661">
        <v>164</v>
      </c>
      <c r="AB1661">
        <v>69</v>
      </c>
      <c r="AC1661" t="s">
        <v>55</v>
      </c>
      <c r="AE1661" t="s">
        <v>55</v>
      </c>
      <c r="AH1661" t="s">
        <v>56</v>
      </c>
      <c r="AI1661">
        <v>999</v>
      </c>
      <c r="AJ1661">
        <v>999</v>
      </c>
      <c r="AK1661">
        <v>2.630396282</v>
      </c>
      <c r="AL1661">
        <v>1.6358259429999999</v>
      </c>
      <c r="AM1661">
        <v>3.0719027790000002</v>
      </c>
      <c r="AN1661">
        <v>76.196785329999997</v>
      </c>
      <c r="AP1661" t="s">
        <v>55</v>
      </c>
    </row>
    <row r="1662" spans="1:42" x14ac:dyDescent="0.25">
      <c r="A1662" t="s">
        <v>1716</v>
      </c>
      <c r="B1662" s="2">
        <v>34127.375</v>
      </c>
      <c r="C1662" t="s">
        <v>52</v>
      </c>
      <c r="F1662" s="2">
        <v>45107</v>
      </c>
      <c r="G1662" t="s">
        <v>53</v>
      </c>
      <c r="H1662">
        <v>52.1</v>
      </c>
      <c r="I1662">
        <v>51.9</v>
      </c>
      <c r="J1662">
        <v>82</v>
      </c>
      <c r="K1662" s="2">
        <v>45107</v>
      </c>
      <c r="M1662">
        <v>82</v>
      </c>
      <c r="P1662">
        <v>124</v>
      </c>
      <c r="Q1662">
        <v>124</v>
      </c>
      <c r="R1662" s="2">
        <v>45149</v>
      </c>
      <c r="S1662" s="2">
        <v>45149</v>
      </c>
      <c r="W1662">
        <v>0</v>
      </c>
      <c r="X1662">
        <v>0</v>
      </c>
      <c r="Y1662">
        <v>0</v>
      </c>
      <c r="Z1662" t="s">
        <v>54</v>
      </c>
      <c r="AA1662">
        <v>164</v>
      </c>
      <c r="AB1662">
        <v>69</v>
      </c>
      <c r="AC1662" t="s">
        <v>55</v>
      </c>
      <c r="AE1662" t="s">
        <v>55</v>
      </c>
      <c r="AH1662" t="s">
        <v>56</v>
      </c>
      <c r="AI1662">
        <v>999</v>
      </c>
      <c r="AJ1662">
        <v>999</v>
      </c>
      <c r="AK1662">
        <v>6.3783345630000001</v>
      </c>
      <c r="AL1662">
        <v>1.0425104380000001</v>
      </c>
      <c r="AM1662">
        <v>1.2610215149999999</v>
      </c>
      <c r="AN1662">
        <v>96.168758220000001</v>
      </c>
      <c r="AP1662" t="s">
        <v>55</v>
      </c>
    </row>
    <row r="1663" spans="1:42" x14ac:dyDescent="0.25">
      <c r="A1663" t="s">
        <v>1717</v>
      </c>
      <c r="B1663" s="2">
        <v>29119.125</v>
      </c>
      <c r="C1663" t="s">
        <v>52</v>
      </c>
      <c r="F1663" s="2">
        <v>45107</v>
      </c>
      <c r="G1663" t="s">
        <v>53</v>
      </c>
      <c r="H1663">
        <v>69</v>
      </c>
      <c r="I1663">
        <v>67</v>
      </c>
      <c r="J1663">
        <v>91</v>
      </c>
      <c r="K1663" s="2">
        <v>45107</v>
      </c>
      <c r="M1663">
        <v>91</v>
      </c>
      <c r="P1663">
        <v>108</v>
      </c>
      <c r="Q1663">
        <v>108</v>
      </c>
      <c r="R1663" s="2">
        <v>45124</v>
      </c>
      <c r="S1663" s="2">
        <v>45124</v>
      </c>
      <c r="W1663">
        <v>0</v>
      </c>
      <c r="X1663">
        <v>0</v>
      </c>
      <c r="Y1663">
        <v>0</v>
      </c>
      <c r="Z1663" t="s">
        <v>54</v>
      </c>
      <c r="AA1663">
        <v>164</v>
      </c>
      <c r="AB1663">
        <v>69</v>
      </c>
      <c r="AC1663" t="s">
        <v>55</v>
      </c>
      <c r="AE1663" t="s">
        <v>55</v>
      </c>
      <c r="AH1663" t="s">
        <v>56</v>
      </c>
      <c r="AI1663">
        <v>999</v>
      </c>
      <c r="AJ1663">
        <v>999</v>
      </c>
      <c r="AK1663">
        <v>4.7489820780000001</v>
      </c>
      <c r="AL1663">
        <v>2.2412658460000001</v>
      </c>
      <c r="AM1663">
        <v>2.8832292150000001</v>
      </c>
      <c r="AN1663">
        <v>56.288390200000002</v>
      </c>
      <c r="AP1663" t="s">
        <v>55</v>
      </c>
    </row>
    <row r="1664" spans="1:42" x14ac:dyDescent="0.25">
      <c r="A1664" t="s">
        <v>1718</v>
      </c>
      <c r="B1664" s="2">
        <v>29889.625</v>
      </c>
      <c r="C1664" t="s">
        <v>52</v>
      </c>
      <c r="F1664" s="2">
        <v>45107</v>
      </c>
      <c r="G1664" t="s">
        <v>53</v>
      </c>
      <c r="H1664">
        <v>60.4</v>
      </c>
      <c r="I1664">
        <v>58.4</v>
      </c>
      <c r="J1664">
        <v>87</v>
      </c>
      <c r="K1664" s="2">
        <v>45107</v>
      </c>
      <c r="M1664">
        <v>87</v>
      </c>
      <c r="P1664">
        <v>105</v>
      </c>
      <c r="Q1664">
        <v>105</v>
      </c>
      <c r="R1664" s="2">
        <v>45125</v>
      </c>
      <c r="S1664" s="2">
        <v>45125</v>
      </c>
      <c r="W1664">
        <v>0</v>
      </c>
      <c r="X1664">
        <v>0</v>
      </c>
      <c r="Y1664">
        <v>0</v>
      </c>
      <c r="Z1664" t="s">
        <v>54</v>
      </c>
      <c r="AA1664">
        <v>164</v>
      </c>
      <c r="AB1664">
        <v>69</v>
      </c>
      <c r="AC1664" t="s">
        <v>55</v>
      </c>
      <c r="AE1664" t="s">
        <v>55</v>
      </c>
      <c r="AH1664" t="s">
        <v>56</v>
      </c>
      <c r="AI1664">
        <v>999</v>
      </c>
      <c r="AJ1664">
        <v>999</v>
      </c>
      <c r="AK1664">
        <v>3.5900289980000002</v>
      </c>
      <c r="AL1664">
        <v>1.3487332409999999</v>
      </c>
      <c r="AM1664">
        <v>1.780942252</v>
      </c>
      <c r="AN1664">
        <v>124.9693686</v>
      </c>
      <c r="AP1664" t="s">
        <v>55</v>
      </c>
    </row>
    <row r="1665" spans="1:42" x14ac:dyDescent="0.25">
      <c r="A1665" t="s">
        <v>1719</v>
      </c>
      <c r="B1665" s="2">
        <v>32586.375</v>
      </c>
      <c r="C1665" t="s">
        <v>52</v>
      </c>
      <c r="F1665" s="2">
        <v>45107</v>
      </c>
      <c r="G1665" t="s">
        <v>53</v>
      </c>
      <c r="H1665">
        <v>73.599999999999994</v>
      </c>
      <c r="I1665">
        <v>72.3</v>
      </c>
      <c r="J1665">
        <v>94</v>
      </c>
      <c r="K1665" s="2">
        <v>45107</v>
      </c>
      <c r="M1665">
        <v>94</v>
      </c>
      <c r="P1665">
        <v>112</v>
      </c>
      <c r="Q1665">
        <v>112</v>
      </c>
      <c r="R1665" s="2">
        <v>45125</v>
      </c>
      <c r="S1665" s="2">
        <v>45125</v>
      </c>
      <c r="W1665">
        <v>0</v>
      </c>
      <c r="X1665">
        <v>0</v>
      </c>
      <c r="Y1665">
        <v>0</v>
      </c>
      <c r="Z1665" t="s">
        <v>54</v>
      </c>
      <c r="AA1665">
        <v>164</v>
      </c>
      <c r="AB1665">
        <v>69</v>
      </c>
      <c r="AC1665" t="s">
        <v>55</v>
      </c>
      <c r="AE1665" t="s">
        <v>55</v>
      </c>
      <c r="AH1665" t="s">
        <v>56</v>
      </c>
      <c r="AI1665">
        <v>999</v>
      </c>
      <c r="AJ1665">
        <v>999</v>
      </c>
      <c r="AK1665">
        <v>3.4238807320000002</v>
      </c>
      <c r="AL1665">
        <v>2.315676243</v>
      </c>
      <c r="AM1665">
        <v>3.673357749</v>
      </c>
      <c r="AN1665">
        <v>103.5737805</v>
      </c>
      <c r="AP1665" t="s">
        <v>55</v>
      </c>
    </row>
    <row r="1666" spans="1:42" x14ac:dyDescent="0.25">
      <c r="A1666" t="s">
        <v>1720</v>
      </c>
      <c r="B1666" s="2">
        <v>26807.625</v>
      </c>
      <c r="C1666" t="s">
        <v>52</v>
      </c>
      <c r="F1666" s="2">
        <v>45107</v>
      </c>
      <c r="G1666" t="s">
        <v>53</v>
      </c>
      <c r="H1666">
        <v>52.1</v>
      </c>
      <c r="I1666">
        <v>49.6</v>
      </c>
      <c r="J1666">
        <v>82</v>
      </c>
      <c r="K1666" s="2">
        <v>45107</v>
      </c>
      <c r="M1666">
        <v>82</v>
      </c>
      <c r="P1666">
        <v>101</v>
      </c>
      <c r="Q1666">
        <v>101</v>
      </c>
      <c r="R1666" s="2">
        <v>45126</v>
      </c>
      <c r="S1666" s="2">
        <v>45126</v>
      </c>
      <c r="W1666">
        <v>0</v>
      </c>
      <c r="X1666">
        <v>0</v>
      </c>
      <c r="Y1666">
        <v>0</v>
      </c>
      <c r="Z1666" t="s">
        <v>54</v>
      </c>
      <c r="AA1666">
        <v>164</v>
      </c>
      <c r="AB1666">
        <v>69</v>
      </c>
      <c r="AC1666" t="s">
        <v>55</v>
      </c>
      <c r="AE1666" t="s">
        <v>55</v>
      </c>
      <c r="AH1666" t="s">
        <v>56</v>
      </c>
      <c r="AI1666">
        <v>999</v>
      </c>
      <c r="AJ1666">
        <v>999</v>
      </c>
      <c r="AK1666">
        <v>4.3520584849999997</v>
      </c>
      <c r="AL1666">
        <v>1.2810595870000001</v>
      </c>
      <c r="AM1666">
        <v>1.744014347</v>
      </c>
      <c r="AN1666">
        <v>135.1707629</v>
      </c>
      <c r="AP1666" t="s">
        <v>55</v>
      </c>
    </row>
    <row r="1667" spans="1:42" x14ac:dyDescent="0.25">
      <c r="A1667" t="s">
        <v>1721</v>
      </c>
      <c r="B1667" s="2">
        <v>31815.875</v>
      </c>
      <c r="C1667" t="s">
        <v>52</v>
      </c>
      <c r="F1667" s="2">
        <v>45107</v>
      </c>
      <c r="G1667" t="s">
        <v>53</v>
      </c>
      <c r="H1667">
        <v>60.7</v>
      </c>
      <c r="I1667">
        <v>51.7</v>
      </c>
      <c r="J1667">
        <v>87</v>
      </c>
      <c r="K1667" s="2">
        <v>45107</v>
      </c>
      <c r="M1667">
        <v>87</v>
      </c>
      <c r="P1667">
        <v>146</v>
      </c>
      <c r="Q1667">
        <v>146</v>
      </c>
      <c r="R1667" s="2">
        <v>45166</v>
      </c>
      <c r="S1667" s="2">
        <v>45166</v>
      </c>
      <c r="W1667">
        <v>0</v>
      </c>
      <c r="X1667">
        <v>0</v>
      </c>
      <c r="Y1667">
        <v>0</v>
      </c>
      <c r="Z1667" t="s">
        <v>54</v>
      </c>
      <c r="AA1667">
        <v>164</v>
      </c>
      <c r="AB1667">
        <v>69</v>
      </c>
      <c r="AC1667" t="s">
        <v>55</v>
      </c>
      <c r="AE1667" t="s">
        <v>55</v>
      </c>
      <c r="AH1667" t="s">
        <v>56</v>
      </c>
      <c r="AI1667">
        <v>999</v>
      </c>
      <c r="AJ1667">
        <v>999</v>
      </c>
      <c r="AK1667">
        <v>2.7141490930000001</v>
      </c>
      <c r="AL1667">
        <v>1.861663721</v>
      </c>
      <c r="AM1667">
        <v>2.305810025</v>
      </c>
      <c r="AN1667">
        <v>83.2459743</v>
      </c>
      <c r="AP1667" t="s">
        <v>55</v>
      </c>
    </row>
    <row r="1668" spans="1:42" x14ac:dyDescent="0.25">
      <c r="A1668" t="s">
        <v>1722</v>
      </c>
      <c r="B1668" s="2">
        <v>31430.625</v>
      </c>
      <c r="C1668" t="s">
        <v>52</v>
      </c>
      <c r="F1668" s="2">
        <v>45107</v>
      </c>
      <c r="G1668" t="s">
        <v>53</v>
      </c>
      <c r="H1668">
        <v>50.9</v>
      </c>
      <c r="I1668">
        <v>45.3</v>
      </c>
      <c r="J1668">
        <v>82</v>
      </c>
      <c r="K1668" s="2">
        <v>45107</v>
      </c>
      <c r="M1668">
        <v>82</v>
      </c>
      <c r="P1668">
        <v>107</v>
      </c>
      <c r="Q1668">
        <v>107</v>
      </c>
      <c r="R1668" s="2">
        <v>45132</v>
      </c>
      <c r="S1668" s="2">
        <v>45132</v>
      </c>
      <c r="W1668">
        <v>0</v>
      </c>
      <c r="X1668">
        <v>0</v>
      </c>
      <c r="Y1668">
        <v>0</v>
      </c>
      <c r="Z1668" t="s">
        <v>54</v>
      </c>
      <c r="AA1668">
        <v>164</v>
      </c>
      <c r="AB1668">
        <v>69</v>
      </c>
      <c r="AC1668" t="s">
        <v>55</v>
      </c>
      <c r="AE1668" t="s">
        <v>55</v>
      </c>
      <c r="AH1668" t="s">
        <v>56</v>
      </c>
      <c r="AI1668">
        <v>999</v>
      </c>
      <c r="AJ1668">
        <v>999</v>
      </c>
      <c r="AK1668">
        <v>4.0243040749999999</v>
      </c>
      <c r="AL1668">
        <v>0.97907207200000002</v>
      </c>
      <c r="AM1668">
        <v>0.75965102399999995</v>
      </c>
      <c r="AN1668">
        <v>80.057823150000004</v>
      </c>
      <c r="AP1668" t="s">
        <v>55</v>
      </c>
    </row>
    <row r="1669" spans="1:42" x14ac:dyDescent="0.25">
      <c r="A1669" t="s">
        <v>1723</v>
      </c>
      <c r="B1669" s="2">
        <v>28733.875</v>
      </c>
      <c r="C1669" t="s">
        <v>52</v>
      </c>
      <c r="F1669" s="2">
        <v>45107</v>
      </c>
      <c r="G1669" t="s">
        <v>53</v>
      </c>
      <c r="H1669">
        <v>64.5</v>
      </c>
      <c r="I1669">
        <v>62.5</v>
      </c>
      <c r="J1669">
        <v>89</v>
      </c>
      <c r="K1669" s="2">
        <v>45107</v>
      </c>
      <c r="M1669">
        <v>89</v>
      </c>
      <c r="P1669">
        <v>117</v>
      </c>
      <c r="Q1669">
        <v>117</v>
      </c>
      <c r="R1669" s="2">
        <v>45135</v>
      </c>
      <c r="S1669" s="2">
        <v>45135</v>
      </c>
      <c r="W1669">
        <v>0</v>
      </c>
      <c r="X1669">
        <v>0</v>
      </c>
      <c r="Y1669">
        <v>0</v>
      </c>
      <c r="Z1669" t="s">
        <v>54</v>
      </c>
      <c r="AA1669">
        <v>164</v>
      </c>
      <c r="AB1669">
        <v>69</v>
      </c>
      <c r="AC1669" t="s">
        <v>55</v>
      </c>
      <c r="AE1669" t="s">
        <v>55</v>
      </c>
      <c r="AH1669" t="s">
        <v>56</v>
      </c>
      <c r="AI1669">
        <v>999</v>
      </c>
      <c r="AJ1669">
        <v>999</v>
      </c>
      <c r="AK1669">
        <v>4.7231750630000002</v>
      </c>
      <c r="AL1669">
        <v>1.344941173</v>
      </c>
      <c r="AM1669">
        <v>1.770755233</v>
      </c>
      <c r="AN1669">
        <v>99.315483529999995</v>
      </c>
      <c r="AP1669" t="s">
        <v>55</v>
      </c>
    </row>
    <row r="1670" spans="1:42" x14ac:dyDescent="0.25">
      <c r="A1670" t="s">
        <v>1724</v>
      </c>
      <c r="B1670" s="2">
        <v>31430.625</v>
      </c>
      <c r="C1670" t="s">
        <v>52</v>
      </c>
      <c r="F1670" s="2">
        <v>45107</v>
      </c>
      <c r="G1670" t="s">
        <v>53</v>
      </c>
      <c r="H1670">
        <v>74.900000000000006</v>
      </c>
      <c r="I1670">
        <v>69.900000000000006</v>
      </c>
      <c r="J1670">
        <v>94</v>
      </c>
      <c r="K1670" s="2">
        <v>45107</v>
      </c>
      <c r="M1670">
        <v>94</v>
      </c>
      <c r="P1670">
        <v>114</v>
      </c>
      <c r="Q1670">
        <v>114</v>
      </c>
      <c r="R1670" s="2">
        <v>45127</v>
      </c>
      <c r="S1670" s="2">
        <v>45127</v>
      </c>
      <c r="W1670">
        <v>0</v>
      </c>
      <c r="X1670">
        <v>0</v>
      </c>
      <c r="Y1670">
        <v>0</v>
      </c>
      <c r="Z1670" t="s">
        <v>54</v>
      </c>
      <c r="AA1670">
        <v>164</v>
      </c>
      <c r="AB1670">
        <v>69</v>
      </c>
      <c r="AC1670" t="s">
        <v>55</v>
      </c>
      <c r="AE1670" t="s">
        <v>55</v>
      </c>
      <c r="AH1670" t="s">
        <v>56</v>
      </c>
      <c r="AI1670">
        <v>999</v>
      </c>
      <c r="AJ1670">
        <v>999</v>
      </c>
      <c r="AK1670">
        <v>3.0851798210000001</v>
      </c>
      <c r="AL1670">
        <v>1.887711146</v>
      </c>
      <c r="AM1670">
        <v>3.8602656660000001</v>
      </c>
      <c r="AN1670">
        <v>127.44022699999999</v>
      </c>
      <c r="AP1670" t="s">
        <v>55</v>
      </c>
    </row>
    <row r="1671" spans="1:42" x14ac:dyDescent="0.25">
      <c r="A1671" t="s">
        <v>1725</v>
      </c>
      <c r="B1671" s="2">
        <v>36438.875</v>
      </c>
      <c r="C1671" t="s">
        <v>52</v>
      </c>
      <c r="F1671" s="2">
        <v>45107</v>
      </c>
      <c r="G1671" t="s">
        <v>53</v>
      </c>
      <c r="H1671">
        <v>64</v>
      </c>
      <c r="I1671">
        <v>62.2</v>
      </c>
      <c r="J1671">
        <v>89</v>
      </c>
      <c r="K1671" s="2">
        <v>45107</v>
      </c>
      <c r="M1671">
        <v>89</v>
      </c>
      <c r="P1671">
        <v>121</v>
      </c>
      <c r="Q1671">
        <v>121</v>
      </c>
      <c r="R1671" s="2">
        <v>45139</v>
      </c>
      <c r="S1671" s="2">
        <v>45139</v>
      </c>
      <c r="W1671">
        <v>0</v>
      </c>
      <c r="X1671">
        <v>0</v>
      </c>
      <c r="Y1671">
        <v>0</v>
      </c>
      <c r="Z1671" t="s">
        <v>54</v>
      </c>
      <c r="AA1671">
        <v>164</v>
      </c>
      <c r="AB1671">
        <v>69</v>
      </c>
      <c r="AC1671" t="s">
        <v>55</v>
      </c>
      <c r="AE1671" t="s">
        <v>55</v>
      </c>
      <c r="AH1671" t="s">
        <v>56</v>
      </c>
      <c r="AI1671">
        <v>999</v>
      </c>
      <c r="AJ1671">
        <v>999</v>
      </c>
      <c r="AK1671">
        <v>2.6272438490000001</v>
      </c>
      <c r="AL1671">
        <v>1.6964486569999999</v>
      </c>
      <c r="AM1671">
        <v>2.4991032940000002</v>
      </c>
      <c r="AN1671">
        <v>52.382842250000003</v>
      </c>
      <c r="AP1671" t="s">
        <v>55</v>
      </c>
    </row>
    <row r="1672" spans="1:42" x14ac:dyDescent="0.25">
      <c r="A1672" t="s">
        <v>1726</v>
      </c>
      <c r="B1672" s="2">
        <v>35668.375</v>
      </c>
      <c r="C1672" t="s">
        <v>52</v>
      </c>
      <c r="F1672" s="2">
        <v>45107</v>
      </c>
      <c r="G1672" t="s">
        <v>53</v>
      </c>
      <c r="H1672">
        <v>81.900000000000006</v>
      </c>
      <c r="I1672">
        <v>81.900000000000006</v>
      </c>
      <c r="J1672">
        <v>97</v>
      </c>
      <c r="K1672" s="2">
        <v>45107</v>
      </c>
      <c r="M1672">
        <v>97</v>
      </c>
      <c r="P1672">
        <v>119</v>
      </c>
      <c r="Q1672">
        <v>119</v>
      </c>
      <c r="R1672" s="2">
        <v>45129</v>
      </c>
      <c r="S1672" s="2">
        <v>45129</v>
      </c>
      <c r="W1672">
        <v>0</v>
      </c>
      <c r="X1672">
        <v>0</v>
      </c>
      <c r="Y1672">
        <v>0</v>
      </c>
      <c r="Z1672" t="s">
        <v>54</v>
      </c>
      <c r="AA1672">
        <v>164</v>
      </c>
      <c r="AB1672">
        <v>69</v>
      </c>
      <c r="AC1672" t="s">
        <v>55</v>
      </c>
      <c r="AE1672" t="s">
        <v>55</v>
      </c>
      <c r="AH1672" t="s">
        <v>56</v>
      </c>
      <c r="AI1672">
        <v>999</v>
      </c>
      <c r="AJ1672">
        <v>999</v>
      </c>
      <c r="AK1672">
        <v>5.6992344680000002</v>
      </c>
      <c r="AL1672">
        <v>1.8722635910000001</v>
      </c>
      <c r="AM1672">
        <v>4.1156410079999999</v>
      </c>
      <c r="AN1672">
        <v>56.458012230000001</v>
      </c>
      <c r="AP1672" t="s">
        <v>55</v>
      </c>
    </row>
    <row r="1673" spans="1:42" x14ac:dyDescent="0.25">
      <c r="A1673" t="s">
        <v>1727</v>
      </c>
      <c r="B1673" s="2">
        <v>29504.375</v>
      </c>
      <c r="C1673" t="s">
        <v>52</v>
      </c>
      <c r="F1673" s="2">
        <v>45107</v>
      </c>
      <c r="G1673" t="s">
        <v>53</v>
      </c>
      <c r="H1673">
        <v>51.5</v>
      </c>
      <c r="I1673">
        <v>46.35</v>
      </c>
      <c r="J1673">
        <v>82</v>
      </c>
      <c r="K1673" s="2">
        <v>45107</v>
      </c>
      <c r="M1673">
        <v>82</v>
      </c>
      <c r="P1673">
        <v>105</v>
      </c>
      <c r="Q1673">
        <v>105</v>
      </c>
      <c r="R1673" s="2">
        <v>45130</v>
      </c>
      <c r="S1673" s="2">
        <v>45130</v>
      </c>
      <c r="W1673">
        <v>0</v>
      </c>
      <c r="X1673">
        <v>0</v>
      </c>
      <c r="Y1673">
        <v>0</v>
      </c>
      <c r="Z1673" t="s">
        <v>54</v>
      </c>
      <c r="AA1673">
        <v>164</v>
      </c>
      <c r="AB1673">
        <v>69</v>
      </c>
      <c r="AC1673" t="s">
        <v>55</v>
      </c>
      <c r="AE1673" t="s">
        <v>55</v>
      </c>
      <c r="AH1673" t="s">
        <v>56</v>
      </c>
      <c r="AI1673">
        <v>999</v>
      </c>
      <c r="AJ1673">
        <v>999</v>
      </c>
      <c r="AK1673">
        <v>3.541143645</v>
      </c>
      <c r="AL1673">
        <v>1.3001711540000001</v>
      </c>
      <c r="AM1673">
        <v>1.347430895</v>
      </c>
      <c r="AN1673">
        <v>82.970133860000004</v>
      </c>
      <c r="AP1673" t="s">
        <v>55</v>
      </c>
    </row>
    <row r="1674" spans="1:42" x14ac:dyDescent="0.25">
      <c r="A1674" t="s">
        <v>1728</v>
      </c>
      <c r="B1674" s="2">
        <v>30660.125</v>
      </c>
      <c r="C1674" t="s">
        <v>52</v>
      </c>
      <c r="F1674" s="2">
        <v>45107</v>
      </c>
      <c r="G1674" t="s">
        <v>53</v>
      </c>
      <c r="H1674">
        <v>64.3</v>
      </c>
      <c r="I1674">
        <v>63.5</v>
      </c>
      <c r="J1674">
        <v>89</v>
      </c>
      <c r="K1674" s="2">
        <v>45107</v>
      </c>
      <c r="M1674">
        <v>89</v>
      </c>
      <c r="P1674">
        <v>105</v>
      </c>
      <c r="Q1674">
        <v>105</v>
      </c>
      <c r="R1674" s="2">
        <v>45123</v>
      </c>
      <c r="S1674" s="2">
        <v>45123</v>
      </c>
      <c r="W1674">
        <v>0</v>
      </c>
      <c r="X1674">
        <v>0</v>
      </c>
      <c r="Y1674">
        <v>0</v>
      </c>
      <c r="Z1674" t="s">
        <v>54</v>
      </c>
      <c r="AA1674">
        <v>164</v>
      </c>
      <c r="AB1674">
        <v>69</v>
      </c>
      <c r="AC1674" t="s">
        <v>55</v>
      </c>
      <c r="AE1674" t="s">
        <v>55</v>
      </c>
      <c r="AH1674" t="s">
        <v>56</v>
      </c>
      <c r="AI1674">
        <v>999</v>
      </c>
      <c r="AJ1674">
        <v>999</v>
      </c>
      <c r="AK1674">
        <v>5.6153999920000004</v>
      </c>
      <c r="AL1674">
        <v>1.508544951</v>
      </c>
      <c r="AM1674">
        <v>2.1124150259999999</v>
      </c>
      <c r="AN1674">
        <v>48.848684640000002</v>
      </c>
      <c r="AP1674" t="s">
        <v>55</v>
      </c>
    </row>
    <row r="1675" spans="1:42" x14ac:dyDescent="0.25">
      <c r="A1675" t="s">
        <v>1729</v>
      </c>
      <c r="B1675" s="2">
        <v>29119.125</v>
      </c>
      <c r="C1675" t="s">
        <v>52</v>
      </c>
      <c r="F1675" s="2">
        <v>45107</v>
      </c>
      <c r="G1675" t="s">
        <v>53</v>
      </c>
      <c r="H1675">
        <v>61.3</v>
      </c>
      <c r="I1675">
        <v>59.3</v>
      </c>
      <c r="J1675">
        <v>87</v>
      </c>
      <c r="K1675" s="2">
        <v>45107</v>
      </c>
      <c r="M1675">
        <v>87</v>
      </c>
      <c r="P1675">
        <v>129</v>
      </c>
      <c r="Q1675">
        <v>129</v>
      </c>
      <c r="R1675" s="2">
        <v>45149</v>
      </c>
      <c r="S1675" s="2">
        <v>45149</v>
      </c>
      <c r="W1675">
        <v>0</v>
      </c>
      <c r="X1675">
        <v>0</v>
      </c>
      <c r="Y1675">
        <v>0</v>
      </c>
      <c r="Z1675" t="s">
        <v>54</v>
      </c>
      <c r="AA1675">
        <v>164</v>
      </c>
      <c r="AB1675">
        <v>69</v>
      </c>
      <c r="AC1675" t="s">
        <v>55</v>
      </c>
      <c r="AE1675" t="s">
        <v>55</v>
      </c>
      <c r="AH1675" t="s">
        <v>56</v>
      </c>
      <c r="AI1675">
        <v>999</v>
      </c>
      <c r="AJ1675">
        <v>999</v>
      </c>
      <c r="AK1675">
        <v>5.0556183639999999</v>
      </c>
      <c r="AL1675">
        <v>1.3092319589999999</v>
      </c>
      <c r="AM1675">
        <v>6.6779124970000003</v>
      </c>
      <c r="AN1675">
        <v>358.24241180000001</v>
      </c>
      <c r="AP1675" t="s">
        <v>55</v>
      </c>
    </row>
    <row r="1676" spans="1:42" x14ac:dyDescent="0.25">
      <c r="A1676" t="s">
        <v>1730</v>
      </c>
      <c r="B1676" s="2">
        <v>32201.125</v>
      </c>
      <c r="C1676" t="s">
        <v>52</v>
      </c>
      <c r="F1676" s="2">
        <v>45107</v>
      </c>
      <c r="G1676" t="s">
        <v>53</v>
      </c>
      <c r="H1676">
        <v>58</v>
      </c>
      <c r="I1676">
        <v>53.1</v>
      </c>
      <c r="J1676">
        <v>86</v>
      </c>
      <c r="K1676" s="2">
        <v>45107</v>
      </c>
      <c r="M1676">
        <v>86</v>
      </c>
      <c r="P1676">
        <v>125</v>
      </c>
      <c r="Q1676">
        <v>125</v>
      </c>
      <c r="R1676" s="2">
        <v>45146</v>
      </c>
      <c r="S1676" s="2">
        <v>45146</v>
      </c>
      <c r="W1676">
        <v>0</v>
      </c>
      <c r="X1676">
        <v>0</v>
      </c>
      <c r="Y1676">
        <v>0</v>
      </c>
      <c r="Z1676" t="s">
        <v>54</v>
      </c>
      <c r="AA1676">
        <v>164</v>
      </c>
      <c r="AB1676">
        <v>69</v>
      </c>
      <c r="AC1676" t="s">
        <v>55</v>
      </c>
      <c r="AE1676" t="s">
        <v>55</v>
      </c>
      <c r="AH1676" t="s">
        <v>56</v>
      </c>
      <c r="AI1676">
        <v>999</v>
      </c>
      <c r="AJ1676">
        <v>999</v>
      </c>
      <c r="AK1676">
        <v>2.899899918</v>
      </c>
      <c r="AL1676">
        <v>1.7057619399999999</v>
      </c>
      <c r="AM1676">
        <v>1.404513474</v>
      </c>
      <c r="AN1676">
        <v>81.959160749999995</v>
      </c>
      <c r="AP1676" t="s">
        <v>55</v>
      </c>
    </row>
    <row r="1677" spans="1:42" x14ac:dyDescent="0.25">
      <c r="A1677" t="s">
        <v>1731</v>
      </c>
      <c r="B1677" s="2">
        <v>27578.125</v>
      </c>
      <c r="C1677" t="s">
        <v>52</v>
      </c>
      <c r="F1677" s="2">
        <v>45107</v>
      </c>
      <c r="G1677" t="s">
        <v>53</v>
      </c>
      <c r="H1677">
        <v>74.900000000000006</v>
      </c>
      <c r="I1677">
        <v>72.599999999999994</v>
      </c>
      <c r="J1677">
        <v>94</v>
      </c>
      <c r="K1677" s="2">
        <v>45107</v>
      </c>
      <c r="M1677">
        <v>94</v>
      </c>
      <c r="P1677">
        <v>118</v>
      </c>
      <c r="Q1677">
        <v>118</v>
      </c>
      <c r="R1677" s="2">
        <v>45131</v>
      </c>
      <c r="S1677" s="2">
        <v>45131</v>
      </c>
      <c r="W1677">
        <v>0</v>
      </c>
      <c r="X1677">
        <v>0</v>
      </c>
      <c r="Y1677">
        <v>0</v>
      </c>
      <c r="Z1677" t="s">
        <v>54</v>
      </c>
      <c r="AA1677">
        <v>164</v>
      </c>
      <c r="AB1677">
        <v>69</v>
      </c>
      <c r="AC1677" t="s">
        <v>55</v>
      </c>
      <c r="AE1677" t="s">
        <v>55</v>
      </c>
      <c r="AH1677" t="s">
        <v>56</v>
      </c>
      <c r="AI1677">
        <v>999</v>
      </c>
      <c r="AJ1677">
        <v>999</v>
      </c>
      <c r="AK1677">
        <v>2.129950027</v>
      </c>
      <c r="AL1677">
        <v>1.623422047</v>
      </c>
      <c r="AM1677">
        <v>2.0640899209999999</v>
      </c>
      <c r="AN1677">
        <v>34.561186200000002</v>
      </c>
      <c r="AP1677" t="s">
        <v>55</v>
      </c>
    </row>
    <row r="1678" spans="1:42" x14ac:dyDescent="0.25">
      <c r="A1678" t="s">
        <v>1732</v>
      </c>
      <c r="B1678" s="2">
        <v>29889.625</v>
      </c>
      <c r="C1678" t="s">
        <v>52</v>
      </c>
      <c r="F1678" s="2">
        <v>45107</v>
      </c>
      <c r="G1678" t="s">
        <v>53</v>
      </c>
      <c r="H1678">
        <v>60.3</v>
      </c>
      <c r="I1678">
        <v>57.3</v>
      </c>
      <c r="J1678">
        <v>87</v>
      </c>
      <c r="K1678" s="2">
        <v>45107</v>
      </c>
      <c r="M1678">
        <v>87</v>
      </c>
      <c r="P1678">
        <v>118</v>
      </c>
      <c r="Q1678">
        <v>118</v>
      </c>
      <c r="R1678" s="2">
        <v>45138</v>
      </c>
      <c r="S1678" s="2">
        <v>45138</v>
      </c>
      <c r="W1678">
        <v>0</v>
      </c>
      <c r="X1678">
        <v>0</v>
      </c>
      <c r="Y1678">
        <v>0</v>
      </c>
      <c r="Z1678" t="s">
        <v>54</v>
      </c>
      <c r="AA1678">
        <v>164</v>
      </c>
      <c r="AB1678">
        <v>69</v>
      </c>
      <c r="AC1678" t="s">
        <v>55</v>
      </c>
      <c r="AE1678" t="s">
        <v>55</v>
      </c>
      <c r="AH1678" t="s">
        <v>56</v>
      </c>
      <c r="AI1678">
        <v>999</v>
      </c>
      <c r="AJ1678">
        <v>999</v>
      </c>
      <c r="AK1678">
        <v>2.0656637839999998</v>
      </c>
      <c r="AL1678">
        <v>2.0360146800000001</v>
      </c>
      <c r="AM1678">
        <v>1.355517598</v>
      </c>
      <c r="AN1678">
        <v>54.725861479999999</v>
      </c>
      <c r="AP1678" t="s">
        <v>55</v>
      </c>
    </row>
    <row r="1679" spans="1:42" x14ac:dyDescent="0.25">
      <c r="A1679" t="s">
        <v>1733</v>
      </c>
      <c r="B1679" s="2">
        <v>31045.375</v>
      </c>
      <c r="C1679" t="s">
        <v>52</v>
      </c>
      <c r="F1679" s="2">
        <v>45107</v>
      </c>
      <c r="G1679" t="s">
        <v>53</v>
      </c>
      <c r="H1679">
        <v>50</v>
      </c>
      <c r="I1679">
        <v>48</v>
      </c>
      <c r="J1679">
        <v>81</v>
      </c>
      <c r="K1679" s="2">
        <v>45107</v>
      </c>
      <c r="M1679">
        <v>81</v>
      </c>
      <c r="P1679">
        <v>124</v>
      </c>
      <c r="Q1679">
        <v>124</v>
      </c>
      <c r="R1679" s="2">
        <v>45150</v>
      </c>
      <c r="S1679" s="2">
        <v>45150</v>
      </c>
      <c r="W1679">
        <v>0</v>
      </c>
      <c r="X1679">
        <v>0</v>
      </c>
      <c r="Y1679">
        <v>0</v>
      </c>
      <c r="Z1679" t="s">
        <v>54</v>
      </c>
      <c r="AA1679">
        <v>164</v>
      </c>
      <c r="AB1679">
        <v>69</v>
      </c>
      <c r="AC1679" t="s">
        <v>55</v>
      </c>
      <c r="AE1679" t="s">
        <v>55</v>
      </c>
      <c r="AH1679" t="s">
        <v>56</v>
      </c>
      <c r="AI1679">
        <v>999</v>
      </c>
      <c r="AJ1679">
        <v>999</v>
      </c>
      <c r="AK1679">
        <v>2.0227965370000001</v>
      </c>
      <c r="AL1679">
        <v>1.282964765</v>
      </c>
      <c r="AM1679">
        <v>1.310745273</v>
      </c>
      <c r="AN1679">
        <v>58.286153220000003</v>
      </c>
      <c r="AP1679" t="s">
        <v>55</v>
      </c>
    </row>
    <row r="1680" spans="1:42" x14ac:dyDescent="0.25">
      <c r="A1680" t="s">
        <v>1734</v>
      </c>
      <c r="B1680" s="2">
        <v>29889.625</v>
      </c>
      <c r="C1680" t="s">
        <v>52</v>
      </c>
      <c r="F1680" s="2">
        <v>45107</v>
      </c>
      <c r="G1680" t="s">
        <v>53</v>
      </c>
      <c r="H1680">
        <v>66</v>
      </c>
      <c r="I1680">
        <v>60</v>
      </c>
      <c r="J1680">
        <v>90</v>
      </c>
      <c r="K1680" s="2">
        <v>45107</v>
      </c>
      <c r="M1680">
        <v>90</v>
      </c>
      <c r="P1680">
        <v>143</v>
      </c>
      <c r="Q1680">
        <v>143</v>
      </c>
      <c r="R1680" s="2">
        <v>45160</v>
      </c>
      <c r="S1680" s="2">
        <v>45160</v>
      </c>
      <c r="W1680">
        <v>0</v>
      </c>
      <c r="X1680">
        <v>0</v>
      </c>
      <c r="Y1680">
        <v>0</v>
      </c>
      <c r="Z1680" t="s">
        <v>54</v>
      </c>
      <c r="AA1680">
        <v>164</v>
      </c>
      <c r="AB1680">
        <v>69</v>
      </c>
      <c r="AC1680" t="s">
        <v>55</v>
      </c>
      <c r="AE1680" t="s">
        <v>55</v>
      </c>
      <c r="AH1680" t="s">
        <v>56</v>
      </c>
      <c r="AI1680">
        <v>999</v>
      </c>
      <c r="AJ1680">
        <v>999</v>
      </c>
      <c r="AK1680">
        <v>5.2677193999999998</v>
      </c>
      <c r="AL1680">
        <v>1.8389055379999999</v>
      </c>
      <c r="AM1680">
        <v>2.2363955130000002</v>
      </c>
      <c r="AN1680">
        <v>47.39314692</v>
      </c>
      <c r="AP1680" t="s">
        <v>55</v>
      </c>
    </row>
    <row r="1681" spans="1:42" x14ac:dyDescent="0.25">
      <c r="A1681" t="s">
        <v>1735</v>
      </c>
      <c r="B1681" s="2">
        <v>31815.875</v>
      </c>
      <c r="C1681" t="s">
        <v>52</v>
      </c>
      <c r="F1681" s="2">
        <v>45107</v>
      </c>
      <c r="G1681" t="s">
        <v>53</v>
      </c>
      <c r="H1681">
        <v>69.5</v>
      </c>
      <c r="I1681">
        <v>69.5</v>
      </c>
      <c r="J1681">
        <v>92</v>
      </c>
      <c r="K1681" s="2">
        <v>45107</v>
      </c>
      <c r="M1681">
        <v>92</v>
      </c>
      <c r="P1681">
        <v>137</v>
      </c>
      <c r="Q1681">
        <v>137</v>
      </c>
      <c r="R1681" s="2">
        <v>45152</v>
      </c>
      <c r="S1681" s="2">
        <v>45152</v>
      </c>
      <c r="W1681">
        <v>0</v>
      </c>
      <c r="X1681">
        <v>0</v>
      </c>
      <c r="Y1681">
        <v>0</v>
      </c>
      <c r="Z1681" t="s">
        <v>54</v>
      </c>
      <c r="AA1681">
        <v>164</v>
      </c>
      <c r="AB1681">
        <v>69</v>
      </c>
      <c r="AC1681" t="s">
        <v>55</v>
      </c>
      <c r="AE1681" t="s">
        <v>55</v>
      </c>
      <c r="AH1681" t="s">
        <v>56</v>
      </c>
      <c r="AI1681">
        <v>999</v>
      </c>
      <c r="AJ1681">
        <v>999</v>
      </c>
      <c r="AK1681">
        <v>1.0218042060000001</v>
      </c>
      <c r="AL1681">
        <v>1.5510181599999999</v>
      </c>
      <c r="AM1681">
        <v>0.72997824300000003</v>
      </c>
      <c r="AN1681">
        <v>39.193494119999997</v>
      </c>
      <c r="AP1681" t="s">
        <v>55</v>
      </c>
    </row>
    <row r="1682" spans="1:42" x14ac:dyDescent="0.25">
      <c r="A1682" t="s">
        <v>1736</v>
      </c>
      <c r="B1682" s="2">
        <v>36053.625</v>
      </c>
      <c r="C1682" t="s">
        <v>52</v>
      </c>
      <c r="F1682" s="2">
        <v>45107</v>
      </c>
      <c r="G1682" t="s">
        <v>53</v>
      </c>
      <c r="H1682">
        <v>64.900000000000006</v>
      </c>
      <c r="I1682">
        <v>64.900000000000006</v>
      </c>
      <c r="J1682">
        <v>89</v>
      </c>
      <c r="K1682" s="2">
        <v>45107</v>
      </c>
      <c r="M1682">
        <v>89</v>
      </c>
      <c r="P1682">
        <v>105</v>
      </c>
      <c r="Q1682">
        <v>105</v>
      </c>
      <c r="R1682" s="2">
        <v>45123</v>
      </c>
      <c r="S1682" s="2">
        <v>45123</v>
      </c>
      <c r="W1682">
        <v>0</v>
      </c>
      <c r="X1682">
        <v>0</v>
      </c>
      <c r="Y1682">
        <v>0</v>
      </c>
      <c r="Z1682" t="s">
        <v>54</v>
      </c>
      <c r="AA1682">
        <v>164</v>
      </c>
      <c r="AB1682">
        <v>69</v>
      </c>
      <c r="AC1682" t="s">
        <v>55</v>
      </c>
      <c r="AE1682" t="s">
        <v>55</v>
      </c>
      <c r="AH1682" t="s">
        <v>56</v>
      </c>
      <c r="AI1682">
        <v>999</v>
      </c>
      <c r="AJ1682">
        <v>999</v>
      </c>
      <c r="AK1682">
        <v>5.5288561119999997</v>
      </c>
      <c r="AL1682">
        <v>2.0432316469999998</v>
      </c>
      <c r="AM1682">
        <v>1.8356382179999999</v>
      </c>
      <c r="AN1682">
        <v>333.18600149999997</v>
      </c>
      <c r="AP1682" t="s">
        <v>55</v>
      </c>
    </row>
    <row r="1683" spans="1:42" x14ac:dyDescent="0.25">
      <c r="A1683" t="s">
        <v>1737</v>
      </c>
      <c r="B1683" s="2">
        <v>31430.625</v>
      </c>
      <c r="C1683" t="s">
        <v>52</v>
      </c>
      <c r="F1683" s="2">
        <v>45107</v>
      </c>
      <c r="G1683" t="s">
        <v>53</v>
      </c>
      <c r="H1683">
        <v>79.8</v>
      </c>
      <c r="I1683">
        <v>79.400000000000006</v>
      </c>
      <c r="J1683">
        <v>96</v>
      </c>
      <c r="K1683" s="2">
        <v>45107</v>
      </c>
      <c r="M1683">
        <v>96</v>
      </c>
      <c r="P1683">
        <v>106</v>
      </c>
      <c r="Q1683">
        <v>106</v>
      </c>
      <c r="R1683" s="2">
        <v>45117</v>
      </c>
      <c r="S1683" s="2">
        <v>45117</v>
      </c>
      <c r="W1683">
        <v>0</v>
      </c>
      <c r="X1683">
        <v>0</v>
      </c>
      <c r="Y1683">
        <v>0</v>
      </c>
      <c r="Z1683" t="s">
        <v>54</v>
      </c>
      <c r="AA1683">
        <v>164</v>
      </c>
      <c r="AB1683">
        <v>69</v>
      </c>
      <c r="AC1683" t="s">
        <v>55</v>
      </c>
      <c r="AE1683" t="s">
        <v>55</v>
      </c>
      <c r="AH1683" t="s">
        <v>56</v>
      </c>
      <c r="AI1683">
        <v>999</v>
      </c>
      <c r="AJ1683">
        <v>999</v>
      </c>
      <c r="AK1683">
        <v>5.0347578520000003</v>
      </c>
      <c r="AL1683">
        <v>1.6895783630000001</v>
      </c>
      <c r="AM1683">
        <v>3.2540285940000002</v>
      </c>
      <c r="AN1683">
        <v>69.065106959999994</v>
      </c>
      <c r="AP1683" t="s">
        <v>55</v>
      </c>
    </row>
    <row r="1684" spans="1:42" x14ac:dyDescent="0.25">
      <c r="A1684" t="s">
        <v>1738</v>
      </c>
      <c r="B1684" s="2">
        <v>29889.625</v>
      </c>
      <c r="C1684" t="s">
        <v>52</v>
      </c>
      <c r="F1684" s="2">
        <v>45107</v>
      </c>
      <c r="G1684" t="s">
        <v>53</v>
      </c>
      <c r="H1684">
        <v>56.9</v>
      </c>
      <c r="I1684">
        <v>55.9</v>
      </c>
      <c r="J1684">
        <v>85</v>
      </c>
      <c r="K1684" s="2">
        <v>45107</v>
      </c>
      <c r="M1684">
        <v>85</v>
      </c>
      <c r="P1684">
        <v>135</v>
      </c>
      <c r="Q1684">
        <v>135</v>
      </c>
      <c r="R1684" s="2">
        <v>45157</v>
      </c>
      <c r="S1684" s="2">
        <v>45157</v>
      </c>
      <c r="W1684">
        <v>0</v>
      </c>
      <c r="X1684">
        <v>0</v>
      </c>
      <c r="Y1684">
        <v>0</v>
      </c>
      <c r="Z1684" t="s">
        <v>54</v>
      </c>
      <c r="AA1684">
        <v>164</v>
      </c>
      <c r="AB1684">
        <v>69</v>
      </c>
      <c r="AC1684" t="s">
        <v>55</v>
      </c>
      <c r="AE1684" t="s">
        <v>55</v>
      </c>
      <c r="AH1684" t="s">
        <v>56</v>
      </c>
      <c r="AI1684">
        <v>999</v>
      </c>
      <c r="AJ1684">
        <v>999</v>
      </c>
      <c r="AK1684">
        <v>4.7125925430000004</v>
      </c>
      <c r="AL1684">
        <v>1.209815496</v>
      </c>
      <c r="AM1684">
        <v>2.7479769470000002</v>
      </c>
      <c r="AN1684">
        <v>66.052300369999998</v>
      </c>
      <c r="AP1684" t="s">
        <v>55</v>
      </c>
    </row>
    <row r="1685" spans="1:42" x14ac:dyDescent="0.25">
      <c r="A1685" t="s">
        <v>1739</v>
      </c>
      <c r="B1685" s="2">
        <v>27192.875</v>
      </c>
      <c r="C1685" t="s">
        <v>52</v>
      </c>
      <c r="F1685" s="2">
        <v>45107</v>
      </c>
      <c r="G1685" t="s">
        <v>53</v>
      </c>
      <c r="H1685">
        <v>65.900000000000006</v>
      </c>
      <c r="I1685">
        <v>63.9</v>
      </c>
      <c r="J1685">
        <v>90</v>
      </c>
      <c r="K1685" s="2">
        <v>45107</v>
      </c>
      <c r="M1685">
        <v>90</v>
      </c>
      <c r="P1685">
        <v>108</v>
      </c>
      <c r="Q1685">
        <v>108</v>
      </c>
      <c r="R1685" s="2">
        <v>45125</v>
      </c>
      <c r="S1685" s="2">
        <v>45125</v>
      </c>
      <c r="W1685">
        <v>0</v>
      </c>
      <c r="X1685">
        <v>0</v>
      </c>
      <c r="Y1685">
        <v>0</v>
      </c>
      <c r="Z1685" t="s">
        <v>54</v>
      </c>
      <c r="AA1685">
        <v>164</v>
      </c>
      <c r="AB1685">
        <v>69</v>
      </c>
      <c r="AC1685" t="s">
        <v>55</v>
      </c>
      <c r="AE1685" t="s">
        <v>55</v>
      </c>
      <c r="AH1685" t="s">
        <v>56</v>
      </c>
      <c r="AI1685">
        <v>999</v>
      </c>
      <c r="AJ1685">
        <v>999</v>
      </c>
      <c r="AK1685">
        <v>3.8390894680000001</v>
      </c>
      <c r="AL1685">
        <v>1.587564454</v>
      </c>
      <c r="AM1685">
        <v>1.3395622359999999</v>
      </c>
      <c r="AN1685">
        <v>48.159794689999998</v>
      </c>
      <c r="AP1685" t="s">
        <v>55</v>
      </c>
    </row>
    <row r="1686" spans="1:42" x14ac:dyDescent="0.25">
      <c r="A1686" t="s">
        <v>1740</v>
      </c>
      <c r="B1686" s="2">
        <v>33742.125</v>
      </c>
      <c r="C1686" t="s">
        <v>52</v>
      </c>
      <c r="F1686" s="2">
        <v>45107</v>
      </c>
      <c r="G1686" t="s">
        <v>53</v>
      </c>
      <c r="H1686">
        <v>54.6</v>
      </c>
      <c r="I1686">
        <v>54.6</v>
      </c>
      <c r="J1686">
        <v>84</v>
      </c>
      <c r="K1686" s="2">
        <v>45107</v>
      </c>
      <c r="M1686">
        <v>84</v>
      </c>
      <c r="P1686">
        <v>126</v>
      </c>
      <c r="Q1686">
        <v>126</v>
      </c>
      <c r="R1686" s="2">
        <v>45149</v>
      </c>
      <c r="S1686" s="2">
        <v>45149</v>
      </c>
      <c r="W1686">
        <v>0</v>
      </c>
      <c r="X1686">
        <v>0</v>
      </c>
      <c r="Y1686">
        <v>0</v>
      </c>
      <c r="Z1686" t="s">
        <v>54</v>
      </c>
      <c r="AA1686">
        <v>164</v>
      </c>
      <c r="AB1686">
        <v>69</v>
      </c>
      <c r="AC1686" t="s">
        <v>55</v>
      </c>
      <c r="AE1686" t="s">
        <v>55</v>
      </c>
      <c r="AH1686" t="s">
        <v>56</v>
      </c>
      <c r="AI1686">
        <v>999</v>
      </c>
      <c r="AJ1686">
        <v>999</v>
      </c>
      <c r="AK1686">
        <v>1.9274831379999999</v>
      </c>
      <c r="AL1686">
        <v>1.9135011019999999</v>
      </c>
      <c r="AM1686">
        <v>1.6283984309999999</v>
      </c>
      <c r="AN1686">
        <v>62.601465859999998</v>
      </c>
      <c r="AP1686" t="s">
        <v>55</v>
      </c>
    </row>
    <row r="1687" spans="1:42" x14ac:dyDescent="0.25">
      <c r="A1687" t="s">
        <v>1741</v>
      </c>
      <c r="B1687" s="2">
        <v>34512.625</v>
      </c>
      <c r="C1687" t="s">
        <v>52</v>
      </c>
      <c r="F1687" s="2">
        <v>45107</v>
      </c>
      <c r="G1687" t="s">
        <v>53</v>
      </c>
      <c r="H1687">
        <v>50</v>
      </c>
      <c r="I1687">
        <v>45.6</v>
      </c>
      <c r="J1687">
        <v>81</v>
      </c>
      <c r="K1687" s="2">
        <v>45107</v>
      </c>
      <c r="M1687">
        <v>81</v>
      </c>
      <c r="P1687">
        <v>135</v>
      </c>
      <c r="Q1687">
        <v>135</v>
      </c>
      <c r="R1687" s="2">
        <v>45161</v>
      </c>
      <c r="S1687" s="2">
        <v>45161</v>
      </c>
      <c r="W1687">
        <v>0</v>
      </c>
      <c r="X1687">
        <v>0</v>
      </c>
      <c r="Y1687">
        <v>0</v>
      </c>
      <c r="Z1687" t="s">
        <v>54</v>
      </c>
      <c r="AA1687">
        <v>164</v>
      </c>
      <c r="AB1687">
        <v>69</v>
      </c>
      <c r="AC1687" t="s">
        <v>55</v>
      </c>
      <c r="AE1687" t="s">
        <v>55</v>
      </c>
      <c r="AH1687" t="s">
        <v>56</v>
      </c>
      <c r="AI1687">
        <v>999</v>
      </c>
      <c r="AJ1687">
        <v>999</v>
      </c>
      <c r="AK1687">
        <v>4.0454744419999997</v>
      </c>
      <c r="AL1687">
        <v>1.265177547</v>
      </c>
      <c r="AM1687">
        <v>2.4165435579999999</v>
      </c>
      <c r="AN1687">
        <v>76.257136930000001</v>
      </c>
      <c r="AP1687" t="s">
        <v>55</v>
      </c>
    </row>
    <row r="1688" spans="1:42" x14ac:dyDescent="0.25">
      <c r="A1688" t="s">
        <v>1742</v>
      </c>
      <c r="B1688" s="2">
        <v>31045.375</v>
      </c>
      <c r="C1688" t="s">
        <v>52</v>
      </c>
      <c r="F1688" s="2">
        <v>45107</v>
      </c>
      <c r="G1688" t="s">
        <v>53</v>
      </c>
      <c r="H1688">
        <v>70.2</v>
      </c>
      <c r="I1688">
        <v>70.2</v>
      </c>
      <c r="J1688">
        <v>92</v>
      </c>
      <c r="K1688" s="2">
        <v>45107</v>
      </c>
      <c r="M1688">
        <v>92</v>
      </c>
      <c r="P1688">
        <v>139</v>
      </c>
      <c r="Q1688">
        <v>139</v>
      </c>
      <c r="R1688" s="2">
        <v>45154</v>
      </c>
      <c r="S1688" s="2">
        <v>45154</v>
      </c>
      <c r="W1688">
        <v>0</v>
      </c>
      <c r="X1688">
        <v>0</v>
      </c>
      <c r="Y1688">
        <v>0</v>
      </c>
      <c r="Z1688" t="s">
        <v>54</v>
      </c>
      <c r="AA1688">
        <v>164</v>
      </c>
      <c r="AB1688">
        <v>69</v>
      </c>
      <c r="AC1688" t="s">
        <v>55</v>
      </c>
      <c r="AE1688" t="s">
        <v>55</v>
      </c>
      <c r="AH1688" t="s">
        <v>56</v>
      </c>
      <c r="AI1688">
        <v>999</v>
      </c>
      <c r="AJ1688">
        <v>999</v>
      </c>
      <c r="AK1688">
        <v>3.7486060970000001</v>
      </c>
      <c r="AL1688">
        <v>1.833524634</v>
      </c>
      <c r="AM1688">
        <v>2.8449364419999998</v>
      </c>
      <c r="AN1688">
        <v>56.216743039999997</v>
      </c>
      <c r="AP1688" t="s">
        <v>55</v>
      </c>
    </row>
    <row r="1689" spans="1:42" x14ac:dyDescent="0.25">
      <c r="A1689" t="s">
        <v>1743</v>
      </c>
      <c r="B1689" s="2">
        <v>32971.625</v>
      </c>
      <c r="C1689" t="s">
        <v>52</v>
      </c>
      <c r="F1689" s="2">
        <v>45107</v>
      </c>
      <c r="G1689" t="s">
        <v>53</v>
      </c>
      <c r="H1689">
        <v>70.900000000000006</v>
      </c>
      <c r="I1689">
        <v>67.400000000000006</v>
      </c>
      <c r="J1689">
        <v>92</v>
      </c>
      <c r="K1689" s="2">
        <v>45107</v>
      </c>
      <c r="M1689">
        <v>92</v>
      </c>
      <c r="P1689">
        <v>116</v>
      </c>
      <c r="Q1689">
        <v>116</v>
      </c>
      <c r="R1689" s="2">
        <v>45131</v>
      </c>
      <c r="S1689" s="2">
        <v>45131</v>
      </c>
      <c r="W1689">
        <v>0</v>
      </c>
      <c r="X1689">
        <v>0</v>
      </c>
      <c r="Y1689">
        <v>0</v>
      </c>
      <c r="Z1689" t="s">
        <v>54</v>
      </c>
      <c r="AA1689">
        <v>164</v>
      </c>
      <c r="AB1689">
        <v>69</v>
      </c>
      <c r="AC1689" t="s">
        <v>55</v>
      </c>
      <c r="AE1689" t="s">
        <v>55</v>
      </c>
      <c r="AH1689" t="s">
        <v>56</v>
      </c>
      <c r="AI1689">
        <v>999</v>
      </c>
      <c r="AJ1689">
        <v>999</v>
      </c>
      <c r="AK1689">
        <v>6.9304800430000002</v>
      </c>
      <c r="AL1689">
        <v>1.931031766</v>
      </c>
      <c r="AM1689">
        <v>5.3503870400000002</v>
      </c>
      <c r="AN1689">
        <v>196.9329812</v>
      </c>
      <c r="AP1689" t="s">
        <v>55</v>
      </c>
    </row>
    <row r="1690" spans="1:42" x14ac:dyDescent="0.25">
      <c r="A1690" t="s">
        <v>1744</v>
      </c>
      <c r="B1690" s="2">
        <v>30274.875</v>
      </c>
      <c r="C1690" t="s">
        <v>52</v>
      </c>
      <c r="F1690" s="2">
        <v>45107</v>
      </c>
      <c r="G1690" t="s">
        <v>53</v>
      </c>
      <c r="H1690">
        <v>67.5</v>
      </c>
      <c r="I1690">
        <v>63.5</v>
      </c>
      <c r="J1690">
        <v>91</v>
      </c>
      <c r="K1690" s="2">
        <v>45107</v>
      </c>
      <c r="M1690">
        <v>91</v>
      </c>
      <c r="P1690">
        <v>118</v>
      </c>
      <c r="Q1690">
        <v>118</v>
      </c>
      <c r="R1690" s="2">
        <v>45134</v>
      </c>
      <c r="S1690" s="2">
        <v>45134</v>
      </c>
      <c r="W1690">
        <v>0</v>
      </c>
      <c r="X1690">
        <v>0</v>
      </c>
      <c r="Y1690">
        <v>0</v>
      </c>
      <c r="Z1690" t="s">
        <v>54</v>
      </c>
      <c r="AA1690">
        <v>164</v>
      </c>
      <c r="AB1690">
        <v>69</v>
      </c>
      <c r="AC1690" t="s">
        <v>55</v>
      </c>
      <c r="AE1690" t="s">
        <v>55</v>
      </c>
      <c r="AH1690" t="s">
        <v>56</v>
      </c>
      <c r="AI1690">
        <v>999</v>
      </c>
      <c r="AJ1690">
        <v>999</v>
      </c>
      <c r="AK1690">
        <v>5.6827216319999998</v>
      </c>
      <c r="AL1690">
        <v>1.407052711</v>
      </c>
      <c r="AM1690">
        <v>2.4511722439999999</v>
      </c>
      <c r="AN1690">
        <v>243.39155059999999</v>
      </c>
      <c r="AP1690" t="s">
        <v>55</v>
      </c>
    </row>
    <row r="1691" spans="1:42" x14ac:dyDescent="0.25">
      <c r="A1691" t="s">
        <v>1745</v>
      </c>
      <c r="B1691" s="2">
        <v>31430.625</v>
      </c>
      <c r="C1691" t="s">
        <v>52</v>
      </c>
      <c r="F1691" s="2">
        <v>45107</v>
      </c>
      <c r="G1691" t="s">
        <v>53</v>
      </c>
      <c r="H1691">
        <v>72.7</v>
      </c>
      <c r="I1691">
        <v>69.8</v>
      </c>
      <c r="J1691">
        <v>93</v>
      </c>
      <c r="K1691" s="2">
        <v>45107</v>
      </c>
      <c r="M1691">
        <v>93</v>
      </c>
      <c r="P1691">
        <v>124</v>
      </c>
      <c r="Q1691">
        <v>124</v>
      </c>
      <c r="R1691" s="2">
        <v>45138</v>
      </c>
      <c r="S1691" s="2">
        <v>45138</v>
      </c>
      <c r="W1691">
        <v>0</v>
      </c>
      <c r="X1691">
        <v>0</v>
      </c>
      <c r="Y1691">
        <v>0</v>
      </c>
      <c r="Z1691" t="s">
        <v>54</v>
      </c>
      <c r="AA1691">
        <v>164</v>
      </c>
      <c r="AB1691">
        <v>69</v>
      </c>
      <c r="AC1691" t="s">
        <v>55</v>
      </c>
      <c r="AE1691" t="s">
        <v>55</v>
      </c>
      <c r="AH1691" t="s">
        <v>56</v>
      </c>
      <c r="AI1691">
        <v>999</v>
      </c>
      <c r="AJ1691">
        <v>999</v>
      </c>
      <c r="AK1691">
        <v>4.310964491</v>
      </c>
      <c r="AL1691">
        <v>2.3361037750000002</v>
      </c>
      <c r="AM1691">
        <v>5.9632334079999998</v>
      </c>
      <c r="AN1691">
        <v>127.61110619999999</v>
      </c>
      <c r="AP1691" t="s">
        <v>55</v>
      </c>
    </row>
    <row r="1692" spans="1:42" x14ac:dyDescent="0.25">
      <c r="A1692" t="s">
        <v>1746</v>
      </c>
      <c r="B1692" s="2">
        <v>31430.625</v>
      </c>
      <c r="C1692" t="s">
        <v>52</v>
      </c>
      <c r="F1692" s="2">
        <v>45107</v>
      </c>
      <c r="G1692" t="s">
        <v>53</v>
      </c>
      <c r="H1692">
        <v>58.1</v>
      </c>
      <c r="I1692">
        <v>53.1</v>
      </c>
      <c r="J1692">
        <v>86</v>
      </c>
      <c r="K1692" s="2">
        <v>45107</v>
      </c>
      <c r="M1692">
        <v>86</v>
      </c>
      <c r="P1692">
        <v>112</v>
      </c>
      <c r="Q1692">
        <v>112</v>
      </c>
      <c r="R1692" s="2">
        <v>45133</v>
      </c>
      <c r="S1692" s="2">
        <v>45133</v>
      </c>
      <c r="W1692">
        <v>0</v>
      </c>
      <c r="X1692">
        <v>0</v>
      </c>
      <c r="Y1692">
        <v>0</v>
      </c>
      <c r="Z1692" t="s">
        <v>54</v>
      </c>
      <c r="AA1692">
        <v>164</v>
      </c>
      <c r="AB1692">
        <v>69</v>
      </c>
      <c r="AC1692" t="s">
        <v>55</v>
      </c>
      <c r="AE1692" t="s">
        <v>55</v>
      </c>
      <c r="AH1692" t="s">
        <v>56</v>
      </c>
      <c r="AI1692">
        <v>999</v>
      </c>
      <c r="AJ1692">
        <v>999</v>
      </c>
      <c r="AK1692">
        <v>2.483758205</v>
      </c>
      <c r="AL1692">
        <v>1.139301224</v>
      </c>
      <c r="AM1692">
        <v>3.8242305679999999</v>
      </c>
      <c r="AN1692">
        <v>46.30680521</v>
      </c>
      <c r="AP1692" t="s">
        <v>55</v>
      </c>
    </row>
    <row r="1693" spans="1:42" x14ac:dyDescent="0.25">
      <c r="A1693" t="s">
        <v>1747</v>
      </c>
      <c r="B1693" s="2">
        <v>28733.875</v>
      </c>
      <c r="C1693" t="s">
        <v>52</v>
      </c>
      <c r="F1693" s="2">
        <v>45107</v>
      </c>
      <c r="G1693" t="s">
        <v>53</v>
      </c>
      <c r="H1693">
        <v>71.8</v>
      </c>
      <c r="I1693">
        <v>63.8</v>
      </c>
      <c r="J1693">
        <v>93</v>
      </c>
      <c r="K1693" s="2">
        <v>45107</v>
      </c>
      <c r="M1693">
        <v>93</v>
      </c>
      <c r="P1693">
        <v>109</v>
      </c>
      <c r="Q1693">
        <v>109</v>
      </c>
      <c r="R1693" s="2">
        <v>45123</v>
      </c>
      <c r="S1693" s="2">
        <v>45123</v>
      </c>
      <c r="W1693">
        <v>0</v>
      </c>
      <c r="X1693">
        <v>0</v>
      </c>
      <c r="Y1693">
        <v>0</v>
      </c>
      <c r="Z1693" t="s">
        <v>54</v>
      </c>
      <c r="AA1693">
        <v>164</v>
      </c>
      <c r="AB1693">
        <v>69</v>
      </c>
      <c r="AC1693" t="s">
        <v>55</v>
      </c>
      <c r="AE1693" t="s">
        <v>55</v>
      </c>
      <c r="AH1693" t="s">
        <v>56</v>
      </c>
      <c r="AI1693">
        <v>999</v>
      </c>
      <c r="AJ1693">
        <v>999</v>
      </c>
      <c r="AK1693">
        <v>3.2888422249999998</v>
      </c>
      <c r="AL1693">
        <v>1.5605539509999999</v>
      </c>
      <c r="AM1693">
        <v>4.5493379530000002</v>
      </c>
      <c r="AN1693">
        <v>411.47634549999998</v>
      </c>
      <c r="AP1693" t="s">
        <v>55</v>
      </c>
    </row>
    <row r="1694" spans="1:42" x14ac:dyDescent="0.25">
      <c r="A1694" t="s">
        <v>1748</v>
      </c>
      <c r="B1694" s="2">
        <v>31430.625</v>
      </c>
      <c r="C1694" t="s">
        <v>52</v>
      </c>
      <c r="F1694" s="2">
        <v>45107</v>
      </c>
      <c r="G1694" t="s">
        <v>53</v>
      </c>
      <c r="H1694">
        <v>65.7</v>
      </c>
      <c r="I1694">
        <v>63.7</v>
      </c>
      <c r="J1694">
        <v>90</v>
      </c>
      <c r="K1694" s="2">
        <v>45107</v>
      </c>
      <c r="M1694">
        <v>90</v>
      </c>
      <c r="P1694">
        <v>145</v>
      </c>
      <c r="Q1694">
        <v>145</v>
      </c>
      <c r="R1694" s="2">
        <v>45162</v>
      </c>
      <c r="S1694" s="2">
        <v>45162</v>
      </c>
      <c r="W1694">
        <v>0</v>
      </c>
      <c r="X1694">
        <v>0</v>
      </c>
      <c r="Y1694">
        <v>0</v>
      </c>
      <c r="Z1694" t="s">
        <v>54</v>
      </c>
      <c r="AA1694">
        <v>164</v>
      </c>
      <c r="AB1694">
        <v>69</v>
      </c>
      <c r="AC1694" t="s">
        <v>55</v>
      </c>
      <c r="AE1694" t="s">
        <v>55</v>
      </c>
      <c r="AH1694" t="s">
        <v>56</v>
      </c>
      <c r="AI1694">
        <v>999</v>
      </c>
      <c r="AJ1694">
        <v>999</v>
      </c>
      <c r="AK1694">
        <v>2.7163296020000001</v>
      </c>
      <c r="AL1694">
        <v>1.704702334</v>
      </c>
      <c r="AM1694">
        <v>3.5148602549999999</v>
      </c>
      <c r="AN1694">
        <v>82.776777280000005</v>
      </c>
      <c r="AP1694" t="s">
        <v>55</v>
      </c>
    </row>
    <row r="1695" spans="1:42" x14ac:dyDescent="0.25">
      <c r="A1695" t="s">
        <v>1749</v>
      </c>
      <c r="B1695" s="2">
        <v>35283.125</v>
      </c>
      <c r="C1695" t="s">
        <v>52</v>
      </c>
      <c r="F1695" s="2">
        <v>45107</v>
      </c>
      <c r="G1695" t="s">
        <v>53</v>
      </c>
      <c r="H1695">
        <v>66.400000000000006</v>
      </c>
      <c r="I1695">
        <v>61.7</v>
      </c>
      <c r="J1695">
        <v>90</v>
      </c>
      <c r="K1695" s="2">
        <v>45107</v>
      </c>
      <c r="M1695">
        <v>90</v>
      </c>
      <c r="P1695">
        <v>137</v>
      </c>
      <c r="Q1695">
        <v>137</v>
      </c>
      <c r="R1695" s="2">
        <v>45154</v>
      </c>
      <c r="S1695" s="2">
        <v>45154</v>
      </c>
      <c r="W1695">
        <v>0</v>
      </c>
      <c r="X1695">
        <v>0</v>
      </c>
      <c r="Y1695">
        <v>0</v>
      </c>
      <c r="Z1695" t="s">
        <v>54</v>
      </c>
      <c r="AA1695">
        <v>164</v>
      </c>
      <c r="AB1695">
        <v>69</v>
      </c>
      <c r="AC1695" t="s">
        <v>55</v>
      </c>
      <c r="AE1695" t="s">
        <v>55</v>
      </c>
      <c r="AH1695" t="s">
        <v>56</v>
      </c>
      <c r="AI1695">
        <v>999</v>
      </c>
      <c r="AJ1695">
        <v>999</v>
      </c>
      <c r="AK1695">
        <v>9.8367664240000003</v>
      </c>
      <c r="AL1695">
        <v>1.7407155080000001</v>
      </c>
      <c r="AM1695">
        <v>5.946540282</v>
      </c>
      <c r="AN1695">
        <v>88.453502970000002</v>
      </c>
      <c r="AP1695" t="s">
        <v>55</v>
      </c>
    </row>
    <row r="1696" spans="1:42" x14ac:dyDescent="0.25">
      <c r="A1696" t="s">
        <v>1750</v>
      </c>
      <c r="B1696" s="2">
        <v>28348.625</v>
      </c>
      <c r="C1696" t="s">
        <v>52</v>
      </c>
      <c r="F1696" s="2">
        <v>45107</v>
      </c>
      <c r="G1696" t="s">
        <v>53</v>
      </c>
      <c r="H1696">
        <v>81.099999999999994</v>
      </c>
      <c r="I1696">
        <v>78.13</v>
      </c>
      <c r="J1696">
        <v>97</v>
      </c>
      <c r="K1696" s="2">
        <v>45107</v>
      </c>
      <c r="M1696">
        <v>97</v>
      </c>
      <c r="P1696">
        <v>114</v>
      </c>
      <c r="Q1696">
        <v>114</v>
      </c>
      <c r="R1696" s="2">
        <v>45124</v>
      </c>
      <c r="S1696" s="2">
        <v>45124</v>
      </c>
      <c r="W1696">
        <v>0</v>
      </c>
      <c r="X1696">
        <v>0</v>
      </c>
      <c r="Y1696">
        <v>0</v>
      </c>
      <c r="Z1696" t="s">
        <v>54</v>
      </c>
      <c r="AA1696">
        <v>164</v>
      </c>
      <c r="AB1696">
        <v>69</v>
      </c>
      <c r="AC1696" t="s">
        <v>55</v>
      </c>
      <c r="AE1696" t="s">
        <v>55</v>
      </c>
      <c r="AH1696" t="s">
        <v>56</v>
      </c>
      <c r="AI1696">
        <v>999</v>
      </c>
      <c r="AJ1696">
        <v>999</v>
      </c>
      <c r="AK1696">
        <v>4.1672794570000002</v>
      </c>
      <c r="AL1696">
        <v>1.570254649</v>
      </c>
      <c r="AM1696">
        <v>4.2014183279999999</v>
      </c>
      <c r="AN1696">
        <v>92.281231149999996</v>
      </c>
      <c r="AP1696" t="s">
        <v>55</v>
      </c>
    </row>
    <row r="1697" spans="1:42" x14ac:dyDescent="0.25">
      <c r="A1697" t="s">
        <v>1751</v>
      </c>
      <c r="B1697" s="2">
        <v>31815.875</v>
      </c>
      <c r="C1697" t="s">
        <v>52</v>
      </c>
      <c r="F1697" s="2">
        <v>45107</v>
      </c>
      <c r="G1697" t="s">
        <v>53</v>
      </c>
      <c r="H1697">
        <v>65.8</v>
      </c>
      <c r="I1697">
        <v>64.8</v>
      </c>
      <c r="J1697">
        <v>90</v>
      </c>
      <c r="K1697" s="2">
        <v>45107</v>
      </c>
      <c r="M1697">
        <v>90</v>
      </c>
      <c r="P1697">
        <v>119</v>
      </c>
      <c r="Q1697">
        <v>119</v>
      </c>
      <c r="R1697" s="2">
        <v>45136</v>
      </c>
      <c r="S1697" s="2">
        <v>45136</v>
      </c>
      <c r="W1697">
        <v>0</v>
      </c>
      <c r="X1697">
        <v>0</v>
      </c>
      <c r="Y1697">
        <v>0</v>
      </c>
      <c r="Z1697" t="s">
        <v>54</v>
      </c>
      <c r="AA1697">
        <v>164</v>
      </c>
      <c r="AB1697">
        <v>69</v>
      </c>
      <c r="AC1697" t="s">
        <v>55</v>
      </c>
      <c r="AE1697" t="s">
        <v>55</v>
      </c>
      <c r="AH1697" t="s">
        <v>56</v>
      </c>
      <c r="AI1697">
        <v>999</v>
      </c>
      <c r="AJ1697">
        <v>999</v>
      </c>
      <c r="AK1697">
        <v>4.5288246059999997</v>
      </c>
      <c r="AL1697">
        <v>1.6119864909999999</v>
      </c>
      <c r="AM1697">
        <v>0.79770139900000003</v>
      </c>
      <c r="AN1697">
        <v>49.938832359999999</v>
      </c>
      <c r="AP1697" t="s">
        <v>55</v>
      </c>
    </row>
    <row r="1698" spans="1:42" x14ac:dyDescent="0.25">
      <c r="A1698" t="s">
        <v>1752</v>
      </c>
      <c r="B1698" s="2">
        <v>31430.625</v>
      </c>
      <c r="C1698" t="s">
        <v>52</v>
      </c>
      <c r="F1698" s="2">
        <v>45107</v>
      </c>
      <c r="G1698" t="s">
        <v>53</v>
      </c>
      <c r="H1698">
        <v>77</v>
      </c>
      <c r="I1698">
        <v>75</v>
      </c>
      <c r="J1698">
        <v>95</v>
      </c>
      <c r="K1698" s="2">
        <v>45107</v>
      </c>
      <c r="M1698">
        <v>95</v>
      </c>
      <c r="P1698">
        <v>141</v>
      </c>
      <c r="Q1698">
        <v>141</v>
      </c>
      <c r="R1698" s="2">
        <v>45153</v>
      </c>
      <c r="S1698" s="2">
        <v>45153</v>
      </c>
      <c r="W1698">
        <v>0</v>
      </c>
      <c r="X1698">
        <v>0</v>
      </c>
      <c r="Y1698">
        <v>0</v>
      </c>
      <c r="Z1698" t="s">
        <v>54</v>
      </c>
      <c r="AA1698">
        <v>164</v>
      </c>
      <c r="AB1698">
        <v>69</v>
      </c>
      <c r="AC1698" t="s">
        <v>55</v>
      </c>
      <c r="AE1698" t="s">
        <v>55</v>
      </c>
      <c r="AH1698" t="s">
        <v>56</v>
      </c>
      <c r="AI1698">
        <v>999</v>
      </c>
      <c r="AJ1698">
        <v>999</v>
      </c>
      <c r="AK1698">
        <v>5.542138402</v>
      </c>
      <c r="AL1698">
        <v>2.37121497</v>
      </c>
      <c r="AM1698">
        <v>6.860593873</v>
      </c>
      <c r="AN1698">
        <v>19.618139410000001</v>
      </c>
      <c r="AP1698" t="s">
        <v>55</v>
      </c>
    </row>
    <row r="1699" spans="1:42" x14ac:dyDescent="0.25">
      <c r="A1699" t="s">
        <v>1753</v>
      </c>
      <c r="B1699" s="2">
        <v>30660.125</v>
      </c>
      <c r="C1699" t="s">
        <v>52</v>
      </c>
      <c r="F1699" s="2">
        <v>45107</v>
      </c>
      <c r="G1699" t="s">
        <v>53</v>
      </c>
      <c r="H1699">
        <v>59.2</v>
      </c>
      <c r="I1699">
        <v>58.2</v>
      </c>
      <c r="J1699">
        <v>86</v>
      </c>
      <c r="K1699" s="2">
        <v>45107</v>
      </c>
      <c r="M1699">
        <v>86</v>
      </c>
      <c r="P1699">
        <v>123</v>
      </c>
      <c r="Q1699">
        <v>123</v>
      </c>
      <c r="R1699" s="2">
        <v>45144</v>
      </c>
      <c r="S1699" s="2">
        <v>45144</v>
      </c>
      <c r="W1699">
        <v>0</v>
      </c>
      <c r="X1699">
        <v>0</v>
      </c>
      <c r="Y1699">
        <v>0</v>
      </c>
      <c r="Z1699" t="s">
        <v>54</v>
      </c>
      <c r="AA1699">
        <v>164</v>
      </c>
      <c r="AB1699">
        <v>69</v>
      </c>
      <c r="AC1699" t="s">
        <v>55</v>
      </c>
      <c r="AE1699" t="s">
        <v>55</v>
      </c>
      <c r="AH1699" t="s">
        <v>56</v>
      </c>
      <c r="AI1699">
        <v>999</v>
      </c>
      <c r="AJ1699">
        <v>999</v>
      </c>
      <c r="AK1699">
        <v>6.8904776329999997</v>
      </c>
      <c r="AL1699">
        <v>1.3771927980000001</v>
      </c>
      <c r="AM1699">
        <v>0.78733594299999998</v>
      </c>
      <c r="AN1699">
        <v>249.47256160000001</v>
      </c>
      <c r="AP1699" t="s">
        <v>55</v>
      </c>
    </row>
    <row r="1700" spans="1:42" x14ac:dyDescent="0.25">
      <c r="A1700" t="s">
        <v>1754</v>
      </c>
      <c r="B1700" s="2">
        <v>25651.875</v>
      </c>
      <c r="C1700" t="s">
        <v>52</v>
      </c>
      <c r="F1700" s="2">
        <v>45107</v>
      </c>
      <c r="G1700" t="s">
        <v>53</v>
      </c>
      <c r="H1700">
        <v>60</v>
      </c>
      <c r="I1700">
        <v>57</v>
      </c>
      <c r="J1700">
        <v>87</v>
      </c>
      <c r="K1700" s="2">
        <v>45107</v>
      </c>
      <c r="M1700">
        <v>87</v>
      </c>
      <c r="P1700">
        <v>145</v>
      </c>
      <c r="Q1700">
        <v>145</v>
      </c>
      <c r="R1700" s="2">
        <v>45165</v>
      </c>
      <c r="S1700" s="2">
        <v>45165</v>
      </c>
      <c r="W1700">
        <v>0</v>
      </c>
      <c r="X1700">
        <v>0</v>
      </c>
      <c r="Y1700">
        <v>0</v>
      </c>
      <c r="Z1700" t="s">
        <v>54</v>
      </c>
      <c r="AA1700">
        <v>164</v>
      </c>
      <c r="AB1700">
        <v>69</v>
      </c>
      <c r="AC1700" t="s">
        <v>55</v>
      </c>
      <c r="AE1700" t="s">
        <v>55</v>
      </c>
      <c r="AH1700" t="s">
        <v>56</v>
      </c>
      <c r="AI1700">
        <v>999</v>
      </c>
      <c r="AJ1700">
        <v>999</v>
      </c>
      <c r="AK1700">
        <v>1.587478943</v>
      </c>
      <c r="AL1700">
        <v>1.6492054789999999</v>
      </c>
      <c r="AM1700">
        <v>1.6199418779999999</v>
      </c>
      <c r="AN1700">
        <v>375.9491668</v>
      </c>
      <c r="AP1700" t="s">
        <v>55</v>
      </c>
    </row>
    <row r="1701" spans="1:42" x14ac:dyDescent="0.25">
      <c r="A1701" t="s">
        <v>1755</v>
      </c>
      <c r="B1701" s="2">
        <v>34512.625</v>
      </c>
      <c r="C1701" t="s">
        <v>52</v>
      </c>
      <c r="F1701" s="2">
        <v>45107</v>
      </c>
      <c r="G1701" t="s">
        <v>53</v>
      </c>
      <c r="H1701">
        <v>59.5</v>
      </c>
      <c r="I1701">
        <v>57.3</v>
      </c>
      <c r="J1701">
        <v>86</v>
      </c>
      <c r="K1701" s="2">
        <v>45107</v>
      </c>
      <c r="M1701">
        <v>86</v>
      </c>
      <c r="P1701">
        <v>103</v>
      </c>
      <c r="Q1701">
        <v>103</v>
      </c>
      <c r="R1701" s="2">
        <v>45124</v>
      </c>
      <c r="S1701" s="2">
        <v>45124</v>
      </c>
      <c r="W1701">
        <v>0</v>
      </c>
      <c r="X1701">
        <v>0</v>
      </c>
      <c r="Y1701">
        <v>0</v>
      </c>
      <c r="Z1701" t="s">
        <v>54</v>
      </c>
      <c r="AA1701">
        <v>164</v>
      </c>
      <c r="AB1701">
        <v>69</v>
      </c>
      <c r="AC1701" t="s">
        <v>55</v>
      </c>
      <c r="AE1701" t="s">
        <v>55</v>
      </c>
      <c r="AH1701" t="s">
        <v>56</v>
      </c>
      <c r="AI1701">
        <v>999</v>
      </c>
      <c r="AJ1701">
        <v>999</v>
      </c>
      <c r="AK1701">
        <v>7.5582314239999997</v>
      </c>
      <c r="AL1701">
        <v>1.6022678930000001</v>
      </c>
      <c r="AM1701">
        <v>1.2764610409999999</v>
      </c>
      <c r="AN1701">
        <v>60.438587320000003</v>
      </c>
      <c r="AP1701" t="s">
        <v>55</v>
      </c>
    </row>
    <row r="1702" spans="1:42" x14ac:dyDescent="0.25">
      <c r="A1702" t="s">
        <v>1756</v>
      </c>
      <c r="B1702" s="2">
        <v>29504.375</v>
      </c>
      <c r="C1702" t="s">
        <v>52</v>
      </c>
      <c r="F1702" s="2">
        <v>45107</v>
      </c>
      <c r="G1702" t="s">
        <v>53</v>
      </c>
      <c r="H1702">
        <v>65.3</v>
      </c>
      <c r="I1702">
        <v>62.3</v>
      </c>
      <c r="J1702">
        <v>89</v>
      </c>
      <c r="K1702" s="2">
        <v>45107</v>
      </c>
      <c r="M1702">
        <v>89</v>
      </c>
      <c r="P1702">
        <v>126</v>
      </c>
      <c r="Q1702">
        <v>126</v>
      </c>
      <c r="R1702" s="2">
        <v>45144</v>
      </c>
      <c r="S1702" s="2">
        <v>45144</v>
      </c>
      <c r="W1702">
        <v>0</v>
      </c>
      <c r="X1702">
        <v>0</v>
      </c>
      <c r="Y1702">
        <v>0</v>
      </c>
      <c r="Z1702" t="s">
        <v>54</v>
      </c>
      <c r="AA1702">
        <v>164</v>
      </c>
      <c r="AB1702">
        <v>69</v>
      </c>
      <c r="AC1702" t="s">
        <v>55</v>
      </c>
      <c r="AE1702" t="s">
        <v>55</v>
      </c>
      <c r="AH1702" t="s">
        <v>56</v>
      </c>
      <c r="AI1702">
        <v>999</v>
      </c>
      <c r="AJ1702">
        <v>999</v>
      </c>
      <c r="AK1702">
        <v>2.5390342480000001</v>
      </c>
      <c r="AL1702">
        <v>1.7160104819999999</v>
      </c>
      <c r="AM1702">
        <v>2.7922244350000001</v>
      </c>
      <c r="AN1702">
        <v>127.32474120000001</v>
      </c>
      <c r="AP1702" t="s">
        <v>55</v>
      </c>
    </row>
    <row r="1703" spans="1:42" x14ac:dyDescent="0.25">
      <c r="A1703" t="s">
        <v>1757</v>
      </c>
      <c r="B1703" s="2">
        <v>28733.875</v>
      </c>
      <c r="C1703" t="s">
        <v>52</v>
      </c>
      <c r="F1703" s="2">
        <v>45107</v>
      </c>
      <c r="G1703" t="s">
        <v>53</v>
      </c>
      <c r="H1703">
        <v>54.8</v>
      </c>
      <c r="I1703">
        <v>52.6</v>
      </c>
      <c r="J1703">
        <v>84</v>
      </c>
      <c r="K1703" s="2">
        <v>45107</v>
      </c>
      <c r="M1703">
        <v>84</v>
      </c>
      <c r="P1703">
        <v>119</v>
      </c>
      <c r="Q1703">
        <v>119</v>
      </c>
      <c r="R1703" s="2">
        <v>45142</v>
      </c>
      <c r="S1703" s="2">
        <v>45142</v>
      </c>
      <c r="W1703">
        <v>0</v>
      </c>
      <c r="X1703">
        <v>0</v>
      </c>
      <c r="Y1703">
        <v>0</v>
      </c>
      <c r="Z1703" t="s">
        <v>54</v>
      </c>
      <c r="AA1703">
        <v>164</v>
      </c>
      <c r="AB1703">
        <v>69</v>
      </c>
      <c r="AC1703" t="s">
        <v>55</v>
      </c>
      <c r="AE1703" t="s">
        <v>55</v>
      </c>
      <c r="AH1703" t="s">
        <v>56</v>
      </c>
      <c r="AI1703">
        <v>999</v>
      </c>
      <c r="AJ1703">
        <v>999</v>
      </c>
      <c r="AK1703">
        <v>3.4204881930000002</v>
      </c>
      <c r="AL1703">
        <v>1.409094874</v>
      </c>
      <c r="AM1703">
        <v>1.37985505</v>
      </c>
      <c r="AN1703">
        <v>159.83774310000001</v>
      </c>
      <c r="AP1703" t="s">
        <v>55</v>
      </c>
    </row>
    <row r="1704" spans="1:42" x14ac:dyDescent="0.25">
      <c r="A1704" t="s">
        <v>1758</v>
      </c>
      <c r="B1704" s="2">
        <v>30660.125</v>
      </c>
      <c r="C1704" t="s">
        <v>52</v>
      </c>
      <c r="F1704" s="2">
        <v>45107</v>
      </c>
      <c r="G1704" t="s">
        <v>53</v>
      </c>
      <c r="H1704">
        <v>66</v>
      </c>
      <c r="I1704">
        <v>64</v>
      </c>
      <c r="J1704">
        <v>90</v>
      </c>
      <c r="K1704" s="2">
        <v>45107</v>
      </c>
      <c r="M1704">
        <v>90</v>
      </c>
      <c r="P1704">
        <v>115</v>
      </c>
      <c r="Q1704">
        <v>115</v>
      </c>
      <c r="R1704" s="2">
        <v>45132</v>
      </c>
      <c r="S1704" s="2">
        <v>45132</v>
      </c>
      <c r="W1704">
        <v>0</v>
      </c>
      <c r="X1704">
        <v>0</v>
      </c>
      <c r="Y1704">
        <v>0</v>
      </c>
      <c r="Z1704" t="s">
        <v>54</v>
      </c>
      <c r="AA1704">
        <v>164</v>
      </c>
      <c r="AB1704">
        <v>69</v>
      </c>
      <c r="AC1704" t="s">
        <v>55</v>
      </c>
      <c r="AE1704" t="s">
        <v>55</v>
      </c>
      <c r="AH1704" t="s">
        <v>56</v>
      </c>
      <c r="AI1704">
        <v>999</v>
      </c>
      <c r="AJ1704">
        <v>999</v>
      </c>
      <c r="AK1704">
        <v>1.389630836</v>
      </c>
      <c r="AL1704">
        <v>1.6474989330000001</v>
      </c>
      <c r="AM1704">
        <v>3.7398308450000002</v>
      </c>
      <c r="AN1704">
        <v>43.153246729999999</v>
      </c>
      <c r="AP1704" t="s">
        <v>55</v>
      </c>
    </row>
    <row r="1705" spans="1:42" x14ac:dyDescent="0.25">
      <c r="A1705" t="s">
        <v>1759</v>
      </c>
      <c r="B1705" s="2">
        <v>34512.625</v>
      </c>
      <c r="C1705" t="s">
        <v>52</v>
      </c>
      <c r="F1705" s="2">
        <v>45107</v>
      </c>
      <c r="G1705" t="s">
        <v>53</v>
      </c>
      <c r="H1705">
        <v>63.7</v>
      </c>
      <c r="I1705">
        <v>62.5</v>
      </c>
      <c r="J1705">
        <v>89</v>
      </c>
      <c r="K1705" s="2">
        <v>45107</v>
      </c>
      <c r="M1705">
        <v>89</v>
      </c>
      <c r="P1705">
        <v>108</v>
      </c>
      <c r="Q1705">
        <v>108</v>
      </c>
      <c r="R1705" s="2">
        <v>45126</v>
      </c>
      <c r="S1705" s="2">
        <v>45126</v>
      </c>
      <c r="W1705">
        <v>0</v>
      </c>
      <c r="X1705">
        <v>0</v>
      </c>
      <c r="Y1705">
        <v>0</v>
      </c>
      <c r="Z1705" t="s">
        <v>54</v>
      </c>
      <c r="AA1705">
        <v>164</v>
      </c>
      <c r="AB1705">
        <v>69</v>
      </c>
      <c r="AC1705" t="s">
        <v>55</v>
      </c>
      <c r="AE1705" t="s">
        <v>55</v>
      </c>
      <c r="AH1705" t="s">
        <v>56</v>
      </c>
      <c r="AI1705">
        <v>999</v>
      </c>
      <c r="AJ1705">
        <v>999</v>
      </c>
      <c r="AK1705">
        <v>3.3586546390000001</v>
      </c>
      <c r="AL1705">
        <v>2.2338568470000002</v>
      </c>
      <c r="AM1705">
        <v>1.9312387360000001</v>
      </c>
      <c r="AN1705">
        <v>303.17155989999998</v>
      </c>
      <c r="AP1705" t="s">
        <v>55</v>
      </c>
    </row>
    <row r="1706" spans="1:42" x14ac:dyDescent="0.25">
      <c r="A1706" t="s">
        <v>1760</v>
      </c>
      <c r="B1706" s="2">
        <v>34897.875</v>
      </c>
      <c r="C1706" t="s">
        <v>52</v>
      </c>
      <c r="F1706" s="2">
        <v>45107</v>
      </c>
      <c r="G1706" t="s">
        <v>53</v>
      </c>
      <c r="H1706">
        <v>52.1</v>
      </c>
      <c r="I1706">
        <v>48.6</v>
      </c>
      <c r="J1706">
        <v>82</v>
      </c>
      <c r="K1706" s="2">
        <v>45107</v>
      </c>
      <c r="M1706">
        <v>82</v>
      </c>
      <c r="P1706">
        <v>103</v>
      </c>
      <c r="Q1706">
        <v>103</v>
      </c>
      <c r="R1706" s="2">
        <v>45128</v>
      </c>
      <c r="S1706" s="2">
        <v>45128</v>
      </c>
      <c r="W1706">
        <v>0</v>
      </c>
      <c r="X1706">
        <v>0</v>
      </c>
      <c r="Y1706">
        <v>0</v>
      </c>
      <c r="Z1706" t="s">
        <v>54</v>
      </c>
      <c r="AA1706">
        <v>164</v>
      </c>
      <c r="AB1706">
        <v>69</v>
      </c>
      <c r="AC1706" t="s">
        <v>55</v>
      </c>
      <c r="AE1706" t="s">
        <v>55</v>
      </c>
      <c r="AH1706" t="s">
        <v>56</v>
      </c>
      <c r="AI1706">
        <v>999</v>
      </c>
      <c r="AJ1706">
        <v>999</v>
      </c>
      <c r="AK1706">
        <v>2.674322192</v>
      </c>
      <c r="AL1706">
        <v>1.623925751</v>
      </c>
      <c r="AM1706">
        <v>0.88339462300000005</v>
      </c>
      <c r="AN1706">
        <v>38.344613950000003</v>
      </c>
      <c r="AP1706" t="s">
        <v>55</v>
      </c>
    </row>
    <row r="1707" spans="1:42" x14ac:dyDescent="0.25">
      <c r="A1707" t="s">
        <v>1761</v>
      </c>
      <c r="B1707" s="2">
        <v>32586.375</v>
      </c>
      <c r="C1707" t="s">
        <v>52</v>
      </c>
      <c r="F1707" s="2">
        <v>45107</v>
      </c>
      <c r="G1707" t="s">
        <v>53</v>
      </c>
      <c r="H1707">
        <v>61.5</v>
      </c>
      <c r="I1707">
        <v>58.1</v>
      </c>
      <c r="J1707">
        <v>88</v>
      </c>
      <c r="K1707" s="2">
        <v>45107</v>
      </c>
      <c r="M1707">
        <v>88</v>
      </c>
      <c r="P1707">
        <v>103</v>
      </c>
      <c r="Q1707">
        <v>103</v>
      </c>
      <c r="R1707" s="2">
        <v>45122</v>
      </c>
      <c r="S1707" s="2">
        <v>45122</v>
      </c>
      <c r="W1707">
        <v>0</v>
      </c>
      <c r="X1707">
        <v>0</v>
      </c>
      <c r="Y1707">
        <v>0</v>
      </c>
      <c r="Z1707" t="s">
        <v>54</v>
      </c>
      <c r="AA1707">
        <v>164</v>
      </c>
      <c r="AB1707">
        <v>69</v>
      </c>
      <c r="AC1707" t="s">
        <v>55</v>
      </c>
      <c r="AE1707" t="s">
        <v>55</v>
      </c>
      <c r="AH1707" t="s">
        <v>56</v>
      </c>
      <c r="AI1707">
        <v>999</v>
      </c>
      <c r="AJ1707">
        <v>999</v>
      </c>
      <c r="AK1707">
        <v>2.6508526909999999</v>
      </c>
      <c r="AL1707">
        <v>2.6977078570000002</v>
      </c>
      <c r="AM1707">
        <v>0.90933940700000004</v>
      </c>
      <c r="AN1707">
        <v>91.046673709999993</v>
      </c>
      <c r="AP1707" t="s">
        <v>55</v>
      </c>
    </row>
    <row r="1708" spans="1:42" x14ac:dyDescent="0.25">
      <c r="A1708" t="s">
        <v>1762</v>
      </c>
      <c r="B1708" s="2">
        <v>27578.125</v>
      </c>
      <c r="C1708" t="s">
        <v>52</v>
      </c>
      <c r="F1708" s="2">
        <v>45107</v>
      </c>
      <c r="G1708" t="s">
        <v>53</v>
      </c>
      <c r="H1708">
        <v>71.7</v>
      </c>
      <c r="I1708">
        <v>71.7</v>
      </c>
      <c r="J1708">
        <v>93</v>
      </c>
      <c r="K1708" s="2">
        <v>45107</v>
      </c>
      <c r="M1708">
        <v>93</v>
      </c>
      <c r="P1708">
        <v>113</v>
      </c>
      <c r="Q1708">
        <v>113</v>
      </c>
      <c r="R1708" s="2">
        <v>45127</v>
      </c>
      <c r="S1708" s="2">
        <v>45127</v>
      </c>
      <c r="W1708">
        <v>0</v>
      </c>
      <c r="X1708">
        <v>0</v>
      </c>
      <c r="Y1708">
        <v>0</v>
      </c>
      <c r="Z1708" t="s">
        <v>54</v>
      </c>
      <c r="AA1708">
        <v>164</v>
      </c>
      <c r="AB1708">
        <v>69</v>
      </c>
      <c r="AC1708" t="s">
        <v>55</v>
      </c>
      <c r="AE1708" t="s">
        <v>55</v>
      </c>
      <c r="AH1708" t="s">
        <v>56</v>
      </c>
      <c r="AI1708">
        <v>999</v>
      </c>
      <c r="AJ1708">
        <v>999</v>
      </c>
      <c r="AK1708">
        <v>10.812601409999999</v>
      </c>
      <c r="AL1708">
        <v>2.5391508800000002</v>
      </c>
      <c r="AM1708">
        <v>4.3011838490000001</v>
      </c>
      <c r="AN1708">
        <v>115.87895349999999</v>
      </c>
      <c r="AP1708" t="s">
        <v>55</v>
      </c>
    </row>
    <row r="1709" spans="1:42" x14ac:dyDescent="0.25">
      <c r="A1709" t="s">
        <v>1763</v>
      </c>
      <c r="B1709" s="2">
        <v>29119.125</v>
      </c>
      <c r="C1709" t="s">
        <v>52</v>
      </c>
      <c r="F1709" s="2">
        <v>45107</v>
      </c>
      <c r="G1709" t="s">
        <v>53</v>
      </c>
      <c r="H1709">
        <v>63.9</v>
      </c>
      <c r="I1709">
        <v>62.6</v>
      </c>
      <c r="J1709">
        <v>89</v>
      </c>
      <c r="K1709" s="2">
        <v>45107</v>
      </c>
      <c r="M1709">
        <v>89</v>
      </c>
      <c r="P1709">
        <v>138</v>
      </c>
      <c r="Q1709">
        <v>138</v>
      </c>
      <c r="R1709" s="2">
        <v>45156</v>
      </c>
      <c r="S1709" s="2">
        <v>45156</v>
      </c>
      <c r="W1709">
        <v>0</v>
      </c>
      <c r="X1709">
        <v>0</v>
      </c>
      <c r="Y1709">
        <v>0</v>
      </c>
      <c r="Z1709" t="s">
        <v>54</v>
      </c>
      <c r="AA1709">
        <v>164</v>
      </c>
      <c r="AB1709">
        <v>69</v>
      </c>
      <c r="AC1709" t="s">
        <v>55</v>
      </c>
      <c r="AE1709" t="s">
        <v>55</v>
      </c>
      <c r="AH1709" t="s">
        <v>56</v>
      </c>
      <c r="AI1709">
        <v>999</v>
      </c>
      <c r="AJ1709">
        <v>999</v>
      </c>
      <c r="AK1709">
        <v>6.0224108940000001</v>
      </c>
      <c r="AL1709">
        <v>1.8268347389999999</v>
      </c>
      <c r="AM1709">
        <v>2.240024182</v>
      </c>
      <c r="AN1709">
        <v>43.224489419999998</v>
      </c>
      <c r="AP1709" t="s">
        <v>55</v>
      </c>
    </row>
    <row r="1710" spans="1:42" x14ac:dyDescent="0.25">
      <c r="A1710" t="s">
        <v>1764</v>
      </c>
      <c r="B1710" s="2">
        <v>29504.375</v>
      </c>
      <c r="C1710" t="s">
        <v>52</v>
      </c>
      <c r="F1710" s="2">
        <v>45107</v>
      </c>
      <c r="G1710" t="s">
        <v>53</v>
      </c>
      <c r="H1710">
        <v>71.900000000000006</v>
      </c>
      <c r="I1710">
        <v>70.2</v>
      </c>
      <c r="J1710">
        <v>93</v>
      </c>
      <c r="K1710" s="2">
        <v>45107</v>
      </c>
      <c r="M1710">
        <v>93</v>
      </c>
      <c r="P1710">
        <v>141</v>
      </c>
      <c r="Q1710">
        <v>141</v>
      </c>
      <c r="R1710" s="2">
        <v>45155</v>
      </c>
      <c r="S1710" s="2">
        <v>45155</v>
      </c>
      <c r="W1710">
        <v>0</v>
      </c>
      <c r="X1710">
        <v>0</v>
      </c>
      <c r="Y1710">
        <v>0</v>
      </c>
      <c r="Z1710" t="s">
        <v>54</v>
      </c>
      <c r="AA1710">
        <v>164</v>
      </c>
      <c r="AB1710">
        <v>69</v>
      </c>
      <c r="AC1710" t="s">
        <v>55</v>
      </c>
      <c r="AE1710" t="s">
        <v>55</v>
      </c>
      <c r="AH1710" t="s">
        <v>56</v>
      </c>
      <c r="AI1710">
        <v>999</v>
      </c>
      <c r="AJ1710">
        <v>999</v>
      </c>
      <c r="AK1710">
        <v>3.1966272660000001</v>
      </c>
      <c r="AL1710">
        <v>1.894810393</v>
      </c>
      <c r="AM1710">
        <v>2.2665151200000002</v>
      </c>
      <c r="AN1710">
        <v>32.338854609999999</v>
      </c>
      <c r="AP1710" t="s">
        <v>55</v>
      </c>
    </row>
    <row r="1711" spans="1:42" x14ac:dyDescent="0.25">
      <c r="A1711" t="s">
        <v>1765</v>
      </c>
      <c r="B1711" s="2">
        <v>30660.125</v>
      </c>
      <c r="C1711" t="s">
        <v>52</v>
      </c>
      <c r="F1711" s="2">
        <v>45107</v>
      </c>
      <c r="G1711" t="s">
        <v>53</v>
      </c>
      <c r="H1711">
        <v>55.9</v>
      </c>
      <c r="I1711">
        <v>55.7</v>
      </c>
      <c r="J1711">
        <v>85</v>
      </c>
      <c r="K1711" s="2">
        <v>45107</v>
      </c>
      <c r="M1711">
        <v>85</v>
      </c>
      <c r="P1711">
        <v>107</v>
      </c>
      <c r="Q1711">
        <v>107</v>
      </c>
      <c r="R1711" s="2">
        <v>45129</v>
      </c>
      <c r="S1711" s="2">
        <v>45129</v>
      </c>
      <c r="W1711">
        <v>0</v>
      </c>
      <c r="X1711">
        <v>0</v>
      </c>
      <c r="Y1711">
        <v>0</v>
      </c>
      <c r="Z1711" t="s">
        <v>54</v>
      </c>
      <c r="AA1711">
        <v>164</v>
      </c>
      <c r="AB1711">
        <v>69</v>
      </c>
      <c r="AC1711" t="s">
        <v>55</v>
      </c>
      <c r="AE1711" t="s">
        <v>55</v>
      </c>
      <c r="AH1711" t="s">
        <v>56</v>
      </c>
      <c r="AI1711">
        <v>999</v>
      </c>
      <c r="AJ1711">
        <v>999</v>
      </c>
      <c r="AK1711">
        <v>1.759876666</v>
      </c>
      <c r="AL1711">
        <v>1.681788193</v>
      </c>
      <c r="AM1711">
        <v>2.472098436</v>
      </c>
      <c r="AN1711">
        <v>233.52781229999999</v>
      </c>
      <c r="AP1711" t="s">
        <v>55</v>
      </c>
    </row>
    <row r="1712" spans="1:42" x14ac:dyDescent="0.25">
      <c r="A1712" t="s">
        <v>1766</v>
      </c>
      <c r="B1712" s="2">
        <v>32586.375</v>
      </c>
      <c r="C1712" t="s">
        <v>52</v>
      </c>
      <c r="F1712" s="2">
        <v>45107</v>
      </c>
      <c r="G1712" t="s">
        <v>53</v>
      </c>
      <c r="H1712">
        <v>82.1</v>
      </c>
      <c r="I1712">
        <v>81.900000000000006</v>
      </c>
      <c r="J1712">
        <v>98</v>
      </c>
      <c r="K1712" s="2">
        <v>45107</v>
      </c>
      <c r="M1712">
        <v>98</v>
      </c>
      <c r="P1712">
        <v>107</v>
      </c>
      <c r="Q1712">
        <v>107</v>
      </c>
      <c r="R1712" s="2">
        <v>45116</v>
      </c>
      <c r="S1712" s="2">
        <v>45116</v>
      </c>
      <c r="W1712">
        <v>0</v>
      </c>
      <c r="X1712">
        <v>0</v>
      </c>
      <c r="Y1712">
        <v>0</v>
      </c>
      <c r="Z1712" t="s">
        <v>54</v>
      </c>
      <c r="AA1712">
        <v>164</v>
      </c>
      <c r="AB1712">
        <v>69</v>
      </c>
      <c r="AC1712" t="s">
        <v>55</v>
      </c>
      <c r="AE1712" t="s">
        <v>55</v>
      </c>
      <c r="AH1712" t="s">
        <v>56</v>
      </c>
      <c r="AI1712">
        <v>999</v>
      </c>
      <c r="AJ1712">
        <v>999</v>
      </c>
      <c r="AK1712">
        <v>1.86531438</v>
      </c>
      <c r="AL1712">
        <v>1.7984454080000001</v>
      </c>
      <c r="AM1712">
        <v>8.555128453</v>
      </c>
      <c r="AN1712">
        <v>142.61581150000001</v>
      </c>
      <c r="AP1712" t="s">
        <v>55</v>
      </c>
    </row>
    <row r="1713" spans="1:42" x14ac:dyDescent="0.25">
      <c r="A1713" t="s">
        <v>1767</v>
      </c>
      <c r="B1713" s="2">
        <v>29889.625</v>
      </c>
      <c r="C1713" t="s">
        <v>52</v>
      </c>
      <c r="F1713" s="2">
        <v>45107</v>
      </c>
      <c r="G1713" t="s">
        <v>53</v>
      </c>
      <c r="H1713">
        <v>52.1</v>
      </c>
      <c r="I1713">
        <v>51.9</v>
      </c>
      <c r="J1713">
        <v>82</v>
      </c>
      <c r="K1713" s="2">
        <v>45107</v>
      </c>
      <c r="M1713">
        <v>82</v>
      </c>
      <c r="P1713">
        <v>127</v>
      </c>
      <c r="Q1713">
        <v>127</v>
      </c>
      <c r="R1713" s="2">
        <v>45152</v>
      </c>
      <c r="S1713" s="2">
        <v>45152</v>
      </c>
      <c r="W1713">
        <v>0</v>
      </c>
      <c r="X1713">
        <v>0</v>
      </c>
      <c r="Y1713">
        <v>0</v>
      </c>
      <c r="Z1713" t="s">
        <v>54</v>
      </c>
      <c r="AA1713">
        <v>164</v>
      </c>
      <c r="AB1713">
        <v>69</v>
      </c>
      <c r="AC1713" t="s">
        <v>55</v>
      </c>
      <c r="AE1713" t="s">
        <v>55</v>
      </c>
      <c r="AH1713" t="s">
        <v>56</v>
      </c>
      <c r="AI1713">
        <v>999</v>
      </c>
      <c r="AJ1713">
        <v>999</v>
      </c>
      <c r="AK1713">
        <v>3.514928034</v>
      </c>
      <c r="AL1713">
        <v>1.322504235</v>
      </c>
      <c r="AM1713">
        <v>0.77711919799999996</v>
      </c>
      <c r="AN1713">
        <v>189.85150150000001</v>
      </c>
      <c r="AP1713" t="s">
        <v>55</v>
      </c>
    </row>
    <row r="1714" spans="1:42" x14ac:dyDescent="0.25">
      <c r="A1714" t="s">
        <v>1768</v>
      </c>
      <c r="B1714" s="2">
        <v>34512.625</v>
      </c>
      <c r="C1714" t="s">
        <v>52</v>
      </c>
      <c r="F1714" s="2">
        <v>45107</v>
      </c>
      <c r="G1714" t="s">
        <v>53</v>
      </c>
      <c r="H1714">
        <v>70.8</v>
      </c>
      <c r="I1714">
        <v>70.8</v>
      </c>
      <c r="J1714">
        <v>92</v>
      </c>
      <c r="K1714" s="2">
        <v>45107</v>
      </c>
      <c r="M1714">
        <v>92</v>
      </c>
      <c r="P1714">
        <v>144</v>
      </c>
      <c r="Q1714">
        <v>144</v>
      </c>
      <c r="R1714" s="2">
        <v>45159</v>
      </c>
      <c r="S1714" s="2">
        <v>45159</v>
      </c>
      <c r="W1714">
        <v>0</v>
      </c>
      <c r="X1714">
        <v>0</v>
      </c>
      <c r="Y1714">
        <v>0</v>
      </c>
      <c r="Z1714" t="s">
        <v>54</v>
      </c>
      <c r="AA1714">
        <v>164</v>
      </c>
      <c r="AB1714">
        <v>69</v>
      </c>
      <c r="AC1714" t="s">
        <v>55</v>
      </c>
      <c r="AE1714" t="s">
        <v>55</v>
      </c>
      <c r="AH1714" t="s">
        <v>56</v>
      </c>
      <c r="AI1714">
        <v>999</v>
      </c>
      <c r="AJ1714">
        <v>999</v>
      </c>
      <c r="AK1714">
        <v>3.7988946179999998</v>
      </c>
      <c r="AL1714">
        <v>2.0466027649999998</v>
      </c>
      <c r="AM1714">
        <v>3.7455751140000002</v>
      </c>
      <c r="AN1714">
        <v>108.85403580000001</v>
      </c>
      <c r="AP1714" t="s">
        <v>55</v>
      </c>
    </row>
    <row r="1715" spans="1:42" x14ac:dyDescent="0.25">
      <c r="A1715" t="s">
        <v>1769</v>
      </c>
      <c r="B1715" s="2">
        <v>31430.625</v>
      </c>
      <c r="C1715" t="s">
        <v>52</v>
      </c>
      <c r="F1715" s="2">
        <v>45107</v>
      </c>
      <c r="G1715" t="s">
        <v>53</v>
      </c>
      <c r="H1715">
        <v>61.7</v>
      </c>
      <c r="I1715">
        <v>56.7</v>
      </c>
      <c r="J1715">
        <v>88</v>
      </c>
      <c r="K1715" s="2">
        <v>45107</v>
      </c>
      <c r="M1715">
        <v>88</v>
      </c>
      <c r="P1715">
        <v>120</v>
      </c>
      <c r="Q1715">
        <v>120</v>
      </c>
      <c r="R1715" s="2">
        <v>45139</v>
      </c>
      <c r="S1715" s="2">
        <v>45139</v>
      </c>
      <c r="W1715">
        <v>0</v>
      </c>
      <c r="X1715">
        <v>0</v>
      </c>
      <c r="Y1715">
        <v>0</v>
      </c>
      <c r="Z1715" t="s">
        <v>54</v>
      </c>
      <c r="AA1715">
        <v>164</v>
      </c>
      <c r="AB1715">
        <v>69</v>
      </c>
      <c r="AC1715" t="s">
        <v>55</v>
      </c>
      <c r="AE1715" t="s">
        <v>55</v>
      </c>
      <c r="AH1715" t="s">
        <v>56</v>
      </c>
      <c r="AI1715">
        <v>999</v>
      </c>
      <c r="AJ1715">
        <v>999</v>
      </c>
      <c r="AK1715">
        <v>5.8346442679999999</v>
      </c>
      <c r="AL1715">
        <v>1.7105258080000001</v>
      </c>
      <c r="AM1715">
        <v>1.0301831889999999</v>
      </c>
      <c r="AN1715">
        <v>85.483201890000004</v>
      </c>
      <c r="AP1715" t="s">
        <v>55</v>
      </c>
    </row>
    <row r="1716" spans="1:42" x14ac:dyDescent="0.25">
      <c r="A1716" t="s">
        <v>1770</v>
      </c>
      <c r="B1716" s="2">
        <v>31045.375</v>
      </c>
      <c r="C1716" t="s">
        <v>52</v>
      </c>
      <c r="F1716" s="2">
        <v>45107</v>
      </c>
      <c r="G1716" t="s">
        <v>53</v>
      </c>
      <c r="H1716">
        <v>55.4</v>
      </c>
      <c r="I1716">
        <v>52.8</v>
      </c>
      <c r="J1716">
        <v>84</v>
      </c>
      <c r="K1716" s="2">
        <v>45107</v>
      </c>
      <c r="M1716">
        <v>84</v>
      </c>
      <c r="P1716">
        <v>106</v>
      </c>
      <c r="Q1716">
        <v>106</v>
      </c>
      <c r="R1716" s="2">
        <v>45129</v>
      </c>
      <c r="S1716" s="2">
        <v>45129</v>
      </c>
      <c r="W1716">
        <v>0</v>
      </c>
      <c r="X1716">
        <v>0</v>
      </c>
      <c r="Y1716">
        <v>0</v>
      </c>
      <c r="Z1716" t="s">
        <v>54</v>
      </c>
      <c r="AA1716">
        <v>164</v>
      </c>
      <c r="AB1716">
        <v>69</v>
      </c>
      <c r="AC1716" t="s">
        <v>55</v>
      </c>
      <c r="AE1716" t="s">
        <v>55</v>
      </c>
      <c r="AH1716" t="s">
        <v>56</v>
      </c>
      <c r="AI1716">
        <v>999</v>
      </c>
      <c r="AJ1716">
        <v>999</v>
      </c>
      <c r="AK1716">
        <v>2.1019775279999999</v>
      </c>
      <c r="AL1716">
        <v>1.3325165370000001</v>
      </c>
      <c r="AM1716">
        <v>0.68704805000000002</v>
      </c>
      <c r="AN1716">
        <v>27.856235909999999</v>
      </c>
      <c r="AP1716" t="s">
        <v>55</v>
      </c>
    </row>
    <row r="1717" spans="1:42" x14ac:dyDescent="0.25">
      <c r="A1717" t="s">
        <v>1771</v>
      </c>
      <c r="B1717" s="2">
        <v>35668.375</v>
      </c>
      <c r="C1717" t="s">
        <v>52</v>
      </c>
      <c r="F1717" s="2">
        <v>45107</v>
      </c>
      <c r="G1717" t="s">
        <v>53</v>
      </c>
      <c r="H1717">
        <v>79.400000000000006</v>
      </c>
      <c r="I1717">
        <v>79.400000000000006</v>
      </c>
      <c r="J1717">
        <v>96</v>
      </c>
      <c r="K1717" s="2">
        <v>45107</v>
      </c>
      <c r="M1717">
        <v>96</v>
      </c>
      <c r="P1717">
        <v>138</v>
      </c>
      <c r="Q1717">
        <v>138</v>
      </c>
      <c r="R1717" s="2">
        <v>45149</v>
      </c>
      <c r="S1717" s="2">
        <v>45149</v>
      </c>
      <c r="W1717">
        <v>0</v>
      </c>
      <c r="X1717">
        <v>0</v>
      </c>
      <c r="Y1717">
        <v>0</v>
      </c>
      <c r="Z1717" t="s">
        <v>54</v>
      </c>
      <c r="AA1717">
        <v>164</v>
      </c>
      <c r="AB1717">
        <v>69</v>
      </c>
      <c r="AC1717" t="s">
        <v>55</v>
      </c>
      <c r="AE1717" t="s">
        <v>55</v>
      </c>
      <c r="AH1717" t="s">
        <v>56</v>
      </c>
      <c r="AI1717">
        <v>999</v>
      </c>
      <c r="AJ1717">
        <v>999</v>
      </c>
      <c r="AK1717">
        <v>2.1358770260000002</v>
      </c>
      <c r="AL1717">
        <v>2.056252878</v>
      </c>
      <c r="AM1717">
        <v>3.5121859710000001</v>
      </c>
      <c r="AN1717">
        <v>185.4505034</v>
      </c>
      <c r="AP1717" t="s">
        <v>55</v>
      </c>
    </row>
    <row r="1718" spans="1:42" x14ac:dyDescent="0.25">
      <c r="A1718" t="s">
        <v>1772</v>
      </c>
      <c r="B1718" s="2">
        <v>31430.625</v>
      </c>
      <c r="C1718" t="s">
        <v>52</v>
      </c>
      <c r="F1718" s="2">
        <v>45107</v>
      </c>
      <c r="G1718" t="s">
        <v>53</v>
      </c>
      <c r="H1718">
        <v>60.8</v>
      </c>
      <c r="I1718">
        <v>60.8</v>
      </c>
      <c r="J1718">
        <v>87</v>
      </c>
      <c r="K1718" s="2">
        <v>45107</v>
      </c>
      <c r="M1718">
        <v>87</v>
      </c>
      <c r="P1718">
        <v>115</v>
      </c>
      <c r="Q1718">
        <v>115</v>
      </c>
      <c r="R1718" s="2">
        <v>45135</v>
      </c>
      <c r="S1718" s="2">
        <v>45135</v>
      </c>
      <c r="W1718">
        <v>0</v>
      </c>
      <c r="X1718">
        <v>0</v>
      </c>
      <c r="Y1718">
        <v>0</v>
      </c>
      <c r="Z1718" t="s">
        <v>54</v>
      </c>
      <c r="AA1718">
        <v>164</v>
      </c>
      <c r="AB1718">
        <v>69</v>
      </c>
      <c r="AC1718" t="s">
        <v>55</v>
      </c>
      <c r="AE1718" t="s">
        <v>55</v>
      </c>
      <c r="AH1718" t="s">
        <v>56</v>
      </c>
      <c r="AI1718">
        <v>999</v>
      </c>
      <c r="AJ1718">
        <v>999</v>
      </c>
      <c r="AK1718">
        <v>9.7325425110000001</v>
      </c>
      <c r="AL1718">
        <v>1.9853583829999999</v>
      </c>
      <c r="AM1718">
        <v>2.2605302119999999</v>
      </c>
      <c r="AN1718">
        <v>100.92563370000001</v>
      </c>
      <c r="AP1718" t="s">
        <v>55</v>
      </c>
    </row>
    <row r="1719" spans="1:42" x14ac:dyDescent="0.25">
      <c r="A1719" t="s">
        <v>1773</v>
      </c>
      <c r="B1719" s="2">
        <v>27192.875</v>
      </c>
      <c r="C1719" t="s">
        <v>52</v>
      </c>
      <c r="F1719" s="2">
        <v>45107</v>
      </c>
      <c r="G1719" t="s">
        <v>53</v>
      </c>
      <c r="H1719">
        <v>61.3</v>
      </c>
      <c r="I1719">
        <v>56.3</v>
      </c>
      <c r="J1719">
        <v>87</v>
      </c>
      <c r="K1719" s="2">
        <v>45107</v>
      </c>
      <c r="M1719">
        <v>87</v>
      </c>
      <c r="P1719">
        <v>128</v>
      </c>
      <c r="Q1719">
        <v>128</v>
      </c>
      <c r="R1719" s="2">
        <v>45148</v>
      </c>
      <c r="S1719" s="2">
        <v>45148</v>
      </c>
      <c r="W1719">
        <v>0</v>
      </c>
      <c r="X1719">
        <v>0</v>
      </c>
      <c r="Y1719">
        <v>0</v>
      </c>
      <c r="Z1719" t="s">
        <v>54</v>
      </c>
      <c r="AA1719">
        <v>164</v>
      </c>
      <c r="AB1719">
        <v>69</v>
      </c>
      <c r="AC1719" t="s">
        <v>55</v>
      </c>
      <c r="AE1719" t="s">
        <v>55</v>
      </c>
      <c r="AH1719" t="s">
        <v>56</v>
      </c>
      <c r="AI1719">
        <v>999</v>
      </c>
      <c r="AJ1719">
        <v>999</v>
      </c>
      <c r="AK1719">
        <v>1.7530112410000001</v>
      </c>
      <c r="AL1719">
        <v>1.914508842</v>
      </c>
      <c r="AM1719">
        <v>6.2167667240000002</v>
      </c>
      <c r="AN1719">
        <v>45.672457510000001</v>
      </c>
      <c r="AP1719" t="s">
        <v>55</v>
      </c>
    </row>
    <row r="1720" spans="1:42" x14ac:dyDescent="0.25">
      <c r="A1720" t="s">
        <v>1774</v>
      </c>
      <c r="B1720" s="2">
        <v>32586.375</v>
      </c>
      <c r="C1720" t="s">
        <v>52</v>
      </c>
      <c r="F1720" s="2">
        <v>45107</v>
      </c>
      <c r="G1720" t="s">
        <v>53</v>
      </c>
      <c r="H1720">
        <v>75.8</v>
      </c>
      <c r="I1720">
        <v>75.599999999999994</v>
      </c>
      <c r="J1720">
        <v>95</v>
      </c>
      <c r="K1720" s="2">
        <v>45107</v>
      </c>
      <c r="M1720">
        <v>95</v>
      </c>
      <c r="P1720">
        <v>136</v>
      </c>
      <c r="Q1720">
        <v>136</v>
      </c>
      <c r="R1720" s="2">
        <v>45148</v>
      </c>
      <c r="S1720" s="2">
        <v>45148</v>
      </c>
      <c r="W1720">
        <v>0</v>
      </c>
      <c r="X1720">
        <v>0</v>
      </c>
      <c r="Y1720">
        <v>0</v>
      </c>
      <c r="Z1720" t="s">
        <v>54</v>
      </c>
      <c r="AA1720">
        <v>164</v>
      </c>
      <c r="AB1720">
        <v>69</v>
      </c>
      <c r="AC1720" t="s">
        <v>55</v>
      </c>
      <c r="AE1720" t="s">
        <v>55</v>
      </c>
      <c r="AH1720" t="s">
        <v>56</v>
      </c>
      <c r="AI1720">
        <v>999</v>
      </c>
      <c r="AJ1720">
        <v>999</v>
      </c>
      <c r="AK1720">
        <v>3.6872250449999999</v>
      </c>
      <c r="AL1720">
        <v>2.2586243530000001</v>
      </c>
      <c r="AM1720">
        <v>11.255705409999999</v>
      </c>
      <c r="AN1720">
        <v>68.471938440000002</v>
      </c>
      <c r="AP1720" t="s">
        <v>55</v>
      </c>
    </row>
    <row r="1721" spans="1:42" x14ac:dyDescent="0.25">
      <c r="A1721" t="s">
        <v>1775</v>
      </c>
      <c r="B1721" s="2">
        <v>26422.375</v>
      </c>
      <c r="C1721" t="s">
        <v>52</v>
      </c>
      <c r="F1721" s="2">
        <v>45107</v>
      </c>
      <c r="G1721" t="s">
        <v>53</v>
      </c>
      <c r="H1721">
        <v>73.599999999999994</v>
      </c>
      <c r="I1721">
        <v>67.599999999999994</v>
      </c>
      <c r="J1721">
        <v>94</v>
      </c>
      <c r="K1721" s="2">
        <v>45107</v>
      </c>
      <c r="M1721">
        <v>94</v>
      </c>
      <c r="P1721">
        <v>106</v>
      </c>
      <c r="Q1721">
        <v>106</v>
      </c>
      <c r="R1721" s="2">
        <v>45119</v>
      </c>
      <c r="S1721" s="2">
        <v>45119</v>
      </c>
      <c r="W1721">
        <v>0</v>
      </c>
      <c r="X1721">
        <v>0</v>
      </c>
      <c r="Y1721">
        <v>0</v>
      </c>
      <c r="Z1721" t="s">
        <v>54</v>
      </c>
      <c r="AA1721">
        <v>164</v>
      </c>
      <c r="AB1721">
        <v>69</v>
      </c>
      <c r="AC1721" t="s">
        <v>55</v>
      </c>
      <c r="AE1721" t="s">
        <v>55</v>
      </c>
      <c r="AH1721" t="s">
        <v>56</v>
      </c>
      <c r="AI1721">
        <v>999</v>
      </c>
      <c r="AJ1721">
        <v>999</v>
      </c>
      <c r="AK1721">
        <v>5.08407198</v>
      </c>
      <c r="AL1721">
        <v>1.9594899079999999</v>
      </c>
      <c r="AM1721">
        <v>3.9933621010000002</v>
      </c>
      <c r="AN1721">
        <v>22.152686020000001</v>
      </c>
      <c r="AP1721" t="s">
        <v>55</v>
      </c>
    </row>
    <row r="1722" spans="1:42" x14ac:dyDescent="0.25">
      <c r="A1722" t="s">
        <v>1776</v>
      </c>
      <c r="B1722" s="2">
        <v>33742.125</v>
      </c>
      <c r="C1722" t="s">
        <v>52</v>
      </c>
      <c r="F1722" s="2">
        <v>45107</v>
      </c>
      <c r="G1722" t="s">
        <v>53</v>
      </c>
      <c r="H1722">
        <v>67.3</v>
      </c>
      <c r="I1722">
        <v>66.3</v>
      </c>
      <c r="J1722">
        <v>90</v>
      </c>
      <c r="K1722" s="2">
        <v>45107</v>
      </c>
      <c r="M1722">
        <v>90</v>
      </c>
      <c r="P1722">
        <v>116</v>
      </c>
      <c r="Q1722">
        <v>116</v>
      </c>
      <c r="R1722" s="2">
        <v>45133</v>
      </c>
      <c r="S1722" s="2">
        <v>45133</v>
      </c>
      <c r="W1722">
        <v>0</v>
      </c>
      <c r="X1722">
        <v>0</v>
      </c>
      <c r="Y1722">
        <v>0</v>
      </c>
      <c r="Z1722" t="s">
        <v>54</v>
      </c>
      <c r="AA1722">
        <v>164</v>
      </c>
      <c r="AB1722">
        <v>69</v>
      </c>
      <c r="AC1722" t="s">
        <v>55</v>
      </c>
      <c r="AE1722" t="s">
        <v>55</v>
      </c>
      <c r="AH1722" t="s">
        <v>56</v>
      </c>
      <c r="AI1722">
        <v>999</v>
      </c>
      <c r="AJ1722">
        <v>999</v>
      </c>
      <c r="AK1722">
        <v>2.2813043620000002</v>
      </c>
      <c r="AL1722">
        <v>2.8595755559999998</v>
      </c>
      <c r="AM1722">
        <v>5.3682984999999999</v>
      </c>
      <c r="AN1722">
        <v>421.47599780000002</v>
      </c>
      <c r="AP1722" t="s">
        <v>55</v>
      </c>
    </row>
    <row r="1723" spans="1:42" x14ac:dyDescent="0.25">
      <c r="A1723" t="s">
        <v>1777</v>
      </c>
      <c r="B1723" s="2">
        <v>30660.125</v>
      </c>
      <c r="C1723" t="s">
        <v>52</v>
      </c>
      <c r="F1723" s="2">
        <v>45107</v>
      </c>
      <c r="G1723" t="s">
        <v>53</v>
      </c>
      <c r="H1723">
        <v>65.7</v>
      </c>
      <c r="I1723">
        <v>60.7</v>
      </c>
      <c r="J1723">
        <v>90</v>
      </c>
      <c r="K1723" s="2">
        <v>45107</v>
      </c>
      <c r="M1723">
        <v>90</v>
      </c>
      <c r="P1723">
        <v>132</v>
      </c>
      <c r="Q1723">
        <v>132</v>
      </c>
      <c r="R1723" s="2">
        <v>45149</v>
      </c>
      <c r="S1723" s="2">
        <v>45149</v>
      </c>
      <c r="W1723">
        <v>0</v>
      </c>
      <c r="X1723">
        <v>0</v>
      </c>
      <c r="Y1723">
        <v>0</v>
      </c>
      <c r="Z1723" t="s">
        <v>54</v>
      </c>
      <c r="AA1723">
        <v>164</v>
      </c>
      <c r="AB1723">
        <v>69</v>
      </c>
      <c r="AC1723" t="s">
        <v>55</v>
      </c>
      <c r="AE1723" t="s">
        <v>55</v>
      </c>
      <c r="AH1723" t="s">
        <v>56</v>
      </c>
      <c r="AI1723">
        <v>999</v>
      </c>
      <c r="AJ1723">
        <v>999</v>
      </c>
      <c r="AK1723">
        <v>3.4263852450000001</v>
      </c>
      <c r="AL1723">
        <v>1.5206585690000001</v>
      </c>
      <c r="AM1723">
        <v>6.8196492690000001</v>
      </c>
      <c r="AN1723">
        <v>50.451924040000002</v>
      </c>
      <c r="AP1723" t="s">
        <v>55</v>
      </c>
    </row>
    <row r="1724" spans="1:42" x14ac:dyDescent="0.25">
      <c r="A1724" t="s">
        <v>1778</v>
      </c>
      <c r="B1724" s="2">
        <v>32586.375</v>
      </c>
      <c r="C1724" t="s">
        <v>52</v>
      </c>
      <c r="F1724" s="2">
        <v>45107</v>
      </c>
      <c r="G1724" t="s">
        <v>53</v>
      </c>
      <c r="H1724">
        <v>46.9</v>
      </c>
      <c r="I1724">
        <v>45.3</v>
      </c>
      <c r="J1724">
        <v>79</v>
      </c>
      <c r="K1724" s="2">
        <v>45107</v>
      </c>
      <c r="M1724">
        <v>79</v>
      </c>
      <c r="P1724">
        <v>119</v>
      </c>
      <c r="Q1724">
        <v>119</v>
      </c>
      <c r="R1724" s="2">
        <v>45147</v>
      </c>
      <c r="S1724" s="2">
        <v>45147</v>
      </c>
      <c r="W1724">
        <v>0</v>
      </c>
      <c r="X1724">
        <v>0</v>
      </c>
      <c r="Y1724">
        <v>0</v>
      </c>
      <c r="Z1724" t="s">
        <v>54</v>
      </c>
      <c r="AA1724">
        <v>164</v>
      </c>
      <c r="AB1724">
        <v>69</v>
      </c>
      <c r="AC1724" t="s">
        <v>55</v>
      </c>
      <c r="AE1724" t="s">
        <v>55</v>
      </c>
      <c r="AH1724" t="s">
        <v>56</v>
      </c>
      <c r="AI1724">
        <v>999</v>
      </c>
      <c r="AJ1724">
        <v>999</v>
      </c>
      <c r="AK1724">
        <v>3.2935615309999999</v>
      </c>
      <c r="AL1724">
        <v>1.0873859260000001</v>
      </c>
      <c r="AM1724">
        <v>2.3550928959999999</v>
      </c>
      <c r="AN1724">
        <v>122.8967694</v>
      </c>
      <c r="AP1724" t="s">
        <v>55</v>
      </c>
    </row>
    <row r="1725" spans="1:42" x14ac:dyDescent="0.25">
      <c r="A1725" t="s">
        <v>1779</v>
      </c>
      <c r="B1725" s="2">
        <v>27963.375</v>
      </c>
      <c r="C1725" t="s">
        <v>52</v>
      </c>
      <c r="F1725" s="2">
        <v>45107</v>
      </c>
      <c r="G1725" t="s">
        <v>53</v>
      </c>
      <c r="H1725">
        <v>57.8</v>
      </c>
      <c r="I1725">
        <v>56.8</v>
      </c>
      <c r="J1725">
        <v>86</v>
      </c>
      <c r="K1725" s="2">
        <v>45107</v>
      </c>
      <c r="M1725">
        <v>86</v>
      </c>
      <c r="P1725">
        <v>112</v>
      </c>
      <c r="Q1725">
        <v>112</v>
      </c>
      <c r="R1725" s="2">
        <v>45133</v>
      </c>
      <c r="S1725" s="2">
        <v>45133</v>
      </c>
      <c r="W1725">
        <v>0</v>
      </c>
      <c r="X1725">
        <v>0</v>
      </c>
      <c r="Y1725">
        <v>0</v>
      </c>
      <c r="Z1725" t="s">
        <v>54</v>
      </c>
      <c r="AA1725">
        <v>164</v>
      </c>
      <c r="AB1725">
        <v>69</v>
      </c>
      <c r="AC1725" t="s">
        <v>55</v>
      </c>
      <c r="AE1725" t="s">
        <v>55</v>
      </c>
      <c r="AH1725" t="s">
        <v>56</v>
      </c>
      <c r="AI1725">
        <v>999</v>
      </c>
      <c r="AJ1725">
        <v>999</v>
      </c>
      <c r="AK1725">
        <v>3.2382012109999998</v>
      </c>
      <c r="AL1725">
        <v>1.373076186</v>
      </c>
      <c r="AM1725">
        <v>1.733620768</v>
      </c>
      <c r="AN1725">
        <v>42.818220539999999</v>
      </c>
      <c r="AP1725" t="s">
        <v>55</v>
      </c>
    </row>
    <row r="1726" spans="1:42" x14ac:dyDescent="0.25">
      <c r="A1726" t="s">
        <v>1780</v>
      </c>
      <c r="B1726" s="2">
        <v>27578.125</v>
      </c>
      <c r="C1726" t="s">
        <v>52</v>
      </c>
      <c r="F1726" s="2">
        <v>45107</v>
      </c>
      <c r="G1726" t="s">
        <v>53</v>
      </c>
      <c r="H1726">
        <v>66.2</v>
      </c>
      <c r="I1726">
        <v>65.2</v>
      </c>
      <c r="J1726">
        <v>90</v>
      </c>
      <c r="K1726" s="2">
        <v>45107</v>
      </c>
      <c r="M1726">
        <v>90</v>
      </c>
      <c r="P1726">
        <v>109</v>
      </c>
      <c r="Q1726">
        <v>109</v>
      </c>
      <c r="R1726" s="2">
        <v>45126</v>
      </c>
      <c r="S1726" s="2">
        <v>45126</v>
      </c>
      <c r="W1726">
        <v>0</v>
      </c>
      <c r="X1726">
        <v>0</v>
      </c>
      <c r="Y1726">
        <v>0</v>
      </c>
      <c r="Z1726" t="s">
        <v>54</v>
      </c>
      <c r="AA1726">
        <v>164</v>
      </c>
      <c r="AB1726">
        <v>69</v>
      </c>
      <c r="AC1726" t="s">
        <v>55</v>
      </c>
      <c r="AE1726" t="s">
        <v>55</v>
      </c>
      <c r="AH1726" t="s">
        <v>56</v>
      </c>
      <c r="AI1726">
        <v>999</v>
      </c>
      <c r="AJ1726">
        <v>999</v>
      </c>
      <c r="AK1726">
        <v>2.2474294609999999</v>
      </c>
      <c r="AL1726">
        <v>2.5310279040000001</v>
      </c>
      <c r="AM1726">
        <v>2.1251816799999999</v>
      </c>
      <c r="AN1726">
        <v>96.857770270000003</v>
      </c>
      <c r="AP1726" t="s">
        <v>55</v>
      </c>
    </row>
    <row r="1727" spans="1:42" x14ac:dyDescent="0.25">
      <c r="A1727" t="s">
        <v>1781</v>
      </c>
      <c r="B1727" s="2">
        <v>30660.125</v>
      </c>
      <c r="C1727" t="s">
        <v>52</v>
      </c>
      <c r="F1727" s="2">
        <v>45107</v>
      </c>
      <c r="G1727" t="s">
        <v>53</v>
      </c>
      <c r="H1727">
        <v>76.8</v>
      </c>
      <c r="I1727">
        <v>75.8</v>
      </c>
      <c r="J1727">
        <v>95</v>
      </c>
      <c r="K1727" s="2">
        <v>45107</v>
      </c>
      <c r="M1727">
        <v>95</v>
      </c>
      <c r="P1727">
        <v>109</v>
      </c>
      <c r="Q1727">
        <v>109</v>
      </c>
      <c r="R1727" s="2">
        <v>45121</v>
      </c>
      <c r="S1727" s="2">
        <v>45121</v>
      </c>
      <c r="W1727">
        <v>0</v>
      </c>
      <c r="X1727">
        <v>0</v>
      </c>
      <c r="Y1727">
        <v>0</v>
      </c>
      <c r="Z1727" t="s">
        <v>54</v>
      </c>
      <c r="AA1727">
        <v>164</v>
      </c>
      <c r="AB1727">
        <v>69</v>
      </c>
      <c r="AC1727" t="s">
        <v>55</v>
      </c>
      <c r="AE1727" t="s">
        <v>55</v>
      </c>
      <c r="AH1727" t="s">
        <v>56</v>
      </c>
      <c r="AI1727">
        <v>999</v>
      </c>
      <c r="AJ1727">
        <v>999</v>
      </c>
      <c r="AK1727">
        <v>9.6986357329999997</v>
      </c>
      <c r="AL1727">
        <v>1.8857906609999999</v>
      </c>
      <c r="AM1727">
        <v>2.3621380250000001</v>
      </c>
      <c r="AN1727">
        <v>121.8196715</v>
      </c>
      <c r="AP1727" t="s">
        <v>55</v>
      </c>
    </row>
    <row r="1728" spans="1:42" x14ac:dyDescent="0.25">
      <c r="A1728" t="s">
        <v>1782</v>
      </c>
      <c r="B1728" s="2">
        <v>33742.125</v>
      </c>
      <c r="C1728" t="s">
        <v>52</v>
      </c>
      <c r="F1728" s="2">
        <v>45107</v>
      </c>
      <c r="G1728" t="s">
        <v>53</v>
      </c>
      <c r="H1728">
        <v>55.3</v>
      </c>
      <c r="I1728">
        <v>52.3</v>
      </c>
      <c r="J1728">
        <v>84</v>
      </c>
      <c r="K1728" s="2">
        <v>45107</v>
      </c>
      <c r="M1728">
        <v>84</v>
      </c>
      <c r="P1728">
        <v>113</v>
      </c>
      <c r="Q1728">
        <v>113</v>
      </c>
      <c r="R1728" s="2">
        <v>45136</v>
      </c>
      <c r="S1728" s="2">
        <v>45136</v>
      </c>
      <c r="W1728">
        <v>0</v>
      </c>
      <c r="X1728">
        <v>0</v>
      </c>
      <c r="Y1728">
        <v>0</v>
      </c>
      <c r="Z1728" t="s">
        <v>54</v>
      </c>
      <c r="AA1728">
        <v>164</v>
      </c>
      <c r="AB1728">
        <v>69</v>
      </c>
      <c r="AC1728" t="s">
        <v>55</v>
      </c>
      <c r="AE1728" t="s">
        <v>55</v>
      </c>
      <c r="AH1728" t="s">
        <v>56</v>
      </c>
      <c r="AI1728">
        <v>999</v>
      </c>
      <c r="AJ1728">
        <v>999</v>
      </c>
      <c r="AK1728">
        <v>3.2661968290000001</v>
      </c>
      <c r="AL1728">
        <v>1.2535706019999999</v>
      </c>
      <c r="AM1728">
        <v>2.1579084659999999</v>
      </c>
      <c r="AN1728">
        <v>291.35990329999998</v>
      </c>
      <c r="AP1728" t="s">
        <v>55</v>
      </c>
    </row>
    <row r="1729" spans="1:42" x14ac:dyDescent="0.25">
      <c r="A1729" t="s">
        <v>1783</v>
      </c>
      <c r="B1729" s="2">
        <v>31430.625</v>
      </c>
      <c r="C1729" t="s">
        <v>52</v>
      </c>
      <c r="F1729" s="2">
        <v>45107</v>
      </c>
      <c r="G1729" t="s">
        <v>53</v>
      </c>
      <c r="H1729">
        <v>57.7</v>
      </c>
      <c r="I1729">
        <v>57.2</v>
      </c>
      <c r="J1729">
        <v>86</v>
      </c>
      <c r="K1729" s="2">
        <v>45107</v>
      </c>
      <c r="M1729">
        <v>86</v>
      </c>
      <c r="P1729">
        <v>106</v>
      </c>
      <c r="Q1729">
        <v>106</v>
      </c>
      <c r="R1729" s="2">
        <v>45127</v>
      </c>
      <c r="S1729" s="2">
        <v>45127</v>
      </c>
      <c r="W1729">
        <v>0</v>
      </c>
      <c r="X1729">
        <v>0</v>
      </c>
      <c r="Y1729">
        <v>0</v>
      </c>
      <c r="Z1729" t="s">
        <v>54</v>
      </c>
      <c r="AA1729">
        <v>164</v>
      </c>
      <c r="AB1729">
        <v>69</v>
      </c>
      <c r="AC1729" t="s">
        <v>55</v>
      </c>
      <c r="AE1729" t="s">
        <v>55</v>
      </c>
      <c r="AH1729" t="s">
        <v>56</v>
      </c>
      <c r="AI1729">
        <v>999</v>
      </c>
      <c r="AJ1729">
        <v>999</v>
      </c>
      <c r="AK1729">
        <v>1.989126787</v>
      </c>
      <c r="AL1729">
        <v>1.627595608</v>
      </c>
      <c r="AM1729">
        <v>5.2142277320000003</v>
      </c>
      <c r="AN1729">
        <v>143.0273071</v>
      </c>
      <c r="AP1729" t="s">
        <v>55</v>
      </c>
    </row>
    <row r="1730" spans="1:42" x14ac:dyDescent="0.25">
      <c r="A1730" t="s">
        <v>1784</v>
      </c>
      <c r="B1730" s="2">
        <v>29119.125</v>
      </c>
      <c r="C1730" t="s">
        <v>52</v>
      </c>
      <c r="F1730" s="2">
        <v>45107</v>
      </c>
      <c r="G1730" t="s">
        <v>53</v>
      </c>
      <c r="H1730">
        <v>61.4</v>
      </c>
      <c r="I1730">
        <v>57.4</v>
      </c>
      <c r="J1730">
        <v>87</v>
      </c>
      <c r="K1730" s="2">
        <v>45107</v>
      </c>
      <c r="M1730">
        <v>87</v>
      </c>
      <c r="P1730">
        <v>128</v>
      </c>
      <c r="Q1730">
        <v>128</v>
      </c>
      <c r="R1730" s="2">
        <v>45148</v>
      </c>
      <c r="S1730" s="2">
        <v>45148</v>
      </c>
      <c r="W1730">
        <v>0</v>
      </c>
      <c r="X1730">
        <v>0</v>
      </c>
      <c r="Y1730">
        <v>0</v>
      </c>
      <c r="Z1730" t="s">
        <v>54</v>
      </c>
      <c r="AA1730">
        <v>164</v>
      </c>
      <c r="AB1730">
        <v>69</v>
      </c>
      <c r="AC1730" t="s">
        <v>55</v>
      </c>
      <c r="AE1730" t="s">
        <v>55</v>
      </c>
      <c r="AH1730" t="s">
        <v>56</v>
      </c>
      <c r="AI1730">
        <v>999</v>
      </c>
      <c r="AJ1730">
        <v>999</v>
      </c>
      <c r="AK1730">
        <v>4.950768718</v>
      </c>
      <c r="AL1730">
        <v>1.52911584</v>
      </c>
      <c r="AM1730">
        <v>1.7833462</v>
      </c>
      <c r="AN1730">
        <v>110.5371573</v>
      </c>
      <c r="AP1730" t="s">
        <v>55</v>
      </c>
    </row>
    <row r="1731" spans="1:42" x14ac:dyDescent="0.25">
      <c r="A1731" t="s">
        <v>1785</v>
      </c>
      <c r="B1731" s="2">
        <v>29889.625</v>
      </c>
      <c r="C1731" t="s">
        <v>52</v>
      </c>
      <c r="F1731" s="2">
        <v>45107</v>
      </c>
      <c r="G1731" t="s">
        <v>53</v>
      </c>
      <c r="H1731">
        <v>68.099999999999994</v>
      </c>
      <c r="I1731">
        <v>68.099999999999994</v>
      </c>
      <c r="J1731">
        <v>91</v>
      </c>
      <c r="K1731" s="2">
        <v>45107</v>
      </c>
      <c r="M1731">
        <v>91</v>
      </c>
      <c r="P1731">
        <v>144</v>
      </c>
      <c r="Q1731">
        <v>144</v>
      </c>
      <c r="R1731" s="2">
        <v>45160</v>
      </c>
      <c r="S1731" s="2">
        <v>45160</v>
      </c>
      <c r="W1731">
        <v>0</v>
      </c>
      <c r="X1731">
        <v>0</v>
      </c>
      <c r="Y1731">
        <v>0</v>
      </c>
      <c r="Z1731" t="s">
        <v>54</v>
      </c>
      <c r="AA1731">
        <v>164</v>
      </c>
      <c r="AB1731">
        <v>69</v>
      </c>
      <c r="AC1731" t="s">
        <v>55</v>
      </c>
      <c r="AE1731" t="s">
        <v>55</v>
      </c>
      <c r="AH1731" t="s">
        <v>56</v>
      </c>
      <c r="AI1731">
        <v>999</v>
      </c>
      <c r="AJ1731">
        <v>999</v>
      </c>
      <c r="AK1731">
        <v>7.5395760090000001</v>
      </c>
      <c r="AL1731">
        <v>2.9387800359999998</v>
      </c>
      <c r="AM1731">
        <v>4.0356466109999998</v>
      </c>
      <c r="AN1731">
        <v>74.780781540000007</v>
      </c>
      <c r="AP1731" t="s">
        <v>55</v>
      </c>
    </row>
    <row r="1732" spans="1:42" x14ac:dyDescent="0.25">
      <c r="A1732" t="s">
        <v>1786</v>
      </c>
      <c r="B1732" s="2">
        <v>31815.875</v>
      </c>
      <c r="C1732" t="s">
        <v>52</v>
      </c>
      <c r="F1732" s="2">
        <v>45107</v>
      </c>
      <c r="G1732" t="s">
        <v>53</v>
      </c>
      <c r="H1732">
        <v>64</v>
      </c>
      <c r="I1732">
        <v>61.5</v>
      </c>
      <c r="J1732">
        <v>89</v>
      </c>
      <c r="K1732" s="2">
        <v>45107</v>
      </c>
      <c r="M1732">
        <v>89</v>
      </c>
      <c r="P1732">
        <v>144</v>
      </c>
      <c r="Q1732">
        <v>144</v>
      </c>
      <c r="R1732" s="2">
        <v>45162</v>
      </c>
      <c r="S1732" s="2">
        <v>45162</v>
      </c>
      <c r="W1732">
        <v>0</v>
      </c>
      <c r="X1732">
        <v>0</v>
      </c>
      <c r="Y1732">
        <v>0</v>
      </c>
      <c r="Z1732" t="s">
        <v>54</v>
      </c>
      <c r="AA1732">
        <v>164</v>
      </c>
      <c r="AB1732">
        <v>69</v>
      </c>
      <c r="AC1732" t="s">
        <v>55</v>
      </c>
      <c r="AE1732" t="s">
        <v>55</v>
      </c>
      <c r="AH1732" t="s">
        <v>56</v>
      </c>
      <c r="AI1732">
        <v>999</v>
      </c>
      <c r="AJ1732">
        <v>999</v>
      </c>
      <c r="AK1732">
        <v>4.8583923919999998</v>
      </c>
      <c r="AL1732">
        <v>1.648842715</v>
      </c>
      <c r="AM1732">
        <v>1.7931799909999999</v>
      </c>
      <c r="AN1732">
        <v>114.961789</v>
      </c>
      <c r="AP1732" t="s">
        <v>55</v>
      </c>
    </row>
    <row r="1733" spans="1:42" x14ac:dyDescent="0.25">
      <c r="A1733" t="s">
        <v>1787</v>
      </c>
      <c r="B1733" s="2">
        <v>33356.875</v>
      </c>
      <c r="C1733" t="s">
        <v>52</v>
      </c>
      <c r="F1733" s="2">
        <v>45107</v>
      </c>
      <c r="G1733" t="s">
        <v>53</v>
      </c>
      <c r="H1733">
        <v>64.599999999999994</v>
      </c>
      <c r="I1733">
        <v>61.6</v>
      </c>
      <c r="J1733">
        <v>89</v>
      </c>
      <c r="K1733" s="2">
        <v>45107</v>
      </c>
      <c r="M1733">
        <v>89</v>
      </c>
      <c r="P1733">
        <v>120</v>
      </c>
      <c r="Q1733">
        <v>120</v>
      </c>
      <c r="R1733" s="2">
        <v>45138</v>
      </c>
      <c r="S1733" s="2">
        <v>45138</v>
      </c>
      <c r="W1733">
        <v>0</v>
      </c>
      <c r="X1733">
        <v>0</v>
      </c>
      <c r="Y1733">
        <v>0</v>
      </c>
      <c r="Z1733" t="s">
        <v>54</v>
      </c>
      <c r="AA1733">
        <v>164</v>
      </c>
      <c r="AB1733">
        <v>69</v>
      </c>
      <c r="AC1733" t="s">
        <v>55</v>
      </c>
      <c r="AE1733" t="s">
        <v>55</v>
      </c>
      <c r="AH1733" t="s">
        <v>56</v>
      </c>
      <c r="AI1733">
        <v>999</v>
      </c>
      <c r="AJ1733">
        <v>999</v>
      </c>
      <c r="AK1733">
        <v>1.897566155</v>
      </c>
      <c r="AL1733">
        <v>1.5550076719999999</v>
      </c>
      <c r="AM1733">
        <v>4.4380455960000003</v>
      </c>
      <c r="AN1733">
        <v>71.163553519999994</v>
      </c>
      <c r="AP1733" t="s">
        <v>55</v>
      </c>
    </row>
    <row r="1734" spans="1:42" x14ac:dyDescent="0.25">
      <c r="A1734" t="s">
        <v>1788</v>
      </c>
      <c r="B1734" s="2">
        <v>31430.625</v>
      </c>
      <c r="C1734" t="s">
        <v>52</v>
      </c>
      <c r="F1734" s="2">
        <v>45107</v>
      </c>
      <c r="G1734" t="s">
        <v>53</v>
      </c>
      <c r="H1734">
        <v>67</v>
      </c>
      <c r="I1734">
        <v>66</v>
      </c>
      <c r="J1734">
        <v>90</v>
      </c>
      <c r="K1734" s="2">
        <v>45107</v>
      </c>
      <c r="M1734">
        <v>90</v>
      </c>
      <c r="P1734">
        <v>119</v>
      </c>
      <c r="Q1734">
        <v>119</v>
      </c>
      <c r="R1734" s="2">
        <v>45136</v>
      </c>
      <c r="S1734" s="2">
        <v>45136</v>
      </c>
      <c r="W1734">
        <v>0</v>
      </c>
      <c r="X1734">
        <v>0</v>
      </c>
      <c r="Y1734">
        <v>0</v>
      </c>
      <c r="Z1734" t="s">
        <v>54</v>
      </c>
      <c r="AA1734">
        <v>164</v>
      </c>
      <c r="AB1734">
        <v>69</v>
      </c>
      <c r="AC1734" t="s">
        <v>55</v>
      </c>
      <c r="AE1734" t="s">
        <v>55</v>
      </c>
      <c r="AH1734" t="s">
        <v>56</v>
      </c>
      <c r="AI1734">
        <v>999</v>
      </c>
      <c r="AJ1734">
        <v>999</v>
      </c>
      <c r="AK1734">
        <v>3.0873238770000002</v>
      </c>
      <c r="AL1734">
        <v>2.3928711709999999</v>
      </c>
      <c r="AM1734">
        <v>1.0505762320000001</v>
      </c>
      <c r="AN1734">
        <v>211.17508509999999</v>
      </c>
      <c r="AP1734" t="s">
        <v>55</v>
      </c>
    </row>
    <row r="1735" spans="1:42" x14ac:dyDescent="0.25">
      <c r="A1735" t="s">
        <v>1789</v>
      </c>
      <c r="B1735" s="2">
        <v>29889.625</v>
      </c>
      <c r="C1735" t="s">
        <v>52</v>
      </c>
      <c r="F1735" s="2">
        <v>45107</v>
      </c>
      <c r="G1735" t="s">
        <v>53</v>
      </c>
      <c r="H1735">
        <v>57</v>
      </c>
      <c r="I1735">
        <v>49</v>
      </c>
      <c r="J1735">
        <v>85</v>
      </c>
      <c r="K1735" s="2">
        <v>45107</v>
      </c>
      <c r="M1735">
        <v>85</v>
      </c>
      <c r="P1735">
        <v>127</v>
      </c>
      <c r="Q1735">
        <v>127</v>
      </c>
      <c r="R1735" s="2">
        <v>45149</v>
      </c>
      <c r="S1735" s="2">
        <v>45149</v>
      </c>
      <c r="W1735">
        <v>0</v>
      </c>
      <c r="X1735">
        <v>0</v>
      </c>
      <c r="Y1735">
        <v>0</v>
      </c>
      <c r="Z1735" t="s">
        <v>54</v>
      </c>
      <c r="AA1735">
        <v>164</v>
      </c>
      <c r="AB1735">
        <v>69</v>
      </c>
      <c r="AC1735" t="s">
        <v>55</v>
      </c>
      <c r="AE1735" t="s">
        <v>55</v>
      </c>
      <c r="AH1735" t="s">
        <v>56</v>
      </c>
      <c r="AI1735">
        <v>999</v>
      </c>
      <c r="AJ1735">
        <v>999</v>
      </c>
      <c r="AK1735">
        <v>3.059148397</v>
      </c>
      <c r="AL1735">
        <v>1.4894755799999999</v>
      </c>
      <c r="AM1735">
        <v>1.002028261</v>
      </c>
      <c r="AN1735">
        <v>94.808450089999994</v>
      </c>
      <c r="AP1735" t="s">
        <v>55</v>
      </c>
    </row>
    <row r="1736" spans="1:42" x14ac:dyDescent="0.25">
      <c r="A1736" t="s">
        <v>1790</v>
      </c>
      <c r="B1736" s="2">
        <v>31045.375</v>
      </c>
      <c r="C1736" t="s">
        <v>52</v>
      </c>
      <c r="F1736" s="2">
        <v>45107</v>
      </c>
      <c r="G1736" t="s">
        <v>53</v>
      </c>
      <c r="H1736">
        <v>62.3</v>
      </c>
      <c r="I1736">
        <v>55.3</v>
      </c>
      <c r="J1736">
        <v>88</v>
      </c>
      <c r="K1736" s="2">
        <v>45107</v>
      </c>
      <c r="M1736">
        <v>88</v>
      </c>
      <c r="P1736">
        <v>108</v>
      </c>
      <c r="Q1736">
        <v>108</v>
      </c>
      <c r="R1736" s="2">
        <v>45127</v>
      </c>
      <c r="S1736" s="2">
        <v>45127</v>
      </c>
      <c r="W1736">
        <v>0</v>
      </c>
      <c r="X1736">
        <v>0</v>
      </c>
      <c r="Y1736">
        <v>0</v>
      </c>
      <c r="Z1736" t="s">
        <v>54</v>
      </c>
      <c r="AA1736">
        <v>164</v>
      </c>
      <c r="AB1736">
        <v>69</v>
      </c>
      <c r="AC1736" t="s">
        <v>55</v>
      </c>
      <c r="AE1736" t="s">
        <v>55</v>
      </c>
      <c r="AH1736" t="s">
        <v>56</v>
      </c>
      <c r="AI1736">
        <v>999</v>
      </c>
      <c r="AJ1736">
        <v>999</v>
      </c>
      <c r="AK1736">
        <v>3.3733640060000001</v>
      </c>
      <c r="AL1736">
        <v>1.5970286490000001</v>
      </c>
      <c r="AM1736">
        <v>1.5990449680000001</v>
      </c>
      <c r="AN1736">
        <v>110.2468349</v>
      </c>
      <c r="AP1736" t="s">
        <v>55</v>
      </c>
    </row>
    <row r="1737" spans="1:42" x14ac:dyDescent="0.25">
      <c r="A1737" t="s">
        <v>1791</v>
      </c>
      <c r="B1737" s="2">
        <v>28733.875</v>
      </c>
      <c r="C1737" t="s">
        <v>52</v>
      </c>
      <c r="F1737" s="2">
        <v>45107</v>
      </c>
      <c r="G1737" t="s">
        <v>53</v>
      </c>
      <c r="H1737">
        <v>60</v>
      </c>
      <c r="I1737">
        <v>60</v>
      </c>
      <c r="J1737">
        <v>87</v>
      </c>
      <c r="K1737" s="2">
        <v>45107</v>
      </c>
      <c r="M1737">
        <v>87</v>
      </c>
      <c r="P1737">
        <v>100</v>
      </c>
      <c r="Q1737">
        <v>100</v>
      </c>
      <c r="R1737" s="2">
        <v>45120</v>
      </c>
      <c r="S1737" s="2">
        <v>45120</v>
      </c>
      <c r="W1737">
        <v>0</v>
      </c>
      <c r="X1737">
        <v>0</v>
      </c>
      <c r="Y1737">
        <v>0</v>
      </c>
      <c r="Z1737" t="s">
        <v>54</v>
      </c>
      <c r="AA1737">
        <v>164</v>
      </c>
      <c r="AB1737">
        <v>69</v>
      </c>
      <c r="AC1737" t="s">
        <v>55</v>
      </c>
      <c r="AE1737" t="s">
        <v>55</v>
      </c>
      <c r="AH1737" t="s">
        <v>56</v>
      </c>
      <c r="AI1737">
        <v>999</v>
      </c>
      <c r="AJ1737">
        <v>999</v>
      </c>
      <c r="AK1737">
        <v>1.776633752</v>
      </c>
      <c r="AL1737">
        <v>1.8160423139999999</v>
      </c>
      <c r="AM1737">
        <v>2.5328870060000002</v>
      </c>
      <c r="AN1737">
        <v>197.4278491</v>
      </c>
      <c r="AP1737" t="s">
        <v>55</v>
      </c>
    </row>
    <row r="1738" spans="1:42" x14ac:dyDescent="0.25">
      <c r="A1738" t="s">
        <v>1792</v>
      </c>
      <c r="B1738" s="2">
        <v>33356.875</v>
      </c>
      <c r="C1738" t="s">
        <v>52</v>
      </c>
      <c r="F1738" s="2">
        <v>45107</v>
      </c>
      <c r="G1738" t="s">
        <v>53</v>
      </c>
      <c r="H1738">
        <v>60.5</v>
      </c>
      <c r="I1738">
        <v>57.5</v>
      </c>
      <c r="J1738">
        <v>87</v>
      </c>
      <c r="K1738" s="2">
        <v>45107</v>
      </c>
      <c r="M1738">
        <v>87</v>
      </c>
      <c r="P1738">
        <v>145</v>
      </c>
      <c r="Q1738">
        <v>145</v>
      </c>
      <c r="R1738" s="2">
        <v>45165</v>
      </c>
      <c r="S1738" s="2">
        <v>45165</v>
      </c>
      <c r="W1738">
        <v>0</v>
      </c>
      <c r="X1738">
        <v>0</v>
      </c>
      <c r="Y1738">
        <v>0</v>
      </c>
      <c r="Z1738" t="s">
        <v>54</v>
      </c>
      <c r="AA1738">
        <v>164</v>
      </c>
      <c r="AB1738">
        <v>69</v>
      </c>
      <c r="AC1738" t="s">
        <v>55</v>
      </c>
      <c r="AE1738" t="s">
        <v>55</v>
      </c>
      <c r="AH1738" t="s">
        <v>56</v>
      </c>
      <c r="AI1738">
        <v>999</v>
      </c>
      <c r="AJ1738">
        <v>999</v>
      </c>
      <c r="AK1738">
        <v>2.3759620369999999</v>
      </c>
      <c r="AL1738">
        <v>1.1142830530000001</v>
      </c>
      <c r="AM1738">
        <v>1.147564187</v>
      </c>
      <c r="AN1738">
        <v>102.4971675</v>
      </c>
      <c r="AP1738" t="s">
        <v>55</v>
      </c>
    </row>
    <row r="1739" spans="1:42" x14ac:dyDescent="0.25">
      <c r="A1739" t="s">
        <v>1793</v>
      </c>
      <c r="B1739" s="2">
        <v>29119.125</v>
      </c>
      <c r="C1739" t="s">
        <v>52</v>
      </c>
      <c r="F1739" s="2">
        <v>45107</v>
      </c>
      <c r="G1739" t="s">
        <v>53</v>
      </c>
      <c r="H1739">
        <v>66.7</v>
      </c>
      <c r="I1739">
        <v>65.099999999999994</v>
      </c>
      <c r="J1739">
        <v>90</v>
      </c>
      <c r="K1739" s="2">
        <v>45107</v>
      </c>
      <c r="M1739">
        <v>90</v>
      </c>
      <c r="P1739">
        <v>130</v>
      </c>
      <c r="Q1739">
        <v>130</v>
      </c>
      <c r="R1739" s="2">
        <v>45147</v>
      </c>
      <c r="S1739" s="2">
        <v>45147</v>
      </c>
      <c r="W1739">
        <v>0</v>
      </c>
      <c r="X1739">
        <v>0</v>
      </c>
      <c r="Y1739">
        <v>0</v>
      </c>
      <c r="Z1739" t="s">
        <v>54</v>
      </c>
      <c r="AA1739">
        <v>164</v>
      </c>
      <c r="AB1739">
        <v>69</v>
      </c>
      <c r="AC1739" t="s">
        <v>55</v>
      </c>
      <c r="AE1739" t="s">
        <v>55</v>
      </c>
      <c r="AH1739" t="s">
        <v>56</v>
      </c>
      <c r="AI1739">
        <v>999</v>
      </c>
      <c r="AJ1739">
        <v>999</v>
      </c>
      <c r="AK1739">
        <v>6.3138886809999999</v>
      </c>
      <c r="AL1739">
        <v>2.0786318229999998</v>
      </c>
      <c r="AM1739">
        <v>1.7829340520000001</v>
      </c>
      <c r="AN1739">
        <v>149.62485570000001</v>
      </c>
      <c r="AP1739" t="s">
        <v>55</v>
      </c>
    </row>
    <row r="1740" spans="1:42" x14ac:dyDescent="0.25">
      <c r="A1740" t="s">
        <v>1794</v>
      </c>
      <c r="B1740" s="2">
        <v>30274.875</v>
      </c>
      <c r="C1740" t="s">
        <v>52</v>
      </c>
      <c r="F1740" s="2">
        <v>45107</v>
      </c>
      <c r="G1740" t="s">
        <v>53</v>
      </c>
      <c r="H1740">
        <v>55.1</v>
      </c>
      <c r="I1740">
        <v>52.1</v>
      </c>
      <c r="J1740">
        <v>84</v>
      </c>
      <c r="K1740" s="2">
        <v>45107</v>
      </c>
      <c r="M1740">
        <v>84</v>
      </c>
      <c r="P1740">
        <v>116</v>
      </c>
      <c r="Q1740">
        <v>116</v>
      </c>
      <c r="R1740" s="2">
        <v>45139</v>
      </c>
      <c r="S1740" s="2">
        <v>45139</v>
      </c>
      <c r="W1740">
        <v>0</v>
      </c>
      <c r="X1740">
        <v>0</v>
      </c>
      <c r="Y1740">
        <v>0</v>
      </c>
      <c r="Z1740" t="s">
        <v>54</v>
      </c>
      <c r="AA1740">
        <v>164</v>
      </c>
      <c r="AB1740">
        <v>69</v>
      </c>
      <c r="AC1740" t="s">
        <v>55</v>
      </c>
      <c r="AE1740" t="s">
        <v>55</v>
      </c>
      <c r="AH1740" t="s">
        <v>56</v>
      </c>
      <c r="AI1740">
        <v>999</v>
      </c>
      <c r="AJ1740">
        <v>999</v>
      </c>
      <c r="AK1740">
        <v>4.5471501889999999</v>
      </c>
      <c r="AL1740">
        <v>1.5873199060000001</v>
      </c>
      <c r="AM1740">
        <v>3.4003843680000001</v>
      </c>
      <c r="AN1740">
        <v>292.22221610000003</v>
      </c>
      <c r="AP1740" t="s">
        <v>55</v>
      </c>
    </row>
    <row r="1741" spans="1:42" x14ac:dyDescent="0.25">
      <c r="A1741" t="s">
        <v>1795</v>
      </c>
      <c r="B1741" s="2">
        <v>28348.625</v>
      </c>
      <c r="C1741" t="s">
        <v>52</v>
      </c>
      <c r="F1741" s="2">
        <v>45107</v>
      </c>
      <c r="G1741" t="s">
        <v>53</v>
      </c>
      <c r="H1741">
        <v>56.6</v>
      </c>
      <c r="I1741">
        <v>54.3</v>
      </c>
      <c r="J1741">
        <v>85</v>
      </c>
      <c r="K1741" s="2">
        <v>45107</v>
      </c>
      <c r="M1741">
        <v>85</v>
      </c>
      <c r="P1741">
        <v>139</v>
      </c>
      <c r="Q1741">
        <v>139</v>
      </c>
      <c r="R1741" s="2">
        <v>45161</v>
      </c>
      <c r="S1741" s="2">
        <v>45161</v>
      </c>
      <c r="W1741">
        <v>0</v>
      </c>
      <c r="X1741">
        <v>0</v>
      </c>
      <c r="Y1741">
        <v>0</v>
      </c>
      <c r="Z1741" t="s">
        <v>54</v>
      </c>
      <c r="AA1741">
        <v>164</v>
      </c>
      <c r="AB1741">
        <v>69</v>
      </c>
      <c r="AC1741" t="s">
        <v>55</v>
      </c>
      <c r="AE1741" t="s">
        <v>55</v>
      </c>
      <c r="AH1741" t="s">
        <v>56</v>
      </c>
      <c r="AI1741">
        <v>999</v>
      </c>
      <c r="AJ1741">
        <v>999</v>
      </c>
      <c r="AK1741">
        <v>6.2231814380000001</v>
      </c>
      <c r="AL1741">
        <v>1.4594805879999999</v>
      </c>
      <c r="AM1741">
        <v>1.9074883039999999</v>
      </c>
      <c r="AN1741">
        <v>63.81157554</v>
      </c>
      <c r="AP1741" t="s">
        <v>55</v>
      </c>
    </row>
    <row r="1742" spans="1:42" x14ac:dyDescent="0.25">
      <c r="A1742" t="s">
        <v>1796</v>
      </c>
      <c r="B1742" s="2">
        <v>31815.875</v>
      </c>
      <c r="C1742" t="s">
        <v>52</v>
      </c>
      <c r="F1742" s="2">
        <v>45107</v>
      </c>
      <c r="G1742" t="s">
        <v>53</v>
      </c>
      <c r="H1742">
        <v>72.7</v>
      </c>
      <c r="I1742">
        <v>72</v>
      </c>
      <c r="J1742">
        <v>93</v>
      </c>
      <c r="K1742" s="2">
        <v>45107</v>
      </c>
      <c r="M1742">
        <v>93</v>
      </c>
      <c r="P1742">
        <v>101</v>
      </c>
      <c r="Q1742">
        <v>101</v>
      </c>
      <c r="R1742" s="2">
        <v>45115</v>
      </c>
      <c r="S1742" s="2">
        <v>45115</v>
      </c>
      <c r="W1742">
        <v>0</v>
      </c>
      <c r="X1742">
        <v>0</v>
      </c>
      <c r="Y1742">
        <v>0</v>
      </c>
      <c r="Z1742" t="s">
        <v>54</v>
      </c>
      <c r="AA1742">
        <v>164</v>
      </c>
      <c r="AB1742">
        <v>69</v>
      </c>
      <c r="AC1742" t="s">
        <v>55</v>
      </c>
      <c r="AE1742" t="s">
        <v>55</v>
      </c>
      <c r="AH1742" t="s">
        <v>56</v>
      </c>
      <c r="AI1742">
        <v>999</v>
      </c>
      <c r="AJ1742">
        <v>999</v>
      </c>
      <c r="AK1742">
        <v>2.6779582099999999</v>
      </c>
      <c r="AL1742">
        <v>2.1026586589999998</v>
      </c>
      <c r="AM1742">
        <v>4.1498256250000001</v>
      </c>
      <c r="AN1742">
        <v>73.745447900000002</v>
      </c>
      <c r="AP1742" t="s">
        <v>55</v>
      </c>
    </row>
    <row r="1743" spans="1:42" x14ac:dyDescent="0.25">
      <c r="A1743" t="s">
        <v>1797</v>
      </c>
      <c r="B1743" s="2">
        <v>28348.625</v>
      </c>
      <c r="C1743" t="s">
        <v>52</v>
      </c>
      <c r="F1743" s="2">
        <v>45107</v>
      </c>
      <c r="G1743" t="s">
        <v>53</v>
      </c>
      <c r="H1743">
        <v>75</v>
      </c>
      <c r="I1743">
        <v>75</v>
      </c>
      <c r="J1743">
        <v>94</v>
      </c>
      <c r="K1743" s="2">
        <v>45107</v>
      </c>
      <c r="M1743">
        <v>94</v>
      </c>
      <c r="P1743">
        <v>129</v>
      </c>
      <c r="Q1743">
        <v>129</v>
      </c>
      <c r="R1743" s="2">
        <v>45142</v>
      </c>
      <c r="S1743" s="2">
        <v>45142</v>
      </c>
      <c r="W1743">
        <v>0</v>
      </c>
      <c r="X1743">
        <v>0</v>
      </c>
      <c r="Y1743">
        <v>0</v>
      </c>
      <c r="Z1743" t="s">
        <v>54</v>
      </c>
      <c r="AA1743">
        <v>164</v>
      </c>
      <c r="AB1743">
        <v>69</v>
      </c>
      <c r="AC1743" t="s">
        <v>55</v>
      </c>
      <c r="AE1743" t="s">
        <v>55</v>
      </c>
      <c r="AH1743" t="s">
        <v>56</v>
      </c>
      <c r="AI1743">
        <v>999</v>
      </c>
      <c r="AJ1743">
        <v>999</v>
      </c>
      <c r="AK1743">
        <v>3.1768903509999999</v>
      </c>
      <c r="AL1743">
        <v>2.0584848999999998</v>
      </c>
      <c r="AM1743">
        <v>7.2944437830000002</v>
      </c>
      <c r="AN1743">
        <v>35.956450259999997</v>
      </c>
      <c r="AP1743" t="s">
        <v>55</v>
      </c>
    </row>
    <row r="1744" spans="1:42" x14ac:dyDescent="0.25">
      <c r="A1744" t="s">
        <v>1798</v>
      </c>
      <c r="B1744" s="2">
        <v>36438.875</v>
      </c>
      <c r="C1744" t="s">
        <v>52</v>
      </c>
      <c r="F1744" s="2">
        <v>45107</v>
      </c>
      <c r="G1744" t="s">
        <v>53</v>
      </c>
      <c r="H1744">
        <v>66.2</v>
      </c>
      <c r="I1744">
        <v>60.2</v>
      </c>
      <c r="J1744">
        <v>90</v>
      </c>
      <c r="K1744" s="2">
        <v>45107</v>
      </c>
      <c r="M1744">
        <v>90</v>
      </c>
      <c r="P1744">
        <v>117</v>
      </c>
      <c r="Q1744">
        <v>117</v>
      </c>
      <c r="R1744" s="2">
        <v>45134</v>
      </c>
      <c r="S1744" s="2">
        <v>45134</v>
      </c>
      <c r="W1744">
        <v>0</v>
      </c>
      <c r="X1744">
        <v>0</v>
      </c>
      <c r="Y1744">
        <v>0</v>
      </c>
      <c r="Z1744" t="s">
        <v>54</v>
      </c>
      <c r="AA1744">
        <v>164</v>
      </c>
      <c r="AB1744">
        <v>69</v>
      </c>
      <c r="AC1744" t="s">
        <v>55</v>
      </c>
      <c r="AE1744" t="s">
        <v>55</v>
      </c>
      <c r="AH1744" t="s">
        <v>56</v>
      </c>
      <c r="AI1744">
        <v>999</v>
      </c>
      <c r="AJ1744">
        <v>999</v>
      </c>
      <c r="AK1744">
        <v>2.225100174</v>
      </c>
      <c r="AL1744">
        <v>1.4694177770000001</v>
      </c>
      <c r="AM1744">
        <v>2.24971648</v>
      </c>
      <c r="AN1744">
        <v>89.940211469999994</v>
      </c>
      <c r="AP1744" t="s">
        <v>55</v>
      </c>
    </row>
    <row r="1745" spans="1:42" x14ac:dyDescent="0.25">
      <c r="A1745" t="s">
        <v>1799</v>
      </c>
      <c r="B1745" s="2">
        <v>27963.375</v>
      </c>
      <c r="C1745" t="s">
        <v>52</v>
      </c>
      <c r="F1745" s="2">
        <v>45107</v>
      </c>
      <c r="G1745" t="s">
        <v>53</v>
      </c>
      <c r="H1745">
        <v>62.2</v>
      </c>
      <c r="I1745">
        <v>59.2</v>
      </c>
      <c r="J1745">
        <v>88</v>
      </c>
      <c r="K1745" s="2">
        <v>45107</v>
      </c>
      <c r="M1745">
        <v>88</v>
      </c>
      <c r="P1745">
        <v>107</v>
      </c>
      <c r="Q1745">
        <v>107</v>
      </c>
      <c r="R1745" s="2">
        <v>45126</v>
      </c>
      <c r="S1745" s="2">
        <v>45126</v>
      </c>
      <c r="W1745">
        <v>0</v>
      </c>
      <c r="X1745">
        <v>0</v>
      </c>
      <c r="Y1745">
        <v>0</v>
      </c>
      <c r="Z1745" t="s">
        <v>54</v>
      </c>
      <c r="AA1745">
        <v>164</v>
      </c>
      <c r="AB1745">
        <v>69</v>
      </c>
      <c r="AC1745" t="s">
        <v>55</v>
      </c>
      <c r="AE1745" t="s">
        <v>55</v>
      </c>
      <c r="AH1745" t="s">
        <v>56</v>
      </c>
      <c r="AI1745">
        <v>999</v>
      </c>
      <c r="AJ1745">
        <v>999</v>
      </c>
      <c r="AK1745">
        <v>4.8876863960000003</v>
      </c>
      <c r="AL1745">
        <v>1.09113295</v>
      </c>
      <c r="AM1745">
        <v>2.7549440719999998</v>
      </c>
      <c r="AN1745">
        <v>36.73187969</v>
      </c>
      <c r="AP1745" t="s">
        <v>55</v>
      </c>
    </row>
    <row r="1746" spans="1:42" x14ac:dyDescent="0.25">
      <c r="A1746" t="s">
        <v>1800</v>
      </c>
      <c r="B1746" s="2">
        <v>32201.125</v>
      </c>
      <c r="C1746" t="s">
        <v>52</v>
      </c>
      <c r="F1746" s="2">
        <v>45107</v>
      </c>
      <c r="G1746" t="s">
        <v>53</v>
      </c>
      <c r="H1746">
        <v>62.8</v>
      </c>
      <c r="I1746">
        <v>59.8</v>
      </c>
      <c r="J1746">
        <v>88</v>
      </c>
      <c r="K1746" s="2">
        <v>45107</v>
      </c>
      <c r="M1746">
        <v>88</v>
      </c>
      <c r="P1746">
        <v>114</v>
      </c>
      <c r="Q1746">
        <v>114</v>
      </c>
      <c r="R1746" s="2">
        <v>45133</v>
      </c>
      <c r="S1746" s="2">
        <v>45133</v>
      </c>
      <c r="W1746">
        <v>0</v>
      </c>
      <c r="X1746">
        <v>0</v>
      </c>
      <c r="Y1746">
        <v>0</v>
      </c>
      <c r="Z1746" t="s">
        <v>54</v>
      </c>
      <c r="AA1746">
        <v>164</v>
      </c>
      <c r="AB1746">
        <v>69</v>
      </c>
      <c r="AC1746" t="s">
        <v>55</v>
      </c>
      <c r="AE1746" t="s">
        <v>55</v>
      </c>
      <c r="AH1746" t="s">
        <v>56</v>
      </c>
      <c r="AI1746">
        <v>999</v>
      </c>
      <c r="AJ1746">
        <v>999</v>
      </c>
      <c r="AK1746">
        <v>6.2332448500000002</v>
      </c>
      <c r="AL1746">
        <v>1.643446293</v>
      </c>
      <c r="AM1746">
        <v>1.7753071949999999</v>
      </c>
      <c r="AN1746">
        <v>50.879626739999999</v>
      </c>
      <c r="AP1746" t="s">
        <v>55</v>
      </c>
    </row>
    <row r="1747" spans="1:42" x14ac:dyDescent="0.25">
      <c r="A1747" t="s">
        <v>1801</v>
      </c>
      <c r="B1747" s="2">
        <v>29504.375</v>
      </c>
      <c r="C1747" t="s">
        <v>52</v>
      </c>
      <c r="F1747" s="2">
        <v>45107</v>
      </c>
      <c r="G1747" t="s">
        <v>53</v>
      </c>
      <c r="H1747">
        <v>61.8</v>
      </c>
      <c r="I1747">
        <v>60.5</v>
      </c>
      <c r="J1747">
        <v>88</v>
      </c>
      <c r="K1747" s="2">
        <v>45107</v>
      </c>
      <c r="M1747">
        <v>88</v>
      </c>
      <c r="P1747">
        <v>145</v>
      </c>
      <c r="Q1747">
        <v>145</v>
      </c>
      <c r="R1747" s="2">
        <v>45164</v>
      </c>
      <c r="S1747" s="2">
        <v>45164</v>
      </c>
      <c r="W1747">
        <v>0</v>
      </c>
      <c r="X1747">
        <v>0</v>
      </c>
      <c r="Y1747">
        <v>0</v>
      </c>
      <c r="Z1747" t="s">
        <v>54</v>
      </c>
      <c r="AA1747">
        <v>164</v>
      </c>
      <c r="AB1747">
        <v>69</v>
      </c>
      <c r="AC1747" t="s">
        <v>55</v>
      </c>
      <c r="AE1747" t="s">
        <v>55</v>
      </c>
      <c r="AH1747" t="s">
        <v>56</v>
      </c>
      <c r="AI1747">
        <v>999</v>
      </c>
      <c r="AJ1747">
        <v>999</v>
      </c>
      <c r="AK1747">
        <v>3.3717602019999999</v>
      </c>
      <c r="AL1747">
        <v>1.5496305690000001</v>
      </c>
      <c r="AM1747">
        <v>3.0074270439999999</v>
      </c>
      <c r="AN1747">
        <v>88.123551640000002</v>
      </c>
      <c r="AP1747" t="s">
        <v>55</v>
      </c>
    </row>
    <row r="1748" spans="1:42" x14ac:dyDescent="0.25">
      <c r="A1748" t="s">
        <v>1802</v>
      </c>
      <c r="B1748" s="2">
        <v>28733.875</v>
      </c>
      <c r="C1748" t="s">
        <v>52</v>
      </c>
      <c r="F1748" s="2">
        <v>45107</v>
      </c>
      <c r="G1748" t="s">
        <v>53</v>
      </c>
      <c r="H1748">
        <v>65</v>
      </c>
      <c r="I1748">
        <v>61.4</v>
      </c>
      <c r="J1748">
        <v>89</v>
      </c>
      <c r="K1748" s="2">
        <v>45107</v>
      </c>
      <c r="M1748">
        <v>89</v>
      </c>
      <c r="P1748">
        <v>105</v>
      </c>
      <c r="Q1748">
        <v>105</v>
      </c>
      <c r="R1748" s="2">
        <v>45123</v>
      </c>
      <c r="S1748" s="2">
        <v>45123</v>
      </c>
      <c r="W1748">
        <v>0</v>
      </c>
      <c r="X1748">
        <v>0</v>
      </c>
      <c r="Y1748">
        <v>0</v>
      </c>
      <c r="Z1748" t="s">
        <v>54</v>
      </c>
      <c r="AA1748">
        <v>164</v>
      </c>
      <c r="AB1748">
        <v>69</v>
      </c>
      <c r="AC1748" t="s">
        <v>55</v>
      </c>
      <c r="AE1748" t="s">
        <v>55</v>
      </c>
      <c r="AH1748" t="s">
        <v>56</v>
      </c>
      <c r="AI1748">
        <v>999</v>
      </c>
      <c r="AJ1748">
        <v>999</v>
      </c>
      <c r="AK1748">
        <v>3.958749724</v>
      </c>
      <c r="AL1748">
        <v>1.6993676150000001</v>
      </c>
      <c r="AM1748">
        <v>0.77223398899999995</v>
      </c>
      <c r="AN1748">
        <v>60.61131451</v>
      </c>
      <c r="AP1748" t="s">
        <v>55</v>
      </c>
    </row>
    <row r="1749" spans="1:42" x14ac:dyDescent="0.25">
      <c r="A1749" t="s">
        <v>1803</v>
      </c>
      <c r="B1749" s="2">
        <v>33356.875</v>
      </c>
      <c r="C1749" t="s">
        <v>52</v>
      </c>
      <c r="F1749" s="2">
        <v>45107</v>
      </c>
      <c r="G1749" t="s">
        <v>53</v>
      </c>
      <c r="H1749">
        <v>68.3</v>
      </c>
      <c r="I1749">
        <v>66.3</v>
      </c>
      <c r="J1749">
        <v>91</v>
      </c>
      <c r="K1749" s="2">
        <v>45107</v>
      </c>
      <c r="M1749">
        <v>91</v>
      </c>
      <c r="P1749">
        <v>130</v>
      </c>
      <c r="Q1749">
        <v>130</v>
      </c>
      <c r="R1749" s="2">
        <v>45146</v>
      </c>
      <c r="S1749" s="2">
        <v>45146</v>
      </c>
      <c r="W1749">
        <v>0</v>
      </c>
      <c r="X1749">
        <v>0</v>
      </c>
      <c r="Y1749">
        <v>0</v>
      </c>
      <c r="Z1749" t="s">
        <v>54</v>
      </c>
      <c r="AA1749">
        <v>164</v>
      </c>
      <c r="AB1749">
        <v>69</v>
      </c>
      <c r="AC1749" t="s">
        <v>55</v>
      </c>
      <c r="AE1749" t="s">
        <v>55</v>
      </c>
      <c r="AH1749" t="s">
        <v>56</v>
      </c>
      <c r="AI1749">
        <v>999</v>
      </c>
      <c r="AJ1749">
        <v>999</v>
      </c>
      <c r="AK1749">
        <v>6.8348114689999999</v>
      </c>
      <c r="AL1749">
        <v>3.2168111370000001</v>
      </c>
      <c r="AM1749">
        <v>6.046337415</v>
      </c>
      <c r="AN1749">
        <v>100.30282269999999</v>
      </c>
      <c r="AP1749" t="s">
        <v>55</v>
      </c>
    </row>
    <row r="1750" spans="1:42" x14ac:dyDescent="0.25">
      <c r="A1750" t="s">
        <v>1804</v>
      </c>
      <c r="B1750" s="2">
        <v>37594.625</v>
      </c>
      <c r="C1750" t="s">
        <v>52</v>
      </c>
      <c r="F1750" s="2">
        <v>45107</v>
      </c>
      <c r="G1750" t="s">
        <v>53</v>
      </c>
      <c r="H1750">
        <v>70.7</v>
      </c>
      <c r="I1750">
        <v>65.7</v>
      </c>
      <c r="J1750">
        <v>92</v>
      </c>
      <c r="K1750" s="2">
        <v>45107</v>
      </c>
      <c r="M1750">
        <v>92</v>
      </c>
      <c r="P1750">
        <v>111</v>
      </c>
      <c r="Q1750">
        <v>111</v>
      </c>
      <c r="R1750" s="2">
        <v>45126</v>
      </c>
      <c r="S1750" s="2">
        <v>45126</v>
      </c>
      <c r="W1750">
        <v>0</v>
      </c>
      <c r="X1750">
        <v>0</v>
      </c>
      <c r="Y1750">
        <v>0</v>
      </c>
      <c r="Z1750" t="s">
        <v>54</v>
      </c>
      <c r="AA1750">
        <v>164</v>
      </c>
      <c r="AB1750">
        <v>69</v>
      </c>
      <c r="AC1750" t="s">
        <v>55</v>
      </c>
      <c r="AE1750" t="s">
        <v>55</v>
      </c>
      <c r="AH1750" t="s">
        <v>56</v>
      </c>
      <c r="AI1750">
        <v>999</v>
      </c>
      <c r="AJ1750">
        <v>999</v>
      </c>
      <c r="AK1750">
        <v>4.4129914059999997</v>
      </c>
      <c r="AL1750">
        <v>1.7260189130000001</v>
      </c>
      <c r="AM1750">
        <v>2.4116016920000001</v>
      </c>
      <c r="AN1750">
        <v>360.17342830000001</v>
      </c>
      <c r="AP1750" t="s">
        <v>55</v>
      </c>
    </row>
    <row r="1751" spans="1:42" x14ac:dyDescent="0.25">
      <c r="A1751" t="s">
        <v>1805</v>
      </c>
      <c r="B1751" s="2">
        <v>30660.125</v>
      </c>
      <c r="C1751" t="s">
        <v>52</v>
      </c>
      <c r="F1751" s="2">
        <v>45107</v>
      </c>
      <c r="G1751" t="s">
        <v>53</v>
      </c>
      <c r="H1751">
        <v>77.900000000000006</v>
      </c>
      <c r="I1751">
        <v>76.709999999999994</v>
      </c>
      <c r="J1751">
        <v>96</v>
      </c>
      <c r="K1751" s="2">
        <v>45107</v>
      </c>
      <c r="M1751">
        <v>96</v>
      </c>
      <c r="P1751">
        <v>103</v>
      </c>
      <c r="Q1751">
        <v>103</v>
      </c>
      <c r="R1751" s="2">
        <v>45114</v>
      </c>
      <c r="S1751" s="2">
        <v>45114</v>
      </c>
      <c r="W1751">
        <v>0</v>
      </c>
      <c r="X1751">
        <v>0</v>
      </c>
      <c r="Y1751">
        <v>0</v>
      </c>
      <c r="Z1751" t="s">
        <v>54</v>
      </c>
      <c r="AA1751">
        <v>164</v>
      </c>
      <c r="AB1751">
        <v>69</v>
      </c>
      <c r="AC1751" t="s">
        <v>55</v>
      </c>
      <c r="AE1751" t="s">
        <v>55</v>
      </c>
      <c r="AH1751" t="s">
        <v>56</v>
      </c>
      <c r="AI1751">
        <v>999</v>
      </c>
      <c r="AJ1751">
        <v>999</v>
      </c>
      <c r="AK1751">
        <v>2.148547314</v>
      </c>
      <c r="AL1751">
        <v>1.658929622</v>
      </c>
      <c r="AM1751">
        <v>5.4826181849999998</v>
      </c>
      <c r="AN1751">
        <v>85.307137900000001</v>
      </c>
      <c r="AP1751" t="s">
        <v>55</v>
      </c>
    </row>
    <row r="1752" spans="1:42" x14ac:dyDescent="0.25">
      <c r="A1752" t="s">
        <v>1806</v>
      </c>
      <c r="B1752" s="2">
        <v>31045.375</v>
      </c>
      <c r="C1752" t="s">
        <v>52</v>
      </c>
      <c r="F1752" s="2">
        <v>45107</v>
      </c>
      <c r="G1752" t="s">
        <v>53</v>
      </c>
      <c r="H1752">
        <v>63.5</v>
      </c>
      <c r="I1752">
        <v>62.2</v>
      </c>
      <c r="J1752">
        <v>89</v>
      </c>
      <c r="K1752" s="2">
        <v>45107</v>
      </c>
      <c r="M1752">
        <v>89</v>
      </c>
      <c r="P1752">
        <v>133</v>
      </c>
      <c r="Q1752">
        <v>133</v>
      </c>
      <c r="R1752" s="2">
        <v>45151</v>
      </c>
      <c r="S1752" s="2">
        <v>45151</v>
      </c>
      <c r="W1752">
        <v>0</v>
      </c>
      <c r="X1752">
        <v>0</v>
      </c>
      <c r="Y1752">
        <v>0</v>
      </c>
      <c r="Z1752" t="s">
        <v>54</v>
      </c>
      <c r="AA1752">
        <v>164</v>
      </c>
      <c r="AB1752">
        <v>69</v>
      </c>
      <c r="AC1752" t="s">
        <v>55</v>
      </c>
      <c r="AE1752" t="s">
        <v>55</v>
      </c>
      <c r="AH1752" t="s">
        <v>56</v>
      </c>
      <c r="AI1752">
        <v>999</v>
      </c>
      <c r="AJ1752">
        <v>999</v>
      </c>
      <c r="AK1752">
        <v>2.717840561</v>
      </c>
      <c r="AL1752">
        <v>1.581476943</v>
      </c>
      <c r="AM1752">
        <v>1.387670169</v>
      </c>
      <c r="AN1752">
        <v>165.6197832</v>
      </c>
      <c r="AP1752" t="s">
        <v>55</v>
      </c>
    </row>
    <row r="1753" spans="1:42" x14ac:dyDescent="0.25">
      <c r="A1753" t="s">
        <v>1807</v>
      </c>
      <c r="B1753" s="2">
        <v>32201.125</v>
      </c>
      <c r="C1753" t="s">
        <v>52</v>
      </c>
      <c r="F1753" s="2">
        <v>45107</v>
      </c>
      <c r="G1753" t="s">
        <v>53</v>
      </c>
      <c r="H1753">
        <v>63.9</v>
      </c>
      <c r="I1753">
        <v>58.9</v>
      </c>
      <c r="J1753">
        <v>89</v>
      </c>
      <c r="K1753" s="2">
        <v>45107</v>
      </c>
      <c r="M1753">
        <v>89</v>
      </c>
      <c r="P1753">
        <v>112</v>
      </c>
      <c r="Q1753">
        <v>112</v>
      </c>
      <c r="R1753" s="2">
        <v>45130</v>
      </c>
      <c r="S1753" s="2">
        <v>45130</v>
      </c>
      <c r="W1753">
        <v>0</v>
      </c>
      <c r="X1753">
        <v>0</v>
      </c>
      <c r="Y1753">
        <v>0</v>
      </c>
      <c r="Z1753" t="s">
        <v>54</v>
      </c>
      <c r="AA1753">
        <v>164</v>
      </c>
      <c r="AB1753">
        <v>69</v>
      </c>
      <c r="AC1753" t="s">
        <v>55</v>
      </c>
      <c r="AE1753" t="s">
        <v>55</v>
      </c>
      <c r="AH1753" t="s">
        <v>56</v>
      </c>
      <c r="AI1753">
        <v>999</v>
      </c>
      <c r="AJ1753">
        <v>999</v>
      </c>
      <c r="AK1753">
        <v>3.935331954</v>
      </c>
      <c r="AL1753">
        <v>1.653201071</v>
      </c>
      <c r="AM1753">
        <v>3.1248871569999999</v>
      </c>
      <c r="AN1753">
        <v>164.3347899</v>
      </c>
      <c r="AP1753" t="s">
        <v>55</v>
      </c>
    </row>
    <row r="1754" spans="1:42" x14ac:dyDescent="0.25">
      <c r="A1754" t="s">
        <v>1808</v>
      </c>
      <c r="B1754" s="2">
        <v>29504.375</v>
      </c>
      <c r="C1754" t="s">
        <v>52</v>
      </c>
      <c r="F1754" s="2">
        <v>45107</v>
      </c>
      <c r="G1754" t="s">
        <v>53</v>
      </c>
      <c r="H1754">
        <v>69</v>
      </c>
      <c r="I1754">
        <v>67</v>
      </c>
      <c r="J1754">
        <v>91</v>
      </c>
      <c r="K1754" s="2">
        <v>45107</v>
      </c>
      <c r="M1754">
        <v>91</v>
      </c>
      <c r="P1754">
        <v>128</v>
      </c>
      <c r="Q1754">
        <v>128</v>
      </c>
      <c r="R1754" s="2">
        <v>45144</v>
      </c>
      <c r="S1754" s="2">
        <v>45144</v>
      </c>
      <c r="W1754">
        <v>0</v>
      </c>
      <c r="X1754">
        <v>0</v>
      </c>
      <c r="Y1754">
        <v>0</v>
      </c>
      <c r="Z1754" t="s">
        <v>54</v>
      </c>
      <c r="AA1754">
        <v>164</v>
      </c>
      <c r="AB1754">
        <v>69</v>
      </c>
      <c r="AC1754" t="s">
        <v>55</v>
      </c>
      <c r="AE1754" t="s">
        <v>55</v>
      </c>
      <c r="AH1754" t="s">
        <v>56</v>
      </c>
      <c r="AI1754">
        <v>999</v>
      </c>
      <c r="AJ1754">
        <v>999</v>
      </c>
      <c r="AK1754">
        <v>4.3845196069999997</v>
      </c>
      <c r="AL1754">
        <v>2.2426935239999999</v>
      </c>
      <c r="AM1754">
        <v>2.8405544800000002</v>
      </c>
      <c r="AN1754">
        <v>72.331021320000005</v>
      </c>
      <c r="AP1754" t="s">
        <v>55</v>
      </c>
    </row>
    <row r="1755" spans="1:42" x14ac:dyDescent="0.25">
      <c r="A1755" t="s">
        <v>1809</v>
      </c>
      <c r="B1755" s="2">
        <v>32201.125</v>
      </c>
      <c r="C1755" t="s">
        <v>52</v>
      </c>
      <c r="F1755" s="2">
        <v>45107</v>
      </c>
      <c r="G1755" t="s">
        <v>53</v>
      </c>
      <c r="H1755">
        <v>63.6</v>
      </c>
      <c r="I1755">
        <v>61.6</v>
      </c>
      <c r="J1755">
        <v>89</v>
      </c>
      <c r="K1755" s="2">
        <v>45107</v>
      </c>
      <c r="M1755">
        <v>89</v>
      </c>
      <c r="P1755">
        <v>126</v>
      </c>
      <c r="Q1755">
        <v>126</v>
      </c>
      <c r="R1755" s="2">
        <v>45144</v>
      </c>
      <c r="S1755" s="2">
        <v>45144</v>
      </c>
      <c r="W1755">
        <v>0</v>
      </c>
      <c r="X1755">
        <v>0</v>
      </c>
      <c r="Y1755">
        <v>0</v>
      </c>
      <c r="Z1755" t="s">
        <v>54</v>
      </c>
      <c r="AA1755">
        <v>164</v>
      </c>
      <c r="AB1755">
        <v>69</v>
      </c>
      <c r="AC1755" t="s">
        <v>55</v>
      </c>
      <c r="AE1755" t="s">
        <v>55</v>
      </c>
      <c r="AH1755" t="s">
        <v>56</v>
      </c>
      <c r="AI1755">
        <v>999</v>
      </c>
      <c r="AJ1755">
        <v>999</v>
      </c>
      <c r="AK1755">
        <v>2.4219227019999998</v>
      </c>
      <c r="AL1755">
        <v>2.1206377989999998</v>
      </c>
      <c r="AM1755">
        <v>3.0626237509999998</v>
      </c>
      <c r="AN1755">
        <v>61.590536010000001</v>
      </c>
      <c r="AP1755" t="s">
        <v>55</v>
      </c>
    </row>
    <row r="1756" spans="1:42" x14ac:dyDescent="0.25">
      <c r="A1756" t="s">
        <v>1810</v>
      </c>
      <c r="B1756" s="2">
        <v>33356.875</v>
      </c>
      <c r="C1756" t="s">
        <v>52</v>
      </c>
      <c r="F1756" s="2">
        <v>45107</v>
      </c>
      <c r="G1756" t="s">
        <v>53</v>
      </c>
      <c r="H1756">
        <v>72.900000000000006</v>
      </c>
      <c r="I1756">
        <v>70.900000000000006</v>
      </c>
      <c r="J1756">
        <v>93</v>
      </c>
      <c r="K1756" s="2">
        <v>45107</v>
      </c>
      <c r="M1756">
        <v>93</v>
      </c>
      <c r="P1756">
        <v>108</v>
      </c>
      <c r="Q1756">
        <v>108</v>
      </c>
      <c r="R1756" s="2">
        <v>45122</v>
      </c>
      <c r="S1756" s="2">
        <v>45122</v>
      </c>
      <c r="W1756">
        <v>0</v>
      </c>
      <c r="X1756">
        <v>0</v>
      </c>
      <c r="Y1756">
        <v>0</v>
      </c>
      <c r="Z1756" t="s">
        <v>54</v>
      </c>
      <c r="AA1756">
        <v>164</v>
      </c>
      <c r="AB1756">
        <v>69</v>
      </c>
      <c r="AC1756" t="s">
        <v>55</v>
      </c>
      <c r="AE1756" t="s">
        <v>55</v>
      </c>
      <c r="AH1756" t="s">
        <v>56</v>
      </c>
      <c r="AI1756">
        <v>999</v>
      </c>
      <c r="AJ1756">
        <v>999</v>
      </c>
      <c r="AK1756">
        <v>3.845912684</v>
      </c>
      <c r="AL1756">
        <v>1.5260093159999999</v>
      </c>
      <c r="AM1756">
        <v>3.9771989329999999</v>
      </c>
      <c r="AN1756">
        <v>86.712493600000002</v>
      </c>
      <c r="AP1756" t="s">
        <v>55</v>
      </c>
    </row>
    <row r="1757" spans="1:42" x14ac:dyDescent="0.25">
      <c r="A1757" t="s">
        <v>1811</v>
      </c>
      <c r="B1757" s="2">
        <v>29504.375</v>
      </c>
      <c r="C1757" t="s">
        <v>52</v>
      </c>
      <c r="F1757" s="2">
        <v>45107</v>
      </c>
      <c r="G1757" t="s">
        <v>53</v>
      </c>
      <c r="H1757">
        <v>71.7</v>
      </c>
      <c r="I1757">
        <v>70.7</v>
      </c>
      <c r="J1757">
        <v>93</v>
      </c>
      <c r="K1757" s="2">
        <v>45107</v>
      </c>
      <c r="M1757">
        <v>93</v>
      </c>
      <c r="P1757">
        <v>127</v>
      </c>
      <c r="Q1757">
        <v>127</v>
      </c>
      <c r="R1757" s="2">
        <v>45141</v>
      </c>
      <c r="S1757" s="2">
        <v>45141</v>
      </c>
      <c r="W1757">
        <v>0</v>
      </c>
      <c r="X1757">
        <v>0</v>
      </c>
      <c r="Y1757">
        <v>0</v>
      </c>
      <c r="Z1757" t="s">
        <v>54</v>
      </c>
      <c r="AA1757">
        <v>164</v>
      </c>
      <c r="AB1757">
        <v>69</v>
      </c>
      <c r="AC1757" t="s">
        <v>55</v>
      </c>
      <c r="AE1757" t="s">
        <v>55</v>
      </c>
      <c r="AH1757" t="s">
        <v>56</v>
      </c>
      <c r="AI1757">
        <v>999</v>
      </c>
      <c r="AJ1757">
        <v>999</v>
      </c>
      <c r="AK1757">
        <v>4.7192222849999999</v>
      </c>
      <c r="AL1757">
        <v>2.141636825</v>
      </c>
      <c r="AM1757">
        <v>1.80227414</v>
      </c>
      <c r="AN1757">
        <v>210.60523230000001</v>
      </c>
      <c r="AP1757" t="s">
        <v>55</v>
      </c>
    </row>
    <row r="1758" spans="1:42" x14ac:dyDescent="0.25">
      <c r="A1758" t="s">
        <v>1812</v>
      </c>
      <c r="B1758" s="2">
        <v>29504.375</v>
      </c>
      <c r="C1758" t="s">
        <v>52</v>
      </c>
      <c r="F1758" s="2">
        <v>45107</v>
      </c>
      <c r="G1758" t="s">
        <v>53</v>
      </c>
      <c r="H1758">
        <v>65.2</v>
      </c>
      <c r="I1758">
        <v>64.2</v>
      </c>
      <c r="J1758">
        <v>89</v>
      </c>
      <c r="K1758" s="2">
        <v>45107</v>
      </c>
      <c r="M1758">
        <v>89</v>
      </c>
      <c r="P1758">
        <v>125</v>
      </c>
      <c r="Q1758">
        <v>125</v>
      </c>
      <c r="R1758" s="2">
        <v>45143</v>
      </c>
      <c r="S1758" s="2">
        <v>45143</v>
      </c>
      <c r="W1758">
        <v>0</v>
      </c>
      <c r="X1758">
        <v>0</v>
      </c>
      <c r="Y1758">
        <v>0</v>
      </c>
      <c r="Z1758" t="s">
        <v>54</v>
      </c>
      <c r="AA1758">
        <v>164</v>
      </c>
      <c r="AB1758">
        <v>69</v>
      </c>
      <c r="AC1758" t="s">
        <v>55</v>
      </c>
      <c r="AE1758" t="s">
        <v>55</v>
      </c>
      <c r="AH1758" t="s">
        <v>56</v>
      </c>
      <c r="AI1758">
        <v>999</v>
      </c>
      <c r="AJ1758">
        <v>999</v>
      </c>
      <c r="AK1758">
        <v>3.271340205</v>
      </c>
      <c r="AL1758">
        <v>1.570141327</v>
      </c>
      <c r="AM1758">
        <v>2.5631209990000001</v>
      </c>
      <c r="AN1758">
        <v>53.822942159999997</v>
      </c>
      <c r="AP1758" t="s">
        <v>55</v>
      </c>
    </row>
    <row r="1759" spans="1:42" x14ac:dyDescent="0.25">
      <c r="A1759" t="s">
        <v>1813</v>
      </c>
      <c r="B1759" s="2">
        <v>31430.625</v>
      </c>
      <c r="C1759" t="s">
        <v>52</v>
      </c>
      <c r="F1759" s="2">
        <v>45107</v>
      </c>
      <c r="G1759" t="s">
        <v>53</v>
      </c>
      <c r="H1759">
        <v>74.7</v>
      </c>
      <c r="I1759">
        <v>74.7</v>
      </c>
      <c r="J1759">
        <v>94</v>
      </c>
      <c r="K1759" s="2">
        <v>45107</v>
      </c>
      <c r="M1759">
        <v>94</v>
      </c>
      <c r="P1759">
        <v>125</v>
      </c>
      <c r="Q1759">
        <v>125</v>
      </c>
      <c r="R1759" s="2">
        <v>45138</v>
      </c>
      <c r="S1759" s="2">
        <v>45138</v>
      </c>
      <c r="W1759">
        <v>0</v>
      </c>
      <c r="X1759">
        <v>0</v>
      </c>
      <c r="Y1759">
        <v>0</v>
      </c>
      <c r="Z1759" t="s">
        <v>54</v>
      </c>
      <c r="AA1759">
        <v>164</v>
      </c>
      <c r="AB1759">
        <v>69</v>
      </c>
      <c r="AC1759" t="s">
        <v>55</v>
      </c>
      <c r="AE1759" t="s">
        <v>55</v>
      </c>
      <c r="AH1759" t="s">
        <v>56</v>
      </c>
      <c r="AI1759">
        <v>999</v>
      </c>
      <c r="AJ1759">
        <v>999</v>
      </c>
      <c r="AK1759">
        <v>8.2083912300000001</v>
      </c>
      <c r="AL1759">
        <v>2.4763180299999998</v>
      </c>
      <c r="AM1759">
        <v>1.617909329</v>
      </c>
      <c r="AN1759">
        <v>63.281038279999997</v>
      </c>
      <c r="AP1759" t="s">
        <v>55</v>
      </c>
    </row>
    <row r="1760" spans="1:42" x14ac:dyDescent="0.25">
      <c r="A1760" t="s">
        <v>1814</v>
      </c>
      <c r="B1760" s="2">
        <v>32971.625</v>
      </c>
      <c r="C1760" t="s">
        <v>52</v>
      </c>
      <c r="F1760" s="2">
        <v>45107</v>
      </c>
      <c r="G1760" t="s">
        <v>53</v>
      </c>
      <c r="H1760">
        <v>70.7</v>
      </c>
      <c r="I1760">
        <v>70.7</v>
      </c>
      <c r="J1760">
        <v>92</v>
      </c>
      <c r="K1760" s="2">
        <v>45107</v>
      </c>
      <c r="M1760">
        <v>92</v>
      </c>
      <c r="P1760">
        <v>104</v>
      </c>
      <c r="Q1760">
        <v>104</v>
      </c>
      <c r="R1760" s="2">
        <v>45119</v>
      </c>
      <c r="S1760" s="2">
        <v>45119</v>
      </c>
      <c r="W1760">
        <v>0</v>
      </c>
      <c r="X1760">
        <v>0</v>
      </c>
      <c r="Y1760">
        <v>0</v>
      </c>
      <c r="Z1760" t="s">
        <v>54</v>
      </c>
      <c r="AA1760">
        <v>164</v>
      </c>
      <c r="AB1760">
        <v>69</v>
      </c>
      <c r="AC1760" t="s">
        <v>55</v>
      </c>
      <c r="AE1760" t="s">
        <v>55</v>
      </c>
      <c r="AH1760" t="s">
        <v>56</v>
      </c>
      <c r="AI1760">
        <v>999</v>
      </c>
      <c r="AJ1760">
        <v>999</v>
      </c>
      <c r="AK1760">
        <v>3.3383762959999999</v>
      </c>
      <c r="AL1760">
        <v>2.5409610489999999</v>
      </c>
      <c r="AM1760">
        <v>7.1336731980000003</v>
      </c>
      <c r="AN1760">
        <v>82.233796780000006</v>
      </c>
      <c r="AP1760" t="s">
        <v>55</v>
      </c>
    </row>
    <row r="1761" spans="1:42" x14ac:dyDescent="0.25">
      <c r="A1761" t="s">
        <v>1815</v>
      </c>
      <c r="B1761" s="2">
        <v>34127.375</v>
      </c>
      <c r="C1761" t="s">
        <v>52</v>
      </c>
      <c r="F1761" s="2">
        <v>45107</v>
      </c>
      <c r="G1761" t="s">
        <v>53</v>
      </c>
      <c r="H1761">
        <v>50.8</v>
      </c>
      <c r="I1761">
        <v>50.7</v>
      </c>
      <c r="J1761">
        <v>82</v>
      </c>
      <c r="K1761" s="2">
        <v>45107</v>
      </c>
      <c r="M1761">
        <v>82</v>
      </c>
      <c r="P1761">
        <v>104</v>
      </c>
      <c r="Q1761">
        <v>104</v>
      </c>
      <c r="R1761" s="2">
        <v>45129</v>
      </c>
      <c r="S1761" s="2">
        <v>45129</v>
      </c>
      <c r="W1761">
        <v>0</v>
      </c>
      <c r="X1761">
        <v>0</v>
      </c>
      <c r="Y1761">
        <v>0</v>
      </c>
      <c r="Z1761" t="s">
        <v>54</v>
      </c>
      <c r="AA1761">
        <v>164</v>
      </c>
      <c r="AB1761">
        <v>69</v>
      </c>
      <c r="AC1761" t="s">
        <v>55</v>
      </c>
      <c r="AE1761" t="s">
        <v>55</v>
      </c>
      <c r="AH1761" t="s">
        <v>56</v>
      </c>
      <c r="AI1761">
        <v>999</v>
      </c>
      <c r="AJ1761">
        <v>999</v>
      </c>
      <c r="AK1761">
        <v>3.7020753229999999</v>
      </c>
      <c r="AL1761">
        <v>1.155057365</v>
      </c>
      <c r="AM1761">
        <v>0.64219476200000003</v>
      </c>
      <c r="AN1761">
        <v>117.0562886</v>
      </c>
      <c r="AP1761" t="s">
        <v>55</v>
      </c>
    </row>
    <row r="1762" spans="1:42" x14ac:dyDescent="0.25">
      <c r="A1762" t="s">
        <v>1816</v>
      </c>
      <c r="B1762" s="2">
        <v>31815.875</v>
      </c>
      <c r="C1762" t="s">
        <v>52</v>
      </c>
      <c r="F1762" s="2">
        <v>45107</v>
      </c>
      <c r="G1762" t="s">
        <v>53</v>
      </c>
      <c r="H1762">
        <v>66.400000000000006</v>
      </c>
      <c r="I1762">
        <v>59.4</v>
      </c>
      <c r="J1762">
        <v>90</v>
      </c>
      <c r="K1762" s="2">
        <v>45107</v>
      </c>
      <c r="M1762">
        <v>90</v>
      </c>
      <c r="P1762">
        <v>117</v>
      </c>
      <c r="Q1762">
        <v>117</v>
      </c>
      <c r="R1762" s="2">
        <v>45134</v>
      </c>
      <c r="S1762" s="2">
        <v>45134</v>
      </c>
      <c r="W1762">
        <v>0</v>
      </c>
      <c r="X1762">
        <v>0</v>
      </c>
      <c r="Y1762">
        <v>0</v>
      </c>
      <c r="Z1762" t="s">
        <v>54</v>
      </c>
      <c r="AA1762">
        <v>164</v>
      </c>
      <c r="AB1762">
        <v>69</v>
      </c>
      <c r="AC1762" t="s">
        <v>55</v>
      </c>
      <c r="AE1762" t="s">
        <v>55</v>
      </c>
      <c r="AH1762" t="s">
        <v>56</v>
      </c>
      <c r="AI1762">
        <v>999</v>
      </c>
      <c r="AJ1762">
        <v>999</v>
      </c>
      <c r="AK1762">
        <v>3.6664170089999999</v>
      </c>
      <c r="AL1762">
        <v>1.6108242070000001</v>
      </c>
      <c r="AM1762">
        <v>3.588225886</v>
      </c>
      <c r="AN1762">
        <v>124.5234775</v>
      </c>
      <c r="AP1762" t="s">
        <v>55</v>
      </c>
    </row>
    <row r="1763" spans="1:42" x14ac:dyDescent="0.25">
      <c r="A1763" t="s">
        <v>1817</v>
      </c>
      <c r="B1763" s="2">
        <v>37979.875</v>
      </c>
      <c r="C1763" t="s">
        <v>52</v>
      </c>
      <c r="F1763" s="2">
        <v>45107</v>
      </c>
      <c r="G1763" t="s">
        <v>53</v>
      </c>
      <c r="H1763">
        <v>73</v>
      </c>
      <c r="I1763">
        <v>71</v>
      </c>
      <c r="J1763">
        <v>93</v>
      </c>
      <c r="K1763" s="2">
        <v>45107</v>
      </c>
      <c r="M1763">
        <v>93</v>
      </c>
      <c r="P1763">
        <v>117</v>
      </c>
      <c r="Q1763">
        <v>117</v>
      </c>
      <c r="R1763" s="2">
        <v>45131</v>
      </c>
      <c r="S1763" s="2">
        <v>45131</v>
      </c>
      <c r="W1763">
        <v>0</v>
      </c>
      <c r="X1763">
        <v>0</v>
      </c>
      <c r="Y1763">
        <v>0</v>
      </c>
      <c r="Z1763" t="s">
        <v>54</v>
      </c>
      <c r="AA1763">
        <v>164</v>
      </c>
      <c r="AB1763">
        <v>69</v>
      </c>
      <c r="AC1763" t="s">
        <v>55</v>
      </c>
      <c r="AE1763" t="s">
        <v>55</v>
      </c>
      <c r="AH1763" t="s">
        <v>56</v>
      </c>
      <c r="AI1763">
        <v>999</v>
      </c>
      <c r="AJ1763">
        <v>999</v>
      </c>
      <c r="AK1763">
        <v>3.779978066</v>
      </c>
      <c r="AL1763">
        <v>1.5581615959999999</v>
      </c>
      <c r="AM1763">
        <v>1.983206061</v>
      </c>
      <c r="AN1763">
        <v>124.1401536</v>
      </c>
      <c r="AP1763" t="s">
        <v>55</v>
      </c>
    </row>
    <row r="1764" spans="1:42" x14ac:dyDescent="0.25">
      <c r="A1764" t="s">
        <v>1818</v>
      </c>
      <c r="B1764" s="2">
        <v>29889.625</v>
      </c>
      <c r="C1764" t="s">
        <v>52</v>
      </c>
      <c r="F1764" s="2">
        <v>45107</v>
      </c>
      <c r="G1764" t="s">
        <v>53</v>
      </c>
      <c r="H1764">
        <v>55.4</v>
      </c>
      <c r="I1764">
        <v>54.17</v>
      </c>
      <c r="J1764">
        <v>84</v>
      </c>
      <c r="K1764" s="2">
        <v>45107</v>
      </c>
      <c r="M1764">
        <v>84</v>
      </c>
      <c r="P1764">
        <v>139</v>
      </c>
      <c r="Q1764">
        <v>139</v>
      </c>
      <c r="R1764" s="2">
        <v>45162</v>
      </c>
      <c r="S1764" s="2">
        <v>45162</v>
      </c>
      <c r="W1764">
        <v>0</v>
      </c>
      <c r="X1764">
        <v>0</v>
      </c>
      <c r="Y1764">
        <v>0</v>
      </c>
      <c r="Z1764" t="s">
        <v>54</v>
      </c>
      <c r="AA1764">
        <v>164</v>
      </c>
      <c r="AB1764">
        <v>69</v>
      </c>
      <c r="AC1764" t="s">
        <v>55</v>
      </c>
      <c r="AE1764" t="s">
        <v>55</v>
      </c>
      <c r="AH1764" t="s">
        <v>56</v>
      </c>
      <c r="AI1764">
        <v>999</v>
      </c>
      <c r="AJ1764">
        <v>999</v>
      </c>
      <c r="AK1764">
        <v>3.5069515039999999</v>
      </c>
      <c r="AL1764">
        <v>1.3690527560000001</v>
      </c>
      <c r="AM1764">
        <v>2.1105626000000002</v>
      </c>
      <c r="AN1764">
        <v>384.72269010000002</v>
      </c>
      <c r="AP1764" t="s">
        <v>55</v>
      </c>
    </row>
    <row r="1765" spans="1:42" x14ac:dyDescent="0.25">
      <c r="A1765" t="s">
        <v>1819</v>
      </c>
      <c r="B1765" s="2">
        <v>30274.875</v>
      </c>
      <c r="C1765" t="s">
        <v>52</v>
      </c>
      <c r="F1765" s="2">
        <v>45107</v>
      </c>
      <c r="G1765" t="s">
        <v>53</v>
      </c>
      <c r="H1765">
        <v>70.7</v>
      </c>
      <c r="I1765">
        <v>69.7</v>
      </c>
      <c r="J1765">
        <v>92</v>
      </c>
      <c r="K1765" s="2">
        <v>45107</v>
      </c>
      <c r="M1765">
        <v>92</v>
      </c>
      <c r="P1765">
        <v>133</v>
      </c>
      <c r="Q1765">
        <v>133</v>
      </c>
      <c r="R1765" s="2">
        <v>45148</v>
      </c>
      <c r="S1765" s="2">
        <v>45148</v>
      </c>
      <c r="W1765">
        <v>0</v>
      </c>
      <c r="X1765">
        <v>0</v>
      </c>
      <c r="Y1765">
        <v>0</v>
      </c>
      <c r="Z1765" t="s">
        <v>54</v>
      </c>
      <c r="AA1765">
        <v>164</v>
      </c>
      <c r="AB1765">
        <v>69</v>
      </c>
      <c r="AC1765" t="s">
        <v>55</v>
      </c>
      <c r="AE1765" t="s">
        <v>55</v>
      </c>
      <c r="AH1765" t="s">
        <v>56</v>
      </c>
      <c r="AI1765">
        <v>999</v>
      </c>
      <c r="AJ1765">
        <v>999</v>
      </c>
      <c r="AK1765">
        <v>2.5489367180000002</v>
      </c>
      <c r="AL1765">
        <v>1.9972347509999999</v>
      </c>
      <c r="AM1765">
        <v>2.8462843659999999</v>
      </c>
      <c r="AN1765">
        <v>95.02382179</v>
      </c>
      <c r="AP1765" t="s">
        <v>55</v>
      </c>
    </row>
    <row r="1766" spans="1:42" x14ac:dyDescent="0.25">
      <c r="A1766" t="s">
        <v>1820</v>
      </c>
      <c r="B1766" s="2">
        <v>31045.375</v>
      </c>
      <c r="C1766" t="s">
        <v>52</v>
      </c>
      <c r="F1766" s="2">
        <v>45107</v>
      </c>
      <c r="G1766" t="s">
        <v>53</v>
      </c>
      <c r="H1766">
        <v>58</v>
      </c>
      <c r="I1766">
        <v>52</v>
      </c>
      <c r="J1766">
        <v>86</v>
      </c>
      <c r="K1766" s="2">
        <v>45107</v>
      </c>
      <c r="M1766">
        <v>86</v>
      </c>
      <c r="P1766">
        <v>109</v>
      </c>
      <c r="Q1766">
        <v>109</v>
      </c>
      <c r="R1766" s="2">
        <v>45130</v>
      </c>
      <c r="S1766" s="2">
        <v>45130</v>
      </c>
      <c r="W1766">
        <v>0</v>
      </c>
      <c r="X1766">
        <v>0</v>
      </c>
      <c r="Y1766">
        <v>0</v>
      </c>
      <c r="Z1766" t="s">
        <v>54</v>
      </c>
      <c r="AA1766">
        <v>164</v>
      </c>
      <c r="AB1766">
        <v>69</v>
      </c>
      <c r="AC1766" t="s">
        <v>55</v>
      </c>
      <c r="AE1766" t="s">
        <v>55</v>
      </c>
      <c r="AH1766" t="s">
        <v>56</v>
      </c>
      <c r="AI1766">
        <v>999</v>
      </c>
      <c r="AJ1766">
        <v>999</v>
      </c>
      <c r="AK1766">
        <v>2.370616418</v>
      </c>
      <c r="AL1766">
        <v>1.1777261299999999</v>
      </c>
      <c r="AM1766">
        <v>1.9827579390000001</v>
      </c>
      <c r="AN1766">
        <v>53.389488010000001</v>
      </c>
      <c r="AP1766" t="s">
        <v>55</v>
      </c>
    </row>
    <row r="1767" spans="1:42" x14ac:dyDescent="0.25">
      <c r="A1767" t="s">
        <v>1821</v>
      </c>
      <c r="B1767" s="2">
        <v>29889.625</v>
      </c>
      <c r="C1767" t="s">
        <v>52</v>
      </c>
      <c r="F1767" s="2">
        <v>45107</v>
      </c>
      <c r="G1767" t="s">
        <v>53</v>
      </c>
      <c r="H1767">
        <v>75</v>
      </c>
      <c r="I1767">
        <v>74.7</v>
      </c>
      <c r="J1767">
        <v>94</v>
      </c>
      <c r="K1767" s="2">
        <v>45107</v>
      </c>
      <c r="M1767">
        <v>94</v>
      </c>
      <c r="P1767">
        <v>136</v>
      </c>
      <c r="Q1767">
        <v>136</v>
      </c>
      <c r="R1767" s="2">
        <v>45149</v>
      </c>
      <c r="S1767" s="2">
        <v>45149</v>
      </c>
      <c r="W1767">
        <v>0</v>
      </c>
      <c r="X1767">
        <v>0</v>
      </c>
      <c r="Y1767">
        <v>0</v>
      </c>
      <c r="Z1767" t="s">
        <v>54</v>
      </c>
      <c r="AA1767">
        <v>164</v>
      </c>
      <c r="AB1767">
        <v>69</v>
      </c>
      <c r="AC1767" t="s">
        <v>55</v>
      </c>
      <c r="AE1767" t="s">
        <v>55</v>
      </c>
      <c r="AH1767" t="s">
        <v>56</v>
      </c>
      <c r="AI1767">
        <v>999</v>
      </c>
      <c r="AJ1767">
        <v>999</v>
      </c>
      <c r="AK1767">
        <v>3.482942489</v>
      </c>
      <c r="AL1767">
        <v>1.673724462</v>
      </c>
      <c r="AM1767">
        <v>4.7678725279999998</v>
      </c>
      <c r="AN1767">
        <v>54.824217429999997</v>
      </c>
      <c r="AP1767" t="s">
        <v>55</v>
      </c>
    </row>
    <row r="1768" spans="1:42" x14ac:dyDescent="0.25">
      <c r="A1768" t="s">
        <v>1822</v>
      </c>
      <c r="B1768" s="2">
        <v>31045.375</v>
      </c>
      <c r="C1768" t="s">
        <v>52</v>
      </c>
      <c r="F1768" s="2">
        <v>45107</v>
      </c>
      <c r="G1768" t="s">
        <v>53</v>
      </c>
      <c r="H1768">
        <v>67.7</v>
      </c>
      <c r="I1768">
        <v>63.81</v>
      </c>
      <c r="J1768">
        <v>91</v>
      </c>
      <c r="K1768" s="2">
        <v>45107</v>
      </c>
      <c r="M1768">
        <v>91</v>
      </c>
      <c r="P1768">
        <v>112</v>
      </c>
      <c r="Q1768">
        <v>112</v>
      </c>
      <c r="R1768" s="2">
        <v>45128</v>
      </c>
      <c r="S1768" s="2">
        <v>45128</v>
      </c>
      <c r="W1768">
        <v>0</v>
      </c>
      <c r="X1768">
        <v>0</v>
      </c>
      <c r="Y1768">
        <v>0</v>
      </c>
      <c r="Z1768" t="s">
        <v>54</v>
      </c>
      <c r="AA1768">
        <v>164</v>
      </c>
      <c r="AB1768">
        <v>69</v>
      </c>
      <c r="AC1768" t="s">
        <v>55</v>
      </c>
      <c r="AE1768" t="s">
        <v>55</v>
      </c>
      <c r="AH1768" t="s">
        <v>56</v>
      </c>
      <c r="AI1768">
        <v>999</v>
      </c>
      <c r="AJ1768">
        <v>999</v>
      </c>
      <c r="AK1768">
        <v>6.3663960380000004</v>
      </c>
      <c r="AL1768">
        <v>1.3118603980000001</v>
      </c>
      <c r="AM1768">
        <v>2.8487014240000001</v>
      </c>
      <c r="AN1768">
        <v>55.431512560000002</v>
      </c>
      <c r="AP1768" t="s">
        <v>55</v>
      </c>
    </row>
    <row r="1769" spans="1:42" x14ac:dyDescent="0.25">
      <c r="A1769" t="s">
        <v>1823</v>
      </c>
      <c r="B1769" s="2">
        <v>28348.625</v>
      </c>
      <c r="C1769" t="s">
        <v>52</v>
      </c>
      <c r="F1769" s="2">
        <v>45107</v>
      </c>
      <c r="G1769" t="s">
        <v>53</v>
      </c>
      <c r="H1769">
        <v>54</v>
      </c>
      <c r="I1769">
        <v>54</v>
      </c>
      <c r="J1769">
        <v>83</v>
      </c>
      <c r="K1769" s="2">
        <v>45107</v>
      </c>
      <c r="M1769">
        <v>83</v>
      </c>
      <c r="P1769">
        <v>137</v>
      </c>
      <c r="Q1769">
        <v>137</v>
      </c>
      <c r="R1769" s="2">
        <v>45161</v>
      </c>
      <c r="S1769" s="2">
        <v>45161</v>
      </c>
      <c r="W1769">
        <v>0</v>
      </c>
      <c r="X1769">
        <v>0</v>
      </c>
      <c r="Y1769">
        <v>0</v>
      </c>
      <c r="Z1769" t="s">
        <v>54</v>
      </c>
      <c r="AA1769">
        <v>164</v>
      </c>
      <c r="AB1769">
        <v>69</v>
      </c>
      <c r="AC1769" t="s">
        <v>55</v>
      </c>
      <c r="AE1769" t="s">
        <v>55</v>
      </c>
      <c r="AH1769" t="s">
        <v>56</v>
      </c>
      <c r="AI1769">
        <v>999</v>
      </c>
      <c r="AJ1769">
        <v>999</v>
      </c>
      <c r="AK1769">
        <v>3.4721671220000001</v>
      </c>
      <c r="AL1769">
        <v>1.7799461400000001</v>
      </c>
      <c r="AM1769">
        <v>1.3842343020000001</v>
      </c>
      <c r="AN1769">
        <v>119.05271689999999</v>
      </c>
      <c r="AP1769" t="s">
        <v>55</v>
      </c>
    </row>
    <row r="1770" spans="1:42" x14ac:dyDescent="0.25">
      <c r="A1770" t="s">
        <v>1824</v>
      </c>
      <c r="B1770" s="2">
        <v>31430.625</v>
      </c>
      <c r="C1770" t="s">
        <v>52</v>
      </c>
      <c r="F1770" s="2">
        <v>45107</v>
      </c>
      <c r="G1770" t="s">
        <v>53</v>
      </c>
      <c r="H1770">
        <v>67.3</v>
      </c>
      <c r="I1770">
        <v>66.3</v>
      </c>
      <c r="J1770">
        <v>90</v>
      </c>
      <c r="K1770" s="2">
        <v>45107</v>
      </c>
      <c r="M1770">
        <v>90</v>
      </c>
      <c r="P1770">
        <v>108</v>
      </c>
      <c r="Q1770">
        <v>108</v>
      </c>
      <c r="R1770" s="2">
        <v>45125</v>
      </c>
      <c r="S1770" s="2">
        <v>45125</v>
      </c>
      <c r="W1770">
        <v>0</v>
      </c>
      <c r="X1770">
        <v>0</v>
      </c>
      <c r="Y1770">
        <v>0</v>
      </c>
      <c r="Z1770" t="s">
        <v>54</v>
      </c>
      <c r="AA1770">
        <v>164</v>
      </c>
      <c r="AB1770">
        <v>69</v>
      </c>
      <c r="AC1770" t="s">
        <v>55</v>
      </c>
      <c r="AE1770" t="s">
        <v>55</v>
      </c>
      <c r="AH1770" t="s">
        <v>56</v>
      </c>
      <c r="AI1770">
        <v>999</v>
      </c>
      <c r="AJ1770">
        <v>999</v>
      </c>
      <c r="AK1770">
        <v>3.143420517</v>
      </c>
      <c r="AL1770">
        <v>2.882433501</v>
      </c>
      <c r="AM1770">
        <v>2.266522916</v>
      </c>
      <c r="AN1770">
        <v>110.60893539999999</v>
      </c>
      <c r="AP1770" t="s">
        <v>55</v>
      </c>
    </row>
    <row r="1771" spans="1:42" x14ac:dyDescent="0.25">
      <c r="A1771" t="s">
        <v>1825</v>
      </c>
      <c r="B1771" s="2">
        <v>31815.875</v>
      </c>
      <c r="C1771" t="s">
        <v>52</v>
      </c>
      <c r="F1771" s="2">
        <v>45107</v>
      </c>
      <c r="G1771" t="s">
        <v>53</v>
      </c>
      <c r="H1771">
        <v>83.5</v>
      </c>
      <c r="I1771">
        <v>81.5</v>
      </c>
      <c r="J1771">
        <v>98</v>
      </c>
      <c r="K1771" s="2">
        <v>45107</v>
      </c>
      <c r="M1771">
        <v>98</v>
      </c>
      <c r="P1771">
        <v>103</v>
      </c>
      <c r="Q1771">
        <v>103</v>
      </c>
      <c r="R1771" s="2">
        <v>45112</v>
      </c>
      <c r="S1771" s="2">
        <v>45112</v>
      </c>
      <c r="W1771">
        <v>0</v>
      </c>
      <c r="X1771">
        <v>0</v>
      </c>
      <c r="Y1771">
        <v>0</v>
      </c>
      <c r="Z1771" t="s">
        <v>54</v>
      </c>
      <c r="AA1771">
        <v>164</v>
      </c>
      <c r="AB1771">
        <v>69</v>
      </c>
      <c r="AC1771" t="s">
        <v>55</v>
      </c>
      <c r="AE1771" t="s">
        <v>55</v>
      </c>
      <c r="AH1771" t="s">
        <v>56</v>
      </c>
      <c r="AI1771">
        <v>999</v>
      </c>
      <c r="AJ1771">
        <v>999</v>
      </c>
      <c r="AK1771">
        <v>3.633055707</v>
      </c>
      <c r="AL1771">
        <v>1.857720091</v>
      </c>
      <c r="AM1771">
        <v>4.1752086500000001</v>
      </c>
      <c r="AN1771">
        <v>68.861652250000006</v>
      </c>
      <c r="AP1771" t="s">
        <v>55</v>
      </c>
    </row>
    <row r="1772" spans="1:42" x14ac:dyDescent="0.25">
      <c r="A1772" t="s">
        <v>1826</v>
      </c>
      <c r="B1772" s="2">
        <v>30660.125</v>
      </c>
      <c r="C1772" t="s">
        <v>52</v>
      </c>
      <c r="F1772" s="2">
        <v>45107</v>
      </c>
      <c r="G1772" t="s">
        <v>53</v>
      </c>
      <c r="H1772">
        <v>69.599999999999994</v>
      </c>
      <c r="I1772">
        <v>65.599999999999994</v>
      </c>
      <c r="J1772">
        <v>92</v>
      </c>
      <c r="K1772" s="2">
        <v>45107</v>
      </c>
      <c r="M1772">
        <v>92</v>
      </c>
      <c r="P1772">
        <v>120</v>
      </c>
      <c r="Q1772">
        <v>120</v>
      </c>
      <c r="R1772" s="2">
        <v>45135</v>
      </c>
      <c r="S1772" s="2">
        <v>45135</v>
      </c>
      <c r="W1772">
        <v>0</v>
      </c>
      <c r="X1772">
        <v>0</v>
      </c>
      <c r="Y1772">
        <v>0</v>
      </c>
      <c r="Z1772" t="s">
        <v>54</v>
      </c>
      <c r="AA1772">
        <v>164</v>
      </c>
      <c r="AB1772">
        <v>69</v>
      </c>
      <c r="AC1772" t="s">
        <v>55</v>
      </c>
      <c r="AE1772" t="s">
        <v>55</v>
      </c>
      <c r="AH1772" t="s">
        <v>56</v>
      </c>
      <c r="AI1772">
        <v>999</v>
      </c>
      <c r="AJ1772">
        <v>999</v>
      </c>
      <c r="AK1772">
        <v>1.7123806450000001</v>
      </c>
      <c r="AL1772">
        <v>1.892156781</v>
      </c>
      <c r="AM1772">
        <v>2.7856098710000001</v>
      </c>
      <c r="AN1772">
        <v>72.596349549999999</v>
      </c>
      <c r="AP1772" t="s">
        <v>55</v>
      </c>
    </row>
    <row r="1773" spans="1:42" x14ac:dyDescent="0.25">
      <c r="A1773" t="s">
        <v>1827</v>
      </c>
      <c r="B1773" s="2">
        <v>29889.625</v>
      </c>
      <c r="C1773" t="s">
        <v>52</v>
      </c>
      <c r="F1773" s="2">
        <v>45107</v>
      </c>
      <c r="G1773" t="s">
        <v>53</v>
      </c>
      <c r="H1773">
        <v>58.9</v>
      </c>
      <c r="I1773">
        <v>57.9</v>
      </c>
      <c r="J1773">
        <v>86</v>
      </c>
      <c r="K1773" s="2">
        <v>45107</v>
      </c>
      <c r="M1773">
        <v>86</v>
      </c>
      <c r="P1773">
        <v>122</v>
      </c>
      <c r="Q1773">
        <v>122</v>
      </c>
      <c r="R1773" s="2">
        <v>45143</v>
      </c>
      <c r="S1773" s="2">
        <v>45143</v>
      </c>
      <c r="W1773">
        <v>0</v>
      </c>
      <c r="X1773">
        <v>0</v>
      </c>
      <c r="Y1773">
        <v>0</v>
      </c>
      <c r="Z1773" t="s">
        <v>54</v>
      </c>
      <c r="AA1773">
        <v>164</v>
      </c>
      <c r="AB1773">
        <v>69</v>
      </c>
      <c r="AC1773" t="s">
        <v>55</v>
      </c>
      <c r="AE1773" t="s">
        <v>55</v>
      </c>
      <c r="AH1773" t="s">
        <v>56</v>
      </c>
      <c r="AI1773">
        <v>999</v>
      </c>
      <c r="AJ1773">
        <v>999</v>
      </c>
      <c r="AK1773">
        <v>3.2071600760000001</v>
      </c>
      <c r="AL1773">
        <v>2.2403159810000002</v>
      </c>
      <c r="AM1773">
        <v>1.724756934</v>
      </c>
      <c r="AN1773">
        <v>96.992820199999997</v>
      </c>
      <c r="AP1773" t="s">
        <v>55</v>
      </c>
    </row>
    <row r="1774" spans="1:42" x14ac:dyDescent="0.25">
      <c r="A1774" t="s">
        <v>1828</v>
      </c>
      <c r="B1774" s="2">
        <v>27963.375</v>
      </c>
      <c r="C1774" t="s">
        <v>52</v>
      </c>
      <c r="F1774" s="2">
        <v>45107</v>
      </c>
      <c r="G1774" t="s">
        <v>53</v>
      </c>
      <c r="H1774">
        <v>79</v>
      </c>
      <c r="I1774">
        <v>77</v>
      </c>
      <c r="J1774">
        <v>96</v>
      </c>
      <c r="K1774" s="2">
        <v>45107</v>
      </c>
      <c r="M1774">
        <v>96</v>
      </c>
      <c r="P1774">
        <v>111</v>
      </c>
      <c r="Q1774">
        <v>111</v>
      </c>
      <c r="R1774" s="2">
        <v>45122</v>
      </c>
      <c r="S1774" s="2">
        <v>45122</v>
      </c>
      <c r="W1774">
        <v>0</v>
      </c>
      <c r="X1774">
        <v>0</v>
      </c>
      <c r="Y1774">
        <v>0</v>
      </c>
      <c r="Z1774" t="s">
        <v>54</v>
      </c>
      <c r="AA1774">
        <v>164</v>
      </c>
      <c r="AB1774">
        <v>69</v>
      </c>
      <c r="AC1774" t="s">
        <v>55</v>
      </c>
      <c r="AE1774" t="s">
        <v>55</v>
      </c>
      <c r="AH1774" t="s">
        <v>56</v>
      </c>
      <c r="AI1774">
        <v>999</v>
      </c>
      <c r="AJ1774">
        <v>999</v>
      </c>
      <c r="AK1774">
        <v>6.6164766659999996</v>
      </c>
      <c r="AL1774">
        <v>1.6549462699999999</v>
      </c>
      <c r="AM1774">
        <v>8.2660035109999992</v>
      </c>
      <c r="AN1774">
        <v>124.1383553</v>
      </c>
      <c r="AP1774" t="s">
        <v>55</v>
      </c>
    </row>
    <row r="1775" spans="1:42" x14ac:dyDescent="0.25">
      <c r="A1775" t="s">
        <v>1829</v>
      </c>
      <c r="B1775" s="2">
        <v>31815.875</v>
      </c>
      <c r="C1775" t="s">
        <v>52</v>
      </c>
      <c r="F1775" s="2">
        <v>45107</v>
      </c>
      <c r="G1775" t="s">
        <v>53</v>
      </c>
      <c r="H1775">
        <v>62.7</v>
      </c>
      <c r="I1775">
        <v>62.7</v>
      </c>
      <c r="J1775">
        <v>88</v>
      </c>
      <c r="K1775" s="2">
        <v>45107</v>
      </c>
      <c r="M1775">
        <v>88</v>
      </c>
      <c r="P1775">
        <v>122</v>
      </c>
      <c r="Q1775">
        <v>122</v>
      </c>
      <c r="R1775" s="2">
        <v>45141</v>
      </c>
      <c r="S1775" s="2">
        <v>45141</v>
      </c>
      <c r="W1775">
        <v>0</v>
      </c>
      <c r="X1775">
        <v>0</v>
      </c>
      <c r="Y1775">
        <v>0</v>
      </c>
      <c r="Z1775" t="s">
        <v>54</v>
      </c>
      <c r="AA1775">
        <v>164</v>
      </c>
      <c r="AB1775">
        <v>69</v>
      </c>
      <c r="AC1775" t="s">
        <v>55</v>
      </c>
      <c r="AE1775" t="s">
        <v>55</v>
      </c>
      <c r="AH1775" t="s">
        <v>56</v>
      </c>
      <c r="AI1775">
        <v>999</v>
      </c>
      <c r="AJ1775">
        <v>999</v>
      </c>
      <c r="AK1775">
        <v>1.9300782190000001</v>
      </c>
      <c r="AL1775">
        <v>1.4412741929999999</v>
      </c>
      <c r="AM1775">
        <v>4.5085276500000004</v>
      </c>
      <c r="AN1775">
        <v>75.485267149999999</v>
      </c>
      <c r="AP1775" t="s">
        <v>55</v>
      </c>
    </row>
    <row r="1776" spans="1:42" x14ac:dyDescent="0.25">
      <c r="A1776" t="s">
        <v>1830</v>
      </c>
      <c r="B1776" s="2">
        <v>30274.875</v>
      </c>
      <c r="C1776" t="s">
        <v>52</v>
      </c>
      <c r="F1776" s="2">
        <v>45107</v>
      </c>
      <c r="G1776" t="s">
        <v>53</v>
      </c>
      <c r="H1776">
        <v>64.5</v>
      </c>
      <c r="I1776">
        <v>63.5</v>
      </c>
      <c r="J1776">
        <v>89</v>
      </c>
      <c r="K1776" s="2">
        <v>45107</v>
      </c>
      <c r="M1776">
        <v>89</v>
      </c>
      <c r="P1776">
        <v>109</v>
      </c>
      <c r="Q1776">
        <v>109</v>
      </c>
      <c r="R1776" s="2">
        <v>45127</v>
      </c>
      <c r="S1776" s="2">
        <v>45127</v>
      </c>
      <c r="W1776">
        <v>0</v>
      </c>
      <c r="X1776">
        <v>0</v>
      </c>
      <c r="Y1776">
        <v>0</v>
      </c>
      <c r="Z1776" t="s">
        <v>54</v>
      </c>
      <c r="AA1776">
        <v>164</v>
      </c>
      <c r="AB1776">
        <v>69</v>
      </c>
      <c r="AC1776" t="s">
        <v>55</v>
      </c>
      <c r="AE1776" t="s">
        <v>55</v>
      </c>
      <c r="AH1776" t="s">
        <v>56</v>
      </c>
      <c r="AI1776">
        <v>999</v>
      </c>
      <c r="AJ1776">
        <v>999</v>
      </c>
      <c r="AK1776">
        <v>3.7778904980000001</v>
      </c>
      <c r="AL1776">
        <v>1.8859925200000001</v>
      </c>
      <c r="AM1776">
        <v>3.5318648019999999</v>
      </c>
      <c r="AN1776">
        <v>95.331200190000004</v>
      </c>
      <c r="AP1776" t="s">
        <v>55</v>
      </c>
    </row>
    <row r="1777" spans="1:42" x14ac:dyDescent="0.25">
      <c r="A1777" t="s">
        <v>1831</v>
      </c>
      <c r="B1777" s="2">
        <v>31430.625</v>
      </c>
      <c r="C1777" t="s">
        <v>52</v>
      </c>
      <c r="F1777" s="2">
        <v>45107</v>
      </c>
      <c r="G1777" t="s">
        <v>53</v>
      </c>
      <c r="H1777">
        <v>59.6</v>
      </c>
      <c r="I1777">
        <v>59.6</v>
      </c>
      <c r="J1777">
        <v>87</v>
      </c>
      <c r="K1777" s="2">
        <v>45107</v>
      </c>
      <c r="M1777">
        <v>87</v>
      </c>
      <c r="P1777">
        <v>137</v>
      </c>
      <c r="Q1777">
        <v>137</v>
      </c>
      <c r="R1777" s="2">
        <v>45157</v>
      </c>
      <c r="S1777" s="2">
        <v>45157</v>
      </c>
      <c r="W1777">
        <v>0</v>
      </c>
      <c r="X1777">
        <v>0</v>
      </c>
      <c r="Y1777">
        <v>0</v>
      </c>
      <c r="Z1777" t="s">
        <v>54</v>
      </c>
      <c r="AA1777">
        <v>164</v>
      </c>
      <c r="AB1777">
        <v>69</v>
      </c>
      <c r="AC1777" t="s">
        <v>55</v>
      </c>
      <c r="AE1777" t="s">
        <v>55</v>
      </c>
      <c r="AH1777" t="s">
        <v>56</v>
      </c>
      <c r="AI1777">
        <v>999</v>
      </c>
      <c r="AJ1777">
        <v>999</v>
      </c>
      <c r="AK1777">
        <v>2.9624684769999998</v>
      </c>
      <c r="AL1777">
        <v>2.0688149770000002</v>
      </c>
      <c r="AM1777">
        <v>1.904026585</v>
      </c>
      <c r="AN1777">
        <v>64.977238959999994</v>
      </c>
      <c r="AP1777" t="s">
        <v>55</v>
      </c>
    </row>
    <row r="1778" spans="1:42" x14ac:dyDescent="0.25">
      <c r="A1778" t="s">
        <v>1832</v>
      </c>
      <c r="B1778" s="2">
        <v>30660.125</v>
      </c>
      <c r="C1778" t="s">
        <v>52</v>
      </c>
      <c r="F1778" s="2">
        <v>45107</v>
      </c>
      <c r="G1778" t="s">
        <v>53</v>
      </c>
      <c r="H1778">
        <v>59</v>
      </c>
      <c r="I1778">
        <v>55</v>
      </c>
      <c r="J1778">
        <v>86</v>
      </c>
      <c r="K1778" s="2">
        <v>45107</v>
      </c>
      <c r="M1778">
        <v>86</v>
      </c>
      <c r="P1778">
        <v>121</v>
      </c>
      <c r="Q1778">
        <v>121</v>
      </c>
      <c r="R1778" s="2">
        <v>45142</v>
      </c>
      <c r="S1778" s="2">
        <v>45142</v>
      </c>
      <c r="W1778">
        <v>0</v>
      </c>
      <c r="X1778">
        <v>0</v>
      </c>
      <c r="Y1778">
        <v>0</v>
      </c>
      <c r="Z1778" t="s">
        <v>54</v>
      </c>
      <c r="AA1778">
        <v>164</v>
      </c>
      <c r="AB1778">
        <v>69</v>
      </c>
      <c r="AC1778" t="s">
        <v>55</v>
      </c>
      <c r="AE1778" t="s">
        <v>55</v>
      </c>
      <c r="AH1778" t="s">
        <v>56</v>
      </c>
      <c r="AI1778">
        <v>999</v>
      </c>
      <c r="AJ1778">
        <v>999</v>
      </c>
      <c r="AK1778">
        <v>3.3019456119999999</v>
      </c>
      <c r="AL1778">
        <v>1.168601022</v>
      </c>
      <c r="AM1778">
        <v>3.312253793</v>
      </c>
      <c r="AN1778">
        <v>31.2207665</v>
      </c>
      <c r="AP1778" t="s">
        <v>55</v>
      </c>
    </row>
    <row r="1779" spans="1:42" x14ac:dyDescent="0.25">
      <c r="A1779" t="s">
        <v>1833</v>
      </c>
      <c r="B1779" s="2">
        <v>29889.625</v>
      </c>
      <c r="C1779" t="s">
        <v>52</v>
      </c>
      <c r="F1779" s="2">
        <v>45107</v>
      </c>
      <c r="G1779" t="s">
        <v>53</v>
      </c>
      <c r="H1779">
        <v>82</v>
      </c>
      <c r="I1779">
        <v>78</v>
      </c>
      <c r="J1779">
        <v>97</v>
      </c>
      <c r="K1779" s="2">
        <v>45107</v>
      </c>
      <c r="M1779">
        <v>97</v>
      </c>
      <c r="P1779">
        <v>117</v>
      </c>
      <c r="Q1779">
        <v>117</v>
      </c>
      <c r="R1779" s="2">
        <v>45127</v>
      </c>
      <c r="S1779" s="2">
        <v>45127</v>
      </c>
      <c r="W1779">
        <v>0</v>
      </c>
      <c r="X1779">
        <v>0</v>
      </c>
      <c r="Y1779">
        <v>0</v>
      </c>
      <c r="Z1779" t="s">
        <v>54</v>
      </c>
      <c r="AA1779">
        <v>164</v>
      </c>
      <c r="AB1779">
        <v>69</v>
      </c>
      <c r="AC1779" t="s">
        <v>55</v>
      </c>
      <c r="AE1779" t="s">
        <v>55</v>
      </c>
      <c r="AH1779" t="s">
        <v>56</v>
      </c>
      <c r="AI1779">
        <v>999</v>
      </c>
      <c r="AJ1779">
        <v>999</v>
      </c>
      <c r="AK1779">
        <v>3.9905635689999999</v>
      </c>
      <c r="AL1779">
        <v>1.9576801960000001</v>
      </c>
      <c r="AM1779">
        <v>3.3601541639999999</v>
      </c>
      <c r="AN1779">
        <v>26.466637420000001</v>
      </c>
      <c r="AP1779" t="s">
        <v>55</v>
      </c>
    </row>
    <row r="1780" spans="1:42" x14ac:dyDescent="0.25">
      <c r="A1780" t="s">
        <v>1834</v>
      </c>
      <c r="B1780" s="2">
        <v>33742.125</v>
      </c>
      <c r="C1780" t="s">
        <v>52</v>
      </c>
      <c r="F1780" s="2">
        <v>45107</v>
      </c>
      <c r="G1780" t="s">
        <v>53</v>
      </c>
      <c r="H1780">
        <v>59.9</v>
      </c>
      <c r="I1780">
        <v>56.9</v>
      </c>
      <c r="J1780">
        <v>87</v>
      </c>
      <c r="K1780" s="2">
        <v>45107</v>
      </c>
      <c r="M1780">
        <v>87</v>
      </c>
      <c r="P1780">
        <v>130</v>
      </c>
      <c r="Q1780">
        <v>130</v>
      </c>
      <c r="R1780" s="2">
        <v>45150</v>
      </c>
      <c r="S1780" s="2">
        <v>45150</v>
      </c>
      <c r="W1780">
        <v>0</v>
      </c>
      <c r="X1780">
        <v>0</v>
      </c>
      <c r="Y1780">
        <v>0</v>
      </c>
      <c r="Z1780" t="s">
        <v>54</v>
      </c>
      <c r="AA1780">
        <v>164</v>
      </c>
      <c r="AB1780">
        <v>69</v>
      </c>
      <c r="AC1780" t="s">
        <v>55</v>
      </c>
      <c r="AE1780" t="s">
        <v>55</v>
      </c>
      <c r="AH1780" t="s">
        <v>56</v>
      </c>
      <c r="AI1780">
        <v>999</v>
      </c>
      <c r="AJ1780">
        <v>999</v>
      </c>
      <c r="AK1780">
        <v>5.0571307939999999</v>
      </c>
      <c r="AL1780">
        <v>1.9855385679999999</v>
      </c>
      <c r="AM1780">
        <v>1.626478079</v>
      </c>
      <c r="AN1780">
        <v>78.35949214</v>
      </c>
      <c r="AP1780" t="s">
        <v>55</v>
      </c>
    </row>
    <row r="1781" spans="1:42" x14ac:dyDescent="0.25">
      <c r="A1781" t="s">
        <v>1835</v>
      </c>
      <c r="B1781" s="2">
        <v>34127.375</v>
      </c>
      <c r="C1781" t="s">
        <v>52</v>
      </c>
      <c r="F1781" s="2">
        <v>45107</v>
      </c>
      <c r="G1781" t="s">
        <v>53</v>
      </c>
      <c r="H1781">
        <v>64.599999999999994</v>
      </c>
      <c r="I1781">
        <v>62.6</v>
      </c>
      <c r="J1781">
        <v>89</v>
      </c>
      <c r="K1781" s="2">
        <v>45107</v>
      </c>
      <c r="M1781">
        <v>89</v>
      </c>
      <c r="P1781">
        <v>105</v>
      </c>
      <c r="Q1781">
        <v>105</v>
      </c>
      <c r="R1781" s="2">
        <v>45123</v>
      </c>
      <c r="S1781" s="2">
        <v>45123</v>
      </c>
      <c r="W1781">
        <v>0</v>
      </c>
      <c r="X1781">
        <v>0</v>
      </c>
      <c r="Y1781">
        <v>0</v>
      </c>
      <c r="Z1781" t="s">
        <v>54</v>
      </c>
      <c r="AA1781">
        <v>164</v>
      </c>
      <c r="AB1781">
        <v>69</v>
      </c>
      <c r="AC1781" t="s">
        <v>55</v>
      </c>
      <c r="AE1781" t="s">
        <v>55</v>
      </c>
      <c r="AH1781" t="s">
        <v>56</v>
      </c>
      <c r="AI1781">
        <v>999</v>
      </c>
      <c r="AJ1781">
        <v>999</v>
      </c>
      <c r="AK1781">
        <v>4.7896506299999997</v>
      </c>
      <c r="AL1781">
        <v>1.493849757</v>
      </c>
      <c r="AM1781">
        <v>1.7483487019999999</v>
      </c>
      <c r="AN1781">
        <v>161.78455080000001</v>
      </c>
      <c r="AP1781" t="s">
        <v>55</v>
      </c>
    </row>
    <row r="1782" spans="1:42" x14ac:dyDescent="0.25">
      <c r="A1782" t="s">
        <v>1836</v>
      </c>
      <c r="B1782" s="2">
        <v>28733.875</v>
      </c>
      <c r="C1782" t="s">
        <v>52</v>
      </c>
      <c r="F1782" s="2">
        <v>45107</v>
      </c>
      <c r="G1782" t="s">
        <v>53</v>
      </c>
      <c r="H1782">
        <v>51.1</v>
      </c>
      <c r="I1782">
        <v>50.1</v>
      </c>
      <c r="J1782">
        <v>82</v>
      </c>
      <c r="K1782" s="2">
        <v>45107</v>
      </c>
      <c r="M1782">
        <v>82</v>
      </c>
      <c r="P1782">
        <v>129</v>
      </c>
      <c r="Q1782">
        <v>129</v>
      </c>
      <c r="R1782" s="2">
        <v>45154</v>
      </c>
      <c r="S1782" s="2">
        <v>45154</v>
      </c>
      <c r="W1782">
        <v>0</v>
      </c>
      <c r="X1782">
        <v>0</v>
      </c>
      <c r="Y1782">
        <v>0</v>
      </c>
      <c r="Z1782" t="s">
        <v>54</v>
      </c>
      <c r="AA1782">
        <v>164</v>
      </c>
      <c r="AB1782">
        <v>69</v>
      </c>
      <c r="AC1782" t="s">
        <v>55</v>
      </c>
      <c r="AE1782" t="s">
        <v>55</v>
      </c>
      <c r="AH1782" t="s">
        <v>56</v>
      </c>
      <c r="AI1782">
        <v>999</v>
      </c>
      <c r="AJ1782">
        <v>999</v>
      </c>
      <c r="AK1782">
        <v>2.7199508219999999</v>
      </c>
      <c r="AL1782">
        <v>1.3020773160000001</v>
      </c>
      <c r="AM1782">
        <v>1.309607272</v>
      </c>
      <c r="AN1782">
        <v>132.7366438</v>
      </c>
      <c r="AP1782" t="s">
        <v>55</v>
      </c>
    </row>
    <row r="1783" spans="1:42" x14ac:dyDescent="0.25">
      <c r="A1783" t="s">
        <v>1837</v>
      </c>
      <c r="B1783" s="2">
        <v>29119.125</v>
      </c>
      <c r="C1783" t="s">
        <v>52</v>
      </c>
      <c r="F1783" s="2">
        <v>45107</v>
      </c>
      <c r="G1783" t="s">
        <v>53</v>
      </c>
      <c r="H1783">
        <v>61.6</v>
      </c>
      <c r="I1783">
        <v>56.6</v>
      </c>
      <c r="J1783">
        <v>88</v>
      </c>
      <c r="K1783" s="2">
        <v>45107</v>
      </c>
      <c r="M1783">
        <v>88</v>
      </c>
      <c r="P1783">
        <v>120</v>
      </c>
      <c r="Q1783">
        <v>120</v>
      </c>
      <c r="R1783" s="2">
        <v>45139</v>
      </c>
      <c r="S1783" s="2">
        <v>45139</v>
      </c>
      <c r="W1783">
        <v>0</v>
      </c>
      <c r="X1783">
        <v>0</v>
      </c>
      <c r="Y1783">
        <v>0</v>
      </c>
      <c r="Z1783" t="s">
        <v>54</v>
      </c>
      <c r="AA1783">
        <v>164</v>
      </c>
      <c r="AB1783">
        <v>69</v>
      </c>
      <c r="AC1783" t="s">
        <v>55</v>
      </c>
      <c r="AE1783" t="s">
        <v>55</v>
      </c>
      <c r="AH1783" t="s">
        <v>56</v>
      </c>
      <c r="AI1783">
        <v>999</v>
      </c>
      <c r="AJ1783">
        <v>999</v>
      </c>
      <c r="AK1783">
        <v>4.3483300309999997</v>
      </c>
      <c r="AL1783">
        <v>1.4088849720000001</v>
      </c>
      <c r="AM1783">
        <v>3.0609424629999999</v>
      </c>
      <c r="AN1783">
        <v>219.7694601</v>
      </c>
      <c r="AP1783" t="s">
        <v>55</v>
      </c>
    </row>
    <row r="1784" spans="1:42" x14ac:dyDescent="0.25">
      <c r="A1784" t="s">
        <v>1838</v>
      </c>
      <c r="B1784" s="2">
        <v>31815.875</v>
      </c>
      <c r="C1784" t="s">
        <v>52</v>
      </c>
      <c r="F1784" s="2">
        <v>45107</v>
      </c>
      <c r="G1784" t="s">
        <v>53</v>
      </c>
      <c r="H1784">
        <v>65</v>
      </c>
      <c r="I1784">
        <v>63</v>
      </c>
      <c r="J1784">
        <v>89</v>
      </c>
      <c r="K1784" s="2">
        <v>45107</v>
      </c>
      <c r="M1784">
        <v>89</v>
      </c>
      <c r="P1784">
        <v>124</v>
      </c>
      <c r="Q1784">
        <v>124</v>
      </c>
      <c r="R1784" s="2">
        <v>45142</v>
      </c>
      <c r="S1784" s="2">
        <v>45142</v>
      </c>
      <c r="W1784">
        <v>0</v>
      </c>
      <c r="X1784">
        <v>0</v>
      </c>
      <c r="Y1784">
        <v>0</v>
      </c>
      <c r="Z1784" t="s">
        <v>54</v>
      </c>
      <c r="AA1784">
        <v>164</v>
      </c>
      <c r="AB1784">
        <v>69</v>
      </c>
      <c r="AC1784" t="s">
        <v>55</v>
      </c>
      <c r="AE1784" t="s">
        <v>55</v>
      </c>
      <c r="AH1784" t="s">
        <v>56</v>
      </c>
      <c r="AI1784">
        <v>999</v>
      </c>
      <c r="AJ1784">
        <v>999</v>
      </c>
      <c r="AK1784">
        <v>5.9550731900000002</v>
      </c>
      <c r="AL1784">
        <v>1.7523341729999999</v>
      </c>
      <c r="AM1784">
        <v>3.178436724</v>
      </c>
      <c r="AN1784">
        <v>460.64551089999998</v>
      </c>
      <c r="AP1784" t="s">
        <v>55</v>
      </c>
    </row>
    <row r="1785" spans="1:42" x14ac:dyDescent="0.25">
      <c r="A1785" t="s">
        <v>1839</v>
      </c>
      <c r="B1785" s="2">
        <v>27578.125</v>
      </c>
      <c r="C1785" t="s">
        <v>52</v>
      </c>
      <c r="F1785" s="2">
        <v>45107</v>
      </c>
      <c r="G1785" t="s">
        <v>53</v>
      </c>
      <c r="H1785">
        <v>65.8</v>
      </c>
      <c r="I1785">
        <v>63.7</v>
      </c>
      <c r="J1785">
        <v>90</v>
      </c>
      <c r="K1785" s="2">
        <v>45107</v>
      </c>
      <c r="M1785">
        <v>90</v>
      </c>
      <c r="P1785">
        <v>111</v>
      </c>
      <c r="Q1785">
        <v>111</v>
      </c>
      <c r="R1785" s="2">
        <v>45128</v>
      </c>
      <c r="S1785" s="2">
        <v>45128</v>
      </c>
      <c r="W1785">
        <v>0</v>
      </c>
      <c r="X1785">
        <v>0</v>
      </c>
      <c r="Y1785">
        <v>0</v>
      </c>
      <c r="Z1785" t="s">
        <v>54</v>
      </c>
      <c r="AA1785">
        <v>164</v>
      </c>
      <c r="AB1785">
        <v>69</v>
      </c>
      <c r="AC1785" t="s">
        <v>55</v>
      </c>
      <c r="AE1785" t="s">
        <v>55</v>
      </c>
      <c r="AH1785" t="s">
        <v>56</v>
      </c>
      <c r="AI1785">
        <v>999</v>
      </c>
      <c r="AJ1785">
        <v>999</v>
      </c>
      <c r="AK1785">
        <v>3.1141865750000002</v>
      </c>
      <c r="AL1785">
        <v>1.7462039279999999</v>
      </c>
      <c r="AM1785">
        <v>1.6996766240000001</v>
      </c>
      <c r="AN1785">
        <v>49.198707110000001</v>
      </c>
      <c r="AP1785" t="s">
        <v>55</v>
      </c>
    </row>
    <row r="1786" spans="1:42" x14ac:dyDescent="0.25">
      <c r="A1786" t="s">
        <v>1840</v>
      </c>
      <c r="B1786" s="2">
        <v>33356.875</v>
      </c>
      <c r="C1786" t="s">
        <v>52</v>
      </c>
      <c r="F1786" s="2">
        <v>45107</v>
      </c>
      <c r="G1786" t="s">
        <v>53</v>
      </c>
      <c r="H1786">
        <v>65.2</v>
      </c>
      <c r="I1786">
        <v>63.2</v>
      </c>
      <c r="J1786">
        <v>89</v>
      </c>
      <c r="K1786" s="2">
        <v>45107</v>
      </c>
      <c r="M1786">
        <v>89</v>
      </c>
      <c r="P1786">
        <v>146</v>
      </c>
      <c r="Q1786">
        <v>146</v>
      </c>
      <c r="R1786" s="2">
        <v>45164</v>
      </c>
      <c r="S1786" s="2">
        <v>45164</v>
      </c>
      <c r="W1786">
        <v>0</v>
      </c>
      <c r="X1786">
        <v>0</v>
      </c>
      <c r="Y1786">
        <v>0</v>
      </c>
      <c r="Z1786" t="s">
        <v>54</v>
      </c>
      <c r="AA1786">
        <v>164</v>
      </c>
      <c r="AB1786">
        <v>69</v>
      </c>
      <c r="AC1786" t="s">
        <v>55</v>
      </c>
      <c r="AE1786" t="s">
        <v>55</v>
      </c>
      <c r="AH1786" t="s">
        <v>56</v>
      </c>
      <c r="AI1786">
        <v>999</v>
      </c>
      <c r="AJ1786">
        <v>999</v>
      </c>
      <c r="AK1786">
        <v>1.501122466</v>
      </c>
      <c r="AL1786">
        <v>1.7117108919999999</v>
      </c>
      <c r="AM1786">
        <v>1.7666154080000001</v>
      </c>
      <c r="AN1786">
        <v>30.777685330000001</v>
      </c>
      <c r="AP1786" t="s">
        <v>55</v>
      </c>
    </row>
    <row r="1787" spans="1:42" x14ac:dyDescent="0.25">
      <c r="A1787" t="s">
        <v>1841</v>
      </c>
      <c r="B1787" s="2">
        <v>36438.875</v>
      </c>
      <c r="C1787" t="s">
        <v>52</v>
      </c>
      <c r="F1787" s="2">
        <v>45107</v>
      </c>
      <c r="G1787" t="s">
        <v>53</v>
      </c>
      <c r="H1787">
        <v>61.3</v>
      </c>
      <c r="I1787">
        <v>59.3</v>
      </c>
      <c r="J1787">
        <v>87</v>
      </c>
      <c r="K1787" s="2">
        <v>45107</v>
      </c>
      <c r="M1787">
        <v>87</v>
      </c>
      <c r="P1787">
        <v>123</v>
      </c>
      <c r="Q1787">
        <v>123</v>
      </c>
      <c r="R1787" s="2">
        <v>45143</v>
      </c>
      <c r="S1787" s="2">
        <v>45143</v>
      </c>
      <c r="W1787">
        <v>0</v>
      </c>
      <c r="X1787">
        <v>0</v>
      </c>
      <c r="Y1787">
        <v>0</v>
      </c>
      <c r="Z1787" t="s">
        <v>54</v>
      </c>
      <c r="AA1787">
        <v>164</v>
      </c>
      <c r="AB1787">
        <v>69</v>
      </c>
      <c r="AC1787" t="s">
        <v>55</v>
      </c>
      <c r="AE1787" t="s">
        <v>55</v>
      </c>
      <c r="AH1787" t="s">
        <v>56</v>
      </c>
      <c r="AI1787">
        <v>999</v>
      </c>
      <c r="AJ1787">
        <v>999</v>
      </c>
      <c r="AK1787">
        <v>3.7574825870000002</v>
      </c>
      <c r="AL1787">
        <v>1.4922985559999999</v>
      </c>
      <c r="AM1787">
        <v>1.3670261420000001</v>
      </c>
      <c r="AN1787">
        <v>276.37339489999999</v>
      </c>
      <c r="AP1787" t="s">
        <v>55</v>
      </c>
    </row>
    <row r="1788" spans="1:42" x14ac:dyDescent="0.25">
      <c r="A1788" t="s">
        <v>1842</v>
      </c>
      <c r="B1788" s="2">
        <v>31045.375</v>
      </c>
      <c r="C1788" t="s">
        <v>52</v>
      </c>
      <c r="F1788" s="2">
        <v>45107</v>
      </c>
      <c r="G1788" t="s">
        <v>53</v>
      </c>
      <c r="H1788">
        <v>68.3</v>
      </c>
      <c r="I1788">
        <v>66.2</v>
      </c>
      <c r="J1788">
        <v>91</v>
      </c>
      <c r="K1788" s="2">
        <v>45107</v>
      </c>
      <c r="M1788">
        <v>91</v>
      </c>
      <c r="P1788">
        <v>118</v>
      </c>
      <c r="Q1788">
        <v>118</v>
      </c>
      <c r="R1788" s="2">
        <v>45134</v>
      </c>
      <c r="S1788" s="2">
        <v>45134</v>
      </c>
      <c r="W1788">
        <v>0</v>
      </c>
      <c r="X1788">
        <v>0</v>
      </c>
      <c r="Y1788">
        <v>0</v>
      </c>
      <c r="Z1788" t="s">
        <v>54</v>
      </c>
      <c r="AA1788">
        <v>164</v>
      </c>
      <c r="AB1788">
        <v>69</v>
      </c>
      <c r="AC1788" t="s">
        <v>55</v>
      </c>
      <c r="AE1788" t="s">
        <v>55</v>
      </c>
      <c r="AH1788" t="s">
        <v>56</v>
      </c>
      <c r="AI1788">
        <v>999</v>
      </c>
      <c r="AJ1788">
        <v>999</v>
      </c>
      <c r="AK1788">
        <v>3.5999935010000002</v>
      </c>
      <c r="AL1788">
        <v>1.4192095440000001</v>
      </c>
      <c r="AM1788">
        <v>4.975593688</v>
      </c>
      <c r="AN1788">
        <v>122.1133569</v>
      </c>
      <c r="AP1788" t="s">
        <v>55</v>
      </c>
    </row>
    <row r="1789" spans="1:42" x14ac:dyDescent="0.25">
      <c r="A1789" t="s">
        <v>1843</v>
      </c>
      <c r="B1789" s="2">
        <v>31815.875</v>
      </c>
      <c r="C1789" t="s">
        <v>52</v>
      </c>
      <c r="F1789" s="2">
        <v>45107</v>
      </c>
      <c r="G1789" t="s">
        <v>53</v>
      </c>
      <c r="H1789">
        <v>64</v>
      </c>
      <c r="I1789">
        <v>54</v>
      </c>
      <c r="J1789">
        <v>89</v>
      </c>
      <c r="K1789" s="2">
        <v>45107</v>
      </c>
      <c r="M1789">
        <v>89</v>
      </c>
      <c r="P1789">
        <v>113</v>
      </c>
      <c r="Q1789">
        <v>113</v>
      </c>
      <c r="R1789" s="2">
        <v>45131</v>
      </c>
      <c r="S1789" s="2">
        <v>45131</v>
      </c>
      <c r="W1789">
        <v>0</v>
      </c>
      <c r="X1789">
        <v>0</v>
      </c>
      <c r="Y1789">
        <v>0</v>
      </c>
      <c r="Z1789" t="s">
        <v>54</v>
      </c>
      <c r="AA1789">
        <v>164</v>
      </c>
      <c r="AB1789">
        <v>69</v>
      </c>
      <c r="AC1789" t="s">
        <v>55</v>
      </c>
      <c r="AE1789" t="s">
        <v>55</v>
      </c>
      <c r="AH1789" t="s">
        <v>56</v>
      </c>
      <c r="AI1789">
        <v>999</v>
      </c>
      <c r="AJ1789">
        <v>999</v>
      </c>
      <c r="AK1789">
        <v>3.1791254499999999</v>
      </c>
      <c r="AL1789">
        <v>1.6068069949999999</v>
      </c>
      <c r="AM1789">
        <v>10.17969882</v>
      </c>
      <c r="AN1789">
        <v>158.2212543</v>
      </c>
      <c r="AP1789" t="s">
        <v>55</v>
      </c>
    </row>
    <row r="1790" spans="1:42" x14ac:dyDescent="0.25">
      <c r="A1790" t="s">
        <v>1844</v>
      </c>
      <c r="B1790" s="2">
        <v>30660.125</v>
      </c>
      <c r="C1790" t="s">
        <v>52</v>
      </c>
      <c r="F1790" s="2">
        <v>45107</v>
      </c>
      <c r="G1790" t="s">
        <v>53</v>
      </c>
      <c r="H1790">
        <v>72.599999999999994</v>
      </c>
      <c r="I1790">
        <v>70</v>
      </c>
      <c r="J1790">
        <v>93</v>
      </c>
      <c r="K1790" s="2">
        <v>45107</v>
      </c>
      <c r="M1790">
        <v>93</v>
      </c>
      <c r="P1790">
        <v>123</v>
      </c>
      <c r="Q1790">
        <v>123</v>
      </c>
      <c r="R1790" s="2">
        <v>45137</v>
      </c>
      <c r="S1790" s="2">
        <v>45137</v>
      </c>
      <c r="W1790">
        <v>0</v>
      </c>
      <c r="X1790">
        <v>0</v>
      </c>
      <c r="Y1790">
        <v>0</v>
      </c>
      <c r="Z1790" t="s">
        <v>54</v>
      </c>
      <c r="AA1790">
        <v>164</v>
      </c>
      <c r="AB1790">
        <v>69</v>
      </c>
      <c r="AC1790" t="s">
        <v>55</v>
      </c>
      <c r="AE1790" t="s">
        <v>55</v>
      </c>
      <c r="AH1790" t="s">
        <v>56</v>
      </c>
      <c r="AI1790">
        <v>999</v>
      </c>
      <c r="AJ1790">
        <v>999</v>
      </c>
      <c r="AK1790">
        <v>3.4992652639999999</v>
      </c>
      <c r="AL1790">
        <v>1.7097536339999999</v>
      </c>
      <c r="AM1790">
        <v>1.6160242570000001</v>
      </c>
      <c r="AN1790">
        <v>107.17300299999999</v>
      </c>
      <c r="AP1790" t="s">
        <v>55</v>
      </c>
    </row>
    <row r="1791" spans="1:42" x14ac:dyDescent="0.25">
      <c r="A1791" t="s">
        <v>1845</v>
      </c>
      <c r="B1791" s="2">
        <v>30660.125</v>
      </c>
      <c r="C1791" t="s">
        <v>52</v>
      </c>
      <c r="F1791" s="2">
        <v>45107</v>
      </c>
      <c r="G1791" t="s">
        <v>53</v>
      </c>
      <c r="H1791">
        <v>55.7</v>
      </c>
      <c r="I1791">
        <v>55.7</v>
      </c>
      <c r="J1791">
        <v>84</v>
      </c>
      <c r="K1791" s="2">
        <v>45107</v>
      </c>
      <c r="M1791">
        <v>84</v>
      </c>
      <c r="P1791">
        <v>137</v>
      </c>
      <c r="Q1791">
        <v>137</v>
      </c>
      <c r="R1791" s="2">
        <v>45160</v>
      </c>
      <c r="S1791" s="2">
        <v>45160</v>
      </c>
      <c r="W1791">
        <v>0</v>
      </c>
      <c r="X1791">
        <v>0</v>
      </c>
      <c r="Y1791">
        <v>0</v>
      </c>
      <c r="Z1791" t="s">
        <v>54</v>
      </c>
      <c r="AA1791">
        <v>164</v>
      </c>
      <c r="AB1791">
        <v>69</v>
      </c>
      <c r="AC1791" t="s">
        <v>55</v>
      </c>
      <c r="AE1791" t="s">
        <v>55</v>
      </c>
      <c r="AH1791" t="s">
        <v>56</v>
      </c>
      <c r="AI1791">
        <v>999</v>
      </c>
      <c r="AJ1791">
        <v>999</v>
      </c>
      <c r="AK1791">
        <v>2.8902759100000002</v>
      </c>
      <c r="AL1791">
        <v>1.6417776719999999</v>
      </c>
      <c r="AM1791">
        <v>1.689194976</v>
      </c>
      <c r="AN1791">
        <v>36.683250110000003</v>
      </c>
      <c r="AP1791" t="s">
        <v>55</v>
      </c>
    </row>
    <row r="1792" spans="1:42" x14ac:dyDescent="0.25">
      <c r="A1792" t="s">
        <v>1846</v>
      </c>
      <c r="B1792" s="2">
        <v>31045.375</v>
      </c>
      <c r="C1792" t="s">
        <v>52</v>
      </c>
      <c r="F1792" s="2">
        <v>45107</v>
      </c>
      <c r="G1792" t="s">
        <v>53</v>
      </c>
      <c r="H1792">
        <v>68.8</v>
      </c>
      <c r="I1792">
        <v>62.8</v>
      </c>
      <c r="J1792">
        <v>91</v>
      </c>
      <c r="K1792" s="2">
        <v>45107</v>
      </c>
      <c r="M1792">
        <v>91</v>
      </c>
      <c r="P1792">
        <v>107</v>
      </c>
      <c r="Q1792">
        <v>107</v>
      </c>
      <c r="R1792" s="2">
        <v>45123</v>
      </c>
      <c r="S1792" s="2">
        <v>45123</v>
      </c>
      <c r="W1792">
        <v>0</v>
      </c>
      <c r="X1792">
        <v>0</v>
      </c>
      <c r="Y1792">
        <v>0</v>
      </c>
      <c r="Z1792" t="s">
        <v>54</v>
      </c>
      <c r="AA1792">
        <v>164</v>
      </c>
      <c r="AB1792">
        <v>69</v>
      </c>
      <c r="AC1792" t="s">
        <v>55</v>
      </c>
      <c r="AE1792" t="s">
        <v>55</v>
      </c>
      <c r="AH1792" t="s">
        <v>56</v>
      </c>
      <c r="AI1792">
        <v>999</v>
      </c>
      <c r="AJ1792">
        <v>999</v>
      </c>
      <c r="AK1792">
        <v>3.8802139840000001</v>
      </c>
      <c r="AL1792">
        <v>2.0244339729999998</v>
      </c>
      <c r="AM1792">
        <v>3.1325149479999999</v>
      </c>
      <c r="AN1792">
        <v>55.368908750000003</v>
      </c>
      <c r="AP1792" t="s">
        <v>55</v>
      </c>
    </row>
    <row r="1793" spans="1:42" x14ac:dyDescent="0.25">
      <c r="A1793" t="s">
        <v>1847</v>
      </c>
      <c r="B1793" s="2">
        <v>29119.125</v>
      </c>
      <c r="C1793" t="s">
        <v>52</v>
      </c>
      <c r="F1793" s="2">
        <v>45107</v>
      </c>
      <c r="G1793" t="s">
        <v>53</v>
      </c>
      <c r="H1793">
        <v>65.7</v>
      </c>
      <c r="I1793">
        <v>63.7</v>
      </c>
      <c r="J1793">
        <v>90</v>
      </c>
      <c r="K1793" s="2">
        <v>45107</v>
      </c>
      <c r="M1793">
        <v>90</v>
      </c>
      <c r="P1793">
        <v>121</v>
      </c>
      <c r="Q1793">
        <v>121</v>
      </c>
      <c r="R1793" s="2">
        <v>45138</v>
      </c>
      <c r="S1793" s="2">
        <v>45138</v>
      </c>
      <c r="W1793">
        <v>0</v>
      </c>
      <c r="X1793">
        <v>0</v>
      </c>
      <c r="Y1793">
        <v>0</v>
      </c>
      <c r="Z1793" t="s">
        <v>54</v>
      </c>
      <c r="AA1793">
        <v>164</v>
      </c>
      <c r="AB1793">
        <v>69</v>
      </c>
      <c r="AC1793" t="s">
        <v>55</v>
      </c>
      <c r="AE1793" t="s">
        <v>55</v>
      </c>
      <c r="AH1793" t="s">
        <v>56</v>
      </c>
      <c r="AI1793">
        <v>999</v>
      </c>
      <c r="AJ1793">
        <v>999</v>
      </c>
      <c r="AK1793">
        <v>2.5682050049999998</v>
      </c>
      <c r="AL1793">
        <v>1.7097609030000001</v>
      </c>
      <c r="AM1793">
        <v>4.3071389509999998</v>
      </c>
      <c r="AN1793">
        <v>252.2638436</v>
      </c>
      <c r="AP1793" t="s">
        <v>55</v>
      </c>
    </row>
    <row r="1794" spans="1:42" x14ac:dyDescent="0.25">
      <c r="A1794" t="s">
        <v>1848</v>
      </c>
      <c r="B1794" s="2">
        <v>36438.875</v>
      </c>
      <c r="C1794" t="s">
        <v>52</v>
      </c>
      <c r="F1794" s="2">
        <v>45107</v>
      </c>
      <c r="G1794" t="s">
        <v>53</v>
      </c>
      <c r="H1794">
        <v>60.7</v>
      </c>
      <c r="I1794">
        <v>55.1</v>
      </c>
      <c r="J1794">
        <v>87</v>
      </c>
      <c r="K1794" s="2">
        <v>45107</v>
      </c>
      <c r="M1794">
        <v>87</v>
      </c>
      <c r="P1794">
        <v>105</v>
      </c>
      <c r="Q1794">
        <v>105</v>
      </c>
      <c r="R1794" s="2">
        <v>45125</v>
      </c>
      <c r="S1794" s="2">
        <v>45125</v>
      </c>
      <c r="W1794">
        <v>0</v>
      </c>
      <c r="X1794">
        <v>0</v>
      </c>
      <c r="Y1794">
        <v>0</v>
      </c>
      <c r="Z1794" t="s">
        <v>54</v>
      </c>
      <c r="AA1794">
        <v>164</v>
      </c>
      <c r="AB1794">
        <v>69</v>
      </c>
      <c r="AC1794" t="s">
        <v>55</v>
      </c>
      <c r="AE1794" t="s">
        <v>55</v>
      </c>
      <c r="AH1794" t="s">
        <v>56</v>
      </c>
      <c r="AI1794">
        <v>999</v>
      </c>
      <c r="AJ1794">
        <v>999</v>
      </c>
      <c r="AK1794">
        <v>6.4637946619999997</v>
      </c>
      <c r="AL1794">
        <v>1.7104262889999999</v>
      </c>
      <c r="AM1794">
        <v>2.3598168159999999</v>
      </c>
      <c r="AN1794">
        <v>83.765806749999996</v>
      </c>
      <c r="AP1794" t="s">
        <v>55</v>
      </c>
    </row>
    <row r="1795" spans="1:42" x14ac:dyDescent="0.25">
      <c r="A1795" t="s">
        <v>1849</v>
      </c>
      <c r="B1795" s="2">
        <v>31815.875</v>
      </c>
      <c r="C1795" t="s">
        <v>52</v>
      </c>
      <c r="F1795" s="2">
        <v>45107</v>
      </c>
      <c r="G1795" t="s">
        <v>53</v>
      </c>
      <c r="H1795">
        <v>61.7</v>
      </c>
      <c r="I1795">
        <v>57.4</v>
      </c>
      <c r="J1795">
        <v>88</v>
      </c>
      <c r="K1795" s="2">
        <v>45107</v>
      </c>
      <c r="M1795">
        <v>88</v>
      </c>
      <c r="P1795">
        <v>107</v>
      </c>
      <c r="Q1795">
        <v>107</v>
      </c>
      <c r="R1795" s="2">
        <v>45126</v>
      </c>
      <c r="S1795" s="2">
        <v>45126</v>
      </c>
      <c r="W1795">
        <v>0</v>
      </c>
      <c r="X1795">
        <v>0</v>
      </c>
      <c r="Y1795">
        <v>0</v>
      </c>
      <c r="Z1795" t="s">
        <v>54</v>
      </c>
      <c r="AA1795">
        <v>164</v>
      </c>
      <c r="AB1795">
        <v>69</v>
      </c>
      <c r="AC1795" t="s">
        <v>55</v>
      </c>
      <c r="AE1795" t="s">
        <v>55</v>
      </c>
      <c r="AH1795" t="s">
        <v>56</v>
      </c>
      <c r="AI1795">
        <v>999</v>
      </c>
      <c r="AJ1795">
        <v>999</v>
      </c>
      <c r="AK1795">
        <v>7.7979756619999998</v>
      </c>
      <c r="AL1795">
        <v>1.8097374980000001</v>
      </c>
      <c r="AM1795">
        <v>2.7173378960000001</v>
      </c>
      <c r="AN1795">
        <v>46.762671040000001</v>
      </c>
      <c r="AP1795" t="s">
        <v>55</v>
      </c>
    </row>
    <row r="1796" spans="1:42" x14ac:dyDescent="0.25">
      <c r="A1796" t="s">
        <v>1850</v>
      </c>
      <c r="B1796" s="2">
        <v>36438.875</v>
      </c>
      <c r="C1796" t="s">
        <v>52</v>
      </c>
      <c r="F1796" s="2">
        <v>45107</v>
      </c>
      <c r="G1796" t="s">
        <v>53</v>
      </c>
      <c r="H1796">
        <v>69.8</v>
      </c>
      <c r="I1796">
        <v>66.8</v>
      </c>
      <c r="J1796">
        <v>92</v>
      </c>
      <c r="K1796" s="2">
        <v>45107</v>
      </c>
      <c r="M1796">
        <v>92</v>
      </c>
      <c r="P1796">
        <v>106</v>
      </c>
      <c r="Q1796">
        <v>106</v>
      </c>
      <c r="R1796" s="2">
        <v>45121</v>
      </c>
      <c r="S1796" s="2">
        <v>45121</v>
      </c>
      <c r="W1796">
        <v>0</v>
      </c>
      <c r="X1796">
        <v>0</v>
      </c>
      <c r="Y1796">
        <v>0</v>
      </c>
      <c r="Z1796" t="s">
        <v>54</v>
      </c>
      <c r="AA1796">
        <v>164</v>
      </c>
      <c r="AB1796">
        <v>69</v>
      </c>
      <c r="AC1796" t="s">
        <v>55</v>
      </c>
      <c r="AE1796" t="s">
        <v>55</v>
      </c>
      <c r="AH1796" t="s">
        <v>56</v>
      </c>
      <c r="AI1796">
        <v>999</v>
      </c>
      <c r="AJ1796">
        <v>999</v>
      </c>
      <c r="AK1796">
        <v>3.7047229169999998</v>
      </c>
      <c r="AL1796">
        <v>1.3119529940000001</v>
      </c>
      <c r="AM1796">
        <v>2.685109797</v>
      </c>
      <c r="AN1796">
        <v>81.998168579999998</v>
      </c>
      <c r="AP1796" t="s">
        <v>55</v>
      </c>
    </row>
    <row r="1797" spans="1:42" x14ac:dyDescent="0.25">
      <c r="A1797" t="s">
        <v>1851</v>
      </c>
      <c r="B1797" s="2">
        <v>29504.375</v>
      </c>
      <c r="C1797" t="s">
        <v>52</v>
      </c>
      <c r="F1797" s="2">
        <v>45107</v>
      </c>
      <c r="G1797" t="s">
        <v>53</v>
      </c>
      <c r="H1797">
        <v>60.6</v>
      </c>
      <c r="I1797">
        <v>59.6</v>
      </c>
      <c r="J1797">
        <v>87</v>
      </c>
      <c r="K1797" s="2">
        <v>45107</v>
      </c>
      <c r="M1797">
        <v>87</v>
      </c>
      <c r="P1797">
        <v>104</v>
      </c>
      <c r="Q1797">
        <v>104</v>
      </c>
      <c r="R1797" s="2">
        <v>45124</v>
      </c>
      <c r="S1797" s="2">
        <v>45124</v>
      </c>
      <c r="W1797">
        <v>0</v>
      </c>
      <c r="X1797">
        <v>0</v>
      </c>
      <c r="Y1797">
        <v>0</v>
      </c>
      <c r="Z1797" t="s">
        <v>54</v>
      </c>
      <c r="AA1797">
        <v>164</v>
      </c>
      <c r="AB1797">
        <v>69</v>
      </c>
      <c r="AC1797" t="s">
        <v>55</v>
      </c>
      <c r="AE1797" t="s">
        <v>55</v>
      </c>
      <c r="AH1797" t="s">
        <v>56</v>
      </c>
      <c r="AI1797">
        <v>999</v>
      </c>
      <c r="AJ1797">
        <v>999</v>
      </c>
      <c r="AK1797">
        <v>2.4981026119999998</v>
      </c>
      <c r="AL1797">
        <v>2.0480311900000001</v>
      </c>
      <c r="AM1797">
        <v>1.7329135200000001</v>
      </c>
      <c r="AN1797">
        <v>76.991455099999996</v>
      </c>
      <c r="AP1797" t="s">
        <v>55</v>
      </c>
    </row>
    <row r="1798" spans="1:42" x14ac:dyDescent="0.25">
      <c r="A1798" t="s">
        <v>1852</v>
      </c>
      <c r="B1798" s="2">
        <v>35283.125</v>
      </c>
      <c r="C1798" t="s">
        <v>52</v>
      </c>
      <c r="F1798" s="2">
        <v>45107</v>
      </c>
      <c r="G1798" t="s">
        <v>53</v>
      </c>
      <c r="H1798">
        <v>69</v>
      </c>
      <c r="I1798">
        <v>66</v>
      </c>
      <c r="J1798">
        <v>91</v>
      </c>
      <c r="K1798" s="2">
        <v>45107</v>
      </c>
      <c r="M1798">
        <v>91</v>
      </c>
      <c r="P1798">
        <v>100</v>
      </c>
      <c r="Q1798">
        <v>100</v>
      </c>
      <c r="R1798" s="2">
        <v>45116</v>
      </c>
      <c r="S1798" s="2">
        <v>45116</v>
      </c>
      <c r="W1798">
        <v>0</v>
      </c>
      <c r="X1798">
        <v>0</v>
      </c>
      <c r="Y1798">
        <v>0</v>
      </c>
      <c r="Z1798" t="s">
        <v>54</v>
      </c>
      <c r="AA1798">
        <v>164</v>
      </c>
      <c r="AB1798">
        <v>69</v>
      </c>
      <c r="AC1798" t="s">
        <v>55</v>
      </c>
      <c r="AE1798" t="s">
        <v>55</v>
      </c>
      <c r="AH1798" t="s">
        <v>56</v>
      </c>
      <c r="AI1798">
        <v>999</v>
      </c>
      <c r="AJ1798">
        <v>999</v>
      </c>
      <c r="AK1798">
        <v>6.2654382809999998</v>
      </c>
      <c r="AL1798">
        <v>2.573759087</v>
      </c>
      <c r="AM1798">
        <v>2.5264235990000001</v>
      </c>
      <c r="AN1798">
        <v>113.2694863</v>
      </c>
      <c r="AP1798" t="s">
        <v>55</v>
      </c>
    </row>
    <row r="1799" spans="1:42" x14ac:dyDescent="0.25">
      <c r="A1799" t="s">
        <v>1853</v>
      </c>
      <c r="B1799" s="2">
        <v>30274.875</v>
      </c>
      <c r="C1799" t="s">
        <v>52</v>
      </c>
      <c r="F1799" s="2">
        <v>45107</v>
      </c>
      <c r="G1799" t="s">
        <v>53</v>
      </c>
      <c r="H1799">
        <v>54.6</v>
      </c>
      <c r="I1799">
        <v>52.2</v>
      </c>
      <c r="J1799">
        <v>84</v>
      </c>
      <c r="K1799" s="2">
        <v>45107</v>
      </c>
      <c r="M1799">
        <v>84</v>
      </c>
      <c r="P1799">
        <v>131</v>
      </c>
      <c r="Q1799">
        <v>131</v>
      </c>
      <c r="R1799" s="2">
        <v>45154</v>
      </c>
      <c r="S1799" s="2">
        <v>45154</v>
      </c>
      <c r="W1799">
        <v>0</v>
      </c>
      <c r="X1799">
        <v>0</v>
      </c>
      <c r="Y1799">
        <v>0</v>
      </c>
      <c r="Z1799" t="s">
        <v>54</v>
      </c>
      <c r="AA1799">
        <v>164</v>
      </c>
      <c r="AB1799">
        <v>69</v>
      </c>
      <c r="AC1799" t="s">
        <v>55</v>
      </c>
      <c r="AE1799" t="s">
        <v>55</v>
      </c>
      <c r="AH1799" t="s">
        <v>56</v>
      </c>
      <c r="AI1799">
        <v>999</v>
      </c>
      <c r="AJ1799">
        <v>999</v>
      </c>
      <c r="AK1799">
        <v>4.5441256860000001</v>
      </c>
      <c r="AL1799">
        <v>1.4349303879999999</v>
      </c>
      <c r="AM1799">
        <v>1.057729505</v>
      </c>
      <c r="AN1799">
        <v>116.73616370000001</v>
      </c>
      <c r="AP1799" t="s">
        <v>55</v>
      </c>
    </row>
    <row r="1800" spans="1:42" x14ac:dyDescent="0.25">
      <c r="A1800" t="s">
        <v>1854</v>
      </c>
      <c r="B1800" s="2">
        <v>34127.375</v>
      </c>
      <c r="C1800" t="s">
        <v>52</v>
      </c>
      <c r="F1800" s="2">
        <v>45107</v>
      </c>
      <c r="G1800" t="s">
        <v>53</v>
      </c>
      <c r="H1800">
        <v>57.8</v>
      </c>
      <c r="I1800">
        <v>56.8</v>
      </c>
      <c r="J1800">
        <v>86</v>
      </c>
      <c r="K1800" s="2">
        <v>45107</v>
      </c>
      <c r="M1800">
        <v>86</v>
      </c>
      <c r="P1800">
        <v>103</v>
      </c>
      <c r="Q1800">
        <v>103</v>
      </c>
      <c r="R1800" s="2">
        <v>45124</v>
      </c>
      <c r="S1800" s="2">
        <v>45124</v>
      </c>
      <c r="W1800">
        <v>0</v>
      </c>
      <c r="X1800">
        <v>0</v>
      </c>
      <c r="Y1800">
        <v>0</v>
      </c>
      <c r="Z1800" t="s">
        <v>54</v>
      </c>
      <c r="AA1800">
        <v>164</v>
      </c>
      <c r="AB1800">
        <v>69</v>
      </c>
      <c r="AC1800" t="s">
        <v>55</v>
      </c>
      <c r="AE1800" t="s">
        <v>55</v>
      </c>
      <c r="AH1800" t="s">
        <v>56</v>
      </c>
      <c r="AI1800">
        <v>999</v>
      </c>
      <c r="AJ1800">
        <v>999</v>
      </c>
      <c r="AK1800">
        <v>2.203581861</v>
      </c>
      <c r="AL1800">
        <v>1.564972821</v>
      </c>
      <c r="AM1800">
        <v>3.7060524209999999</v>
      </c>
      <c r="AN1800">
        <v>119.9199766</v>
      </c>
      <c r="AP1800" t="s">
        <v>55</v>
      </c>
    </row>
    <row r="1801" spans="1:42" x14ac:dyDescent="0.25">
      <c r="A1801" t="s">
        <v>1855</v>
      </c>
      <c r="B1801" s="2">
        <v>32971.625</v>
      </c>
      <c r="C1801" t="s">
        <v>52</v>
      </c>
      <c r="F1801" s="2">
        <v>45107</v>
      </c>
      <c r="G1801" t="s">
        <v>53</v>
      </c>
      <c r="H1801">
        <v>69</v>
      </c>
      <c r="I1801">
        <v>68</v>
      </c>
      <c r="J1801">
        <v>91</v>
      </c>
      <c r="K1801" s="2">
        <v>45107</v>
      </c>
      <c r="M1801">
        <v>91</v>
      </c>
      <c r="P1801">
        <v>104</v>
      </c>
      <c r="Q1801">
        <v>104</v>
      </c>
      <c r="R1801" s="2">
        <v>45120</v>
      </c>
      <c r="S1801" s="2">
        <v>45120</v>
      </c>
      <c r="W1801">
        <v>0</v>
      </c>
      <c r="X1801">
        <v>0</v>
      </c>
      <c r="Y1801">
        <v>0</v>
      </c>
      <c r="Z1801" t="s">
        <v>54</v>
      </c>
      <c r="AA1801">
        <v>164</v>
      </c>
      <c r="AB1801">
        <v>69</v>
      </c>
      <c r="AC1801" t="s">
        <v>55</v>
      </c>
      <c r="AE1801" t="s">
        <v>55</v>
      </c>
      <c r="AH1801" t="s">
        <v>56</v>
      </c>
      <c r="AI1801">
        <v>999</v>
      </c>
      <c r="AJ1801">
        <v>999</v>
      </c>
      <c r="AK1801">
        <v>4.7660014019999997</v>
      </c>
      <c r="AL1801">
        <v>2.0764355320000001</v>
      </c>
      <c r="AM1801">
        <v>0.85254948399999997</v>
      </c>
      <c r="AN1801">
        <v>99.46571634</v>
      </c>
      <c r="AP1801" t="s">
        <v>55</v>
      </c>
    </row>
    <row r="1802" spans="1:42" x14ac:dyDescent="0.25">
      <c r="A1802" t="s">
        <v>1856</v>
      </c>
      <c r="B1802" s="2">
        <v>29889.625</v>
      </c>
      <c r="C1802" t="s">
        <v>52</v>
      </c>
      <c r="F1802" s="2">
        <v>45107</v>
      </c>
      <c r="G1802" t="s">
        <v>53</v>
      </c>
      <c r="H1802">
        <v>79</v>
      </c>
      <c r="I1802">
        <v>78</v>
      </c>
      <c r="J1802">
        <v>96</v>
      </c>
      <c r="K1802" s="2">
        <v>45107</v>
      </c>
      <c r="M1802">
        <v>96</v>
      </c>
      <c r="P1802">
        <v>106</v>
      </c>
      <c r="Q1802">
        <v>106</v>
      </c>
      <c r="R1802" s="2">
        <v>45117</v>
      </c>
      <c r="S1802" s="2">
        <v>45117</v>
      </c>
      <c r="W1802">
        <v>0</v>
      </c>
      <c r="X1802">
        <v>0</v>
      </c>
      <c r="Y1802">
        <v>0</v>
      </c>
      <c r="Z1802" t="s">
        <v>54</v>
      </c>
      <c r="AA1802">
        <v>164</v>
      </c>
      <c r="AB1802">
        <v>69</v>
      </c>
      <c r="AC1802" t="s">
        <v>55</v>
      </c>
      <c r="AE1802" t="s">
        <v>55</v>
      </c>
      <c r="AH1802" t="s">
        <v>56</v>
      </c>
      <c r="AI1802">
        <v>999</v>
      </c>
      <c r="AJ1802">
        <v>999</v>
      </c>
      <c r="AK1802">
        <v>1.6732620410000001</v>
      </c>
      <c r="AL1802">
        <v>2.0068200690000002</v>
      </c>
      <c r="AM1802">
        <v>2.5002545810000001</v>
      </c>
      <c r="AN1802">
        <v>37.861507549999999</v>
      </c>
      <c r="AP1802" t="s">
        <v>55</v>
      </c>
    </row>
    <row r="1803" spans="1:42" x14ac:dyDescent="0.25">
      <c r="A1803" t="s">
        <v>1857</v>
      </c>
      <c r="B1803" s="2">
        <v>30274.875</v>
      </c>
      <c r="C1803" t="s">
        <v>52</v>
      </c>
      <c r="F1803" s="2">
        <v>45107</v>
      </c>
      <c r="G1803" t="s">
        <v>53</v>
      </c>
      <c r="H1803">
        <v>65.599999999999994</v>
      </c>
      <c r="I1803">
        <v>64.3</v>
      </c>
      <c r="J1803">
        <v>90</v>
      </c>
      <c r="K1803" s="2">
        <v>45107</v>
      </c>
      <c r="M1803">
        <v>90</v>
      </c>
      <c r="P1803">
        <v>112</v>
      </c>
      <c r="Q1803">
        <v>112</v>
      </c>
      <c r="R1803" s="2">
        <v>45129</v>
      </c>
      <c r="S1803" s="2">
        <v>45129</v>
      </c>
      <c r="W1803">
        <v>0</v>
      </c>
      <c r="X1803">
        <v>0</v>
      </c>
      <c r="Y1803">
        <v>0</v>
      </c>
      <c r="Z1803" t="s">
        <v>54</v>
      </c>
      <c r="AA1803">
        <v>164</v>
      </c>
      <c r="AB1803">
        <v>69</v>
      </c>
      <c r="AC1803" t="s">
        <v>55</v>
      </c>
      <c r="AE1803" t="s">
        <v>55</v>
      </c>
      <c r="AH1803" t="s">
        <v>56</v>
      </c>
      <c r="AI1803">
        <v>999</v>
      </c>
      <c r="AJ1803">
        <v>999</v>
      </c>
      <c r="AK1803">
        <v>2.6456745480000001</v>
      </c>
      <c r="AL1803">
        <v>2.0474417310000002</v>
      </c>
      <c r="AM1803">
        <v>6.2706328469999999</v>
      </c>
      <c r="AN1803">
        <v>209.84851689999999</v>
      </c>
      <c r="AP1803" t="s">
        <v>55</v>
      </c>
    </row>
    <row r="1804" spans="1:42" x14ac:dyDescent="0.25">
      <c r="A1804" t="s">
        <v>1858</v>
      </c>
      <c r="B1804" s="2">
        <v>31045.375</v>
      </c>
      <c r="C1804" t="s">
        <v>52</v>
      </c>
      <c r="F1804" s="2">
        <v>45107</v>
      </c>
      <c r="G1804" t="s">
        <v>53</v>
      </c>
      <c r="H1804">
        <v>58.9</v>
      </c>
      <c r="I1804">
        <v>55.5</v>
      </c>
      <c r="J1804">
        <v>86</v>
      </c>
      <c r="K1804" s="2">
        <v>45107</v>
      </c>
      <c r="M1804">
        <v>86</v>
      </c>
      <c r="P1804">
        <v>120</v>
      </c>
      <c r="Q1804">
        <v>120</v>
      </c>
      <c r="R1804" s="2">
        <v>45141</v>
      </c>
      <c r="S1804" s="2">
        <v>45141</v>
      </c>
      <c r="W1804">
        <v>0</v>
      </c>
      <c r="X1804">
        <v>0</v>
      </c>
      <c r="Y1804">
        <v>0</v>
      </c>
      <c r="Z1804" t="s">
        <v>54</v>
      </c>
      <c r="AA1804">
        <v>164</v>
      </c>
      <c r="AB1804">
        <v>69</v>
      </c>
      <c r="AC1804" t="s">
        <v>55</v>
      </c>
      <c r="AE1804" t="s">
        <v>55</v>
      </c>
      <c r="AH1804" t="s">
        <v>56</v>
      </c>
      <c r="AI1804">
        <v>999</v>
      </c>
      <c r="AJ1804">
        <v>999</v>
      </c>
      <c r="AK1804">
        <v>2.2007647389999998</v>
      </c>
      <c r="AL1804">
        <v>1.2979844970000001</v>
      </c>
      <c r="AM1804">
        <v>0.63938689400000004</v>
      </c>
      <c r="AN1804">
        <v>200.51379109999999</v>
      </c>
      <c r="AP1804" t="s">
        <v>55</v>
      </c>
    </row>
    <row r="1805" spans="1:42" x14ac:dyDescent="0.25">
      <c r="A1805" t="s">
        <v>1859</v>
      </c>
      <c r="B1805" s="2">
        <v>31045.375</v>
      </c>
      <c r="C1805" t="s">
        <v>52</v>
      </c>
      <c r="F1805" s="2">
        <v>45107</v>
      </c>
      <c r="G1805" t="s">
        <v>53</v>
      </c>
      <c r="H1805">
        <v>64.7</v>
      </c>
      <c r="I1805">
        <v>59.2</v>
      </c>
      <c r="J1805">
        <v>89</v>
      </c>
      <c r="K1805" s="2">
        <v>45107</v>
      </c>
      <c r="M1805">
        <v>89</v>
      </c>
      <c r="P1805">
        <v>101</v>
      </c>
      <c r="Q1805">
        <v>101</v>
      </c>
      <c r="R1805" s="2">
        <v>45119</v>
      </c>
      <c r="S1805" s="2">
        <v>45119</v>
      </c>
      <c r="W1805">
        <v>0</v>
      </c>
      <c r="X1805">
        <v>0</v>
      </c>
      <c r="Y1805">
        <v>0</v>
      </c>
      <c r="Z1805" t="s">
        <v>54</v>
      </c>
      <c r="AA1805">
        <v>164</v>
      </c>
      <c r="AB1805">
        <v>69</v>
      </c>
      <c r="AC1805" t="s">
        <v>55</v>
      </c>
      <c r="AE1805" t="s">
        <v>55</v>
      </c>
      <c r="AH1805" t="s">
        <v>56</v>
      </c>
      <c r="AI1805">
        <v>999</v>
      </c>
      <c r="AJ1805">
        <v>999</v>
      </c>
      <c r="AK1805">
        <v>4.500683746</v>
      </c>
      <c r="AL1805">
        <v>1.6334908560000001</v>
      </c>
      <c r="AM1805">
        <v>1.546760261</v>
      </c>
      <c r="AN1805">
        <v>244.62416619999999</v>
      </c>
      <c r="AP1805" t="s">
        <v>55</v>
      </c>
    </row>
    <row r="1806" spans="1:42" x14ac:dyDescent="0.25">
      <c r="A1806" t="s">
        <v>1860</v>
      </c>
      <c r="B1806" s="2">
        <v>31815.875</v>
      </c>
      <c r="C1806" t="s">
        <v>52</v>
      </c>
      <c r="F1806" s="2">
        <v>45107</v>
      </c>
      <c r="G1806" t="s">
        <v>53</v>
      </c>
      <c r="H1806">
        <v>66.7</v>
      </c>
      <c r="I1806">
        <v>64.7</v>
      </c>
      <c r="J1806">
        <v>90</v>
      </c>
      <c r="K1806" s="2">
        <v>45107</v>
      </c>
      <c r="M1806">
        <v>90</v>
      </c>
      <c r="P1806">
        <v>101</v>
      </c>
      <c r="Q1806">
        <v>101</v>
      </c>
      <c r="R1806" s="2">
        <v>45118</v>
      </c>
      <c r="S1806" s="2">
        <v>45118</v>
      </c>
      <c r="W1806">
        <v>0</v>
      </c>
      <c r="X1806">
        <v>0</v>
      </c>
      <c r="Y1806">
        <v>0</v>
      </c>
      <c r="Z1806" t="s">
        <v>54</v>
      </c>
      <c r="AA1806">
        <v>164</v>
      </c>
      <c r="AB1806">
        <v>69</v>
      </c>
      <c r="AC1806" t="s">
        <v>55</v>
      </c>
      <c r="AE1806" t="s">
        <v>55</v>
      </c>
      <c r="AH1806" t="s">
        <v>56</v>
      </c>
      <c r="AI1806">
        <v>999</v>
      </c>
      <c r="AJ1806">
        <v>999</v>
      </c>
      <c r="AK1806">
        <v>1.8896440889999999</v>
      </c>
      <c r="AL1806">
        <v>1.3638576790000001</v>
      </c>
      <c r="AM1806">
        <v>2.3446820270000002</v>
      </c>
      <c r="AN1806">
        <v>316.98348249999998</v>
      </c>
      <c r="AP1806" t="s">
        <v>55</v>
      </c>
    </row>
    <row r="1807" spans="1:42" x14ac:dyDescent="0.25">
      <c r="A1807" t="s">
        <v>1861</v>
      </c>
      <c r="B1807" s="2">
        <v>30274.875</v>
      </c>
      <c r="C1807" t="s">
        <v>52</v>
      </c>
      <c r="F1807" s="2">
        <v>45107</v>
      </c>
      <c r="G1807" t="s">
        <v>53</v>
      </c>
      <c r="H1807">
        <v>66.599999999999994</v>
      </c>
      <c r="I1807">
        <v>65.599999999999994</v>
      </c>
      <c r="J1807">
        <v>90</v>
      </c>
      <c r="K1807" s="2">
        <v>45107</v>
      </c>
      <c r="M1807">
        <v>90</v>
      </c>
      <c r="P1807">
        <v>106</v>
      </c>
      <c r="Q1807">
        <v>106</v>
      </c>
      <c r="R1807" s="2">
        <v>45123</v>
      </c>
      <c r="S1807" s="2">
        <v>45123</v>
      </c>
      <c r="W1807">
        <v>0</v>
      </c>
      <c r="X1807">
        <v>0</v>
      </c>
      <c r="Y1807">
        <v>0</v>
      </c>
      <c r="Z1807" t="s">
        <v>54</v>
      </c>
      <c r="AA1807">
        <v>164</v>
      </c>
      <c r="AB1807">
        <v>69</v>
      </c>
      <c r="AC1807" t="s">
        <v>55</v>
      </c>
      <c r="AE1807" t="s">
        <v>55</v>
      </c>
      <c r="AH1807" t="s">
        <v>56</v>
      </c>
      <c r="AI1807">
        <v>999</v>
      </c>
      <c r="AJ1807">
        <v>999</v>
      </c>
      <c r="AK1807">
        <v>2.727800228</v>
      </c>
      <c r="AL1807">
        <v>2.0828719360000001</v>
      </c>
      <c r="AM1807">
        <v>3.7489125190000001</v>
      </c>
      <c r="AN1807">
        <v>42.507840590000001</v>
      </c>
      <c r="AP1807" t="s">
        <v>55</v>
      </c>
    </row>
    <row r="1808" spans="1:42" x14ac:dyDescent="0.25">
      <c r="A1808" t="s">
        <v>1862</v>
      </c>
      <c r="B1808" s="2">
        <v>33356.875</v>
      </c>
      <c r="C1808" t="s">
        <v>52</v>
      </c>
      <c r="F1808" s="2">
        <v>45107</v>
      </c>
      <c r="G1808" t="s">
        <v>53</v>
      </c>
      <c r="H1808">
        <v>66.900000000000006</v>
      </c>
      <c r="I1808">
        <v>65.8</v>
      </c>
      <c r="J1808">
        <v>90</v>
      </c>
      <c r="K1808" s="2">
        <v>45107</v>
      </c>
      <c r="M1808">
        <v>90</v>
      </c>
      <c r="P1808">
        <v>133</v>
      </c>
      <c r="Q1808">
        <v>133</v>
      </c>
      <c r="R1808" s="2">
        <v>45150</v>
      </c>
      <c r="S1808" s="2">
        <v>45150</v>
      </c>
      <c r="W1808">
        <v>0</v>
      </c>
      <c r="X1808">
        <v>0</v>
      </c>
      <c r="Y1808">
        <v>0</v>
      </c>
      <c r="Z1808" t="s">
        <v>54</v>
      </c>
      <c r="AA1808">
        <v>164</v>
      </c>
      <c r="AB1808">
        <v>69</v>
      </c>
      <c r="AC1808" t="s">
        <v>55</v>
      </c>
      <c r="AE1808" t="s">
        <v>55</v>
      </c>
      <c r="AH1808" t="s">
        <v>56</v>
      </c>
      <c r="AI1808">
        <v>999</v>
      </c>
      <c r="AJ1808">
        <v>999</v>
      </c>
      <c r="AK1808">
        <v>4.6881250699999999</v>
      </c>
      <c r="AL1808">
        <v>2.568779996</v>
      </c>
      <c r="AM1808">
        <v>2.9499495929999999</v>
      </c>
      <c r="AN1808">
        <v>68.542176459999993</v>
      </c>
      <c r="AP1808" t="s">
        <v>55</v>
      </c>
    </row>
    <row r="1809" spans="1:42" x14ac:dyDescent="0.25">
      <c r="A1809" t="s">
        <v>1863</v>
      </c>
      <c r="B1809" s="2">
        <v>29504.375</v>
      </c>
      <c r="C1809" t="s">
        <v>52</v>
      </c>
      <c r="F1809" s="2">
        <v>45107</v>
      </c>
      <c r="G1809" t="s">
        <v>53</v>
      </c>
      <c r="H1809">
        <v>56.9</v>
      </c>
      <c r="I1809">
        <v>55.9</v>
      </c>
      <c r="J1809">
        <v>85</v>
      </c>
      <c r="K1809" s="2">
        <v>45107</v>
      </c>
      <c r="M1809">
        <v>85</v>
      </c>
      <c r="P1809">
        <v>125</v>
      </c>
      <c r="Q1809">
        <v>125</v>
      </c>
      <c r="R1809" s="2">
        <v>45147</v>
      </c>
      <c r="S1809" s="2">
        <v>45147</v>
      </c>
      <c r="W1809">
        <v>0</v>
      </c>
      <c r="X1809">
        <v>0</v>
      </c>
      <c r="Y1809">
        <v>0</v>
      </c>
      <c r="Z1809" t="s">
        <v>54</v>
      </c>
      <c r="AA1809">
        <v>164</v>
      </c>
      <c r="AB1809">
        <v>69</v>
      </c>
      <c r="AC1809" t="s">
        <v>55</v>
      </c>
      <c r="AE1809" t="s">
        <v>55</v>
      </c>
      <c r="AH1809" t="s">
        <v>56</v>
      </c>
      <c r="AI1809">
        <v>999</v>
      </c>
      <c r="AJ1809">
        <v>999</v>
      </c>
      <c r="AK1809">
        <v>3.1275592529999998</v>
      </c>
      <c r="AL1809">
        <v>2.33629175</v>
      </c>
      <c r="AM1809">
        <v>3.0751323909999999</v>
      </c>
      <c r="AN1809">
        <v>53.19300879</v>
      </c>
      <c r="AP1809" t="s">
        <v>55</v>
      </c>
    </row>
    <row r="1810" spans="1:42" x14ac:dyDescent="0.25">
      <c r="A1810" t="s">
        <v>1864</v>
      </c>
      <c r="B1810" s="2">
        <v>33356.875</v>
      </c>
      <c r="C1810" t="s">
        <v>52</v>
      </c>
      <c r="F1810" s="2">
        <v>45107</v>
      </c>
      <c r="G1810" t="s">
        <v>53</v>
      </c>
      <c r="H1810">
        <v>61.6</v>
      </c>
      <c r="I1810">
        <v>60.6</v>
      </c>
      <c r="J1810">
        <v>88</v>
      </c>
      <c r="K1810" s="2">
        <v>45107</v>
      </c>
      <c r="M1810">
        <v>88</v>
      </c>
      <c r="P1810">
        <v>112</v>
      </c>
      <c r="Q1810">
        <v>112</v>
      </c>
      <c r="R1810" s="2">
        <v>45131</v>
      </c>
      <c r="S1810" s="2">
        <v>45131</v>
      </c>
      <c r="W1810">
        <v>0</v>
      </c>
      <c r="X1810">
        <v>0</v>
      </c>
      <c r="Y1810">
        <v>0</v>
      </c>
      <c r="Z1810" t="s">
        <v>54</v>
      </c>
      <c r="AA1810">
        <v>164</v>
      </c>
      <c r="AB1810">
        <v>69</v>
      </c>
      <c r="AC1810" t="s">
        <v>55</v>
      </c>
      <c r="AE1810" t="s">
        <v>55</v>
      </c>
      <c r="AH1810" t="s">
        <v>56</v>
      </c>
      <c r="AI1810">
        <v>999</v>
      </c>
      <c r="AJ1810">
        <v>999</v>
      </c>
      <c r="AK1810">
        <v>3.2572682390000001</v>
      </c>
      <c r="AL1810">
        <v>1.811139807</v>
      </c>
      <c r="AM1810">
        <v>3.3850150210000001</v>
      </c>
      <c r="AN1810">
        <v>101.7662284</v>
      </c>
      <c r="AP1810" t="s">
        <v>55</v>
      </c>
    </row>
    <row r="1811" spans="1:42" x14ac:dyDescent="0.25">
      <c r="A1811" t="s">
        <v>1865</v>
      </c>
      <c r="B1811" s="2">
        <v>29504.375</v>
      </c>
      <c r="C1811" t="s">
        <v>52</v>
      </c>
      <c r="F1811" s="2">
        <v>45107</v>
      </c>
      <c r="G1811" t="s">
        <v>53</v>
      </c>
      <c r="H1811">
        <v>54.6</v>
      </c>
      <c r="I1811">
        <v>53.6</v>
      </c>
      <c r="J1811">
        <v>84</v>
      </c>
      <c r="K1811" s="2">
        <v>45107</v>
      </c>
      <c r="M1811">
        <v>84</v>
      </c>
      <c r="P1811">
        <v>137</v>
      </c>
      <c r="Q1811">
        <v>137</v>
      </c>
      <c r="R1811" s="2">
        <v>45160</v>
      </c>
      <c r="S1811" s="2">
        <v>45160</v>
      </c>
      <c r="W1811">
        <v>0</v>
      </c>
      <c r="X1811">
        <v>0</v>
      </c>
      <c r="Y1811">
        <v>0</v>
      </c>
      <c r="Z1811" t="s">
        <v>54</v>
      </c>
      <c r="AA1811">
        <v>164</v>
      </c>
      <c r="AB1811">
        <v>69</v>
      </c>
      <c r="AC1811" t="s">
        <v>55</v>
      </c>
      <c r="AE1811" t="s">
        <v>55</v>
      </c>
      <c r="AH1811" t="s">
        <v>56</v>
      </c>
      <c r="AI1811">
        <v>999</v>
      </c>
      <c r="AJ1811">
        <v>999</v>
      </c>
      <c r="AK1811">
        <v>3.0569263320000002</v>
      </c>
      <c r="AL1811">
        <v>1.7656162879999999</v>
      </c>
      <c r="AM1811">
        <v>0.37669264400000002</v>
      </c>
      <c r="AN1811">
        <v>81.566917140000001</v>
      </c>
      <c r="AP1811" t="s">
        <v>55</v>
      </c>
    </row>
    <row r="1812" spans="1:42" x14ac:dyDescent="0.25">
      <c r="A1812" t="s">
        <v>1866</v>
      </c>
      <c r="B1812" s="2">
        <v>32201.125</v>
      </c>
      <c r="C1812" t="s">
        <v>52</v>
      </c>
      <c r="F1812" s="2">
        <v>45107</v>
      </c>
      <c r="G1812" t="s">
        <v>53</v>
      </c>
      <c r="H1812">
        <v>62.4</v>
      </c>
      <c r="I1812">
        <v>51.4</v>
      </c>
      <c r="J1812">
        <v>88</v>
      </c>
      <c r="K1812" s="2">
        <v>45107</v>
      </c>
      <c r="M1812">
        <v>88</v>
      </c>
      <c r="P1812">
        <v>114</v>
      </c>
      <c r="Q1812">
        <v>114</v>
      </c>
      <c r="R1812" s="2">
        <v>45133</v>
      </c>
      <c r="S1812" s="2">
        <v>45133</v>
      </c>
      <c r="W1812">
        <v>0</v>
      </c>
      <c r="X1812">
        <v>0</v>
      </c>
      <c r="Y1812">
        <v>0</v>
      </c>
      <c r="Z1812" t="s">
        <v>54</v>
      </c>
      <c r="AA1812">
        <v>164</v>
      </c>
      <c r="AB1812">
        <v>69</v>
      </c>
      <c r="AC1812" t="s">
        <v>55</v>
      </c>
      <c r="AE1812" t="s">
        <v>55</v>
      </c>
      <c r="AH1812" t="s">
        <v>56</v>
      </c>
      <c r="AI1812">
        <v>999</v>
      </c>
      <c r="AJ1812">
        <v>999</v>
      </c>
      <c r="AK1812">
        <v>1.4169615499999999</v>
      </c>
      <c r="AL1812">
        <v>1.3643724930000001</v>
      </c>
      <c r="AM1812">
        <v>6.2850964769999997</v>
      </c>
      <c r="AN1812">
        <v>80.720361030000007</v>
      </c>
      <c r="AP1812" t="s">
        <v>55</v>
      </c>
    </row>
    <row r="1813" spans="1:42" x14ac:dyDescent="0.25">
      <c r="A1813" t="s">
        <v>1867</v>
      </c>
      <c r="B1813" s="2">
        <v>31815.875</v>
      </c>
      <c r="C1813" t="s">
        <v>52</v>
      </c>
      <c r="F1813" s="2">
        <v>45107</v>
      </c>
      <c r="G1813" t="s">
        <v>53</v>
      </c>
      <c r="H1813">
        <v>64</v>
      </c>
      <c r="I1813">
        <v>61.9</v>
      </c>
      <c r="J1813">
        <v>89</v>
      </c>
      <c r="K1813" s="2">
        <v>45107</v>
      </c>
      <c r="M1813">
        <v>89</v>
      </c>
      <c r="P1813">
        <v>102</v>
      </c>
      <c r="Q1813">
        <v>102</v>
      </c>
      <c r="R1813" s="2">
        <v>45120</v>
      </c>
      <c r="S1813" s="2">
        <v>45120</v>
      </c>
      <c r="W1813">
        <v>0</v>
      </c>
      <c r="X1813">
        <v>0</v>
      </c>
      <c r="Y1813">
        <v>0</v>
      </c>
      <c r="Z1813" t="s">
        <v>54</v>
      </c>
      <c r="AA1813">
        <v>164</v>
      </c>
      <c r="AB1813">
        <v>69</v>
      </c>
      <c r="AC1813" t="s">
        <v>55</v>
      </c>
      <c r="AE1813" t="s">
        <v>55</v>
      </c>
      <c r="AH1813" t="s">
        <v>56</v>
      </c>
      <c r="AI1813">
        <v>999</v>
      </c>
      <c r="AJ1813">
        <v>999</v>
      </c>
      <c r="AK1813">
        <v>8.2421594270000007</v>
      </c>
      <c r="AL1813">
        <v>1.619370215</v>
      </c>
      <c r="AM1813">
        <v>1.9995292629999999</v>
      </c>
      <c r="AN1813">
        <v>137.1201978</v>
      </c>
      <c r="AP1813" t="s">
        <v>55</v>
      </c>
    </row>
    <row r="1814" spans="1:42" x14ac:dyDescent="0.25">
      <c r="A1814" t="s">
        <v>1868</v>
      </c>
      <c r="B1814" s="2">
        <v>29504.375</v>
      </c>
      <c r="C1814" t="s">
        <v>52</v>
      </c>
      <c r="F1814" s="2">
        <v>45107</v>
      </c>
      <c r="G1814" t="s">
        <v>53</v>
      </c>
      <c r="H1814">
        <v>54.6</v>
      </c>
      <c r="I1814">
        <v>48.6</v>
      </c>
      <c r="J1814">
        <v>84</v>
      </c>
      <c r="K1814" s="2">
        <v>45107</v>
      </c>
      <c r="M1814">
        <v>84</v>
      </c>
      <c r="P1814">
        <v>109</v>
      </c>
      <c r="Q1814">
        <v>109</v>
      </c>
      <c r="R1814" s="2">
        <v>45132</v>
      </c>
      <c r="S1814" s="2">
        <v>45132</v>
      </c>
      <c r="W1814">
        <v>0</v>
      </c>
      <c r="X1814">
        <v>0</v>
      </c>
      <c r="Y1814">
        <v>0</v>
      </c>
      <c r="Z1814" t="s">
        <v>54</v>
      </c>
      <c r="AA1814">
        <v>164</v>
      </c>
      <c r="AB1814">
        <v>69</v>
      </c>
      <c r="AC1814" t="s">
        <v>55</v>
      </c>
      <c r="AE1814" t="s">
        <v>55</v>
      </c>
      <c r="AH1814" t="s">
        <v>56</v>
      </c>
      <c r="AI1814">
        <v>999</v>
      </c>
      <c r="AJ1814">
        <v>999</v>
      </c>
      <c r="AK1814">
        <v>6.5417671249999998</v>
      </c>
      <c r="AL1814">
        <v>1.5686988879999999</v>
      </c>
      <c r="AM1814">
        <v>3.3287615879999999</v>
      </c>
      <c r="AN1814">
        <v>159.6185883</v>
      </c>
      <c r="AP1814" t="s">
        <v>55</v>
      </c>
    </row>
    <row r="1815" spans="1:42" x14ac:dyDescent="0.25">
      <c r="A1815" t="s">
        <v>1869</v>
      </c>
      <c r="B1815" s="2">
        <v>34897.875</v>
      </c>
      <c r="C1815" t="s">
        <v>52</v>
      </c>
      <c r="F1815" s="2">
        <v>45107</v>
      </c>
      <c r="G1815" t="s">
        <v>53</v>
      </c>
      <c r="H1815">
        <v>61.9</v>
      </c>
      <c r="I1815">
        <v>61.9</v>
      </c>
      <c r="J1815">
        <v>88</v>
      </c>
      <c r="K1815" s="2">
        <v>45107</v>
      </c>
      <c r="M1815">
        <v>88</v>
      </c>
      <c r="P1815">
        <v>135</v>
      </c>
      <c r="Q1815">
        <v>135</v>
      </c>
      <c r="R1815" s="2">
        <v>45154</v>
      </c>
      <c r="S1815" s="2">
        <v>45154</v>
      </c>
      <c r="W1815">
        <v>0</v>
      </c>
      <c r="X1815">
        <v>0</v>
      </c>
      <c r="Y1815">
        <v>0</v>
      </c>
      <c r="Z1815" t="s">
        <v>54</v>
      </c>
      <c r="AA1815">
        <v>164</v>
      </c>
      <c r="AB1815">
        <v>69</v>
      </c>
      <c r="AC1815" t="s">
        <v>55</v>
      </c>
      <c r="AE1815" t="s">
        <v>55</v>
      </c>
      <c r="AH1815" t="s">
        <v>56</v>
      </c>
      <c r="AI1815">
        <v>999</v>
      </c>
      <c r="AJ1815">
        <v>999</v>
      </c>
      <c r="AK1815">
        <v>2.0584364310000001</v>
      </c>
      <c r="AL1815">
        <v>1.481384732</v>
      </c>
      <c r="AM1815">
        <v>1.1424346359999999</v>
      </c>
      <c r="AN1815">
        <v>98.230459569999994</v>
      </c>
      <c r="AP1815" t="s">
        <v>55</v>
      </c>
    </row>
    <row r="1816" spans="1:42" x14ac:dyDescent="0.25">
      <c r="A1816" t="s">
        <v>1870</v>
      </c>
      <c r="B1816" s="2">
        <v>29119.125</v>
      </c>
      <c r="C1816" t="s">
        <v>52</v>
      </c>
      <c r="F1816" s="2">
        <v>45107</v>
      </c>
      <c r="G1816" t="s">
        <v>53</v>
      </c>
      <c r="H1816">
        <v>68.2</v>
      </c>
      <c r="I1816">
        <v>68.2</v>
      </c>
      <c r="J1816">
        <v>91</v>
      </c>
      <c r="K1816" s="2">
        <v>45107</v>
      </c>
      <c r="M1816">
        <v>91</v>
      </c>
      <c r="P1816">
        <v>135</v>
      </c>
      <c r="Q1816">
        <v>135</v>
      </c>
      <c r="R1816" s="2">
        <v>45151</v>
      </c>
      <c r="S1816" s="2">
        <v>45151</v>
      </c>
      <c r="W1816">
        <v>0</v>
      </c>
      <c r="X1816">
        <v>0</v>
      </c>
      <c r="Y1816">
        <v>0</v>
      </c>
      <c r="Z1816" t="s">
        <v>54</v>
      </c>
      <c r="AA1816">
        <v>164</v>
      </c>
      <c r="AB1816">
        <v>69</v>
      </c>
      <c r="AC1816" t="s">
        <v>55</v>
      </c>
      <c r="AE1816" t="s">
        <v>55</v>
      </c>
      <c r="AH1816" t="s">
        <v>56</v>
      </c>
      <c r="AI1816">
        <v>999</v>
      </c>
      <c r="AJ1816">
        <v>999</v>
      </c>
      <c r="AK1816">
        <v>4.2816454510000002</v>
      </c>
      <c r="AL1816">
        <v>1.844158234</v>
      </c>
      <c r="AM1816">
        <v>2.0684355550000002</v>
      </c>
      <c r="AN1816">
        <v>63.880760129999999</v>
      </c>
      <c r="AP1816" t="s">
        <v>55</v>
      </c>
    </row>
    <row r="1817" spans="1:42" x14ac:dyDescent="0.25">
      <c r="A1817" t="s">
        <v>1871</v>
      </c>
      <c r="B1817" s="2">
        <v>29119.125</v>
      </c>
      <c r="C1817" t="s">
        <v>52</v>
      </c>
      <c r="F1817" s="2">
        <v>45107</v>
      </c>
      <c r="G1817" t="s">
        <v>53</v>
      </c>
      <c r="H1817">
        <v>50.4</v>
      </c>
      <c r="I1817">
        <v>47.4</v>
      </c>
      <c r="J1817">
        <v>81</v>
      </c>
      <c r="K1817" s="2">
        <v>45107</v>
      </c>
      <c r="M1817">
        <v>81</v>
      </c>
      <c r="P1817">
        <v>145</v>
      </c>
      <c r="Q1817">
        <v>145</v>
      </c>
      <c r="R1817" s="2">
        <v>45171</v>
      </c>
      <c r="S1817" s="2">
        <v>45171</v>
      </c>
      <c r="W1817">
        <v>0</v>
      </c>
      <c r="X1817">
        <v>0</v>
      </c>
      <c r="Y1817">
        <v>0</v>
      </c>
      <c r="Z1817" t="s">
        <v>54</v>
      </c>
      <c r="AA1817">
        <v>164</v>
      </c>
      <c r="AB1817">
        <v>69</v>
      </c>
      <c r="AC1817" t="s">
        <v>55</v>
      </c>
      <c r="AE1817" t="s">
        <v>55</v>
      </c>
      <c r="AH1817" t="s">
        <v>56</v>
      </c>
      <c r="AI1817">
        <v>999</v>
      </c>
      <c r="AJ1817">
        <v>999</v>
      </c>
      <c r="AK1817">
        <v>13.60558314</v>
      </c>
      <c r="AL1817">
        <v>1.1783606980000001</v>
      </c>
      <c r="AM1817">
        <v>0.36638167799999999</v>
      </c>
      <c r="AN1817">
        <v>159.78274519999999</v>
      </c>
      <c r="AP1817" t="s">
        <v>55</v>
      </c>
    </row>
    <row r="1818" spans="1:42" x14ac:dyDescent="0.25">
      <c r="A1818" t="s">
        <v>1872</v>
      </c>
      <c r="B1818" s="2">
        <v>28733.875</v>
      </c>
      <c r="C1818" t="s">
        <v>52</v>
      </c>
      <c r="F1818" s="2">
        <v>45107</v>
      </c>
      <c r="G1818" t="s">
        <v>53</v>
      </c>
      <c r="H1818">
        <v>58.6</v>
      </c>
      <c r="I1818">
        <v>56.6</v>
      </c>
      <c r="J1818">
        <v>86</v>
      </c>
      <c r="K1818" s="2">
        <v>45107</v>
      </c>
      <c r="M1818">
        <v>86</v>
      </c>
      <c r="P1818">
        <v>117</v>
      </c>
      <c r="Q1818">
        <v>117</v>
      </c>
      <c r="R1818" s="2">
        <v>45138</v>
      </c>
      <c r="S1818" s="2">
        <v>45138</v>
      </c>
      <c r="W1818">
        <v>0</v>
      </c>
      <c r="X1818">
        <v>0</v>
      </c>
      <c r="Y1818">
        <v>0</v>
      </c>
      <c r="Z1818" t="s">
        <v>54</v>
      </c>
      <c r="AA1818">
        <v>164</v>
      </c>
      <c r="AB1818">
        <v>69</v>
      </c>
      <c r="AC1818" t="s">
        <v>55</v>
      </c>
      <c r="AE1818" t="s">
        <v>55</v>
      </c>
      <c r="AH1818" t="s">
        <v>56</v>
      </c>
      <c r="AI1818">
        <v>999</v>
      </c>
      <c r="AJ1818">
        <v>999</v>
      </c>
      <c r="AK1818">
        <v>2.800867293</v>
      </c>
      <c r="AL1818">
        <v>2.084041515</v>
      </c>
      <c r="AM1818">
        <v>5.9681930430000003</v>
      </c>
      <c r="AN1818">
        <v>165.3486126</v>
      </c>
      <c r="AP1818" t="s">
        <v>55</v>
      </c>
    </row>
    <row r="1819" spans="1:42" x14ac:dyDescent="0.25">
      <c r="A1819" t="s">
        <v>1873</v>
      </c>
      <c r="B1819" s="2">
        <v>31815.875</v>
      </c>
      <c r="C1819" t="s">
        <v>52</v>
      </c>
      <c r="F1819" s="2">
        <v>45107</v>
      </c>
      <c r="G1819" t="s">
        <v>53</v>
      </c>
      <c r="H1819">
        <v>62.3</v>
      </c>
      <c r="I1819">
        <v>61.3</v>
      </c>
      <c r="J1819">
        <v>88</v>
      </c>
      <c r="K1819" s="2">
        <v>45107</v>
      </c>
      <c r="M1819">
        <v>88</v>
      </c>
      <c r="P1819">
        <v>132</v>
      </c>
      <c r="Q1819">
        <v>132</v>
      </c>
      <c r="R1819" s="2">
        <v>45151</v>
      </c>
      <c r="S1819" s="2">
        <v>45151</v>
      </c>
      <c r="W1819">
        <v>0</v>
      </c>
      <c r="X1819">
        <v>0</v>
      </c>
      <c r="Y1819">
        <v>0</v>
      </c>
      <c r="Z1819" t="s">
        <v>54</v>
      </c>
      <c r="AA1819">
        <v>164</v>
      </c>
      <c r="AB1819">
        <v>69</v>
      </c>
      <c r="AC1819" t="s">
        <v>55</v>
      </c>
      <c r="AE1819" t="s">
        <v>55</v>
      </c>
      <c r="AH1819" t="s">
        <v>56</v>
      </c>
      <c r="AI1819">
        <v>999</v>
      </c>
      <c r="AJ1819">
        <v>999</v>
      </c>
      <c r="AK1819">
        <v>4.5346250420000001</v>
      </c>
      <c r="AL1819">
        <v>1.9020082540000001</v>
      </c>
      <c r="AM1819">
        <v>2.802173775</v>
      </c>
      <c r="AN1819">
        <v>45.252306830000002</v>
      </c>
      <c r="AP1819" t="s">
        <v>55</v>
      </c>
    </row>
    <row r="1820" spans="1:42" x14ac:dyDescent="0.25">
      <c r="A1820" t="s">
        <v>1874</v>
      </c>
      <c r="B1820" s="2">
        <v>30660.125</v>
      </c>
      <c r="C1820" t="s">
        <v>52</v>
      </c>
      <c r="F1820" s="2">
        <v>45107</v>
      </c>
      <c r="G1820" t="s">
        <v>53</v>
      </c>
      <c r="H1820">
        <v>55.8</v>
      </c>
      <c r="I1820">
        <v>50.8</v>
      </c>
      <c r="J1820">
        <v>84</v>
      </c>
      <c r="K1820" s="2">
        <v>45107</v>
      </c>
      <c r="M1820">
        <v>84</v>
      </c>
      <c r="P1820">
        <v>114</v>
      </c>
      <c r="Q1820">
        <v>114</v>
      </c>
      <c r="R1820" s="2">
        <v>45137</v>
      </c>
      <c r="S1820" s="2">
        <v>45137</v>
      </c>
      <c r="W1820">
        <v>0</v>
      </c>
      <c r="X1820">
        <v>0</v>
      </c>
      <c r="Y1820">
        <v>0</v>
      </c>
      <c r="Z1820" t="s">
        <v>54</v>
      </c>
      <c r="AA1820">
        <v>164</v>
      </c>
      <c r="AB1820">
        <v>69</v>
      </c>
      <c r="AC1820" t="s">
        <v>55</v>
      </c>
      <c r="AE1820" t="s">
        <v>55</v>
      </c>
      <c r="AH1820" t="s">
        <v>56</v>
      </c>
      <c r="AI1820">
        <v>999</v>
      </c>
      <c r="AJ1820">
        <v>999</v>
      </c>
      <c r="AK1820">
        <v>2.5119958279999999</v>
      </c>
      <c r="AL1820">
        <v>1.4217349539999999</v>
      </c>
      <c r="AM1820">
        <v>0.94785834400000002</v>
      </c>
      <c r="AN1820">
        <v>154.26818040000001</v>
      </c>
      <c r="AP1820" t="s">
        <v>55</v>
      </c>
    </row>
    <row r="1821" spans="1:42" x14ac:dyDescent="0.25">
      <c r="A1821" t="s">
        <v>1875</v>
      </c>
      <c r="B1821" s="2">
        <v>31430.625</v>
      </c>
      <c r="C1821" t="s">
        <v>52</v>
      </c>
      <c r="F1821" s="2">
        <v>45107</v>
      </c>
      <c r="G1821" t="s">
        <v>53</v>
      </c>
      <c r="H1821">
        <v>60</v>
      </c>
      <c r="I1821">
        <v>59</v>
      </c>
      <c r="J1821">
        <v>87</v>
      </c>
      <c r="K1821" s="2">
        <v>45107</v>
      </c>
      <c r="M1821">
        <v>87</v>
      </c>
      <c r="P1821">
        <v>109</v>
      </c>
      <c r="Q1821">
        <v>109</v>
      </c>
      <c r="R1821" s="2">
        <v>45129</v>
      </c>
      <c r="S1821" s="2">
        <v>45129</v>
      </c>
      <c r="W1821">
        <v>0</v>
      </c>
      <c r="X1821">
        <v>0</v>
      </c>
      <c r="Y1821">
        <v>0</v>
      </c>
      <c r="Z1821" t="s">
        <v>54</v>
      </c>
      <c r="AA1821">
        <v>164</v>
      </c>
      <c r="AB1821">
        <v>69</v>
      </c>
      <c r="AC1821" t="s">
        <v>55</v>
      </c>
      <c r="AE1821" t="s">
        <v>55</v>
      </c>
      <c r="AH1821" t="s">
        <v>56</v>
      </c>
      <c r="AI1821">
        <v>999</v>
      </c>
      <c r="AJ1821">
        <v>999</v>
      </c>
      <c r="AK1821">
        <v>3.1335785899999999</v>
      </c>
      <c r="AL1821">
        <v>1.5841432449999999</v>
      </c>
      <c r="AM1821">
        <v>0.97059885499999998</v>
      </c>
      <c r="AN1821">
        <v>49.285347790000003</v>
      </c>
      <c r="AP1821" t="s">
        <v>55</v>
      </c>
    </row>
    <row r="1822" spans="1:42" x14ac:dyDescent="0.25">
      <c r="A1822" t="s">
        <v>1876</v>
      </c>
      <c r="B1822" s="2">
        <v>32586.375</v>
      </c>
      <c r="C1822" t="s">
        <v>52</v>
      </c>
      <c r="F1822" s="2">
        <v>45107</v>
      </c>
      <c r="G1822" t="s">
        <v>53</v>
      </c>
      <c r="H1822">
        <v>57</v>
      </c>
      <c r="I1822">
        <v>50.1</v>
      </c>
      <c r="J1822">
        <v>85</v>
      </c>
      <c r="K1822" s="2">
        <v>45107</v>
      </c>
      <c r="M1822">
        <v>85</v>
      </c>
      <c r="P1822">
        <v>117</v>
      </c>
      <c r="Q1822">
        <v>117</v>
      </c>
      <c r="R1822" s="2">
        <v>45139</v>
      </c>
      <c r="S1822" s="2">
        <v>45139</v>
      </c>
      <c r="W1822">
        <v>0</v>
      </c>
      <c r="X1822">
        <v>0</v>
      </c>
      <c r="Y1822">
        <v>0</v>
      </c>
      <c r="Z1822" t="s">
        <v>54</v>
      </c>
      <c r="AA1822">
        <v>164</v>
      </c>
      <c r="AB1822">
        <v>69</v>
      </c>
      <c r="AC1822" t="s">
        <v>55</v>
      </c>
      <c r="AE1822" t="s">
        <v>55</v>
      </c>
      <c r="AH1822" t="s">
        <v>56</v>
      </c>
      <c r="AI1822">
        <v>999</v>
      </c>
      <c r="AJ1822">
        <v>999</v>
      </c>
      <c r="AK1822">
        <v>4.135225653</v>
      </c>
      <c r="AL1822">
        <v>1.4770131500000001</v>
      </c>
      <c r="AM1822">
        <v>1.0787835830000001</v>
      </c>
      <c r="AN1822">
        <v>99.663461150000003</v>
      </c>
      <c r="AP1822" t="s">
        <v>55</v>
      </c>
    </row>
    <row r="1823" spans="1:42" x14ac:dyDescent="0.25">
      <c r="A1823" t="s">
        <v>1877</v>
      </c>
      <c r="B1823" s="2">
        <v>28348.625</v>
      </c>
      <c r="C1823" t="s">
        <v>52</v>
      </c>
      <c r="F1823" s="2">
        <v>45107</v>
      </c>
      <c r="G1823" t="s">
        <v>53</v>
      </c>
      <c r="H1823">
        <v>53</v>
      </c>
      <c r="I1823">
        <v>50</v>
      </c>
      <c r="J1823">
        <v>83</v>
      </c>
      <c r="K1823" s="2">
        <v>45107</v>
      </c>
      <c r="M1823">
        <v>83</v>
      </c>
      <c r="P1823">
        <v>127</v>
      </c>
      <c r="Q1823">
        <v>127</v>
      </c>
      <c r="R1823" s="2">
        <v>45151</v>
      </c>
      <c r="S1823" s="2">
        <v>45151</v>
      </c>
      <c r="W1823">
        <v>0</v>
      </c>
      <c r="X1823">
        <v>0</v>
      </c>
      <c r="Y1823">
        <v>0</v>
      </c>
      <c r="Z1823" t="s">
        <v>54</v>
      </c>
      <c r="AA1823">
        <v>164</v>
      </c>
      <c r="AB1823">
        <v>69</v>
      </c>
      <c r="AC1823" t="s">
        <v>55</v>
      </c>
      <c r="AE1823" t="s">
        <v>55</v>
      </c>
      <c r="AH1823" t="s">
        <v>56</v>
      </c>
      <c r="AI1823">
        <v>999</v>
      </c>
      <c r="AJ1823">
        <v>999</v>
      </c>
      <c r="AK1823">
        <v>2.6244998119999998</v>
      </c>
      <c r="AL1823">
        <v>1.438374306</v>
      </c>
      <c r="AM1823">
        <v>0.75258307199999996</v>
      </c>
      <c r="AN1823">
        <v>76.323594650000004</v>
      </c>
      <c r="AP1823" t="s">
        <v>55</v>
      </c>
    </row>
    <row r="1824" spans="1:42" x14ac:dyDescent="0.25">
      <c r="A1824" t="s">
        <v>1878</v>
      </c>
      <c r="B1824" s="2">
        <v>31430.625</v>
      </c>
      <c r="C1824" t="s">
        <v>52</v>
      </c>
      <c r="F1824" s="2">
        <v>45107</v>
      </c>
      <c r="G1824" t="s">
        <v>53</v>
      </c>
      <c r="H1824">
        <v>60</v>
      </c>
      <c r="I1824">
        <v>57.5</v>
      </c>
      <c r="J1824">
        <v>87</v>
      </c>
      <c r="K1824" s="2">
        <v>45107</v>
      </c>
      <c r="M1824">
        <v>87</v>
      </c>
      <c r="P1824">
        <v>117</v>
      </c>
      <c r="Q1824">
        <v>117</v>
      </c>
      <c r="R1824" s="2">
        <v>45137</v>
      </c>
      <c r="S1824" s="2">
        <v>45137</v>
      </c>
      <c r="W1824">
        <v>0</v>
      </c>
      <c r="X1824">
        <v>0</v>
      </c>
      <c r="Y1824">
        <v>0</v>
      </c>
      <c r="Z1824" t="s">
        <v>54</v>
      </c>
      <c r="AA1824">
        <v>164</v>
      </c>
      <c r="AB1824">
        <v>69</v>
      </c>
      <c r="AC1824" t="s">
        <v>55</v>
      </c>
      <c r="AE1824" t="s">
        <v>55</v>
      </c>
      <c r="AH1824" t="s">
        <v>56</v>
      </c>
      <c r="AI1824">
        <v>999</v>
      </c>
      <c r="AJ1824">
        <v>999</v>
      </c>
      <c r="AK1824">
        <v>7.9400763449999996</v>
      </c>
      <c r="AL1824">
        <v>1.4075080959999999</v>
      </c>
      <c r="AM1824">
        <v>1.555406466</v>
      </c>
      <c r="AN1824">
        <v>99.588123719999999</v>
      </c>
      <c r="AP1824" t="s">
        <v>55</v>
      </c>
    </row>
    <row r="1825" spans="1:42" x14ac:dyDescent="0.25">
      <c r="A1825" t="s">
        <v>1879</v>
      </c>
      <c r="B1825" s="2">
        <v>27192.875</v>
      </c>
      <c r="C1825" t="s">
        <v>52</v>
      </c>
      <c r="F1825" s="2">
        <v>45107</v>
      </c>
      <c r="G1825" t="s">
        <v>53</v>
      </c>
      <c r="H1825">
        <v>50.2</v>
      </c>
      <c r="I1825">
        <v>48.53</v>
      </c>
      <c r="J1825">
        <v>81</v>
      </c>
      <c r="K1825" s="2">
        <v>45107</v>
      </c>
      <c r="M1825">
        <v>81</v>
      </c>
      <c r="P1825">
        <v>143</v>
      </c>
      <c r="Q1825">
        <v>143</v>
      </c>
      <c r="R1825" s="2">
        <v>45169</v>
      </c>
      <c r="S1825" s="2">
        <v>45169</v>
      </c>
      <c r="W1825">
        <v>0</v>
      </c>
      <c r="X1825">
        <v>0</v>
      </c>
      <c r="Y1825">
        <v>0</v>
      </c>
      <c r="Z1825" t="s">
        <v>54</v>
      </c>
      <c r="AA1825">
        <v>164</v>
      </c>
      <c r="AB1825">
        <v>69</v>
      </c>
      <c r="AC1825" t="s">
        <v>55</v>
      </c>
      <c r="AE1825" t="s">
        <v>55</v>
      </c>
      <c r="AH1825" t="s">
        <v>56</v>
      </c>
      <c r="AI1825">
        <v>999</v>
      </c>
      <c r="AJ1825">
        <v>999</v>
      </c>
      <c r="AK1825">
        <v>3.9472089490000002</v>
      </c>
      <c r="AL1825">
        <v>1.3026435700000001</v>
      </c>
      <c r="AM1825">
        <v>0.72743232300000005</v>
      </c>
      <c r="AN1825">
        <v>279.13119039999998</v>
      </c>
      <c r="AP1825" t="s">
        <v>55</v>
      </c>
    </row>
    <row r="1826" spans="1:42" x14ac:dyDescent="0.25">
      <c r="A1826" t="s">
        <v>1880</v>
      </c>
      <c r="B1826" s="2">
        <v>32971.625</v>
      </c>
      <c r="C1826" t="s">
        <v>52</v>
      </c>
      <c r="F1826" s="2">
        <v>45107</v>
      </c>
      <c r="G1826" t="s">
        <v>53</v>
      </c>
      <c r="H1826">
        <v>67.3</v>
      </c>
      <c r="I1826">
        <v>66.599999999999994</v>
      </c>
      <c r="J1826">
        <v>90</v>
      </c>
      <c r="K1826" s="2">
        <v>45107</v>
      </c>
      <c r="M1826">
        <v>90</v>
      </c>
      <c r="P1826">
        <v>106</v>
      </c>
      <c r="Q1826">
        <v>106</v>
      </c>
      <c r="R1826" s="2">
        <v>45123</v>
      </c>
      <c r="S1826" s="2">
        <v>45123</v>
      </c>
      <c r="W1826">
        <v>0</v>
      </c>
      <c r="X1826">
        <v>0</v>
      </c>
      <c r="Y1826">
        <v>0</v>
      </c>
      <c r="Z1826" t="s">
        <v>54</v>
      </c>
      <c r="AA1826">
        <v>164</v>
      </c>
      <c r="AB1826">
        <v>69</v>
      </c>
      <c r="AC1826" t="s">
        <v>55</v>
      </c>
      <c r="AE1826" t="s">
        <v>55</v>
      </c>
      <c r="AH1826" t="s">
        <v>56</v>
      </c>
      <c r="AI1826">
        <v>999</v>
      </c>
      <c r="AJ1826">
        <v>999</v>
      </c>
      <c r="AK1826">
        <v>6.7290771940000003</v>
      </c>
      <c r="AL1826">
        <v>1.4384001340000001</v>
      </c>
      <c r="AM1826">
        <v>1.7936579939999999</v>
      </c>
      <c r="AN1826">
        <v>167.91504889999999</v>
      </c>
      <c r="AP1826" t="s">
        <v>55</v>
      </c>
    </row>
    <row r="1827" spans="1:42" x14ac:dyDescent="0.25">
      <c r="A1827" t="s">
        <v>1881</v>
      </c>
      <c r="B1827" s="2">
        <v>34512.625</v>
      </c>
      <c r="C1827" t="s">
        <v>52</v>
      </c>
      <c r="F1827" s="2">
        <v>45107</v>
      </c>
      <c r="G1827" t="s">
        <v>53</v>
      </c>
      <c r="H1827">
        <v>65.5</v>
      </c>
      <c r="I1827">
        <v>62.4</v>
      </c>
      <c r="J1827">
        <v>90</v>
      </c>
      <c r="K1827" s="2">
        <v>45107</v>
      </c>
      <c r="M1827">
        <v>90</v>
      </c>
      <c r="P1827">
        <v>136</v>
      </c>
      <c r="Q1827">
        <v>136</v>
      </c>
      <c r="R1827" s="2">
        <v>45153</v>
      </c>
      <c r="S1827" s="2">
        <v>45153</v>
      </c>
      <c r="W1827">
        <v>0</v>
      </c>
      <c r="X1827">
        <v>0</v>
      </c>
      <c r="Y1827">
        <v>0</v>
      </c>
      <c r="Z1827" t="s">
        <v>54</v>
      </c>
      <c r="AA1827">
        <v>164</v>
      </c>
      <c r="AB1827">
        <v>69</v>
      </c>
      <c r="AC1827" t="s">
        <v>55</v>
      </c>
      <c r="AE1827" t="s">
        <v>55</v>
      </c>
      <c r="AH1827" t="s">
        <v>56</v>
      </c>
      <c r="AI1827">
        <v>999</v>
      </c>
      <c r="AJ1827">
        <v>999</v>
      </c>
      <c r="AK1827">
        <v>4.2914628800000001</v>
      </c>
      <c r="AL1827">
        <v>1.6935916520000001</v>
      </c>
      <c r="AM1827">
        <v>2.1391866049999999</v>
      </c>
      <c r="AN1827">
        <v>156.5929233</v>
      </c>
      <c r="AP1827" t="s">
        <v>55</v>
      </c>
    </row>
    <row r="1828" spans="1:42" x14ac:dyDescent="0.25">
      <c r="A1828" t="s">
        <v>1882</v>
      </c>
      <c r="B1828" s="2">
        <v>28733.875</v>
      </c>
      <c r="C1828" t="s">
        <v>52</v>
      </c>
      <c r="F1828" s="2">
        <v>45107</v>
      </c>
      <c r="G1828" t="s">
        <v>53</v>
      </c>
      <c r="H1828">
        <v>67.7</v>
      </c>
      <c r="I1828">
        <v>66.7</v>
      </c>
      <c r="J1828">
        <v>91</v>
      </c>
      <c r="K1828" s="2">
        <v>45107</v>
      </c>
      <c r="M1828">
        <v>91</v>
      </c>
      <c r="P1828">
        <v>123</v>
      </c>
      <c r="Q1828">
        <v>123</v>
      </c>
      <c r="R1828" s="2">
        <v>45139</v>
      </c>
      <c r="S1828" s="2">
        <v>45139</v>
      </c>
      <c r="W1828">
        <v>0</v>
      </c>
      <c r="X1828">
        <v>0</v>
      </c>
      <c r="Y1828">
        <v>0</v>
      </c>
      <c r="Z1828" t="s">
        <v>54</v>
      </c>
      <c r="AA1828">
        <v>164</v>
      </c>
      <c r="AB1828">
        <v>69</v>
      </c>
      <c r="AC1828" t="s">
        <v>55</v>
      </c>
      <c r="AE1828" t="s">
        <v>55</v>
      </c>
      <c r="AH1828" t="s">
        <v>56</v>
      </c>
      <c r="AI1828">
        <v>999</v>
      </c>
      <c r="AJ1828">
        <v>999</v>
      </c>
      <c r="AK1828">
        <v>4.0237265559999997</v>
      </c>
      <c r="AL1828">
        <v>1.664671274</v>
      </c>
      <c r="AM1828">
        <v>3.5397837449999998</v>
      </c>
      <c r="AN1828">
        <v>90.244308040000007</v>
      </c>
      <c r="AP1828" t="s">
        <v>55</v>
      </c>
    </row>
    <row r="1829" spans="1:42" x14ac:dyDescent="0.25">
      <c r="A1829" t="s">
        <v>1883</v>
      </c>
      <c r="B1829" s="2">
        <v>32201.125</v>
      </c>
      <c r="C1829" t="s">
        <v>52</v>
      </c>
      <c r="F1829" s="2">
        <v>45107</v>
      </c>
      <c r="G1829" t="s">
        <v>53</v>
      </c>
      <c r="H1829">
        <v>50.4</v>
      </c>
      <c r="I1829">
        <v>47.8</v>
      </c>
      <c r="J1829">
        <v>81</v>
      </c>
      <c r="K1829" s="2">
        <v>45107</v>
      </c>
      <c r="M1829">
        <v>81</v>
      </c>
      <c r="P1829">
        <v>110</v>
      </c>
      <c r="Q1829">
        <v>110</v>
      </c>
      <c r="R1829" s="2">
        <v>45136</v>
      </c>
      <c r="S1829" s="2">
        <v>45136</v>
      </c>
      <c r="W1829">
        <v>0</v>
      </c>
      <c r="X1829">
        <v>0</v>
      </c>
      <c r="Y1829">
        <v>0</v>
      </c>
      <c r="Z1829" t="s">
        <v>54</v>
      </c>
      <c r="AA1829">
        <v>164</v>
      </c>
      <c r="AB1829">
        <v>69</v>
      </c>
      <c r="AC1829" t="s">
        <v>55</v>
      </c>
      <c r="AE1829" t="s">
        <v>55</v>
      </c>
      <c r="AH1829" t="s">
        <v>56</v>
      </c>
      <c r="AI1829">
        <v>999</v>
      </c>
      <c r="AJ1829">
        <v>999</v>
      </c>
      <c r="AK1829">
        <v>5.2235658310000002</v>
      </c>
      <c r="AL1829">
        <v>1.3126807579999999</v>
      </c>
      <c r="AM1829">
        <v>0.87046431999999996</v>
      </c>
      <c r="AN1829">
        <v>230.63823300000001</v>
      </c>
      <c r="AP1829" t="s">
        <v>55</v>
      </c>
    </row>
    <row r="1830" spans="1:42" x14ac:dyDescent="0.25">
      <c r="A1830" t="s">
        <v>1884</v>
      </c>
      <c r="B1830" s="2">
        <v>29889.625</v>
      </c>
      <c r="C1830" t="s">
        <v>52</v>
      </c>
      <c r="F1830" s="2">
        <v>45107</v>
      </c>
      <c r="G1830" t="s">
        <v>53</v>
      </c>
      <c r="H1830">
        <v>66.8</v>
      </c>
      <c r="I1830">
        <v>61.8</v>
      </c>
      <c r="J1830">
        <v>90</v>
      </c>
      <c r="K1830" s="2">
        <v>45107</v>
      </c>
      <c r="M1830">
        <v>90</v>
      </c>
      <c r="P1830">
        <v>100</v>
      </c>
      <c r="Q1830">
        <v>100</v>
      </c>
      <c r="R1830" s="2">
        <v>45117</v>
      </c>
      <c r="S1830" s="2">
        <v>45117</v>
      </c>
      <c r="W1830">
        <v>0</v>
      </c>
      <c r="X1830">
        <v>0</v>
      </c>
      <c r="Y1830">
        <v>0</v>
      </c>
      <c r="Z1830" t="s">
        <v>54</v>
      </c>
      <c r="AA1830">
        <v>164</v>
      </c>
      <c r="AB1830">
        <v>69</v>
      </c>
      <c r="AC1830" t="s">
        <v>55</v>
      </c>
      <c r="AE1830" t="s">
        <v>55</v>
      </c>
      <c r="AH1830" t="s">
        <v>56</v>
      </c>
      <c r="AI1830">
        <v>999</v>
      </c>
      <c r="AJ1830">
        <v>999</v>
      </c>
      <c r="AK1830">
        <v>2.9252021789999998</v>
      </c>
      <c r="AL1830">
        <v>1.4843883550000001</v>
      </c>
      <c r="AM1830">
        <v>3.1035046890000002</v>
      </c>
      <c r="AN1830">
        <v>39.513348430000001</v>
      </c>
      <c r="AP1830" t="s">
        <v>55</v>
      </c>
    </row>
    <row r="1831" spans="1:42" x14ac:dyDescent="0.25">
      <c r="A1831" t="s">
        <v>1885</v>
      </c>
      <c r="B1831" s="2">
        <v>29119.125</v>
      </c>
      <c r="C1831" t="s">
        <v>52</v>
      </c>
      <c r="F1831" s="2">
        <v>45107</v>
      </c>
      <c r="G1831" t="s">
        <v>53</v>
      </c>
      <c r="H1831">
        <v>62.5</v>
      </c>
      <c r="I1831">
        <v>59.4</v>
      </c>
      <c r="J1831">
        <v>88</v>
      </c>
      <c r="K1831" s="2">
        <v>45107</v>
      </c>
      <c r="M1831">
        <v>88</v>
      </c>
      <c r="P1831">
        <v>123</v>
      </c>
      <c r="Q1831">
        <v>123</v>
      </c>
      <c r="R1831" s="2">
        <v>45142</v>
      </c>
      <c r="S1831" s="2">
        <v>45142</v>
      </c>
      <c r="W1831">
        <v>0</v>
      </c>
      <c r="X1831">
        <v>0</v>
      </c>
      <c r="Y1831">
        <v>0</v>
      </c>
      <c r="Z1831" t="s">
        <v>54</v>
      </c>
      <c r="AA1831">
        <v>164</v>
      </c>
      <c r="AB1831">
        <v>69</v>
      </c>
      <c r="AC1831" t="s">
        <v>55</v>
      </c>
      <c r="AE1831" t="s">
        <v>55</v>
      </c>
      <c r="AH1831" t="s">
        <v>56</v>
      </c>
      <c r="AI1831">
        <v>999</v>
      </c>
      <c r="AJ1831">
        <v>999</v>
      </c>
      <c r="AK1831">
        <v>6.0066006109999996</v>
      </c>
      <c r="AL1831">
        <v>1.4743998920000001</v>
      </c>
      <c r="AM1831">
        <v>3.8871788629999999</v>
      </c>
      <c r="AN1831">
        <v>155.6565512</v>
      </c>
      <c r="AP1831" t="s">
        <v>55</v>
      </c>
    </row>
    <row r="1832" spans="1:42" x14ac:dyDescent="0.25">
      <c r="A1832" t="s">
        <v>1886</v>
      </c>
      <c r="B1832" s="2">
        <v>32971.625</v>
      </c>
      <c r="C1832" t="s">
        <v>52</v>
      </c>
      <c r="F1832" s="2">
        <v>45107</v>
      </c>
      <c r="G1832" t="s">
        <v>53</v>
      </c>
      <c r="H1832">
        <v>57.2</v>
      </c>
      <c r="I1832">
        <v>55.3</v>
      </c>
      <c r="J1832">
        <v>85</v>
      </c>
      <c r="K1832" s="2">
        <v>45107</v>
      </c>
      <c r="M1832">
        <v>85</v>
      </c>
      <c r="P1832">
        <v>140</v>
      </c>
      <c r="Q1832">
        <v>140</v>
      </c>
      <c r="R1832" s="2">
        <v>45162</v>
      </c>
      <c r="S1832" s="2">
        <v>45162</v>
      </c>
      <c r="W1832">
        <v>0</v>
      </c>
      <c r="X1832">
        <v>0</v>
      </c>
      <c r="Y1832">
        <v>0</v>
      </c>
      <c r="Z1832" t="s">
        <v>54</v>
      </c>
      <c r="AA1832">
        <v>164</v>
      </c>
      <c r="AB1832">
        <v>69</v>
      </c>
      <c r="AC1832" t="s">
        <v>55</v>
      </c>
      <c r="AE1832" t="s">
        <v>55</v>
      </c>
      <c r="AH1832" t="s">
        <v>56</v>
      </c>
      <c r="AI1832">
        <v>999</v>
      </c>
      <c r="AJ1832">
        <v>999</v>
      </c>
      <c r="AK1832">
        <v>1.4898567519999999</v>
      </c>
      <c r="AL1832">
        <v>1.382474354</v>
      </c>
      <c r="AM1832">
        <v>1.2483435570000001</v>
      </c>
      <c r="AN1832">
        <v>230.9893256</v>
      </c>
      <c r="AP1832" t="s">
        <v>55</v>
      </c>
    </row>
    <row r="1833" spans="1:42" x14ac:dyDescent="0.25">
      <c r="A1833" t="s">
        <v>1887</v>
      </c>
      <c r="B1833" s="2">
        <v>31815.875</v>
      </c>
      <c r="C1833" t="s">
        <v>52</v>
      </c>
      <c r="F1833" s="2">
        <v>45107</v>
      </c>
      <c r="G1833" t="s">
        <v>53</v>
      </c>
      <c r="H1833">
        <v>62.4</v>
      </c>
      <c r="I1833">
        <v>59.4</v>
      </c>
      <c r="J1833">
        <v>88</v>
      </c>
      <c r="K1833" s="2">
        <v>45107</v>
      </c>
      <c r="M1833">
        <v>88</v>
      </c>
      <c r="P1833">
        <v>121</v>
      </c>
      <c r="Q1833">
        <v>121</v>
      </c>
      <c r="R1833" s="2">
        <v>45140</v>
      </c>
      <c r="S1833" s="2">
        <v>45140</v>
      </c>
      <c r="W1833">
        <v>0</v>
      </c>
      <c r="X1833">
        <v>0</v>
      </c>
      <c r="Y1833">
        <v>0</v>
      </c>
      <c r="Z1833" t="s">
        <v>54</v>
      </c>
      <c r="AA1833">
        <v>164</v>
      </c>
      <c r="AB1833">
        <v>69</v>
      </c>
      <c r="AC1833" t="s">
        <v>55</v>
      </c>
      <c r="AE1833" t="s">
        <v>55</v>
      </c>
      <c r="AH1833" t="s">
        <v>56</v>
      </c>
      <c r="AI1833">
        <v>999</v>
      </c>
      <c r="AJ1833">
        <v>999</v>
      </c>
      <c r="AK1833">
        <v>3.592985407</v>
      </c>
      <c r="AL1833">
        <v>1.7913715269999999</v>
      </c>
      <c r="AM1833">
        <v>1.2457745950000001</v>
      </c>
      <c r="AN1833">
        <v>121.2000443</v>
      </c>
      <c r="AP1833" t="s">
        <v>55</v>
      </c>
    </row>
    <row r="1834" spans="1:42" x14ac:dyDescent="0.25">
      <c r="A1834" t="s">
        <v>1888</v>
      </c>
      <c r="B1834" s="2">
        <v>29889.625</v>
      </c>
      <c r="C1834" t="s">
        <v>52</v>
      </c>
      <c r="F1834" s="2">
        <v>45107</v>
      </c>
      <c r="G1834" t="s">
        <v>53</v>
      </c>
      <c r="H1834">
        <v>60</v>
      </c>
      <c r="I1834">
        <v>47</v>
      </c>
      <c r="J1834">
        <v>87</v>
      </c>
      <c r="K1834" s="2">
        <v>45107</v>
      </c>
      <c r="M1834">
        <v>87</v>
      </c>
      <c r="P1834">
        <v>118</v>
      </c>
      <c r="Q1834">
        <v>118</v>
      </c>
      <c r="R1834" s="2">
        <v>45138</v>
      </c>
      <c r="S1834" s="2">
        <v>45138</v>
      </c>
      <c r="W1834">
        <v>0</v>
      </c>
      <c r="X1834">
        <v>0</v>
      </c>
      <c r="Y1834">
        <v>0</v>
      </c>
      <c r="Z1834" t="s">
        <v>54</v>
      </c>
      <c r="AA1834">
        <v>164</v>
      </c>
      <c r="AB1834">
        <v>69</v>
      </c>
      <c r="AC1834" t="s">
        <v>55</v>
      </c>
      <c r="AE1834" t="s">
        <v>55</v>
      </c>
      <c r="AH1834" t="s">
        <v>56</v>
      </c>
      <c r="AI1834">
        <v>999</v>
      </c>
      <c r="AJ1834">
        <v>999</v>
      </c>
      <c r="AK1834">
        <v>15.87487342</v>
      </c>
      <c r="AL1834">
        <v>1.4929592089999999</v>
      </c>
      <c r="AM1834">
        <v>0.51149803199999999</v>
      </c>
      <c r="AN1834">
        <v>54.837735799999997</v>
      </c>
      <c r="AP1834" t="s">
        <v>55</v>
      </c>
    </row>
    <row r="1835" spans="1:42" x14ac:dyDescent="0.25">
      <c r="A1835" t="s">
        <v>1889</v>
      </c>
      <c r="B1835" s="2">
        <v>29504.375</v>
      </c>
      <c r="C1835" t="s">
        <v>52</v>
      </c>
      <c r="F1835" s="2">
        <v>45107</v>
      </c>
      <c r="G1835" t="s">
        <v>53</v>
      </c>
      <c r="H1835">
        <v>71.5</v>
      </c>
      <c r="I1835">
        <v>70.5</v>
      </c>
      <c r="J1835">
        <v>93</v>
      </c>
      <c r="K1835" s="2">
        <v>45107</v>
      </c>
      <c r="M1835">
        <v>93</v>
      </c>
      <c r="P1835">
        <v>109</v>
      </c>
      <c r="Q1835">
        <v>109</v>
      </c>
      <c r="R1835" s="2">
        <v>45123</v>
      </c>
      <c r="S1835" s="2">
        <v>45123</v>
      </c>
      <c r="W1835">
        <v>0</v>
      </c>
      <c r="X1835">
        <v>0</v>
      </c>
      <c r="Y1835">
        <v>0</v>
      </c>
      <c r="Z1835" t="s">
        <v>54</v>
      </c>
      <c r="AA1835">
        <v>164</v>
      </c>
      <c r="AB1835">
        <v>69</v>
      </c>
      <c r="AC1835" t="s">
        <v>55</v>
      </c>
      <c r="AE1835" t="s">
        <v>55</v>
      </c>
      <c r="AH1835" t="s">
        <v>56</v>
      </c>
      <c r="AI1835">
        <v>999</v>
      </c>
      <c r="AJ1835">
        <v>999</v>
      </c>
      <c r="AK1835">
        <v>2.2184074819999999</v>
      </c>
      <c r="AL1835">
        <v>2.1375501909999999</v>
      </c>
      <c r="AM1835">
        <v>3.880259508</v>
      </c>
      <c r="AN1835">
        <v>57.351028370000002</v>
      </c>
      <c r="AP1835" t="s">
        <v>55</v>
      </c>
    </row>
    <row r="1836" spans="1:42" x14ac:dyDescent="0.25">
      <c r="A1836" t="s">
        <v>1890</v>
      </c>
      <c r="B1836" s="2">
        <v>29889.625</v>
      </c>
      <c r="C1836" t="s">
        <v>52</v>
      </c>
      <c r="F1836" s="2">
        <v>45107</v>
      </c>
      <c r="G1836" t="s">
        <v>53</v>
      </c>
      <c r="H1836">
        <v>83</v>
      </c>
      <c r="I1836">
        <v>77</v>
      </c>
      <c r="J1836">
        <v>98</v>
      </c>
      <c r="K1836" s="2">
        <v>45107</v>
      </c>
      <c r="M1836">
        <v>98</v>
      </c>
      <c r="P1836">
        <v>136</v>
      </c>
      <c r="Q1836">
        <v>136</v>
      </c>
      <c r="R1836" s="2">
        <v>45145</v>
      </c>
      <c r="S1836" s="2">
        <v>45145</v>
      </c>
      <c r="W1836">
        <v>0</v>
      </c>
      <c r="X1836">
        <v>0</v>
      </c>
      <c r="Y1836">
        <v>0</v>
      </c>
      <c r="Z1836" t="s">
        <v>54</v>
      </c>
      <c r="AA1836">
        <v>164</v>
      </c>
      <c r="AB1836">
        <v>69</v>
      </c>
      <c r="AC1836" t="s">
        <v>55</v>
      </c>
      <c r="AE1836" t="s">
        <v>55</v>
      </c>
      <c r="AH1836" t="s">
        <v>56</v>
      </c>
      <c r="AI1836">
        <v>999</v>
      </c>
      <c r="AJ1836">
        <v>999</v>
      </c>
      <c r="AK1836">
        <v>2.8693710490000002</v>
      </c>
      <c r="AL1836">
        <v>1.804182739</v>
      </c>
      <c r="AM1836">
        <v>2.0463335659999999</v>
      </c>
      <c r="AN1836">
        <v>55.87691212</v>
      </c>
      <c r="AP1836" t="s">
        <v>55</v>
      </c>
    </row>
    <row r="1837" spans="1:42" x14ac:dyDescent="0.25">
      <c r="A1837" t="s">
        <v>1891</v>
      </c>
      <c r="B1837" s="2">
        <v>36053.625</v>
      </c>
      <c r="C1837" t="s">
        <v>52</v>
      </c>
      <c r="F1837" s="2">
        <v>45107</v>
      </c>
      <c r="G1837" t="s">
        <v>53</v>
      </c>
      <c r="H1837">
        <v>64.099999999999994</v>
      </c>
      <c r="I1837">
        <v>55.1</v>
      </c>
      <c r="J1837">
        <v>89</v>
      </c>
      <c r="K1837" s="2">
        <v>45107</v>
      </c>
      <c r="M1837">
        <v>89</v>
      </c>
      <c r="P1837">
        <v>105</v>
      </c>
      <c r="Q1837">
        <v>105</v>
      </c>
      <c r="R1837" s="2">
        <v>45123</v>
      </c>
      <c r="S1837" s="2">
        <v>45123</v>
      </c>
      <c r="W1837">
        <v>0</v>
      </c>
      <c r="X1837">
        <v>0</v>
      </c>
      <c r="Y1837">
        <v>0</v>
      </c>
      <c r="Z1837" t="s">
        <v>54</v>
      </c>
      <c r="AA1837">
        <v>164</v>
      </c>
      <c r="AB1837">
        <v>69</v>
      </c>
      <c r="AC1837" t="s">
        <v>55</v>
      </c>
      <c r="AE1837" t="s">
        <v>55</v>
      </c>
      <c r="AH1837" t="s">
        <v>56</v>
      </c>
      <c r="AI1837">
        <v>999</v>
      </c>
      <c r="AJ1837">
        <v>999</v>
      </c>
      <c r="AK1837">
        <v>2.2674643149999998</v>
      </c>
      <c r="AL1837">
        <v>1.567624994</v>
      </c>
      <c r="AM1837">
        <v>1.613154829</v>
      </c>
      <c r="AN1837">
        <v>201.75937529999999</v>
      </c>
      <c r="AP1837" t="s">
        <v>55</v>
      </c>
    </row>
    <row r="1838" spans="1:42" x14ac:dyDescent="0.25">
      <c r="A1838" t="s">
        <v>1892</v>
      </c>
      <c r="B1838" s="2">
        <v>27963.375</v>
      </c>
      <c r="C1838" t="s">
        <v>52</v>
      </c>
      <c r="F1838" s="2">
        <v>45107</v>
      </c>
      <c r="G1838" t="s">
        <v>53</v>
      </c>
      <c r="H1838">
        <v>70</v>
      </c>
      <c r="I1838">
        <v>68</v>
      </c>
      <c r="J1838">
        <v>92</v>
      </c>
      <c r="K1838" s="2">
        <v>45107</v>
      </c>
      <c r="M1838">
        <v>92</v>
      </c>
      <c r="P1838">
        <v>101</v>
      </c>
      <c r="Q1838">
        <v>101</v>
      </c>
      <c r="R1838" s="2">
        <v>45116</v>
      </c>
      <c r="S1838" s="2">
        <v>45116</v>
      </c>
      <c r="W1838">
        <v>0</v>
      </c>
      <c r="X1838">
        <v>0</v>
      </c>
      <c r="Y1838">
        <v>0</v>
      </c>
      <c r="Z1838" t="s">
        <v>54</v>
      </c>
      <c r="AA1838">
        <v>164</v>
      </c>
      <c r="AB1838">
        <v>69</v>
      </c>
      <c r="AC1838" t="s">
        <v>55</v>
      </c>
      <c r="AE1838" t="s">
        <v>55</v>
      </c>
      <c r="AH1838" t="s">
        <v>56</v>
      </c>
      <c r="AI1838">
        <v>999</v>
      </c>
      <c r="AJ1838">
        <v>999</v>
      </c>
      <c r="AK1838">
        <v>3.2835211630000001</v>
      </c>
      <c r="AL1838">
        <v>2.4750219740000001</v>
      </c>
      <c r="AM1838">
        <v>1.612542175</v>
      </c>
      <c r="AN1838">
        <v>51.173304659999999</v>
      </c>
      <c r="AP1838" t="s">
        <v>55</v>
      </c>
    </row>
    <row r="1839" spans="1:42" x14ac:dyDescent="0.25">
      <c r="A1839" t="s">
        <v>1893</v>
      </c>
      <c r="B1839" s="2">
        <v>31430.625</v>
      </c>
      <c r="C1839" t="s">
        <v>52</v>
      </c>
      <c r="F1839" s="2">
        <v>45107</v>
      </c>
      <c r="G1839" t="s">
        <v>53</v>
      </c>
      <c r="H1839">
        <v>64.599999999999994</v>
      </c>
      <c r="I1839">
        <v>60.6</v>
      </c>
      <c r="J1839">
        <v>89</v>
      </c>
      <c r="K1839" s="2">
        <v>45107</v>
      </c>
      <c r="M1839">
        <v>89</v>
      </c>
      <c r="P1839">
        <v>110</v>
      </c>
      <c r="Q1839">
        <v>110</v>
      </c>
      <c r="R1839" s="2">
        <v>45128</v>
      </c>
      <c r="S1839" s="2">
        <v>45128</v>
      </c>
      <c r="W1839">
        <v>0</v>
      </c>
      <c r="X1839">
        <v>0</v>
      </c>
      <c r="Y1839">
        <v>0</v>
      </c>
      <c r="Z1839" t="s">
        <v>54</v>
      </c>
      <c r="AA1839">
        <v>164</v>
      </c>
      <c r="AB1839">
        <v>69</v>
      </c>
      <c r="AC1839" t="s">
        <v>55</v>
      </c>
      <c r="AE1839" t="s">
        <v>55</v>
      </c>
      <c r="AH1839" t="s">
        <v>56</v>
      </c>
      <c r="AI1839">
        <v>999</v>
      </c>
      <c r="AJ1839">
        <v>999</v>
      </c>
      <c r="AK1839">
        <v>4.1411798199999996</v>
      </c>
      <c r="AL1839">
        <v>2.101317908</v>
      </c>
      <c r="AM1839">
        <v>3.0548388169999998</v>
      </c>
      <c r="AN1839">
        <v>161.0210936</v>
      </c>
      <c r="AP1839" t="s">
        <v>55</v>
      </c>
    </row>
    <row r="1840" spans="1:42" x14ac:dyDescent="0.25">
      <c r="A1840" t="s">
        <v>1894</v>
      </c>
      <c r="B1840" s="2">
        <v>30274.875</v>
      </c>
      <c r="C1840" t="s">
        <v>52</v>
      </c>
      <c r="F1840" s="2">
        <v>45107</v>
      </c>
      <c r="G1840" t="s">
        <v>53</v>
      </c>
      <c r="H1840">
        <v>67.2</v>
      </c>
      <c r="I1840">
        <v>61.4</v>
      </c>
      <c r="J1840">
        <v>90</v>
      </c>
      <c r="K1840" s="2">
        <v>45107</v>
      </c>
      <c r="M1840">
        <v>90</v>
      </c>
      <c r="P1840">
        <v>113</v>
      </c>
      <c r="Q1840">
        <v>113</v>
      </c>
      <c r="R1840" s="2">
        <v>45130</v>
      </c>
      <c r="S1840" s="2">
        <v>45130</v>
      </c>
      <c r="W1840">
        <v>0</v>
      </c>
      <c r="X1840">
        <v>0</v>
      </c>
      <c r="Y1840">
        <v>0</v>
      </c>
      <c r="Z1840" t="s">
        <v>54</v>
      </c>
      <c r="AA1840">
        <v>164</v>
      </c>
      <c r="AB1840">
        <v>69</v>
      </c>
      <c r="AC1840" t="s">
        <v>55</v>
      </c>
      <c r="AE1840" t="s">
        <v>55</v>
      </c>
      <c r="AH1840" t="s">
        <v>56</v>
      </c>
      <c r="AI1840">
        <v>999</v>
      </c>
      <c r="AJ1840">
        <v>999</v>
      </c>
      <c r="AK1840">
        <v>4.1668020129999999</v>
      </c>
      <c r="AL1840">
        <v>1.510809941</v>
      </c>
      <c r="AM1840">
        <v>2.0728025689999998</v>
      </c>
      <c r="AN1840">
        <v>65.867147500000002</v>
      </c>
      <c r="AP1840" t="s">
        <v>55</v>
      </c>
    </row>
    <row r="1841" spans="1:42" x14ac:dyDescent="0.25">
      <c r="A1841" t="s">
        <v>1895</v>
      </c>
      <c r="B1841" s="2">
        <v>34127.375</v>
      </c>
      <c r="C1841" t="s">
        <v>52</v>
      </c>
      <c r="F1841" s="2">
        <v>45107</v>
      </c>
      <c r="G1841" t="s">
        <v>53</v>
      </c>
      <c r="H1841">
        <v>67.2</v>
      </c>
      <c r="I1841">
        <v>64</v>
      </c>
      <c r="J1841">
        <v>90</v>
      </c>
      <c r="K1841" s="2">
        <v>45107</v>
      </c>
      <c r="M1841">
        <v>90</v>
      </c>
      <c r="P1841">
        <v>116</v>
      </c>
      <c r="Q1841">
        <v>116</v>
      </c>
      <c r="R1841" s="2">
        <v>45133</v>
      </c>
      <c r="S1841" s="2">
        <v>45133</v>
      </c>
      <c r="W1841">
        <v>0</v>
      </c>
      <c r="X1841">
        <v>0</v>
      </c>
      <c r="Y1841">
        <v>0</v>
      </c>
      <c r="Z1841" t="s">
        <v>54</v>
      </c>
      <c r="AA1841">
        <v>164</v>
      </c>
      <c r="AB1841">
        <v>69</v>
      </c>
      <c r="AC1841" t="s">
        <v>55</v>
      </c>
      <c r="AE1841" t="s">
        <v>55</v>
      </c>
      <c r="AH1841" t="s">
        <v>56</v>
      </c>
      <c r="AI1841">
        <v>999</v>
      </c>
      <c r="AJ1841">
        <v>999</v>
      </c>
      <c r="AK1841">
        <v>2.9170534460000002</v>
      </c>
      <c r="AL1841">
        <v>1.757222544</v>
      </c>
      <c r="AM1841">
        <v>3.700390654</v>
      </c>
      <c r="AN1841">
        <v>110.6085248</v>
      </c>
      <c r="AP1841" t="s">
        <v>55</v>
      </c>
    </row>
    <row r="1842" spans="1:42" x14ac:dyDescent="0.25">
      <c r="A1842" t="s">
        <v>1896</v>
      </c>
      <c r="B1842" s="2">
        <v>31045.375</v>
      </c>
      <c r="C1842" t="s">
        <v>52</v>
      </c>
      <c r="F1842" s="2">
        <v>45107</v>
      </c>
      <c r="G1842" t="s">
        <v>53</v>
      </c>
      <c r="H1842">
        <v>59.4</v>
      </c>
      <c r="I1842">
        <v>57.6</v>
      </c>
      <c r="J1842">
        <v>86</v>
      </c>
      <c r="K1842" s="2">
        <v>45107</v>
      </c>
      <c r="M1842">
        <v>86</v>
      </c>
      <c r="P1842">
        <v>123</v>
      </c>
      <c r="Q1842">
        <v>123</v>
      </c>
      <c r="R1842" s="2">
        <v>45144</v>
      </c>
      <c r="S1842" s="2">
        <v>45144</v>
      </c>
      <c r="W1842">
        <v>0</v>
      </c>
      <c r="X1842">
        <v>0</v>
      </c>
      <c r="Y1842">
        <v>0</v>
      </c>
      <c r="Z1842" t="s">
        <v>54</v>
      </c>
      <c r="AA1842">
        <v>164</v>
      </c>
      <c r="AB1842">
        <v>69</v>
      </c>
      <c r="AC1842" t="s">
        <v>55</v>
      </c>
      <c r="AE1842" t="s">
        <v>55</v>
      </c>
      <c r="AH1842" t="s">
        <v>56</v>
      </c>
      <c r="AI1842">
        <v>999</v>
      </c>
      <c r="AJ1842">
        <v>999</v>
      </c>
      <c r="AK1842">
        <v>5.050059482</v>
      </c>
      <c r="AL1842">
        <v>1.973505053</v>
      </c>
      <c r="AM1842">
        <v>1.3269504009999999</v>
      </c>
      <c r="AN1842">
        <v>113.6583835</v>
      </c>
      <c r="AP1842" t="s">
        <v>55</v>
      </c>
    </row>
    <row r="1843" spans="1:42" x14ac:dyDescent="0.25">
      <c r="A1843" t="s">
        <v>1897</v>
      </c>
      <c r="B1843" s="2">
        <v>33356.875</v>
      </c>
      <c r="C1843" t="s">
        <v>52</v>
      </c>
      <c r="F1843" s="2">
        <v>45107</v>
      </c>
      <c r="G1843" t="s">
        <v>53</v>
      </c>
      <c r="H1843">
        <v>69</v>
      </c>
      <c r="I1843">
        <v>69</v>
      </c>
      <c r="J1843">
        <v>91</v>
      </c>
      <c r="K1843" s="2">
        <v>45107</v>
      </c>
      <c r="M1843">
        <v>91</v>
      </c>
      <c r="P1843">
        <v>107</v>
      </c>
      <c r="Q1843">
        <v>107</v>
      </c>
      <c r="R1843" s="2">
        <v>45123</v>
      </c>
      <c r="S1843" s="2">
        <v>45123</v>
      </c>
      <c r="W1843">
        <v>0</v>
      </c>
      <c r="X1843">
        <v>0</v>
      </c>
      <c r="Y1843">
        <v>0</v>
      </c>
      <c r="Z1843" t="s">
        <v>54</v>
      </c>
      <c r="AA1843">
        <v>164</v>
      </c>
      <c r="AB1843">
        <v>69</v>
      </c>
      <c r="AC1843" t="s">
        <v>55</v>
      </c>
      <c r="AE1843" t="s">
        <v>55</v>
      </c>
      <c r="AH1843" t="s">
        <v>56</v>
      </c>
      <c r="AI1843">
        <v>999</v>
      </c>
      <c r="AJ1843">
        <v>999</v>
      </c>
      <c r="AK1843">
        <v>4.2246506269999999</v>
      </c>
      <c r="AL1843">
        <v>2.1776819230000002</v>
      </c>
      <c r="AM1843">
        <v>1.0474560470000001</v>
      </c>
      <c r="AN1843">
        <v>93.660571360000006</v>
      </c>
      <c r="AP1843" t="s">
        <v>55</v>
      </c>
    </row>
    <row r="1844" spans="1:42" x14ac:dyDescent="0.25">
      <c r="A1844" t="s">
        <v>1898</v>
      </c>
      <c r="B1844" s="2">
        <v>38365.125</v>
      </c>
      <c r="C1844" t="s">
        <v>52</v>
      </c>
      <c r="F1844" s="2">
        <v>45107</v>
      </c>
      <c r="G1844" t="s">
        <v>53</v>
      </c>
      <c r="H1844">
        <v>52.8</v>
      </c>
      <c r="I1844">
        <v>51.8</v>
      </c>
      <c r="J1844">
        <v>83</v>
      </c>
      <c r="K1844" s="2">
        <v>45107</v>
      </c>
      <c r="M1844">
        <v>83</v>
      </c>
      <c r="P1844">
        <v>121</v>
      </c>
      <c r="Q1844">
        <v>121</v>
      </c>
      <c r="R1844" s="2">
        <v>45145</v>
      </c>
      <c r="S1844" s="2">
        <v>45145</v>
      </c>
      <c r="W1844">
        <v>0</v>
      </c>
      <c r="X1844">
        <v>0</v>
      </c>
      <c r="Y1844">
        <v>0</v>
      </c>
      <c r="Z1844" t="s">
        <v>54</v>
      </c>
      <c r="AA1844">
        <v>164</v>
      </c>
      <c r="AB1844">
        <v>69</v>
      </c>
      <c r="AC1844" t="s">
        <v>55</v>
      </c>
      <c r="AE1844" t="s">
        <v>55</v>
      </c>
      <c r="AH1844" t="s">
        <v>56</v>
      </c>
      <c r="AI1844">
        <v>999</v>
      </c>
      <c r="AJ1844">
        <v>999</v>
      </c>
      <c r="AK1844">
        <v>1.9222962450000001</v>
      </c>
      <c r="AL1844">
        <v>1.086305445</v>
      </c>
      <c r="AM1844">
        <v>2.4337449709999999</v>
      </c>
      <c r="AN1844">
        <v>25.58929771</v>
      </c>
      <c r="AP1844" t="s">
        <v>55</v>
      </c>
    </row>
    <row r="1845" spans="1:42" x14ac:dyDescent="0.25">
      <c r="A1845" t="s">
        <v>1899</v>
      </c>
      <c r="B1845" s="2">
        <v>30274.875</v>
      </c>
      <c r="C1845" t="s">
        <v>52</v>
      </c>
      <c r="F1845" s="2">
        <v>45107</v>
      </c>
      <c r="G1845" t="s">
        <v>53</v>
      </c>
      <c r="H1845">
        <v>64.599999999999994</v>
      </c>
      <c r="I1845">
        <v>64.3</v>
      </c>
      <c r="J1845">
        <v>89</v>
      </c>
      <c r="K1845" s="2">
        <v>45107</v>
      </c>
      <c r="M1845">
        <v>89</v>
      </c>
      <c r="P1845">
        <v>129</v>
      </c>
      <c r="Q1845">
        <v>129</v>
      </c>
      <c r="R1845" s="2">
        <v>45147</v>
      </c>
      <c r="S1845" s="2">
        <v>45147</v>
      </c>
      <c r="W1845">
        <v>0</v>
      </c>
      <c r="X1845">
        <v>0</v>
      </c>
      <c r="Y1845">
        <v>0</v>
      </c>
      <c r="Z1845" t="s">
        <v>54</v>
      </c>
      <c r="AA1845">
        <v>164</v>
      </c>
      <c r="AB1845">
        <v>69</v>
      </c>
      <c r="AC1845" t="s">
        <v>55</v>
      </c>
      <c r="AE1845" t="s">
        <v>55</v>
      </c>
      <c r="AH1845" t="s">
        <v>56</v>
      </c>
      <c r="AI1845">
        <v>999</v>
      </c>
      <c r="AJ1845">
        <v>999</v>
      </c>
      <c r="AK1845">
        <v>2.133146542</v>
      </c>
      <c r="AL1845">
        <v>1.8945589350000001</v>
      </c>
      <c r="AM1845">
        <v>1.135108268</v>
      </c>
      <c r="AN1845">
        <v>88.456527679999994</v>
      </c>
      <c r="AP1845" t="s">
        <v>55</v>
      </c>
    </row>
    <row r="1846" spans="1:42" x14ac:dyDescent="0.25">
      <c r="A1846" t="s">
        <v>1900</v>
      </c>
      <c r="B1846" s="2">
        <v>30660.125</v>
      </c>
      <c r="C1846" t="s">
        <v>52</v>
      </c>
      <c r="F1846" s="2">
        <v>45107</v>
      </c>
      <c r="G1846" t="s">
        <v>53</v>
      </c>
      <c r="H1846">
        <v>64</v>
      </c>
      <c r="I1846">
        <v>63.5</v>
      </c>
      <c r="J1846">
        <v>89</v>
      </c>
      <c r="K1846" s="2">
        <v>45107</v>
      </c>
      <c r="M1846">
        <v>89</v>
      </c>
      <c r="P1846">
        <v>129</v>
      </c>
      <c r="Q1846">
        <v>129</v>
      </c>
      <c r="R1846" s="2">
        <v>45147</v>
      </c>
      <c r="S1846" s="2">
        <v>45147</v>
      </c>
      <c r="W1846">
        <v>0</v>
      </c>
      <c r="X1846">
        <v>0</v>
      </c>
      <c r="Y1846">
        <v>0</v>
      </c>
      <c r="Z1846" t="s">
        <v>54</v>
      </c>
      <c r="AA1846">
        <v>164</v>
      </c>
      <c r="AB1846">
        <v>69</v>
      </c>
      <c r="AC1846" t="s">
        <v>55</v>
      </c>
      <c r="AE1846" t="s">
        <v>55</v>
      </c>
      <c r="AH1846" t="s">
        <v>56</v>
      </c>
      <c r="AI1846">
        <v>999</v>
      </c>
      <c r="AJ1846">
        <v>999</v>
      </c>
      <c r="AK1846">
        <v>7.7495260760000004</v>
      </c>
      <c r="AL1846">
        <v>1.590689735</v>
      </c>
      <c r="AM1846">
        <v>1.1821411690000001</v>
      </c>
      <c r="AN1846">
        <v>67.38296588</v>
      </c>
      <c r="AP1846" t="s">
        <v>55</v>
      </c>
    </row>
    <row r="1847" spans="1:42" x14ac:dyDescent="0.25">
      <c r="A1847" t="s">
        <v>1901</v>
      </c>
      <c r="B1847" s="2">
        <v>30274.875</v>
      </c>
      <c r="C1847" t="s">
        <v>52</v>
      </c>
      <c r="F1847" s="2">
        <v>45107</v>
      </c>
      <c r="G1847" t="s">
        <v>53</v>
      </c>
      <c r="H1847">
        <v>63.5</v>
      </c>
      <c r="I1847">
        <v>55.7</v>
      </c>
      <c r="J1847">
        <v>89</v>
      </c>
      <c r="K1847" s="2">
        <v>45107</v>
      </c>
      <c r="M1847">
        <v>89</v>
      </c>
      <c r="P1847">
        <v>110</v>
      </c>
      <c r="Q1847">
        <v>110</v>
      </c>
      <c r="R1847" s="2">
        <v>45128</v>
      </c>
      <c r="S1847" s="2">
        <v>45128</v>
      </c>
      <c r="W1847">
        <v>0</v>
      </c>
      <c r="X1847">
        <v>0</v>
      </c>
      <c r="Y1847">
        <v>0</v>
      </c>
      <c r="Z1847" t="s">
        <v>54</v>
      </c>
      <c r="AA1847">
        <v>164</v>
      </c>
      <c r="AB1847">
        <v>69</v>
      </c>
      <c r="AC1847" t="s">
        <v>55</v>
      </c>
      <c r="AE1847" t="s">
        <v>55</v>
      </c>
      <c r="AH1847" t="s">
        <v>56</v>
      </c>
      <c r="AI1847">
        <v>999</v>
      </c>
      <c r="AJ1847">
        <v>999</v>
      </c>
      <c r="AK1847">
        <v>3.1038138339999999</v>
      </c>
      <c r="AL1847">
        <v>1.522523552</v>
      </c>
      <c r="AM1847">
        <v>2.3224189669999999</v>
      </c>
      <c r="AN1847">
        <v>45.230094309999998</v>
      </c>
      <c r="AP1847" t="s">
        <v>55</v>
      </c>
    </row>
    <row r="1848" spans="1:42" x14ac:dyDescent="0.25">
      <c r="A1848" t="s">
        <v>1902</v>
      </c>
      <c r="B1848" s="2">
        <v>29119.125</v>
      </c>
      <c r="C1848" t="s">
        <v>52</v>
      </c>
      <c r="F1848" s="2">
        <v>45107</v>
      </c>
      <c r="G1848" t="s">
        <v>53</v>
      </c>
      <c r="H1848">
        <v>66</v>
      </c>
      <c r="I1848">
        <v>64</v>
      </c>
      <c r="J1848">
        <v>90</v>
      </c>
      <c r="K1848" s="2">
        <v>45107</v>
      </c>
      <c r="M1848">
        <v>90</v>
      </c>
      <c r="P1848">
        <v>121</v>
      </c>
      <c r="Q1848">
        <v>121</v>
      </c>
      <c r="R1848" s="2">
        <v>45138</v>
      </c>
      <c r="S1848" s="2">
        <v>45138</v>
      </c>
      <c r="W1848">
        <v>0</v>
      </c>
      <c r="X1848">
        <v>0</v>
      </c>
      <c r="Y1848">
        <v>0</v>
      </c>
      <c r="Z1848" t="s">
        <v>54</v>
      </c>
      <c r="AA1848">
        <v>164</v>
      </c>
      <c r="AB1848">
        <v>69</v>
      </c>
      <c r="AC1848" t="s">
        <v>55</v>
      </c>
      <c r="AE1848" t="s">
        <v>55</v>
      </c>
      <c r="AH1848" t="s">
        <v>56</v>
      </c>
      <c r="AI1848">
        <v>999</v>
      </c>
      <c r="AJ1848">
        <v>999</v>
      </c>
      <c r="AK1848">
        <v>2.268221987</v>
      </c>
      <c r="AL1848">
        <v>2.1675658840000001</v>
      </c>
      <c r="AM1848">
        <v>2.6694170229999998</v>
      </c>
      <c r="AN1848">
        <v>138.64988729999999</v>
      </c>
      <c r="AP1848" t="s">
        <v>55</v>
      </c>
    </row>
    <row r="1849" spans="1:42" x14ac:dyDescent="0.25">
      <c r="A1849" t="s">
        <v>1903</v>
      </c>
      <c r="B1849" s="2">
        <v>28348.625</v>
      </c>
      <c r="C1849" t="s">
        <v>52</v>
      </c>
      <c r="F1849" s="2">
        <v>45107</v>
      </c>
      <c r="G1849" t="s">
        <v>53</v>
      </c>
      <c r="H1849">
        <v>67.8</v>
      </c>
      <c r="I1849">
        <v>62.8</v>
      </c>
      <c r="J1849">
        <v>91</v>
      </c>
      <c r="K1849" s="2">
        <v>45107</v>
      </c>
      <c r="M1849">
        <v>91</v>
      </c>
      <c r="P1849">
        <v>109</v>
      </c>
      <c r="Q1849">
        <v>109</v>
      </c>
      <c r="R1849" s="2">
        <v>45125</v>
      </c>
      <c r="S1849" s="2">
        <v>45125</v>
      </c>
      <c r="W1849">
        <v>0</v>
      </c>
      <c r="X1849">
        <v>0</v>
      </c>
      <c r="Y1849">
        <v>0</v>
      </c>
      <c r="Z1849" t="s">
        <v>54</v>
      </c>
      <c r="AA1849">
        <v>164</v>
      </c>
      <c r="AB1849">
        <v>69</v>
      </c>
      <c r="AC1849" t="s">
        <v>55</v>
      </c>
      <c r="AE1849" t="s">
        <v>55</v>
      </c>
      <c r="AH1849" t="s">
        <v>56</v>
      </c>
      <c r="AI1849">
        <v>999</v>
      </c>
      <c r="AJ1849">
        <v>999</v>
      </c>
      <c r="AK1849">
        <v>2.2300494820000001</v>
      </c>
      <c r="AL1849">
        <v>2.1557525790000001</v>
      </c>
      <c r="AM1849">
        <v>1.7179371560000001</v>
      </c>
      <c r="AN1849">
        <v>21.854782069999999</v>
      </c>
      <c r="AP1849" t="s">
        <v>55</v>
      </c>
    </row>
    <row r="1850" spans="1:42" x14ac:dyDescent="0.25">
      <c r="A1850" t="s">
        <v>1904</v>
      </c>
      <c r="B1850" s="2">
        <v>31430.625</v>
      </c>
      <c r="C1850" t="s">
        <v>52</v>
      </c>
      <c r="F1850" s="2">
        <v>45107</v>
      </c>
      <c r="G1850" t="s">
        <v>53</v>
      </c>
      <c r="H1850">
        <v>54.1</v>
      </c>
      <c r="I1850">
        <v>51.1</v>
      </c>
      <c r="J1850">
        <v>84</v>
      </c>
      <c r="K1850" s="2">
        <v>45107</v>
      </c>
      <c r="M1850">
        <v>84</v>
      </c>
      <c r="P1850">
        <v>117</v>
      </c>
      <c r="Q1850">
        <v>117</v>
      </c>
      <c r="R1850" s="2">
        <v>45140</v>
      </c>
      <c r="S1850" s="2">
        <v>45140</v>
      </c>
      <c r="W1850">
        <v>0</v>
      </c>
      <c r="X1850">
        <v>0</v>
      </c>
      <c r="Y1850">
        <v>0</v>
      </c>
      <c r="Z1850" t="s">
        <v>54</v>
      </c>
      <c r="AA1850">
        <v>164</v>
      </c>
      <c r="AB1850">
        <v>69</v>
      </c>
      <c r="AC1850" t="s">
        <v>55</v>
      </c>
      <c r="AE1850" t="s">
        <v>55</v>
      </c>
      <c r="AH1850" t="s">
        <v>56</v>
      </c>
      <c r="AI1850">
        <v>999</v>
      </c>
      <c r="AJ1850">
        <v>999</v>
      </c>
      <c r="AK1850">
        <v>2.4764318780000001</v>
      </c>
      <c r="AL1850">
        <v>1.6105463799999999</v>
      </c>
      <c r="AM1850">
        <v>2.4199805329999999</v>
      </c>
      <c r="AN1850">
        <v>99.183863840000001</v>
      </c>
      <c r="AP1850" t="s">
        <v>55</v>
      </c>
    </row>
    <row r="1851" spans="1:42" x14ac:dyDescent="0.25">
      <c r="A1851" t="s">
        <v>1905</v>
      </c>
      <c r="B1851" s="2">
        <v>34897.875</v>
      </c>
      <c r="C1851" t="s">
        <v>52</v>
      </c>
      <c r="F1851" s="2">
        <v>45107</v>
      </c>
      <c r="G1851" t="s">
        <v>53</v>
      </c>
      <c r="H1851">
        <v>84</v>
      </c>
      <c r="I1851">
        <v>82</v>
      </c>
      <c r="J1851">
        <v>98</v>
      </c>
      <c r="K1851" s="2">
        <v>45107</v>
      </c>
      <c r="M1851">
        <v>98</v>
      </c>
      <c r="P1851">
        <v>114</v>
      </c>
      <c r="Q1851">
        <v>114</v>
      </c>
      <c r="R1851" s="2">
        <v>45123</v>
      </c>
      <c r="S1851" s="2">
        <v>45123</v>
      </c>
      <c r="W1851">
        <v>0</v>
      </c>
      <c r="X1851">
        <v>0</v>
      </c>
      <c r="Y1851">
        <v>0</v>
      </c>
      <c r="Z1851" t="s">
        <v>54</v>
      </c>
      <c r="AA1851">
        <v>164</v>
      </c>
      <c r="AB1851">
        <v>69</v>
      </c>
      <c r="AC1851" t="s">
        <v>55</v>
      </c>
      <c r="AE1851" t="s">
        <v>55</v>
      </c>
      <c r="AH1851" t="s">
        <v>56</v>
      </c>
      <c r="AI1851">
        <v>999</v>
      </c>
      <c r="AJ1851">
        <v>999</v>
      </c>
      <c r="AK1851">
        <v>4.4496958979999999</v>
      </c>
      <c r="AL1851">
        <v>2.3892314300000002</v>
      </c>
      <c r="AM1851">
        <v>3.6278689719999999</v>
      </c>
      <c r="AN1851">
        <v>132.05747579999999</v>
      </c>
      <c r="AP1851" t="s">
        <v>55</v>
      </c>
    </row>
    <row r="1852" spans="1:42" x14ac:dyDescent="0.25">
      <c r="A1852" t="s">
        <v>1906</v>
      </c>
      <c r="B1852" s="2">
        <v>32586.375</v>
      </c>
      <c r="C1852" t="s">
        <v>52</v>
      </c>
      <c r="F1852" s="2">
        <v>45107</v>
      </c>
      <c r="G1852" t="s">
        <v>53</v>
      </c>
      <c r="H1852">
        <v>69.099999999999994</v>
      </c>
      <c r="I1852">
        <v>67.099999999999994</v>
      </c>
      <c r="J1852">
        <v>91</v>
      </c>
      <c r="K1852" s="2">
        <v>45107</v>
      </c>
      <c r="M1852">
        <v>91</v>
      </c>
      <c r="P1852">
        <v>105</v>
      </c>
      <c r="Q1852">
        <v>105</v>
      </c>
      <c r="R1852" s="2">
        <v>45121</v>
      </c>
      <c r="S1852" s="2">
        <v>45121</v>
      </c>
      <c r="W1852">
        <v>0</v>
      </c>
      <c r="X1852">
        <v>0</v>
      </c>
      <c r="Y1852">
        <v>0</v>
      </c>
      <c r="Z1852" t="s">
        <v>54</v>
      </c>
      <c r="AA1852">
        <v>164</v>
      </c>
      <c r="AB1852">
        <v>69</v>
      </c>
      <c r="AC1852" t="s">
        <v>55</v>
      </c>
      <c r="AE1852" t="s">
        <v>55</v>
      </c>
      <c r="AH1852" t="s">
        <v>56</v>
      </c>
      <c r="AI1852">
        <v>999</v>
      </c>
      <c r="AJ1852">
        <v>999</v>
      </c>
      <c r="AK1852">
        <v>3.8768688450000002</v>
      </c>
      <c r="AL1852">
        <v>1.186731451</v>
      </c>
      <c r="AM1852">
        <v>4.3870665300000002</v>
      </c>
      <c r="AN1852">
        <v>73.862652240000003</v>
      </c>
      <c r="AP1852" t="s">
        <v>55</v>
      </c>
    </row>
    <row r="1853" spans="1:42" x14ac:dyDescent="0.25">
      <c r="A1853" t="s">
        <v>1907</v>
      </c>
      <c r="B1853" s="2">
        <v>31045.375</v>
      </c>
      <c r="C1853" t="s">
        <v>52</v>
      </c>
      <c r="F1853" s="2">
        <v>45107</v>
      </c>
      <c r="G1853" t="s">
        <v>53</v>
      </c>
      <c r="H1853">
        <v>59.8</v>
      </c>
      <c r="I1853">
        <v>54.1</v>
      </c>
      <c r="J1853">
        <v>87</v>
      </c>
      <c r="K1853" s="2">
        <v>45107</v>
      </c>
      <c r="M1853">
        <v>87</v>
      </c>
      <c r="P1853">
        <v>122</v>
      </c>
      <c r="Q1853">
        <v>122</v>
      </c>
      <c r="R1853" s="2">
        <v>45142</v>
      </c>
      <c r="S1853" s="2">
        <v>45142</v>
      </c>
      <c r="W1853">
        <v>0</v>
      </c>
      <c r="X1853">
        <v>0</v>
      </c>
      <c r="Y1853">
        <v>0</v>
      </c>
      <c r="Z1853" t="s">
        <v>54</v>
      </c>
      <c r="AA1853">
        <v>164</v>
      </c>
      <c r="AB1853">
        <v>69</v>
      </c>
      <c r="AC1853" t="s">
        <v>55</v>
      </c>
      <c r="AE1853" t="s">
        <v>55</v>
      </c>
      <c r="AH1853" t="s">
        <v>56</v>
      </c>
      <c r="AI1853">
        <v>999</v>
      </c>
      <c r="AJ1853">
        <v>999</v>
      </c>
      <c r="AK1853">
        <v>3.4400253150000002</v>
      </c>
      <c r="AL1853">
        <v>1.287008433</v>
      </c>
      <c r="AM1853">
        <v>1.376127023</v>
      </c>
      <c r="AN1853">
        <v>61.642187010000001</v>
      </c>
      <c r="AP1853" t="s">
        <v>55</v>
      </c>
    </row>
    <row r="1854" spans="1:42" x14ac:dyDescent="0.25">
      <c r="A1854" t="s">
        <v>1908</v>
      </c>
      <c r="B1854" s="2">
        <v>30660.125</v>
      </c>
      <c r="C1854" t="s">
        <v>52</v>
      </c>
      <c r="F1854" s="2">
        <v>45107</v>
      </c>
      <c r="G1854" t="s">
        <v>53</v>
      </c>
      <c r="H1854">
        <v>60.8</v>
      </c>
      <c r="I1854">
        <v>55.8</v>
      </c>
      <c r="J1854">
        <v>87</v>
      </c>
      <c r="K1854" s="2">
        <v>45107</v>
      </c>
      <c r="M1854">
        <v>87</v>
      </c>
      <c r="P1854">
        <v>136</v>
      </c>
      <c r="Q1854">
        <v>136</v>
      </c>
      <c r="R1854" s="2">
        <v>45156</v>
      </c>
      <c r="S1854" s="2">
        <v>45156</v>
      </c>
      <c r="W1854">
        <v>0</v>
      </c>
      <c r="X1854">
        <v>0</v>
      </c>
      <c r="Y1854">
        <v>0</v>
      </c>
      <c r="Z1854" t="s">
        <v>54</v>
      </c>
      <c r="AA1854">
        <v>164</v>
      </c>
      <c r="AB1854">
        <v>69</v>
      </c>
      <c r="AC1854" t="s">
        <v>55</v>
      </c>
      <c r="AE1854" t="s">
        <v>55</v>
      </c>
      <c r="AH1854" t="s">
        <v>56</v>
      </c>
      <c r="AI1854">
        <v>999</v>
      </c>
      <c r="AJ1854">
        <v>999</v>
      </c>
      <c r="AK1854">
        <v>8.8821036850000006</v>
      </c>
      <c r="AL1854">
        <v>1.3882346830000001</v>
      </c>
      <c r="AM1854">
        <v>2.0678273260000002</v>
      </c>
      <c r="AN1854">
        <v>269.73537649999997</v>
      </c>
      <c r="AP1854" t="s">
        <v>55</v>
      </c>
    </row>
    <row r="1855" spans="1:42" x14ac:dyDescent="0.25">
      <c r="A1855" t="s">
        <v>1909</v>
      </c>
      <c r="B1855" s="2">
        <v>32971.625</v>
      </c>
      <c r="C1855" t="s">
        <v>52</v>
      </c>
      <c r="F1855" s="2">
        <v>45107</v>
      </c>
      <c r="G1855" t="s">
        <v>53</v>
      </c>
      <c r="H1855">
        <v>71.8</v>
      </c>
      <c r="I1855">
        <v>69.8</v>
      </c>
      <c r="J1855">
        <v>93</v>
      </c>
      <c r="K1855" s="2">
        <v>45107</v>
      </c>
      <c r="M1855">
        <v>93</v>
      </c>
      <c r="P1855">
        <v>103</v>
      </c>
      <c r="Q1855">
        <v>103</v>
      </c>
      <c r="R1855" s="2">
        <v>45117</v>
      </c>
      <c r="S1855" s="2">
        <v>45117</v>
      </c>
      <c r="W1855">
        <v>0</v>
      </c>
      <c r="X1855">
        <v>0</v>
      </c>
      <c r="Y1855">
        <v>0</v>
      </c>
      <c r="Z1855" t="s">
        <v>54</v>
      </c>
      <c r="AA1855">
        <v>164</v>
      </c>
      <c r="AB1855">
        <v>69</v>
      </c>
      <c r="AC1855" t="s">
        <v>55</v>
      </c>
      <c r="AE1855" t="s">
        <v>55</v>
      </c>
      <c r="AH1855" t="s">
        <v>56</v>
      </c>
      <c r="AI1855">
        <v>999</v>
      </c>
      <c r="AJ1855">
        <v>999</v>
      </c>
      <c r="AK1855">
        <v>3.254345609</v>
      </c>
      <c r="AL1855">
        <v>1.8888253960000001</v>
      </c>
      <c r="AM1855">
        <v>1.352459823</v>
      </c>
      <c r="AN1855">
        <v>69.362794120000004</v>
      </c>
      <c r="AP1855" t="s">
        <v>55</v>
      </c>
    </row>
    <row r="1856" spans="1:42" x14ac:dyDescent="0.25">
      <c r="A1856" t="s">
        <v>1910</v>
      </c>
      <c r="B1856" s="2">
        <v>32586.375</v>
      </c>
      <c r="C1856" t="s">
        <v>52</v>
      </c>
      <c r="F1856" s="2">
        <v>45107</v>
      </c>
      <c r="G1856" t="s">
        <v>53</v>
      </c>
      <c r="H1856">
        <v>56.4</v>
      </c>
      <c r="I1856">
        <v>54.4</v>
      </c>
      <c r="J1856">
        <v>85</v>
      </c>
      <c r="K1856" s="2">
        <v>45107</v>
      </c>
      <c r="M1856">
        <v>85</v>
      </c>
      <c r="P1856">
        <v>113</v>
      </c>
      <c r="Q1856">
        <v>113</v>
      </c>
      <c r="R1856" s="2">
        <v>45135</v>
      </c>
      <c r="S1856" s="2">
        <v>45135</v>
      </c>
      <c r="W1856">
        <v>0</v>
      </c>
      <c r="X1856">
        <v>0</v>
      </c>
      <c r="Y1856">
        <v>0</v>
      </c>
      <c r="Z1856" t="s">
        <v>54</v>
      </c>
      <c r="AA1856">
        <v>164</v>
      </c>
      <c r="AB1856">
        <v>69</v>
      </c>
      <c r="AC1856" t="s">
        <v>55</v>
      </c>
      <c r="AE1856" t="s">
        <v>55</v>
      </c>
      <c r="AH1856" t="s">
        <v>56</v>
      </c>
      <c r="AI1856">
        <v>999</v>
      </c>
      <c r="AJ1856">
        <v>999</v>
      </c>
      <c r="AK1856">
        <v>4.8114493769999997</v>
      </c>
      <c r="AL1856">
        <v>1.421960337</v>
      </c>
      <c r="AM1856">
        <v>0.904642477</v>
      </c>
      <c r="AN1856">
        <v>416.15726419999999</v>
      </c>
      <c r="AP1856" t="s">
        <v>55</v>
      </c>
    </row>
    <row r="1857" spans="1:42" x14ac:dyDescent="0.25">
      <c r="A1857" t="s">
        <v>1911</v>
      </c>
      <c r="B1857" s="2">
        <v>33356.875</v>
      </c>
      <c r="C1857" t="s">
        <v>52</v>
      </c>
      <c r="F1857" s="2">
        <v>45107</v>
      </c>
      <c r="G1857" t="s">
        <v>53</v>
      </c>
      <c r="H1857">
        <v>65.900000000000006</v>
      </c>
      <c r="I1857">
        <v>63.9</v>
      </c>
      <c r="J1857">
        <v>90</v>
      </c>
      <c r="K1857" s="2">
        <v>45107</v>
      </c>
      <c r="M1857">
        <v>90</v>
      </c>
      <c r="P1857">
        <v>118</v>
      </c>
      <c r="Q1857">
        <v>118</v>
      </c>
      <c r="R1857" s="2">
        <v>45135</v>
      </c>
      <c r="S1857" s="2">
        <v>45135</v>
      </c>
      <c r="W1857">
        <v>0</v>
      </c>
      <c r="X1857">
        <v>0</v>
      </c>
      <c r="Y1857">
        <v>0</v>
      </c>
      <c r="Z1857" t="s">
        <v>54</v>
      </c>
      <c r="AA1857">
        <v>164</v>
      </c>
      <c r="AB1857">
        <v>69</v>
      </c>
      <c r="AC1857" t="s">
        <v>55</v>
      </c>
      <c r="AE1857" t="s">
        <v>55</v>
      </c>
      <c r="AH1857" t="s">
        <v>56</v>
      </c>
      <c r="AI1857">
        <v>999</v>
      </c>
      <c r="AJ1857">
        <v>999</v>
      </c>
      <c r="AK1857">
        <v>5.0349921670000004</v>
      </c>
      <c r="AL1857">
        <v>2.174235516</v>
      </c>
      <c r="AM1857">
        <v>1.312758162</v>
      </c>
      <c r="AN1857">
        <v>111.6888014</v>
      </c>
      <c r="AP1857" t="s">
        <v>55</v>
      </c>
    </row>
    <row r="1858" spans="1:42" x14ac:dyDescent="0.25">
      <c r="A1858" t="s">
        <v>1912</v>
      </c>
      <c r="B1858" s="2">
        <v>31430.625</v>
      </c>
      <c r="C1858" t="s">
        <v>52</v>
      </c>
      <c r="F1858" s="2">
        <v>45107</v>
      </c>
      <c r="G1858" t="s">
        <v>53</v>
      </c>
      <c r="H1858">
        <v>54.4</v>
      </c>
      <c r="I1858">
        <v>53.4</v>
      </c>
      <c r="J1858">
        <v>84</v>
      </c>
      <c r="K1858" s="2">
        <v>45107</v>
      </c>
      <c r="M1858">
        <v>84</v>
      </c>
      <c r="P1858">
        <v>116</v>
      </c>
      <c r="Q1858">
        <v>116</v>
      </c>
      <c r="R1858" s="2">
        <v>45139</v>
      </c>
      <c r="S1858" s="2">
        <v>45139</v>
      </c>
      <c r="W1858">
        <v>0</v>
      </c>
      <c r="X1858">
        <v>0</v>
      </c>
      <c r="Y1858">
        <v>0</v>
      </c>
      <c r="Z1858" t="s">
        <v>54</v>
      </c>
      <c r="AA1858">
        <v>164</v>
      </c>
      <c r="AB1858">
        <v>69</v>
      </c>
      <c r="AC1858" t="s">
        <v>55</v>
      </c>
      <c r="AE1858" t="s">
        <v>55</v>
      </c>
      <c r="AH1858" t="s">
        <v>56</v>
      </c>
      <c r="AI1858">
        <v>999</v>
      </c>
      <c r="AJ1858">
        <v>999</v>
      </c>
      <c r="AK1858">
        <v>3.9401117000000001</v>
      </c>
      <c r="AL1858">
        <v>1.3128493560000001</v>
      </c>
      <c r="AM1858">
        <v>1.121541197</v>
      </c>
      <c r="AN1858">
        <v>183.1183235</v>
      </c>
      <c r="AP1858" t="s">
        <v>55</v>
      </c>
    </row>
    <row r="1859" spans="1:42" x14ac:dyDescent="0.25">
      <c r="A1859" t="s">
        <v>1913</v>
      </c>
      <c r="B1859" s="2">
        <v>32586.375</v>
      </c>
      <c r="C1859" t="s">
        <v>52</v>
      </c>
      <c r="F1859" s="2">
        <v>45107</v>
      </c>
      <c r="G1859" t="s">
        <v>53</v>
      </c>
      <c r="H1859">
        <v>57.3</v>
      </c>
      <c r="I1859">
        <v>57.3</v>
      </c>
      <c r="J1859">
        <v>85</v>
      </c>
      <c r="K1859" s="2">
        <v>45107</v>
      </c>
      <c r="M1859">
        <v>85</v>
      </c>
      <c r="P1859">
        <v>104</v>
      </c>
      <c r="Q1859">
        <v>104</v>
      </c>
      <c r="R1859" s="2">
        <v>45126</v>
      </c>
      <c r="S1859" s="2">
        <v>45126</v>
      </c>
      <c r="W1859">
        <v>0</v>
      </c>
      <c r="X1859">
        <v>0</v>
      </c>
      <c r="Y1859">
        <v>0</v>
      </c>
      <c r="Z1859" t="s">
        <v>54</v>
      </c>
      <c r="AA1859">
        <v>164</v>
      </c>
      <c r="AB1859">
        <v>69</v>
      </c>
      <c r="AC1859" t="s">
        <v>55</v>
      </c>
      <c r="AE1859" t="s">
        <v>55</v>
      </c>
      <c r="AH1859" t="s">
        <v>56</v>
      </c>
      <c r="AI1859">
        <v>999</v>
      </c>
      <c r="AJ1859">
        <v>999</v>
      </c>
      <c r="AK1859">
        <v>6.0144934689999996</v>
      </c>
      <c r="AL1859">
        <v>1.6736645130000001</v>
      </c>
      <c r="AM1859">
        <v>0.62408176299999996</v>
      </c>
      <c r="AN1859">
        <v>81.869883290000004</v>
      </c>
      <c r="AP1859" t="s">
        <v>55</v>
      </c>
    </row>
    <row r="1860" spans="1:42" x14ac:dyDescent="0.25">
      <c r="A1860" t="s">
        <v>1914</v>
      </c>
      <c r="B1860" s="2">
        <v>35283.125</v>
      </c>
      <c r="C1860" t="s">
        <v>52</v>
      </c>
      <c r="F1860" s="2">
        <v>45107</v>
      </c>
      <c r="G1860" t="s">
        <v>53</v>
      </c>
      <c r="H1860">
        <v>66</v>
      </c>
      <c r="I1860">
        <v>64.8</v>
      </c>
      <c r="J1860">
        <v>90</v>
      </c>
      <c r="K1860" s="2">
        <v>45107</v>
      </c>
      <c r="M1860">
        <v>90</v>
      </c>
      <c r="P1860">
        <v>118</v>
      </c>
      <c r="Q1860">
        <v>118</v>
      </c>
      <c r="R1860" s="2">
        <v>45135</v>
      </c>
      <c r="S1860" s="2">
        <v>45135</v>
      </c>
      <c r="W1860">
        <v>0</v>
      </c>
      <c r="X1860">
        <v>0</v>
      </c>
      <c r="Y1860">
        <v>0</v>
      </c>
      <c r="Z1860" t="s">
        <v>54</v>
      </c>
      <c r="AA1860">
        <v>164</v>
      </c>
      <c r="AB1860">
        <v>69</v>
      </c>
      <c r="AC1860" t="s">
        <v>55</v>
      </c>
      <c r="AE1860" t="s">
        <v>55</v>
      </c>
      <c r="AH1860" t="s">
        <v>56</v>
      </c>
      <c r="AI1860">
        <v>999</v>
      </c>
      <c r="AJ1860">
        <v>999</v>
      </c>
      <c r="AK1860">
        <v>6.0367948179999997</v>
      </c>
      <c r="AL1860">
        <v>1.7540528</v>
      </c>
      <c r="AM1860">
        <v>1.5239708219999999</v>
      </c>
      <c r="AN1860">
        <v>115.0369874</v>
      </c>
      <c r="AP1860" t="s">
        <v>55</v>
      </c>
    </row>
    <row r="1861" spans="1:42" x14ac:dyDescent="0.25">
      <c r="A1861" t="s">
        <v>1915</v>
      </c>
      <c r="B1861" s="2">
        <v>33742.125</v>
      </c>
      <c r="C1861" t="s">
        <v>52</v>
      </c>
      <c r="F1861" s="2">
        <v>45107</v>
      </c>
      <c r="G1861" t="s">
        <v>53</v>
      </c>
      <c r="H1861">
        <v>57.8</v>
      </c>
      <c r="I1861">
        <v>56.8</v>
      </c>
      <c r="J1861">
        <v>86</v>
      </c>
      <c r="K1861" s="2">
        <v>45107</v>
      </c>
      <c r="M1861">
        <v>86</v>
      </c>
      <c r="P1861">
        <v>105</v>
      </c>
      <c r="Q1861">
        <v>105</v>
      </c>
      <c r="R1861" s="2">
        <v>45126</v>
      </c>
      <c r="S1861" s="2">
        <v>45126</v>
      </c>
      <c r="W1861">
        <v>0</v>
      </c>
      <c r="X1861">
        <v>0</v>
      </c>
      <c r="Y1861">
        <v>0</v>
      </c>
      <c r="Z1861" t="s">
        <v>54</v>
      </c>
      <c r="AA1861">
        <v>164</v>
      </c>
      <c r="AB1861">
        <v>69</v>
      </c>
      <c r="AC1861" t="s">
        <v>55</v>
      </c>
      <c r="AE1861" t="s">
        <v>55</v>
      </c>
      <c r="AH1861" t="s">
        <v>56</v>
      </c>
      <c r="AI1861">
        <v>999</v>
      </c>
      <c r="AJ1861">
        <v>999</v>
      </c>
      <c r="AK1861">
        <v>2.8394745289999999</v>
      </c>
      <c r="AL1861">
        <v>1.8853404220000001</v>
      </c>
      <c r="AM1861">
        <v>3.7554770830000002</v>
      </c>
      <c r="AN1861">
        <v>85.874814220000005</v>
      </c>
      <c r="AP1861" t="s">
        <v>55</v>
      </c>
    </row>
    <row r="1862" spans="1:42" x14ac:dyDescent="0.25">
      <c r="A1862" t="s">
        <v>1916</v>
      </c>
      <c r="B1862" s="2">
        <v>30274.875</v>
      </c>
      <c r="C1862" t="s">
        <v>52</v>
      </c>
      <c r="F1862" s="2">
        <v>45107</v>
      </c>
      <c r="G1862" t="s">
        <v>53</v>
      </c>
      <c r="H1862">
        <v>65.8</v>
      </c>
      <c r="I1862">
        <v>63.8</v>
      </c>
      <c r="J1862">
        <v>90</v>
      </c>
      <c r="K1862" s="2">
        <v>45107</v>
      </c>
      <c r="M1862">
        <v>90</v>
      </c>
      <c r="P1862">
        <v>119</v>
      </c>
      <c r="Q1862">
        <v>119</v>
      </c>
      <c r="R1862" s="2">
        <v>45136</v>
      </c>
      <c r="S1862" s="2">
        <v>45136</v>
      </c>
      <c r="W1862">
        <v>0</v>
      </c>
      <c r="X1862">
        <v>0</v>
      </c>
      <c r="Y1862">
        <v>0</v>
      </c>
      <c r="Z1862" t="s">
        <v>54</v>
      </c>
      <c r="AA1862">
        <v>164</v>
      </c>
      <c r="AB1862">
        <v>69</v>
      </c>
      <c r="AC1862" t="s">
        <v>55</v>
      </c>
      <c r="AE1862" t="s">
        <v>55</v>
      </c>
      <c r="AH1862" t="s">
        <v>56</v>
      </c>
      <c r="AI1862">
        <v>999</v>
      </c>
      <c r="AJ1862">
        <v>999</v>
      </c>
      <c r="AK1862">
        <v>2.5064557349999999</v>
      </c>
      <c r="AL1862">
        <v>1.3812377659999999</v>
      </c>
      <c r="AM1862">
        <v>1.635935986</v>
      </c>
      <c r="AN1862">
        <v>122.41778890000001</v>
      </c>
      <c r="AP1862" t="s">
        <v>55</v>
      </c>
    </row>
    <row r="1863" spans="1:42" x14ac:dyDescent="0.25">
      <c r="A1863" t="s">
        <v>1917</v>
      </c>
      <c r="B1863" s="2">
        <v>29119.125</v>
      </c>
      <c r="C1863" t="s">
        <v>52</v>
      </c>
      <c r="F1863" s="2">
        <v>45107</v>
      </c>
      <c r="G1863" t="s">
        <v>53</v>
      </c>
      <c r="H1863">
        <v>47</v>
      </c>
      <c r="I1863">
        <v>47</v>
      </c>
      <c r="J1863">
        <v>79</v>
      </c>
      <c r="K1863" s="2">
        <v>45107</v>
      </c>
      <c r="M1863">
        <v>79</v>
      </c>
      <c r="P1863">
        <v>128</v>
      </c>
      <c r="Q1863">
        <v>128</v>
      </c>
      <c r="R1863" s="2">
        <v>45156</v>
      </c>
      <c r="S1863" s="2">
        <v>45156</v>
      </c>
      <c r="W1863">
        <v>0</v>
      </c>
      <c r="X1863">
        <v>0</v>
      </c>
      <c r="Y1863">
        <v>0</v>
      </c>
      <c r="Z1863" t="s">
        <v>54</v>
      </c>
      <c r="AA1863">
        <v>164</v>
      </c>
      <c r="AB1863">
        <v>69</v>
      </c>
      <c r="AC1863" t="s">
        <v>55</v>
      </c>
      <c r="AE1863" t="s">
        <v>55</v>
      </c>
      <c r="AH1863" t="s">
        <v>56</v>
      </c>
      <c r="AI1863">
        <v>999</v>
      </c>
      <c r="AJ1863">
        <v>999</v>
      </c>
      <c r="AK1863">
        <v>2.8642157890000002</v>
      </c>
      <c r="AL1863">
        <v>1.097645615</v>
      </c>
      <c r="AM1863">
        <v>0.94327420200000001</v>
      </c>
      <c r="AN1863">
        <v>60.244311889999999</v>
      </c>
      <c r="AP1863" t="s">
        <v>55</v>
      </c>
    </row>
    <row r="1864" spans="1:42" x14ac:dyDescent="0.25">
      <c r="A1864" t="s">
        <v>1918</v>
      </c>
      <c r="B1864" s="2">
        <v>29119.125</v>
      </c>
      <c r="C1864" t="s">
        <v>52</v>
      </c>
      <c r="F1864" s="2">
        <v>45107</v>
      </c>
      <c r="G1864" t="s">
        <v>53</v>
      </c>
      <c r="H1864">
        <v>68</v>
      </c>
      <c r="I1864">
        <v>67</v>
      </c>
      <c r="J1864">
        <v>91</v>
      </c>
      <c r="K1864" s="2">
        <v>45107</v>
      </c>
      <c r="M1864">
        <v>91</v>
      </c>
      <c r="P1864">
        <v>107</v>
      </c>
      <c r="Q1864">
        <v>107</v>
      </c>
      <c r="R1864" s="2">
        <v>45123</v>
      </c>
      <c r="S1864" s="2">
        <v>45123</v>
      </c>
      <c r="W1864">
        <v>0</v>
      </c>
      <c r="X1864">
        <v>0</v>
      </c>
      <c r="Y1864">
        <v>0</v>
      </c>
      <c r="Z1864" t="s">
        <v>54</v>
      </c>
      <c r="AA1864">
        <v>164</v>
      </c>
      <c r="AB1864">
        <v>69</v>
      </c>
      <c r="AC1864" t="s">
        <v>55</v>
      </c>
      <c r="AE1864" t="s">
        <v>55</v>
      </c>
      <c r="AH1864" t="s">
        <v>56</v>
      </c>
      <c r="AI1864">
        <v>999</v>
      </c>
      <c r="AJ1864">
        <v>999</v>
      </c>
      <c r="AK1864">
        <v>2.9457819930000002</v>
      </c>
      <c r="AL1864">
        <v>4.2424349829999999</v>
      </c>
      <c r="AM1864">
        <v>2.4563946830000001</v>
      </c>
      <c r="AN1864">
        <v>50.577693500000002</v>
      </c>
      <c r="AP1864" t="s">
        <v>55</v>
      </c>
    </row>
    <row r="1865" spans="1:42" x14ac:dyDescent="0.25">
      <c r="A1865" t="s">
        <v>1919</v>
      </c>
      <c r="B1865" s="2">
        <v>26807.625</v>
      </c>
      <c r="C1865" t="s">
        <v>52</v>
      </c>
      <c r="F1865" s="2">
        <v>45107</v>
      </c>
      <c r="G1865" t="s">
        <v>53</v>
      </c>
      <c r="H1865">
        <v>57</v>
      </c>
      <c r="I1865">
        <v>54</v>
      </c>
      <c r="J1865">
        <v>85</v>
      </c>
      <c r="K1865" s="2">
        <v>45107</v>
      </c>
      <c r="M1865">
        <v>85</v>
      </c>
      <c r="P1865">
        <v>115</v>
      </c>
      <c r="Q1865">
        <v>115</v>
      </c>
      <c r="R1865" s="2">
        <v>45137</v>
      </c>
      <c r="S1865" s="2">
        <v>45137</v>
      </c>
      <c r="W1865">
        <v>0</v>
      </c>
      <c r="X1865">
        <v>0</v>
      </c>
      <c r="Y1865">
        <v>0</v>
      </c>
      <c r="Z1865" t="s">
        <v>54</v>
      </c>
      <c r="AA1865">
        <v>164</v>
      </c>
      <c r="AB1865">
        <v>69</v>
      </c>
      <c r="AC1865" t="s">
        <v>55</v>
      </c>
      <c r="AE1865" t="s">
        <v>55</v>
      </c>
      <c r="AH1865" t="s">
        <v>56</v>
      </c>
      <c r="AI1865">
        <v>999</v>
      </c>
      <c r="AJ1865">
        <v>999</v>
      </c>
      <c r="AK1865">
        <v>5.1553899269999999</v>
      </c>
      <c r="AL1865">
        <v>1.7631076240000001</v>
      </c>
      <c r="AM1865">
        <v>1.6487193739999999</v>
      </c>
      <c r="AN1865">
        <v>110.8811786</v>
      </c>
      <c r="AP1865" t="s">
        <v>55</v>
      </c>
    </row>
    <row r="1866" spans="1:42" x14ac:dyDescent="0.25">
      <c r="A1866" t="s">
        <v>1920</v>
      </c>
      <c r="B1866" s="2">
        <v>34127.375</v>
      </c>
      <c r="C1866" t="s">
        <v>52</v>
      </c>
      <c r="F1866" s="2">
        <v>45107</v>
      </c>
      <c r="G1866" t="s">
        <v>53</v>
      </c>
      <c r="H1866">
        <v>55.1</v>
      </c>
      <c r="I1866">
        <v>54.1</v>
      </c>
      <c r="J1866">
        <v>84</v>
      </c>
      <c r="K1866" s="2">
        <v>45107</v>
      </c>
      <c r="M1866">
        <v>84</v>
      </c>
      <c r="P1866">
        <v>105</v>
      </c>
      <c r="Q1866">
        <v>105</v>
      </c>
      <c r="R1866" s="2">
        <v>45128</v>
      </c>
      <c r="S1866" s="2">
        <v>45128</v>
      </c>
      <c r="W1866">
        <v>0</v>
      </c>
      <c r="X1866">
        <v>0</v>
      </c>
      <c r="Y1866">
        <v>0</v>
      </c>
      <c r="Z1866" t="s">
        <v>54</v>
      </c>
      <c r="AA1866">
        <v>164</v>
      </c>
      <c r="AB1866">
        <v>69</v>
      </c>
      <c r="AC1866" t="s">
        <v>55</v>
      </c>
      <c r="AE1866" t="s">
        <v>55</v>
      </c>
      <c r="AH1866" t="s">
        <v>56</v>
      </c>
      <c r="AI1866">
        <v>999</v>
      </c>
      <c r="AJ1866">
        <v>999</v>
      </c>
      <c r="AK1866">
        <v>4.1165023239999998</v>
      </c>
      <c r="AL1866">
        <v>1.189855847</v>
      </c>
      <c r="AM1866">
        <v>3.2097841329999999</v>
      </c>
      <c r="AN1866">
        <v>161.2448095</v>
      </c>
      <c r="AP1866" t="s">
        <v>55</v>
      </c>
    </row>
    <row r="1867" spans="1:42" x14ac:dyDescent="0.25">
      <c r="A1867" t="s">
        <v>1921</v>
      </c>
      <c r="B1867" s="2">
        <v>32586.375</v>
      </c>
      <c r="C1867" t="s">
        <v>52</v>
      </c>
      <c r="F1867" s="2">
        <v>45107</v>
      </c>
      <c r="G1867" t="s">
        <v>53</v>
      </c>
      <c r="H1867">
        <v>65.400000000000006</v>
      </c>
      <c r="I1867">
        <v>63.2</v>
      </c>
      <c r="J1867">
        <v>90</v>
      </c>
      <c r="K1867" s="2">
        <v>45107</v>
      </c>
      <c r="M1867">
        <v>90</v>
      </c>
      <c r="P1867">
        <v>124</v>
      </c>
      <c r="Q1867">
        <v>124</v>
      </c>
      <c r="R1867" s="2">
        <v>45141</v>
      </c>
      <c r="S1867" s="2">
        <v>45141</v>
      </c>
      <c r="W1867">
        <v>0</v>
      </c>
      <c r="X1867">
        <v>0</v>
      </c>
      <c r="Y1867">
        <v>0</v>
      </c>
      <c r="Z1867" t="s">
        <v>54</v>
      </c>
      <c r="AA1867">
        <v>164</v>
      </c>
      <c r="AB1867">
        <v>69</v>
      </c>
      <c r="AC1867" t="s">
        <v>55</v>
      </c>
      <c r="AE1867" t="s">
        <v>55</v>
      </c>
      <c r="AH1867" t="s">
        <v>56</v>
      </c>
      <c r="AI1867">
        <v>999</v>
      </c>
      <c r="AJ1867">
        <v>999</v>
      </c>
      <c r="AK1867">
        <v>3.6080951090000002</v>
      </c>
      <c r="AL1867">
        <v>1.9488463629999999</v>
      </c>
      <c r="AM1867">
        <v>2.3388284540000002</v>
      </c>
      <c r="AN1867">
        <v>179.259185</v>
      </c>
      <c r="AP1867" t="s">
        <v>55</v>
      </c>
    </row>
    <row r="1868" spans="1:42" x14ac:dyDescent="0.25">
      <c r="A1868" t="s">
        <v>1922</v>
      </c>
      <c r="B1868" s="2">
        <v>29119.125</v>
      </c>
      <c r="C1868" t="s">
        <v>52</v>
      </c>
      <c r="F1868" s="2">
        <v>45107</v>
      </c>
      <c r="G1868" t="s">
        <v>53</v>
      </c>
      <c r="H1868">
        <v>64.099999999999994</v>
      </c>
      <c r="I1868">
        <v>59.1</v>
      </c>
      <c r="J1868">
        <v>89</v>
      </c>
      <c r="K1868" s="2">
        <v>45107</v>
      </c>
      <c r="M1868">
        <v>89</v>
      </c>
      <c r="P1868">
        <v>116</v>
      </c>
      <c r="Q1868">
        <v>116</v>
      </c>
      <c r="R1868" s="2">
        <v>45134</v>
      </c>
      <c r="S1868" s="2">
        <v>45134</v>
      </c>
      <c r="W1868">
        <v>0</v>
      </c>
      <c r="X1868">
        <v>0</v>
      </c>
      <c r="Y1868">
        <v>0</v>
      </c>
      <c r="Z1868" t="s">
        <v>54</v>
      </c>
      <c r="AA1868">
        <v>164</v>
      </c>
      <c r="AB1868">
        <v>69</v>
      </c>
      <c r="AC1868" t="s">
        <v>55</v>
      </c>
      <c r="AE1868" t="s">
        <v>55</v>
      </c>
      <c r="AH1868" t="s">
        <v>56</v>
      </c>
      <c r="AI1868">
        <v>999</v>
      </c>
      <c r="AJ1868">
        <v>999</v>
      </c>
      <c r="AK1868">
        <v>3.0424926800000001</v>
      </c>
      <c r="AL1868">
        <v>1.3416738909999999</v>
      </c>
      <c r="AM1868">
        <v>2.8898295429999998</v>
      </c>
      <c r="AN1868">
        <v>109.27385719999999</v>
      </c>
      <c r="AP1868" t="s">
        <v>55</v>
      </c>
    </row>
    <row r="1869" spans="1:42" x14ac:dyDescent="0.25">
      <c r="A1869" t="s">
        <v>1923</v>
      </c>
      <c r="B1869" s="2">
        <v>32201.125</v>
      </c>
      <c r="C1869" t="s">
        <v>52</v>
      </c>
      <c r="F1869" s="2">
        <v>45107</v>
      </c>
      <c r="G1869" t="s">
        <v>53</v>
      </c>
      <c r="H1869">
        <v>61</v>
      </c>
      <c r="I1869">
        <v>60</v>
      </c>
      <c r="J1869">
        <v>87</v>
      </c>
      <c r="K1869" s="2">
        <v>45107</v>
      </c>
      <c r="M1869">
        <v>87</v>
      </c>
      <c r="P1869">
        <v>128</v>
      </c>
      <c r="Q1869">
        <v>128</v>
      </c>
      <c r="R1869" s="2">
        <v>45148</v>
      </c>
      <c r="S1869" s="2">
        <v>45148</v>
      </c>
      <c r="W1869">
        <v>0</v>
      </c>
      <c r="X1869">
        <v>0</v>
      </c>
      <c r="Y1869">
        <v>0</v>
      </c>
      <c r="Z1869" t="s">
        <v>54</v>
      </c>
      <c r="AA1869">
        <v>164</v>
      </c>
      <c r="AB1869">
        <v>69</v>
      </c>
      <c r="AC1869" t="s">
        <v>55</v>
      </c>
      <c r="AE1869" t="s">
        <v>55</v>
      </c>
      <c r="AH1869" t="s">
        <v>56</v>
      </c>
      <c r="AI1869">
        <v>999</v>
      </c>
      <c r="AJ1869">
        <v>999</v>
      </c>
      <c r="AK1869">
        <v>2.9714066250000002</v>
      </c>
      <c r="AL1869">
        <v>1.820220561</v>
      </c>
      <c r="AM1869">
        <v>5.9017167559999999</v>
      </c>
      <c r="AN1869">
        <v>41.462540879999999</v>
      </c>
      <c r="AP1869" t="s">
        <v>55</v>
      </c>
    </row>
    <row r="1870" spans="1:42" x14ac:dyDescent="0.25">
      <c r="A1870" t="s">
        <v>1924</v>
      </c>
      <c r="B1870" s="2">
        <v>28733.875</v>
      </c>
      <c r="C1870" t="s">
        <v>52</v>
      </c>
      <c r="F1870" s="2">
        <v>45107</v>
      </c>
      <c r="G1870" t="s">
        <v>53</v>
      </c>
      <c r="H1870">
        <v>75.099999999999994</v>
      </c>
      <c r="I1870">
        <v>73.099999999999994</v>
      </c>
      <c r="J1870">
        <v>94</v>
      </c>
      <c r="K1870" s="2">
        <v>45107</v>
      </c>
      <c r="M1870">
        <v>94</v>
      </c>
      <c r="P1870">
        <v>129</v>
      </c>
      <c r="Q1870">
        <v>129</v>
      </c>
      <c r="R1870" s="2">
        <v>45142</v>
      </c>
      <c r="S1870" s="2">
        <v>45142</v>
      </c>
      <c r="W1870">
        <v>0</v>
      </c>
      <c r="X1870">
        <v>0</v>
      </c>
      <c r="Y1870">
        <v>0</v>
      </c>
      <c r="Z1870" t="s">
        <v>54</v>
      </c>
      <c r="AA1870">
        <v>164</v>
      </c>
      <c r="AB1870">
        <v>69</v>
      </c>
      <c r="AC1870" t="s">
        <v>55</v>
      </c>
      <c r="AE1870" t="s">
        <v>55</v>
      </c>
      <c r="AH1870" t="s">
        <v>56</v>
      </c>
      <c r="AI1870">
        <v>999</v>
      </c>
      <c r="AJ1870">
        <v>999</v>
      </c>
      <c r="AK1870">
        <v>5.9996499060000001</v>
      </c>
      <c r="AL1870">
        <v>1.622091382</v>
      </c>
      <c r="AM1870">
        <v>9.4344484659999992</v>
      </c>
      <c r="AN1870">
        <v>81.075714439999999</v>
      </c>
      <c r="AP1870" t="s">
        <v>55</v>
      </c>
    </row>
    <row r="1871" spans="1:42" x14ac:dyDescent="0.25">
      <c r="A1871" t="s">
        <v>1925</v>
      </c>
      <c r="B1871" s="2">
        <v>27192.875</v>
      </c>
      <c r="C1871" t="s">
        <v>52</v>
      </c>
      <c r="F1871" s="2">
        <v>45107</v>
      </c>
      <c r="G1871" t="s">
        <v>53</v>
      </c>
      <c r="H1871">
        <v>68.5</v>
      </c>
      <c r="I1871">
        <v>67.5</v>
      </c>
      <c r="J1871">
        <v>91</v>
      </c>
      <c r="K1871" s="2">
        <v>45107</v>
      </c>
      <c r="M1871">
        <v>91</v>
      </c>
      <c r="P1871">
        <v>136</v>
      </c>
      <c r="Q1871">
        <v>136</v>
      </c>
      <c r="R1871" s="2">
        <v>45152</v>
      </c>
      <c r="S1871" s="2">
        <v>45152</v>
      </c>
      <c r="W1871">
        <v>0</v>
      </c>
      <c r="X1871">
        <v>0</v>
      </c>
      <c r="Y1871">
        <v>0</v>
      </c>
      <c r="Z1871" t="s">
        <v>54</v>
      </c>
      <c r="AA1871">
        <v>164</v>
      </c>
      <c r="AB1871">
        <v>69</v>
      </c>
      <c r="AC1871" t="s">
        <v>55</v>
      </c>
      <c r="AE1871" t="s">
        <v>55</v>
      </c>
      <c r="AH1871" t="s">
        <v>56</v>
      </c>
      <c r="AI1871">
        <v>999</v>
      </c>
      <c r="AJ1871">
        <v>999</v>
      </c>
      <c r="AK1871">
        <v>3.8991043599999999</v>
      </c>
      <c r="AL1871">
        <v>1.5390864440000001</v>
      </c>
      <c r="AM1871">
        <v>2.8543042270000001</v>
      </c>
      <c r="AN1871">
        <v>66.588067850000002</v>
      </c>
      <c r="AP1871" t="s">
        <v>55</v>
      </c>
    </row>
    <row r="1872" spans="1:42" x14ac:dyDescent="0.25">
      <c r="A1872" t="s">
        <v>1926</v>
      </c>
      <c r="B1872" s="2">
        <v>32201.125</v>
      </c>
      <c r="C1872" t="s">
        <v>52</v>
      </c>
      <c r="F1872" s="2">
        <v>45107</v>
      </c>
      <c r="G1872" t="s">
        <v>53</v>
      </c>
      <c r="H1872">
        <v>61</v>
      </c>
      <c r="I1872">
        <v>58.3</v>
      </c>
      <c r="J1872">
        <v>87</v>
      </c>
      <c r="K1872" s="2">
        <v>45107</v>
      </c>
      <c r="M1872">
        <v>87</v>
      </c>
      <c r="P1872">
        <v>100</v>
      </c>
      <c r="Q1872">
        <v>100</v>
      </c>
      <c r="R1872" s="2">
        <v>45120</v>
      </c>
      <c r="S1872" s="2">
        <v>45120</v>
      </c>
      <c r="W1872">
        <v>0</v>
      </c>
      <c r="X1872">
        <v>0</v>
      </c>
      <c r="Y1872">
        <v>0</v>
      </c>
      <c r="Z1872" t="s">
        <v>54</v>
      </c>
      <c r="AA1872">
        <v>164</v>
      </c>
      <c r="AB1872">
        <v>69</v>
      </c>
      <c r="AC1872" t="s">
        <v>55</v>
      </c>
      <c r="AE1872" t="s">
        <v>55</v>
      </c>
      <c r="AH1872" t="s">
        <v>56</v>
      </c>
      <c r="AI1872">
        <v>999</v>
      </c>
      <c r="AJ1872">
        <v>999</v>
      </c>
      <c r="AK1872">
        <v>8.4817286159999998</v>
      </c>
      <c r="AL1872">
        <v>1.5965697649999999</v>
      </c>
      <c r="AM1872">
        <v>1.558976175</v>
      </c>
      <c r="AN1872">
        <v>78.633273009999996</v>
      </c>
      <c r="AP1872" t="s">
        <v>55</v>
      </c>
    </row>
    <row r="1873" spans="1:42" x14ac:dyDescent="0.25">
      <c r="A1873" t="s">
        <v>1927</v>
      </c>
      <c r="B1873" s="2">
        <v>34127.375</v>
      </c>
      <c r="C1873" t="s">
        <v>52</v>
      </c>
      <c r="F1873" s="2">
        <v>45107</v>
      </c>
      <c r="G1873" t="s">
        <v>53</v>
      </c>
      <c r="H1873">
        <v>72.7</v>
      </c>
      <c r="I1873">
        <v>66.7</v>
      </c>
      <c r="J1873">
        <v>93</v>
      </c>
      <c r="K1873" s="2">
        <v>45107</v>
      </c>
      <c r="M1873">
        <v>93</v>
      </c>
      <c r="P1873">
        <v>119</v>
      </c>
      <c r="Q1873">
        <v>119</v>
      </c>
      <c r="R1873" s="2">
        <v>45133</v>
      </c>
      <c r="S1873" s="2">
        <v>45133</v>
      </c>
      <c r="W1873">
        <v>0</v>
      </c>
      <c r="X1873">
        <v>0</v>
      </c>
      <c r="Y1873">
        <v>0</v>
      </c>
      <c r="Z1873" t="s">
        <v>54</v>
      </c>
      <c r="AA1873">
        <v>164</v>
      </c>
      <c r="AB1873">
        <v>69</v>
      </c>
      <c r="AC1873" t="s">
        <v>55</v>
      </c>
      <c r="AE1873" t="s">
        <v>55</v>
      </c>
      <c r="AH1873" t="s">
        <v>56</v>
      </c>
      <c r="AI1873">
        <v>999</v>
      </c>
      <c r="AJ1873">
        <v>999</v>
      </c>
      <c r="AK1873">
        <v>4.062955895</v>
      </c>
      <c r="AL1873">
        <v>1.764246636</v>
      </c>
      <c r="AM1873">
        <v>3.383458729</v>
      </c>
      <c r="AN1873">
        <v>168.77529200000001</v>
      </c>
      <c r="AP1873" t="s">
        <v>55</v>
      </c>
    </row>
    <row r="1874" spans="1:42" x14ac:dyDescent="0.25">
      <c r="A1874" t="s">
        <v>1928</v>
      </c>
      <c r="B1874" s="2">
        <v>30274.875</v>
      </c>
      <c r="C1874" t="s">
        <v>52</v>
      </c>
      <c r="F1874" s="2">
        <v>45107</v>
      </c>
      <c r="G1874" t="s">
        <v>53</v>
      </c>
      <c r="H1874">
        <v>60</v>
      </c>
      <c r="I1874">
        <v>56.8</v>
      </c>
      <c r="J1874">
        <v>87</v>
      </c>
      <c r="K1874" s="2">
        <v>45107</v>
      </c>
      <c r="M1874">
        <v>87</v>
      </c>
      <c r="P1874">
        <v>105</v>
      </c>
      <c r="Q1874">
        <v>105</v>
      </c>
      <c r="R1874" s="2">
        <v>45125</v>
      </c>
      <c r="S1874" s="2">
        <v>45125</v>
      </c>
      <c r="W1874">
        <v>0</v>
      </c>
      <c r="X1874">
        <v>0</v>
      </c>
      <c r="Y1874">
        <v>0</v>
      </c>
      <c r="Z1874" t="s">
        <v>54</v>
      </c>
      <c r="AA1874">
        <v>164</v>
      </c>
      <c r="AB1874">
        <v>69</v>
      </c>
      <c r="AC1874" t="s">
        <v>55</v>
      </c>
      <c r="AE1874" t="s">
        <v>55</v>
      </c>
      <c r="AH1874" t="s">
        <v>56</v>
      </c>
      <c r="AI1874">
        <v>999</v>
      </c>
      <c r="AJ1874">
        <v>999</v>
      </c>
      <c r="AK1874">
        <v>6.5479042669999998</v>
      </c>
      <c r="AL1874">
        <v>1.4132964619999999</v>
      </c>
      <c r="AM1874">
        <v>1.281435909</v>
      </c>
      <c r="AN1874">
        <v>40.516603060000001</v>
      </c>
      <c r="AP1874" t="s">
        <v>55</v>
      </c>
    </row>
    <row r="1875" spans="1:42" x14ac:dyDescent="0.25">
      <c r="A1875" t="s">
        <v>1929</v>
      </c>
      <c r="B1875" s="2">
        <v>28733.875</v>
      </c>
      <c r="C1875" t="s">
        <v>52</v>
      </c>
      <c r="F1875" s="2">
        <v>45107</v>
      </c>
      <c r="G1875" t="s">
        <v>53</v>
      </c>
      <c r="H1875">
        <v>58.5</v>
      </c>
      <c r="I1875">
        <v>58.5</v>
      </c>
      <c r="J1875">
        <v>86</v>
      </c>
      <c r="K1875" s="2">
        <v>45107</v>
      </c>
      <c r="M1875">
        <v>86</v>
      </c>
      <c r="P1875">
        <v>118</v>
      </c>
      <c r="Q1875">
        <v>118</v>
      </c>
      <c r="R1875" s="2">
        <v>45139</v>
      </c>
      <c r="S1875" s="2">
        <v>45139</v>
      </c>
      <c r="W1875">
        <v>0</v>
      </c>
      <c r="X1875">
        <v>0</v>
      </c>
      <c r="Y1875">
        <v>0</v>
      </c>
      <c r="Z1875" t="s">
        <v>54</v>
      </c>
      <c r="AA1875">
        <v>164</v>
      </c>
      <c r="AB1875">
        <v>69</v>
      </c>
      <c r="AC1875" t="s">
        <v>55</v>
      </c>
      <c r="AE1875" t="s">
        <v>55</v>
      </c>
      <c r="AH1875" t="s">
        <v>56</v>
      </c>
      <c r="AI1875">
        <v>999</v>
      </c>
      <c r="AJ1875">
        <v>999</v>
      </c>
      <c r="AK1875">
        <v>3.8407441410000001</v>
      </c>
      <c r="AL1875">
        <v>1.993700239</v>
      </c>
      <c r="AM1875">
        <v>1.604924912</v>
      </c>
      <c r="AN1875">
        <v>50.264919319999997</v>
      </c>
      <c r="AP1875" t="s">
        <v>55</v>
      </c>
    </row>
    <row r="1876" spans="1:42" x14ac:dyDescent="0.25">
      <c r="A1876" t="s">
        <v>1930</v>
      </c>
      <c r="B1876" s="2">
        <v>30660.125</v>
      </c>
      <c r="C1876" t="s">
        <v>52</v>
      </c>
      <c r="F1876" s="2">
        <v>45107</v>
      </c>
      <c r="G1876" t="s">
        <v>53</v>
      </c>
      <c r="H1876">
        <v>64.8</v>
      </c>
      <c r="I1876">
        <v>56.8</v>
      </c>
      <c r="J1876">
        <v>89</v>
      </c>
      <c r="K1876" s="2">
        <v>45107</v>
      </c>
      <c r="M1876">
        <v>89</v>
      </c>
      <c r="P1876">
        <v>108</v>
      </c>
      <c r="Q1876">
        <v>108</v>
      </c>
      <c r="R1876" s="2">
        <v>45126</v>
      </c>
      <c r="S1876" s="2">
        <v>45126</v>
      </c>
      <c r="W1876">
        <v>0</v>
      </c>
      <c r="X1876">
        <v>0</v>
      </c>
      <c r="Y1876">
        <v>0</v>
      </c>
      <c r="Z1876" t="s">
        <v>54</v>
      </c>
      <c r="AA1876">
        <v>164</v>
      </c>
      <c r="AB1876">
        <v>69</v>
      </c>
      <c r="AC1876" t="s">
        <v>55</v>
      </c>
      <c r="AE1876" t="s">
        <v>55</v>
      </c>
      <c r="AH1876" t="s">
        <v>56</v>
      </c>
      <c r="AI1876">
        <v>999</v>
      </c>
      <c r="AJ1876">
        <v>999</v>
      </c>
      <c r="AK1876">
        <v>3.8918868240000002</v>
      </c>
      <c r="AL1876">
        <v>3.0891490049999999</v>
      </c>
      <c r="AM1876">
        <v>2.4218130059999998</v>
      </c>
      <c r="AN1876">
        <v>53.810399359999998</v>
      </c>
      <c r="AP1876" t="s">
        <v>55</v>
      </c>
    </row>
    <row r="1877" spans="1:42" x14ac:dyDescent="0.25">
      <c r="A1877" t="s">
        <v>1931</v>
      </c>
      <c r="B1877" s="2">
        <v>31045.375</v>
      </c>
      <c r="C1877" t="s">
        <v>52</v>
      </c>
      <c r="F1877" s="2">
        <v>45107</v>
      </c>
      <c r="G1877" t="s">
        <v>53</v>
      </c>
      <c r="H1877">
        <v>54.5</v>
      </c>
      <c r="I1877">
        <v>54.5</v>
      </c>
      <c r="J1877">
        <v>84</v>
      </c>
      <c r="K1877" s="2">
        <v>45107</v>
      </c>
      <c r="M1877">
        <v>84</v>
      </c>
      <c r="P1877">
        <v>126</v>
      </c>
      <c r="Q1877">
        <v>126</v>
      </c>
      <c r="R1877" s="2">
        <v>45149</v>
      </c>
      <c r="S1877" s="2">
        <v>45149</v>
      </c>
      <c r="W1877">
        <v>0</v>
      </c>
      <c r="X1877">
        <v>0</v>
      </c>
      <c r="Y1877">
        <v>0</v>
      </c>
      <c r="Z1877" t="s">
        <v>54</v>
      </c>
      <c r="AA1877">
        <v>164</v>
      </c>
      <c r="AB1877">
        <v>69</v>
      </c>
      <c r="AC1877" t="s">
        <v>55</v>
      </c>
      <c r="AE1877" t="s">
        <v>55</v>
      </c>
      <c r="AH1877" t="s">
        <v>56</v>
      </c>
      <c r="AI1877">
        <v>999</v>
      </c>
      <c r="AJ1877">
        <v>999</v>
      </c>
      <c r="AK1877">
        <v>4.0326940589999998</v>
      </c>
      <c r="AL1877">
        <v>1.017191644</v>
      </c>
      <c r="AM1877">
        <v>0.87682320599999997</v>
      </c>
      <c r="AN1877">
        <v>69.078014769999996</v>
      </c>
      <c r="AP1877" t="s">
        <v>55</v>
      </c>
    </row>
    <row r="1878" spans="1:42" x14ac:dyDescent="0.25">
      <c r="A1878" t="s">
        <v>1932</v>
      </c>
      <c r="B1878" s="2">
        <v>30660.125</v>
      </c>
      <c r="C1878" t="s">
        <v>52</v>
      </c>
      <c r="F1878" s="2">
        <v>45107</v>
      </c>
      <c r="G1878" t="s">
        <v>53</v>
      </c>
      <c r="H1878">
        <v>64.400000000000006</v>
      </c>
      <c r="I1878">
        <v>63.4</v>
      </c>
      <c r="J1878">
        <v>89</v>
      </c>
      <c r="K1878" s="2">
        <v>45107</v>
      </c>
      <c r="M1878">
        <v>89</v>
      </c>
      <c r="P1878">
        <v>101</v>
      </c>
      <c r="Q1878">
        <v>101</v>
      </c>
      <c r="R1878" s="2">
        <v>45119</v>
      </c>
      <c r="S1878" s="2">
        <v>45119</v>
      </c>
      <c r="W1878">
        <v>0</v>
      </c>
      <c r="X1878">
        <v>0</v>
      </c>
      <c r="Y1878">
        <v>0</v>
      </c>
      <c r="Z1878" t="s">
        <v>54</v>
      </c>
      <c r="AA1878">
        <v>164</v>
      </c>
      <c r="AB1878">
        <v>69</v>
      </c>
      <c r="AC1878" t="s">
        <v>55</v>
      </c>
      <c r="AE1878" t="s">
        <v>55</v>
      </c>
      <c r="AH1878" t="s">
        <v>56</v>
      </c>
      <c r="AI1878">
        <v>999</v>
      </c>
      <c r="AJ1878">
        <v>999</v>
      </c>
      <c r="AK1878">
        <v>4.364487606</v>
      </c>
      <c r="AL1878">
        <v>1.8107179769999999</v>
      </c>
      <c r="AM1878">
        <v>1.2450672439999999</v>
      </c>
      <c r="AN1878">
        <v>75.859194549999998</v>
      </c>
      <c r="AP1878" t="s">
        <v>55</v>
      </c>
    </row>
    <row r="1879" spans="1:42" x14ac:dyDescent="0.25">
      <c r="A1879" t="s">
        <v>1933</v>
      </c>
      <c r="B1879" s="2">
        <v>31815.875</v>
      </c>
      <c r="C1879" t="s">
        <v>52</v>
      </c>
      <c r="F1879" s="2">
        <v>45107</v>
      </c>
      <c r="G1879" t="s">
        <v>53</v>
      </c>
      <c r="H1879">
        <v>63.5</v>
      </c>
      <c r="I1879">
        <v>61.5</v>
      </c>
      <c r="J1879">
        <v>89</v>
      </c>
      <c r="K1879" s="2">
        <v>45107</v>
      </c>
      <c r="M1879">
        <v>89</v>
      </c>
      <c r="P1879">
        <v>103</v>
      </c>
      <c r="Q1879">
        <v>103</v>
      </c>
      <c r="R1879" s="2">
        <v>45121</v>
      </c>
      <c r="S1879" s="2">
        <v>45121</v>
      </c>
      <c r="W1879">
        <v>0</v>
      </c>
      <c r="X1879">
        <v>0</v>
      </c>
      <c r="Y1879">
        <v>0</v>
      </c>
      <c r="Z1879" t="s">
        <v>54</v>
      </c>
      <c r="AA1879">
        <v>164</v>
      </c>
      <c r="AB1879">
        <v>69</v>
      </c>
      <c r="AC1879" t="s">
        <v>55</v>
      </c>
      <c r="AE1879" t="s">
        <v>55</v>
      </c>
      <c r="AH1879" t="s">
        <v>56</v>
      </c>
      <c r="AI1879">
        <v>999</v>
      </c>
      <c r="AJ1879">
        <v>999</v>
      </c>
      <c r="AK1879">
        <v>7.0766496190000003</v>
      </c>
      <c r="AL1879">
        <v>1.7278170209999999</v>
      </c>
      <c r="AM1879">
        <v>1.8056710229999999</v>
      </c>
      <c r="AN1879">
        <v>58.723659789999999</v>
      </c>
      <c r="AP1879" t="s">
        <v>55</v>
      </c>
    </row>
    <row r="1880" spans="1:42" x14ac:dyDescent="0.25">
      <c r="A1880" t="s">
        <v>1934</v>
      </c>
      <c r="B1880" s="2">
        <v>32971.625</v>
      </c>
      <c r="C1880" t="s">
        <v>52</v>
      </c>
      <c r="F1880" s="2">
        <v>45107</v>
      </c>
      <c r="G1880" t="s">
        <v>53</v>
      </c>
      <c r="H1880">
        <v>60.2</v>
      </c>
      <c r="I1880">
        <v>59.2</v>
      </c>
      <c r="J1880">
        <v>87</v>
      </c>
      <c r="K1880" s="2">
        <v>45107</v>
      </c>
      <c r="M1880">
        <v>87</v>
      </c>
      <c r="P1880">
        <v>126</v>
      </c>
      <c r="Q1880">
        <v>126</v>
      </c>
      <c r="R1880" s="2">
        <v>45146</v>
      </c>
      <c r="S1880" s="2">
        <v>45146</v>
      </c>
      <c r="W1880">
        <v>0</v>
      </c>
      <c r="X1880">
        <v>0</v>
      </c>
      <c r="Y1880">
        <v>0</v>
      </c>
      <c r="Z1880" t="s">
        <v>54</v>
      </c>
      <c r="AA1880">
        <v>164</v>
      </c>
      <c r="AB1880">
        <v>69</v>
      </c>
      <c r="AC1880" t="s">
        <v>55</v>
      </c>
      <c r="AE1880" t="s">
        <v>55</v>
      </c>
      <c r="AH1880" t="s">
        <v>56</v>
      </c>
      <c r="AI1880">
        <v>999</v>
      </c>
      <c r="AJ1880">
        <v>999</v>
      </c>
      <c r="AK1880">
        <v>2.7057642500000001</v>
      </c>
      <c r="AL1880">
        <v>1.734005738</v>
      </c>
      <c r="AM1880">
        <v>1.8107560899999999</v>
      </c>
      <c r="AN1880">
        <v>145.64155299999999</v>
      </c>
      <c r="AP1880" t="s">
        <v>55</v>
      </c>
    </row>
    <row r="1881" spans="1:42" x14ac:dyDescent="0.25">
      <c r="A1881" t="s">
        <v>1935</v>
      </c>
      <c r="B1881" s="2">
        <v>31045.375</v>
      </c>
      <c r="C1881" t="s">
        <v>52</v>
      </c>
      <c r="F1881" s="2">
        <v>45107</v>
      </c>
      <c r="G1881" t="s">
        <v>53</v>
      </c>
      <c r="H1881">
        <v>64.3</v>
      </c>
      <c r="I1881">
        <v>63.3</v>
      </c>
      <c r="J1881">
        <v>89</v>
      </c>
      <c r="K1881" s="2">
        <v>45107</v>
      </c>
      <c r="M1881">
        <v>89</v>
      </c>
      <c r="P1881">
        <v>100</v>
      </c>
      <c r="Q1881">
        <v>100</v>
      </c>
      <c r="R1881" s="2">
        <v>45118</v>
      </c>
      <c r="S1881" s="2">
        <v>45118</v>
      </c>
      <c r="W1881">
        <v>0</v>
      </c>
      <c r="X1881">
        <v>0</v>
      </c>
      <c r="Y1881">
        <v>0</v>
      </c>
      <c r="Z1881" t="s">
        <v>54</v>
      </c>
      <c r="AA1881">
        <v>164</v>
      </c>
      <c r="AB1881">
        <v>69</v>
      </c>
      <c r="AC1881" t="s">
        <v>55</v>
      </c>
      <c r="AE1881" t="s">
        <v>55</v>
      </c>
      <c r="AH1881" t="s">
        <v>56</v>
      </c>
      <c r="AI1881">
        <v>999</v>
      </c>
      <c r="AJ1881">
        <v>999</v>
      </c>
      <c r="AK1881">
        <v>5.6449040610000001</v>
      </c>
      <c r="AL1881">
        <v>2.0717068919999999</v>
      </c>
      <c r="AM1881">
        <v>0.98087649300000002</v>
      </c>
      <c r="AN1881">
        <v>32.63387101</v>
      </c>
      <c r="AP1881" t="s">
        <v>55</v>
      </c>
    </row>
    <row r="1882" spans="1:42" x14ac:dyDescent="0.25">
      <c r="A1882" t="s">
        <v>1936</v>
      </c>
      <c r="B1882" s="2">
        <v>30660.125</v>
      </c>
      <c r="C1882" t="s">
        <v>52</v>
      </c>
      <c r="F1882" s="2">
        <v>45107</v>
      </c>
      <c r="G1882" t="s">
        <v>53</v>
      </c>
      <c r="H1882">
        <v>64.599999999999994</v>
      </c>
      <c r="I1882">
        <v>62.6</v>
      </c>
      <c r="J1882">
        <v>89</v>
      </c>
      <c r="K1882" s="2">
        <v>45107</v>
      </c>
      <c r="M1882">
        <v>89</v>
      </c>
      <c r="P1882">
        <v>106</v>
      </c>
      <c r="Q1882">
        <v>106</v>
      </c>
      <c r="R1882" s="2">
        <v>45124</v>
      </c>
      <c r="S1882" s="2">
        <v>45124</v>
      </c>
      <c r="W1882">
        <v>0</v>
      </c>
      <c r="X1882">
        <v>0</v>
      </c>
      <c r="Y1882">
        <v>0</v>
      </c>
      <c r="Z1882" t="s">
        <v>54</v>
      </c>
      <c r="AA1882">
        <v>164</v>
      </c>
      <c r="AB1882">
        <v>69</v>
      </c>
      <c r="AC1882" t="s">
        <v>55</v>
      </c>
      <c r="AE1882" t="s">
        <v>55</v>
      </c>
      <c r="AH1882" t="s">
        <v>56</v>
      </c>
      <c r="AI1882">
        <v>999</v>
      </c>
      <c r="AJ1882">
        <v>999</v>
      </c>
      <c r="AK1882">
        <v>2.9809731030000002</v>
      </c>
      <c r="AL1882">
        <v>1.567475401</v>
      </c>
      <c r="AM1882">
        <v>4.2686448329999997</v>
      </c>
      <c r="AN1882">
        <v>176.7989321</v>
      </c>
      <c r="AP1882" t="s">
        <v>55</v>
      </c>
    </row>
    <row r="1883" spans="1:42" x14ac:dyDescent="0.25">
      <c r="A1883" t="s">
        <v>1937</v>
      </c>
      <c r="B1883" s="2">
        <v>31815.875</v>
      </c>
      <c r="C1883" t="s">
        <v>52</v>
      </c>
      <c r="F1883" s="2">
        <v>45107</v>
      </c>
      <c r="G1883" t="s">
        <v>53</v>
      </c>
      <c r="H1883">
        <v>55.7</v>
      </c>
      <c r="I1883">
        <v>53.5</v>
      </c>
      <c r="J1883">
        <v>84</v>
      </c>
      <c r="K1883" s="2">
        <v>45107</v>
      </c>
      <c r="M1883">
        <v>84</v>
      </c>
      <c r="P1883">
        <v>121</v>
      </c>
      <c r="Q1883">
        <v>121</v>
      </c>
      <c r="R1883" s="2">
        <v>45144</v>
      </c>
      <c r="S1883" s="2">
        <v>45144</v>
      </c>
      <c r="W1883">
        <v>0</v>
      </c>
      <c r="X1883">
        <v>0</v>
      </c>
      <c r="Y1883">
        <v>0</v>
      </c>
      <c r="Z1883" t="s">
        <v>54</v>
      </c>
      <c r="AA1883">
        <v>164</v>
      </c>
      <c r="AB1883">
        <v>69</v>
      </c>
      <c r="AC1883" t="s">
        <v>55</v>
      </c>
      <c r="AE1883" t="s">
        <v>55</v>
      </c>
      <c r="AH1883" t="s">
        <v>56</v>
      </c>
      <c r="AI1883">
        <v>999</v>
      </c>
      <c r="AJ1883">
        <v>999</v>
      </c>
      <c r="AK1883">
        <v>2.984995262</v>
      </c>
      <c r="AL1883">
        <v>1.504047672</v>
      </c>
      <c r="AM1883">
        <v>1.543248451</v>
      </c>
      <c r="AN1883">
        <v>132.5146048</v>
      </c>
      <c r="AP1883" t="s">
        <v>55</v>
      </c>
    </row>
    <row r="1884" spans="1:42" x14ac:dyDescent="0.25">
      <c r="A1884" t="s">
        <v>1938</v>
      </c>
      <c r="B1884" s="2">
        <v>30660.125</v>
      </c>
      <c r="C1884" t="s">
        <v>52</v>
      </c>
      <c r="F1884" s="2">
        <v>45107</v>
      </c>
      <c r="G1884" t="s">
        <v>53</v>
      </c>
      <c r="H1884">
        <v>72.400000000000006</v>
      </c>
      <c r="I1884">
        <v>63.4</v>
      </c>
      <c r="J1884">
        <v>93</v>
      </c>
      <c r="K1884" s="2">
        <v>45107</v>
      </c>
      <c r="M1884">
        <v>93</v>
      </c>
      <c r="P1884">
        <v>108</v>
      </c>
      <c r="Q1884">
        <v>108</v>
      </c>
      <c r="R1884" s="2">
        <v>45122</v>
      </c>
      <c r="S1884" s="2">
        <v>45122</v>
      </c>
      <c r="W1884">
        <v>0</v>
      </c>
      <c r="X1884">
        <v>0</v>
      </c>
      <c r="Y1884">
        <v>0</v>
      </c>
      <c r="Z1884" t="s">
        <v>54</v>
      </c>
      <c r="AA1884">
        <v>164</v>
      </c>
      <c r="AB1884">
        <v>69</v>
      </c>
      <c r="AC1884" t="s">
        <v>55</v>
      </c>
      <c r="AE1884" t="s">
        <v>55</v>
      </c>
      <c r="AH1884" t="s">
        <v>56</v>
      </c>
      <c r="AI1884">
        <v>999</v>
      </c>
      <c r="AJ1884">
        <v>999</v>
      </c>
      <c r="AK1884">
        <v>6.0170585980000002</v>
      </c>
      <c r="AL1884">
        <v>1.8800804440000001</v>
      </c>
      <c r="AM1884">
        <v>1.777059803</v>
      </c>
      <c r="AN1884">
        <v>77.515102170000006</v>
      </c>
      <c r="AP1884" t="s">
        <v>55</v>
      </c>
    </row>
    <row r="1885" spans="1:42" x14ac:dyDescent="0.25">
      <c r="A1885" t="s">
        <v>1939</v>
      </c>
      <c r="B1885" s="2">
        <v>31045.375</v>
      </c>
      <c r="C1885" t="s">
        <v>52</v>
      </c>
      <c r="F1885" s="2">
        <v>45107</v>
      </c>
      <c r="G1885" t="s">
        <v>53</v>
      </c>
      <c r="H1885">
        <v>66.400000000000006</v>
      </c>
      <c r="I1885">
        <v>64.8</v>
      </c>
      <c r="J1885">
        <v>90</v>
      </c>
      <c r="K1885" s="2">
        <v>45107</v>
      </c>
      <c r="M1885">
        <v>90</v>
      </c>
      <c r="P1885">
        <v>118</v>
      </c>
      <c r="Q1885">
        <v>118</v>
      </c>
      <c r="R1885" s="2">
        <v>45135</v>
      </c>
      <c r="S1885" s="2">
        <v>45135</v>
      </c>
      <c r="W1885">
        <v>0</v>
      </c>
      <c r="X1885">
        <v>0</v>
      </c>
      <c r="Y1885">
        <v>0</v>
      </c>
      <c r="Z1885" t="s">
        <v>54</v>
      </c>
      <c r="AA1885">
        <v>164</v>
      </c>
      <c r="AB1885">
        <v>69</v>
      </c>
      <c r="AC1885" t="s">
        <v>55</v>
      </c>
      <c r="AE1885" t="s">
        <v>55</v>
      </c>
      <c r="AH1885" t="s">
        <v>56</v>
      </c>
      <c r="AI1885">
        <v>999</v>
      </c>
      <c r="AJ1885">
        <v>999</v>
      </c>
      <c r="AK1885">
        <v>3.480991612</v>
      </c>
      <c r="AL1885">
        <v>0.95825917299999996</v>
      </c>
      <c r="AM1885">
        <v>2.4197654499999999</v>
      </c>
      <c r="AN1885">
        <v>64.525951620000001</v>
      </c>
      <c r="AP1885" t="s">
        <v>55</v>
      </c>
    </row>
    <row r="1886" spans="1:42" x14ac:dyDescent="0.25">
      <c r="A1886" t="s">
        <v>1940</v>
      </c>
      <c r="B1886" s="2">
        <v>33356.875</v>
      </c>
      <c r="C1886" t="s">
        <v>52</v>
      </c>
      <c r="F1886" s="2">
        <v>45107</v>
      </c>
      <c r="G1886" t="s">
        <v>53</v>
      </c>
      <c r="H1886">
        <v>60.3</v>
      </c>
      <c r="I1886">
        <v>59.3</v>
      </c>
      <c r="J1886">
        <v>87</v>
      </c>
      <c r="K1886" s="2">
        <v>45107</v>
      </c>
      <c r="M1886">
        <v>87</v>
      </c>
      <c r="P1886">
        <v>118</v>
      </c>
      <c r="Q1886">
        <v>118</v>
      </c>
      <c r="R1886" s="2">
        <v>45138</v>
      </c>
      <c r="S1886" s="2">
        <v>45138</v>
      </c>
      <c r="W1886">
        <v>0</v>
      </c>
      <c r="X1886">
        <v>0</v>
      </c>
      <c r="Y1886">
        <v>0</v>
      </c>
      <c r="Z1886" t="s">
        <v>54</v>
      </c>
      <c r="AA1886">
        <v>164</v>
      </c>
      <c r="AB1886">
        <v>69</v>
      </c>
      <c r="AC1886" t="s">
        <v>55</v>
      </c>
      <c r="AE1886" t="s">
        <v>55</v>
      </c>
      <c r="AH1886" t="s">
        <v>56</v>
      </c>
      <c r="AI1886">
        <v>999</v>
      </c>
      <c r="AJ1886">
        <v>999</v>
      </c>
      <c r="AK1886">
        <v>4.7505009679999999</v>
      </c>
      <c r="AL1886">
        <v>1.870585631</v>
      </c>
      <c r="AM1886">
        <v>1.153870503</v>
      </c>
      <c r="AN1886">
        <v>94.167420579999998</v>
      </c>
      <c r="AP1886" t="s">
        <v>55</v>
      </c>
    </row>
    <row r="1887" spans="1:42" x14ac:dyDescent="0.25">
      <c r="A1887" t="s">
        <v>1941</v>
      </c>
      <c r="B1887" s="2">
        <v>33742.125</v>
      </c>
      <c r="C1887" t="s">
        <v>52</v>
      </c>
      <c r="F1887" s="2">
        <v>45107</v>
      </c>
      <c r="G1887" t="s">
        <v>53</v>
      </c>
      <c r="H1887">
        <v>60.7</v>
      </c>
      <c r="I1887">
        <v>51.5</v>
      </c>
      <c r="J1887">
        <v>87</v>
      </c>
      <c r="K1887" s="2">
        <v>45107</v>
      </c>
      <c r="M1887">
        <v>87</v>
      </c>
      <c r="P1887">
        <v>115</v>
      </c>
      <c r="Q1887">
        <v>115</v>
      </c>
      <c r="R1887" s="2">
        <v>45135</v>
      </c>
      <c r="S1887" s="2">
        <v>45135</v>
      </c>
      <c r="W1887">
        <v>0</v>
      </c>
      <c r="X1887">
        <v>0</v>
      </c>
      <c r="Y1887">
        <v>0</v>
      </c>
      <c r="Z1887" t="s">
        <v>54</v>
      </c>
      <c r="AA1887">
        <v>164</v>
      </c>
      <c r="AB1887">
        <v>69</v>
      </c>
      <c r="AC1887" t="s">
        <v>55</v>
      </c>
      <c r="AE1887" t="s">
        <v>55</v>
      </c>
      <c r="AH1887" t="s">
        <v>56</v>
      </c>
      <c r="AI1887">
        <v>999</v>
      </c>
      <c r="AJ1887">
        <v>999</v>
      </c>
      <c r="AK1887">
        <v>3.1653127240000001</v>
      </c>
      <c r="AL1887">
        <v>1.4907107770000001</v>
      </c>
      <c r="AM1887">
        <v>1.5086889800000001</v>
      </c>
      <c r="AN1887">
        <v>78.115724990000004</v>
      </c>
      <c r="AP1887" t="s">
        <v>55</v>
      </c>
    </row>
    <row r="1888" spans="1:42" x14ac:dyDescent="0.25">
      <c r="A1888" t="s">
        <v>1942</v>
      </c>
      <c r="B1888" s="2">
        <v>30660.125</v>
      </c>
      <c r="C1888" t="s">
        <v>52</v>
      </c>
      <c r="F1888" s="2">
        <v>45107</v>
      </c>
      <c r="G1888" t="s">
        <v>53</v>
      </c>
      <c r="H1888">
        <v>64.400000000000006</v>
      </c>
      <c r="I1888">
        <v>64.400000000000006</v>
      </c>
      <c r="J1888">
        <v>89</v>
      </c>
      <c r="K1888" s="2">
        <v>45107</v>
      </c>
      <c r="M1888">
        <v>89</v>
      </c>
      <c r="P1888">
        <v>122</v>
      </c>
      <c r="Q1888">
        <v>122</v>
      </c>
      <c r="R1888" s="2">
        <v>45140</v>
      </c>
      <c r="S1888" s="2">
        <v>45140</v>
      </c>
      <c r="W1888">
        <v>0</v>
      </c>
      <c r="X1888">
        <v>0</v>
      </c>
      <c r="Y1888">
        <v>0</v>
      </c>
      <c r="Z1888" t="s">
        <v>54</v>
      </c>
      <c r="AA1888">
        <v>164</v>
      </c>
      <c r="AB1888">
        <v>69</v>
      </c>
      <c r="AC1888" t="s">
        <v>55</v>
      </c>
      <c r="AE1888" t="s">
        <v>55</v>
      </c>
      <c r="AH1888" t="s">
        <v>56</v>
      </c>
      <c r="AI1888">
        <v>999</v>
      </c>
      <c r="AJ1888">
        <v>999</v>
      </c>
      <c r="AK1888">
        <v>2.5032751950000001</v>
      </c>
      <c r="AL1888">
        <v>1.7417140600000001</v>
      </c>
      <c r="AM1888">
        <v>2.2373848860000001</v>
      </c>
      <c r="AN1888">
        <v>88.865522299999995</v>
      </c>
      <c r="AP1888" t="s">
        <v>55</v>
      </c>
    </row>
    <row r="1889" spans="1:42" x14ac:dyDescent="0.25">
      <c r="A1889" t="s">
        <v>1943</v>
      </c>
      <c r="B1889" s="2">
        <v>29504.375</v>
      </c>
      <c r="C1889" t="s">
        <v>52</v>
      </c>
      <c r="F1889" s="2">
        <v>45107</v>
      </c>
      <c r="G1889" t="s">
        <v>53</v>
      </c>
      <c r="H1889">
        <v>61.9</v>
      </c>
      <c r="I1889">
        <v>61.9</v>
      </c>
      <c r="J1889">
        <v>88</v>
      </c>
      <c r="K1889" s="2">
        <v>45107</v>
      </c>
      <c r="M1889">
        <v>88</v>
      </c>
      <c r="P1889">
        <v>117</v>
      </c>
      <c r="Q1889">
        <v>117</v>
      </c>
      <c r="R1889" s="2">
        <v>45136</v>
      </c>
      <c r="S1889" s="2">
        <v>45136</v>
      </c>
      <c r="W1889">
        <v>0</v>
      </c>
      <c r="X1889">
        <v>0</v>
      </c>
      <c r="Y1889">
        <v>0</v>
      </c>
      <c r="Z1889" t="s">
        <v>54</v>
      </c>
      <c r="AA1889">
        <v>164</v>
      </c>
      <c r="AB1889">
        <v>69</v>
      </c>
      <c r="AC1889" t="s">
        <v>55</v>
      </c>
      <c r="AE1889" t="s">
        <v>55</v>
      </c>
      <c r="AH1889" t="s">
        <v>56</v>
      </c>
      <c r="AI1889">
        <v>999</v>
      </c>
      <c r="AJ1889">
        <v>999</v>
      </c>
      <c r="AK1889">
        <v>1.745703641</v>
      </c>
      <c r="AL1889">
        <v>1.410438598</v>
      </c>
      <c r="AM1889">
        <v>3.2937199499999998</v>
      </c>
      <c r="AN1889">
        <v>126.81442509999999</v>
      </c>
      <c r="AP1889" t="s">
        <v>55</v>
      </c>
    </row>
    <row r="1890" spans="1:42" x14ac:dyDescent="0.25">
      <c r="A1890" t="s">
        <v>1944</v>
      </c>
      <c r="B1890" s="2">
        <v>33356.875</v>
      </c>
      <c r="C1890" t="s">
        <v>52</v>
      </c>
      <c r="F1890" s="2">
        <v>45107</v>
      </c>
      <c r="G1890" t="s">
        <v>53</v>
      </c>
      <c r="H1890">
        <v>69.5</v>
      </c>
      <c r="I1890">
        <v>69.5</v>
      </c>
      <c r="J1890">
        <v>92</v>
      </c>
      <c r="K1890" s="2">
        <v>45107</v>
      </c>
      <c r="M1890">
        <v>92</v>
      </c>
      <c r="P1890">
        <v>113</v>
      </c>
      <c r="Q1890">
        <v>113</v>
      </c>
      <c r="R1890" s="2">
        <v>45128</v>
      </c>
      <c r="S1890" s="2">
        <v>45128</v>
      </c>
      <c r="W1890">
        <v>0</v>
      </c>
      <c r="X1890">
        <v>0</v>
      </c>
      <c r="Y1890">
        <v>0</v>
      </c>
      <c r="Z1890" t="s">
        <v>54</v>
      </c>
      <c r="AA1890">
        <v>164</v>
      </c>
      <c r="AB1890">
        <v>69</v>
      </c>
      <c r="AC1890" t="s">
        <v>55</v>
      </c>
      <c r="AE1890" t="s">
        <v>55</v>
      </c>
      <c r="AH1890" t="s">
        <v>56</v>
      </c>
      <c r="AI1890">
        <v>999</v>
      </c>
      <c r="AJ1890">
        <v>999</v>
      </c>
      <c r="AK1890">
        <v>4.1326453350000003</v>
      </c>
      <c r="AL1890">
        <v>2.3219604989999998</v>
      </c>
      <c r="AM1890">
        <v>2.2314326430000002</v>
      </c>
      <c r="AN1890">
        <v>48.767859219999998</v>
      </c>
      <c r="AP1890" t="s">
        <v>55</v>
      </c>
    </row>
    <row r="1891" spans="1:42" x14ac:dyDescent="0.25">
      <c r="A1891" t="s">
        <v>1945</v>
      </c>
      <c r="B1891" s="2">
        <v>29889.625</v>
      </c>
      <c r="C1891" t="s">
        <v>52</v>
      </c>
      <c r="F1891" s="2">
        <v>45107</v>
      </c>
      <c r="G1891" t="s">
        <v>53</v>
      </c>
      <c r="H1891">
        <v>56.4</v>
      </c>
      <c r="I1891">
        <v>56.12</v>
      </c>
      <c r="J1891">
        <v>85</v>
      </c>
      <c r="K1891" s="2">
        <v>45107</v>
      </c>
      <c r="M1891">
        <v>85</v>
      </c>
      <c r="P1891">
        <v>122</v>
      </c>
      <c r="Q1891">
        <v>122</v>
      </c>
      <c r="R1891" s="2">
        <v>45144</v>
      </c>
      <c r="S1891" s="2">
        <v>45144</v>
      </c>
      <c r="W1891">
        <v>0</v>
      </c>
      <c r="X1891">
        <v>0</v>
      </c>
      <c r="Y1891">
        <v>0</v>
      </c>
      <c r="Z1891" t="s">
        <v>54</v>
      </c>
      <c r="AA1891">
        <v>164</v>
      </c>
      <c r="AB1891">
        <v>69</v>
      </c>
      <c r="AC1891" t="s">
        <v>55</v>
      </c>
      <c r="AE1891" t="s">
        <v>55</v>
      </c>
      <c r="AH1891" t="s">
        <v>56</v>
      </c>
      <c r="AI1891">
        <v>999</v>
      </c>
      <c r="AJ1891">
        <v>999</v>
      </c>
      <c r="AK1891">
        <v>3.4981804969999999</v>
      </c>
      <c r="AL1891">
        <v>1.7186312020000001</v>
      </c>
      <c r="AM1891">
        <v>1.0707697810000001</v>
      </c>
      <c r="AN1891">
        <v>155.84531709999999</v>
      </c>
      <c r="AP1891" t="s">
        <v>55</v>
      </c>
    </row>
    <row r="1892" spans="1:42" x14ac:dyDescent="0.25">
      <c r="A1892" t="s">
        <v>1946</v>
      </c>
      <c r="B1892" s="2">
        <v>31430.625</v>
      </c>
      <c r="C1892" t="s">
        <v>52</v>
      </c>
      <c r="F1892" s="2">
        <v>45107</v>
      </c>
      <c r="G1892" t="s">
        <v>53</v>
      </c>
      <c r="H1892">
        <v>60.8</v>
      </c>
      <c r="I1892">
        <v>53.8</v>
      </c>
      <c r="J1892">
        <v>87</v>
      </c>
      <c r="K1892" s="2">
        <v>45107</v>
      </c>
      <c r="M1892">
        <v>87</v>
      </c>
      <c r="P1892">
        <v>107</v>
      </c>
      <c r="Q1892">
        <v>107</v>
      </c>
      <c r="R1892" s="2">
        <v>45127</v>
      </c>
      <c r="S1892" s="2">
        <v>45127</v>
      </c>
      <c r="W1892">
        <v>0</v>
      </c>
      <c r="X1892">
        <v>0</v>
      </c>
      <c r="Y1892">
        <v>0</v>
      </c>
      <c r="Z1892" t="s">
        <v>54</v>
      </c>
      <c r="AA1892">
        <v>164</v>
      </c>
      <c r="AB1892">
        <v>69</v>
      </c>
      <c r="AC1892" t="s">
        <v>55</v>
      </c>
      <c r="AE1892" t="s">
        <v>55</v>
      </c>
      <c r="AH1892" t="s">
        <v>56</v>
      </c>
      <c r="AI1892">
        <v>999</v>
      </c>
      <c r="AJ1892">
        <v>999</v>
      </c>
      <c r="AK1892">
        <v>2.9891459509999998</v>
      </c>
      <c r="AL1892">
        <v>1.26816566</v>
      </c>
      <c r="AM1892">
        <v>1.523650784</v>
      </c>
      <c r="AN1892">
        <v>185.0539713</v>
      </c>
      <c r="AP1892" t="s">
        <v>55</v>
      </c>
    </row>
    <row r="1893" spans="1:42" x14ac:dyDescent="0.25">
      <c r="A1893" t="s">
        <v>1947</v>
      </c>
      <c r="B1893" s="2">
        <v>31430.625</v>
      </c>
      <c r="C1893" t="s">
        <v>52</v>
      </c>
      <c r="F1893" s="2">
        <v>45107</v>
      </c>
      <c r="G1893" t="s">
        <v>53</v>
      </c>
      <c r="H1893">
        <v>65.3</v>
      </c>
      <c r="I1893">
        <v>59.1</v>
      </c>
      <c r="J1893">
        <v>89</v>
      </c>
      <c r="K1893" s="2">
        <v>45107</v>
      </c>
      <c r="M1893">
        <v>89</v>
      </c>
      <c r="P1893">
        <v>124</v>
      </c>
      <c r="Q1893">
        <v>124</v>
      </c>
      <c r="R1893" s="2">
        <v>45142</v>
      </c>
      <c r="S1893" s="2">
        <v>45142</v>
      </c>
      <c r="W1893">
        <v>0</v>
      </c>
      <c r="X1893">
        <v>0</v>
      </c>
      <c r="Y1893">
        <v>0</v>
      </c>
      <c r="Z1893" t="s">
        <v>54</v>
      </c>
      <c r="AA1893">
        <v>164</v>
      </c>
      <c r="AB1893">
        <v>69</v>
      </c>
      <c r="AC1893" t="s">
        <v>55</v>
      </c>
      <c r="AE1893" t="s">
        <v>55</v>
      </c>
      <c r="AH1893" t="s">
        <v>56</v>
      </c>
      <c r="AI1893">
        <v>999</v>
      </c>
      <c r="AJ1893">
        <v>999</v>
      </c>
      <c r="AK1893">
        <v>3.0135649349999998</v>
      </c>
      <c r="AL1893">
        <v>1.242333782</v>
      </c>
      <c r="AM1893">
        <v>2.2888424610000002</v>
      </c>
      <c r="AN1893">
        <v>146.14443969999999</v>
      </c>
      <c r="AP1893" t="s">
        <v>55</v>
      </c>
    </row>
    <row r="1894" spans="1:42" x14ac:dyDescent="0.25">
      <c r="A1894" t="s">
        <v>1948</v>
      </c>
      <c r="B1894" s="2">
        <v>37209.375</v>
      </c>
      <c r="C1894" t="s">
        <v>52</v>
      </c>
      <c r="F1894" s="2">
        <v>45107</v>
      </c>
      <c r="G1894" t="s">
        <v>53</v>
      </c>
      <c r="H1894">
        <v>59</v>
      </c>
      <c r="I1894">
        <v>58.9</v>
      </c>
      <c r="J1894">
        <v>86</v>
      </c>
      <c r="K1894" s="2">
        <v>45107</v>
      </c>
      <c r="M1894">
        <v>86</v>
      </c>
      <c r="P1894">
        <v>124</v>
      </c>
      <c r="Q1894">
        <v>124</v>
      </c>
      <c r="R1894" s="2">
        <v>45145</v>
      </c>
      <c r="S1894" s="2">
        <v>45145</v>
      </c>
      <c r="W1894">
        <v>0</v>
      </c>
      <c r="X1894">
        <v>0</v>
      </c>
      <c r="Y1894">
        <v>0</v>
      </c>
      <c r="Z1894" t="s">
        <v>54</v>
      </c>
      <c r="AA1894">
        <v>164</v>
      </c>
      <c r="AB1894">
        <v>69</v>
      </c>
      <c r="AC1894" t="s">
        <v>55</v>
      </c>
      <c r="AE1894" t="s">
        <v>55</v>
      </c>
      <c r="AH1894" t="s">
        <v>56</v>
      </c>
      <c r="AI1894">
        <v>999</v>
      </c>
      <c r="AJ1894">
        <v>999</v>
      </c>
      <c r="AK1894">
        <v>4.485030954</v>
      </c>
      <c r="AL1894">
        <v>1.3236819419999999</v>
      </c>
      <c r="AM1894">
        <v>2.2458410889999998</v>
      </c>
      <c r="AN1894">
        <v>72.272662409999995</v>
      </c>
      <c r="AP1894" t="s">
        <v>55</v>
      </c>
    </row>
    <row r="1895" spans="1:42" x14ac:dyDescent="0.25">
      <c r="A1895" t="s">
        <v>1949</v>
      </c>
      <c r="B1895" s="2">
        <v>28733.875</v>
      </c>
      <c r="C1895" t="s">
        <v>52</v>
      </c>
      <c r="F1895" s="2">
        <v>45107</v>
      </c>
      <c r="G1895" t="s">
        <v>53</v>
      </c>
      <c r="H1895">
        <v>67.5</v>
      </c>
      <c r="I1895">
        <v>63.5</v>
      </c>
      <c r="J1895">
        <v>91</v>
      </c>
      <c r="K1895" s="2">
        <v>45107</v>
      </c>
      <c r="M1895">
        <v>91</v>
      </c>
      <c r="P1895">
        <v>115</v>
      </c>
      <c r="Q1895">
        <v>115</v>
      </c>
      <c r="R1895" s="2">
        <v>45131</v>
      </c>
      <c r="S1895" s="2">
        <v>45131</v>
      </c>
      <c r="W1895">
        <v>0</v>
      </c>
      <c r="X1895">
        <v>0</v>
      </c>
      <c r="Y1895">
        <v>0</v>
      </c>
      <c r="Z1895" t="s">
        <v>54</v>
      </c>
      <c r="AA1895">
        <v>164</v>
      </c>
      <c r="AB1895">
        <v>69</v>
      </c>
      <c r="AC1895" t="s">
        <v>55</v>
      </c>
      <c r="AE1895" t="s">
        <v>55</v>
      </c>
      <c r="AH1895" t="s">
        <v>56</v>
      </c>
      <c r="AI1895">
        <v>999</v>
      </c>
      <c r="AJ1895">
        <v>999</v>
      </c>
      <c r="AK1895">
        <v>1.5811338420000001</v>
      </c>
      <c r="AL1895">
        <v>1.1637599709999999</v>
      </c>
      <c r="AM1895">
        <v>1.7422528770000001</v>
      </c>
      <c r="AN1895">
        <v>61.109177780000003</v>
      </c>
      <c r="AP1895" t="s">
        <v>55</v>
      </c>
    </row>
    <row r="1896" spans="1:42" x14ac:dyDescent="0.25">
      <c r="A1896" t="s">
        <v>1950</v>
      </c>
      <c r="B1896" s="2">
        <v>34897.875</v>
      </c>
      <c r="C1896" t="s">
        <v>52</v>
      </c>
      <c r="F1896" s="2">
        <v>45107</v>
      </c>
      <c r="G1896" t="s">
        <v>53</v>
      </c>
      <c r="H1896">
        <v>70</v>
      </c>
      <c r="I1896">
        <v>70</v>
      </c>
      <c r="J1896">
        <v>92</v>
      </c>
      <c r="K1896" s="2">
        <v>45107</v>
      </c>
      <c r="M1896">
        <v>92</v>
      </c>
      <c r="P1896">
        <v>124</v>
      </c>
      <c r="Q1896">
        <v>124</v>
      </c>
      <c r="R1896" s="2">
        <v>45139</v>
      </c>
      <c r="S1896" s="2">
        <v>45139</v>
      </c>
      <c r="W1896">
        <v>0</v>
      </c>
      <c r="X1896">
        <v>0</v>
      </c>
      <c r="Y1896">
        <v>0</v>
      </c>
      <c r="Z1896" t="s">
        <v>54</v>
      </c>
      <c r="AA1896">
        <v>164</v>
      </c>
      <c r="AB1896">
        <v>69</v>
      </c>
      <c r="AC1896" t="s">
        <v>55</v>
      </c>
      <c r="AE1896" t="s">
        <v>55</v>
      </c>
      <c r="AH1896" t="s">
        <v>56</v>
      </c>
      <c r="AI1896">
        <v>999</v>
      </c>
      <c r="AJ1896">
        <v>999</v>
      </c>
      <c r="AK1896">
        <v>3.1951594779999999</v>
      </c>
      <c r="AL1896">
        <v>1.5150295739999999</v>
      </c>
      <c r="AM1896">
        <v>2.901286534</v>
      </c>
      <c r="AN1896">
        <v>73.187328260000001</v>
      </c>
      <c r="AP1896" t="s">
        <v>55</v>
      </c>
    </row>
    <row r="1897" spans="1:42" x14ac:dyDescent="0.25">
      <c r="A1897" t="s">
        <v>1951</v>
      </c>
      <c r="B1897" s="2">
        <v>36438.875</v>
      </c>
      <c r="C1897" t="s">
        <v>52</v>
      </c>
      <c r="F1897" s="2">
        <v>45107</v>
      </c>
      <c r="G1897" t="s">
        <v>53</v>
      </c>
      <c r="H1897">
        <v>67.099999999999994</v>
      </c>
      <c r="I1897">
        <v>64.099999999999994</v>
      </c>
      <c r="J1897">
        <v>90</v>
      </c>
      <c r="K1897" s="2">
        <v>45107</v>
      </c>
      <c r="M1897">
        <v>90</v>
      </c>
      <c r="P1897">
        <v>128</v>
      </c>
      <c r="Q1897">
        <v>128</v>
      </c>
      <c r="R1897" s="2">
        <v>45145</v>
      </c>
      <c r="S1897" s="2">
        <v>45145</v>
      </c>
      <c r="W1897">
        <v>0</v>
      </c>
      <c r="X1897">
        <v>0</v>
      </c>
      <c r="Y1897">
        <v>0</v>
      </c>
      <c r="Z1897" t="s">
        <v>54</v>
      </c>
      <c r="AA1897">
        <v>164</v>
      </c>
      <c r="AB1897">
        <v>69</v>
      </c>
      <c r="AC1897" t="s">
        <v>55</v>
      </c>
      <c r="AE1897" t="s">
        <v>55</v>
      </c>
      <c r="AH1897" t="s">
        <v>56</v>
      </c>
      <c r="AI1897">
        <v>999</v>
      </c>
      <c r="AJ1897">
        <v>999</v>
      </c>
      <c r="AK1897">
        <v>4.5772268230000002</v>
      </c>
      <c r="AL1897">
        <v>1.7581574529999999</v>
      </c>
      <c r="AM1897">
        <v>2.9252252080000001</v>
      </c>
      <c r="AN1897">
        <v>50.468510739999999</v>
      </c>
      <c r="AP1897" t="s">
        <v>55</v>
      </c>
    </row>
    <row r="1898" spans="1:42" x14ac:dyDescent="0.25">
      <c r="A1898" t="s">
        <v>1952</v>
      </c>
      <c r="B1898" s="2">
        <v>28733.875</v>
      </c>
      <c r="C1898" t="s">
        <v>52</v>
      </c>
      <c r="F1898" s="2">
        <v>45107</v>
      </c>
      <c r="G1898" t="s">
        <v>53</v>
      </c>
      <c r="H1898">
        <v>48.9</v>
      </c>
      <c r="I1898">
        <v>47.9</v>
      </c>
      <c r="J1898">
        <v>81</v>
      </c>
      <c r="K1898" s="2">
        <v>45107</v>
      </c>
      <c r="M1898">
        <v>81</v>
      </c>
      <c r="P1898">
        <v>109</v>
      </c>
      <c r="Q1898">
        <v>109</v>
      </c>
      <c r="R1898" s="2">
        <v>45135</v>
      </c>
      <c r="S1898" s="2">
        <v>45135</v>
      </c>
      <c r="W1898">
        <v>0</v>
      </c>
      <c r="X1898">
        <v>0</v>
      </c>
      <c r="Y1898">
        <v>0</v>
      </c>
      <c r="Z1898" t="s">
        <v>54</v>
      </c>
      <c r="AA1898">
        <v>164</v>
      </c>
      <c r="AB1898">
        <v>69</v>
      </c>
      <c r="AC1898" t="s">
        <v>55</v>
      </c>
      <c r="AE1898" t="s">
        <v>55</v>
      </c>
      <c r="AH1898" t="s">
        <v>56</v>
      </c>
      <c r="AI1898">
        <v>999</v>
      </c>
      <c r="AJ1898">
        <v>999</v>
      </c>
      <c r="AK1898">
        <v>3.4383177300000001</v>
      </c>
      <c r="AL1898">
        <v>0.85548672299999995</v>
      </c>
      <c r="AM1898">
        <v>2.0548719530000001</v>
      </c>
      <c r="AN1898">
        <v>150.3394357</v>
      </c>
      <c r="AP1898" t="s">
        <v>55</v>
      </c>
    </row>
    <row r="1899" spans="1:42" x14ac:dyDescent="0.25">
      <c r="A1899" t="s">
        <v>1953</v>
      </c>
      <c r="B1899" s="2">
        <v>27963.375</v>
      </c>
      <c r="C1899" t="s">
        <v>52</v>
      </c>
      <c r="F1899" s="2">
        <v>45107</v>
      </c>
      <c r="G1899" t="s">
        <v>53</v>
      </c>
      <c r="H1899">
        <v>56</v>
      </c>
      <c r="I1899">
        <v>55</v>
      </c>
      <c r="J1899">
        <v>85</v>
      </c>
      <c r="K1899" s="2">
        <v>45107</v>
      </c>
      <c r="M1899">
        <v>85</v>
      </c>
      <c r="P1899">
        <v>111</v>
      </c>
      <c r="Q1899">
        <v>111</v>
      </c>
      <c r="R1899" s="2">
        <v>45133</v>
      </c>
      <c r="S1899" s="2">
        <v>45133</v>
      </c>
      <c r="W1899">
        <v>0</v>
      </c>
      <c r="X1899">
        <v>0</v>
      </c>
      <c r="Y1899">
        <v>0</v>
      </c>
      <c r="Z1899" t="s">
        <v>54</v>
      </c>
      <c r="AA1899">
        <v>164</v>
      </c>
      <c r="AB1899">
        <v>69</v>
      </c>
      <c r="AC1899" t="s">
        <v>55</v>
      </c>
      <c r="AE1899" t="s">
        <v>55</v>
      </c>
      <c r="AH1899" t="s">
        <v>56</v>
      </c>
      <c r="AI1899">
        <v>999</v>
      </c>
      <c r="AJ1899">
        <v>999</v>
      </c>
      <c r="AK1899">
        <v>3.9084836869999999</v>
      </c>
      <c r="AL1899">
        <v>1.278027112</v>
      </c>
      <c r="AM1899">
        <v>2.8118927629999999</v>
      </c>
      <c r="AN1899">
        <v>130.7619388</v>
      </c>
      <c r="AP1899" t="s">
        <v>55</v>
      </c>
    </row>
    <row r="1900" spans="1:42" x14ac:dyDescent="0.25">
      <c r="A1900" t="s">
        <v>1954</v>
      </c>
      <c r="B1900" s="2">
        <v>36824.125</v>
      </c>
      <c r="C1900" t="s">
        <v>52</v>
      </c>
      <c r="F1900" s="2">
        <v>45107</v>
      </c>
      <c r="G1900" t="s">
        <v>53</v>
      </c>
      <c r="H1900">
        <v>62</v>
      </c>
      <c r="I1900">
        <v>60.5</v>
      </c>
      <c r="J1900">
        <v>88</v>
      </c>
      <c r="K1900" s="2">
        <v>45107</v>
      </c>
      <c r="M1900">
        <v>88</v>
      </c>
      <c r="P1900">
        <v>127</v>
      </c>
      <c r="Q1900">
        <v>127</v>
      </c>
      <c r="R1900" s="2">
        <v>45146</v>
      </c>
      <c r="S1900" s="2">
        <v>45146</v>
      </c>
      <c r="W1900">
        <v>0</v>
      </c>
      <c r="X1900">
        <v>0</v>
      </c>
      <c r="Y1900">
        <v>0</v>
      </c>
      <c r="Z1900" t="s">
        <v>54</v>
      </c>
      <c r="AA1900">
        <v>164</v>
      </c>
      <c r="AB1900">
        <v>69</v>
      </c>
      <c r="AC1900" t="s">
        <v>55</v>
      </c>
      <c r="AE1900" t="s">
        <v>55</v>
      </c>
      <c r="AH1900" t="s">
        <v>56</v>
      </c>
      <c r="AI1900">
        <v>999</v>
      </c>
      <c r="AJ1900">
        <v>999</v>
      </c>
      <c r="AK1900">
        <v>2.856546126</v>
      </c>
      <c r="AL1900">
        <v>1.0725668129999999</v>
      </c>
      <c r="AM1900">
        <v>1.775288202</v>
      </c>
      <c r="AN1900">
        <v>342.07108629999999</v>
      </c>
      <c r="AP1900" t="s">
        <v>55</v>
      </c>
    </row>
    <row r="1901" spans="1:42" x14ac:dyDescent="0.25">
      <c r="A1901" t="s">
        <v>1955</v>
      </c>
      <c r="B1901" s="2">
        <v>34512.625</v>
      </c>
      <c r="C1901" t="s">
        <v>52</v>
      </c>
      <c r="F1901" s="2">
        <v>45107</v>
      </c>
      <c r="G1901" t="s">
        <v>53</v>
      </c>
      <c r="H1901">
        <v>56.6</v>
      </c>
      <c r="I1901">
        <v>56.6</v>
      </c>
      <c r="J1901">
        <v>85</v>
      </c>
      <c r="K1901" s="2">
        <v>45107</v>
      </c>
      <c r="M1901">
        <v>85</v>
      </c>
      <c r="P1901">
        <v>115</v>
      </c>
      <c r="Q1901">
        <v>115</v>
      </c>
      <c r="R1901" s="2">
        <v>45137</v>
      </c>
      <c r="S1901" s="2">
        <v>45137</v>
      </c>
      <c r="W1901">
        <v>0</v>
      </c>
      <c r="X1901">
        <v>0</v>
      </c>
      <c r="Y1901">
        <v>0</v>
      </c>
      <c r="Z1901" t="s">
        <v>54</v>
      </c>
      <c r="AA1901">
        <v>164</v>
      </c>
      <c r="AB1901">
        <v>69</v>
      </c>
      <c r="AC1901" t="s">
        <v>55</v>
      </c>
      <c r="AE1901" t="s">
        <v>55</v>
      </c>
      <c r="AH1901" t="s">
        <v>56</v>
      </c>
      <c r="AI1901">
        <v>999</v>
      </c>
      <c r="AJ1901">
        <v>999</v>
      </c>
      <c r="AK1901">
        <v>13.25885963</v>
      </c>
      <c r="AL1901">
        <v>1.368523519</v>
      </c>
      <c r="AM1901">
        <v>1.5459828179999999</v>
      </c>
      <c r="AN1901">
        <v>102.3386854</v>
      </c>
      <c r="AP1901" t="s">
        <v>55</v>
      </c>
    </row>
    <row r="1902" spans="1:42" x14ac:dyDescent="0.25">
      <c r="A1902" t="s">
        <v>1956</v>
      </c>
      <c r="B1902" s="2">
        <v>29504.375</v>
      </c>
      <c r="C1902" t="s">
        <v>52</v>
      </c>
      <c r="F1902" s="2">
        <v>45107</v>
      </c>
      <c r="G1902" t="s">
        <v>53</v>
      </c>
      <c r="H1902">
        <v>61.2</v>
      </c>
      <c r="I1902">
        <v>57.2</v>
      </c>
      <c r="J1902">
        <v>87</v>
      </c>
      <c r="K1902" s="2">
        <v>45107</v>
      </c>
      <c r="M1902">
        <v>87</v>
      </c>
      <c r="P1902">
        <v>114</v>
      </c>
      <c r="Q1902">
        <v>114</v>
      </c>
      <c r="R1902" s="2">
        <v>45134</v>
      </c>
      <c r="S1902" s="2">
        <v>45134</v>
      </c>
      <c r="W1902">
        <v>0</v>
      </c>
      <c r="X1902">
        <v>0</v>
      </c>
      <c r="Y1902">
        <v>0</v>
      </c>
      <c r="Z1902" t="s">
        <v>54</v>
      </c>
      <c r="AA1902">
        <v>164</v>
      </c>
      <c r="AB1902">
        <v>69</v>
      </c>
      <c r="AC1902" t="s">
        <v>55</v>
      </c>
      <c r="AE1902" t="s">
        <v>55</v>
      </c>
      <c r="AH1902" t="s">
        <v>56</v>
      </c>
      <c r="AI1902">
        <v>999</v>
      </c>
      <c r="AJ1902">
        <v>999</v>
      </c>
      <c r="AK1902">
        <v>3.2266510400000001</v>
      </c>
      <c r="AL1902">
        <v>1.6978727060000001</v>
      </c>
      <c r="AM1902">
        <v>5.5669956479999998</v>
      </c>
      <c r="AN1902">
        <v>127.3923351</v>
      </c>
      <c r="AP1902" t="s">
        <v>55</v>
      </c>
    </row>
    <row r="1903" spans="1:42" x14ac:dyDescent="0.25">
      <c r="A1903" t="s">
        <v>1957</v>
      </c>
      <c r="B1903" s="2">
        <v>31045.375</v>
      </c>
      <c r="C1903" t="s">
        <v>52</v>
      </c>
      <c r="F1903" s="2">
        <v>45107</v>
      </c>
      <c r="G1903" t="s">
        <v>53</v>
      </c>
      <c r="H1903">
        <v>60.6</v>
      </c>
      <c r="I1903">
        <v>60.6</v>
      </c>
      <c r="J1903">
        <v>87</v>
      </c>
      <c r="K1903" s="2">
        <v>45107</v>
      </c>
      <c r="M1903">
        <v>87</v>
      </c>
      <c r="P1903">
        <v>118</v>
      </c>
      <c r="Q1903">
        <v>118</v>
      </c>
      <c r="R1903" s="2">
        <v>45138</v>
      </c>
      <c r="S1903" s="2">
        <v>45138</v>
      </c>
      <c r="W1903">
        <v>0</v>
      </c>
      <c r="X1903">
        <v>0</v>
      </c>
      <c r="Y1903">
        <v>0</v>
      </c>
      <c r="Z1903" t="s">
        <v>54</v>
      </c>
      <c r="AA1903">
        <v>164</v>
      </c>
      <c r="AB1903">
        <v>69</v>
      </c>
      <c r="AC1903" t="s">
        <v>55</v>
      </c>
      <c r="AE1903" t="s">
        <v>55</v>
      </c>
      <c r="AH1903" t="s">
        <v>56</v>
      </c>
      <c r="AI1903">
        <v>999</v>
      </c>
      <c r="AJ1903">
        <v>999</v>
      </c>
      <c r="AK1903">
        <v>2.9475624730000001</v>
      </c>
      <c r="AL1903">
        <v>2.154947146</v>
      </c>
      <c r="AM1903">
        <v>2.2692717629999999</v>
      </c>
      <c r="AN1903">
        <v>251.98950379999999</v>
      </c>
      <c r="AP1903" t="s">
        <v>55</v>
      </c>
    </row>
    <row r="1904" spans="1:42" x14ac:dyDescent="0.25">
      <c r="A1904" t="s">
        <v>1958</v>
      </c>
      <c r="B1904" s="2">
        <v>31430.625</v>
      </c>
      <c r="C1904" t="s">
        <v>52</v>
      </c>
      <c r="F1904" s="2">
        <v>45107</v>
      </c>
      <c r="G1904" t="s">
        <v>53</v>
      </c>
      <c r="H1904">
        <v>69.400000000000006</v>
      </c>
      <c r="I1904">
        <v>67.400000000000006</v>
      </c>
      <c r="J1904">
        <v>92</v>
      </c>
      <c r="K1904" s="2">
        <v>45107</v>
      </c>
      <c r="M1904">
        <v>92</v>
      </c>
      <c r="P1904">
        <v>101</v>
      </c>
      <c r="Q1904">
        <v>101</v>
      </c>
      <c r="R1904" s="2">
        <v>45116</v>
      </c>
      <c r="S1904" s="2">
        <v>45116</v>
      </c>
      <c r="W1904">
        <v>0</v>
      </c>
      <c r="X1904">
        <v>0</v>
      </c>
      <c r="Y1904">
        <v>0</v>
      </c>
      <c r="Z1904" t="s">
        <v>54</v>
      </c>
      <c r="AA1904">
        <v>164</v>
      </c>
      <c r="AB1904">
        <v>69</v>
      </c>
      <c r="AC1904" t="s">
        <v>55</v>
      </c>
      <c r="AE1904" t="s">
        <v>55</v>
      </c>
      <c r="AH1904" t="s">
        <v>56</v>
      </c>
      <c r="AI1904">
        <v>999</v>
      </c>
      <c r="AJ1904">
        <v>999</v>
      </c>
      <c r="AK1904">
        <v>1.7555359079999999</v>
      </c>
      <c r="AL1904">
        <v>1.7572306799999999</v>
      </c>
      <c r="AM1904">
        <v>2.1171829889999998</v>
      </c>
      <c r="AN1904">
        <v>110.3899662</v>
      </c>
      <c r="AP1904" t="s">
        <v>55</v>
      </c>
    </row>
    <row r="1905" spans="1:42" x14ac:dyDescent="0.25">
      <c r="A1905" t="s">
        <v>1959</v>
      </c>
      <c r="B1905" s="2">
        <v>29504.375</v>
      </c>
      <c r="C1905" t="s">
        <v>52</v>
      </c>
      <c r="F1905" s="2">
        <v>45107</v>
      </c>
      <c r="G1905" t="s">
        <v>53</v>
      </c>
      <c r="H1905">
        <v>80.599999999999994</v>
      </c>
      <c r="I1905">
        <v>69.599999999999994</v>
      </c>
      <c r="J1905">
        <v>97</v>
      </c>
      <c r="K1905" s="2">
        <v>45107</v>
      </c>
      <c r="M1905">
        <v>97</v>
      </c>
      <c r="P1905">
        <v>108</v>
      </c>
      <c r="Q1905">
        <v>108</v>
      </c>
      <c r="R1905" s="2">
        <v>45118</v>
      </c>
      <c r="S1905" s="2">
        <v>45118</v>
      </c>
      <c r="W1905">
        <v>0</v>
      </c>
      <c r="X1905">
        <v>0</v>
      </c>
      <c r="Y1905">
        <v>0</v>
      </c>
      <c r="Z1905" t="s">
        <v>54</v>
      </c>
      <c r="AA1905">
        <v>164</v>
      </c>
      <c r="AB1905">
        <v>69</v>
      </c>
      <c r="AC1905" t="s">
        <v>55</v>
      </c>
      <c r="AE1905" t="s">
        <v>55</v>
      </c>
      <c r="AH1905" t="s">
        <v>56</v>
      </c>
      <c r="AI1905">
        <v>999</v>
      </c>
      <c r="AJ1905">
        <v>999</v>
      </c>
      <c r="AK1905">
        <v>4.3045372610000001</v>
      </c>
      <c r="AL1905">
        <v>2.0900260749999999</v>
      </c>
      <c r="AM1905">
        <v>7.7430408560000004</v>
      </c>
      <c r="AN1905">
        <v>32.038493330000001</v>
      </c>
      <c r="AP1905" t="s">
        <v>55</v>
      </c>
    </row>
    <row r="1906" spans="1:42" x14ac:dyDescent="0.25">
      <c r="A1906" t="s">
        <v>1960</v>
      </c>
      <c r="B1906" s="2">
        <v>33356.875</v>
      </c>
      <c r="C1906" t="s">
        <v>52</v>
      </c>
      <c r="F1906" s="2">
        <v>45107</v>
      </c>
      <c r="G1906" t="s">
        <v>53</v>
      </c>
      <c r="H1906">
        <v>51</v>
      </c>
      <c r="I1906">
        <v>48</v>
      </c>
      <c r="J1906">
        <v>82</v>
      </c>
      <c r="K1906" s="2">
        <v>45107</v>
      </c>
      <c r="M1906">
        <v>82</v>
      </c>
      <c r="P1906">
        <v>126</v>
      </c>
      <c r="Q1906">
        <v>126</v>
      </c>
      <c r="R1906" s="2">
        <v>45151</v>
      </c>
      <c r="S1906" s="2">
        <v>45151</v>
      </c>
      <c r="W1906">
        <v>0</v>
      </c>
      <c r="X1906">
        <v>0</v>
      </c>
      <c r="Y1906">
        <v>0</v>
      </c>
      <c r="Z1906" t="s">
        <v>54</v>
      </c>
      <c r="AA1906">
        <v>164</v>
      </c>
      <c r="AB1906">
        <v>69</v>
      </c>
      <c r="AC1906" t="s">
        <v>55</v>
      </c>
      <c r="AE1906" t="s">
        <v>55</v>
      </c>
      <c r="AH1906" t="s">
        <v>56</v>
      </c>
      <c r="AI1906">
        <v>999</v>
      </c>
      <c r="AJ1906">
        <v>999</v>
      </c>
      <c r="AK1906">
        <v>3.4531342729999999</v>
      </c>
      <c r="AL1906">
        <v>2.3924626830000002</v>
      </c>
      <c r="AM1906">
        <v>1.8104978789999999</v>
      </c>
      <c r="AN1906">
        <v>51.648380709999998</v>
      </c>
      <c r="AP1906" t="s">
        <v>55</v>
      </c>
    </row>
    <row r="1907" spans="1:42" x14ac:dyDescent="0.25">
      <c r="A1907" t="s">
        <v>1961</v>
      </c>
      <c r="B1907" s="2">
        <v>27192.875</v>
      </c>
      <c r="C1907" t="s">
        <v>52</v>
      </c>
      <c r="F1907" s="2">
        <v>45107</v>
      </c>
      <c r="G1907" t="s">
        <v>53</v>
      </c>
      <c r="H1907">
        <v>54.5</v>
      </c>
      <c r="I1907">
        <v>52.5</v>
      </c>
      <c r="J1907">
        <v>84</v>
      </c>
      <c r="K1907" s="2">
        <v>45107</v>
      </c>
      <c r="M1907">
        <v>84</v>
      </c>
      <c r="P1907">
        <v>103</v>
      </c>
      <c r="Q1907">
        <v>103</v>
      </c>
      <c r="R1907" s="2">
        <v>45126</v>
      </c>
      <c r="S1907" s="2">
        <v>45126</v>
      </c>
      <c r="W1907">
        <v>0</v>
      </c>
      <c r="X1907">
        <v>0</v>
      </c>
      <c r="Y1907">
        <v>0</v>
      </c>
      <c r="Z1907" t="s">
        <v>54</v>
      </c>
      <c r="AA1907">
        <v>164</v>
      </c>
      <c r="AB1907">
        <v>69</v>
      </c>
      <c r="AC1907" t="s">
        <v>55</v>
      </c>
      <c r="AE1907" t="s">
        <v>55</v>
      </c>
      <c r="AH1907" t="s">
        <v>56</v>
      </c>
      <c r="AI1907">
        <v>999</v>
      </c>
      <c r="AJ1907">
        <v>999</v>
      </c>
      <c r="AK1907">
        <v>7.5816127509999998</v>
      </c>
      <c r="AL1907">
        <v>1.257016015</v>
      </c>
      <c r="AM1907">
        <v>1.729151976</v>
      </c>
      <c r="AN1907">
        <v>296.3306268</v>
      </c>
      <c r="AP1907" t="s">
        <v>55</v>
      </c>
    </row>
    <row r="1908" spans="1:42" x14ac:dyDescent="0.25">
      <c r="A1908" t="s">
        <v>1962</v>
      </c>
      <c r="B1908" s="2">
        <v>32586.375</v>
      </c>
      <c r="C1908" t="s">
        <v>52</v>
      </c>
      <c r="F1908" s="2">
        <v>45107</v>
      </c>
      <c r="G1908" t="s">
        <v>53</v>
      </c>
      <c r="H1908">
        <v>69.5</v>
      </c>
      <c r="I1908">
        <v>65.5</v>
      </c>
      <c r="J1908">
        <v>92</v>
      </c>
      <c r="K1908" s="2">
        <v>45107</v>
      </c>
      <c r="M1908">
        <v>92</v>
      </c>
      <c r="P1908">
        <v>122</v>
      </c>
      <c r="Q1908">
        <v>122</v>
      </c>
      <c r="R1908" s="2">
        <v>45137</v>
      </c>
      <c r="S1908" s="2">
        <v>45137</v>
      </c>
      <c r="W1908">
        <v>0</v>
      </c>
      <c r="X1908">
        <v>0</v>
      </c>
      <c r="Y1908">
        <v>0</v>
      </c>
      <c r="Z1908" t="s">
        <v>54</v>
      </c>
      <c r="AA1908">
        <v>164</v>
      </c>
      <c r="AB1908">
        <v>69</v>
      </c>
      <c r="AC1908" t="s">
        <v>55</v>
      </c>
      <c r="AE1908" t="s">
        <v>55</v>
      </c>
      <c r="AH1908" t="s">
        <v>56</v>
      </c>
      <c r="AI1908">
        <v>999</v>
      </c>
      <c r="AJ1908">
        <v>999</v>
      </c>
      <c r="AK1908">
        <v>9.2186282340000005</v>
      </c>
      <c r="AL1908">
        <v>1.4570900819999999</v>
      </c>
      <c r="AM1908">
        <v>1.324369468</v>
      </c>
      <c r="AN1908">
        <v>56.974011930000003</v>
      </c>
      <c r="AP1908" t="s">
        <v>55</v>
      </c>
    </row>
    <row r="1909" spans="1:42" x14ac:dyDescent="0.25">
      <c r="A1909" t="s">
        <v>1963</v>
      </c>
      <c r="B1909" s="2">
        <v>35668.375</v>
      </c>
      <c r="C1909" t="s">
        <v>52</v>
      </c>
      <c r="F1909" s="2">
        <v>45107</v>
      </c>
      <c r="G1909" t="s">
        <v>53</v>
      </c>
      <c r="H1909">
        <v>65.2</v>
      </c>
      <c r="I1909">
        <v>61.2</v>
      </c>
      <c r="J1909">
        <v>89</v>
      </c>
      <c r="K1909" s="2">
        <v>45107</v>
      </c>
      <c r="M1909">
        <v>89</v>
      </c>
      <c r="P1909">
        <v>108</v>
      </c>
      <c r="Q1909">
        <v>108</v>
      </c>
      <c r="R1909" s="2">
        <v>45126</v>
      </c>
      <c r="S1909" s="2">
        <v>45126</v>
      </c>
      <c r="W1909">
        <v>0</v>
      </c>
      <c r="X1909">
        <v>0</v>
      </c>
      <c r="Y1909">
        <v>0</v>
      </c>
      <c r="Z1909" t="s">
        <v>54</v>
      </c>
      <c r="AA1909">
        <v>164</v>
      </c>
      <c r="AB1909">
        <v>69</v>
      </c>
      <c r="AC1909" t="s">
        <v>55</v>
      </c>
      <c r="AE1909" t="s">
        <v>55</v>
      </c>
      <c r="AH1909" t="s">
        <v>56</v>
      </c>
      <c r="AI1909">
        <v>999</v>
      </c>
      <c r="AJ1909">
        <v>999</v>
      </c>
      <c r="AK1909">
        <v>3.1229017039999998</v>
      </c>
      <c r="AL1909">
        <v>1.845278432</v>
      </c>
      <c r="AM1909">
        <v>7.3885635110000001</v>
      </c>
      <c r="AN1909">
        <v>122.4853055</v>
      </c>
      <c r="AP1909" t="s">
        <v>55</v>
      </c>
    </row>
    <row r="1910" spans="1:42" x14ac:dyDescent="0.25">
      <c r="A1910" t="s">
        <v>1964</v>
      </c>
      <c r="B1910" s="2">
        <v>31430.625</v>
      </c>
      <c r="C1910" t="s">
        <v>52</v>
      </c>
      <c r="F1910" s="2">
        <v>45107</v>
      </c>
      <c r="G1910" t="s">
        <v>53</v>
      </c>
      <c r="H1910">
        <v>49.2</v>
      </c>
      <c r="I1910">
        <v>47.2</v>
      </c>
      <c r="J1910">
        <v>81</v>
      </c>
      <c r="K1910" s="2">
        <v>45107</v>
      </c>
      <c r="M1910">
        <v>81</v>
      </c>
      <c r="P1910">
        <v>111</v>
      </c>
      <c r="Q1910">
        <v>111</v>
      </c>
      <c r="R1910" s="2">
        <v>45137</v>
      </c>
      <c r="S1910" s="2">
        <v>45137</v>
      </c>
      <c r="W1910">
        <v>0</v>
      </c>
      <c r="X1910">
        <v>0</v>
      </c>
      <c r="Y1910">
        <v>0</v>
      </c>
      <c r="Z1910" t="s">
        <v>54</v>
      </c>
      <c r="AA1910">
        <v>164</v>
      </c>
      <c r="AB1910">
        <v>69</v>
      </c>
      <c r="AC1910" t="s">
        <v>55</v>
      </c>
      <c r="AE1910" t="s">
        <v>55</v>
      </c>
      <c r="AH1910" t="s">
        <v>56</v>
      </c>
      <c r="AI1910">
        <v>999</v>
      </c>
      <c r="AJ1910">
        <v>999</v>
      </c>
      <c r="AK1910">
        <v>5.973620435</v>
      </c>
      <c r="AL1910">
        <v>1.445820954</v>
      </c>
      <c r="AM1910">
        <v>1.259863339</v>
      </c>
      <c r="AN1910">
        <v>55.526103569999997</v>
      </c>
      <c r="AP1910" t="s">
        <v>55</v>
      </c>
    </row>
    <row r="1911" spans="1:42" x14ac:dyDescent="0.25">
      <c r="A1911" t="s">
        <v>1965</v>
      </c>
      <c r="B1911" s="2">
        <v>29504.375</v>
      </c>
      <c r="C1911" t="s">
        <v>52</v>
      </c>
      <c r="F1911" s="2">
        <v>45107</v>
      </c>
      <c r="G1911" t="s">
        <v>53</v>
      </c>
      <c r="H1911">
        <v>69.8</v>
      </c>
      <c r="I1911">
        <v>64.8</v>
      </c>
      <c r="J1911">
        <v>92</v>
      </c>
      <c r="K1911" s="2">
        <v>45107</v>
      </c>
      <c r="M1911">
        <v>92</v>
      </c>
      <c r="P1911">
        <v>111</v>
      </c>
      <c r="Q1911">
        <v>111</v>
      </c>
      <c r="R1911" s="2">
        <v>45126</v>
      </c>
      <c r="S1911" s="2">
        <v>45126</v>
      </c>
      <c r="W1911">
        <v>0</v>
      </c>
      <c r="X1911">
        <v>0</v>
      </c>
      <c r="Y1911">
        <v>0</v>
      </c>
      <c r="Z1911" t="s">
        <v>54</v>
      </c>
      <c r="AA1911">
        <v>164</v>
      </c>
      <c r="AB1911">
        <v>69</v>
      </c>
      <c r="AC1911" t="s">
        <v>55</v>
      </c>
      <c r="AE1911" t="s">
        <v>55</v>
      </c>
      <c r="AH1911" t="s">
        <v>56</v>
      </c>
      <c r="AI1911">
        <v>999</v>
      </c>
      <c r="AJ1911">
        <v>999</v>
      </c>
      <c r="AK1911">
        <v>3.6533060129999999</v>
      </c>
      <c r="AL1911">
        <v>1.7549480129999999</v>
      </c>
      <c r="AM1911">
        <v>5.6016711939999997</v>
      </c>
      <c r="AN1911">
        <v>129.27318510000001</v>
      </c>
      <c r="AP1911" t="s">
        <v>55</v>
      </c>
    </row>
    <row r="1912" spans="1:42" x14ac:dyDescent="0.25">
      <c r="A1912" t="s">
        <v>1966</v>
      </c>
      <c r="B1912" s="2">
        <v>35283.125</v>
      </c>
      <c r="C1912" t="s">
        <v>52</v>
      </c>
      <c r="F1912" s="2">
        <v>45107</v>
      </c>
      <c r="G1912" t="s">
        <v>53</v>
      </c>
      <c r="H1912">
        <v>69.5</v>
      </c>
      <c r="I1912">
        <v>64.5</v>
      </c>
      <c r="J1912">
        <v>92</v>
      </c>
      <c r="K1912" s="2">
        <v>45107</v>
      </c>
      <c r="M1912">
        <v>92</v>
      </c>
      <c r="P1912">
        <v>104</v>
      </c>
      <c r="Q1912">
        <v>104</v>
      </c>
      <c r="R1912" s="2">
        <v>45119</v>
      </c>
      <c r="S1912" s="2">
        <v>45119</v>
      </c>
      <c r="W1912">
        <v>0</v>
      </c>
      <c r="X1912">
        <v>0</v>
      </c>
      <c r="Y1912">
        <v>0</v>
      </c>
      <c r="Z1912" t="s">
        <v>54</v>
      </c>
      <c r="AA1912">
        <v>164</v>
      </c>
      <c r="AB1912">
        <v>69</v>
      </c>
      <c r="AC1912" t="s">
        <v>55</v>
      </c>
      <c r="AE1912" t="s">
        <v>55</v>
      </c>
      <c r="AH1912" t="s">
        <v>56</v>
      </c>
      <c r="AI1912">
        <v>999</v>
      </c>
      <c r="AJ1912">
        <v>999</v>
      </c>
      <c r="AK1912">
        <v>3.197193918</v>
      </c>
      <c r="AL1912">
        <v>1.842220089</v>
      </c>
      <c r="AM1912">
        <v>2.549447196</v>
      </c>
      <c r="AN1912">
        <v>89.391447880000001</v>
      </c>
      <c r="AP1912" t="s">
        <v>55</v>
      </c>
    </row>
    <row r="1913" spans="1:42" x14ac:dyDescent="0.25">
      <c r="A1913" t="s">
        <v>1967</v>
      </c>
      <c r="B1913" s="2">
        <v>34897.875</v>
      </c>
      <c r="C1913" t="s">
        <v>52</v>
      </c>
      <c r="F1913" s="2">
        <v>45107</v>
      </c>
      <c r="G1913" t="s">
        <v>53</v>
      </c>
      <c r="H1913">
        <v>67.400000000000006</v>
      </c>
      <c r="I1913">
        <v>64.400000000000006</v>
      </c>
      <c r="J1913">
        <v>91</v>
      </c>
      <c r="K1913" s="2">
        <v>45107</v>
      </c>
      <c r="M1913">
        <v>91</v>
      </c>
      <c r="P1913">
        <v>100</v>
      </c>
      <c r="Q1913">
        <v>100</v>
      </c>
      <c r="R1913" s="2">
        <v>45116</v>
      </c>
      <c r="S1913" s="2">
        <v>45116</v>
      </c>
      <c r="W1913">
        <v>0</v>
      </c>
      <c r="X1913">
        <v>0</v>
      </c>
      <c r="Y1913">
        <v>0</v>
      </c>
      <c r="Z1913" t="s">
        <v>54</v>
      </c>
      <c r="AA1913">
        <v>164</v>
      </c>
      <c r="AB1913">
        <v>69</v>
      </c>
      <c r="AC1913" t="s">
        <v>55</v>
      </c>
      <c r="AE1913" t="s">
        <v>55</v>
      </c>
      <c r="AH1913" t="s">
        <v>56</v>
      </c>
      <c r="AI1913">
        <v>999</v>
      </c>
      <c r="AJ1913">
        <v>999</v>
      </c>
      <c r="AK1913">
        <v>2.0180630150000001</v>
      </c>
      <c r="AL1913">
        <v>1.7647740810000001</v>
      </c>
      <c r="AM1913">
        <v>1.0263440749999999</v>
      </c>
      <c r="AN1913">
        <v>58.840893510000001</v>
      </c>
      <c r="AP1913" t="s">
        <v>55</v>
      </c>
    </row>
    <row r="1914" spans="1:42" x14ac:dyDescent="0.25">
      <c r="A1914" t="s">
        <v>1968</v>
      </c>
      <c r="B1914" s="2">
        <v>30660.125</v>
      </c>
      <c r="C1914" t="s">
        <v>52</v>
      </c>
      <c r="F1914" s="2">
        <v>45107</v>
      </c>
      <c r="G1914" t="s">
        <v>53</v>
      </c>
      <c r="H1914">
        <v>62.9</v>
      </c>
      <c r="I1914">
        <v>61.9</v>
      </c>
      <c r="J1914">
        <v>88</v>
      </c>
      <c r="K1914" s="2">
        <v>45107</v>
      </c>
      <c r="M1914">
        <v>88</v>
      </c>
      <c r="P1914">
        <v>113</v>
      </c>
      <c r="Q1914">
        <v>113</v>
      </c>
      <c r="R1914" s="2">
        <v>45132</v>
      </c>
      <c r="S1914" s="2">
        <v>45132</v>
      </c>
      <c r="W1914">
        <v>0</v>
      </c>
      <c r="X1914">
        <v>0</v>
      </c>
      <c r="Y1914">
        <v>0</v>
      </c>
      <c r="Z1914" t="s">
        <v>54</v>
      </c>
      <c r="AA1914">
        <v>164</v>
      </c>
      <c r="AB1914">
        <v>69</v>
      </c>
      <c r="AC1914" t="s">
        <v>55</v>
      </c>
      <c r="AE1914" t="s">
        <v>55</v>
      </c>
      <c r="AH1914" t="s">
        <v>56</v>
      </c>
      <c r="AI1914">
        <v>999</v>
      </c>
      <c r="AJ1914">
        <v>999</v>
      </c>
      <c r="AK1914">
        <v>3.2551609539999999</v>
      </c>
      <c r="AL1914">
        <v>1.801338898</v>
      </c>
      <c r="AM1914">
        <v>2.2833586320000001</v>
      </c>
      <c r="AN1914">
        <v>171.38947999999999</v>
      </c>
      <c r="AP1914" t="s">
        <v>55</v>
      </c>
    </row>
    <row r="1915" spans="1:42" x14ac:dyDescent="0.25">
      <c r="A1915" t="s">
        <v>1969</v>
      </c>
      <c r="B1915" s="2">
        <v>28348.625</v>
      </c>
      <c r="C1915" t="s">
        <v>52</v>
      </c>
      <c r="F1915" s="2">
        <v>45107</v>
      </c>
      <c r="G1915" t="s">
        <v>53</v>
      </c>
      <c r="H1915">
        <v>50.7</v>
      </c>
      <c r="I1915">
        <v>50.2</v>
      </c>
      <c r="J1915">
        <v>82</v>
      </c>
      <c r="K1915" s="2">
        <v>45107</v>
      </c>
      <c r="M1915">
        <v>82</v>
      </c>
      <c r="P1915">
        <v>137</v>
      </c>
      <c r="Q1915">
        <v>137</v>
      </c>
      <c r="R1915" s="2">
        <v>45162</v>
      </c>
      <c r="S1915" s="2">
        <v>45162</v>
      </c>
      <c r="W1915">
        <v>0</v>
      </c>
      <c r="X1915">
        <v>0</v>
      </c>
      <c r="Y1915">
        <v>0</v>
      </c>
      <c r="Z1915" t="s">
        <v>54</v>
      </c>
      <c r="AA1915">
        <v>164</v>
      </c>
      <c r="AB1915">
        <v>69</v>
      </c>
      <c r="AC1915" t="s">
        <v>55</v>
      </c>
      <c r="AE1915" t="s">
        <v>55</v>
      </c>
      <c r="AH1915" t="s">
        <v>56</v>
      </c>
      <c r="AI1915">
        <v>999</v>
      </c>
      <c r="AJ1915">
        <v>999</v>
      </c>
      <c r="AK1915">
        <v>3.81779198</v>
      </c>
      <c r="AL1915">
        <v>1.323537953</v>
      </c>
      <c r="AM1915">
        <v>3.713479279</v>
      </c>
      <c r="AN1915">
        <v>48.521302579999997</v>
      </c>
      <c r="AP1915" t="s">
        <v>55</v>
      </c>
    </row>
    <row r="1916" spans="1:42" x14ac:dyDescent="0.25">
      <c r="A1916" t="s">
        <v>1970</v>
      </c>
      <c r="B1916" s="2">
        <v>33742.125</v>
      </c>
      <c r="C1916" t="s">
        <v>52</v>
      </c>
      <c r="F1916" s="2">
        <v>45107</v>
      </c>
      <c r="G1916" t="s">
        <v>53</v>
      </c>
      <c r="H1916">
        <v>56.6</v>
      </c>
      <c r="I1916">
        <v>52.6</v>
      </c>
      <c r="J1916">
        <v>85</v>
      </c>
      <c r="K1916" s="2">
        <v>45107</v>
      </c>
      <c r="M1916">
        <v>85</v>
      </c>
      <c r="P1916">
        <v>104</v>
      </c>
      <c r="Q1916">
        <v>104</v>
      </c>
      <c r="R1916" s="2">
        <v>45126</v>
      </c>
      <c r="S1916" s="2">
        <v>45126</v>
      </c>
      <c r="W1916">
        <v>0</v>
      </c>
      <c r="X1916">
        <v>0</v>
      </c>
      <c r="Y1916">
        <v>0</v>
      </c>
      <c r="Z1916" t="s">
        <v>54</v>
      </c>
      <c r="AA1916">
        <v>164</v>
      </c>
      <c r="AB1916">
        <v>69</v>
      </c>
      <c r="AC1916" t="s">
        <v>55</v>
      </c>
      <c r="AE1916" t="s">
        <v>55</v>
      </c>
      <c r="AH1916" t="s">
        <v>56</v>
      </c>
      <c r="AI1916">
        <v>999</v>
      </c>
      <c r="AJ1916">
        <v>999</v>
      </c>
      <c r="AK1916">
        <v>2.721595851</v>
      </c>
      <c r="AL1916">
        <v>1.7641229839999999</v>
      </c>
      <c r="AM1916">
        <v>2.2598164299999999</v>
      </c>
      <c r="AN1916">
        <v>48.460950570000001</v>
      </c>
      <c r="AP1916" t="s">
        <v>55</v>
      </c>
    </row>
    <row r="1917" spans="1:42" x14ac:dyDescent="0.25">
      <c r="A1917" t="s">
        <v>1971</v>
      </c>
      <c r="B1917" s="2">
        <v>30274.875</v>
      </c>
      <c r="C1917" t="s">
        <v>52</v>
      </c>
      <c r="F1917" s="2">
        <v>45107</v>
      </c>
      <c r="G1917" t="s">
        <v>53</v>
      </c>
      <c r="H1917">
        <v>65.5</v>
      </c>
      <c r="I1917">
        <v>64.5</v>
      </c>
      <c r="J1917">
        <v>90</v>
      </c>
      <c r="K1917" s="2">
        <v>45107</v>
      </c>
      <c r="M1917">
        <v>90</v>
      </c>
      <c r="P1917">
        <v>105</v>
      </c>
      <c r="Q1917">
        <v>105</v>
      </c>
      <c r="R1917" s="2">
        <v>45122</v>
      </c>
      <c r="S1917" s="2">
        <v>45122</v>
      </c>
      <c r="W1917">
        <v>0</v>
      </c>
      <c r="X1917">
        <v>0</v>
      </c>
      <c r="Y1917">
        <v>0</v>
      </c>
      <c r="Z1917" t="s">
        <v>54</v>
      </c>
      <c r="AA1917">
        <v>164</v>
      </c>
      <c r="AB1917">
        <v>69</v>
      </c>
      <c r="AC1917" t="s">
        <v>55</v>
      </c>
      <c r="AE1917" t="s">
        <v>55</v>
      </c>
      <c r="AH1917" t="s">
        <v>56</v>
      </c>
      <c r="AI1917">
        <v>999</v>
      </c>
      <c r="AJ1917">
        <v>999</v>
      </c>
      <c r="AK1917">
        <v>6.7049199420000001</v>
      </c>
      <c r="AL1917">
        <v>1.697989234</v>
      </c>
      <c r="AM1917">
        <v>1.6366759689999999</v>
      </c>
      <c r="AN1917">
        <v>110.297329</v>
      </c>
      <c r="AP1917" t="s">
        <v>55</v>
      </c>
    </row>
    <row r="1918" spans="1:42" x14ac:dyDescent="0.25">
      <c r="A1918" t="s">
        <v>1972</v>
      </c>
      <c r="B1918" s="2">
        <v>33742.125</v>
      </c>
      <c r="C1918" t="s">
        <v>52</v>
      </c>
      <c r="F1918" s="2">
        <v>45107</v>
      </c>
      <c r="G1918" t="s">
        <v>53</v>
      </c>
      <c r="H1918">
        <v>72.2</v>
      </c>
      <c r="I1918">
        <v>65</v>
      </c>
      <c r="J1918">
        <v>93</v>
      </c>
      <c r="K1918" s="2">
        <v>45107</v>
      </c>
      <c r="M1918">
        <v>93</v>
      </c>
      <c r="P1918">
        <v>111</v>
      </c>
      <c r="Q1918">
        <v>111</v>
      </c>
      <c r="R1918" s="2">
        <v>45125</v>
      </c>
      <c r="S1918" s="2">
        <v>45125</v>
      </c>
      <c r="W1918">
        <v>0</v>
      </c>
      <c r="X1918">
        <v>0</v>
      </c>
      <c r="Y1918">
        <v>0</v>
      </c>
      <c r="Z1918" t="s">
        <v>54</v>
      </c>
      <c r="AA1918">
        <v>164</v>
      </c>
      <c r="AB1918">
        <v>69</v>
      </c>
      <c r="AC1918" t="s">
        <v>55</v>
      </c>
      <c r="AE1918" t="s">
        <v>55</v>
      </c>
      <c r="AH1918" t="s">
        <v>56</v>
      </c>
      <c r="AI1918">
        <v>999</v>
      </c>
      <c r="AJ1918">
        <v>999</v>
      </c>
      <c r="AK1918">
        <v>7.7467412910000002</v>
      </c>
      <c r="AL1918">
        <v>1.8695180769999999</v>
      </c>
      <c r="AM1918">
        <v>5.2203181589999996</v>
      </c>
      <c r="AN1918">
        <v>47.272480049999999</v>
      </c>
      <c r="AP1918" t="s">
        <v>55</v>
      </c>
    </row>
    <row r="1919" spans="1:42" x14ac:dyDescent="0.25">
      <c r="A1919" t="s">
        <v>1973</v>
      </c>
      <c r="B1919" s="2">
        <v>30274.875</v>
      </c>
      <c r="C1919" t="s">
        <v>52</v>
      </c>
      <c r="F1919" s="2">
        <v>45107</v>
      </c>
      <c r="G1919" t="s">
        <v>53</v>
      </c>
      <c r="H1919">
        <v>77.099999999999994</v>
      </c>
      <c r="I1919">
        <v>72.599999999999994</v>
      </c>
      <c r="J1919">
        <v>95</v>
      </c>
      <c r="K1919" s="2">
        <v>45107</v>
      </c>
      <c r="M1919">
        <v>95</v>
      </c>
      <c r="P1919">
        <v>115</v>
      </c>
      <c r="Q1919">
        <v>115</v>
      </c>
      <c r="R1919" s="2">
        <v>45127</v>
      </c>
      <c r="S1919" s="2">
        <v>45127</v>
      </c>
      <c r="W1919">
        <v>0</v>
      </c>
      <c r="X1919">
        <v>0</v>
      </c>
      <c r="Y1919">
        <v>0</v>
      </c>
      <c r="Z1919" t="s">
        <v>54</v>
      </c>
      <c r="AA1919">
        <v>164</v>
      </c>
      <c r="AB1919">
        <v>69</v>
      </c>
      <c r="AC1919" t="s">
        <v>55</v>
      </c>
      <c r="AE1919" t="s">
        <v>55</v>
      </c>
      <c r="AH1919" t="s">
        <v>56</v>
      </c>
      <c r="AI1919">
        <v>999</v>
      </c>
      <c r="AJ1919">
        <v>999</v>
      </c>
      <c r="AK1919">
        <v>3.1834896600000002</v>
      </c>
      <c r="AL1919">
        <v>1.683430454</v>
      </c>
      <c r="AM1919">
        <v>6.3366371929999996</v>
      </c>
      <c r="AN1919">
        <v>97.654142390000004</v>
      </c>
      <c r="AP1919" t="s">
        <v>55</v>
      </c>
    </row>
    <row r="1920" spans="1:42" x14ac:dyDescent="0.25">
      <c r="A1920" t="s">
        <v>1974</v>
      </c>
      <c r="B1920" s="2">
        <v>29889.625</v>
      </c>
      <c r="C1920" t="s">
        <v>52</v>
      </c>
      <c r="F1920" s="2">
        <v>45107</v>
      </c>
      <c r="G1920" t="s">
        <v>53</v>
      </c>
      <c r="H1920">
        <v>68.900000000000006</v>
      </c>
      <c r="I1920">
        <v>67.900000000000006</v>
      </c>
      <c r="J1920">
        <v>91</v>
      </c>
      <c r="K1920" s="2">
        <v>45107</v>
      </c>
      <c r="M1920">
        <v>91</v>
      </c>
      <c r="P1920">
        <v>140</v>
      </c>
      <c r="Q1920">
        <v>140</v>
      </c>
      <c r="R1920" s="2">
        <v>45156</v>
      </c>
      <c r="S1920" s="2">
        <v>45156</v>
      </c>
      <c r="W1920">
        <v>0</v>
      </c>
      <c r="X1920">
        <v>0</v>
      </c>
      <c r="Y1920">
        <v>0</v>
      </c>
      <c r="Z1920" t="s">
        <v>54</v>
      </c>
      <c r="AA1920">
        <v>164</v>
      </c>
      <c r="AB1920">
        <v>69</v>
      </c>
      <c r="AC1920" t="s">
        <v>55</v>
      </c>
      <c r="AE1920" t="s">
        <v>55</v>
      </c>
      <c r="AH1920" t="s">
        <v>56</v>
      </c>
      <c r="AI1920">
        <v>999</v>
      </c>
      <c r="AJ1920">
        <v>999</v>
      </c>
      <c r="AK1920">
        <v>1.187279301</v>
      </c>
      <c r="AL1920">
        <v>1.8363922939999999</v>
      </c>
      <c r="AM1920">
        <v>4.9564911199999999</v>
      </c>
      <c r="AN1920">
        <v>83.454166119999996</v>
      </c>
      <c r="AP1920" t="s">
        <v>55</v>
      </c>
    </row>
    <row r="1921" spans="1:42" x14ac:dyDescent="0.25">
      <c r="A1921" t="s">
        <v>1975</v>
      </c>
      <c r="B1921" s="2">
        <v>30660.125</v>
      </c>
      <c r="C1921" t="s">
        <v>52</v>
      </c>
      <c r="F1921" s="2">
        <v>45107</v>
      </c>
      <c r="G1921" t="s">
        <v>53</v>
      </c>
      <c r="H1921">
        <v>53.2</v>
      </c>
      <c r="I1921">
        <v>53.1</v>
      </c>
      <c r="J1921">
        <v>83</v>
      </c>
      <c r="K1921" s="2">
        <v>45107</v>
      </c>
      <c r="M1921">
        <v>83</v>
      </c>
      <c r="P1921">
        <v>117</v>
      </c>
      <c r="Q1921">
        <v>117</v>
      </c>
      <c r="R1921" s="2">
        <v>45141</v>
      </c>
      <c r="S1921" s="2">
        <v>45141</v>
      </c>
      <c r="W1921">
        <v>0</v>
      </c>
      <c r="X1921">
        <v>0</v>
      </c>
      <c r="Y1921">
        <v>0</v>
      </c>
      <c r="Z1921" t="s">
        <v>54</v>
      </c>
      <c r="AA1921">
        <v>164</v>
      </c>
      <c r="AB1921">
        <v>69</v>
      </c>
      <c r="AC1921" t="s">
        <v>55</v>
      </c>
      <c r="AE1921" t="s">
        <v>55</v>
      </c>
      <c r="AH1921" t="s">
        <v>56</v>
      </c>
      <c r="AI1921">
        <v>999</v>
      </c>
      <c r="AJ1921">
        <v>999</v>
      </c>
      <c r="AK1921">
        <v>1.357951771</v>
      </c>
      <c r="AL1921">
        <v>1.1709237509999999</v>
      </c>
      <c r="AM1921">
        <v>3.216470476</v>
      </c>
      <c r="AN1921">
        <v>51.050542129999997</v>
      </c>
      <c r="AP1921" t="s">
        <v>55</v>
      </c>
    </row>
    <row r="1922" spans="1:42" x14ac:dyDescent="0.25">
      <c r="A1922" t="s">
        <v>1976</v>
      </c>
      <c r="B1922" s="2">
        <v>32201.125</v>
      </c>
      <c r="C1922" t="s">
        <v>52</v>
      </c>
      <c r="F1922" s="2">
        <v>45107</v>
      </c>
      <c r="G1922" t="s">
        <v>53</v>
      </c>
      <c r="H1922">
        <v>68.7</v>
      </c>
      <c r="I1922">
        <v>53.7</v>
      </c>
      <c r="J1922">
        <v>91</v>
      </c>
      <c r="K1922" s="2">
        <v>45107</v>
      </c>
      <c r="M1922">
        <v>91</v>
      </c>
      <c r="P1922">
        <v>129</v>
      </c>
      <c r="Q1922">
        <v>129</v>
      </c>
      <c r="R1922" s="2">
        <v>45145</v>
      </c>
      <c r="S1922" s="2">
        <v>45145</v>
      </c>
      <c r="W1922">
        <v>0</v>
      </c>
      <c r="X1922">
        <v>0</v>
      </c>
      <c r="Y1922">
        <v>0</v>
      </c>
      <c r="Z1922" t="s">
        <v>54</v>
      </c>
      <c r="AA1922">
        <v>164</v>
      </c>
      <c r="AB1922">
        <v>69</v>
      </c>
      <c r="AC1922" t="s">
        <v>55</v>
      </c>
      <c r="AE1922" t="s">
        <v>55</v>
      </c>
      <c r="AH1922" t="s">
        <v>56</v>
      </c>
      <c r="AI1922">
        <v>999</v>
      </c>
      <c r="AJ1922">
        <v>999</v>
      </c>
      <c r="AK1922">
        <v>2.7249154579999999</v>
      </c>
      <c r="AL1922">
        <v>1.461947828</v>
      </c>
      <c r="AM1922">
        <v>3.242671788</v>
      </c>
      <c r="AN1922">
        <v>54.730779429999998</v>
      </c>
      <c r="AP1922" t="s">
        <v>55</v>
      </c>
    </row>
    <row r="1923" spans="1:42" x14ac:dyDescent="0.25">
      <c r="A1923" t="s">
        <v>1977</v>
      </c>
      <c r="B1923" s="2">
        <v>30274.875</v>
      </c>
      <c r="C1923" t="s">
        <v>52</v>
      </c>
      <c r="F1923" s="2">
        <v>45107</v>
      </c>
      <c r="G1923" t="s">
        <v>53</v>
      </c>
      <c r="H1923">
        <v>51.8</v>
      </c>
      <c r="I1923">
        <v>51.8</v>
      </c>
      <c r="J1923">
        <v>82</v>
      </c>
      <c r="K1923" s="2">
        <v>45107</v>
      </c>
      <c r="M1923">
        <v>82</v>
      </c>
      <c r="P1923">
        <v>111</v>
      </c>
      <c r="Q1923">
        <v>111</v>
      </c>
      <c r="R1923" s="2">
        <v>45136</v>
      </c>
      <c r="S1923" s="2">
        <v>45136</v>
      </c>
      <c r="W1923">
        <v>0</v>
      </c>
      <c r="X1923">
        <v>0</v>
      </c>
      <c r="Y1923">
        <v>0</v>
      </c>
      <c r="Z1923" t="s">
        <v>54</v>
      </c>
      <c r="AA1923">
        <v>164</v>
      </c>
      <c r="AB1923">
        <v>69</v>
      </c>
      <c r="AC1923" t="s">
        <v>55</v>
      </c>
      <c r="AE1923" t="s">
        <v>55</v>
      </c>
      <c r="AH1923" t="s">
        <v>56</v>
      </c>
      <c r="AI1923">
        <v>999</v>
      </c>
      <c r="AJ1923">
        <v>999</v>
      </c>
      <c r="AK1923">
        <v>3.1089303880000001</v>
      </c>
      <c r="AL1923">
        <v>2.1736332630000001</v>
      </c>
      <c r="AM1923">
        <v>2.5830320410000001</v>
      </c>
      <c r="AN1923">
        <v>221.3222533</v>
      </c>
      <c r="AP1923" t="s">
        <v>55</v>
      </c>
    </row>
    <row r="1924" spans="1:42" x14ac:dyDescent="0.25">
      <c r="A1924" t="s">
        <v>1978</v>
      </c>
      <c r="B1924" s="2">
        <v>32201.125</v>
      </c>
      <c r="C1924" t="s">
        <v>52</v>
      </c>
      <c r="F1924" s="2">
        <v>45107</v>
      </c>
      <c r="G1924" t="s">
        <v>53</v>
      </c>
      <c r="H1924">
        <v>57.2</v>
      </c>
      <c r="I1924">
        <v>56.2</v>
      </c>
      <c r="J1924">
        <v>85</v>
      </c>
      <c r="K1924" s="2">
        <v>45107</v>
      </c>
      <c r="M1924">
        <v>85</v>
      </c>
      <c r="P1924">
        <v>119</v>
      </c>
      <c r="Q1924">
        <v>119</v>
      </c>
      <c r="R1924" s="2">
        <v>45141</v>
      </c>
      <c r="S1924" s="2">
        <v>45141</v>
      </c>
      <c r="W1924">
        <v>0</v>
      </c>
      <c r="X1924">
        <v>0</v>
      </c>
      <c r="Y1924">
        <v>0</v>
      </c>
      <c r="Z1924" t="s">
        <v>54</v>
      </c>
      <c r="AA1924">
        <v>164</v>
      </c>
      <c r="AB1924">
        <v>69</v>
      </c>
      <c r="AC1924" t="s">
        <v>55</v>
      </c>
      <c r="AE1924" t="s">
        <v>55</v>
      </c>
      <c r="AH1924" t="s">
        <v>56</v>
      </c>
      <c r="AI1924">
        <v>999</v>
      </c>
      <c r="AJ1924">
        <v>999</v>
      </c>
      <c r="AK1924">
        <v>3.126557241</v>
      </c>
      <c r="AL1924">
        <v>1.4859761890000001</v>
      </c>
      <c r="AM1924">
        <v>1.6408451879999999</v>
      </c>
      <c r="AN1924">
        <v>101.4585591</v>
      </c>
      <c r="AP1924" t="s">
        <v>55</v>
      </c>
    </row>
    <row r="1925" spans="1:42" x14ac:dyDescent="0.25">
      <c r="A1925" t="s">
        <v>1979</v>
      </c>
      <c r="B1925" s="2">
        <v>28733.875</v>
      </c>
      <c r="C1925" t="s">
        <v>52</v>
      </c>
      <c r="F1925" s="2">
        <v>45107</v>
      </c>
      <c r="G1925" t="s">
        <v>53</v>
      </c>
      <c r="H1925">
        <v>59.7</v>
      </c>
      <c r="I1925">
        <v>56.8</v>
      </c>
      <c r="J1925">
        <v>87</v>
      </c>
      <c r="K1925" s="2">
        <v>45107</v>
      </c>
      <c r="M1925">
        <v>87</v>
      </c>
      <c r="P1925">
        <v>110</v>
      </c>
      <c r="Q1925">
        <v>110</v>
      </c>
      <c r="R1925" s="2">
        <v>45130</v>
      </c>
      <c r="S1925" s="2">
        <v>45130</v>
      </c>
      <c r="W1925">
        <v>0</v>
      </c>
      <c r="X1925">
        <v>0</v>
      </c>
      <c r="Y1925">
        <v>0</v>
      </c>
      <c r="Z1925" t="s">
        <v>54</v>
      </c>
      <c r="AA1925">
        <v>164</v>
      </c>
      <c r="AB1925">
        <v>69</v>
      </c>
      <c r="AC1925" t="s">
        <v>55</v>
      </c>
      <c r="AE1925" t="s">
        <v>55</v>
      </c>
      <c r="AH1925" t="s">
        <v>56</v>
      </c>
      <c r="AI1925">
        <v>999</v>
      </c>
      <c r="AJ1925">
        <v>999</v>
      </c>
      <c r="AK1925">
        <v>7.1500900840000003</v>
      </c>
      <c r="AL1925">
        <v>1.444088467</v>
      </c>
      <c r="AM1925">
        <v>2.3893106589999999</v>
      </c>
      <c r="AN1925">
        <v>95.632731010000001</v>
      </c>
      <c r="AP1925" t="s">
        <v>55</v>
      </c>
    </row>
    <row r="1926" spans="1:42" x14ac:dyDescent="0.25">
      <c r="A1926" t="s">
        <v>1980</v>
      </c>
      <c r="B1926" s="2">
        <v>31815.875</v>
      </c>
      <c r="C1926" t="s">
        <v>52</v>
      </c>
      <c r="F1926" s="2">
        <v>45107</v>
      </c>
      <c r="G1926" t="s">
        <v>53</v>
      </c>
      <c r="H1926">
        <v>56.1</v>
      </c>
      <c r="I1926">
        <v>52.1</v>
      </c>
      <c r="J1926">
        <v>85</v>
      </c>
      <c r="K1926" s="2">
        <v>45107</v>
      </c>
      <c r="M1926">
        <v>85</v>
      </c>
      <c r="P1926">
        <v>114</v>
      </c>
      <c r="Q1926">
        <v>114</v>
      </c>
      <c r="R1926" s="2">
        <v>45136</v>
      </c>
      <c r="S1926" s="2">
        <v>45136</v>
      </c>
      <c r="W1926">
        <v>0</v>
      </c>
      <c r="X1926">
        <v>0</v>
      </c>
      <c r="Y1926">
        <v>0</v>
      </c>
      <c r="Z1926" t="s">
        <v>54</v>
      </c>
      <c r="AA1926">
        <v>164</v>
      </c>
      <c r="AB1926">
        <v>69</v>
      </c>
      <c r="AC1926" t="s">
        <v>55</v>
      </c>
      <c r="AE1926" t="s">
        <v>55</v>
      </c>
      <c r="AH1926" t="s">
        <v>56</v>
      </c>
      <c r="AI1926">
        <v>999</v>
      </c>
      <c r="AJ1926">
        <v>999</v>
      </c>
      <c r="AK1926">
        <v>3.5081563450000002</v>
      </c>
      <c r="AL1926">
        <v>1.198328622</v>
      </c>
      <c r="AM1926">
        <v>1.236913833</v>
      </c>
      <c r="AN1926">
        <v>113.0060659</v>
      </c>
      <c r="AP1926" t="s">
        <v>55</v>
      </c>
    </row>
    <row r="1927" spans="1:42" x14ac:dyDescent="0.25">
      <c r="A1927" t="s">
        <v>1981</v>
      </c>
      <c r="B1927" s="2">
        <v>36824.125</v>
      </c>
      <c r="C1927" t="s">
        <v>52</v>
      </c>
      <c r="F1927" s="2">
        <v>45107</v>
      </c>
      <c r="G1927" t="s">
        <v>53</v>
      </c>
      <c r="H1927">
        <v>53.9</v>
      </c>
      <c r="I1927">
        <v>52.1</v>
      </c>
      <c r="J1927">
        <v>83</v>
      </c>
      <c r="K1927" s="2">
        <v>45107</v>
      </c>
      <c r="M1927">
        <v>83</v>
      </c>
      <c r="P1927">
        <v>103</v>
      </c>
      <c r="Q1927">
        <v>103</v>
      </c>
      <c r="R1927" s="2">
        <v>45127</v>
      </c>
      <c r="S1927" s="2">
        <v>45127</v>
      </c>
      <c r="W1927">
        <v>0</v>
      </c>
      <c r="X1927">
        <v>0</v>
      </c>
      <c r="Y1927">
        <v>0</v>
      </c>
      <c r="Z1927" t="s">
        <v>54</v>
      </c>
      <c r="AA1927">
        <v>164</v>
      </c>
      <c r="AB1927">
        <v>69</v>
      </c>
      <c r="AC1927" t="s">
        <v>55</v>
      </c>
      <c r="AE1927" t="s">
        <v>55</v>
      </c>
      <c r="AH1927" t="s">
        <v>56</v>
      </c>
      <c r="AI1927">
        <v>999</v>
      </c>
      <c r="AJ1927">
        <v>999</v>
      </c>
      <c r="AK1927">
        <v>3.9643330219999999</v>
      </c>
      <c r="AL1927">
        <v>1.788827148</v>
      </c>
      <c r="AM1927">
        <v>4.9049686469999996</v>
      </c>
      <c r="AN1927">
        <v>87.204705529999998</v>
      </c>
      <c r="AP1927" t="s">
        <v>55</v>
      </c>
    </row>
    <row r="1928" spans="1:42" x14ac:dyDescent="0.25">
      <c r="A1928" t="s">
        <v>1982</v>
      </c>
      <c r="B1928" s="2">
        <v>33356.875</v>
      </c>
      <c r="C1928" t="s">
        <v>52</v>
      </c>
      <c r="F1928" s="2">
        <v>45107</v>
      </c>
      <c r="G1928" t="s">
        <v>53</v>
      </c>
      <c r="H1928">
        <v>55</v>
      </c>
      <c r="I1928">
        <v>52.7</v>
      </c>
      <c r="J1928">
        <v>84</v>
      </c>
      <c r="K1928" s="2">
        <v>45107</v>
      </c>
      <c r="M1928">
        <v>84</v>
      </c>
      <c r="P1928">
        <v>122</v>
      </c>
      <c r="Q1928">
        <v>122</v>
      </c>
      <c r="R1928" s="2">
        <v>45145</v>
      </c>
      <c r="S1928" s="2">
        <v>45145</v>
      </c>
      <c r="W1928">
        <v>0</v>
      </c>
      <c r="X1928">
        <v>0</v>
      </c>
      <c r="Y1928">
        <v>0</v>
      </c>
      <c r="Z1928" t="s">
        <v>54</v>
      </c>
      <c r="AA1928">
        <v>164</v>
      </c>
      <c r="AB1928">
        <v>69</v>
      </c>
      <c r="AC1928" t="s">
        <v>55</v>
      </c>
      <c r="AE1928" t="s">
        <v>55</v>
      </c>
      <c r="AH1928" t="s">
        <v>56</v>
      </c>
      <c r="AI1928">
        <v>999</v>
      </c>
      <c r="AJ1928">
        <v>999</v>
      </c>
      <c r="AK1928">
        <v>3.0514116219999998</v>
      </c>
      <c r="AL1928">
        <v>1.074181252</v>
      </c>
      <c r="AM1928">
        <v>1.336061967</v>
      </c>
      <c r="AN1928">
        <v>47.715672290000001</v>
      </c>
      <c r="AP1928" t="s">
        <v>55</v>
      </c>
    </row>
    <row r="1929" spans="1:42" x14ac:dyDescent="0.25">
      <c r="A1929" t="s">
        <v>1983</v>
      </c>
      <c r="B1929" s="2">
        <v>25651.875</v>
      </c>
      <c r="C1929" t="s">
        <v>52</v>
      </c>
      <c r="F1929" s="2">
        <v>45107</v>
      </c>
      <c r="G1929" t="s">
        <v>53</v>
      </c>
      <c r="H1929">
        <v>68.400000000000006</v>
      </c>
      <c r="I1929">
        <v>66.400000000000006</v>
      </c>
      <c r="J1929">
        <v>91</v>
      </c>
      <c r="K1929" s="2">
        <v>45107</v>
      </c>
      <c r="M1929">
        <v>91</v>
      </c>
      <c r="P1929">
        <v>122</v>
      </c>
      <c r="Q1929">
        <v>122</v>
      </c>
      <c r="R1929" s="2">
        <v>45138</v>
      </c>
      <c r="S1929" s="2">
        <v>45138</v>
      </c>
      <c r="W1929">
        <v>0</v>
      </c>
      <c r="X1929">
        <v>0</v>
      </c>
      <c r="Y1929">
        <v>0</v>
      </c>
      <c r="Z1929" t="s">
        <v>54</v>
      </c>
      <c r="AA1929">
        <v>164</v>
      </c>
      <c r="AB1929">
        <v>69</v>
      </c>
      <c r="AC1929" t="s">
        <v>55</v>
      </c>
      <c r="AE1929" t="s">
        <v>55</v>
      </c>
      <c r="AH1929" t="s">
        <v>56</v>
      </c>
      <c r="AI1929">
        <v>999</v>
      </c>
      <c r="AJ1929">
        <v>999</v>
      </c>
      <c r="AK1929">
        <v>2.1711500749999999</v>
      </c>
      <c r="AL1929">
        <v>2.0712723720000001</v>
      </c>
      <c r="AM1929">
        <v>5.6635501499999998</v>
      </c>
      <c r="AN1929">
        <v>88.223098030000003</v>
      </c>
      <c r="AP1929" t="s">
        <v>55</v>
      </c>
    </row>
    <row r="1930" spans="1:42" x14ac:dyDescent="0.25">
      <c r="A1930" t="s">
        <v>1984</v>
      </c>
      <c r="B1930" s="2">
        <v>32586.375</v>
      </c>
      <c r="C1930" t="s">
        <v>52</v>
      </c>
      <c r="F1930" s="2">
        <v>45107</v>
      </c>
      <c r="G1930" t="s">
        <v>53</v>
      </c>
      <c r="H1930">
        <v>71.8</v>
      </c>
      <c r="I1930">
        <v>64</v>
      </c>
      <c r="J1930">
        <v>93</v>
      </c>
      <c r="K1930" s="2">
        <v>45107</v>
      </c>
      <c r="M1930">
        <v>93</v>
      </c>
      <c r="P1930">
        <v>109</v>
      </c>
      <c r="Q1930">
        <v>109</v>
      </c>
      <c r="R1930" s="2">
        <v>45123</v>
      </c>
      <c r="S1930" s="2">
        <v>45123</v>
      </c>
      <c r="W1930">
        <v>0</v>
      </c>
      <c r="X1930">
        <v>0</v>
      </c>
      <c r="Y1930">
        <v>0</v>
      </c>
      <c r="Z1930" t="s">
        <v>54</v>
      </c>
      <c r="AA1930">
        <v>164</v>
      </c>
      <c r="AB1930">
        <v>69</v>
      </c>
      <c r="AC1930" t="s">
        <v>55</v>
      </c>
      <c r="AE1930" t="s">
        <v>55</v>
      </c>
      <c r="AH1930" t="s">
        <v>56</v>
      </c>
      <c r="AI1930">
        <v>999</v>
      </c>
      <c r="AJ1930">
        <v>999</v>
      </c>
      <c r="AK1930">
        <v>3.2730457400000001</v>
      </c>
      <c r="AL1930">
        <v>1.8931503220000001</v>
      </c>
      <c r="AM1930">
        <v>5.9494026599999996</v>
      </c>
      <c r="AN1930">
        <v>243.2974265</v>
      </c>
      <c r="AP1930" t="s">
        <v>55</v>
      </c>
    </row>
    <row r="1931" spans="1:42" x14ac:dyDescent="0.25">
      <c r="A1931" t="s">
        <v>1985</v>
      </c>
      <c r="B1931" s="2">
        <v>31430.625</v>
      </c>
      <c r="C1931" t="s">
        <v>52</v>
      </c>
      <c r="F1931" s="2">
        <v>45107</v>
      </c>
      <c r="G1931" t="s">
        <v>53</v>
      </c>
      <c r="H1931">
        <v>66.900000000000006</v>
      </c>
      <c r="I1931">
        <v>65.900000000000006</v>
      </c>
      <c r="J1931">
        <v>90</v>
      </c>
      <c r="K1931" s="2">
        <v>45107</v>
      </c>
      <c r="M1931">
        <v>90</v>
      </c>
      <c r="P1931">
        <v>125</v>
      </c>
      <c r="Q1931">
        <v>125</v>
      </c>
      <c r="R1931" s="2">
        <v>45142</v>
      </c>
      <c r="S1931" s="2">
        <v>45142</v>
      </c>
      <c r="W1931">
        <v>0</v>
      </c>
      <c r="X1931">
        <v>0</v>
      </c>
      <c r="Y1931">
        <v>0</v>
      </c>
      <c r="Z1931" t="s">
        <v>54</v>
      </c>
      <c r="AA1931">
        <v>164</v>
      </c>
      <c r="AB1931">
        <v>69</v>
      </c>
      <c r="AC1931" t="s">
        <v>55</v>
      </c>
      <c r="AE1931" t="s">
        <v>55</v>
      </c>
      <c r="AH1931" t="s">
        <v>56</v>
      </c>
      <c r="AI1931">
        <v>999</v>
      </c>
      <c r="AJ1931">
        <v>999</v>
      </c>
      <c r="AK1931">
        <v>4.1359631119999998</v>
      </c>
      <c r="AL1931">
        <v>1.865522898</v>
      </c>
      <c r="AM1931">
        <v>3.2524263210000002</v>
      </c>
      <c r="AN1931">
        <v>201.9783347</v>
      </c>
      <c r="AP1931" t="s">
        <v>55</v>
      </c>
    </row>
    <row r="1932" spans="1:42" x14ac:dyDescent="0.25">
      <c r="A1932" t="s">
        <v>1986</v>
      </c>
      <c r="B1932" s="2">
        <v>31430.625</v>
      </c>
      <c r="C1932" t="s">
        <v>52</v>
      </c>
      <c r="F1932" s="2">
        <v>45107</v>
      </c>
      <c r="G1932" t="s">
        <v>53</v>
      </c>
      <c r="H1932">
        <v>58.1</v>
      </c>
      <c r="I1932">
        <v>57.9</v>
      </c>
      <c r="J1932">
        <v>86</v>
      </c>
      <c r="K1932" s="2">
        <v>45107</v>
      </c>
      <c r="M1932">
        <v>86</v>
      </c>
      <c r="P1932">
        <v>118</v>
      </c>
      <c r="Q1932">
        <v>118</v>
      </c>
      <c r="R1932" s="2">
        <v>45139</v>
      </c>
      <c r="S1932" s="2">
        <v>45139</v>
      </c>
      <c r="W1932">
        <v>0</v>
      </c>
      <c r="X1932">
        <v>0</v>
      </c>
      <c r="Y1932">
        <v>0</v>
      </c>
      <c r="Z1932" t="s">
        <v>54</v>
      </c>
      <c r="AA1932">
        <v>164</v>
      </c>
      <c r="AB1932">
        <v>69</v>
      </c>
      <c r="AC1932" t="s">
        <v>55</v>
      </c>
      <c r="AE1932" t="s">
        <v>55</v>
      </c>
      <c r="AH1932" t="s">
        <v>56</v>
      </c>
      <c r="AI1932">
        <v>999</v>
      </c>
      <c r="AJ1932">
        <v>999</v>
      </c>
      <c r="AK1932">
        <v>2.5101692500000001</v>
      </c>
      <c r="AL1932">
        <v>2.6605085110000002</v>
      </c>
      <c r="AM1932">
        <v>2.6558857069999999</v>
      </c>
      <c r="AN1932">
        <v>68.704291260000005</v>
      </c>
      <c r="AP1932" t="s">
        <v>55</v>
      </c>
    </row>
    <row r="1933" spans="1:42" x14ac:dyDescent="0.25">
      <c r="A1933" t="s">
        <v>1987</v>
      </c>
      <c r="B1933" s="2">
        <v>28733.875</v>
      </c>
      <c r="C1933" t="s">
        <v>52</v>
      </c>
      <c r="F1933" s="2">
        <v>45107</v>
      </c>
      <c r="G1933" t="s">
        <v>53</v>
      </c>
      <c r="H1933">
        <v>60</v>
      </c>
      <c r="I1933">
        <v>59</v>
      </c>
      <c r="J1933">
        <v>87</v>
      </c>
      <c r="K1933" s="2">
        <v>45107</v>
      </c>
      <c r="M1933">
        <v>87</v>
      </c>
      <c r="P1933">
        <v>109</v>
      </c>
      <c r="Q1933">
        <v>109</v>
      </c>
      <c r="R1933" s="2">
        <v>45129</v>
      </c>
      <c r="S1933" s="2">
        <v>45129</v>
      </c>
      <c r="W1933">
        <v>0</v>
      </c>
      <c r="X1933">
        <v>0</v>
      </c>
      <c r="Y1933">
        <v>0</v>
      </c>
      <c r="Z1933" t="s">
        <v>54</v>
      </c>
      <c r="AA1933">
        <v>164</v>
      </c>
      <c r="AB1933">
        <v>69</v>
      </c>
      <c r="AC1933" t="s">
        <v>55</v>
      </c>
      <c r="AE1933" t="s">
        <v>55</v>
      </c>
      <c r="AH1933" t="s">
        <v>56</v>
      </c>
      <c r="AI1933">
        <v>999</v>
      </c>
      <c r="AJ1933">
        <v>999</v>
      </c>
      <c r="AK1933">
        <v>3.8161545330000002</v>
      </c>
      <c r="AL1933">
        <v>1.415977212</v>
      </c>
      <c r="AM1933">
        <v>1.293082675</v>
      </c>
      <c r="AN1933">
        <v>32.557178610000001</v>
      </c>
      <c r="AP1933" t="s">
        <v>55</v>
      </c>
    </row>
    <row r="1934" spans="1:42" x14ac:dyDescent="0.25">
      <c r="A1934" t="s">
        <v>1988</v>
      </c>
      <c r="B1934" s="2">
        <v>33742.125</v>
      </c>
      <c r="C1934" t="s">
        <v>52</v>
      </c>
      <c r="F1934" s="2">
        <v>45107</v>
      </c>
      <c r="G1934" t="s">
        <v>53</v>
      </c>
      <c r="H1934">
        <v>73.400000000000006</v>
      </c>
      <c r="I1934">
        <v>73.400000000000006</v>
      </c>
      <c r="J1934">
        <v>93</v>
      </c>
      <c r="K1934" s="2">
        <v>45107</v>
      </c>
      <c r="M1934">
        <v>93</v>
      </c>
      <c r="P1934">
        <v>133</v>
      </c>
      <c r="Q1934">
        <v>133</v>
      </c>
      <c r="R1934" s="2">
        <v>45147</v>
      </c>
      <c r="S1934" s="2">
        <v>45147</v>
      </c>
      <c r="W1934">
        <v>0</v>
      </c>
      <c r="X1934">
        <v>0</v>
      </c>
      <c r="Y1934">
        <v>0</v>
      </c>
      <c r="Z1934" t="s">
        <v>54</v>
      </c>
      <c r="AA1934">
        <v>164</v>
      </c>
      <c r="AB1934">
        <v>69</v>
      </c>
      <c r="AC1934" t="s">
        <v>55</v>
      </c>
      <c r="AE1934" t="s">
        <v>55</v>
      </c>
      <c r="AH1934" t="s">
        <v>56</v>
      </c>
      <c r="AI1934">
        <v>999</v>
      </c>
      <c r="AJ1934">
        <v>999</v>
      </c>
      <c r="AK1934">
        <v>8.5100205290000002</v>
      </c>
      <c r="AL1934">
        <v>1.7754106789999999</v>
      </c>
      <c r="AM1934">
        <v>15.22050035</v>
      </c>
      <c r="AN1934">
        <v>85.488250370000003</v>
      </c>
      <c r="AP1934" t="s">
        <v>55</v>
      </c>
    </row>
    <row r="1935" spans="1:42" x14ac:dyDescent="0.25">
      <c r="A1935" t="s">
        <v>1989</v>
      </c>
      <c r="B1935" s="2">
        <v>27963.375</v>
      </c>
      <c r="C1935" t="s">
        <v>52</v>
      </c>
      <c r="F1935" s="2">
        <v>45107</v>
      </c>
      <c r="G1935" t="s">
        <v>53</v>
      </c>
      <c r="H1935">
        <v>59.7</v>
      </c>
      <c r="I1935">
        <v>59.7</v>
      </c>
      <c r="J1935">
        <v>87</v>
      </c>
      <c r="K1935" s="2">
        <v>45107</v>
      </c>
      <c r="M1935">
        <v>87</v>
      </c>
      <c r="P1935">
        <v>104</v>
      </c>
      <c r="Q1935">
        <v>104</v>
      </c>
      <c r="R1935" s="2">
        <v>45124</v>
      </c>
      <c r="S1935" s="2">
        <v>45124</v>
      </c>
      <c r="W1935">
        <v>0</v>
      </c>
      <c r="X1935">
        <v>0</v>
      </c>
      <c r="Y1935">
        <v>0</v>
      </c>
      <c r="Z1935" t="s">
        <v>54</v>
      </c>
      <c r="AA1935">
        <v>164</v>
      </c>
      <c r="AB1935">
        <v>69</v>
      </c>
      <c r="AC1935" t="s">
        <v>55</v>
      </c>
      <c r="AE1935" t="s">
        <v>55</v>
      </c>
      <c r="AH1935" t="s">
        <v>56</v>
      </c>
      <c r="AI1935">
        <v>999</v>
      </c>
      <c r="AJ1935">
        <v>999</v>
      </c>
      <c r="AK1935">
        <v>5.7319791760000003</v>
      </c>
      <c r="AL1935">
        <v>1.748893365</v>
      </c>
      <c r="AM1935">
        <v>1.5033302980000001</v>
      </c>
      <c r="AN1935">
        <v>127.9684999</v>
      </c>
      <c r="AP1935" t="s">
        <v>55</v>
      </c>
    </row>
    <row r="1936" spans="1:42" x14ac:dyDescent="0.25">
      <c r="A1936" t="s">
        <v>1990</v>
      </c>
      <c r="B1936" s="2">
        <v>31430.625</v>
      </c>
      <c r="C1936" t="s">
        <v>52</v>
      </c>
      <c r="F1936" s="2">
        <v>45107</v>
      </c>
      <c r="G1936" t="s">
        <v>53</v>
      </c>
      <c r="H1936">
        <v>56.3</v>
      </c>
      <c r="I1936">
        <v>55.3</v>
      </c>
      <c r="J1936">
        <v>85</v>
      </c>
      <c r="K1936" s="2">
        <v>45107</v>
      </c>
      <c r="M1936">
        <v>85</v>
      </c>
      <c r="P1936">
        <v>116</v>
      </c>
      <c r="Q1936">
        <v>116</v>
      </c>
      <c r="R1936" s="2">
        <v>45138</v>
      </c>
      <c r="S1936" s="2">
        <v>45138</v>
      </c>
      <c r="W1936">
        <v>0</v>
      </c>
      <c r="X1936">
        <v>0</v>
      </c>
      <c r="Y1936">
        <v>0</v>
      </c>
      <c r="Z1936" t="s">
        <v>54</v>
      </c>
      <c r="AA1936">
        <v>164</v>
      </c>
      <c r="AB1936">
        <v>69</v>
      </c>
      <c r="AC1936" t="s">
        <v>55</v>
      </c>
      <c r="AE1936" t="s">
        <v>55</v>
      </c>
      <c r="AH1936" t="s">
        <v>56</v>
      </c>
      <c r="AI1936">
        <v>999</v>
      </c>
      <c r="AJ1936">
        <v>999</v>
      </c>
      <c r="AK1936">
        <v>3.8896814989999999</v>
      </c>
      <c r="AL1936">
        <v>1.2097965369999999</v>
      </c>
      <c r="AM1936">
        <v>1.7801983800000001</v>
      </c>
      <c r="AN1936">
        <v>262.71424519999999</v>
      </c>
      <c r="AP1936" t="s">
        <v>55</v>
      </c>
    </row>
    <row r="1937" spans="1:42" x14ac:dyDescent="0.25">
      <c r="A1937" t="s">
        <v>1991</v>
      </c>
      <c r="B1937" s="2">
        <v>25651.875</v>
      </c>
      <c r="C1937" t="s">
        <v>52</v>
      </c>
      <c r="F1937" s="2">
        <v>45107</v>
      </c>
      <c r="G1937" t="s">
        <v>53</v>
      </c>
      <c r="H1937">
        <v>70</v>
      </c>
      <c r="I1937">
        <v>69</v>
      </c>
      <c r="J1937">
        <v>92</v>
      </c>
      <c r="K1937" s="2">
        <v>45107</v>
      </c>
      <c r="M1937">
        <v>92</v>
      </c>
      <c r="P1937">
        <v>135</v>
      </c>
      <c r="Q1937">
        <v>135</v>
      </c>
      <c r="R1937" s="2">
        <v>45150</v>
      </c>
      <c r="S1937" s="2">
        <v>45150</v>
      </c>
      <c r="W1937">
        <v>0</v>
      </c>
      <c r="X1937">
        <v>0</v>
      </c>
      <c r="Y1937">
        <v>0</v>
      </c>
      <c r="Z1937" t="s">
        <v>54</v>
      </c>
      <c r="AA1937">
        <v>164</v>
      </c>
      <c r="AB1937">
        <v>69</v>
      </c>
      <c r="AC1937" t="s">
        <v>55</v>
      </c>
      <c r="AE1937" t="s">
        <v>55</v>
      </c>
      <c r="AH1937" t="s">
        <v>56</v>
      </c>
      <c r="AI1937">
        <v>999</v>
      </c>
      <c r="AJ1937">
        <v>999</v>
      </c>
      <c r="AK1937">
        <v>5.1405875590000001</v>
      </c>
      <c r="AL1937">
        <v>2.3954162110000001</v>
      </c>
      <c r="AM1937">
        <v>3.3982590319999999</v>
      </c>
      <c r="AN1937">
        <v>137.17883950000001</v>
      </c>
      <c r="AP1937" t="s">
        <v>55</v>
      </c>
    </row>
    <row r="1938" spans="1:42" x14ac:dyDescent="0.25">
      <c r="A1938" t="s">
        <v>1992</v>
      </c>
      <c r="B1938" s="2">
        <v>28348.625</v>
      </c>
      <c r="C1938" t="s">
        <v>52</v>
      </c>
      <c r="F1938" s="2">
        <v>45107</v>
      </c>
      <c r="G1938" t="s">
        <v>53</v>
      </c>
      <c r="H1938">
        <v>61.5</v>
      </c>
      <c r="I1938">
        <v>60.5</v>
      </c>
      <c r="J1938">
        <v>88</v>
      </c>
      <c r="K1938" s="2">
        <v>45107</v>
      </c>
      <c r="M1938">
        <v>88</v>
      </c>
      <c r="P1938">
        <v>111</v>
      </c>
      <c r="Q1938">
        <v>111</v>
      </c>
      <c r="R1938" s="2">
        <v>45130</v>
      </c>
      <c r="S1938" s="2">
        <v>45130</v>
      </c>
      <c r="W1938">
        <v>0</v>
      </c>
      <c r="X1938">
        <v>0</v>
      </c>
      <c r="Y1938">
        <v>0</v>
      </c>
      <c r="Z1938" t="s">
        <v>54</v>
      </c>
      <c r="AA1938">
        <v>164</v>
      </c>
      <c r="AB1938">
        <v>69</v>
      </c>
      <c r="AC1938" t="s">
        <v>55</v>
      </c>
      <c r="AE1938" t="s">
        <v>55</v>
      </c>
      <c r="AH1938" t="s">
        <v>56</v>
      </c>
      <c r="AI1938">
        <v>999</v>
      </c>
      <c r="AJ1938">
        <v>999</v>
      </c>
      <c r="AK1938">
        <v>1.3241903779999999</v>
      </c>
      <c r="AL1938">
        <v>2.1716728179999998</v>
      </c>
      <c r="AM1938">
        <v>1.5100998619999999</v>
      </c>
      <c r="AN1938">
        <v>135.06648060000001</v>
      </c>
      <c r="AP1938" t="s">
        <v>55</v>
      </c>
    </row>
    <row r="1939" spans="1:42" x14ac:dyDescent="0.25">
      <c r="A1939" t="s">
        <v>1993</v>
      </c>
      <c r="B1939" s="2">
        <v>28348.625</v>
      </c>
      <c r="C1939" t="s">
        <v>52</v>
      </c>
      <c r="F1939" s="2">
        <v>45107</v>
      </c>
      <c r="G1939" t="s">
        <v>53</v>
      </c>
      <c r="H1939">
        <v>62.3</v>
      </c>
      <c r="I1939">
        <v>62.3</v>
      </c>
      <c r="J1939">
        <v>88</v>
      </c>
      <c r="K1939" s="2">
        <v>45107</v>
      </c>
      <c r="M1939">
        <v>88</v>
      </c>
      <c r="P1939">
        <v>116</v>
      </c>
      <c r="Q1939">
        <v>116</v>
      </c>
      <c r="R1939" s="2">
        <v>45135</v>
      </c>
      <c r="S1939" s="2">
        <v>45135</v>
      </c>
      <c r="W1939">
        <v>0</v>
      </c>
      <c r="X1939">
        <v>0</v>
      </c>
      <c r="Y1939">
        <v>0</v>
      </c>
      <c r="Z1939" t="s">
        <v>54</v>
      </c>
      <c r="AA1939">
        <v>164</v>
      </c>
      <c r="AB1939">
        <v>69</v>
      </c>
      <c r="AC1939" t="s">
        <v>55</v>
      </c>
      <c r="AE1939" t="s">
        <v>55</v>
      </c>
      <c r="AH1939" t="s">
        <v>56</v>
      </c>
      <c r="AI1939">
        <v>999</v>
      </c>
      <c r="AJ1939">
        <v>999</v>
      </c>
      <c r="AK1939">
        <v>2.0886810730000001</v>
      </c>
      <c r="AL1939">
        <v>1.3899419550000001</v>
      </c>
      <c r="AM1939">
        <v>3.0038313909999999</v>
      </c>
      <c r="AN1939">
        <v>130.27042750000001</v>
      </c>
      <c r="AP1939" t="s">
        <v>55</v>
      </c>
    </row>
    <row r="1940" spans="1:42" x14ac:dyDescent="0.25">
      <c r="A1940" t="s">
        <v>1994</v>
      </c>
      <c r="B1940" s="2">
        <v>35283.125</v>
      </c>
      <c r="C1940" t="s">
        <v>52</v>
      </c>
      <c r="F1940" s="2">
        <v>45107</v>
      </c>
      <c r="G1940" t="s">
        <v>53</v>
      </c>
      <c r="H1940">
        <v>72.5</v>
      </c>
      <c r="I1940">
        <v>72.5</v>
      </c>
      <c r="J1940">
        <v>93</v>
      </c>
      <c r="K1940" s="2">
        <v>45107</v>
      </c>
      <c r="M1940">
        <v>93</v>
      </c>
      <c r="P1940">
        <v>113</v>
      </c>
      <c r="Q1940">
        <v>113</v>
      </c>
      <c r="R1940" s="2">
        <v>45127</v>
      </c>
      <c r="S1940" s="2">
        <v>45127</v>
      </c>
      <c r="W1940">
        <v>0</v>
      </c>
      <c r="X1940">
        <v>0</v>
      </c>
      <c r="Y1940">
        <v>0</v>
      </c>
      <c r="Z1940" t="s">
        <v>54</v>
      </c>
      <c r="AA1940">
        <v>164</v>
      </c>
      <c r="AB1940">
        <v>69</v>
      </c>
      <c r="AC1940" t="s">
        <v>55</v>
      </c>
      <c r="AE1940" t="s">
        <v>55</v>
      </c>
      <c r="AH1940" t="s">
        <v>56</v>
      </c>
      <c r="AI1940">
        <v>999</v>
      </c>
      <c r="AJ1940">
        <v>999</v>
      </c>
      <c r="AK1940">
        <v>5.647664958</v>
      </c>
      <c r="AL1940">
        <v>1.7319533490000001</v>
      </c>
      <c r="AM1940">
        <v>3.1268609519999999</v>
      </c>
      <c r="AN1940">
        <v>61.040090769999999</v>
      </c>
      <c r="AP1940" t="s">
        <v>55</v>
      </c>
    </row>
    <row r="1941" spans="1:42" x14ac:dyDescent="0.25">
      <c r="A1941" t="s">
        <v>1995</v>
      </c>
      <c r="B1941" s="2">
        <v>29504.375</v>
      </c>
      <c r="C1941" t="s">
        <v>52</v>
      </c>
      <c r="F1941" s="2">
        <v>45107</v>
      </c>
      <c r="G1941" t="s">
        <v>53</v>
      </c>
      <c r="H1941">
        <v>65.400000000000006</v>
      </c>
      <c r="I1941">
        <v>64.400000000000006</v>
      </c>
      <c r="J1941">
        <v>90</v>
      </c>
      <c r="K1941" s="2">
        <v>45107</v>
      </c>
      <c r="M1941">
        <v>90</v>
      </c>
      <c r="P1941">
        <v>105</v>
      </c>
      <c r="Q1941">
        <v>105</v>
      </c>
      <c r="R1941" s="2">
        <v>45122</v>
      </c>
      <c r="S1941" s="2">
        <v>45122</v>
      </c>
      <c r="W1941">
        <v>0</v>
      </c>
      <c r="X1941">
        <v>0</v>
      </c>
      <c r="Y1941">
        <v>0</v>
      </c>
      <c r="Z1941" t="s">
        <v>54</v>
      </c>
      <c r="AA1941">
        <v>164</v>
      </c>
      <c r="AB1941">
        <v>69</v>
      </c>
      <c r="AC1941" t="s">
        <v>55</v>
      </c>
      <c r="AE1941" t="s">
        <v>55</v>
      </c>
      <c r="AH1941" t="s">
        <v>56</v>
      </c>
      <c r="AI1941">
        <v>999</v>
      </c>
      <c r="AJ1941">
        <v>999</v>
      </c>
      <c r="AK1941">
        <v>2.6407375740000001</v>
      </c>
      <c r="AL1941">
        <v>1.4289536780000001</v>
      </c>
      <c r="AM1941">
        <v>2.2236218820000002</v>
      </c>
      <c r="AN1941">
        <v>87.929080519999999</v>
      </c>
      <c r="AP1941" t="s">
        <v>55</v>
      </c>
    </row>
    <row r="1942" spans="1:42" x14ac:dyDescent="0.25">
      <c r="A1942" t="s">
        <v>1996</v>
      </c>
      <c r="B1942" s="2">
        <v>29889.625</v>
      </c>
      <c r="C1942" t="s">
        <v>52</v>
      </c>
      <c r="F1942" s="2">
        <v>45107</v>
      </c>
      <c r="G1942" t="s">
        <v>53</v>
      </c>
      <c r="H1942">
        <v>53.2</v>
      </c>
      <c r="I1942">
        <v>49.9</v>
      </c>
      <c r="J1942">
        <v>83</v>
      </c>
      <c r="K1942" s="2">
        <v>45107</v>
      </c>
      <c r="M1942">
        <v>83</v>
      </c>
      <c r="P1942">
        <v>106</v>
      </c>
      <c r="Q1942">
        <v>106</v>
      </c>
      <c r="R1942" s="2">
        <v>45130</v>
      </c>
      <c r="S1942" s="2">
        <v>45130</v>
      </c>
      <c r="W1942">
        <v>0</v>
      </c>
      <c r="X1942">
        <v>0</v>
      </c>
      <c r="Y1942">
        <v>0</v>
      </c>
      <c r="Z1942" t="s">
        <v>54</v>
      </c>
      <c r="AA1942">
        <v>164</v>
      </c>
      <c r="AB1942">
        <v>69</v>
      </c>
      <c r="AC1942" t="s">
        <v>55</v>
      </c>
      <c r="AE1942" t="s">
        <v>55</v>
      </c>
      <c r="AH1942" t="s">
        <v>56</v>
      </c>
      <c r="AI1942">
        <v>999</v>
      </c>
      <c r="AJ1942">
        <v>999</v>
      </c>
      <c r="AK1942">
        <v>3.2273699499999999</v>
      </c>
      <c r="AL1942">
        <v>1.3124801740000001</v>
      </c>
      <c r="AM1942">
        <v>0.84587426899999996</v>
      </c>
      <c r="AN1942">
        <v>173.9646572</v>
      </c>
      <c r="AP1942" t="s">
        <v>55</v>
      </c>
    </row>
    <row r="1943" spans="1:42" x14ac:dyDescent="0.25">
      <c r="A1943" t="s">
        <v>1997</v>
      </c>
      <c r="B1943" s="2">
        <v>32971.625</v>
      </c>
      <c r="C1943" t="s">
        <v>52</v>
      </c>
      <c r="F1943" s="2">
        <v>45107</v>
      </c>
      <c r="G1943" t="s">
        <v>53</v>
      </c>
      <c r="H1943">
        <v>65.900000000000006</v>
      </c>
      <c r="I1943">
        <v>64.900000000000006</v>
      </c>
      <c r="J1943">
        <v>90</v>
      </c>
      <c r="K1943" s="2">
        <v>45107</v>
      </c>
      <c r="M1943">
        <v>90</v>
      </c>
      <c r="P1943">
        <v>111</v>
      </c>
      <c r="Q1943">
        <v>111</v>
      </c>
      <c r="R1943" s="2">
        <v>45128</v>
      </c>
      <c r="S1943" s="2">
        <v>45128</v>
      </c>
      <c r="W1943">
        <v>0</v>
      </c>
      <c r="X1943">
        <v>0</v>
      </c>
      <c r="Y1943">
        <v>0</v>
      </c>
      <c r="Z1943" t="s">
        <v>54</v>
      </c>
      <c r="AA1943">
        <v>164</v>
      </c>
      <c r="AB1943">
        <v>69</v>
      </c>
      <c r="AC1943" t="s">
        <v>55</v>
      </c>
      <c r="AE1943" t="s">
        <v>55</v>
      </c>
      <c r="AH1943" t="s">
        <v>56</v>
      </c>
      <c r="AI1943">
        <v>999</v>
      </c>
      <c r="AJ1943">
        <v>999</v>
      </c>
      <c r="AK1943">
        <v>1.6065454379999999</v>
      </c>
      <c r="AL1943">
        <v>1.608205485</v>
      </c>
      <c r="AM1943">
        <v>5.0562707470000001</v>
      </c>
      <c r="AN1943">
        <v>42.605251170000003</v>
      </c>
      <c r="AP1943" t="s">
        <v>55</v>
      </c>
    </row>
    <row r="1944" spans="1:42" x14ac:dyDescent="0.25">
      <c r="A1944" t="s">
        <v>1998</v>
      </c>
      <c r="B1944" s="2">
        <v>31815.875</v>
      </c>
      <c r="C1944" t="s">
        <v>52</v>
      </c>
      <c r="F1944" s="2">
        <v>45107</v>
      </c>
      <c r="G1944" t="s">
        <v>53</v>
      </c>
      <c r="H1944">
        <v>69.7</v>
      </c>
      <c r="I1944">
        <v>68.7</v>
      </c>
      <c r="J1944">
        <v>92</v>
      </c>
      <c r="K1944" s="2">
        <v>45107</v>
      </c>
      <c r="M1944">
        <v>92</v>
      </c>
      <c r="P1944">
        <v>104</v>
      </c>
      <c r="Q1944">
        <v>104</v>
      </c>
      <c r="R1944" s="2">
        <v>45119</v>
      </c>
      <c r="S1944" s="2">
        <v>45119</v>
      </c>
      <c r="W1944">
        <v>0</v>
      </c>
      <c r="X1944">
        <v>0</v>
      </c>
      <c r="Y1944">
        <v>0</v>
      </c>
      <c r="Z1944" t="s">
        <v>54</v>
      </c>
      <c r="AA1944">
        <v>164</v>
      </c>
      <c r="AB1944">
        <v>69</v>
      </c>
      <c r="AC1944" t="s">
        <v>55</v>
      </c>
      <c r="AE1944" t="s">
        <v>55</v>
      </c>
      <c r="AH1944" t="s">
        <v>56</v>
      </c>
      <c r="AI1944">
        <v>999</v>
      </c>
      <c r="AJ1944">
        <v>999</v>
      </c>
      <c r="AK1944">
        <v>3.4257992860000002</v>
      </c>
      <c r="AL1944">
        <v>2.2639697139999999</v>
      </c>
      <c r="AM1944">
        <v>4.1171395420000003</v>
      </c>
      <c r="AN1944">
        <v>31.879610660000001</v>
      </c>
      <c r="AP1944" t="s">
        <v>55</v>
      </c>
    </row>
    <row r="1945" spans="1:42" x14ac:dyDescent="0.25">
      <c r="A1945" t="s">
        <v>1999</v>
      </c>
      <c r="B1945" s="2">
        <v>25651.875</v>
      </c>
      <c r="C1945" t="s">
        <v>52</v>
      </c>
      <c r="F1945" s="2">
        <v>45107</v>
      </c>
      <c r="G1945" t="s">
        <v>53</v>
      </c>
      <c r="H1945">
        <v>68.8</v>
      </c>
      <c r="I1945">
        <v>63.8</v>
      </c>
      <c r="J1945">
        <v>91</v>
      </c>
      <c r="K1945" s="2">
        <v>45107</v>
      </c>
      <c r="M1945">
        <v>91</v>
      </c>
      <c r="P1945">
        <v>137</v>
      </c>
      <c r="Q1945">
        <v>137</v>
      </c>
      <c r="R1945" s="2">
        <v>45153</v>
      </c>
      <c r="S1945" s="2">
        <v>45153</v>
      </c>
      <c r="W1945">
        <v>0</v>
      </c>
      <c r="X1945">
        <v>0</v>
      </c>
      <c r="Y1945">
        <v>0</v>
      </c>
      <c r="Z1945" t="s">
        <v>54</v>
      </c>
      <c r="AA1945">
        <v>164</v>
      </c>
      <c r="AB1945">
        <v>69</v>
      </c>
      <c r="AC1945" t="s">
        <v>55</v>
      </c>
      <c r="AE1945" t="s">
        <v>55</v>
      </c>
      <c r="AH1945" t="s">
        <v>56</v>
      </c>
      <c r="AI1945">
        <v>999</v>
      </c>
      <c r="AJ1945">
        <v>999</v>
      </c>
      <c r="AK1945">
        <v>7.8343622780000004</v>
      </c>
      <c r="AL1945">
        <v>2.0075567589999999</v>
      </c>
      <c r="AM1945">
        <v>2.4993434790000002</v>
      </c>
      <c r="AN1945">
        <v>84.622804160000001</v>
      </c>
      <c r="AP1945" t="s">
        <v>55</v>
      </c>
    </row>
    <row r="1946" spans="1:42" x14ac:dyDescent="0.25">
      <c r="A1946" t="s">
        <v>2000</v>
      </c>
      <c r="B1946" s="2">
        <v>29119.125</v>
      </c>
      <c r="C1946" t="s">
        <v>52</v>
      </c>
      <c r="F1946" s="2">
        <v>45107</v>
      </c>
      <c r="G1946" t="s">
        <v>53</v>
      </c>
      <c r="H1946">
        <v>67.8</v>
      </c>
      <c r="I1946">
        <v>66.5</v>
      </c>
      <c r="J1946">
        <v>91</v>
      </c>
      <c r="K1946" s="2">
        <v>45107</v>
      </c>
      <c r="M1946">
        <v>91</v>
      </c>
      <c r="P1946">
        <v>114</v>
      </c>
      <c r="Q1946">
        <v>114</v>
      </c>
      <c r="R1946" s="2">
        <v>45130</v>
      </c>
      <c r="S1946" s="2">
        <v>45130</v>
      </c>
      <c r="W1946">
        <v>0</v>
      </c>
      <c r="X1946">
        <v>0</v>
      </c>
      <c r="Y1946">
        <v>0</v>
      </c>
      <c r="Z1946" t="s">
        <v>54</v>
      </c>
      <c r="AA1946">
        <v>164</v>
      </c>
      <c r="AB1946">
        <v>69</v>
      </c>
      <c r="AC1946" t="s">
        <v>55</v>
      </c>
      <c r="AE1946" t="s">
        <v>55</v>
      </c>
      <c r="AH1946" t="s">
        <v>56</v>
      </c>
      <c r="AI1946">
        <v>999</v>
      </c>
      <c r="AJ1946">
        <v>999</v>
      </c>
      <c r="AK1946">
        <v>8.2413847560000004</v>
      </c>
      <c r="AL1946">
        <v>2.1078480860000002</v>
      </c>
      <c r="AM1946">
        <v>2.889184776</v>
      </c>
      <c r="AN1946">
        <v>42.366731309999999</v>
      </c>
      <c r="AP1946" t="s">
        <v>55</v>
      </c>
    </row>
    <row r="1947" spans="1:42" x14ac:dyDescent="0.25">
      <c r="A1947" t="s">
        <v>2001</v>
      </c>
      <c r="B1947" s="2">
        <v>31815.875</v>
      </c>
      <c r="C1947" t="s">
        <v>52</v>
      </c>
      <c r="F1947" s="2">
        <v>45107</v>
      </c>
      <c r="G1947" t="s">
        <v>53</v>
      </c>
      <c r="H1947">
        <v>48</v>
      </c>
      <c r="I1947">
        <v>48</v>
      </c>
      <c r="J1947">
        <v>80</v>
      </c>
      <c r="K1947" s="2">
        <v>45107</v>
      </c>
      <c r="M1947">
        <v>80</v>
      </c>
      <c r="P1947">
        <v>103</v>
      </c>
      <c r="Q1947">
        <v>103</v>
      </c>
      <c r="R1947" s="2">
        <v>45130</v>
      </c>
      <c r="S1947" s="2">
        <v>45130</v>
      </c>
      <c r="W1947">
        <v>0</v>
      </c>
      <c r="X1947">
        <v>0</v>
      </c>
      <c r="Y1947">
        <v>0</v>
      </c>
      <c r="Z1947" t="s">
        <v>54</v>
      </c>
      <c r="AA1947">
        <v>164</v>
      </c>
      <c r="AB1947">
        <v>69</v>
      </c>
      <c r="AC1947" t="s">
        <v>55</v>
      </c>
      <c r="AE1947" t="s">
        <v>55</v>
      </c>
      <c r="AH1947" t="s">
        <v>56</v>
      </c>
      <c r="AI1947">
        <v>999</v>
      </c>
      <c r="AJ1947">
        <v>999</v>
      </c>
      <c r="AK1947">
        <v>3.8956250799999999</v>
      </c>
      <c r="AL1947">
        <v>1.11606915</v>
      </c>
      <c r="AM1947">
        <v>0.989711483</v>
      </c>
      <c r="AN1947">
        <v>218.6626693</v>
      </c>
      <c r="AP1947" t="s">
        <v>55</v>
      </c>
    </row>
    <row r="1948" spans="1:42" x14ac:dyDescent="0.25">
      <c r="A1948" t="s">
        <v>2002</v>
      </c>
      <c r="B1948" s="2">
        <v>34512.625</v>
      </c>
      <c r="C1948" t="s">
        <v>52</v>
      </c>
      <c r="F1948" s="2">
        <v>45107</v>
      </c>
      <c r="G1948" t="s">
        <v>53</v>
      </c>
      <c r="H1948">
        <v>63.8</v>
      </c>
      <c r="I1948">
        <v>62.8</v>
      </c>
      <c r="J1948">
        <v>89</v>
      </c>
      <c r="K1948" s="2">
        <v>45107</v>
      </c>
      <c r="M1948">
        <v>89</v>
      </c>
      <c r="P1948">
        <v>133</v>
      </c>
      <c r="Q1948">
        <v>133</v>
      </c>
      <c r="R1948" s="2">
        <v>45151</v>
      </c>
      <c r="S1948" s="2">
        <v>45151</v>
      </c>
      <c r="W1948">
        <v>0</v>
      </c>
      <c r="X1948">
        <v>0</v>
      </c>
      <c r="Y1948">
        <v>0</v>
      </c>
      <c r="Z1948" t="s">
        <v>54</v>
      </c>
      <c r="AA1948">
        <v>164</v>
      </c>
      <c r="AB1948">
        <v>69</v>
      </c>
      <c r="AC1948" t="s">
        <v>55</v>
      </c>
      <c r="AE1948" t="s">
        <v>55</v>
      </c>
      <c r="AH1948" t="s">
        <v>56</v>
      </c>
      <c r="AI1948">
        <v>999</v>
      </c>
      <c r="AJ1948">
        <v>999</v>
      </c>
      <c r="AK1948">
        <v>3.7384408850000002</v>
      </c>
      <c r="AL1948">
        <v>1.4183231409999999</v>
      </c>
      <c r="AM1948">
        <v>5.1853909759999999</v>
      </c>
      <c r="AN1948">
        <v>138.577336</v>
      </c>
      <c r="AP1948" t="s">
        <v>55</v>
      </c>
    </row>
    <row r="1949" spans="1:42" x14ac:dyDescent="0.25">
      <c r="A1949" t="s">
        <v>2003</v>
      </c>
      <c r="B1949" s="2">
        <v>30274.875</v>
      </c>
      <c r="C1949" t="s">
        <v>52</v>
      </c>
      <c r="F1949" s="2">
        <v>45107</v>
      </c>
      <c r="G1949" t="s">
        <v>53</v>
      </c>
      <c r="H1949">
        <v>67.599999999999994</v>
      </c>
      <c r="I1949">
        <v>66.599999999999994</v>
      </c>
      <c r="J1949">
        <v>91</v>
      </c>
      <c r="K1949" s="2">
        <v>45107</v>
      </c>
      <c r="M1949">
        <v>91</v>
      </c>
      <c r="P1949">
        <v>103</v>
      </c>
      <c r="Q1949">
        <v>103</v>
      </c>
      <c r="R1949" s="2">
        <v>45119</v>
      </c>
      <c r="S1949" s="2">
        <v>45119</v>
      </c>
      <c r="W1949">
        <v>0</v>
      </c>
      <c r="X1949">
        <v>0</v>
      </c>
      <c r="Y1949">
        <v>0</v>
      </c>
      <c r="Z1949" t="s">
        <v>54</v>
      </c>
      <c r="AA1949">
        <v>164</v>
      </c>
      <c r="AB1949">
        <v>69</v>
      </c>
      <c r="AC1949" t="s">
        <v>55</v>
      </c>
      <c r="AE1949" t="s">
        <v>55</v>
      </c>
      <c r="AH1949" t="s">
        <v>56</v>
      </c>
      <c r="AI1949">
        <v>999</v>
      </c>
      <c r="AJ1949">
        <v>999</v>
      </c>
      <c r="AK1949">
        <v>3.0651725480000001</v>
      </c>
      <c r="AL1949">
        <v>1.791525936</v>
      </c>
      <c r="AM1949">
        <v>5.2449029009999997</v>
      </c>
      <c r="AN1949">
        <v>102.271845</v>
      </c>
      <c r="AP1949" t="s">
        <v>55</v>
      </c>
    </row>
    <row r="1950" spans="1:42" x14ac:dyDescent="0.25">
      <c r="A1950" t="s">
        <v>2004</v>
      </c>
      <c r="B1950" s="2">
        <v>31815.875</v>
      </c>
      <c r="C1950" t="s">
        <v>52</v>
      </c>
      <c r="F1950" s="2">
        <v>45107</v>
      </c>
      <c r="G1950" t="s">
        <v>53</v>
      </c>
      <c r="H1950">
        <v>51.3</v>
      </c>
      <c r="I1950">
        <v>49.3</v>
      </c>
      <c r="J1950">
        <v>82</v>
      </c>
      <c r="K1950" s="2">
        <v>45107</v>
      </c>
      <c r="M1950">
        <v>82</v>
      </c>
      <c r="P1950">
        <v>141</v>
      </c>
      <c r="Q1950">
        <v>141</v>
      </c>
      <c r="R1950" s="2">
        <v>45166</v>
      </c>
      <c r="S1950" s="2">
        <v>45166</v>
      </c>
      <c r="W1950">
        <v>0</v>
      </c>
      <c r="X1950">
        <v>0</v>
      </c>
      <c r="Y1950">
        <v>0</v>
      </c>
      <c r="Z1950" t="s">
        <v>54</v>
      </c>
      <c r="AA1950">
        <v>164</v>
      </c>
      <c r="AB1950">
        <v>69</v>
      </c>
      <c r="AC1950" t="s">
        <v>55</v>
      </c>
      <c r="AE1950" t="s">
        <v>55</v>
      </c>
      <c r="AH1950" t="s">
        <v>56</v>
      </c>
      <c r="AI1950">
        <v>999</v>
      </c>
      <c r="AJ1950">
        <v>999</v>
      </c>
      <c r="AK1950">
        <v>5.1273895500000002</v>
      </c>
      <c r="AL1950">
        <v>1.602520996</v>
      </c>
      <c r="AM1950">
        <v>1.307157992</v>
      </c>
      <c r="AN1950">
        <v>224.85711090000001</v>
      </c>
      <c r="AP1950" t="s">
        <v>55</v>
      </c>
    </row>
    <row r="1951" spans="1:42" x14ac:dyDescent="0.25">
      <c r="A1951" t="s">
        <v>2005</v>
      </c>
      <c r="B1951" s="2">
        <v>30660.125</v>
      </c>
      <c r="C1951" t="s">
        <v>52</v>
      </c>
      <c r="F1951" s="2">
        <v>45107</v>
      </c>
      <c r="G1951" t="s">
        <v>53</v>
      </c>
      <c r="H1951">
        <v>61.4</v>
      </c>
      <c r="I1951">
        <v>61.3</v>
      </c>
      <c r="J1951">
        <v>87</v>
      </c>
      <c r="K1951" s="2">
        <v>45107</v>
      </c>
      <c r="M1951">
        <v>87</v>
      </c>
      <c r="P1951">
        <v>120</v>
      </c>
      <c r="Q1951">
        <v>120</v>
      </c>
      <c r="R1951" s="2">
        <v>45140</v>
      </c>
      <c r="S1951" s="2">
        <v>45140</v>
      </c>
      <c r="W1951">
        <v>0</v>
      </c>
      <c r="X1951">
        <v>0</v>
      </c>
      <c r="Y1951">
        <v>0</v>
      </c>
      <c r="Z1951" t="s">
        <v>54</v>
      </c>
      <c r="AA1951">
        <v>164</v>
      </c>
      <c r="AB1951">
        <v>69</v>
      </c>
      <c r="AC1951" t="s">
        <v>55</v>
      </c>
      <c r="AE1951" t="s">
        <v>55</v>
      </c>
      <c r="AH1951" t="s">
        <v>56</v>
      </c>
      <c r="AI1951">
        <v>999</v>
      </c>
      <c r="AJ1951">
        <v>999</v>
      </c>
      <c r="AK1951">
        <v>6.4476865180000003</v>
      </c>
      <c r="AL1951">
        <v>1.248769096</v>
      </c>
      <c r="AM1951">
        <v>1.7538012650000001</v>
      </c>
      <c r="AN1951">
        <v>103.0013907</v>
      </c>
      <c r="AP1951" t="s">
        <v>55</v>
      </c>
    </row>
    <row r="1952" spans="1:42" x14ac:dyDescent="0.25">
      <c r="A1952" t="s">
        <v>2006</v>
      </c>
      <c r="B1952" s="2">
        <v>36438.875</v>
      </c>
      <c r="C1952" t="s">
        <v>52</v>
      </c>
      <c r="F1952" s="2">
        <v>45107</v>
      </c>
      <c r="G1952" t="s">
        <v>53</v>
      </c>
      <c r="H1952">
        <v>49</v>
      </c>
      <c r="I1952">
        <v>48.4</v>
      </c>
      <c r="J1952">
        <v>81</v>
      </c>
      <c r="K1952" s="2">
        <v>45107</v>
      </c>
      <c r="M1952">
        <v>81</v>
      </c>
      <c r="P1952">
        <v>122</v>
      </c>
      <c r="Q1952">
        <v>122</v>
      </c>
      <c r="R1952" s="2">
        <v>45148</v>
      </c>
      <c r="S1952" s="2">
        <v>45148</v>
      </c>
      <c r="W1952">
        <v>0</v>
      </c>
      <c r="X1952">
        <v>0</v>
      </c>
      <c r="Y1952">
        <v>0</v>
      </c>
      <c r="Z1952" t="s">
        <v>54</v>
      </c>
      <c r="AA1952">
        <v>164</v>
      </c>
      <c r="AB1952">
        <v>69</v>
      </c>
      <c r="AC1952" t="s">
        <v>55</v>
      </c>
      <c r="AE1952" t="s">
        <v>55</v>
      </c>
      <c r="AH1952" t="s">
        <v>56</v>
      </c>
      <c r="AI1952">
        <v>999</v>
      </c>
      <c r="AJ1952">
        <v>999</v>
      </c>
      <c r="AK1952">
        <v>3.814258234</v>
      </c>
      <c r="AL1952">
        <v>1.090258132</v>
      </c>
      <c r="AM1952">
        <v>1.1698372429999999</v>
      </c>
      <c r="AN1952">
        <v>46.939380419999999</v>
      </c>
      <c r="AP1952" t="s">
        <v>55</v>
      </c>
    </row>
    <row r="1953" spans="1:42" x14ac:dyDescent="0.25">
      <c r="A1953" t="s">
        <v>2007</v>
      </c>
      <c r="B1953" s="2">
        <v>32201.125</v>
      </c>
      <c r="C1953" t="s">
        <v>52</v>
      </c>
      <c r="F1953" s="2">
        <v>45107</v>
      </c>
      <c r="G1953" t="s">
        <v>53</v>
      </c>
      <c r="H1953">
        <v>82.5</v>
      </c>
      <c r="I1953">
        <v>77.5</v>
      </c>
      <c r="J1953">
        <v>98</v>
      </c>
      <c r="K1953" s="2">
        <v>45107</v>
      </c>
      <c r="M1953">
        <v>98</v>
      </c>
      <c r="P1953">
        <v>102</v>
      </c>
      <c r="Q1953">
        <v>102</v>
      </c>
      <c r="R1953" s="2">
        <v>45111</v>
      </c>
      <c r="S1953" s="2">
        <v>45111</v>
      </c>
      <c r="W1953">
        <v>0</v>
      </c>
      <c r="X1953">
        <v>0</v>
      </c>
      <c r="Y1953">
        <v>0</v>
      </c>
      <c r="Z1953" t="s">
        <v>54</v>
      </c>
      <c r="AA1953">
        <v>164</v>
      </c>
      <c r="AB1953">
        <v>69</v>
      </c>
      <c r="AC1953" t="s">
        <v>55</v>
      </c>
      <c r="AE1953" t="s">
        <v>55</v>
      </c>
      <c r="AH1953" t="s">
        <v>56</v>
      </c>
      <c r="AI1953">
        <v>999</v>
      </c>
      <c r="AJ1953">
        <v>999</v>
      </c>
      <c r="AK1953">
        <v>2.5143905210000002</v>
      </c>
      <c r="AL1953">
        <v>2.1462484989999999</v>
      </c>
      <c r="AM1953">
        <v>4.2272039890000004</v>
      </c>
      <c r="AN1953">
        <v>117.9858392</v>
      </c>
      <c r="AP1953" t="s">
        <v>55</v>
      </c>
    </row>
    <row r="1954" spans="1:42" x14ac:dyDescent="0.25">
      <c r="A1954" t="s">
        <v>2008</v>
      </c>
      <c r="B1954" s="2">
        <v>28733.875</v>
      </c>
      <c r="C1954" t="s">
        <v>52</v>
      </c>
      <c r="F1954" s="2">
        <v>45107</v>
      </c>
      <c r="G1954" t="s">
        <v>53</v>
      </c>
      <c r="H1954">
        <v>55.3</v>
      </c>
      <c r="I1954">
        <v>54.3</v>
      </c>
      <c r="J1954">
        <v>84</v>
      </c>
      <c r="K1954" s="2">
        <v>45107</v>
      </c>
      <c r="M1954">
        <v>84</v>
      </c>
      <c r="P1954">
        <v>109</v>
      </c>
      <c r="Q1954">
        <v>109</v>
      </c>
      <c r="R1954" s="2">
        <v>45132</v>
      </c>
      <c r="S1954" s="2">
        <v>45132</v>
      </c>
      <c r="W1954">
        <v>0</v>
      </c>
      <c r="X1954">
        <v>0</v>
      </c>
      <c r="Y1954">
        <v>0</v>
      </c>
      <c r="Z1954" t="s">
        <v>54</v>
      </c>
      <c r="AA1954">
        <v>164</v>
      </c>
      <c r="AB1954">
        <v>69</v>
      </c>
      <c r="AC1954" t="s">
        <v>55</v>
      </c>
      <c r="AE1954" t="s">
        <v>55</v>
      </c>
      <c r="AH1954" t="s">
        <v>56</v>
      </c>
      <c r="AI1954">
        <v>999</v>
      </c>
      <c r="AJ1954">
        <v>999</v>
      </c>
      <c r="AK1954">
        <v>3.0452032359999999</v>
      </c>
      <c r="AL1954">
        <v>1.636606078</v>
      </c>
      <c r="AM1954">
        <v>1.8890803570000001</v>
      </c>
      <c r="AN1954">
        <v>172.3983666</v>
      </c>
      <c r="AP1954" t="s">
        <v>55</v>
      </c>
    </row>
    <row r="1955" spans="1:42" x14ac:dyDescent="0.25">
      <c r="A1955" t="s">
        <v>2009</v>
      </c>
      <c r="B1955" s="2">
        <v>35283.125</v>
      </c>
      <c r="C1955" t="s">
        <v>52</v>
      </c>
      <c r="F1955" s="2">
        <v>45107</v>
      </c>
      <c r="G1955" t="s">
        <v>53</v>
      </c>
      <c r="H1955">
        <v>59.1</v>
      </c>
      <c r="I1955">
        <v>55.1</v>
      </c>
      <c r="J1955">
        <v>86</v>
      </c>
      <c r="K1955" s="2">
        <v>45107</v>
      </c>
      <c r="M1955">
        <v>86</v>
      </c>
      <c r="P1955">
        <v>109</v>
      </c>
      <c r="Q1955">
        <v>109</v>
      </c>
      <c r="R1955" s="2">
        <v>45130</v>
      </c>
      <c r="S1955" s="2">
        <v>45130</v>
      </c>
      <c r="W1955">
        <v>0</v>
      </c>
      <c r="X1955">
        <v>0</v>
      </c>
      <c r="Y1955">
        <v>0</v>
      </c>
      <c r="Z1955" t="s">
        <v>54</v>
      </c>
      <c r="AA1955">
        <v>164</v>
      </c>
      <c r="AB1955">
        <v>69</v>
      </c>
      <c r="AC1955" t="s">
        <v>55</v>
      </c>
      <c r="AE1955" t="s">
        <v>55</v>
      </c>
      <c r="AH1955" t="s">
        <v>56</v>
      </c>
      <c r="AI1955">
        <v>999</v>
      </c>
      <c r="AJ1955">
        <v>999</v>
      </c>
      <c r="AK1955">
        <v>3.3375444660000002</v>
      </c>
      <c r="AL1955">
        <v>1.5073030709999999</v>
      </c>
      <c r="AM1955">
        <v>0.95633085799999995</v>
      </c>
      <c r="AN1955">
        <v>68.538228590000003</v>
      </c>
      <c r="AP1955" t="s">
        <v>55</v>
      </c>
    </row>
    <row r="1956" spans="1:42" x14ac:dyDescent="0.25">
      <c r="A1956" t="s">
        <v>2010</v>
      </c>
      <c r="B1956" s="2">
        <v>29889.625</v>
      </c>
      <c r="C1956" t="s">
        <v>52</v>
      </c>
      <c r="F1956" s="2">
        <v>45107</v>
      </c>
      <c r="G1956" t="s">
        <v>53</v>
      </c>
      <c r="H1956">
        <v>62.3</v>
      </c>
      <c r="I1956">
        <v>57.9</v>
      </c>
      <c r="J1956">
        <v>88</v>
      </c>
      <c r="K1956" s="2">
        <v>45107</v>
      </c>
      <c r="M1956">
        <v>88</v>
      </c>
      <c r="P1956">
        <v>101</v>
      </c>
      <c r="Q1956">
        <v>101</v>
      </c>
      <c r="R1956" s="2">
        <v>45120</v>
      </c>
      <c r="S1956" s="2">
        <v>45120</v>
      </c>
      <c r="W1956">
        <v>0</v>
      </c>
      <c r="X1956">
        <v>0</v>
      </c>
      <c r="Y1956">
        <v>0</v>
      </c>
      <c r="Z1956" t="s">
        <v>54</v>
      </c>
      <c r="AA1956">
        <v>164</v>
      </c>
      <c r="AB1956">
        <v>69</v>
      </c>
      <c r="AC1956" t="s">
        <v>55</v>
      </c>
      <c r="AE1956" t="s">
        <v>55</v>
      </c>
      <c r="AH1956" t="s">
        <v>56</v>
      </c>
      <c r="AI1956">
        <v>999</v>
      </c>
      <c r="AJ1956">
        <v>999</v>
      </c>
      <c r="AK1956">
        <v>3.6393402460000002</v>
      </c>
      <c r="AL1956">
        <v>1.8006739979999999</v>
      </c>
      <c r="AM1956">
        <v>2.1935852489999998</v>
      </c>
      <c r="AN1956">
        <v>48.52912851</v>
      </c>
      <c r="AP1956" t="s">
        <v>55</v>
      </c>
    </row>
    <row r="1957" spans="1:42" x14ac:dyDescent="0.25">
      <c r="A1957" t="s">
        <v>2011</v>
      </c>
      <c r="B1957" s="2">
        <v>28348.625</v>
      </c>
      <c r="C1957" t="s">
        <v>52</v>
      </c>
      <c r="F1957" s="2">
        <v>45107</v>
      </c>
      <c r="G1957" t="s">
        <v>53</v>
      </c>
      <c r="H1957">
        <v>52.2</v>
      </c>
      <c r="I1957">
        <v>49.2</v>
      </c>
      <c r="J1957">
        <v>82</v>
      </c>
      <c r="K1957" s="2">
        <v>45107</v>
      </c>
      <c r="M1957">
        <v>82</v>
      </c>
      <c r="P1957">
        <v>123</v>
      </c>
      <c r="Q1957">
        <v>123</v>
      </c>
      <c r="R1957" s="2">
        <v>45148</v>
      </c>
      <c r="S1957" s="2">
        <v>45148</v>
      </c>
      <c r="W1957">
        <v>0</v>
      </c>
      <c r="X1957">
        <v>0</v>
      </c>
      <c r="Y1957">
        <v>0</v>
      </c>
      <c r="Z1957" t="s">
        <v>54</v>
      </c>
      <c r="AA1957">
        <v>164</v>
      </c>
      <c r="AB1957">
        <v>69</v>
      </c>
      <c r="AC1957" t="s">
        <v>55</v>
      </c>
      <c r="AE1957" t="s">
        <v>55</v>
      </c>
      <c r="AH1957" t="s">
        <v>56</v>
      </c>
      <c r="AI1957">
        <v>999</v>
      </c>
      <c r="AJ1957">
        <v>999</v>
      </c>
      <c r="AK1957">
        <v>2.5450619099999998</v>
      </c>
      <c r="AL1957">
        <v>1.4987281219999999</v>
      </c>
      <c r="AM1957">
        <v>0.60475225200000005</v>
      </c>
      <c r="AN1957">
        <v>116.851057</v>
      </c>
      <c r="AP1957" t="s">
        <v>55</v>
      </c>
    </row>
    <row r="1958" spans="1:42" x14ac:dyDescent="0.25">
      <c r="A1958" t="s">
        <v>2012</v>
      </c>
      <c r="B1958" s="2">
        <v>30274.875</v>
      </c>
      <c r="C1958" t="s">
        <v>52</v>
      </c>
      <c r="F1958" s="2">
        <v>45107</v>
      </c>
      <c r="G1958" t="s">
        <v>53</v>
      </c>
      <c r="H1958">
        <v>71.099999999999994</v>
      </c>
      <c r="I1958">
        <v>69.099999999999994</v>
      </c>
      <c r="J1958">
        <v>92</v>
      </c>
      <c r="K1958" s="2">
        <v>45107</v>
      </c>
      <c r="M1958">
        <v>92</v>
      </c>
      <c r="P1958">
        <v>127</v>
      </c>
      <c r="Q1958">
        <v>127</v>
      </c>
      <c r="R1958" s="2">
        <v>45142</v>
      </c>
      <c r="S1958" s="2">
        <v>45142</v>
      </c>
      <c r="W1958">
        <v>0</v>
      </c>
      <c r="X1958">
        <v>0</v>
      </c>
      <c r="Y1958">
        <v>0</v>
      </c>
      <c r="Z1958" t="s">
        <v>54</v>
      </c>
      <c r="AA1958">
        <v>164</v>
      </c>
      <c r="AB1958">
        <v>69</v>
      </c>
      <c r="AC1958" t="s">
        <v>55</v>
      </c>
      <c r="AE1958" t="s">
        <v>55</v>
      </c>
      <c r="AH1958" t="s">
        <v>56</v>
      </c>
      <c r="AI1958">
        <v>999</v>
      </c>
      <c r="AJ1958">
        <v>999</v>
      </c>
      <c r="AK1958">
        <v>3.8740480879999999</v>
      </c>
      <c r="AL1958">
        <v>1.654579281</v>
      </c>
      <c r="AM1958">
        <v>5.8123660690000003</v>
      </c>
      <c r="AN1958">
        <v>62.393411139999998</v>
      </c>
      <c r="AP1958" t="s">
        <v>55</v>
      </c>
    </row>
    <row r="1959" spans="1:42" x14ac:dyDescent="0.25">
      <c r="A1959" t="s">
        <v>2013</v>
      </c>
      <c r="B1959" s="2">
        <v>28348.625</v>
      </c>
      <c r="C1959" t="s">
        <v>52</v>
      </c>
      <c r="F1959" s="2">
        <v>45107</v>
      </c>
      <c r="G1959" t="s">
        <v>53</v>
      </c>
      <c r="H1959">
        <v>66.599999999999994</v>
      </c>
      <c r="I1959">
        <v>65.599999999999994</v>
      </c>
      <c r="J1959">
        <v>90</v>
      </c>
      <c r="K1959" s="2">
        <v>45107</v>
      </c>
      <c r="M1959">
        <v>90</v>
      </c>
      <c r="P1959">
        <v>132</v>
      </c>
      <c r="Q1959">
        <v>132</v>
      </c>
      <c r="R1959" s="2">
        <v>45149</v>
      </c>
      <c r="S1959" s="2">
        <v>45149</v>
      </c>
      <c r="W1959">
        <v>0</v>
      </c>
      <c r="X1959">
        <v>0</v>
      </c>
      <c r="Y1959">
        <v>0</v>
      </c>
      <c r="Z1959" t="s">
        <v>54</v>
      </c>
      <c r="AA1959">
        <v>164</v>
      </c>
      <c r="AB1959">
        <v>69</v>
      </c>
      <c r="AC1959" t="s">
        <v>55</v>
      </c>
      <c r="AE1959" t="s">
        <v>55</v>
      </c>
      <c r="AH1959" t="s">
        <v>56</v>
      </c>
      <c r="AI1959">
        <v>999</v>
      </c>
      <c r="AJ1959">
        <v>999</v>
      </c>
      <c r="AK1959">
        <v>2.0885298090000002</v>
      </c>
      <c r="AL1959">
        <v>1.416592785</v>
      </c>
      <c r="AM1959">
        <v>1.181364624</v>
      </c>
      <c r="AN1959">
        <v>332.76521489999999</v>
      </c>
      <c r="AP1959" t="s">
        <v>55</v>
      </c>
    </row>
    <row r="1960" spans="1:42" x14ac:dyDescent="0.25">
      <c r="A1960" t="s">
        <v>2014</v>
      </c>
      <c r="B1960" s="2">
        <v>35283.125</v>
      </c>
      <c r="C1960" t="s">
        <v>52</v>
      </c>
      <c r="F1960" s="2">
        <v>45107</v>
      </c>
      <c r="G1960" t="s">
        <v>53</v>
      </c>
      <c r="H1960">
        <v>67</v>
      </c>
      <c r="I1960">
        <v>66</v>
      </c>
      <c r="J1960">
        <v>90</v>
      </c>
      <c r="K1960" s="2">
        <v>45107</v>
      </c>
      <c r="M1960">
        <v>90</v>
      </c>
      <c r="P1960">
        <v>106</v>
      </c>
      <c r="Q1960">
        <v>106</v>
      </c>
      <c r="R1960" s="2">
        <v>45123</v>
      </c>
      <c r="S1960" s="2">
        <v>45123</v>
      </c>
      <c r="W1960">
        <v>0</v>
      </c>
      <c r="X1960">
        <v>0</v>
      </c>
      <c r="Y1960">
        <v>0</v>
      </c>
      <c r="Z1960" t="s">
        <v>54</v>
      </c>
      <c r="AA1960">
        <v>164</v>
      </c>
      <c r="AB1960">
        <v>69</v>
      </c>
      <c r="AC1960" t="s">
        <v>55</v>
      </c>
      <c r="AE1960" t="s">
        <v>55</v>
      </c>
      <c r="AH1960" t="s">
        <v>56</v>
      </c>
      <c r="AI1960">
        <v>999</v>
      </c>
      <c r="AJ1960">
        <v>999</v>
      </c>
      <c r="AK1960">
        <v>2.8486559119999999</v>
      </c>
      <c r="AL1960">
        <v>1.904110322</v>
      </c>
      <c r="AM1960">
        <v>2.0739998079999999</v>
      </c>
      <c r="AN1960">
        <v>111.9722161</v>
      </c>
      <c r="AP1960" t="s">
        <v>55</v>
      </c>
    </row>
    <row r="1961" spans="1:42" x14ac:dyDescent="0.25">
      <c r="A1961" t="s">
        <v>2015</v>
      </c>
      <c r="B1961" s="2">
        <v>30660.125</v>
      </c>
      <c r="C1961" t="s">
        <v>52</v>
      </c>
      <c r="F1961" s="2">
        <v>45107</v>
      </c>
      <c r="G1961" t="s">
        <v>53</v>
      </c>
      <c r="H1961">
        <v>48.9</v>
      </c>
      <c r="I1961">
        <v>45.7</v>
      </c>
      <c r="J1961">
        <v>81</v>
      </c>
      <c r="K1961" s="2">
        <v>45107</v>
      </c>
      <c r="M1961">
        <v>81</v>
      </c>
      <c r="P1961">
        <v>102</v>
      </c>
      <c r="Q1961">
        <v>102</v>
      </c>
      <c r="R1961" s="2">
        <v>45128</v>
      </c>
      <c r="S1961" s="2">
        <v>45128</v>
      </c>
      <c r="W1961">
        <v>0</v>
      </c>
      <c r="X1961">
        <v>0</v>
      </c>
      <c r="Y1961">
        <v>0</v>
      </c>
      <c r="Z1961" t="s">
        <v>54</v>
      </c>
      <c r="AA1961">
        <v>164</v>
      </c>
      <c r="AB1961">
        <v>69</v>
      </c>
      <c r="AC1961" t="s">
        <v>55</v>
      </c>
      <c r="AE1961" t="s">
        <v>55</v>
      </c>
      <c r="AH1961" t="s">
        <v>56</v>
      </c>
      <c r="AI1961">
        <v>999</v>
      </c>
      <c r="AJ1961">
        <v>999</v>
      </c>
      <c r="AK1961">
        <v>4.9808015670000003</v>
      </c>
      <c r="AL1961">
        <v>1.087032354</v>
      </c>
      <c r="AM1961">
        <v>1.0534185599999999</v>
      </c>
      <c r="AN1961">
        <v>109.56980369999999</v>
      </c>
      <c r="AP1961" t="s">
        <v>55</v>
      </c>
    </row>
    <row r="1962" spans="1:42" x14ac:dyDescent="0.25">
      <c r="A1962" t="s">
        <v>2016</v>
      </c>
      <c r="B1962" s="2">
        <v>28733.875</v>
      </c>
      <c r="C1962" t="s">
        <v>52</v>
      </c>
      <c r="F1962" s="2">
        <v>45107</v>
      </c>
      <c r="G1962" t="s">
        <v>53</v>
      </c>
      <c r="H1962">
        <v>65.900000000000006</v>
      </c>
      <c r="I1962">
        <v>62.3</v>
      </c>
      <c r="J1962">
        <v>90</v>
      </c>
      <c r="K1962" s="2">
        <v>45107</v>
      </c>
      <c r="M1962">
        <v>90</v>
      </c>
      <c r="P1962">
        <v>130</v>
      </c>
      <c r="Q1962">
        <v>130</v>
      </c>
      <c r="R1962" s="2">
        <v>45147</v>
      </c>
      <c r="S1962" s="2">
        <v>45147</v>
      </c>
      <c r="W1962">
        <v>0</v>
      </c>
      <c r="X1962">
        <v>0</v>
      </c>
      <c r="Y1962">
        <v>0</v>
      </c>
      <c r="Z1962" t="s">
        <v>54</v>
      </c>
      <c r="AA1962">
        <v>164</v>
      </c>
      <c r="AB1962">
        <v>69</v>
      </c>
      <c r="AC1962" t="s">
        <v>55</v>
      </c>
      <c r="AE1962" t="s">
        <v>55</v>
      </c>
      <c r="AH1962" t="s">
        <v>56</v>
      </c>
      <c r="AI1962">
        <v>999</v>
      </c>
      <c r="AJ1962">
        <v>999</v>
      </c>
      <c r="AK1962">
        <v>7.9754556020000003</v>
      </c>
      <c r="AL1962">
        <v>2.1642918889999998</v>
      </c>
      <c r="AM1962">
        <v>2.1704822479999999</v>
      </c>
      <c r="AN1962">
        <v>150.5703259</v>
      </c>
      <c r="AP1962" t="s">
        <v>55</v>
      </c>
    </row>
    <row r="1963" spans="1:42" x14ac:dyDescent="0.25">
      <c r="A1963" t="s">
        <v>2017</v>
      </c>
      <c r="B1963" s="2">
        <v>31045.375</v>
      </c>
      <c r="C1963" t="s">
        <v>52</v>
      </c>
      <c r="F1963" s="2">
        <v>45107</v>
      </c>
      <c r="G1963" t="s">
        <v>53</v>
      </c>
      <c r="H1963">
        <v>47.9</v>
      </c>
      <c r="I1963">
        <v>47.8</v>
      </c>
      <c r="J1963">
        <v>80</v>
      </c>
      <c r="K1963" s="2">
        <v>45107</v>
      </c>
      <c r="M1963">
        <v>80</v>
      </c>
      <c r="P1963">
        <v>124</v>
      </c>
      <c r="Q1963">
        <v>124</v>
      </c>
      <c r="R1963" s="2">
        <v>45151</v>
      </c>
      <c r="S1963" s="2">
        <v>45151</v>
      </c>
      <c r="W1963">
        <v>0</v>
      </c>
      <c r="X1963">
        <v>0</v>
      </c>
      <c r="Y1963">
        <v>0</v>
      </c>
      <c r="Z1963" t="s">
        <v>54</v>
      </c>
      <c r="AA1963">
        <v>164</v>
      </c>
      <c r="AB1963">
        <v>69</v>
      </c>
      <c r="AC1963" t="s">
        <v>55</v>
      </c>
      <c r="AE1963" t="s">
        <v>55</v>
      </c>
      <c r="AH1963" t="s">
        <v>56</v>
      </c>
      <c r="AI1963">
        <v>999</v>
      </c>
      <c r="AJ1963">
        <v>999</v>
      </c>
      <c r="AK1963">
        <v>3.6443424719999999</v>
      </c>
      <c r="AL1963">
        <v>0.89936068700000005</v>
      </c>
      <c r="AM1963">
        <v>0.93942441399999999</v>
      </c>
      <c r="AN1963">
        <v>51.943338220000001</v>
      </c>
      <c r="AP1963" t="s">
        <v>55</v>
      </c>
    </row>
    <row r="1964" spans="1:42" x14ac:dyDescent="0.25">
      <c r="A1964" t="s">
        <v>2018</v>
      </c>
      <c r="B1964" s="2">
        <v>30274.875</v>
      </c>
      <c r="C1964" t="s">
        <v>52</v>
      </c>
      <c r="F1964" s="2">
        <v>45107</v>
      </c>
      <c r="G1964" t="s">
        <v>53</v>
      </c>
      <c r="H1964">
        <v>58.7</v>
      </c>
      <c r="I1964">
        <v>57.7</v>
      </c>
      <c r="J1964">
        <v>86</v>
      </c>
      <c r="K1964" s="2">
        <v>45107</v>
      </c>
      <c r="M1964">
        <v>86</v>
      </c>
      <c r="P1964">
        <v>107</v>
      </c>
      <c r="Q1964">
        <v>107</v>
      </c>
      <c r="R1964" s="2">
        <v>45128</v>
      </c>
      <c r="S1964" s="2">
        <v>45128</v>
      </c>
      <c r="W1964">
        <v>0</v>
      </c>
      <c r="X1964">
        <v>0</v>
      </c>
      <c r="Y1964">
        <v>0</v>
      </c>
      <c r="Z1964" t="s">
        <v>54</v>
      </c>
      <c r="AA1964">
        <v>164</v>
      </c>
      <c r="AB1964">
        <v>69</v>
      </c>
      <c r="AC1964" t="s">
        <v>55</v>
      </c>
      <c r="AE1964" t="s">
        <v>55</v>
      </c>
      <c r="AH1964" t="s">
        <v>56</v>
      </c>
      <c r="AI1964">
        <v>999</v>
      </c>
      <c r="AJ1964">
        <v>999</v>
      </c>
      <c r="AK1964">
        <v>4.1933522620000003</v>
      </c>
      <c r="AL1964">
        <v>1.759680613</v>
      </c>
      <c r="AM1964">
        <v>4.2579621879999996</v>
      </c>
      <c r="AN1964">
        <v>145.7314317</v>
      </c>
      <c r="AP1964" t="s">
        <v>55</v>
      </c>
    </row>
    <row r="1965" spans="1:42" x14ac:dyDescent="0.25">
      <c r="A1965" t="s">
        <v>2019</v>
      </c>
      <c r="B1965" s="2">
        <v>28733.875</v>
      </c>
      <c r="C1965" t="s">
        <v>52</v>
      </c>
      <c r="F1965" s="2">
        <v>45107</v>
      </c>
      <c r="G1965" t="s">
        <v>53</v>
      </c>
      <c r="H1965">
        <v>67.2</v>
      </c>
      <c r="I1965">
        <v>63.2</v>
      </c>
      <c r="J1965">
        <v>90</v>
      </c>
      <c r="K1965" s="2">
        <v>45107</v>
      </c>
      <c r="M1965">
        <v>90</v>
      </c>
      <c r="P1965">
        <v>115</v>
      </c>
      <c r="Q1965">
        <v>115</v>
      </c>
      <c r="R1965" s="2">
        <v>45132</v>
      </c>
      <c r="S1965" s="2">
        <v>45132</v>
      </c>
      <c r="W1965">
        <v>0</v>
      </c>
      <c r="X1965">
        <v>0</v>
      </c>
      <c r="Y1965">
        <v>0</v>
      </c>
      <c r="Z1965" t="s">
        <v>54</v>
      </c>
      <c r="AA1965">
        <v>164</v>
      </c>
      <c r="AB1965">
        <v>69</v>
      </c>
      <c r="AC1965" t="s">
        <v>55</v>
      </c>
      <c r="AE1965" t="s">
        <v>55</v>
      </c>
      <c r="AH1965" t="s">
        <v>56</v>
      </c>
      <c r="AI1965">
        <v>999</v>
      </c>
      <c r="AJ1965">
        <v>999</v>
      </c>
      <c r="AK1965">
        <v>1.859869201</v>
      </c>
      <c r="AL1965">
        <v>1.683412396</v>
      </c>
      <c r="AM1965">
        <v>1.663827669</v>
      </c>
      <c r="AN1965">
        <v>38.754375719999999</v>
      </c>
      <c r="AP1965" t="s">
        <v>55</v>
      </c>
    </row>
    <row r="1966" spans="1:42" x14ac:dyDescent="0.25">
      <c r="A1966" t="s">
        <v>2020</v>
      </c>
      <c r="B1966" s="2">
        <v>29889.625</v>
      </c>
      <c r="C1966" t="s">
        <v>52</v>
      </c>
      <c r="F1966" s="2">
        <v>45107</v>
      </c>
      <c r="G1966" t="s">
        <v>53</v>
      </c>
      <c r="H1966">
        <v>66.900000000000006</v>
      </c>
      <c r="I1966">
        <v>64.900000000000006</v>
      </c>
      <c r="J1966">
        <v>90</v>
      </c>
      <c r="K1966" s="2">
        <v>45107</v>
      </c>
      <c r="M1966">
        <v>90</v>
      </c>
      <c r="P1966">
        <v>145</v>
      </c>
      <c r="Q1966">
        <v>145</v>
      </c>
      <c r="R1966" s="2">
        <v>45162</v>
      </c>
      <c r="S1966" s="2">
        <v>45162</v>
      </c>
      <c r="W1966">
        <v>0</v>
      </c>
      <c r="X1966">
        <v>0</v>
      </c>
      <c r="Y1966">
        <v>0</v>
      </c>
      <c r="Z1966" t="s">
        <v>54</v>
      </c>
      <c r="AA1966">
        <v>164</v>
      </c>
      <c r="AB1966">
        <v>69</v>
      </c>
      <c r="AC1966" t="s">
        <v>55</v>
      </c>
      <c r="AE1966" t="s">
        <v>55</v>
      </c>
      <c r="AH1966" t="s">
        <v>56</v>
      </c>
      <c r="AI1966">
        <v>999</v>
      </c>
      <c r="AJ1966">
        <v>999</v>
      </c>
      <c r="AK1966">
        <v>6.4830132349999996</v>
      </c>
      <c r="AL1966">
        <v>2.0707297730000001</v>
      </c>
      <c r="AM1966">
        <v>3.1492385980000002</v>
      </c>
      <c r="AN1966">
        <v>128.74964589999999</v>
      </c>
      <c r="AP1966" t="s">
        <v>55</v>
      </c>
    </row>
    <row r="1967" spans="1:42" x14ac:dyDescent="0.25">
      <c r="A1967" t="s">
        <v>2021</v>
      </c>
      <c r="B1967" s="2">
        <v>31815.875</v>
      </c>
      <c r="C1967" t="s">
        <v>52</v>
      </c>
      <c r="F1967" s="2">
        <v>45107</v>
      </c>
      <c r="G1967" t="s">
        <v>53</v>
      </c>
      <c r="H1967">
        <v>58.7</v>
      </c>
      <c r="I1967">
        <v>58.7</v>
      </c>
      <c r="J1967">
        <v>86</v>
      </c>
      <c r="K1967" s="2">
        <v>45107</v>
      </c>
      <c r="M1967">
        <v>86</v>
      </c>
      <c r="P1967">
        <v>146</v>
      </c>
      <c r="Q1967">
        <v>146</v>
      </c>
      <c r="R1967" s="2">
        <v>45167</v>
      </c>
      <c r="S1967" s="2">
        <v>45167</v>
      </c>
      <c r="W1967">
        <v>0</v>
      </c>
      <c r="X1967">
        <v>0</v>
      </c>
      <c r="Y1967">
        <v>0</v>
      </c>
      <c r="Z1967" t="s">
        <v>54</v>
      </c>
      <c r="AA1967">
        <v>164</v>
      </c>
      <c r="AB1967">
        <v>69</v>
      </c>
      <c r="AC1967" t="s">
        <v>55</v>
      </c>
      <c r="AE1967" t="s">
        <v>55</v>
      </c>
      <c r="AH1967" t="s">
        <v>56</v>
      </c>
      <c r="AI1967">
        <v>999</v>
      </c>
      <c r="AJ1967">
        <v>999</v>
      </c>
      <c r="AK1967">
        <v>3.8355734300000002</v>
      </c>
      <c r="AL1967">
        <v>1.6966462419999999</v>
      </c>
      <c r="AM1967">
        <v>0.93211010599999999</v>
      </c>
      <c r="AN1967">
        <v>83.899960820000004</v>
      </c>
      <c r="AP1967" t="s">
        <v>55</v>
      </c>
    </row>
    <row r="1968" spans="1:42" x14ac:dyDescent="0.25">
      <c r="A1968" t="s">
        <v>2022</v>
      </c>
      <c r="B1968" s="2">
        <v>29889.625</v>
      </c>
      <c r="C1968" t="s">
        <v>52</v>
      </c>
      <c r="F1968" s="2">
        <v>45107</v>
      </c>
      <c r="G1968" t="s">
        <v>53</v>
      </c>
      <c r="H1968">
        <v>64.8</v>
      </c>
      <c r="I1968">
        <v>60.8</v>
      </c>
      <c r="J1968">
        <v>89</v>
      </c>
      <c r="K1968" s="2">
        <v>45107</v>
      </c>
      <c r="M1968">
        <v>89</v>
      </c>
      <c r="P1968">
        <v>138</v>
      </c>
      <c r="Q1968">
        <v>138</v>
      </c>
      <c r="R1968" s="2">
        <v>45156</v>
      </c>
      <c r="S1968" s="2">
        <v>45156</v>
      </c>
      <c r="W1968">
        <v>0</v>
      </c>
      <c r="X1968">
        <v>0</v>
      </c>
      <c r="Y1968">
        <v>0</v>
      </c>
      <c r="Z1968" t="s">
        <v>54</v>
      </c>
      <c r="AA1968">
        <v>164</v>
      </c>
      <c r="AB1968">
        <v>69</v>
      </c>
      <c r="AC1968" t="s">
        <v>55</v>
      </c>
      <c r="AE1968" t="s">
        <v>55</v>
      </c>
      <c r="AH1968" t="s">
        <v>56</v>
      </c>
      <c r="AI1968">
        <v>999</v>
      </c>
      <c r="AJ1968">
        <v>999</v>
      </c>
      <c r="AK1968">
        <v>4.1077372050000003</v>
      </c>
      <c r="AL1968">
        <v>2.088612903</v>
      </c>
      <c r="AM1968">
        <v>3.199380095</v>
      </c>
      <c r="AN1968">
        <v>65.853114129999994</v>
      </c>
      <c r="AP1968" t="s">
        <v>55</v>
      </c>
    </row>
    <row r="1969" spans="1:42" x14ac:dyDescent="0.25">
      <c r="A1969" t="s">
        <v>2023</v>
      </c>
      <c r="B1969" s="2">
        <v>30274.875</v>
      </c>
      <c r="C1969" t="s">
        <v>52</v>
      </c>
      <c r="F1969" s="2">
        <v>45107</v>
      </c>
      <c r="G1969" t="s">
        <v>53</v>
      </c>
      <c r="H1969">
        <v>83.2</v>
      </c>
      <c r="I1969">
        <v>82.7</v>
      </c>
      <c r="J1969">
        <v>98</v>
      </c>
      <c r="K1969" s="2">
        <v>45107</v>
      </c>
      <c r="M1969">
        <v>98</v>
      </c>
      <c r="P1969">
        <v>121</v>
      </c>
      <c r="Q1969">
        <v>121</v>
      </c>
      <c r="R1969" s="2">
        <v>45130</v>
      </c>
      <c r="S1969" s="2">
        <v>45130</v>
      </c>
      <c r="W1969">
        <v>0</v>
      </c>
      <c r="X1969">
        <v>0</v>
      </c>
      <c r="Y1969">
        <v>0</v>
      </c>
      <c r="Z1969" t="s">
        <v>54</v>
      </c>
      <c r="AA1969">
        <v>164</v>
      </c>
      <c r="AB1969">
        <v>69</v>
      </c>
      <c r="AC1969" t="s">
        <v>55</v>
      </c>
      <c r="AE1969" t="s">
        <v>55</v>
      </c>
      <c r="AH1969" t="s">
        <v>56</v>
      </c>
      <c r="AI1969">
        <v>999</v>
      </c>
      <c r="AJ1969">
        <v>999</v>
      </c>
      <c r="AK1969">
        <v>2.3061186299999998</v>
      </c>
      <c r="AL1969">
        <v>3.423182282</v>
      </c>
      <c r="AM1969">
        <v>4.5982957109999996</v>
      </c>
      <c r="AN1969">
        <v>112.94056999999999</v>
      </c>
      <c r="AP1969" t="s">
        <v>55</v>
      </c>
    </row>
    <row r="1970" spans="1:42" x14ac:dyDescent="0.25">
      <c r="A1970" t="s">
        <v>2024</v>
      </c>
      <c r="B1970" s="2">
        <v>29504.375</v>
      </c>
      <c r="C1970" t="s">
        <v>52</v>
      </c>
      <c r="F1970" s="2">
        <v>45107</v>
      </c>
      <c r="G1970" t="s">
        <v>53</v>
      </c>
      <c r="H1970">
        <v>69.099999999999994</v>
      </c>
      <c r="I1970">
        <v>67.099999999999994</v>
      </c>
      <c r="J1970">
        <v>91</v>
      </c>
      <c r="K1970" s="2">
        <v>45107</v>
      </c>
      <c r="M1970">
        <v>91</v>
      </c>
      <c r="P1970">
        <v>108</v>
      </c>
      <c r="Q1970">
        <v>108</v>
      </c>
      <c r="R1970" s="2">
        <v>45124</v>
      </c>
      <c r="S1970" s="2">
        <v>45124</v>
      </c>
      <c r="W1970">
        <v>0</v>
      </c>
      <c r="X1970">
        <v>0</v>
      </c>
      <c r="Y1970">
        <v>0</v>
      </c>
      <c r="Z1970" t="s">
        <v>54</v>
      </c>
      <c r="AA1970">
        <v>164</v>
      </c>
      <c r="AB1970">
        <v>69</v>
      </c>
      <c r="AC1970" t="s">
        <v>55</v>
      </c>
      <c r="AE1970" t="s">
        <v>55</v>
      </c>
      <c r="AH1970" t="s">
        <v>56</v>
      </c>
      <c r="AI1970">
        <v>999</v>
      </c>
      <c r="AJ1970">
        <v>999</v>
      </c>
      <c r="AK1970">
        <v>1.4043384830000001</v>
      </c>
      <c r="AL1970">
        <v>1.8271034319999999</v>
      </c>
      <c r="AM1970">
        <v>2.0478098629999999</v>
      </c>
      <c r="AN1970">
        <v>105.4223492</v>
      </c>
      <c r="AP1970" t="s">
        <v>55</v>
      </c>
    </row>
    <row r="1971" spans="1:42" x14ac:dyDescent="0.25">
      <c r="A1971" t="s">
        <v>2025</v>
      </c>
      <c r="B1971" s="2">
        <v>29889.625</v>
      </c>
      <c r="C1971" t="s">
        <v>52</v>
      </c>
      <c r="F1971" s="2">
        <v>45107</v>
      </c>
      <c r="G1971" t="s">
        <v>53</v>
      </c>
      <c r="H1971">
        <v>49.6</v>
      </c>
      <c r="I1971">
        <v>48.6</v>
      </c>
      <c r="J1971">
        <v>81</v>
      </c>
      <c r="K1971" s="2">
        <v>45107</v>
      </c>
      <c r="M1971">
        <v>81</v>
      </c>
      <c r="P1971">
        <v>135</v>
      </c>
      <c r="Q1971">
        <v>135</v>
      </c>
      <c r="R1971" s="2">
        <v>45161</v>
      </c>
      <c r="S1971" s="2">
        <v>45161</v>
      </c>
      <c r="W1971">
        <v>0</v>
      </c>
      <c r="X1971">
        <v>0</v>
      </c>
      <c r="Y1971">
        <v>0</v>
      </c>
      <c r="Z1971" t="s">
        <v>54</v>
      </c>
      <c r="AA1971">
        <v>164</v>
      </c>
      <c r="AB1971">
        <v>69</v>
      </c>
      <c r="AC1971" t="s">
        <v>55</v>
      </c>
      <c r="AE1971" t="s">
        <v>55</v>
      </c>
      <c r="AH1971" t="s">
        <v>56</v>
      </c>
      <c r="AI1971">
        <v>999</v>
      </c>
      <c r="AJ1971">
        <v>999</v>
      </c>
      <c r="AK1971">
        <v>2.8184977560000002</v>
      </c>
      <c r="AL1971">
        <v>1.2654281489999999</v>
      </c>
      <c r="AM1971">
        <v>2.5147621390000001</v>
      </c>
      <c r="AN1971">
        <v>158.54916030000001</v>
      </c>
      <c r="AP1971" t="s">
        <v>55</v>
      </c>
    </row>
    <row r="1972" spans="1:42" x14ac:dyDescent="0.25">
      <c r="A1972" t="s">
        <v>2026</v>
      </c>
      <c r="B1972" s="2">
        <v>32586.375</v>
      </c>
      <c r="C1972" t="s">
        <v>52</v>
      </c>
      <c r="F1972" s="2">
        <v>45107</v>
      </c>
      <c r="G1972" t="s">
        <v>53</v>
      </c>
      <c r="H1972">
        <v>58.4</v>
      </c>
      <c r="I1972">
        <v>54.7</v>
      </c>
      <c r="J1972">
        <v>86</v>
      </c>
      <c r="K1972" s="2">
        <v>45107</v>
      </c>
      <c r="M1972">
        <v>86</v>
      </c>
      <c r="P1972">
        <v>137</v>
      </c>
      <c r="Q1972">
        <v>137</v>
      </c>
      <c r="R1972" s="2">
        <v>45158</v>
      </c>
      <c r="S1972" s="2">
        <v>45158</v>
      </c>
      <c r="W1972">
        <v>0</v>
      </c>
      <c r="X1972">
        <v>0</v>
      </c>
      <c r="Y1972">
        <v>0</v>
      </c>
      <c r="Z1972" t="s">
        <v>54</v>
      </c>
      <c r="AA1972">
        <v>164</v>
      </c>
      <c r="AB1972">
        <v>69</v>
      </c>
      <c r="AC1972" t="s">
        <v>55</v>
      </c>
      <c r="AE1972" t="s">
        <v>55</v>
      </c>
      <c r="AH1972" t="s">
        <v>56</v>
      </c>
      <c r="AI1972">
        <v>999</v>
      </c>
      <c r="AJ1972">
        <v>999</v>
      </c>
      <c r="AK1972">
        <v>4.0606289010000003</v>
      </c>
      <c r="AL1972">
        <v>1.820698597</v>
      </c>
      <c r="AM1972">
        <v>0.59437033299999997</v>
      </c>
      <c r="AN1972">
        <v>64.714918089999998</v>
      </c>
      <c r="AP1972" t="s">
        <v>55</v>
      </c>
    </row>
    <row r="1973" spans="1:42" x14ac:dyDescent="0.25">
      <c r="A1973" t="s">
        <v>2027</v>
      </c>
      <c r="B1973" s="2">
        <v>32586.375</v>
      </c>
      <c r="C1973" t="s">
        <v>52</v>
      </c>
      <c r="F1973" s="2">
        <v>45107</v>
      </c>
      <c r="G1973" t="s">
        <v>53</v>
      </c>
      <c r="H1973">
        <v>61</v>
      </c>
      <c r="I1973">
        <v>59</v>
      </c>
      <c r="J1973">
        <v>87</v>
      </c>
      <c r="K1973" s="2">
        <v>45107</v>
      </c>
      <c r="M1973">
        <v>87</v>
      </c>
      <c r="P1973">
        <v>122</v>
      </c>
      <c r="Q1973">
        <v>122</v>
      </c>
      <c r="R1973" s="2">
        <v>45142</v>
      </c>
      <c r="S1973" s="2">
        <v>45142</v>
      </c>
      <c r="W1973">
        <v>0</v>
      </c>
      <c r="X1973">
        <v>0</v>
      </c>
      <c r="Y1973">
        <v>0</v>
      </c>
      <c r="Z1973" t="s">
        <v>54</v>
      </c>
      <c r="AA1973">
        <v>164</v>
      </c>
      <c r="AB1973">
        <v>69</v>
      </c>
      <c r="AC1973" t="s">
        <v>55</v>
      </c>
      <c r="AE1973" t="s">
        <v>55</v>
      </c>
      <c r="AH1973" t="s">
        <v>56</v>
      </c>
      <c r="AI1973">
        <v>999</v>
      </c>
      <c r="AJ1973">
        <v>999</v>
      </c>
      <c r="AK1973">
        <v>1.5120754620000001</v>
      </c>
      <c r="AL1973">
        <v>1.204736086</v>
      </c>
      <c r="AM1973">
        <v>1.0769093830000001</v>
      </c>
      <c r="AN1973">
        <v>79.233831600000002</v>
      </c>
      <c r="AP1973" t="s">
        <v>55</v>
      </c>
    </row>
    <row r="1974" spans="1:42" x14ac:dyDescent="0.25">
      <c r="A1974" t="s">
        <v>2028</v>
      </c>
      <c r="B1974" s="2">
        <v>31045.375</v>
      </c>
      <c r="C1974" t="s">
        <v>52</v>
      </c>
      <c r="F1974" s="2">
        <v>45107</v>
      </c>
      <c r="G1974" t="s">
        <v>53</v>
      </c>
      <c r="H1974">
        <v>57.8</v>
      </c>
      <c r="I1974">
        <v>52.8</v>
      </c>
      <c r="J1974">
        <v>86</v>
      </c>
      <c r="K1974" s="2">
        <v>45107</v>
      </c>
      <c r="M1974">
        <v>86</v>
      </c>
      <c r="P1974">
        <v>106</v>
      </c>
      <c r="Q1974">
        <v>106</v>
      </c>
      <c r="R1974" s="2">
        <v>45127</v>
      </c>
      <c r="S1974" s="2">
        <v>45127</v>
      </c>
      <c r="W1974">
        <v>0</v>
      </c>
      <c r="X1974">
        <v>0</v>
      </c>
      <c r="Y1974">
        <v>0</v>
      </c>
      <c r="Z1974" t="s">
        <v>54</v>
      </c>
      <c r="AA1974">
        <v>164</v>
      </c>
      <c r="AB1974">
        <v>69</v>
      </c>
      <c r="AC1974" t="s">
        <v>55</v>
      </c>
      <c r="AE1974" t="s">
        <v>55</v>
      </c>
      <c r="AH1974" t="s">
        <v>56</v>
      </c>
      <c r="AI1974">
        <v>999</v>
      </c>
      <c r="AJ1974">
        <v>999</v>
      </c>
      <c r="AK1974">
        <v>3.601899977</v>
      </c>
      <c r="AL1974">
        <v>1.513184528</v>
      </c>
      <c r="AM1974">
        <v>3.5944987269999999</v>
      </c>
      <c r="AN1974">
        <v>115.7377632</v>
      </c>
      <c r="AP1974" t="s">
        <v>55</v>
      </c>
    </row>
    <row r="1975" spans="1:42" x14ac:dyDescent="0.25">
      <c r="A1975" t="s">
        <v>2029</v>
      </c>
      <c r="B1975" s="2">
        <v>31430.625</v>
      </c>
      <c r="C1975" t="s">
        <v>52</v>
      </c>
      <c r="F1975" s="2">
        <v>45107</v>
      </c>
      <c r="G1975" t="s">
        <v>53</v>
      </c>
      <c r="H1975">
        <v>60.4</v>
      </c>
      <c r="I1975">
        <v>58.4</v>
      </c>
      <c r="J1975">
        <v>87</v>
      </c>
      <c r="K1975" s="2">
        <v>45107</v>
      </c>
      <c r="M1975">
        <v>87</v>
      </c>
      <c r="P1975">
        <v>110</v>
      </c>
      <c r="Q1975">
        <v>110</v>
      </c>
      <c r="R1975" s="2">
        <v>45130</v>
      </c>
      <c r="S1975" s="2">
        <v>45130</v>
      </c>
      <c r="W1975">
        <v>0</v>
      </c>
      <c r="X1975">
        <v>0</v>
      </c>
      <c r="Y1975">
        <v>0</v>
      </c>
      <c r="Z1975" t="s">
        <v>54</v>
      </c>
      <c r="AA1975">
        <v>164</v>
      </c>
      <c r="AB1975">
        <v>69</v>
      </c>
      <c r="AC1975" t="s">
        <v>55</v>
      </c>
      <c r="AE1975" t="s">
        <v>55</v>
      </c>
      <c r="AH1975" t="s">
        <v>56</v>
      </c>
      <c r="AI1975">
        <v>999</v>
      </c>
      <c r="AJ1975">
        <v>999</v>
      </c>
      <c r="AK1975">
        <v>4.5697056290000004</v>
      </c>
      <c r="AL1975">
        <v>1.3655672480000001</v>
      </c>
      <c r="AM1975">
        <v>2.0169289180000001</v>
      </c>
      <c r="AN1975">
        <v>131.63359890000001</v>
      </c>
      <c r="AP1975" t="s">
        <v>55</v>
      </c>
    </row>
    <row r="1976" spans="1:42" x14ac:dyDescent="0.25">
      <c r="A1976" t="s">
        <v>2030</v>
      </c>
      <c r="B1976" s="2">
        <v>26037.125</v>
      </c>
      <c r="C1976" t="s">
        <v>52</v>
      </c>
      <c r="F1976" s="2">
        <v>45107</v>
      </c>
      <c r="G1976" t="s">
        <v>53</v>
      </c>
      <c r="H1976">
        <v>67</v>
      </c>
      <c r="I1976">
        <v>67</v>
      </c>
      <c r="J1976">
        <v>90</v>
      </c>
      <c r="K1976" s="2">
        <v>45107</v>
      </c>
      <c r="M1976">
        <v>90</v>
      </c>
      <c r="P1976">
        <v>120</v>
      </c>
      <c r="Q1976">
        <v>120</v>
      </c>
      <c r="R1976" s="2">
        <v>45137</v>
      </c>
      <c r="S1976" s="2">
        <v>45137</v>
      </c>
      <c r="W1976">
        <v>0</v>
      </c>
      <c r="X1976">
        <v>0</v>
      </c>
      <c r="Y1976">
        <v>0</v>
      </c>
      <c r="Z1976" t="s">
        <v>54</v>
      </c>
      <c r="AA1976">
        <v>164</v>
      </c>
      <c r="AB1976">
        <v>69</v>
      </c>
      <c r="AC1976" t="s">
        <v>55</v>
      </c>
      <c r="AE1976" t="s">
        <v>55</v>
      </c>
      <c r="AH1976" t="s">
        <v>56</v>
      </c>
      <c r="AI1976">
        <v>999</v>
      </c>
      <c r="AJ1976">
        <v>999</v>
      </c>
      <c r="AK1976">
        <v>7.5046319209999997</v>
      </c>
      <c r="AL1976">
        <v>1.3404766669999999</v>
      </c>
      <c r="AM1976">
        <v>2.9673379299999998</v>
      </c>
      <c r="AN1976">
        <v>105.52223789999999</v>
      </c>
      <c r="AP1976" t="s">
        <v>55</v>
      </c>
    </row>
    <row r="1977" spans="1:42" x14ac:dyDescent="0.25">
      <c r="A1977" t="s">
        <v>2031</v>
      </c>
      <c r="B1977" s="2">
        <v>34512.625</v>
      </c>
      <c r="C1977" t="s">
        <v>52</v>
      </c>
      <c r="F1977" s="2">
        <v>45107</v>
      </c>
      <c r="G1977" t="s">
        <v>53</v>
      </c>
      <c r="H1977">
        <v>54.8</v>
      </c>
      <c r="I1977">
        <v>52.8</v>
      </c>
      <c r="J1977">
        <v>84</v>
      </c>
      <c r="K1977" s="2">
        <v>45107</v>
      </c>
      <c r="M1977">
        <v>84</v>
      </c>
      <c r="P1977">
        <v>104</v>
      </c>
      <c r="Q1977">
        <v>104</v>
      </c>
      <c r="R1977" s="2">
        <v>45127</v>
      </c>
      <c r="S1977" s="2">
        <v>45127</v>
      </c>
      <c r="W1977">
        <v>0</v>
      </c>
      <c r="X1977">
        <v>0</v>
      </c>
      <c r="Y1977">
        <v>0</v>
      </c>
      <c r="Z1977" t="s">
        <v>54</v>
      </c>
      <c r="AA1977">
        <v>164</v>
      </c>
      <c r="AB1977">
        <v>69</v>
      </c>
      <c r="AC1977" t="s">
        <v>55</v>
      </c>
      <c r="AE1977" t="s">
        <v>55</v>
      </c>
      <c r="AH1977" t="s">
        <v>56</v>
      </c>
      <c r="AI1977">
        <v>999</v>
      </c>
      <c r="AJ1977">
        <v>999</v>
      </c>
      <c r="AK1977">
        <v>7.151837596</v>
      </c>
      <c r="AL1977">
        <v>1.2432300709999999</v>
      </c>
      <c r="AM1977">
        <v>2.3405989919999999</v>
      </c>
      <c r="AN1977">
        <v>268.77758039999998</v>
      </c>
      <c r="AP1977" t="s">
        <v>55</v>
      </c>
    </row>
    <row r="1978" spans="1:42" x14ac:dyDescent="0.25">
      <c r="A1978" t="s">
        <v>2032</v>
      </c>
      <c r="B1978" s="2">
        <v>30274.875</v>
      </c>
      <c r="C1978" t="s">
        <v>52</v>
      </c>
      <c r="F1978" s="2">
        <v>45107</v>
      </c>
      <c r="G1978" t="s">
        <v>53</v>
      </c>
      <c r="H1978">
        <v>68.5</v>
      </c>
      <c r="I1978">
        <v>67.7</v>
      </c>
      <c r="J1978">
        <v>91</v>
      </c>
      <c r="K1978" s="2">
        <v>45107</v>
      </c>
      <c r="M1978">
        <v>91</v>
      </c>
      <c r="P1978">
        <v>111</v>
      </c>
      <c r="Q1978">
        <v>111</v>
      </c>
      <c r="R1978" s="2">
        <v>45127</v>
      </c>
      <c r="S1978" s="2">
        <v>45127</v>
      </c>
      <c r="W1978">
        <v>0</v>
      </c>
      <c r="X1978">
        <v>0</v>
      </c>
      <c r="Y1978">
        <v>0</v>
      </c>
      <c r="Z1978" t="s">
        <v>54</v>
      </c>
      <c r="AA1978">
        <v>164</v>
      </c>
      <c r="AB1978">
        <v>69</v>
      </c>
      <c r="AC1978" t="s">
        <v>55</v>
      </c>
      <c r="AE1978" t="s">
        <v>55</v>
      </c>
      <c r="AH1978" t="s">
        <v>56</v>
      </c>
      <c r="AI1978">
        <v>999</v>
      </c>
      <c r="AJ1978">
        <v>999</v>
      </c>
      <c r="AK1978">
        <v>6.1749738780000003</v>
      </c>
      <c r="AL1978">
        <v>1.658221722</v>
      </c>
      <c r="AM1978">
        <v>1.4453000680000001</v>
      </c>
      <c r="AN1978">
        <v>46.080453660000003</v>
      </c>
      <c r="AP1978" t="s">
        <v>55</v>
      </c>
    </row>
    <row r="1979" spans="1:42" x14ac:dyDescent="0.25">
      <c r="A1979" t="s">
        <v>2033</v>
      </c>
      <c r="B1979" s="2">
        <v>34127.375</v>
      </c>
      <c r="C1979" t="s">
        <v>52</v>
      </c>
      <c r="F1979" s="2">
        <v>45107</v>
      </c>
      <c r="G1979" t="s">
        <v>53</v>
      </c>
      <c r="H1979">
        <v>61.6</v>
      </c>
      <c r="I1979">
        <v>52.5</v>
      </c>
      <c r="J1979">
        <v>88</v>
      </c>
      <c r="K1979" s="2">
        <v>45107</v>
      </c>
      <c r="M1979">
        <v>88</v>
      </c>
      <c r="P1979">
        <v>124</v>
      </c>
      <c r="Q1979">
        <v>124</v>
      </c>
      <c r="R1979" s="2">
        <v>45143</v>
      </c>
      <c r="S1979" s="2">
        <v>45143</v>
      </c>
      <c r="W1979">
        <v>0</v>
      </c>
      <c r="X1979">
        <v>0</v>
      </c>
      <c r="Y1979">
        <v>0</v>
      </c>
      <c r="Z1979" t="s">
        <v>54</v>
      </c>
      <c r="AA1979">
        <v>164</v>
      </c>
      <c r="AB1979">
        <v>69</v>
      </c>
      <c r="AC1979" t="s">
        <v>55</v>
      </c>
      <c r="AE1979" t="s">
        <v>55</v>
      </c>
      <c r="AH1979" t="s">
        <v>56</v>
      </c>
      <c r="AI1979">
        <v>999</v>
      </c>
      <c r="AJ1979">
        <v>999</v>
      </c>
      <c r="AK1979">
        <v>1.3157471060000001</v>
      </c>
      <c r="AL1979">
        <v>1.5146643799999999</v>
      </c>
      <c r="AM1979">
        <v>4.4130098000000002</v>
      </c>
      <c r="AN1979">
        <v>301.39112949999998</v>
      </c>
      <c r="AP1979" t="s">
        <v>55</v>
      </c>
    </row>
    <row r="1980" spans="1:42" x14ac:dyDescent="0.25">
      <c r="A1980" t="s">
        <v>2034</v>
      </c>
      <c r="B1980" s="2">
        <v>28348.625</v>
      </c>
      <c r="C1980" t="s">
        <v>52</v>
      </c>
      <c r="F1980" s="2">
        <v>45107</v>
      </c>
      <c r="G1980" t="s">
        <v>53</v>
      </c>
      <c r="H1980">
        <v>66.599999999999994</v>
      </c>
      <c r="I1980">
        <v>63.6</v>
      </c>
      <c r="J1980">
        <v>90</v>
      </c>
      <c r="K1980" s="2">
        <v>45107</v>
      </c>
      <c r="M1980">
        <v>90</v>
      </c>
      <c r="P1980">
        <v>139</v>
      </c>
      <c r="Q1980">
        <v>139</v>
      </c>
      <c r="R1980" s="2">
        <v>45156</v>
      </c>
      <c r="S1980" s="2">
        <v>45156</v>
      </c>
      <c r="W1980">
        <v>0</v>
      </c>
      <c r="X1980">
        <v>0</v>
      </c>
      <c r="Y1980">
        <v>0</v>
      </c>
      <c r="Z1980" t="s">
        <v>54</v>
      </c>
      <c r="AA1980">
        <v>164</v>
      </c>
      <c r="AB1980">
        <v>69</v>
      </c>
      <c r="AC1980" t="s">
        <v>55</v>
      </c>
      <c r="AE1980" t="s">
        <v>55</v>
      </c>
      <c r="AH1980" t="s">
        <v>56</v>
      </c>
      <c r="AI1980">
        <v>999</v>
      </c>
      <c r="AJ1980">
        <v>999</v>
      </c>
      <c r="AK1980">
        <v>2.2211374770000001</v>
      </c>
      <c r="AL1980">
        <v>1.8732776609999999</v>
      </c>
      <c r="AM1980">
        <v>12.838246140000001</v>
      </c>
      <c r="AN1980">
        <v>207.9385662</v>
      </c>
      <c r="AP1980" t="s">
        <v>55</v>
      </c>
    </row>
    <row r="1981" spans="1:42" x14ac:dyDescent="0.25">
      <c r="A1981" t="s">
        <v>2035</v>
      </c>
      <c r="B1981" s="2">
        <v>31430.625</v>
      </c>
      <c r="C1981" t="s">
        <v>52</v>
      </c>
      <c r="F1981" s="2">
        <v>45107</v>
      </c>
      <c r="G1981" t="s">
        <v>53</v>
      </c>
      <c r="H1981">
        <v>61.7</v>
      </c>
      <c r="I1981">
        <v>56.7</v>
      </c>
      <c r="J1981">
        <v>88</v>
      </c>
      <c r="K1981" s="2">
        <v>45107</v>
      </c>
      <c r="M1981">
        <v>88</v>
      </c>
      <c r="P1981">
        <v>136</v>
      </c>
      <c r="Q1981">
        <v>136</v>
      </c>
      <c r="R1981" s="2">
        <v>45155</v>
      </c>
      <c r="S1981" s="2">
        <v>45155</v>
      </c>
      <c r="W1981">
        <v>0</v>
      </c>
      <c r="X1981">
        <v>0</v>
      </c>
      <c r="Y1981">
        <v>0</v>
      </c>
      <c r="Z1981" t="s">
        <v>54</v>
      </c>
      <c r="AA1981">
        <v>164</v>
      </c>
      <c r="AB1981">
        <v>69</v>
      </c>
      <c r="AC1981" t="s">
        <v>55</v>
      </c>
      <c r="AE1981" t="s">
        <v>55</v>
      </c>
      <c r="AH1981" t="s">
        <v>56</v>
      </c>
      <c r="AI1981">
        <v>999</v>
      </c>
      <c r="AJ1981">
        <v>999</v>
      </c>
      <c r="AK1981">
        <v>2.908161013</v>
      </c>
      <c r="AL1981">
        <v>1.458571217</v>
      </c>
      <c r="AM1981">
        <v>2.7078708549999999</v>
      </c>
      <c r="AN1981">
        <v>259.10291210000003</v>
      </c>
      <c r="AP1981" t="s">
        <v>55</v>
      </c>
    </row>
    <row r="1982" spans="1:42" x14ac:dyDescent="0.25">
      <c r="A1982" t="s">
        <v>2036</v>
      </c>
      <c r="B1982" s="2">
        <v>29504.375</v>
      </c>
      <c r="C1982" t="s">
        <v>52</v>
      </c>
      <c r="F1982" s="2">
        <v>45107</v>
      </c>
      <c r="G1982" t="s">
        <v>53</v>
      </c>
      <c r="H1982">
        <v>63.5</v>
      </c>
      <c r="I1982">
        <v>58.2</v>
      </c>
      <c r="J1982">
        <v>89</v>
      </c>
      <c r="K1982" s="2">
        <v>45107</v>
      </c>
      <c r="M1982">
        <v>89</v>
      </c>
      <c r="P1982">
        <v>109</v>
      </c>
      <c r="Q1982">
        <v>109</v>
      </c>
      <c r="R1982" s="2">
        <v>45127</v>
      </c>
      <c r="S1982" s="2">
        <v>45127</v>
      </c>
      <c r="W1982">
        <v>0</v>
      </c>
      <c r="X1982">
        <v>0</v>
      </c>
      <c r="Y1982">
        <v>0</v>
      </c>
      <c r="Z1982" t="s">
        <v>54</v>
      </c>
      <c r="AA1982">
        <v>164</v>
      </c>
      <c r="AB1982">
        <v>69</v>
      </c>
      <c r="AC1982" t="s">
        <v>55</v>
      </c>
      <c r="AE1982" t="s">
        <v>55</v>
      </c>
      <c r="AH1982" t="s">
        <v>56</v>
      </c>
      <c r="AI1982">
        <v>999</v>
      </c>
      <c r="AJ1982">
        <v>999</v>
      </c>
      <c r="AK1982">
        <v>3.663756953</v>
      </c>
      <c r="AL1982">
        <v>1.6900415019999999</v>
      </c>
      <c r="AM1982">
        <v>2.6975995830000001</v>
      </c>
      <c r="AN1982">
        <v>114.19229730000001</v>
      </c>
      <c r="AP1982" t="s">
        <v>55</v>
      </c>
    </row>
    <row r="1983" spans="1:42" x14ac:dyDescent="0.25">
      <c r="A1983" t="s">
        <v>2037</v>
      </c>
      <c r="B1983" s="2">
        <v>29889.625</v>
      </c>
      <c r="C1983" t="s">
        <v>52</v>
      </c>
      <c r="F1983" s="2">
        <v>45107</v>
      </c>
      <c r="G1983" t="s">
        <v>53</v>
      </c>
      <c r="H1983">
        <v>56.2</v>
      </c>
      <c r="I1983">
        <v>55.2</v>
      </c>
      <c r="J1983">
        <v>85</v>
      </c>
      <c r="K1983" s="2">
        <v>45107</v>
      </c>
      <c r="M1983">
        <v>85</v>
      </c>
      <c r="P1983">
        <v>118</v>
      </c>
      <c r="Q1983">
        <v>118</v>
      </c>
      <c r="R1983" s="2">
        <v>45140</v>
      </c>
      <c r="S1983" s="2">
        <v>45140</v>
      </c>
      <c r="W1983">
        <v>0</v>
      </c>
      <c r="X1983">
        <v>0</v>
      </c>
      <c r="Y1983">
        <v>0</v>
      </c>
      <c r="Z1983" t="s">
        <v>54</v>
      </c>
      <c r="AA1983">
        <v>164</v>
      </c>
      <c r="AB1983">
        <v>69</v>
      </c>
      <c r="AC1983" t="s">
        <v>55</v>
      </c>
      <c r="AE1983" t="s">
        <v>55</v>
      </c>
      <c r="AH1983" t="s">
        <v>56</v>
      </c>
      <c r="AI1983">
        <v>999</v>
      </c>
      <c r="AJ1983">
        <v>999</v>
      </c>
      <c r="AK1983">
        <v>2.606729224</v>
      </c>
      <c r="AL1983">
        <v>1.0859622419999999</v>
      </c>
      <c r="AM1983">
        <v>1.6957911859999999</v>
      </c>
      <c r="AN1983">
        <v>84.381139020000006</v>
      </c>
      <c r="AP1983" t="s">
        <v>55</v>
      </c>
    </row>
    <row r="1984" spans="1:42" x14ac:dyDescent="0.25">
      <c r="A1984" t="s">
        <v>2038</v>
      </c>
      <c r="B1984" s="2">
        <v>28733.875</v>
      </c>
      <c r="C1984" t="s">
        <v>52</v>
      </c>
      <c r="F1984" s="2">
        <v>45107</v>
      </c>
      <c r="G1984" t="s">
        <v>53</v>
      </c>
      <c r="H1984">
        <v>63.1</v>
      </c>
      <c r="I1984">
        <v>62.1</v>
      </c>
      <c r="J1984">
        <v>88</v>
      </c>
      <c r="K1984" s="2">
        <v>45107</v>
      </c>
      <c r="M1984">
        <v>88</v>
      </c>
      <c r="P1984">
        <v>143</v>
      </c>
      <c r="Q1984">
        <v>143</v>
      </c>
      <c r="R1984" s="2">
        <v>45162</v>
      </c>
      <c r="S1984" s="2">
        <v>45162</v>
      </c>
      <c r="W1984">
        <v>0</v>
      </c>
      <c r="X1984">
        <v>0</v>
      </c>
      <c r="Y1984">
        <v>0</v>
      </c>
      <c r="Z1984" t="s">
        <v>54</v>
      </c>
      <c r="AA1984">
        <v>164</v>
      </c>
      <c r="AB1984">
        <v>69</v>
      </c>
      <c r="AC1984" t="s">
        <v>55</v>
      </c>
      <c r="AE1984" t="s">
        <v>55</v>
      </c>
      <c r="AH1984" t="s">
        <v>56</v>
      </c>
      <c r="AI1984">
        <v>999</v>
      </c>
      <c r="AJ1984">
        <v>999</v>
      </c>
      <c r="AK1984">
        <v>5.7670580139999998</v>
      </c>
      <c r="AL1984">
        <v>1.945481663</v>
      </c>
      <c r="AM1984">
        <v>2.8161075929999999</v>
      </c>
      <c r="AN1984">
        <v>90.231968839999993</v>
      </c>
      <c r="AP1984" t="s">
        <v>55</v>
      </c>
    </row>
    <row r="1985" spans="1:42" x14ac:dyDescent="0.25">
      <c r="A1985" t="s">
        <v>2039</v>
      </c>
      <c r="B1985" s="2">
        <v>26422.375</v>
      </c>
      <c r="C1985" t="s">
        <v>52</v>
      </c>
      <c r="F1985" s="2">
        <v>45107</v>
      </c>
      <c r="G1985" t="s">
        <v>53</v>
      </c>
      <c r="H1985">
        <v>76.8</v>
      </c>
      <c r="I1985">
        <v>74.8</v>
      </c>
      <c r="J1985">
        <v>95</v>
      </c>
      <c r="K1985" s="2">
        <v>45107</v>
      </c>
      <c r="M1985">
        <v>95</v>
      </c>
      <c r="P1985">
        <v>112</v>
      </c>
      <c r="Q1985">
        <v>112</v>
      </c>
      <c r="R1985" s="2">
        <v>45124</v>
      </c>
      <c r="S1985" s="2">
        <v>45124</v>
      </c>
      <c r="W1985">
        <v>0</v>
      </c>
      <c r="X1985">
        <v>0</v>
      </c>
      <c r="Y1985">
        <v>0</v>
      </c>
      <c r="Z1985" t="s">
        <v>54</v>
      </c>
      <c r="AA1985">
        <v>164</v>
      </c>
      <c r="AB1985">
        <v>69</v>
      </c>
      <c r="AC1985" t="s">
        <v>55</v>
      </c>
      <c r="AE1985" t="s">
        <v>55</v>
      </c>
      <c r="AH1985" t="s">
        <v>56</v>
      </c>
      <c r="AI1985">
        <v>999</v>
      </c>
      <c r="AJ1985">
        <v>999</v>
      </c>
      <c r="AK1985">
        <v>0.844954384</v>
      </c>
      <c r="AL1985">
        <v>2.5817604420000002</v>
      </c>
      <c r="AM1985">
        <v>6.6134257969999997</v>
      </c>
      <c r="AN1985">
        <v>133.45967440000001</v>
      </c>
      <c r="AP1985" t="s">
        <v>55</v>
      </c>
    </row>
    <row r="1986" spans="1:42" x14ac:dyDescent="0.25">
      <c r="A1986" t="s">
        <v>2040</v>
      </c>
      <c r="B1986" s="2">
        <v>36824.125</v>
      </c>
      <c r="C1986" t="s">
        <v>52</v>
      </c>
      <c r="F1986" s="2">
        <v>45107</v>
      </c>
      <c r="G1986" t="s">
        <v>53</v>
      </c>
      <c r="H1986">
        <v>80.7</v>
      </c>
      <c r="I1986">
        <v>79.7</v>
      </c>
      <c r="J1986">
        <v>97</v>
      </c>
      <c r="K1986" s="2">
        <v>45107</v>
      </c>
      <c r="M1986">
        <v>97</v>
      </c>
      <c r="P1986">
        <v>115</v>
      </c>
      <c r="Q1986">
        <v>115</v>
      </c>
      <c r="R1986" s="2">
        <v>45125</v>
      </c>
      <c r="S1986" s="2">
        <v>45125</v>
      </c>
      <c r="W1986">
        <v>0</v>
      </c>
      <c r="X1986">
        <v>0</v>
      </c>
      <c r="Y1986">
        <v>0</v>
      </c>
      <c r="Z1986" t="s">
        <v>54</v>
      </c>
      <c r="AA1986">
        <v>164</v>
      </c>
      <c r="AB1986">
        <v>69</v>
      </c>
      <c r="AC1986" t="s">
        <v>55</v>
      </c>
      <c r="AE1986" t="s">
        <v>55</v>
      </c>
      <c r="AH1986" t="s">
        <v>56</v>
      </c>
      <c r="AI1986">
        <v>999</v>
      </c>
      <c r="AJ1986">
        <v>999</v>
      </c>
      <c r="AK1986">
        <v>4.7468184019999997</v>
      </c>
      <c r="AL1986">
        <v>2.1644539169999999</v>
      </c>
      <c r="AM1986">
        <v>7.3429722919999998</v>
      </c>
      <c r="AN1986">
        <v>67.324617779999997</v>
      </c>
      <c r="AP1986" t="s">
        <v>55</v>
      </c>
    </row>
    <row r="1987" spans="1:42" x14ac:dyDescent="0.25">
      <c r="A1987" t="s">
        <v>2041</v>
      </c>
      <c r="B1987" s="2">
        <v>30274.875</v>
      </c>
      <c r="C1987" t="s">
        <v>52</v>
      </c>
      <c r="F1987" s="2">
        <v>45107</v>
      </c>
      <c r="G1987" t="s">
        <v>53</v>
      </c>
      <c r="H1987">
        <v>68.5</v>
      </c>
      <c r="I1987">
        <v>66.5</v>
      </c>
      <c r="J1987">
        <v>91</v>
      </c>
      <c r="K1987" s="2">
        <v>45107</v>
      </c>
      <c r="M1987">
        <v>91</v>
      </c>
      <c r="P1987">
        <v>119</v>
      </c>
      <c r="Q1987">
        <v>119</v>
      </c>
      <c r="R1987" s="2">
        <v>45135</v>
      </c>
      <c r="S1987" s="2">
        <v>45135</v>
      </c>
      <c r="W1987">
        <v>0</v>
      </c>
      <c r="X1987">
        <v>0</v>
      </c>
      <c r="Y1987">
        <v>0</v>
      </c>
      <c r="Z1987" t="s">
        <v>54</v>
      </c>
      <c r="AA1987">
        <v>164</v>
      </c>
      <c r="AB1987">
        <v>69</v>
      </c>
      <c r="AC1987" t="s">
        <v>55</v>
      </c>
      <c r="AE1987" t="s">
        <v>55</v>
      </c>
      <c r="AH1987" t="s">
        <v>56</v>
      </c>
      <c r="AI1987">
        <v>999</v>
      </c>
      <c r="AJ1987">
        <v>999</v>
      </c>
      <c r="AK1987">
        <v>2.3949566679999998</v>
      </c>
      <c r="AL1987">
        <v>2.3655136639999998</v>
      </c>
      <c r="AM1987">
        <v>3.624539693</v>
      </c>
      <c r="AN1987">
        <v>88.088176450000006</v>
      </c>
      <c r="AP1987" t="s">
        <v>55</v>
      </c>
    </row>
    <row r="1988" spans="1:42" x14ac:dyDescent="0.25">
      <c r="A1988" t="s">
        <v>2042</v>
      </c>
      <c r="B1988" s="2">
        <v>31815.875</v>
      </c>
      <c r="C1988" t="s">
        <v>52</v>
      </c>
      <c r="F1988" s="2">
        <v>45107</v>
      </c>
      <c r="G1988" t="s">
        <v>53</v>
      </c>
      <c r="H1988">
        <v>63.5</v>
      </c>
      <c r="I1988">
        <v>62.5</v>
      </c>
      <c r="J1988">
        <v>89</v>
      </c>
      <c r="K1988" s="2">
        <v>45107</v>
      </c>
      <c r="M1988">
        <v>89</v>
      </c>
      <c r="P1988">
        <v>127</v>
      </c>
      <c r="Q1988">
        <v>127</v>
      </c>
      <c r="R1988" s="2">
        <v>45145</v>
      </c>
      <c r="S1988" s="2">
        <v>45145</v>
      </c>
      <c r="W1988">
        <v>0</v>
      </c>
      <c r="X1988">
        <v>0</v>
      </c>
      <c r="Y1988">
        <v>0</v>
      </c>
      <c r="Z1988" t="s">
        <v>54</v>
      </c>
      <c r="AA1988">
        <v>164</v>
      </c>
      <c r="AB1988">
        <v>69</v>
      </c>
      <c r="AC1988" t="s">
        <v>55</v>
      </c>
      <c r="AE1988" t="s">
        <v>55</v>
      </c>
      <c r="AH1988" t="s">
        <v>56</v>
      </c>
      <c r="AI1988">
        <v>999</v>
      </c>
      <c r="AJ1988">
        <v>999</v>
      </c>
      <c r="AK1988">
        <v>2.7159129310000001</v>
      </c>
      <c r="AL1988">
        <v>1.644500021</v>
      </c>
      <c r="AM1988">
        <v>2.5553805719999998</v>
      </c>
      <c r="AN1988">
        <v>111.5840256</v>
      </c>
      <c r="AP1988" t="s">
        <v>55</v>
      </c>
    </row>
    <row r="1989" spans="1:42" x14ac:dyDescent="0.25">
      <c r="A1989" t="s">
        <v>2043</v>
      </c>
      <c r="B1989" s="2">
        <v>26807.625</v>
      </c>
      <c r="C1989" t="s">
        <v>52</v>
      </c>
      <c r="F1989" s="2">
        <v>45107</v>
      </c>
      <c r="G1989" t="s">
        <v>53</v>
      </c>
      <c r="H1989">
        <v>69.599999999999994</v>
      </c>
      <c r="I1989">
        <v>67.599999999999994</v>
      </c>
      <c r="J1989">
        <v>92</v>
      </c>
      <c r="K1989" s="2">
        <v>45107</v>
      </c>
      <c r="M1989">
        <v>92</v>
      </c>
      <c r="P1989">
        <v>117</v>
      </c>
      <c r="Q1989">
        <v>117</v>
      </c>
      <c r="R1989" s="2">
        <v>45132</v>
      </c>
      <c r="S1989" s="2">
        <v>45132</v>
      </c>
      <c r="W1989">
        <v>0</v>
      </c>
      <c r="X1989">
        <v>0</v>
      </c>
      <c r="Y1989">
        <v>0</v>
      </c>
      <c r="Z1989" t="s">
        <v>54</v>
      </c>
      <c r="AA1989">
        <v>164</v>
      </c>
      <c r="AB1989">
        <v>69</v>
      </c>
      <c r="AC1989" t="s">
        <v>55</v>
      </c>
      <c r="AE1989" t="s">
        <v>55</v>
      </c>
      <c r="AH1989" t="s">
        <v>56</v>
      </c>
      <c r="AI1989">
        <v>999</v>
      </c>
      <c r="AJ1989">
        <v>999</v>
      </c>
      <c r="AK1989">
        <v>2.704608248</v>
      </c>
      <c r="AL1989">
        <v>1.784030899</v>
      </c>
      <c r="AM1989">
        <v>1.9980741689999999</v>
      </c>
      <c r="AN1989">
        <v>30.75434812</v>
      </c>
      <c r="AP1989" t="s">
        <v>55</v>
      </c>
    </row>
    <row r="1990" spans="1:42" x14ac:dyDescent="0.25">
      <c r="A1990" t="s">
        <v>2044</v>
      </c>
      <c r="B1990" s="2">
        <v>27963.375</v>
      </c>
      <c r="C1990" t="s">
        <v>52</v>
      </c>
      <c r="F1990" s="2">
        <v>45107</v>
      </c>
      <c r="G1990" t="s">
        <v>53</v>
      </c>
      <c r="H1990">
        <v>82.3</v>
      </c>
      <c r="I1990">
        <v>76.599999999999994</v>
      </c>
      <c r="J1990">
        <v>98</v>
      </c>
      <c r="K1990" s="2">
        <v>45107</v>
      </c>
      <c r="M1990">
        <v>98</v>
      </c>
      <c r="P1990">
        <v>138</v>
      </c>
      <c r="Q1990">
        <v>138</v>
      </c>
      <c r="R1990" s="2">
        <v>45147</v>
      </c>
      <c r="S1990" s="2">
        <v>45147</v>
      </c>
      <c r="W1990">
        <v>0</v>
      </c>
      <c r="X1990">
        <v>0</v>
      </c>
      <c r="Y1990">
        <v>0</v>
      </c>
      <c r="Z1990" t="s">
        <v>54</v>
      </c>
      <c r="AA1990">
        <v>164</v>
      </c>
      <c r="AB1990">
        <v>69</v>
      </c>
      <c r="AC1990" t="s">
        <v>55</v>
      </c>
      <c r="AE1990" t="s">
        <v>55</v>
      </c>
      <c r="AH1990" t="s">
        <v>56</v>
      </c>
      <c r="AI1990">
        <v>999</v>
      </c>
      <c r="AJ1990">
        <v>999</v>
      </c>
      <c r="AK1990">
        <v>5.1415046699999998</v>
      </c>
      <c r="AL1990">
        <v>2.1817144329999998</v>
      </c>
      <c r="AM1990">
        <v>6.3184429609999997</v>
      </c>
      <c r="AN1990">
        <v>25.586943080000001</v>
      </c>
      <c r="AP1990" t="s">
        <v>55</v>
      </c>
    </row>
    <row r="1991" spans="1:42" x14ac:dyDescent="0.25">
      <c r="A1991" t="s">
        <v>2045</v>
      </c>
      <c r="B1991" s="2">
        <v>35668.375</v>
      </c>
      <c r="C1991" t="s">
        <v>52</v>
      </c>
      <c r="F1991" s="2">
        <v>45107</v>
      </c>
      <c r="G1991" t="s">
        <v>53</v>
      </c>
      <c r="H1991">
        <v>71</v>
      </c>
      <c r="I1991">
        <v>69</v>
      </c>
      <c r="J1991">
        <v>92</v>
      </c>
      <c r="K1991" s="2">
        <v>45107</v>
      </c>
      <c r="M1991">
        <v>92</v>
      </c>
      <c r="P1991">
        <v>102</v>
      </c>
      <c r="Q1991">
        <v>102</v>
      </c>
      <c r="R1991" s="2">
        <v>45117</v>
      </c>
      <c r="S1991" s="2">
        <v>45117</v>
      </c>
      <c r="W1991">
        <v>0</v>
      </c>
      <c r="X1991">
        <v>0</v>
      </c>
      <c r="Y1991">
        <v>0</v>
      </c>
      <c r="Z1991" t="s">
        <v>54</v>
      </c>
      <c r="AA1991">
        <v>164</v>
      </c>
      <c r="AB1991">
        <v>69</v>
      </c>
      <c r="AC1991" t="s">
        <v>55</v>
      </c>
      <c r="AE1991" t="s">
        <v>55</v>
      </c>
      <c r="AH1991" t="s">
        <v>56</v>
      </c>
      <c r="AI1991">
        <v>999</v>
      </c>
      <c r="AJ1991">
        <v>999</v>
      </c>
      <c r="AK1991">
        <v>5.5003707909999999</v>
      </c>
      <c r="AL1991">
        <v>1.615604279</v>
      </c>
      <c r="AM1991">
        <v>2.7540782510000001</v>
      </c>
      <c r="AN1991">
        <v>112.0081969</v>
      </c>
      <c r="AP1991" t="s">
        <v>55</v>
      </c>
    </row>
    <row r="1992" spans="1:42" x14ac:dyDescent="0.25">
      <c r="A1992" t="s">
        <v>2046</v>
      </c>
      <c r="B1992" s="2">
        <v>30274.875</v>
      </c>
      <c r="C1992" t="s">
        <v>52</v>
      </c>
      <c r="F1992" s="2">
        <v>45107</v>
      </c>
      <c r="G1992" t="s">
        <v>53</v>
      </c>
      <c r="H1992">
        <v>48</v>
      </c>
      <c r="I1992">
        <v>47</v>
      </c>
      <c r="J1992">
        <v>80</v>
      </c>
      <c r="K1992" s="2">
        <v>45107</v>
      </c>
      <c r="M1992">
        <v>80</v>
      </c>
      <c r="P1992">
        <v>109</v>
      </c>
      <c r="Q1992">
        <v>109</v>
      </c>
      <c r="R1992" s="2">
        <v>45136</v>
      </c>
      <c r="S1992" s="2">
        <v>45136</v>
      </c>
      <c r="W1992">
        <v>0</v>
      </c>
      <c r="X1992">
        <v>0</v>
      </c>
      <c r="Y1992">
        <v>0</v>
      </c>
      <c r="Z1992" t="s">
        <v>54</v>
      </c>
      <c r="AA1992">
        <v>164</v>
      </c>
      <c r="AB1992">
        <v>69</v>
      </c>
      <c r="AC1992" t="s">
        <v>55</v>
      </c>
      <c r="AE1992" t="s">
        <v>55</v>
      </c>
      <c r="AH1992" t="s">
        <v>56</v>
      </c>
      <c r="AI1992">
        <v>999</v>
      </c>
      <c r="AJ1992">
        <v>999</v>
      </c>
      <c r="AK1992">
        <v>3.5306999179999998</v>
      </c>
      <c r="AL1992">
        <v>1.0856487379999999</v>
      </c>
      <c r="AM1992">
        <v>2.4891625510000002</v>
      </c>
      <c r="AN1992">
        <v>69.295362130000001</v>
      </c>
      <c r="AP1992" t="s">
        <v>55</v>
      </c>
    </row>
    <row r="1993" spans="1:42" x14ac:dyDescent="0.25">
      <c r="A1993" t="s">
        <v>2047</v>
      </c>
      <c r="B1993" s="2">
        <v>32201.125</v>
      </c>
      <c r="C1993" t="s">
        <v>52</v>
      </c>
      <c r="F1993" s="2">
        <v>45107</v>
      </c>
      <c r="G1993" t="s">
        <v>53</v>
      </c>
      <c r="H1993">
        <v>55.2</v>
      </c>
      <c r="I1993">
        <v>54.2</v>
      </c>
      <c r="J1993">
        <v>84</v>
      </c>
      <c r="K1993" s="2">
        <v>45107</v>
      </c>
      <c r="M1993">
        <v>84</v>
      </c>
      <c r="P1993">
        <v>109</v>
      </c>
      <c r="Q1993">
        <v>109</v>
      </c>
      <c r="R1993" s="2">
        <v>45132</v>
      </c>
      <c r="S1993" s="2">
        <v>45132</v>
      </c>
      <c r="W1993">
        <v>0</v>
      </c>
      <c r="X1993">
        <v>0</v>
      </c>
      <c r="Y1993">
        <v>0</v>
      </c>
      <c r="Z1993" t="s">
        <v>54</v>
      </c>
      <c r="AA1993">
        <v>164</v>
      </c>
      <c r="AB1993">
        <v>69</v>
      </c>
      <c r="AC1993" t="s">
        <v>55</v>
      </c>
      <c r="AE1993" t="s">
        <v>55</v>
      </c>
      <c r="AH1993" t="s">
        <v>56</v>
      </c>
      <c r="AI1993">
        <v>999</v>
      </c>
      <c r="AJ1993">
        <v>999</v>
      </c>
      <c r="AK1993">
        <v>2.859245262</v>
      </c>
      <c r="AL1993">
        <v>1.410515658</v>
      </c>
      <c r="AM1993">
        <v>0.59687963899999996</v>
      </c>
      <c r="AN1993">
        <v>112.6925092</v>
      </c>
      <c r="AP1993" t="s">
        <v>55</v>
      </c>
    </row>
    <row r="1994" spans="1:42" x14ac:dyDescent="0.25">
      <c r="A1994" t="s">
        <v>2048</v>
      </c>
      <c r="B1994" s="2">
        <v>32971.625</v>
      </c>
      <c r="C1994" t="s">
        <v>52</v>
      </c>
      <c r="F1994" s="2">
        <v>45107</v>
      </c>
      <c r="G1994" t="s">
        <v>53</v>
      </c>
      <c r="H1994">
        <v>66</v>
      </c>
      <c r="I1994">
        <v>63</v>
      </c>
      <c r="J1994">
        <v>90</v>
      </c>
      <c r="K1994" s="2">
        <v>45107</v>
      </c>
      <c r="M1994">
        <v>90</v>
      </c>
      <c r="P1994">
        <v>139</v>
      </c>
      <c r="Q1994">
        <v>139</v>
      </c>
      <c r="R1994" s="2">
        <v>45156</v>
      </c>
      <c r="S1994" s="2">
        <v>45156</v>
      </c>
      <c r="W1994">
        <v>0</v>
      </c>
      <c r="X1994">
        <v>0</v>
      </c>
      <c r="Y1994">
        <v>0</v>
      </c>
      <c r="Z1994" t="s">
        <v>54</v>
      </c>
      <c r="AA1994">
        <v>164</v>
      </c>
      <c r="AB1994">
        <v>69</v>
      </c>
      <c r="AC1994" t="s">
        <v>55</v>
      </c>
      <c r="AE1994" t="s">
        <v>55</v>
      </c>
      <c r="AH1994" t="s">
        <v>56</v>
      </c>
      <c r="AI1994">
        <v>999</v>
      </c>
      <c r="AJ1994">
        <v>999</v>
      </c>
      <c r="AK1994">
        <v>4.4723340670000002</v>
      </c>
      <c r="AL1994">
        <v>1.927013138</v>
      </c>
      <c r="AM1994">
        <v>5.7197666619999996</v>
      </c>
      <c r="AN1994">
        <v>75.522081290000003</v>
      </c>
      <c r="AP1994" t="s">
        <v>55</v>
      </c>
    </row>
    <row r="1995" spans="1:42" x14ac:dyDescent="0.25">
      <c r="A1995" t="s">
        <v>2049</v>
      </c>
      <c r="B1995" s="2">
        <v>26422.375</v>
      </c>
      <c r="C1995" t="s">
        <v>52</v>
      </c>
      <c r="F1995" s="2">
        <v>45107</v>
      </c>
      <c r="G1995" t="s">
        <v>53</v>
      </c>
      <c r="H1995">
        <v>68.900000000000006</v>
      </c>
      <c r="I1995">
        <v>67.900000000000006</v>
      </c>
      <c r="J1995">
        <v>91</v>
      </c>
      <c r="K1995" s="2">
        <v>45107</v>
      </c>
      <c r="M1995">
        <v>91</v>
      </c>
      <c r="P1995">
        <v>102</v>
      </c>
      <c r="Q1995">
        <v>102</v>
      </c>
      <c r="R1995" s="2">
        <v>45118</v>
      </c>
      <c r="S1995" s="2">
        <v>45118</v>
      </c>
      <c r="W1995">
        <v>0</v>
      </c>
      <c r="X1995">
        <v>0</v>
      </c>
      <c r="Y1995">
        <v>0</v>
      </c>
      <c r="Z1995" t="s">
        <v>54</v>
      </c>
      <c r="AA1995">
        <v>164</v>
      </c>
      <c r="AB1995">
        <v>69</v>
      </c>
      <c r="AC1995" t="s">
        <v>55</v>
      </c>
      <c r="AE1995" t="s">
        <v>55</v>
      </c>
      <c r="AH1995" t="s">
        <v>56</v>
      </c>
      <c r="AI1995">
        <v>999</v>
      </c>
      <c r="AJ1995">
        <v>999</v>
      </c>
      <c r="AK1995">
        <v>2.2338334479999999</v>
      </c>
      <c r="AL1995">
        <v>1.5353526470000001</v>
      </c>
      <c r="AM1995">
        <v>1.439819843</v>
      </c>
      <c r="AN1995">
        <v>160.1737632</v>
      </c>
      <c r="AP1995" t="s">
        <v>55</v>
      </c>
    </row>
    <row r="1996" spans="1:42" x14ac:dyDescent="0.25">
      <c r="A1996" t="s">
        <v>2050</v>
      </c>
      <c r="B1996" s="2">
        <v>30660.125</v>
      </c>
      <c r="C1996" t="s">
        <v>52</v>
      </c>
      <c r="F1996" s="2">
        <v>45107</v>
      </c>
      <c r="G1996" t="s">
        <v>53</v>
      </c>
      <c r="H1996">
        <v>70.400000000000006</v>
      </c>
      <c r="I1996">
        <v>69.400000000000006</v>
      </c>
      <c r="J1996">
        <v>92</v>
      </c>
      <c r="K1996" s="2">
        <v>45107</v>
      </c>
      <c r="M1996">
        <v>92</v>
      </c>
      <c r="P1996">
        <v>125</v>
      </c>
      <c r="Q1996">
        <v>125</v>
      </c>
      <c r="R1996" s="2">
        <v>45140</v>
      </c>
      <c r="S1996" s="2">
        <v>45140</v>
      </c>
      <c r="W1996">
        <v>0</v>
      </c>
      <c r="X1996">
        <v>0</v>
      </c>
      <c r="Y1996">
        <v>0</v>
      </c>
      <c r="Z1996" t="s">
        <v>54</v>
      </c>
      <c r="AA1996">
        <v>164</v>
      </c>
      <c r="AB1996">
        <v>69</v>
      </c>
      <c r="AC1996" t="s">
        <v>55</v>
      </c>
      <c r="AE1996" t="s">
        <v>55</v>
      </c>
      <c r="AH1996" t="s">
        <v>56</v>
      </c>
      <c r="AI1996">
        <v>999</v>
      </c>
      <c r="AJ1996">
        <v>999</v>
      </c>
      <c r="AK1996">
        <v>3.2968974599999998</v>
      </c>
      <c r="AL1996">
        <v>3.6383461010000002</v>
      </c>
      <c r="AM1996">
        <v>3.3836121729999999</v>
      </c>
      <c r="AN1996">
        <v>72.101530960000005</v>
      </c>
      <c r="AP1996" t="s">
        <v>55</v>
      </c>
    </row>
    <row r="1997" spans="1:42" x14ac:dyDescent="0.25">
      <c r="A1997" t="s">
        <v>2051</v>
      </c>
      <c r="B1997" s="2">
        <v>36824.125</v>
      </c>
      <c r="C1997" t="s">
        <v>52</v>
      </c>
      <c r="F1997" s="2">
        <v>45107</v>
      </c>
      <c r="G1997" t="s">
        <v>53</v>
      </c>
      <c r="H1997">
        <v>69.8</v>
      </c>
      <c r="I1997">
        <v>66.599999999999994</v>
      </c>
      <c r="J1997">
        <v>92</v>
      </c>
      <c r="K1997" s="2">
        <v>45107</v>
      </c>
      <c r="M1997">
        <v>92</v>
      </c>
      <c r="P1997">
        <v>136</v>
      </c>
      <c r="Q1997">
        <v>136</v>
      </c>
      <c r="R1997" s="2">
        <v>45151</v>
      </c>
      <c r="S1997" s="2">
        <v>45151</v>
      </c>
      <c r="W1997">
        <v>0</v>
      </c>
      <c r="X1997">
        <v>0</v>
      </c>
      <c r="Y1997">
        <v>0</v>
      </c>
      <c r="Z1997" t="s">
        <v>54</v>
      </c>
      <c r="AA1997">
        <v>164</v>
      </c>
      <c r="AB1997">
        <v>69</v>
      </c>
      <c r="AC1997" t="s">
        <v>55</v>
      </c>
      <c r="AE1997" t="s">
        <v>55</v>
      </c>
      <c r="AH1997" t="s">
        <v>56</v>
      </c>
      <c r="AI1997">
        <v>999</v>
      </c>
      <c r="AJ1997">
        <v>999</v>
      </c>
      <c r="AK1997">
        <v>4.5299976190000004</v>
      </c>
      <c r="AL1997">
        <v>1.5360998480000001</v>
      </c>
      <c r="AM1997">
        <v>2.8626539059999998</v>
      </c>
      <c r="AN1997">
        <v>49.478784050000002</v>
      </c>
      <c r="AP1997" t="s">
        <v>55</v>
      </c>
    </row>
    <row r="1998" spans="1:42" x14ac:dyDescent="0.25">
      <c r="A1998" t="s">
        <v>2052</v>
      </c>
      <c r="B1998" s="2">
        <v>33356.875</v>
      </c>
      <c r="C1998" t="s">
        <v>52</v>
      </c>
      <c r="F1998" s="2">
        <v>45107</v>
      </c>
      <c r="G1998" t="s">
        <v>53</v>
      </c>
      <c r="H1998">
        <v>61.8</v>
      </c>
      <c r="I1998">
        <v>57.8</v>
      </c>
      <c r="J1998">
        <v>88</v>
      </c>
      <c r="K1998" s="2">
        <v>45107</v>
      </c>
      <c r="M1998">
        <v>88</v>
      </c>
      <c r="P1998">
        <v>122</v>
      </c>
      <c r="Q1998">
        <v>122</v>
      </c>
      <c r="R1998" s="2">
        <v>45141</v>
      </c>
      <c r="S1998" s="2">
        <v>45141</v>
      </c>
      <c r="W1998">
        <v>0</v>
      </c>
      <c r="X1998">
        <v>0</v>
      </c>
      <c r="Y1998">
        <v>0</v>
      </c>
      <c r="Z1998" t="s">
        <v>54</v>
      </c>
      <c r="AA1998">
        <v>164</v>
      </c>
      <c r="AB1998">
        <v>69</v>
      </c>
      <c r="AC1998" t="s">
        <v>55</v>
      </c>
      <c r="AE1998" t="s">
        <v>55</v>
      </c>
      <c r="AH1998" t="s">
        <v>56</v>
      </c>
      <c r="AI1998">
        <v>999</v>
      </c>
      <c r="AJ1998">
        <v>999</v>
      </c>
      <c r="AK1998">
        <v>2.3262888749999999</v>
      </c>
      <c r="AL1998">
        <v>1.559363394</v>
      </c>
      <c r="AM1998">
        <v>0.89290029900000001</v>
      </c>
      <c r="AN1998">
        <v>198.61932010000001</v>
      </c>
      <c r="AP1998" t="s">
        <v>55</v>
      </c>
    </row>
    <row r="1999" spans="1:42" x14ac:dyDescent="0.25">
      <c r="A1999" t="s">
        <v>2053</v>
      </c>
      <c r="B1999" s="2">
        <v>29889.625</v>
      </c>
      <c r="C1999" t="s">
        <v>52</v>
      </c>
      <c r="F1999" s="2">
        <v>45107</v>
      </c>
      <c r="G1999" t="s">
        <v>53</v>
      </c>
      <c r="H1999">
        <v>70.099999999999994</v>
      </c>
      <c r="I1999">
        <v>65.099999999999994</v>
      </c>
      <c r="J1999">
        <v>92</v>
      </c>
      <c r="K1999" s="2">
        <v>45107</v>
      </c>
      <c r="M1999">
        <v>92</v>
      </c>
      <c r="P1999">
        <v>106</v>
      </c>
      <c r="Q1999">
        <v>106</v>
      </c>
      <c r="R1999" s="2">
        <v>45121</v>
      </c>
      <c r="S1999" s="2">
        <v>45121</v>
      </c>
      <c r="W1999">
        <v>0</v>
      </c>
      <c r="X1999">
        <v>0</v>
      </c>
      <c r="Y1999">
        <v>0</v>
      </c>
      <c r="Z1999" t="s">
        <v>54</v>
      </c>
      <c r="AA1999">
        <v>164</v>
      </c>
      <c r="AB1999">
        <v>69</v>
      </c>
      <c r="AC1999" t="s">
        <v>55</v>
      </c>
      <c r="AE1999" t="s">
        <v>55</v>
      </c>
      <c r="AH1999" t="s">
        <v>56</v>
      </c>
      <c r="AI1999">
        <v>999</v>
      </c>
      <c r="AJ1999">
        <v>999</v>
      </c>
      <c r="AK1999">
        <v>3.695225872</v>
      </c>
      <c r="AL1999">
        <v>1.636758087</v>
      </c>
      <c r="AM1999">
        <v>1.048947056</v>
      </c>
      <c r="AN1999">
        <v>72.255070450000005</v>
      </c>
      <c r="AP1999" t="s">
        <v>55</v>
      </c>
    </row>
    <row r="2000" spans="1:42" x14ac:dyDescent="0.25">
      <c r="A2000" t="s">
        <v>2054</v>
      </c>
      <c r="B2000" s="2">
        <v>28733.875</v>
      </c>
      <c r="C2000" t="s">
        <v>52</v>
      </c>
      <c r="F2000" s="2">
        <v>45107</v>
      </c>
      <c r="G2000" t="s">
        <v>53</v>
      </c>
      <c r="H2000">
        <v>70.2</v>
      </c>
      <c r="I2000">
        <v>68.2</v>
      </c>
      <c r="J2000">
        <v>92</v>
      </c>
      <c r="K2000" s="2">
        <v>45107</v>
      </c>
      <c r="M2000">
        <v>92</v>
      </c>
      <c r="P2000">
        <v>113</v>
      </c>
      <c r="Q2000">
        <v>113</v>
      </c>
      <c r="R2000" s="2">
        <v>45128</v>
      </c>
      <c r="S2000" s="2">
        <v>45128</v>
      </c>
      <c r="W2000">
        <v>0</v>
      </c>
      <c r="X2000">
        <v>0</v>
      </c>
      <c r="Y2000">
        <v>0</v>
      </c>
      <c r="Z2000" t="s">
        <v>54</v>
      </c>
      <c r="AA2000">
        <v>164</v>
      </c>
      <c r="AB2000">
        <v>69</v>
      </c>
      <c r="AC2000" t="s">
        <v>55</v>
      </c>
      <c r="AE2000" t="s">
        <v>55</v>
      </c>
      <c r="AH2000" t="s">
        <v>56</v>
      </c>
      <c r="AI2000">
        <v>999</v>
      </c>
      <c r="AJ2000">
        <v>999</v>
      </c>
      <c r="AK2000">
        <v>4.1106160139999997</v>
      </c>
      <c r="AL2000">
        <v>2.5319417049999999</v>
      </c>
      <c r="AM2000">
        <v>3.276723912</v>
      </c>
      <c r="AN2000">
        <v>43.4740824</v>
      </c>
      <c r="AP2000" t="s">
        <v>55</v>
      </c>
    </row>
    <row r="2001" spans="1:42" x14ac:dyDescent="0.25">
      <c r="A2001" t="s">
        <v>2055</v>
      </c>
      <c r="B2001" s="2">
        <v>37594.625</v>
      </c>
      <c r="C2001" t="s">
        <v>52</v>
      </c>
      <c r="F2001" s="2">
        <v>45107</v>
      </c>
      <c r="G2001" t="s">
        <v>53</v>
      </c>
      <c r="H2001">
        <v>53.6</v>
      </c>
      <c r="I2001">
        <v>49.6</v>
      </c>
      <c r="J2001">
        <v>83</v>
      </c>
      <c r="K2001" s="2">
        <v>45107</v>
      </c>
      <c r="M2001">
        <v>83</v>
      </c>
      <c r="P2001">
        <v>119</v>
      </c>
      <c r="Q2001">
        <v>119</v>
      </c>
      <c r="R2001" s="2">
        <v>45143</v>
      </c>
      <c r="S2001" s="2">
        <v>45143</v>
      </c>
      <c r="W2001">
        <v>0</v>
      </c>
      <c r="X2001">
        <v>0</v>
      </c>
      <c r="Y2001">
        <v>0</v>
      </c>
      <c r="Z2001" t="s">
        <v>54</v>
      </c>
      <c r="AA2001">
        <v>164</v>
      </c>
      <c r="AB2001">
        <v>69</v>
      </c>
      <c r="AC2001" t="s">
        <v>55</v>
      </c>
      <c r="AE2001" t="s">
        <v>55</v>
      </c>
      <c r="AH2001" t="s">
        <v>56</v>
      </c>
      <c r="AI2001">
        <v>999</v>
      </c>
      <c r="AJ2001">
        <v>999</v>
      </c>
      <c r="AK2001">
        <v>10.482209429999999</v>
      </c>
      <c r="AL2001">
        <v>1.1074132919999999</v>
      </c>
      <c r="AM2001">
        <v>2.1277236369999999</v>
      </c>
      <c r="AN2001">
        <v>104.3566962</v>
      </c>
      <c r="AP2001" t="s">
        <v>55</v>
      </c>
    </row>
    <row r="2002" spans="1:42" x14ac:dyDescent="0.25">
      <c r="A2002" t="s">
        <v>2056</v>
      </c>
      <c r="B2002" s="2">
        <v>33356.875</v>
      </c>
      <c r="C2002" t="s">
        <v>52</v>
      </c>
      <c r="F2002" s="2">
        <v>45107</v>
      </c>
      <c r="G2002" t="s">
        <v>53</v>
      </c>
      <c r="H2002">
        <v>63.7</v>
      </c>
      <c r="I2002">
        <v>59.7</v>
      </c>
      <c r="J2002">
        <v>89</v>
      </c>
      <c r="K2002" s="2">
        <v>45107</v>
      </c>
      <c r="M2002">
        <v>89</v>
      </c>
      <c r="P2002">
        <v>108</v>
      </c>
      <c r="Q2002">
        <v>108</v>
      </c>
      <c r="R2002" s="2">
        <v>45126</v>
      </c>
      <c r="S2002" s="2">
        <v>45126</v>
      </c>
      <c r="W2002">
        <v>0</v>
      </c>
      <c r="X2002">
        <v>0</v>
      </c>
      <c r="Y2002">
        <v>0</v>
      </c>
      <c r="Z2002" t="s">
        <v>54</v>
      </c>
      <c r="AA2002">
        <v>164</v>
      </c>
      <c r="AB2002">
        <v>69</v>
      </c>
      <c r="AC2002" t="s">
        <v>55</v>
      </c>
      <c r="AE2002" t="s">
        <v>55</v>
      </c>
      <c r="AH2002" t="s">
        <v>56</v>
      </c>
      <c r="AI2002">
        <v>999</v>
      </c>
      <c r="AJ2002">
        <v>999</v>
      </c>
      <c r="AK2002">
        <v>2.6028916820000001</v>
      </c>
      <c r="AL2002">
        <v>1.6700415930000001</v>
      </c>
      <c r="AM2002">
        <v>3.1282723209999999</v>
      </c>
      <c r="AN2002">
        <v>87.069446069999998</v>
      </c>
      <c r="AP2002" t="s">
        <v>55</v>
      </c>
    </row>
    <row r="2003" spans="1:42" x14ac:dyDescent="0.25">
      <c r="A2003" t="s">
        <v>2057</v>
      </c>
      <c r="B2003" s="2">
        <v>31815.875</v>
      </c>
      <c r="C2003" t="s">
        <v>52</v>
      </c>
      <c r="F2003" s="2">
        <v>45107</v>
      </c>
      <c r="G2003" t="s">
        <v>53</v>
      </c>
      <c r="H2003">
        <v>60.8</v>
      </c>
      <c r="I2003">
        <v>49.4</v>
      </c>
      <c r="J2003">
        <v>87</v>
      </c>
      <c r="K2003" s="2">
        <v>45107</v>
      </c>
      <c r="M2003">
        <v>87</v>
      </c>
      <c r="P2003">
        <v>127</v>
      </c>
      <c r="Q2003">
        <v>127</v>
      </c>
      <c r="R2003" s="2">
        <v>45147</v>
      </c>
      <c r="S2003" s="2">
        <v>45147</v>
      </c>
      <c r="W2003">
        <v>0</v>
      </c>
      <c r="X2003">
        <v>0</v>
      </c>
      <c r="Y2003">
        <v>0</v>
      </c>
      <c r="Z2003" t="s">
        <v>54</v>
      </c>
      <c r="AA2003">
        <v>164</v>
      </c>
      <c r="AB2003">
        <v>69</v>
      </c>
      <c r="AC2003" t="s">
        <v>55</v>
      </c>
      <c r="AE2003" t="s">
        <v>55</v>
      </c>
      <c r="AH2003" t="s">
        <v>56</v>
      </c>
      <c r="AI2003">
        <v>999</v>
      </c>
      <c r="AJ2003">
        <v>999</v>
      </c>
      <c r="AK2003">
        <v>6.291581925</v>
      </c>
      <c r="AL2003">
        <v>1.3205878289999999</v>
      </c>
      <c r="AM2003">
        <v>1.099737661</v>
      </c>
      <c r="AN2003">
        <v>52.20433714</v>
      </c>
      <c r="AP2003" t="s">
        <v>55</v>
      </c>
    </row>
    <row r="2004" spans="1:42" x14ac:dyDescent="0.25">
      <c r="A2004" t="s">
        <v>2058</v>
      </c>
      <c r="B2004" s="2">
        <v>29119.125</v>
      </c>
      <c r="C2004" t="s">
        <v>52</v>
      </c>
      <c r="F2004" s="2">
        <v>45107</v>
      </c>
      <c r="G2004" t="s">
        <v>53</v>
      </c>
      <c r="H2004">
        <v>70.400000000000006</v>
      </c>
      <c r="I2004">
        <v>70.400000000000006</v>
      </c>
      <c r="J2004">
        <v>92</v>
      </c>
      <c r="K2004" s="2">
        <v>45107</v>
      </c>
      <c r="M2004">
        <v>92</v>
      </c>
      <c r="P2004">
        <v>127</v>
      </c>
      <c r="Q2004">
        <v>127</v>
      </c>
      <c r="R2004" s="2">
        <v>45142</v>
      </c>
      <c r="S2004" s="2">
        <v>45142</v>
      </c>
      <c r="W2004">
        <v>0</v>
      </c>
      <c r="X2004">
        <v>0</v>
      </c>
      <c r="Y2004">
        <v>0</v>
      </c>
      <c r="Z2004" t="s">
        <v>54</v>
      </c>
      <c r="AA2004">
        <v>164</v>
      </c>
      <c r="AB2004">
        <v>69</v>
      </c>
      <c r="AC2004" t="s">
        <v>55</v>
      </c>
      <c r="AE2004" t="s">
        <v>55</v>
      </c>
      <c r="AH2004" t="s">
        <v>56</v>
      </c>
      <c r="AI2004">
        <v>999</v>
      </c>
      <c r="AJ2004">
        <v>999</v>
      </c>
      <c r="AK2004">
        <v>1.219045497</v>
      </c>
      <c r="AL2004">
        <v>2.071456145</v>
      </c>
      <c r="AM2004">
        <v>1.7351394010000001</v>
      </c>
      <c r="AN2004">
        <v>240.16185709999999</v>
      </c>
      <c r="AP2004" t="s">
        <v>55</v>
      </c>
    </row>
    <row r="2005" spans="1:42" x14ac:dyDescent="0.25">
      <c r="A2005" t="s">
        <v>2059</v>
      </c>
      <c r="B2005" s="2">
        <v>26807.625</v>
      </c>
      <c r="C2005" t="s">
        <v>52</v>
      </c>
      <c r="F2005" s="2">
        <v>45107</v>
      </c>
      <c r="G2005" t="s">
        <v>53</v>
      </c>
      <c r="H2005">
        <v>70.400000000000006</v>
      </c>
      <c r="I2005">
        <v>70.400000000000006</v>
      </c>
      <c r="J2005">
        <v>92</v>
      </c>
      <c r="K2005" s="2">
        <v>45107</v>
      </c>
      <c r="M2005">
        <v>92</v>
      </c>
      <c r="P2005">
        <v>121</v>
      </c>
      <c r="Q2005">
        <v>121</v>
      </c>
      <c r="R2005" s="2">
        <v>45136</v>
      </c>
      <c r="S2005" s="2">
        <v>45136</v>
      </c>
      <c r="W2005">
        <v>0</v>
      </c>
      <c r="X2005">
        <v>0</v>
      </c>
      <c r="Y2005">
        <v>0</v>
      </c>
      <c r="Z2005" t="s">
        <v>54</v>
      </c>
      <c r="AA2005">
        <v>164</v>
      </c>
      <c r="AB2005">
        <v>69</v>
      </c>
      <c r="AC2005" t="s">
        <v>55</v>
      </c>
      <c r="AE2005" t="s">
        <v>55</v>
      </c>
      <c r="AH2005" t="s">
        <v>56</v>
      </c>
      <c r="AI2005">
        <v>999</v>
      </c>
      <c r="AJ2005">
        <v>999</v>
      </c>
      <c r="AK2005">
        <v>1.457848252</v>
      </c>
      <c r="AL2005">
        <v>1.8979986689999999</v>
      </c>
      <c r="AM2005">
        <v>2.1810961670000002</v>
      </c>
      <c r="AN2005">
        <v>58.954068829999997</v>
      </c>
      <c r="AP2005" t="s">
        <v>55</v>
      </c>
    </row>
    <row r="2006" spans="1:42" x14ac:dyDescent="0.25">
      <c r="A2006" t="s">
        <v>2060</v>
      </c>
      <c r="B2006" s="2">
        <v>34512.625</v>
      </c>
      <c r="C2006" t="s">
        <v>52</v>
      </c>
      <c r="F2006" s="2">
        <v>45107</v>
      </c>
      <c r="G2006" t="s">
        <v>53</v>
      </c>
      <c r="H2006">
        <v>78.2</v>
      </c>
      <c r="I2006">
        <v>77.2</v>
      </c>
      <c r="J2006">
        <v>96</v>
      </c>
      <c r="K2006" s="2">
        <v>45107</v>
      </c>
      <c r="M2006">
        <v>96</v>
      </c>
      <c r="P2006">
        <v>113</v>
      </c>
      <c r="Q2006">
        <v>113</v>
      </c>
      <c r="R2006" s="2">
        <v>45124</v>
      </c>
      <c r="S2006" s="2">
        <v>45124</v>
      </c>
      <c r="W2006">
        <v>0</v>
      </c>
      <c r="X2006">
        <v>0</v>
      </c>
      <c r="Y2006">
        <v>0</v>
      </c>
      <c r="Z2006" t="s">
        <v>54</v>
      </c>
      <c r="AA2006">
        <v>164</v>
      </c>
      <c r="AB2006">
        <v>69</v>
      </c>
      <c r="AC2006" t="s">
        <v>55</v>
      </c>
      <c r="AE2006" t="s">
        <v>55</v>
      </c>
      <c r="AH2006" t="s">
        <v>56</v>
      </c>
      <c r="AI2006">
        <v>999</v>
      </c>
      <c r="AJ2006">
        <v>999</v>
      </c>
      <c r="AK2006">
        <v>2.6537909929999999</v>
      </c>
      <c r="AL2006">
        <v>2.5393508530000002</v>
      </c>
      <c r="AM2006">
        <v>9.0956907579999999</v>
      </c>
      <c r="AN2006">
        <v>52.822880580000003</v>
      </c>
      <c r="AP2006" t="s">
        <v>55</v>
      </c>
    </row>
    <row r="2007" spans="1:42" x14ac:dyDescent="0.25">
      <c r="A2007" t="s">
        <v>2061</v>
      </c>
      <c r="B2007" s="2">
        <v>26422.375</v>
      </c>
      <c r="C2007" t="s">
        <v>52</v>
      </c>
      <c r="F2007" s="2">
        <v>45107</v>
      </c>
      <c r="G2007" t="s">
        <v>53</v>
      </c>
      <c r="H2007">
        <v>58.7</v>
      </c>
      <c r="I2007">
        <v>57.7</v>
      </c>
      <c r="J2007">
        <v>86</v>
      </c>
      <c r="K2007" s="2">
        <v>45107</v>
      </c>
      <c r="M2007">
        <v>86</v>
      </c>
      <c r="P2007">
        <v>108</v>
      </c>
      <c r="Q2007">
        <v>108</v>
      </c>
      <c r="R2007" s="2">
        <v>45129</v>
      </c>
      <c r="S2007" s="2">
        <v>45129</v>
      </c>
      <c r="W2007">
        <v>0</v>
      </c>
      <c r="X2007">
        <v>0</v>
      </c>
      <c r="Y2007">
        <v>0</v>
      </c>
      <c r="Z2007" t="s">
        <v>54</v>
      </c>
      <c r="AA2007">
        <v>164</v>
      </c>
      <c r="AB2007">
        <v>69</v>
      </c>
      <c r="AC2007" t="s">
        <v>55</v>
      </c>
      <c r="AE2007" t="s">
        <v>55</v>
      </c>
      <c r="AH2007" t="s">
        <v>56</v>
      </c>
      <c r="AI2007">
        <v>999</v>
      </c>
      <c r="AJ2007">
        <v>999</v>
      </c>
      <c r="AK2007">
        <v>7.5386116740000002</v>
      </c>
      <c r="AL2007">
        <v>1.7586902520000001</v>
      </c>
      <c r="AM2007">
        <v>3.2237552190000001</v>
      </c>
      <c r="AN2007">
        <v>107.30045459999999</v>
      </c>
      <c r="AP2007" t="s">
        <v>55</v>
      </c>
    </row>
    <row r="2008" spans="1:42" x14ac:dyDescent="0.25">
      <c r="A2008" t="s">
        <v>2062</v>
      </c>
      <c r="B2008" s="2">
        <v>29889.625</v>
      </c>
      <c r="C2008" t="s">
        <v>52</v>
      </c>
      <c r="F2008" s="2">
        <v>45107</v>
      </c>
      <c r="G2008" t="s">
        <v>53</v>
      </c>
      <c r="H2008">
        <v>52.5</v>
      </c>
      <c r="I2008">
        <v>51.1</v>
      </c>
      <c r="J2008">
        <v>83</v>
      </c>
      <c r="K2008" s="2">
        <v>45107</v>
      </c>
      <c r="M2008">
        <v>83</v>
      </c>
      <c r="P2008">
        <v>124</v>
      </c>
      <c r="Q2008">
        <v>124</v>
      </c>
      <c r="R2008" s="2">
        <v>45148</v>
      </c>
      <c r="S2008" s="2">
        <v>45148</v>
      </c>
      <c r="W2008">
        <v>0</v>
      </c>
      <c r="X2008">
        <v>0</v>
      </c>
      <c r="Y2008">
        <v>0</v>
      </c>
      <c r="Z2008" t="s">
        <v>54</v>
      </c>
      <c r="AA2008">
        <v>164</v>
      </c>
      <c r="AB2008">
        <v>69</v>
      </c>
      <c r="AC2008" t="s">
        <v>55</v>
      </c>
      <c r="AE2008" t="s">
        <v>55</v>
      </c>
      <c r="AH2008" t="s">
        <v>56</v>
      </c>
      <c r="AI2008">
        <v>999</v>
      </c>
      <c r="AJ2008">
        <v>999</v>
      </c>
      <c r="AK2008">
        <v>6.034512308</v>
      </c>
      <c r="AL2008">
        <v>1.3686996890000001</v>
      </c>
      <c r="AM2008">
        <v>1.31746853</v>
      </c>
      <c r="AN2008">
        <v>100.993245</v>
      </c>
      <c r="AP2008" t="s">
        <v>55</v>
      </c>
    </row>
    <row r="2009" spans="1:42" x14ac:dyDescent="0.25">
      <c r="A2009" t="s">
        <v>2063</v>
      </c>
      <c r="B2009" s="2">
        <v>29119.125</v>
      </c>
      <c r="C2009" t="s">
        <v>52</v>
      </c>
      <c r="F2009" s="2">
        <v>45107</v>
      </c>
      <c r="G2009" t="s">
        <v>53</v>
      </c>
      <c r="H2009">
        <v>49.4</v>
      </c>
      <c r="I2009">
        <v>46.4</v>
      </c>
      <c r="J2009">
        <v>81</v>
      </c>
      <c r="K2009" s="2">
        <v>45107</v>
      </c>
      <c r="M2009">
        <v>81</v>
      </c>
      <c r="P2009">
        <v>109</v>
      </c>
      <c r="Q2009">
        <v>109</v>
      </c>
      <c r="R2009" s="2">
        <v>45135</v>
      </c>
      <c r="S2009" s="2">
        <v>45135</v>
      </c>
      <c r="W2009">
        <v>0</v>
      </c>
      <c r="X2009">
        <v>0</v>
      </c>
      <c r="Y2009">
        <v>0</v>
      </c>
      <c r="Z2009" t="s">
        <v>54</v>
      </c>
      <c r="AA2009">
        <v>164</v>
      </c>
      <c r="AB2009">
        <v>69</v>
      </c>
      <c r="AC2009" t="s">
        <v>55</v>
      </c>
      <c r="AE2009" t="s">
        <v>55</v>
      </c>
      <c r="AH2009" t="s">
        <v>56</v>
      </c>
      <c r="AI2009">
        <v>999</v>
      </c>
      <c r="AJ2009">
        <v>999</v>
      </c>
      <c r="AK2009">
        <v>10.92285481</v>
      </c>
      <c r="AL2009">
        <v>1.2253564800000001</v>
      </c>
      <c r="AM2009">
        <v>0.487113411</v>
      </c>
      <c r="AN2009">
        <v>129.73687559999999</v>
      </c>
      <c r="AP2009" t="s">
        <v>55</v>
      </c>
    </row>
    <row r="2010" spans="1:42" x14ac:dyDescent="0.25">
      <c r="A2010" t="s">
        <v>2064</v>
      </c>
      <c r="B2010" s="2">
        <v>29889.625</v>
      </c>
      <c r="C2010" t="s">
        <v>52</v>
      </c>
      <c r="F2010" s="2">
        <v>45107</v>
      </c>
      <c r="G2010" t="s">
        <v>53</v>
      </c>
      <c r="H2010">
        <v>68.3</v>
      </c>
      <c r="I2010">
        <v>58.2</v>
      </c>
      <c r="J2010">
        <v>91</v>
      </c>
      <c r="K2010" s="2">
        <v>45107</v>
      </c>
      <c r="M2010">
        <v>91</v>
      </c>
      <c r="P2010">
        <v>127</v>
      </c>
      <c r="Q2010">
        <v>127</v>
      </c>
      <c r="R2010" s="2">
        <v>45143</v>
      </c>
      <c r="S2010" s="2">
        <v>45143</v>
      </c>
      <c r="W2010">
        <v>0</v>
      </c>
      <c r="X2010">
        <v>0</v>
      </c>
      <c r="Y2010">
        <v>0</v>
      </c>
      <c r="Z2010" t="s">
        <v>54</v>
      </c>
      <c r="AA2010">
        <v>164</v>
      </c>
      <c r="AB2010">
        <v>69</v>
      </c>
      <c r="AC2010" t="s">
        <v>55</v>
      </c>
      <c r="AE2010" t="s">
        <v>55</v>
      </c>
      <c r="AH2010" t="s">
        <v>56</v>
      </c>
      <c r="AI2010">
        <v>999</v>
      </c>
      <c r="AJ2010">
        <v>999</v>
      </c>
      <c r="AK2010">
        <v>3.865011269</v>
      </c>
      <c r="AL2010">
        <v>1.5923739480000001</v>
      </c>
      <c r="AM2010">
        <v>2.9955585039999999</v>
      </c>
      <c r="AN2010">
        <v>101.9230771</v>
      </c>
      <c r="AP2010" t="s">
        <v>55</v>
      </c>
    </row>
    <row r="2011" spans="1:42" x14ac:dyDescent="0.25">
      <c r="A2011" t="s">
        <v>2065</v>
      </c>
      <c r="B2011" s="2">
        <v>32586.375</v>
      </c>
      <c r="C2011" t="s">
        <v>52</v>
      </c>
      <c r="F2011" s="2">
        <v>45107</v>
      </c>
      <c r="G2011" t="s">
        <v>53</v>
      </c>
      <c r="H2011">
        <v>59.5</v>
      </c>
      <c r="I2011">
        <v>58.5</v>
      </c>
      <c r="J2011">
        <v>86</v>
      </c>
      <c r="K2011" s="2">
        <v>45107</v>
      </c>
      <c r="M2011">
        <v>86</v>
      </c>
      <c r="P2011">
        <v>100</v>
      </c>
      <c r="Q2011">
        <v>100</v>
      </c>
      <c r="R2011" s="2">
        <v>45121</v>
      </c>
      <c r="S2011" s="2">
        <v>45121</v>
      </c>
      <c r="W2011">
        <v>0</v>
      </c>
      <c r="X2011">
        <v>0</v>
      </c>
      <c r="Y2011">
        <v>0</v>
      </c>
      <c r="Z2011" t="s">
        <v>54</v>
      </c>
      <c r="AA2011">
        <v>164</v>
      </c>
      <c r="AB2011">
        <v>69</v>
      </c>
      <c r="AC2011" t="s">
        <v>55</v>
      </c>
      <c r="AE2011" t="s">
        <v>55</v>
      </c>
      <c r="AH2011" t="s">
        <v>56</v>
      </c>
      <c r="AI2011">
        <v>999</v>
      </c>
      <c r="AJ2011">
        <v>999</v>
      </c>
      <c r="AK2011">
        <v>4.8974747570000003</v>
      </c>
      <c r="AL2011">
        <v>1.2888708360000001</v>
      </c>
      <c r="AM2011">
        <v>0.62235755699999995</v>
      </c>
      <c r="AN2011">
        <v>250.625832</v>
      </c>
      <c r="AP2011" t="s">
        <v>55</v>
      </c>
    </row>
    <row r="2012" spans="1:42" x14ac:dyDescent="0.25">
      <c r="A2012" t="s">
        <v>2066</v>
      </c>
      <c r="B2012" s="2">
        <v>27963.375</v>
      </c>
      <c r="C2012" t="s">
        <v>52</v>
      </c>
      <c r="F2012" s="2">
        <v>45107</v>
      </c>
      <c r="G2012" t="s">
        <v>53</v>
      </c>
      <c r="H2012">
        <v>67.599999999999994</v>
      </c>
      <c r="I2012">
        <v>67.599999999999994</v>
      </c>
      <c r="J2012">
        <v>91</v>
      </c>
      <c r="K2012" s="2">
        <v>45107</v>
      </c>
      <c r="M2012">
        <v>91</v>
      </c>
      <c r="P2012">
        <v>123</v>
      </c>
      <c r="Q2012">
        <v>123</v>
      </c>
      <c r="R2012" s="2">
        <v>45139</v>
      </c>
      <c r="S2012" s="2">
        <v>45139</v>
      </c>
      <c r="W2012">
        <v>0</v>
      </c>
      <c r="X2012">
        <v>0</v>
      </c>
      <c r="Y2012">
        <v>0</v>
      </c>
      <c r="Z2012" t="s">
        <v>54</v>
      </c>
      <c r="AA2012">
        <v>164</v>
      </c>
      <c r="AB2012">
        <v>69</v>
      </c>
      <c r="AC2012" t="s">
        <v>55</v>
      </c>
      <c r="AE2012" t="s">
        <v>55</v>
      </c>
      <c r="AH2012" t="s">
        <v>56</v>
      </c>
      <c r="AI2012">
        <v>999</v>
      </c>
      <c r="AJ2012">
        <v>999</v>
      </c>
      <c r="AK2012">
        <v>2.360474306</v>
      </c>
      <c r="AL2012">
        <v>2.300138306</v>
      </c>
      <c r="AM2012">
        <v>2.7448344840000001</v>
      </c>
      <c r="AN2012">
        <v>161.99485340000001</v>
      </c>
      <c r="AP2012" t="s">
        <v>55</v>
      </c>
    </row>
    <row r="2013" spans="1:42" x14ac:dyDescent="0.25">
      <c r="A2013" t="s">
        <v>2067</v>
      </c>
      <c r="B2013" s="2">
        <v>31430.625</v>
      </c>
      <c r="C2013" t="s">
        <v>52</v>
      </c>
      <c r="F2013" s="2">
        <v>45107</v>
      </c>
      <c r="G2013" t="s">
        <v>53</v>
      </c>
      <c r="H2013">
        <v>54.4</v>
      </c>
      <c r="I2013">
        <v>54.2</v>
      </c>
      <c r="J2013">
        <v>84</v>
      </c>
      <c r="K2013" s="2">
        <v>45107</v>
      </c>
      <c r="M2013">
        <v>84</v>
      </c>
      <c r="P2013">
        <v>110</v>
      </c>
      <c r="Q2013">
        <v>110</v>
      </c>
      <c r="R2013" s="2">
        <v>45133</v>
      </c>
      <c r="S2013" s="2">
        <v>45133</v>
      </c>
      <c r="W2013">
        <v>0</v>
      </c>
      <c r="X2013">
        <v>0</v>
      </c>
      <c r="Y2013">
        <v>0</v>
      </c>
      <c r="Z2013" t="s">
        <v>54</v>
      </c>
      <c r="AA2013">
        <v>164</v>
      </c>
      <c r="AB2013">
        <v>69</v>
      </c>
      <c r="AC2013" t="s">
        <v>55</v>
      </c>
      <c r="AE2013" t="s">
        <v>55</v>
      </c>
      <c r="AH2013" t="s">
        <v>56</v>
      </c>
      <c r="AI2013">
        <v>999</v>
      </c>
      <c r="AJ2013">
        <v>999</v>
      </c>
      <c r="AK2013">
        <v>5.0889044400000003</v>
      </c>
      <c r="AL2013">
        <v>1.604323293</v>
      </c>
      <c r="AM2013">
        <v>3.6974876910000001</v>
      </c>
      <c r="AN2013">
        <v>68.847824799999998</v>
      </c>
      <c r="AP2013" t="s">
        <v>55</v>
      </c>
    </row>
    <row r="2014" spans="1:42" x14ac:dyDescent="0.25">
      <c r="A2014" t="s">
        <v>2068</v>
      </c>
      <c r="B2014" s="2">
        <v>29889.625</v>
      </c>
      <c r="C2014" t="s">
        <v>52</v>
      </c>
      <c r="F2014" s="2">
        <v>45107</v>
      </c>
      <c r="G2014" t="s">
        <v>53</v>
      </c>
      <c r="H2014">
        <v>77.7</v>
      </c>
      <c r="I2014">
        <v>76.7</v>
      </c>
      <c r="J2014">
        <v>96</v>
      </c>
      <c r="K2014" s="2">
        <v>45107</v>
      </c>
      <c r="M2014">
        <v>96</v>
      </c>
      <c r="P2014">
        <v>127</v>
      </c>
      <c r="Q2014">
        <v>127</v>
      </c>
      <c r="R2014" s="2">
        <v>45138</v>
      </c>
      <c r="S2014" s="2">
        <v>45138</v>
      </c>
      <c r="W2014">
        <v>0</v>
      </c>
      <c r="X2014">
        <v>0</v>
      </c>
      <c r="Y2014">
        <v>0</v>
      </c>
      <c r="Z2014" t="s">
        <v>54</v>
      </c>
      <c r="AA2014">
        <v>164</v>
      </c>
      <c r="AB2014">
        <v>69</v>
      </c>
      <c r="AC2014" t="s">
        <v>55</v>
      </c>
      <c r="AE2014" t="s">
        <v>55</v>
      </c>
      <c r="AH2014" t="s">
        <v>56</v>
      </c>
      <c r="AI2014">
        <v>999</v>
      </c>
      <c r="AJ2014">
        <v>999</v>
      </c>
      <c r="AK2014">
        <v>1.5793013090000001</v>
      </c>
      <c r="AL2014">
        <v>1.856458052</v>
      </c>
      <c r="AM2014">
        <v>0.85973557899999997</v>
      </c>
      <c r="AN2014">
        <v>79.294663700000001</v>
      </c>
      <c r="AP2014" t="s">
        <v>55</v>
      </c>
    </row>
    <row r="2015" spans="1:42" x14ac:dyDescent="0.25">
      <c r="A2015" t="s">
        <v>2069</v>
      </c>
      <c r="B2015" s="2">
        <v>29119.125</v>
      </c>
      <c r="C2015" t="s">
        <v>52</v>
      </c>
      <c r="F2015" s="2">
        <v>45107</v>
      </c>
      <c r="G2015" t="s">
        <v>53</v>
      </c>
      <c r="H2015">
        <v>55.8</v>
      </c>
      <c r="I2015">
        <v>55.5</v>
      </c>
      <c r="J2015">
        <v>84</v>
      </c>
      <c r="K2015" s="2">
        <v>45107</v>
      </c>
      <c r="M2015">
        <v>84</v>
      </c>
      <c r="P2015">
        <v>119</v>
      </c>
      <c r="Q2015">
        <v>119</v>
      </c>
      <c r="R2015" s="2">
        <v>45142</v>
      </c>
      <c r="S2015" s="2">
        <v>45142</v>
      </c>
      <c r="W2015">
        <v>0</v>
      </c>
      <c r="X2015">
        <v>0</v>
      </c>
      <c r="Y2015">
        <v>0</v>
      </c>
      <c r="Z2015" t="s">
        <v>54</v>
      </c>
      <c r="AA2015">
        <v>164</v>
      </c>
      <c r="AB2015">
        <v>69</v>
      </c>
      <c r="AC2015" t="s">
        <v>55</v>
      </c>
      <c r="AE2015" t="s">
        <v>55</v>
      </c>
      <c r="AH2015" t="s">
        <v>56</v>
      </c>
      <c r="AI2015">
        <v>999</v>
      </c>
      <c r="AJ2015">
        <v>999</v>
      </c>
      <c r="AK2015">
        <v>2.6286637719999999</v>
      </c>
      <c r="AL2015">
        <v>1.0924667219999999</v>
      </c>
      <c r="AM2015">
        <v>1.3299183530000001</v>
      </c>
      <c r="AN2015">
        <v>121.931094</v>
      </c>
      <c r="AP2015" t="s">
        <v>55</v>
      </c>
    </row>
    <row r="2016" spans="1:42" x14ac:dyDescent="0.25">
      <c r="A2016" t="s">
        <v>2070</v>
      </c>
      <c r="B2016" s="2">
        <v>30660.125</v>
      </c>
      <c r="C2016" t="s">
        <v>52</v>
      </c>
      <c r="F2016" s="2">
        <v>45107</v>
      </c>
      <c r="G2016" t="s">
        <v>53</v>
      </c>
      <c r="H2016">
        <v>68</v>
      </c>
      <c r="I2016">
        <v>68</v>
      </c>
      <c r="J2016">
        <v>91</v>
      </c>
      <c r="K2016" s="2">
        <v>45107</v>
      </c>
      <c r="M2016">
        <v>91</v>
      </c>
      <c r="P2016">
        <v>121</v>
      </c>
      <c r="Q2016">
        <v>121</v>
      </c>
      <c r="R2016" s="2">
        <v>45137</v>
      </c>
      <c r="S2016" s="2">
        <v>45137</v>
      </c>
      <c r="W2016">
        <v>0</v>
      </c>
      <c r="X2016">
        <v>0</v>
      </c>
      <c r="Y2016">
        <v>0</v>
      </c>
      <c r="Z2016" t="s">
        <v>54</v>
      </c>
      <c r="AA2016">
        <v>164</v>
      </c>
      <c r="AB2016">
        <v>69</v>
      </c>
      <c r="AC2016" t="s">
        <v>55</v>
      </c>
      <c r="AE2016" t="s">
        <v>55</v>
      </c>
      <c r="AH2016" t="s">
        <v>56</v>
      </c>
      <c r="AI2016">
        <v>999</v>
      </c>
      <c r="AJ2016">
        <v>999</v>
      </c>
      <c r="AK2016">
        <v>3.747681085</v>
      </c>
      <c r="AL2016">
        <v>1.577626194</v>
      </c>
      <c r="AM2016">
        <v>2.2390914519999998</v>
      </c>
      <c r="AN2016">
        <v>98.895234200000004</v>
      </c>
      <c r="AP2016" t="s">
        <v>55</v>
      </c>
    </row>
    <row r="2017" spans="1:42" x14ac:dyDescent="0.25">
      <c r="A2017" t="s">
        <v>2071</v>
      </c>
      <c r="B2017" s="2">
        <v>28348.625</v>
      </c>
      <c r="C2017" t="s">
        <v>52</v>
      </c>
      <c r="F2017" s="2">
        <v>45107</v>
      </c>
      <c r="G2017" t="s">
        <v>53</v>
      </c>
      <c r="H2017">
        <v>77</v>
      </c>
      <c r="I2017">
        <v>73</v>
      </c>
      <c r="J2017">
        <v>95</v>
      </c>
      <c r="K2017" s="2">
        <v>45107</v>
      </c>
      <c r="M2017">
        <v>95</v>
      </c>
      <c r="P2017">
        <v>119</v>
      </c>
      <c r="Q2017">
        <v>119</v>
      </c>
      <c r="R2017" s="2">
        <v>45131</v>
      </c>
      <c r="S2017" s="2">
        <v>45131</v>
      </c>
      <c r="W2017">
        <v>0</v>
      </c>
      <c r="X2017">
        <v>0</v>
      </c>
      <c r="Y2017">
        <v>0</v>
      </c>
      <c r="Z2017" t="s">
        <v>54</v>
      </c>
      <c r="AA2017">
        <v>164</v>
      </c>
      <c r="AB2017">
        <v>69</v>
      </c>
      <c r="AC2017" t="s">
        <v>55</v>
      </c>
      <c r="AE2017" t="s">
        <v>55</v>
      </c>
      <c r="AH2017" t="s">
        <v>56</v>
      </c>
      <c r="AI2017">
        <v>999</v>
      </c>
      <c r="AJ2017">
        <v>999</v>
      </c>
      <c r="AK2017">
        <v>3.591116634</v>
      </c>
      <c r="AL2017">
        <v>1.7459708410000001</v>
      </c>
      <c r="AM2017">
        <v>1.6945058660000001</v>
      </c>
      <c r="AN2017">
        <v>62.842242110000001</v>
      </c>
      <c r="AP2017" t="s">
        <v>55</v>
      </c>
    </row>
    <row r="2018" spans="1:42" x14ac:dyDescent="0.25">
      <c r="A2018" t="s">
        <v>2072</v>
      </c>
      <c r="B2018" s="2">
        <v>29889.625</v>
      </c>
      <c r="C2018" t="s">
        <v>52</v>
      </c>
      <c r="F2018" s="2">
        <v>45107</v>
      </c>
      <c r="G2018" t="s">
        <v>53</v>
      </c>
      <c r="H2018">
        <v>78.900000000000006</v>
      </c>
      <c r="I2018">
        <v>77.8</v>
      </c>
      <c r="J2018">
        <v>96</v>
      </c>
      <c r="K2018" s="2">
        <v>45107</v>
      </c>
      <c r="M2018">
        <v>96</v>
      </c>
      <c r="P2018">
        <v>131</v>
      </c>
      <c r="Q2018">
        <v>131</v>
      </c>
      <c r="R2018" s="2">
        <v>45142</v>
      </c>
      <c r="S2018" s="2">
        <v>45142</v>
      </c>
      <c r="W2018">
        <v>0</v>
      </c>
      <c r="X2018">
        <v>0</v>
      </c>
      <c r="Y2018">
        <v>0</v>
      </c>
      <c r="Z2018" t="s">
        <v>54</v>
      </c>
      <c r="AA2018">
        <v>164</v>
      </c>
      <c r="AB2018">
        <v>69</v>
      </c>
      <c r="AC2018" t="s">
        <v>55</v>
      </c>
      <c r="AE2018" t="s">
        <v>55</v>
      </c>
      <c r="AH2018" t="s">
        <v>56</v>
      </c>
      <c r="AI2018">
        <v>999</v>
      </c>
      <c r="AJ2018">
        <v>999</v>
      </c>
      <c r="AK2018">
        <v>2.1628398419999999</v>
      </c>
      <c r="AL2018">
        <v>2.3995364100000001</v>
      </c>
      <c r="AM2018">
        <v>3.6597704709999999</v>
      </c>
      <c r="AN2018">
        <v>139.09467699999999</v>
      </c>
      <c r="AP2018" t="s">
        <v>55</v>
      </c>
    </row>
    <row r="2019" spans="1:42" x14ac:dyDescent="0.25">
      <c r="A2019" t="s">
        <v>2073</v>
      </c>
      <c r="B2019" s="2">
        <v>31815.875</v>
      </c>
      <c r="C2019" t="s">
        <v>52</v>
      </c>
      <c r="F2019" s="2">
        <v>45107</v>
      </c>
      <c r="G2019" t="s">
        <v>53</v>
      </c>
      <c r="H2019">
        <v>68.099999999999994</v>
      </c>
      <c r="I2019">
        <v>64.099999999999994</v>
      </c>
      <c r="J2019">
        <v>91</v>
      </c>
      <c r="K2019" s="2">
        <v>45107</v>
      </c>
      <c r="M2019">
        <v>91</v>
      </c>
      <c r="P2019">
        <v>105</v>
      </c>
      <c r="Q2019">
        <v>105</v>
      </c>
      <c r="R2019" s="2">
        <v>45121</v>
      </c>
      <c r="S2019" s="2">
        <v>45121</v>
      </c>
      <c r="W2019">
        <v>0</v>
      </c>
      <c r="X2019">
        <v>0</v>
      </c>
      <c r="Y2019">
        <v>0</v>
      </c>
      <c r="Z2019" t="s">
        <v>54</v>
      </c>
      <c r="AA2019">
        <v>164</v>
      </c>
      <c r="AB2019">
        <v>69</v>
      </c>
      <c r="AC2019" t="s">
        <v>55</v>
      </c>
      <c r="AE2019" t="s">
        <v>55</v>
      </c>
      <c r="AH2019" t="s">
        <v>56</v>
      </c>
      <c r="AI2019">
        <v>999</v>
      </c>
      <c r="AJ2019">
        <v>999</v>
      </c>
      <c r="AK2019">
        <v>4.4470276010000003</v>
      </c>
      <c r="AL2019">
        <v>1.549809438</v>
      </c>
      <c r="AM2019">
        <v>6.7904501530000001</v>
      </c>
      <c r="AN2019">
        <v>209.87342140000001</v>
      </c>
      <c r="AP2019" t="s">
        <v>55</v>
      </c>
    </row>
    <row r="2020" spans="1:42" x14ac:dyDescent="0.25">
      <c r="A2020" t="s">
        <v>2074</v>
      </c>
      <c r="B2020" s="2">
        <v>29889.625</v>
      </c>
      <c r="C2020" t="s">
        <v>52</v>
      </c>
      <c r="F2020" s="2">
        <v>45107</v>
      </c>
      <c r="G2020" t="s">
        <v>53</v>
      </c>
      <c r="H2020">
        <v>80.099999999999994</v>
      </c>
      <c r="I2020">
        <v>78.099999999999994</v>
      </c>
      <c r="J2020">
        <v>97</v>
      </c>
      <c r="K2020" s="2">
        <v>45107</v>
      </c>
      <c r="M2020">
        <v>97</v>
      </c>
      <c r="P2020">
        <v>124</v>
      </c>
      <c r="Q2020">
        <v>124</v>
      </c>
      <c r="R2020" s="2">
        <v>45134</v>
      </c>
      <c r="S2020" s="2">
        <v>45134</v>
      </c>
      <c r="W2020">
        <v>0</v>
      </c>
      <c r="X2020">
        <v>0</v>
      </c>
      <c r="Y2020">
        <v>0</v>
      </c>
      <c r="Z2020" t="s">
        <v>54</v>
      </c>
      <c r="AA2020">
        <v>164</v>
      </c>
      <c r="AB2020">
        <v>69</v>
      </c>
      <c r="AC2020" t="s">
        <v>55</v>
      </c>
      <c r="AE2020" t="s">
        <v>55</v>
      </c>
      <c r="AH2020" t="s">
        <v>56</v>
      </c>
      <c r="AI2020">
        <v>999</v>
      </c>
      <c r="AJ2020">
        <v>999</v>
      </c>
      <c r="AK2020">
        <v>3.781341984</v>
      </c>
      <c r="AL2020">
        <v>2.1607455959999999</v>
      </c>
      <c r="AM2020">
        <v>3.8787979369999999</v>
      </c>
      <c r="AN2020">
        <v>61.965901840000001</v>
      </c>
      <c r="AP2020" t="s">
        <v>55</v>
      </c>
    </row>
    <row r="2021" spans="1:42" x14ac:dyDescent="0.25">
      <c r="A2021" t="s">
        <v>2075</v>
      </c>
      <c r="B2021" s="2">
        <v>32971.625</v>
      </c>
      <c r="C2021" t="s">
        <v>52</v>
      </c>
      <c r="F2021" s="2">
        <v>45107</v>
      </c>
      <c r="G2021" t="s">
        <v>53</v>
      </c>
      <c r="H2021">
        <v>63.1</v>
      </c>
      <c r="I2021">
        <v>55.1</v>
      </c>
      <c r="J2021">
        <v>88</v>
      </c>
      <c r="K2021" s="2">
        <v>45107</v>
      </c>
      <c r="M2021">
        <v>88</v>
      </c>
      <c r="P2021">
        <v>122</v>
      </c>
      <c r="Q2021">
        <v>122</v>
      </c>
      <c r="R2021" s="2">
        <v>45141</v>
      </c>
      <c r="S2021" s="2">
        <v>45141</v>
      </c>
      <c r="W2021">
        <v>0</v>
      </c>
      <c r="X2021">
        <v>0</v>
      </c>
      <c r="Y2021">
        <v>0</v>
      </c>
      <c r="Z2021" t="s">
        <v>54</v>
      </c>
      <c r="AA2021">
        <v>164</v>
      </c>
      <c r="AB2021">
        <v>69</v>
      </c>
      <c r="AC2021" t="s">
        <v>55</v>
      </c>
      <c r="AE2021" t="s">
        <v>55</v>
      </c>
      <c r="AH2021" t="s">
        <v>56</v>
      </c>
      <c r="AI2021">
        <v>999</v>
      </c>
      <c r="AJ2021">
        <v>999</v>
      </c>
      <c r="AK2021">
        <v>2.9515744110000002</v>
      </c>
      <c r="AL2021">
        <v>1.54874727</v>
      </c>
      <c r="AM2021">
        <v>1.0932957999999999</v>
      </c>
      <c r="AN2021">
        <v>64.061731559999998</v>
      </c>
      <c r="AP2021" t="s">
        <v>55</v>
      </c>
    </row>
    <row r="2022" spans="1:42" x14ac:dyDescent="0.25">
      <c r="A2022" t="s">
        <v>2076</v>
      </c>
      <c r="B2022" s="2">
        <v>27578.125</v>
      </c>
      <c r="C2022" t="s">
        <v>52</v>
      </c>
      <c r="F2022" s="2">
        <v>45107</v>
      </c>
      <c r="G2022" t="s">
        <v>53</v>
      </c>
      <c r="H2022">
        <v>61.3</v>
      </c>
      <c r="I2022">
        <v>59.8</v>
      </c>
      <c r="J2022">
        <v>87</v>
      </c>
      <c r="K2022" s="2">
        <v>45107</v>
      </c>
      <c r="M2022">
        <v>87</v>
      </c>
      <c r="P2022">
        <v>117</v>
      </c>
      <c r="Q2022">
        <v>117</v>
      </c>
      <c r="R2022" s="2">
        <v>45137</v>
      </c>
      <c r="S2022" s="2">
        <v>45137</v>
      </c>
      <c r="W2022">
        <v>0</v>
      </c>
      <c r="X2022">
        <v>0</v>
      </c>
      <c r="Y2022">
        <v>0</v>
      </c>
      <c r="Z2022" t="s">
        <v>54</v>
      </c>
      <c r="AA2022">
        <v>164</v>
      </c>
      <c r="AB2022">
        <v>69</v>
      </c>
      <c r="AC2022" t="s">
        <v>55</v>
      </c>
      <c r="AE2022" t="s">
        <v>55</v>
      </c>
      <c r="AH2022" t="s">
        <v>56</v>
      </c>
      <c r="AI2022">
        <v>999</v>
      </c>
      <c r="AJ2022">
        <v>999</v>
      </c>
      <c r="AK2022">
        <v>3.4819676209999999</v>
      </c>
      <c r="AL2022">
        <v>1.556267066</v>
      </c>
      <c r="AM2022">
        <v>2.277720918</v>
      </c>
      <c r="AN2022">
        <v>170.31675490000001</v>
      </c>
      <c r="AP2022" t="s">
        <v>55</v>
      </c>
    </row>
    <row r="2023" spans="1:42" x14ac:dyDescent="0.25">
      <c r="A2023" t="s">
        <v>2077</v>
      </c>
      <c r="B2023" s="2">
        <v>34127.375</v>
      </c>
      <c r="C2023" t="s">
        <v>52</v>
      </c>
      <c r="F2023" s="2">
        <v>45107</v>
      </c>
      <c r="G2023" t="s">
        <v>53</v>
      </c>
      <c r="H2023">
        <v>69</v>
      </c>
      <c r="I2023">
        <v>69</v>
      </c>
      <c r="J2023">
        <v>91</v>
      </c>
      <c r="K2023" s="2">
        <v>45107</v>
      </c>
      <c r="M2023">
        <v>91</v>
      </c>
      <c r="P2023">
        <v>112</v>
      </c>
      <c r="Q2023">
        <v>112</v>
      </c>
      <c r="R2023" s="2">
        <v>45128</v>
      </c>
      <c r="S2023" s="2">
        <v>45128</v>
      </c>
      <c r="W2023">
        <v>0</v>
      </c>
      <c r="X2023">
        <v>0</v>
      </c>
      <c r="Y2023">
        <v>0</v>
      </c>
      <c r="Z2023" t="s">
        <v>54</v>
      </c>
      <c r="AA2023">
        <v>164</v>
      </c>
      <c r="AB2023">
        <v>69</v>
      </c>
      <c r="AC2023" t="s">
        <v>55</v>
      </c>
      <c r="AE2023" t="s">
        <v>55</v>
      </c>
      <c r="AH2023" t="s">
        <v>56</v>
      </c>
      <c r="AI2023">
        <v>999</v>
      </c>
      <c r="AJ2023">
        <v>999</v>
      </c>
      <c r="AK2023">
        <v>1.6803459890000001</v>
      </c>
      <c r="AL2023">
        <v>1.398238954</v>
      </c>
      <c r="AM2023">
        <v>3.0596299469999999</v>
      </c>
      <c r="AN2023">
        <v>90.380712310000007</v>
      </c>
      <c r="AP2023" t="s">
        <v>55</v>
      </c>
    </row>
    <row r="2024" spans="1:42" x14ac:dyDescent="0.25">
      <c r="A2024" t="s">
        <v>2078</v>
      </c>
      <c r="B2024" s="2">
        <v>32586.375</v>
      </c>
      <c r="C2024" t="s">
        <v>52</v>
      </c>
      <c r="F2024" s="2">
        <v>45107</v>
      </c>
      <c r="G2024" t="s">
        <v>53</v>
      </c>
      <c r="H2024">
        <v>62.4</v>
      </c>
      <c r="I2024">
        <v>59.4</v>
      </c>
      <c r="J2024">
        <v>88</v>
      </c>
      <c r="K2024" s="2">
        <v>45107</v>
      </c>
      <c r="M2024">
        <v>88</v>
      </c>
      <c r="P2024">
        <v>102</v>
      </c>
      <c r="Q2024">
        <v>102</v>
      </c>
      <c r="R2024" s="2">
        <v>45121</v>
      </c>
      <c r="S2024" s="2">
        <v>45121</v>
      </c>
      <c r="W2024">
        <v>0</v>
      </c>
      <c r="X2024">
        <v>0</v>
      </c>
      <c r="Y2024">
        <v>0</v>
      </c>
      <c r="Z2024" t="s">
        <v>54</v>
      </c>
      <c r="AA2024">
        <v>164</v>
      </c>
      <c r="AB2024">
        <v>69</v>
      </c>
      <c r="AC2024" t="s">
        <v>55</v>
      </c>
      <c r="AE2024" t="s">
        <v>55</v>
      </c>
      <c r="AH2024" t="s">
        <v>56</v>
      </c>
      <c r="AI2024">
        <v>999</v>
      </c>
      <c r="AJ2024">
        <v>999</v>
      </c>
      <c r="AK2024">
        <v>1.4895783520000001</v>
      </c>
      <c r="AL2024">
        <v>1.403059598</v>
      </c>
      <c r="AM2024">
        <v>1.0638878000000001</v>
      </c>
      <c r="AN2024">
        <v>153.41290770000001</v>
      </c>
      <c r="AP2024" t="s">
        <v>55</v>
      </c>
    </row>
    <row r="2025" spans="1:42" x14ac:dyDescent="0.25">
      <c r="A2025" t="s">
        <v>2079</v>
      </c>
      <c r="B2025" s="2">
        <v>30660.125</v>
      </c>
      <c r="C2025" t="s">
        <v>52</v>
      </c>
      <c r="F2025" s="2">
        <v>45107</v>
      </c>
      <c r="G2025" t="s">
        <v>53</v>
      </c>
      <c r="H2025">
        <v>70.5</v>
      </c>
      <c r="I2025">
        <v>68.5</v>
      </c>
      <c r="J2025">
        <v>92</v>
      </c>
      <c r="K2025" s="2">
        <v>45107</v>
      </c>
      <c r="M2025">
        <v>92</v>
      </c>
      <c r="P2025">
        <v>114</v>
      </c>
      <c r="Q2025">
        <v>114</v>
      </c>
      <c r="R2025" s="2">
        <v>45129</v>
      </c>
      <c r="S2025" s="2">
        <v>45129</v>
      </c>
      <c r="W2025">
        <v>0</v>
      </c>
      <c r="X2025">
        <v>0</v>
      </c>
      <c r="Y2025">
        <v>0</v>
      </c>
      <c r="Z2025" t="s">
        <v>54</v>
      </c>
      <c r="AA2025">
        <v>164</v>
      </c>
      <c r="AB2025">
        <v>69</v>
      </c>
      <c r="AC2025" t="s">
        <v>55</v>
      </c>
      <c r="AE2025" t="s">
        <v>55</v>
      </c>
      <c r="AH2025" t="s">
        <v>56</v>
      </c>
      <c r="AI2025">
        <v>999</v>
      </c>
      <c r="AJ2025">
        <v>999</v>
      </c>
      <c r="AK2025">
        <v>4.6097490939999997</v>
      </c>
      <c r="AL2025">
        <v>1.767685792</v>
      </c>
      <c r="AM2025">
        <v>2.497314292</v>
      </c>
      <c r="AN2025">
        <v>51.694268970000003</v>
      </c>
      <c r="AP2025" t="s">
        <v>55</v>
      </c>
    </row>
    <row r="2026" spans="1:42" x14ac:dyDescent="0.25">
      <c r="A2026" t="s">
        <v>2080</v>
      </c>
      <c r="B2026" s="2">
        <v>29889.625</v>
      </c>
      <c r="C2026" t="s">
        <v>52</v>
      </c>
      <c r="F2026" s="2">
        <v>45107</v>
      </c>
      <c r="G2026" t="s">
        <v>53</v>
      </c>
      <c r="H2026">
        <v>54.3</v>
      </c>
      <c r="I2026">
        <v>53.9</v>
      </c>
      <c r="J2026">
        <v>84</v>
      </c>
      <c r="K2026" s="2">
        <v>45107</v>
      </c>
      <c r="M2026">
        <v>84</v>
      </c>
      <c r="P2026">
        <v>125</v>
      </c>
      <c r="Q2026">
        <v>125</v>
      </c>
      <c r="R2026" s="2">
        <v>45148</v>
      </c>
      <c r="S2026" s="2">
        <v>45148</v>
      </c>
      <c r="W2026">
        <v>0</v>
      </c>
      <c r="X2026">
        <v>0</v>
      </c>
      <c r="Y2026">
        <v>0</v>
      </c>
      <c r="Z2026" t="s">
        <v>54</v>
      </c>
      <c r="AA2026">
        <v>164</v>
      </c>
      <c r="AB2026">
        <v>69</v>
      </c>
      <c r="AC2026" t="s">
        <v>55</v>
      </c>
      <c r="AE2026" t="s">
        <v>55</v>
      </c>
      <c r="AH2026" t="s">
        <v>56</v>
      </c>
      <c r="AI2026">
        <v>999</v>
      </c>
      <c r="AJ2026">
        <v>999</v>
      </c>
      <c r="AK2026">
        <v>5.4041968679999997</v>
      </c>
      <c r="AL2026">
        <v>1.6019064940000001</v>
      </c>
      <c r="AM2026">
        <v>1.442002515</v>
      </c>
      <c r="AN2026">
        <v>90.664384859999998</v>
      </c>
      <c r="AP2026" t="s">
        <v>55</v>
      </c>
    </row>
    <row r="2027" spans="1:42" x14ac:dyDescent="0.25">
      <c r="A2027" t="s">
        <v>2081</v>
      </c>
      <c r="B2027" s="2">
        <v>27963.375</v>
      </c>
      <c r="C2027" t="s">
        <v>52</v>
      </c>
      <c r="F2027" s="2">
        <v>45107</v>
      </c>
      <c r="G2027" t="s">
        <v>53</v>
      </c>
      <c r="H2027">
        <v>53.8</v>
      </c>
      <c r="I2027">
        <v>51.8</v>
      </c>
      <c r="J2027">
        <v>83</v>
      </c>
      <c r="K2027" s="2">
        <v>45107</v>
      </c>
      <c r="M2027">
        <v>83</v>
      </c>
      <c r="P2027">
        <v>130</v>
      </c>
      <c r="Q2027">
        <v>130</v>
      </c>
      <c r="R2027" s="2">
        <v>45154</v>
      </c>
      <c r="S2027" s="2">
        <v>45154</v>
      </c>
      <c r="W2027">
        <v>0</v>
      </c>
      <c r="X2027">
        <v>0</v>
      </c>
      <c r="Y2027">
        <v>0</v>
      </c>
      <c r="Z2027" t="s">
        <v>54</v>
      </c>
      <c r="AA2027">
        <v>164</v>
      </c>
      <c r="AB2027">
        <v>69</v>
      </c>
      <c r="AC2027" t="s">
        <v>55</v>
      </c>
      <c r="AE2027" t="s">
        <v>55</v>
      </c>
      <c r="AH2027" t="s">
        <v>56</v>
      </c>
      <c r="AI2027">
        <v>999</v>
      </c>
      <c r="AJ2027">
        <v>999</v>
      </c>
      <c r="AK2027">
        <v>2.7888860470000001</v>
      </c>
      <c r="AL2027">
        <v>1.599942663</v>
      </c>
      <c r="AM2027">
        <v>2.3912060190000002</v>
      </c>
      <c r="AN2027">
        <v>155.5758175</v>
      </c>
      <c r="AP2027" t="s">
        <v>55</v>
      </c>
    </row>
    <row r="2028" spans="1:42" x14ac:dyDescent="0.25">
      <c r="A2028" t="s">
        <v>2082</v>
      </c>
      <c r="B2028" s="2">
        <v>30660.125</v>
      </c>
      <c r="C2028" t="s">
        <v>52</v>
      </c>
      <c r="F2028" s="2">
        <v>45107</v>
      </c>
      <c r="G2028" t="s">
        <v>53</v>
      </c>
      <c r="H2028">
        <v>48.8</v>
      </c>
      <c r="I2028">
        <v>45.9</v>
      </c>
      <c r="J2028">
        <v>81</v>
      </c>
      <c r="K2028" s="2">
        <v>45107</v>
      </c>
      <c r="M2028">
        <v>81</v>
      </c>
      <c r="P2028">
        <v>125</v>
      </c>
      <c r="Q2028">
        <v>125</v>
      </c>
      <c r="R2028" s="2">
        <v>45151</v>
      </c>
      <c r="S2028" s="2">
        <v>45151</v>
      </c>
      <c r="W2028">
        <v>0</v>
      </c>
      <c r="X2028">
        <v>0</v>
      </c>
      <c r="Y2028">
        <v>0</v>
      </c>
      <c r="Z2028" t="s">
        <v>54</v>
      </c>
      <c r="AA2028">
        <v>164</v>
      </c>
      <c r="AB2028">
        <v>69</v>
      </c>
      <c r="AC2028" t="s">
        <v>55</v>
      </c>
      <c r="AE2028" t="s">
        <v>55</v>
      </c>
      <c r="AH2028" t="s">
        <v>56</v>
      </c>
      <c r="AI2028">
        <v>999</v>
      </c>
      <c r="AJ2028">
        <v>999</v>
      </c>
      <c r="AK2028">
        <v>3.2268658549999998</v>
      </c>
      <c r="AL2028">
        <v>1.482695066</v>
      </c>
      <c r="AM2028">
        <v>1.6788753080000001</v>
      </c>
      <c r="AN2028">
        <v>69.955137739999998</v>
      </c>
      <c r="AP2028" t="s">
        <v>55</v>
      </c>
    </row>
    <row r="2029" spans="1:42" x14ac:dyDescent="0.25">
      <c r="A2029" t="s">
        <v>2083</v>
      </c>
      <c r="B2029" s="2">
        <v>30274.875</v>
      </c>
      <c r="C2029" t="s">
        <v>52</v>
      </c>
      <c r="F2029" s="2">
        <v>45107</v>
      </c>
      <c r="G2029" t="s">
        <v>53</v>
      </c>
      <c r="H2029">
        <v>70</v>
      </c>
      <c r="I2029">
        <v>68.8</v>
      </c>
      <c r="J2029">
        <v>92</v>
      </c>
      <c r="K2029" s="2">
        <v>45107</v>
      </c>
      <c r="M2029">
        <v>92</v>
      </c>
      <c r="P2029">
        <v>104</v>
      </c>
      <c r="Q2029">
        <v>104</v>
      </c>
      <c r="R2029" s="2">
        <v>45119</v>
      </c>
      <c r="S2029" s="2">
        <v>45119</v>
      </c>
      <c r="W2029">
        <v>0</v>
      </c>
      <c r="X2029">
        <v>0</v>
      </c>
      <c r="Y2029">
        <v>0</v>
      </c>
      <c r="Z2029" t="s">
        <v>54</v>
      </c>
      <c r="AA2029">
        <v>164</v>
      </c>
      <c r="AB2029">
        <v>69</v>
      </c>
      <c r="AC2029" t="s">
        <v>55</v>
      </c>
      <c r="AE2029" t="s">
        <v>55</v>
      </c>
      <c r="AH2029" t="s">
        <v>56</v>
      </c>
      <c r="AI2029">
        <v>999</v>
      </c>
      <c r="AJ2029">
        <v>999</v>
      </c>
      <c r="AK2029">
        <v>3.8887640480000001</v>
      </c>
      <c r="AL2029">
        <v>1.987246107</v>
      </c>
      <c r="AM2029">
        <v>2.7863048049999999</v>
      </c>
      <c r="AN2029">
        <v>150.90809669999999</v>
      </c>
      <c r="AP2029" t="s">
        <v>55</v>
      </c>
    </row>
    <row r="2030" spans="1:42" x14ac:dyDescent="0.25">
      <c r="A2030" t="s">
        <v>2084</v>
      </c>
      <c r="B2030" s="2">
        <v>33742.125</v>
      </c>
      <c r="C2030" t="s">
        <v>52</v>
      </c>
      <c r="F2030" s="2">
        <v>45107</v>
      </c>
      <c r="G2030" t="s">
        <v>53</v>
      </c>
      <c r="H2030">
        <v>63.9</v>
      </c>
      <c r="I2030">
        <v>62.6</v>
      </c>
      <c r="J2030">
        <v>89</v>
      </c>
      <c r="K2030" s="2">
        <v>45107</v>
      </c>
      <c r="M2030">
        <v>89</v>
      </c>
      <c r="P2030">
        <v>103</v>
      </c>
      <c r="Q2030">
        <v>103</v>
      </c>
      <c r="R2030" s="2">
        <v>45121</v>
      </c>
      <c r="S2030" s="2">
        <v>45121</v>
      </c>
      <c r="W2030">
        <v>0</v>
      </c>
      <c r="X2030">
        <v>0</v>
      </c>
      <c r="Y2030">
        <v>0</v>
      </c>
      <c r="Z2030" t="s">
        <v>54</v>
      </c>
      <c r="AA2030">
        <v>164</v>
      </c>
      <c r="AB2030">
        <v>69</v>
      </c>
      <c r="AC2030" t="s">
        <v>55</v>
      </c>
      <c r="AE2030" t="s">
        <v>55</v>
      </c>
      <c r="AH2030" t="s">
        <v>56</v>
      </c>
      <c r="AI2030">
        <v>999</v>
      </c>
      <c r="AJ2030">
        <v>999</v>
      </c>
      <c r="AK2030">
        <v>1.7629604290000001</v>
      </c>
      <c r="AL2030">
        <v>1.9469031299999999</v>
      </c>
      <c r="AM2030">
        <v>2.2681169460000001</v>
      </c>
      <c r="AN2030">
        <v>33.551027779999998</v>
      </c>
      <c r="AP2030" t="s">
        <v>55</v>
      </c>
    </row>
    <row r="2031" spans="1:42" x14ac:dyDescent="0.25">
      <c r="A2031" t="s">
        <v>2085</v>
      </c>
      <c r="B2031" s="2">
        <v>32201.125</v>
      </c>
      <c r="C2031" t="s">
        <v>52</v>
      </c>
      <c r="F2031" s="2">
        <v>45107</v>
      </c>
      <c r="G2031" t="s">
        <v>53</v>
      </c>
      <c r="H2031">
        <v>64.099999999999994</v>
      </c>
      <c r="I2031">
        <v>59.1</v>
      </c>
      <c r="J2031">
        <v>89</v>
      </c>
      <c r="K2031" s="2">
        <v>45107</v>
      </c>
      <c r="M2031">
        <v>89</v>
      </c>
      <c r="P2031">
        <v>110</v>
      </c>
      <c r="Q2031">
        <v>110</v>
      </c>
      <c r="R2031" s="2">
        <v>45128</v>
      </c>
      <c r="S2031" s="2">
        <v>45128</v>
      </c>
      <c r="W2031">
        <v>0</v>
      </c>
      <c r="X2031">
        <v>0</v>
      </c>
      <c r="Y2031">
        <v>0</v>
      </c>
      <c r="Z2031" t="s">
        <v>54</v>
      </c>
      <c r="AA2031">
        <v>164</v>
      </c>
      <c r="AB2031">
        <v>69</v>
      </c>
      <c r="AC2031" t="s">
        <v>55</v>
      </c>
      <c r="AE2031" t="s">
        <v>55</v>
      </c>
      <c r="AH2031" t="s">
        <v>56</v>
      </c>
      <c r="AI2031">
        <v>999</v>
      </c>
      <c r="AJ2031">
        <v>999</v>
      </c>
      <c r="AK2031">
        <v>6.4259200319999996</v>
      </c>
      <c r="AL2031">
        <v>1.3763255430000001</v>
      </c>
      <c r="AM2031">
        <v>3.6298505410000002</v>
      </c>
      <c r="AN2031">
        <v>187.9685939</v>
      </c>
      <c r="AP2031" t="s">
        <v>55</v>
      </c>
    </row>
    <row r="2032" spans="1:42" x14ac:dyDescent="0.25">
      <c r="A2032" t="s">
        <v>2086</v>
      </c>
      <c r="B2032" s="2">
        <v>29504.375</v>
      </c>
      <c r="C2032" t="s">
        <v>52</v>
      </c>
      <c r="F2032" s="2">
        <v>45107</v>
      </c>
      <c r="G2032" t="s">
        <v>53</v>
      </c>
      <c r="H2032">
        <v>55</v>
      </c>
      <c r="I2032">
        <v>52</v>
      </c>
      <c r="J2032">
        <v>84</v>
      </c>
      <c r="K2032" s="2">
        <v>45107</v>
      </c>
      <c r="M2032">
        <v>84</v>
      </c>
      <c r="P2032">
        <v>135</v>
      </c>
      <c r="Q2032">
        <v>135</v>
      </c>
      <c r="R2032" s="2">
        <v>45158</v>
      </c>
      <c r="S2032" s="2">
        <v>45158</v>
      </c>
      <c r="W2032">
        <v>0</v>
      </c>
      <c r="X2032">
        <v>0</v>
      </c>
      <c r="Y2032">
        <v>0</v>
      </c>
      <c r="Z2032" t="s">
        <v>54</v>
      </c>
      <c r="AA2032">
        <v>164</v>
      </c>
      <c r="AB2032">
        <v>69</v>
      </c>
      <c r="AC2032" t="s">
        <v>55</v>
      </c>
      <c r="AE2032" t="s">
        <v>55</v>
      </c>
      <c r="AH2032" t="s">
        <v>56</v>
      </c>
      <c r="AI2032">
        <v>999</v>
      </c>
      <c r="AJ2032">
        <v>999</v>
      </c>
      <c r="AK2032">
        <v>5.5590811000000002</v>
      </c>
      <c r="AL2032">
        <v>1.293339526</v>
      </c>
      <c r="AM2032">
        <v>2.5972610170000001</v>
      </c>
      <c r="AN2032">
        <v>90.882301159999997</v>
      </c>
      <c r="AP2032" t="s">
        <v>55</v>
      </c>
    </row>
    <row r="2033" spans="1:42" x14ac:dyDescent="0.25">
      <c r="A2033" t="s">
        <v>2087</v>
      </c>
      <c r="B2033" s="2">
        <v>26422.375</v>
      </c>
      <c r="C2033" t="s">
        <v>52</v>
      </c>
      <c r="F2033" s="2">
        <v>45107</v>
      </c>
      <c r="G2033" t="s">
        <v>53</v>
      </c>
      <c r="H2033">
        <v>74.8</v>
      </c>
      <c r="I2033">
        <v>73.8</v>
      </c>
      <c r="J2033">
        <v>94</v>
      </c>
      <c r="K2033" s="2">
        <v>45107</v>
      </c>
      <c r="M2033">
        <v>94</v>
      </c>
      <c r="P2033">
        <v>108</v>
      </c>
      <c r="Q2033">
        <v>108</v>
      </c>
      <c r="R2033" s="2">
        <v>45121</v>
      </c>
      <c r="S2033" s="2">
        <v>45121</v>
      </c>
      <c r="W2033">
        <v>0</v>
      </c>
      <c r="X2033">
        <v>0</v>
      </c>
      <c r="Y2033">
        <v>0</v>
      </c>
      <c r="Z2033" t="s">
        <v>54</v>
      </c>
      <c r="AA2033">
        <v>164</v>
      </c>
      <c r="AB2033">
        <v>69</v>
      </c>
      <c r="AC2033" t="s">
        <v>55</v>
      </c>
      <c r="AE2033" t="s">
        <v>55</v>
      </c>
      <c r="AH2033" t="s">
        <v>56</v>
      </c>
      <c r="AI2033">
        <v>999</v>
      </c>
      <c r="AJ2033">
        <v>999</v>
      </c>
      <c r="AK2033">
        <v>9.1415157340000004</v>
      </c>
      <c r="AL2033">
        <v>2.1203565059999998</v>
      </c>
      <c r="AM2033">
        <v>9.1853920129999995</v>
      </c>
      <c r="AN2033">
        <v>120.6957713</v>
      </c>
      <c r="AP2033" t="s">
        <v>55</v>
      </c>
    </row>
    <row r="2034" spans="1:42" x14ac:dyDescent="0.25">
      <c r="A2034" t="s">
        <v>2088</v>
      </c>
      <c r="B2034" s="2">
        <v>28348.625</v>
      </c>
      <c r="C2034" t="s">
        <v>52</v>
      </c>
      <c r="F2034" s="2">
        <v>45107</v>
      </c>
      <c r="G2034" t="s">
        <v>53</v>
      </c>
      <c r="H2034">
        <v>62</v>
      </c>
      <c r="I2034">
        <v>57</v>
      </c>
      <c r="J2034">
        <v>88</v>
      </c>
      <c r="K2034" s="2">
        <v>45107</v>
      </c>
      <c r="M2034">
        <v>88</v>
      </c>
      <c r="P2034">
        <v>111</v>
      </c>
      <c r="Q2034">
        <v>111</v>
      </c>
      <c r="R2034" s="2">
        <v>45130</v>
      </c>
      <c r="S2034" s="2">
        <v>45130</v>
      </c>
      <c r="W2034">
        <v>0</v>
      </c>
      <c r="X2034">
        <v>0</v>
      </c>
      <c r="Y2034">
        <v>0</v>
      </c>
      <c r="Z2034" t="s">
        <v>54</v>
      </c>
      <c r="AA2034">
        <v>164</v>
      </c>
      <c r="AB2034">
        <v>69</v>
      </c>
      <c r="AC2034" t="s">
        <v>55</v>
      </c>
      <c r="AE2034" t="s">
        <v>55</v>
      </c>
      <c r="AH2034" t="s">
        <v>56</v>
      </c>
      <c r="AI2034">
        <v>999</v>
      </c>
      <c r="AJ2034">
        <v>999</v>
      </c>
      <c r="AK2034">
        <v>2.9161352329999999</v>
      </c>
      <c r="AL2034">
        <v>1.897678537</v>
      </c>
      <c r="AM2034">
        <v>2.4083441130000001</v>
      </c>
      <c r="AN2034">
        <v>40.094357420000001</v>
      </c>
      <c r="AP2034" t="s">
        <v>55</v>
      </c>
    </row>
    <row r="2035" spans="1:42" x14ac:dyDescent="0.25">
      <c r="A2035" t="s">
        <v>2089</v>
      </c>
      <c r="B2035" s="2">
        <v>27963.375</v>
      </c>
      <c r="C2035" t="s">
        <v>52</v>
      </c>
      <c r="F2035" s="2">
        <v>45107</v>
      </c>
      <c r="G2035" t="s">
        <v>53</v>
      </c>
      <c r="H2035">
        <v>73.5</v>
      </c>
      <c r="I2035">
        <v>71.599999999999994</v>
      </c>
      <c r="J2035">
        <v>94</v>
      </c>
      <c r="K2035" s="2">
        <v>45107</v>
      </c>
      <c r="M2035">
        <v>94</v>
      </c>
      <c r="P2035">
        <v>128</v>
      </c>
      <c r="Q2035">
        <v>128</v>
      </c>
      <c r="R2035" s="2">
        <v>45141</v>
      </c>
      <c r="S2035" s="2">
        <v>45141</v>
      </c>
      <c r="W2035">
        <v>0</v>
      </c>
      <c r="X2035">
        <v>0</v>
      </c>
      <c r="Y2035">
        <v>0</v>
      </c>
      <c r="Z2035" t="s">
        <v>54</v>
      </c>
      <c r="AA2035">
        <v>164</v>
      </c>
      <c r="AB2035">
        <v>69</v>
      </c>
      <c r="AC2035" t="s">
        <v>55</v>
      </c>
      <c r="AE2035" t="s">
        <v>55</v>
      </c>
      <c r="AH2035" t="s">
        <v>56</v>
      </c>
      <c r="AI2035">
        <v>999</v>
      </c>
      <c r="AJ2035">
        <v>999</v>
      </c>
      <c r="AK2035">
        <v>2.2958321650000002</v>
      </c>
      <c r="AL2035">
        <v>2.5680685269999999</v>
      </c>
      <c r="AM2035">
        <v>2.4595100360000002</v>
      </c>
      <c r="AN2035">
        <v>142.58415239999999</v>
      </c>
      <c r="AP2035" t="s">
        <v>55</v>
      </c>
    </row>
    <row r="2036" spans="1:42" x14ac:dyDescent="0.25">
      <c r="A2036" t="s">
        <v>2090</v>
      </c>
      <c r="B2036" s="2">
        <v>35283.125</v>
      </c>
      <c r="C2036" t="s">
        <v>52</v>
      </c>
      <c r="F2036" s="2">
        <v>45107</v>
      </c>
      <c r="G2036" t="s">
        <v>53</v>
      </c>
      <c r="H2036">
        <v>73.099999999999994</v>
      </c>
      <c r="I2036">
        <v>66.099999999999994</v>
      </c>
      <c r="J2036">
        <v>93</v>
      </c>
      <c r="K2036" s="2">
        <v>45107</v>
      </c>
      <c r="M2036">
        <v>93</v>
      </c>
      <c r="P2036">
        <v>138</v>
      </c>
      <c r="Q2036">
        <v>138</v>
      </c>
      <c r="R2036" s="2">
        <v>45152</v>
      </c>
      <c r="S2036" s="2">
        <v>45152</v>
      </c>
      <c r="W2036">
        <v>0</v>
      </c>
      <c r="X2036">
        <v>0</v>
      </c>
      <c r="Y2036">
        <v>0</v>
      </c>
      <c r="Z2036" t="s">
        <v>54</v>
      </c>
      <c r="AA2036">
        <v>164</v>
      </c>
      <c r="AB2036">
        <v>69</v>
      </c>
      <c r="AC2036" t="s">
        <v>55</v>
      </c>
      <c r="AE2036" t="s">
        <v>55</v>
      </c>
      <c r="AH2036" t="s">
        <v>56</v>
      </c>
      <c r="AI2036">
        <v>999</v>
      </c>
      <c r="AJ2036">
        <v>999</v>
      </c>
      <c r="AK2036">
        <v>1.81175105</v>
      </c>
      <c r="AL2036">
        <v>1.6527735859999999</v>
      </c>
      <c r="AM2036">
        <v>2.4271496629999998</v>
      </c>
      <c r="AN2036">
        <v>47.655834239999997</v>
      </c>
      <c r="AP2036" t="s">
        <v>55</v>
      </c>
    </row>
    <row r="2037" spans="1:42" x14ac:dyDescent="0.25">
      <c r="A2037" t="s">
        <v>2091</v>
      </c>
      <c r="B2037" s="2">
        <v>33356.875</v>
      </c>
      <c r="C2037" t="s">
        <v>52</v>
      </c>
      <c r="F2037" s="2">
        <v>45107</v>
      </c>
      <c r="G2037" t="s">
        <v>53</v>
      </c>
      <c r="H2037">
        <v>66.099999999999994</v>
      </c>
      <c r="I2037">
        <v>59.34</v>
      </c>
      <c r="J2037">
        <v>90</v>
      </c>
      <c r="K2037" s="2">
        <v>45107</v>
      </c>
      <c r="M2037">
        <v>90</v>
      </c>
      <c r="P2037">
        <v>102</v>
      </c>
      <c r="Q2037">
        <v>102</v>
      </c>
      <c r="R2037" s="2">
        <v>45119</v>
      </c>
      <c r="S2037" s="2">
        <v>45119</v>
      </c>
      <c r="W2037">
        <v>0</v>
      </c>
      <c r="X2037">
        <v>0</v>
      </c>
      <c r="Y2037">
        <v>0</v>
      </c>
      <c r="Z2037" t="s">
        <v>54</v>
      </c>
      <c r="AA2037">
        <v>164</v>
      </c>
      <c r="AB2037">
        <v>69</v>
      </c>
      <c r="AC2037" t="s">
        <v>55</v>
      </c>
      <c r="AE2037" t="s">
        <v>55</v>
      </c>
      <c r="AH2037" t="s">
        <v>56</v>
      </c>
      <c r="AI2037">
        <v>999</v>
      </c>
      <c r="AJ2037">
        <v>999</v>
      </c>
      <c r="AK2037">
        <v>7.62763276</v>
      </c>
      <c r="AL2037">
        <v>1.7420183709999999</v>
      </c>
      <c r="AM2037">
        <v>2.5454941130000002</v>
      </c>
      <c r="AN2037">
        <v>17.877898500000001</v>
      </c>
      <c r="AP2037" t="s">
        <v>55</v>
      </c>
    </row>
    <row r="2038" spans="1:42" x14ac:dyDescent="0.25">
      <c r="A2038" t="s">
        <v>2092</v>
      </c>
      <c r="B2038" s="2">
        <v>31430.625</v>
      </c>
      <c r="C2038" t="s">
        <v>52</v>
      </c>
      <c r="F2038" s="2">
        <v>45107</v>
      </c>
      <c r="G2038" t="s">
        <v>53</v>
      </c>
      <c r="H2038">
        <v>74.5</v>
      </c>
      <c r="I2038">
        <v>72.5</v>
      </c>
      <c r="J2038">
        <v>94</v>
      </c>
      <c r="K2038" s="2">
        <v>45107</v>
      </c>
      <c r="M2038">
        <v>94</v>
      </c>
      <c r="P2038">
        <v>135</v>
      </c>
      <c r="Q2038">
        <v>135</v>
      </c>
      <c r="R2038" s="2">
        <v>45148</v>
      </c>
      <c r="S2038" s="2">
        <v>45148</v>
      </c>
      <c r="W2038">
        <v>0</v>
      </c>
      <c r="X2038">
        <v>0</v>
      </c>
      <c r="Y2038">
        <v>0</v>
      </c>
      <c r="Z2038" t="s">
        <v>54</v>
      </c>
      <c r="AA2038">
        <v>164</v>
      </c>
      <c r="AB2038">
        <v>69</v>
      </c>
      <c r="AC2038" t="s">
        <v>55</v>
      </c>
      <c r="AE2038" t="s">
        <v>55</v>
      </c>
      <c r="AH2038" t="s">
        <v>56</v>
      </c>
      <c r="AI2038">
        <v>999</v>
      </c>
      <c r="AJ2038">
        <v>999</v>
      </c>
      <c r="AK2038">
        <v>7.1773720079999999</v>
      </c>
      <c r="AL2038">
        <v>2.4186117110000001</v>
      </c>
      <c r="AM2038">
        <v>6.0901180469999998</v>
      </c>
      <c r="AN2038">
        <v>170.2055417</v>
      </c>
      <c r="AP2038" t="s">
        <v>55</v>
      </c>
    </row>
    <row r="2039" spans="1:42" x14ac:dyDescent="0.25">
      <c r="A2039" t="s">
        <v>2093</v>
      </c>
      <c r="B2039" s="2">
        <v>31430.625</v>
      </c>
      <c r="C2039" t="s">
        <v>52</v>
      </c>
      <c r="F2039" s="2">
        <v>45107</v>
      </c>
      <c r="G2039" t="s">
        <v>53</v>
      </c>
      <c r="H2039">
        <v>61.1</v>
      </c>
      <c r="I2039">
        <v>56.1</v>
      </c>
      <c r="J2039">
        <v>87</v>
      </c>
      <c r="K2039" s="2">
        <v>45107</v>
      </c>
      <c r="M2039">
        <v>87</v>
      </c>
      <c r="P2039">
        <v>110</v>
      </c>
      <c r="Q2039">
        <v>110</v>
      </c>
      <c r="R2039" s="2">
        <v>45130</v>
      </c>
      <c r="S2039" s="2">
        <v>45130</v>
      </c>
      <c r="W2039">
        <v>0</v>
      </c>
      <c r="X2039">
        <v>0</v>
      </c>
      <c r="Y2039">
        <v>0</v>
      </c>
      <c r="Z2039" t="s">
        <v>54</v>
      </c>
      <c r="AA2039">
        <v>164</v>
      </c>
      <c r="AB2039">
        <v>69</v>
      </c>
      <c r="AC2039" t="s">
        <v>55</v>
      </c>
      <c r="AE2039" t="s">
        <v>55</v>
      </c>
      <c r="AH2039" t="s">
        <v>56</v>
      </c>
      <c r="AI2039">
        <v>999</v>
      </c>
      <c r="AJ2039">
        <v>999</v>
      </c>
      <c r="AK2039">
        <v>4.2869387249999997</v>
      </c>
      <c r="AL2039">
        <v>1.5458600060000001</v>
      </c>
      <c r="AM2039">
        <v>1.9300216589999999</v>
      </c>
      <c r="AN2039">
        <v>57.807450940000003</v>
      </c>
      <c r="AP2039" t="s">
        <v>55</v>
      </c>
    </row>
    <row r="2040" spans="1:42" x14ac:dyDescent="0.25">
      <c r="A2040" t="s">
        <v>2094</v>
      </c>
      <c r="B2040" s="2">
        <v>30274.875</v>
      </c>
      <c r="C2040" t="s">
        <v>52</v>
      </c>
      <c r="F2040" s="2">
        <v>45107</v>
      </c>
      <c r="G2040" t="s">
        <v>53</v>
      </c>
      <c r="H2040">
        <v>84</v>
      </c>
      <c r="I2040">
        <v>84</v>
      </c>
      <c r="J2040">
        <v>98</v>
      </c>
      <c r="K2040" s="2">
        <v>45107</v>
      </c>
      <c r="M2040">
        <v>98</v>
      </c>
      <c r="P2040">
        <v>107</v>
      </c>
      <c r="Q2040">
        <v>107</v>
      </c>
      <c r="R2040" s="2">
        <v>45116</v>
      </c>
      <c r="S2040" s="2">
        <v>45116</v>
      </c>
      <c r="W2040">
        <v>0</v>
      </c>
      <c r="X2040">
        <v>0</v>
      </c>
      <c r="Y2040">
        <v>0</v>
      </c>
      <c r="Z2040" t="s">
        <v>54</v>
      </c>
      <c r="AA2040">
        <v>164</v>
      </c>
      <c r="AB2040">
        <v>69</v>
      </c>
      <c r="AC2040" t="s">
        <v>55</v>
      </c>
      <c r="AE2040" t="s">
        <v>55</v>
      </c>
      <c r="AH2040" t="s">
        <v>56</v>
      </c>
      <c r="AI2040">
        <v>999</v>
      </c>
      <c r="AJ2040">
        <v>999</v>
      </c>
      <c r="AK2040">
        <v>1.7052113609999999</v>
      </c>
      <c r="AL2040">
        <v>2.5941653410000001</v>
      </c>
      <c r="AM2040">
        <v>5.0991178680000004</v>
      </c>
      <c r="AN2040">
        <v>155.87377789999999</v>
      </c>
      <c r="AP2040" t="s">
        <v>55</v>
      </c>
    </row>
    <row r="2041" spans="1:42" x14ac:dyDescent="0.25">
      <c r="A2041" t="s">
        <v>2095</v>
      </c>
      <c r="B2041" s="2">
        <v>28733.875</v>
      </c>
      <c r="C2041" t="s">
        <v>52</v>
      </c>
      <c r="F2041" s="2">
        <v>45107</v>
      </c>
      <c r="G2041" t="s">
        <v>53</v>
      </c>
      <c r="H2041">
        <v>77.5</v>
      </c>
      <c r="I2041">
        <v>76.5</v>
      </c>
      <c r="J2041">
        <v>95</v>
      </c>
      <c r="K2041" s="2">
        <v>45107</v>
      </c>
      <c r="M2041">
        <v>95</v>
      </c>
      <c r="P2041">
        <v>102</v>
      </c>
      <c r="Q2041">
        <v>102</v>
      </c>
      <c r="R2041" s="2">
        <v>45114</v>
      </c>
      <c r="S2041" s="2">
        <v>45114</v>
      </c>
      <c r="W2041">
        <v>0</v>
      </c>
      <c r="X2041">
        <v>0</v>
      </c>
      <c r="Y2041">
        <v>0</v>
      </c>
      <c r="Z2041" t="s">
        <v>54</v>
      </c>
      <c r="AA2041">
        <v>164</v>
      </c>
      <c r="AB2041">
        <v>69</v>
      </c>
      <c r="AC2041" t="s">
        <v>55</v>
      </c>
      <c r="AE2041" t="s">
        <v>55</v>
      </c>
      <c r="AH2041" t="s">
        <v>56</v>
      </c>
      <c r="AI2041">
        <v>999</v>
      </c>
      <c r="AJ2041">
        <v>999</v>
      </c>
      <c r="AK2041">
        <v>2.8633834120000001</v>
      </c>
      <c r="AL2041">
        <v>1.606068273</v>
      </c>
      <c r="AM2041">
        <v>6.4411309929999998</v>
      </c>
      <c r="AN2041">
        <v>137.06491679999999</v>
      </c>
      <c r="AP2041" t="s">
        <v>55</v>
      </c>
    </row>
    <row r="2042" spans="1:42" x14ac:dyDescent="0.25">
      <c r="A2042" t="s">
        <v>2096</v>
      </c>
      <c r="B2042" s="2">
        <v>31815.875</v>
      </c>
      <c r="C2042" t="s">
        <v>52</v>
      </c>
      <c r="F2042" s="2">
        <v>45107</v>
      </c>
      <c r="G2042" t="s">
        <v>53</v>
      </c>
      <c r="H2042">
        <v>61.2</v>
      </c>
      <c r="I2042">
        <v>61.2</v>
      </c>
      <c r="J2042">
        <v>87</v>
      </c>
      <c r="K2042" s="2">
        <v>45107</v>
      </c>
      <c r="M2042">
        <v>87</v>
      </c>
      <c r="P2042">
        <v>121</v>
      </c>
      <c r="Q2042">
        <v>121</v>
      </c>
      <c r="R2042" s="2">
        <v>45141</v>
      </c>
      <c r="S2042" s="2">
        <v>45141</v>
      </c>
      <c r="W2042">
        <v>0</v>
      </c>
      <c r="X2042">
        <v>0</v>
      </c>
      <c r="Y2042">
        <v>0</v>
      </c>
      <c r="Z2042" t="s">
        <v>54</v>
      </c>
      <c r="AA2042">
        <v>164</v>
      </c>
      <c r="AB2042">
        <v>69</v>
      </c>
      <c r="AC2042" t="s">
        <v>55</v>
      </c>
      <c r="AE2042" t="s">
        <v>55</v>
      </c>
      <c r="AH2042" t="s">
        <v>56</v>
      </c>
      <c r="AI2042">
        <v>999</v>
      </c>
      <c r="AJ2042">
        <v>999</v>
      </c>
      <c r="AK2042">
        <v>4.5563177489999998</v>
      </c>
      <c r="AL2042">
        <v>1.8235658509999999</v>
      </c>
      <c r="AM2042">
        <v>1.486398793</v>
      </c>
      <c r="AN2042">
        <v>119.40575320000001</v>
      </c>
      <c r="AP2042" t="s">
        <v>55</v>
      </c>
    </row>
    <row r="2043" spans="1:42" x14ac:dyDescent="0.25">
      <c r="A2043" t="s">
        <v>2097</v>
      </c>
      <c r="B2043" s="2">
        <v>35668.375</v>
      </c>
      <c r="C2043" t="s">
        <v>52</v>
      </c>
      <c r="F2043" s="2">
        <v>45107</v>
      </c>
      <c r="G2043" t="s">
        <v>53</v>
      </c>
      <c r="H2043">
        <v>59.8</v>
      </c>
      <c r="I2043">
        <v>58.8</v>
      </c>
      <c r="J2043">
        <v>87</v>
      </c>
      <c r="K2043" s="2">
        <v>45107</v>
      </c>
      <c r="M2043">
        <v>87</v>
      </c>
      <c r="P2043">
        <v>106</v>
      </c>
      <c r="Q2043">
        <v>106</v>
      </c>
      <c r="R2043" s="2">
        <v>45126</v>
      </c>
      <c r="S2043" s="2">
        <v>45126</v>
      </c>
      <c r="W2043">
        <v>0</v>
      </c>
      <c r="X2043">
        <v>0</v>
      </c>
      <c r="Y2043">
        <v>0</v>
      </c>
      <c r="Z2043" t="s">
        <v>54</v>
      </c>
      <c r="AA2043">
        <v>164</v>
      </c>
      <c r="AB2043">
        <v>69</v>
      </c>
      <c r="AC2043" t="s">
        <v>55</v>
      </c>
      <c r="AE2043" t="s">
        <v>55</v>
      </c>
      <c r="AH2043" t="s">
        <v>56</v>
      </c>
      <c r="AI2043">
        <v>999</v>
      </c>
      <c r="AJ2043">
        <v>999</v>
      </c>
      <c r="AK2043">
        <v>2.8032908449999998</v>
      </c>
      <c r="AL2043">
        <v>2.070306913</v>
      </c>
      <c r="AM2043">
        <v>2.7882971460000001</v>
      </c>
      <c r="AN2043">
        <v>46.096657350000001</v>
      </c>
      <c r="AP2043" t="s">
        <v>55</v>
      </c>
    </row>
    <row r="2044" spans="1:42" x14ac:dyDescent="0.25">
      <c r="A2044" t="s">
        <v>2098</v>
      </c>
      <c r="B2044" s="2">
        <v>32971.625</v>
      </c>
      <c r="C2044" t="s">
        <v>52</v>
      </c>
      <c r="F2044" s="2">
        <v>45107</v>
      </c>
      <c r="G2044" t="s">
        <v>53</v>
      </c>
      <c r="H2044">
        <v>70.5</v>
      </c>
      <c r="I2044">
        <v>70.3</v>
      </c>
      <c r="J2044">
        <v>92</v>
      </c>
      <c r="K2044" s="2">
        <v>45107</v>
      </c>
      <c r="M2044">
        <v>92</v>
      </c>
      <c r="P2044">
        <v>128</v>
      </c>
      <c r="Q2044">
        <v>128</v>
      </c>
      <c r="R2044" s="2">
        <v>45143</v>
      </c>
      <c r="S2044" s="2">
        <v>45143</v>
      </c>
      <c r="W2044">
        <v>0</v>
      </c>
      <c r="X2044">
        <v>0</v>
      </c>
      <c r="Y2044">
        <v>0</v>
      </c>
      <c r="Z2044" t="s">
        <v>54</v>
      </c>
      <c r="AA2044">
        <v>164</v>
      </c>
      <c r="AB2044">
        <v>69</v>
      </c>
      <c r="AC2044" t="s">
        <v>55</v>
      </c>
      <c r="AE2044" t="s">
        <v>55</v>
      </c>
      <c r="AH2044" t="s">
        <v>56</v>
      </c>
      <c r="AI2044">
        <v>999</v>
      </c>
      <c r="AJ2044">
        <v>999</v>
      </c>
      <c r="AK2044">
        <v>3.0090768020000001</v>
      </c>
      <c r="AL2044">
        <v>2.6152670790000001</v>
      </c>
      <c r="AM2044">
        <v>2.8074804480000002</v>
      </c>
      <c r="AN2044">
        <v>362.03696239999999</v>
      </c>
      <c r="AP2044" t="s">
        <v>55</v>
      </c>
    </row>
    <row r="2045" spans="1:42" x14ac:dyDescent="0.25">
      <c r="A2045" t="s">
        <v>2099</v>
      </c>
      <c r="B2045" s="2">
        <v>35283.125</v>
      </c>
      <c r="C2045" t="s">
        <v>52</v>
      </c>
      <c r="F2045" s="2">
        <v>45107</v>
      </c>
      <c r="G2045" t="s">
        <v>53</v>
      </c>
      <c r="H2045">
        <v>68</v>
      </c>
      <c r="I2045">
        <v>64.5</v>
      </c>
      <c r="J2045">
        <v>91</v>
      </c>
      <c r="K2045" s="2">
        <v>45107</v>
      </c>
      <c r="M2045">
        <v>91</v>
      </c>
      <c r="P2045">
        <v>109</v>
      </c>
      <c r="Q2045">
        <v>109</v>
      </c>
      <c r="R2045" s="2">
        <v>45125</v>
      </c>
      <c r="S2045" s="2">
        <v>45125</v>
      </c>
      <c r="W2045">
        <v>0</v>
      </c>
      <c r="X2045">
        <v>0</v>
      </c>
      <c r="Y2045">
        <v>0</v>
      </c>
      <c r="Z2045" t="s">
        <v>54</v>
      </c>
      <c r="AA2045">
        <v>164</v>
      </c>
      <c r="AB2045">
        <v>69</v>
      </c>
      <c r="AC2045" t="s">
        <v>55</v>
      </c>
      <c r="AE2045" t="s">
        <v>55</v>
      </c>
      <c r="AH2045" t="s">
        <v>56</v>
      </c>
      <c r="AI2045">
        <v>999</v>
      </c>
      <c r="AJ2045">
        <v>999</v>
      </c>
      <c r="AK2045">
        <v>4.209270375</v>
      </c>
      <c r="AL2045">
        <v>2.1052901720000001</v>
      </c>
      <c r="AM2045">
        <v>5.7596294940000003</v>
      </c>
      <c r="AN2045">
        <v>103.7942975</v>
      </c>
      <c r="AP2045" t="s">
        <v>55</v>
      </c>
    </row>
    <row r="2046" spans="1:42" x14ac:dyDescent="0.25">
      <c r="A2046" t="s">
        <v>2100</v>
      </c>
      <c r="B2046" s="2">
        <v>35283.125</v>
      </c>
      <c r="C2046" t="s">
        <v>52</v>
      </c>
      <c r="F2046" s="2">
        <v>45107</v>
      </c>
      <c r="G2046" t="s">
        <v>53</v>
      </c>
      <c r="H2046">
        <v>76.3</v>
      </c>
      <c r="I2046">
        <v>74.3</v>
      </c>
      <c r="J2046">
        <v>95</v>
      </c>
      <c r="K2046" s="2">
        <v>45107</v>
      </c>
      <c r="M2046">
        <v>95</v>
      </c>
      <c r="P2046">
        <v>107</v>
      </c>
      <c r="Q2046">
        <v>107</v>
      </c>
      <c r="R2046" s="2">
        <v>45119</v>
      </c>
      <c r="S2046" s="2">
        <v>45119</v>
      </c>
      <c r="W2046">
        <v>0</v>
      </c>
      <c r="X2046">
        <v>0</v>
      </c>
      <c r="Y2046">
        <v>0</v>
      </c>
      <c r="Z2046" t="s">
        <v>54</v>
      </c>
      <c r="AA2046">
        <v>164</v>
      </c>
      <c r="AB2046">
        <v>69</v>
      </c>
      <c r="AC2046" t="s">
        <v>55</v>
      </c>
      <c r="AE2046" t="s">
        <v>55</v>
      </c>
      <c r="AH2046" t="s">
        <v>56</v>
      </c>
      <c r="AI2046">
        <v>999</v>
      </c>
      <c r="AJ2046">
        <v>999</v>
      </c>
      <c r="AK2046">
        <v>7.594670765</v>
      </c>
      <c r="AL2046">
        <v>2.3759161849999999</v>
      </c>
      <c r="AM2046">
        <v>4.00727207</v>
      </c>
      <c r="AN2046">
        <v>127.621962</v>
      </c>
      <c r="AP2046" t="s">
        <v>55</v>
      </c>
    </row>
    <row r="2047" spans="1:42" x14ac:dyDescent="0.25">
      <c r="A2047" t="s">
        <v>2101</v>
      </c>
      <c r="B2047" s="2">
        <v>31045.375</v>
      </c>
      <c r="C2047" t="s">
        <v>52</v>
      </c>
      <c r="F2047" s="2">
        <v>45107</v>
      </c>
      <c r="G2047" t="s">
        <v>53</v>
      </c>
      <c r="H2047">
        <v>58.4</v>
      </c>
      <c r="I2047">
        <v>57.8</v>
      </c>
      <c r="J2047">
        <v>86</v>
      </c>
      <c r="K2047" s="2">
        <v>45107</v>
      </c>
      <c r="M2047">
        <v>86</v>
      </c>
      <c r="P2047">
        <v>102</v>
      </c>
      <c r="Q2047">
        <v>102</v>
      </c>
      <c r="R2047" s="2">
        <v>45123</v>
      </c>
      <c r="S2047" s="2">
        <v>45123</v>
      </c>
      <c r="W2047">
        <v>0</v>
      </c>
      <c r="X2047">
        <v>0</v>
      </c>
      <c r="Y2047">
        <v>0</v>
      </c>
      <c r="Z2047" t="s">
        <v>54</v>
      </c>
      <c r="AA2047">
        <v>164</v>
      </c>
      <c r="AB2047">
        <v>69</v>
      </c>
      <c r="AC2047" t="s">
        <v>55</v>
      </c>
      <c r="AE2047" t="s">
        <v>55</v>
      </c>
      <c r="AH2047" t="s">
        <v>56</v>
      </c>
      <c r="AI2047">
        <v>999</v>
      </c>
      <c r="AJ2047">
        <v>999</v>
      </c>
      <c r="AK2047">
        <v>2.315824025</v>
      </c>
      <c r="AL2047">
        <v>2.3159637800000001</v>
      </c>
      <c r="AM2047">
        <v>0.96833659800000005</v>
      </c>
      <c r="AN2047">
        <v>111.6851705</v>
      </c>
      <c r="AP2047" t="s">
        <v>55</v>
      </c>
    </row>
    <row r="2048" spans="1:42" x14ac:dyDescent="0.25">
      <c r="A2048" t="s">
        <v>2102</v>
      </c>
      <c r="B2048" s="2">
        <v>31045.375</v>
      </c>
      <c r="C2048" t="s">
        <v>52</v>
      </c>
      <c r="F2048" s="2">
        <v>45107</v>
      </c>
      <c r="G2048" t="s">
        <v>53</v>
      </c>
      <c r="H2048">
        <v>64</v>
      </c>
      <c r="I2048">
        <v>64</v>
      </c>
      <c r="J2048">
        <v>89</v>
      </c>
      <c r="K2048" s="2">
        <v>45107</v>
      </c>
      <c r="M2048">
        <v>89</v>
      </c>
      <c r="P2048">
        <v>121</v>
      </c>
      <c r="Q2048">
        <v>121</v>
      </c>
      <c r="R2048" s="2">
        <v>45139</v>
      </c>
      <c r="S2048" s="2">
        <v>45139</v>
      </c>
      <c r="W2048">
        <v>0</v>
      </c>
      <c r="X2048">
        <v>0</v>
      </c>
      <c r="Y2048">
        <v>0</v>
      </c>
      <c r="Z2048" t="s">
        <v>54</v>
      </c>
      <c r="AA2048">
        <v>164</v>
      </c>
      <c r="AB2048">
        <v>69</v>
      </c>
      <c r="AC2048" t="s">
        <v>55</v>
      </c>
      <c r="AE2048" t="s">
        <v>55</v>
      </c>
      <c r="AH2048" t="s">
        <v>56</v>
      </c>
      <c r="AI2048">
        <v>999</v>
      </c>
      <c r="AJ2048">
        <v>999</v>
      </c>
      <c r="AK2048">
        <v>2.69001227</v>
      </c>
      <c r="AL2048">
        <v>2.3181239929999999</v>
      </c>
      <c r="AM2048">
        <v>4.2435488919999997</v>
      </c>
      <c r="AN2048">
        <v>250.73390190000001</v>
      </c>
      <c r="AP2048" t="s">
        <v>55</v>
      </c>
    </row>
    <row r="2049" spans="1:42" x14ac:dyDescent="0.25">
      <c r="A2049" t="s">
        <v>2103</v>
      </c>
      <c r="B2049" s="2">
        <v>30274.875</v>
      </c>
      <c r="C2049" t="s">
        <v>52</v>
      </c>
      <c r="F2049" s="2">
        <v>45107</v>
      </c>
      <c r="G2049" t="s">
        <v>53</v>
      </c>
      <c r="H2049">
        <v>60</v>
      </c>
      <c r="I2049">
        <v>60</v>
      </c>
      <c r="J2049">
        <v>87</v>
      </c>
      <c r="K2049" s="2">
        <v>45107</v>
      </c>
      <c r="M2049">
        <v>87</v>
      </c>
      <c r="P2049">
        <v>123</v>
      </c>
      <c r="Q2049">
        <v>123</v>
      </c>
      <c r="R2049" s="2">
        <v>45143</v>
      </c>
      <c r="S2049" s="2">
        <v>45143</v>
      </c>
      <c r="W2049">
        <v>0</v>
      </c>
      <c r="X2049">
        <v>0</v>
      </c>
      <c r="Y2049">
        <v>0</v>
      </c>
      <c r="Z2049" t="s">
        <v>54</v>
      </c>
      <c r="AA2049">
        <v>164</v>
      </c>
      <c r="AB2049">
        <v>69</v>
      </c>
      <c r="AC2049" t="s">
        <v>55</v>
      </c>
      <c r="AE2049" t="s">
        <v>55</v>
      </c>
      <c r="AH2049" t="s">
        <v>56</v>
      </c>
      <c r="AI2049">
        <v>999</v>
      </c>
      <c r="AJ2049">
        <v>999</v>
      </c>
      <c r="AK2049">
        <v>2.7026632140000002</v>
      </c>
      <c r="AL2049">
        <v>1.4701134490000001</v>
      </c>
      <c r="AM2049">
        <v>1.6355579360000001</v>
      </c>
      <c r="AN2049">
        <v>111.6785351</v>
      </c>
      <c r="AP2049" t="s">
        <v>55</v>
      </c>
    </row>
    <row r="2050" spans="1:42" x14ac:dyDescent="0.25">
      <c r="A2050" t="s">
        <v>2104</v>
      </c>
      <c r="B2050" s="2">
        <v>29119.125</v>
      </c>
      <c r="C2050" t="s">
        <v>52</v>
      </c>
      <c r="F2050" s="2">
        <v>45107</v>
      </c>
      <c r="G2050" t="s">
        <v>53</v>
      </c>
      <c r="H2050">
        <v>58.1</v>
      </c>
      <c r="I2050">
        <v>57.1</v>
      </c>
      <c r="J2050">
        <v>86</v>
      </c>
      <c r="K2050" s="2">
        <v>45107</v>
      </c>
      <c r="M2050">
        <v>86</v>
      </c>
      <c r="P2050">
        <v>115</v>
      </c>
      <c r="Q2050">
        <v>115</v>
      </c>
      <c r="R2050" s="2">
        <v>45136</v>
      </c>
      <c r="S2050" s="2">
        <v>45136</v>
      </c>
      <c r="W2050">
        <v>0</v>
      </c>
      <c r="X2050">
        <v>0</v>
      </c>
      <c r="Y2050">
        <v>0</v>
      </c>
      <c r="Z2050" t="s">
        <v>54</v>
      </c>
      <c r="AA2050">
        <v>164</v>
      </c>
      <c r="AB2050">
        <v>69</v>
      </c>
      <c r="AC2050" t="s">
        <v>55</v>
      </c>
      <c r="AE2050" t="s">
        <v>55</v>
      </c>
      <c r="AH2050" t="s">
        <v>56</v>
      </c>
      <c r="AI2050">
        <v>999</v>
      </c>
      <c r="AJ2050">
        <v>999</v>
      </c>
      <c r="AK2050">
        <v>2.6592161390000002</v>
      </c>
      <c r="AL2050">
        <v>1.2086587390000001</v>
      </c>
      <c r="AM2050">
        <v>2.0063332090000001</v>
      </c>
      <c r="AN2050">
        <v>120.72768309999999</v>
      </c>
      <c r="AP2050" t="s">
        <v>55</v>
      </c>
    </row>
    <row r="2051" spans="1:42" x14ac:dyDescent="0.25">
      <c r="A2051" t="s">
        <v>2105</v>
      </c>
      <c r="B2051" s="2">
        <v>30660.125</v>
      </c>
      <c r="C2051" t="s">
        <v>52</v>
      </c>
      <c r="F2051" s="2">
        <v>45107</v>
      </c>
      <c r="G2051" t="s">
        <v>53</v>
      </c>
      <c r="H2051">
        <v>56.1</v>
      </c>
      <c r="I2051">
        <v>51.8</v>
      </c>
      <c r="J2051">
        <v>85</v>
      </c>
      <c r="K2051" s="2">
        <v>45107</v>
      </c>
      <c r="M2051">
        <v>85</v>
      </c>
      <c r="P2051">
        <v>119</v>
      </c>
      <c r="Q2051">
        <v>119</v>
      </c>
      <c r="R2051" s="2">
        <v>45141</v>
      </c>
      <c r="S2051" s="2">
        <v>45141</v>
      </c>
      <c r="W2051">
        <v>0</v>
      </c>
      <c r="X2051">
        <v>0</v>
      </c>
      <c r="Y2051">
        <v>0</v>
      </c>
      <c r="Z2051" t="s">
        <v>54</v>
      </c>
      <c r="AA2051">
        <v>164</v>
      </c>
      <c r="AB2051">
        <v>69</v>
      </c>
      <c r="AC2051" t="s">
        <v>55</v>
      </c>
      <c r="AE2051" t="s">
        <v>55</v>
      </c>
      <c r="AH2051" t="s">
        <v>56</v>
      </c>
      <c r="AI2051">
        <v>999</v>
      </c>
      <c r="AJ2051">
        <v>999</v>
      </c>
      <c r="AK2051">
        <v>8.5971520600000009</v>
      </c>
      <c r="AL2051">
        <v>1.510757686</v>
      </c>
      <c r="AM2051">
        <v>3.9498270600000001</v>
      </c>
      <c r="AN2051">
        <v>99.906129960000001</v>
      </c>
      <c r="AP2051" t="s">
        <v>55</v>
      </c>
    </row>
    <row r="2052" spans="1:42" x14ac:dyDescent="0.25">
      <c r="A2052" t="s">
        <v>2106</v>
      </c>
      <c r="B2052" s="2">
        <v>32586.375</v>
      </c>
      <c r="C2052" t="s">
        <v>52</v>
      </c>
      <c r="F2052" s="2">
        <v>45107</v>
      </c>
      <c r="G2052" t="s">
        <v>53</v>
      </c>
      <c r="H2052">
        <v>64.900000000000006</v>
      </c>
      <c r="I2052">
        <v>61.9</v>
      </c>
      <c r="J2052">
        <v>89</v>
      </c>
      <c r="K2052" s="2">
        <v>45107</v>
      </c>
      <c r="M2052">
        <v>89</v>
      </c>
      <c r="P2052">
        <v>121</v>
      </c>
      <c r="Q2052">
        <v>121</v>
      </c>
      <c r="R2052" s="2">
        <v>45139</v>
      </c>
      <c r="S2052" s="2">
        <v>45139</v>
      </c>
      <c r="W2052">
        <v>0</v>
      </c>
      <c r="X2052">
        <v>0</v>
      </c>
      <c r="Y2052">
        <v>0</v>
      </c>
      <c r="Z2052" t="s">
        <v>54</v>
      </c>
      <c r="AA2052">
        <v>164</v>
      </c>
      <c r="AB2052">
        <v>69</v>
      </c>
      <c r="AC2052" t="s">
        <v>55</v>
      </c>
      <c r="AE2052" t="s">
        <v>55</v>
      </c>
      <c r="AH2052" t="s">
        <v>56</v>
      </c>
      <c r="AI2052">
        <v>999</v>
      </c>
      <c r="AJ2052">
        <v>999</v>
      </c>
      <c r="AK2052">
        <v>4.7265828689999996</v>
      </c>
      <c r="AL2052">
        <v>1.770013361</v>
      </c>
      <c r="AM2052">
        <v>6.2386789819999997</v>
      </c>
      <c r="AN2052">
        <v>92.381567039999993</v>
      </c>
      <c r="AP2052" t="s">
        <v>55</v>
      </c>
    </row>
    <row r="2053" spans="1:42" x14ac:dyDescent="0.25">
      <c r="A2053" t="s">
        <v>2107</v>
      </c>
      <c r="B2053" s="2">
        <v>34512.625</v>
      </c>
      <c r="C2053" t="s">
        <v>52</v>
      </c>
      <c r="F2053" s="2">
        <v>45107</v>
      </c>
      <c r="G2053" t="s">
        <v>53</v>
      </c>
      <c r="H2053">
        <v>67</v>
      </c>
      <c r="I2053">
        <v>58.91</v>
      </c>
      <c r="J2053">
        <v>90</v>
      </c>
      <c r="K2053" s="2">
        <v>45107</v>
      </c>
      <c r="M2053">
        <v>90</v>
      </c>
      <c r="P2053">
        <v>117</v>
      </c>
      <c r="Q2053">
        <v>117</v>
      </c>
      <c r="R2053" s="2">
        <v>45134</v>
      </c>
      <c r="S2053" s="2">
        <v>45134</v>
      </c>
      <c r="W2053">
        <v>0</v>
      </c>
      <c r="X2053">
        <v>0</v>
      </c>
      <c r="Y2053">
        <v>0</v>
      </c>
      <c r="Z2053" t="s">
        <v>54</v>
      </c>
      <c r="AA2053">
        <v>164</v>
      </c>
      <c r="AB2053">
        <v>69</v>
      </c>
      <c r="AC2053" t="s">
        <v>55</v>
      </c>
      <c r="AE2053" t="s">
        <v>55</v>
      </c>
      <c r="AH2053" t="s">
        <v>56</v>
      </c>
      <c r="AI2053">
        <v>999</v>
      </c>
      <c r="AJ2053">
        <v>999</v>
      </c>
      <c r="AK2053">
        <v>1.7387395940000001</v>
      </c>
      <c r="AL2053">
        <v>2.467284238</v>
      </c>
      <c r="AM2053">
        <v>5.5525642099999999</v>
      </c>
      <c r="AN2053">
        <v>243.10084119999999</v>
      </c>
      <c r="AP2053" t="s">
        <v>55</v>
      </c>
    </row>
    <row r="2054" spans="1:42" x14ac:dyDescent="0.25">
      <c r="A2054" t="s">
        <v>2108</v>
      </c>
      <c r="B2054" s="2">
        <v>29889.625</v>
      </c>
      <c r="C2054" t="s">
        <v>52</v>
      </c>
      <c r="F2054" s="2">
        <v>45107</v>
      </c>
      <c r="G2054" t="s">
        <v>53</v>
      </c>
      <c r="H2054">
        <v>68</v>
      </c>
      <c r="I2054">
        <v>67</v>
      </c>
      <c r="J2054">
        <v>91</v>
      </c>
      <c r="K2054" s="2">
        <v>45107</v>
      </c>
      <c r="M2054">
        <v>91</v>
      </c>
      <c r="P2054">
        <v>117</v>
      </c>
      <c r="Q2054">
        <v>117</v>
      </c>
      <c r="R2054" s="2">
        <v>45133</v>
      </c>
      <c r="S2054" s="2">
        <v>45133</v>
      </c>
      <c r="W2054">
        <v>0</v>
      </c>
      <c r="X2054">
        <v>0</v>
      </c>
      <c r="Y2054">
        <v>0</v>
      </c>
      <c r="Z2054" t="s">
        <v>54</v>
      </c>
      <c r="AA2054">
        <v>164</v>
      </c>
      <c r="AB2054">
        <v>69</v>
      </c>
      <c r="AC2054" t="s">
        <v>55</v>
      </c>
      <c r="AE2054" t="s">
        <v>55</v>
      </c>
      <c r="AH2054" t="s">
        <v>56</v>
      </c>
      <c r="AI2054">
        <v>999</v>
      </c>
      <c r="AJ2054">
        <v>999</v>
      </c>
      <c r="AK2054">
        <v>2.9559232089999998</v>
      </c>
      <c r="AL2054">
        <v>1.360245331</v>
      </c>
      <c r="AM2054">
        <v>6.0912141489999998</v>
      </c>
      <c r="AN2054">
        <v>223.7821007</v>
      </c>
      <c r="AP2054" t="s">
        <v>55</v>
      </c>
    </row>
    <row r="2055" spans="1:42" x14ac:dyDescent="0.25">
      <c r="A2055" t="s">
        <v>2109</v>
      </c>
      <c r="B2055" s="2">
        <v>30274.875</v>
      </c>
      <c r="C2055" t="s">
        <v>52</v>
      </c>
      <c r="F2055" s="2">
        <v>45107</v>
      </c>
      <c r="G2055" t="s">
        <v>53</v>
      </c>
      <c r="H2055">
        <v>57.3</v>
      </c>
      <c r="I2055">
        <v>53.3</v>
      </c>
      <c r="J2055">
        <v>85</v>
      </c>
      <c r="K2055" s="2">
        <v>45107</v>
      </c>
      <c r="M2055">
        <v>85</v>
      </c>
      <c r="P2055">
        <v>100</v>
      </c>
      <c r="Q2055">
        <v>100</v>
      </c>
      <c r="R2055" s="2">
        <v>45122</v>
      </c>
      <c r="S2055" s="2">
        <v>45122</v>
      </c>
      <c r="W2055">
        <v>0</v>
      </c>
      <c r="X2055">
        <v>0</v>
      </c>
      <c r="Y2055">
        <v>0</v>
      </c>
      <c r="Z2055" t="s">
        <v>54</v>
      </c>
      <c r="AA2055">
        <v>164</v>
      </c>
      <c r="AB2055">
        <v>69</v>
      </c>
      <c r="AC2055" t="s">
        <v>55</v>
      </c>
      <c r="AE2055" t="s">
        <v>55</v>
      </c>
      <c r="AH2055" t="s">
        <v>56</v>
      </c>
      <c r="AI2055">
        <v>999</v>
      </c>
      <c r="AJ2055">
        <v>999</v>
      </c>
      <c r="AK2055">
        <v>2.519767834</v>
      </c>
      <c r="AL2055">
        <v>1.482473232</v>
      </c>
      <c r="AM2055">
        <v>1.6479183260000001</v>
      </c>
      <c r="AN2055">
        <v>140.45174610000001</v>
      </c>
      <c r="AP2055" t="s">
        <v>55</v>
      </c>
    </row>
    <row r="2056" spans="1:42" x14ac:dyDescent="0.25">
      <c r="A2056" t="s">
        <v>2110</v>
      </c>
      <c r="B2056" s="2">
        <v>29889.625</v>
      </c>
      <c r="C2056" t="s">
        <v>52</v>
      </c>
      <c r="F2056" s="2">
        <v>45107</v>
      </c>
      <c r="G2056" t="s">
        <v>53</v>
      </c>
      <c r="H2056">
        <v>63.6</v>
      </c>
      <c r="I2056">
        <v>62.4</v>
      </c>
      <c r="J2056">
        <v>89</v>
      </c>
      <c r="K2056" s="2">
        <v>45107</v>
      </c>
      <c r="M2056">
        <v>89</v>
      </c>
      <c r="P2056">
        <v>108</v>
      </c>
      <c r="Q2056">
        <v>108</v>
      </c>
      <c r="R2056" s="2">
        <v>45126</v>
      </c>
      <c r="S2056" s="2">
        <v>45126</v>
      </c>
      <c r="W2056">
        <v>0</v>
      </c>
      <c r="X2056">
        <v>0</v>
      </c>
      <c r="Y2056">
        <v>0</v>
      </c>
      <c r="Z2056" t="s">
        <v>54</v>
      </c>
      <c r="AA2056">
        <v>164</v>
      </c>
      <c r="AB2056">
        <v>69</v>
      </c>
      <c r="AC2056" t="s">
        <v>55</v>
      </c>
      <c r="AE2056" t="s">
        <v>55</v>
      </c>
      <c r="AH2056" t="s">
        <v>56</v>
      </c>
      <c r="AI2056">
        <v>999</v>
      </c>
      <c r="AJ2056">
        <v>999</v>
      </c>
      <c r="AK2056">
        <v>3.1445229170000002</v>
      </c>
      <c r="AL2056">
        <v>2.1439818449999999</v>
      </c>
      <c r="AM2056">
        <v>4.971933881</v>
      </c>
      <c r="AN2056">
        <v>31.584218660000001</v>
      </c>
      <c r="AP2056" t="s">
        <v>55</v>
      </c>
    </row>
    <row r="2057" spans="1:42" x14ac:dyDescent="0.25">
      <c r="A2057" t="s">
        <v>2111</v>
      </c>
      <c r="B2057" s="2">
        <v>31815.875</v>
      </c>
      <c r="C2057" t="s">
        <v>52</v>
      </c>
      <c r="F2057" s="2">
        <v>45107</v>
      </c>
      <c r="G2057" t="s">
        <v>53</v>
      </c>
      <c r="H2057">
        <v>57</v>
      </c>
      <c r="I2057">
        <v>57</v>
      </c>
      <c r="J2057">
        <v>85</v>
      </c>
      <c r="K2057" s="2">
        <v>45107</v>
      </c>
      <c r="M2057">
        <v>85</v>
      </c>
      <c r="P2057">
        <v>112</v>
      </c>
      <c r="Q2057">
        <v>112</v>
      </c>
      <c r="R2057" s="2">
        <v>45134</v>
      </c>
      <c r="S2057" s="2">
        <v>45134</v>
      </c>
      <c r="W2057">
        <v>0</v>
      </c>
      <c r="X2057">
        <v>0</v>
      </c>
      <c r="Y2057">
        <v>0</v>
      </c>
      <c r="Z2057" t="s">
        <v>54</v>
      </c>
      <c r="AA2057">
        <v>164</v>
      </c>
      <c r="AB2057">
        <v>69</v>
      </c>
      <c r="AC2057" t="s">
        <v>55</v>
      </c>
      <c r="AE2057" t="s">
        <v>55</v>
      </c>
      <c r="AH2057" t="s">
        <v>56</v>
      </c>
      <c r="AI2057">
        <v>999</v>
      </c>
      <c r="AJ2057">
        <v>999</v>
      </c>
      <c r="AK2057">
        <v>4.0424995609999996</v>
      </c>
      <c r="AL2057">
        <v>1.5702830109999999</v>
      </c>
      <c r="AM2057">
        <v>2.0343771030000002</v>
      </c>
      <c r="AN2057">
        <v>104.6934294</v>
      </c>
      <c r="AP2057" t="s">
        <v>55</v>
      </c>
    </row>
    <row r="2058" spans="1:42" x14ac:dyDescent="0.25">
      <c r="A2058" t="s">
        <v>2112</v>
      </c>
      <c r="B2058" s="2">
        <v>27963.375</v>
      </c>
      <c r="C2058" t="s">
        <v>52</v>
      </c>
      <c r="F2058" s="2">
        <v>45107</v>
      </c>
      <c r="G2058" t="s">
        <v>53</v>
      </c>
      <c r="H2058">
        <v>67</v>
      </c>
      <c r="I2058">
        <v>54</v>
      </c>
      <c r="J2058">
        <v>90</v>
      </c>
      <c r="K2058" s="2">
        <v>45107</v>
      </c>
      <c r="M2058">
        <v>90</v>
      </c>
      <c r="P2058">
        <v>141</v>
      </c>
      <c r="Q2058">
        <v>141</v>
      </c>
      <c r="R2058" s="2">
        <v>45158</v>
      </c>
      <c r="S2058" s="2">
        <v>45158</v>
      </c>
      <c r="W2058">
        <v>0</v>
      </c>
      <c r="X2058">
        <v>0</v>
      </c>
      <c r="Y2058">
        <v>0</v>
      </c>
      <c r="Z2058" t="s">
        <v>54</v>
      </c>
      <c r="AA2058">
        <v>164</v>
      </c>
      <c r="AB2058">
        <v>69</v>
      </c>
      <c r="AC2058" t="s">
        <v>55</v>
      </c>
      <c r="AE2058" t="s">
        <v>55</v>
      </c>
      <c r="AH2058" t="s">
        <v>56</v>
      </c>
      <c r="AI2058">
        <v>999</v>
      </c>
      <c r="AJ2058">
        <v>999</v>
      </c>
      <c r="AK2058">
        <v>7.3254494049999996</v>
      </c>
      <c r="AL2058">
        <v>1.2762169720000001</v>
      </c>
      <c r="AM2058">
        <v>0.85584555500000004</v>
      </c>
      <c r="AN2058">
        <v>74.925779989999995</v>
      </c>
      <c r="AP2058" t="s">
        <v>55</v>
      </c>
    </row>
    <row r="2059" spans="1:42" x14ac:dyDescent="0.25">
      <c r="A2059" t="s">
        <v>2113</v>
      </c>
      <c r="B2059" s="2">
        <v>29889.625</v>
      </c>
      <c r="C2059" t="s">
        <v>52</v>
      </c>
      <c r="F2059" s="2">
        <v>45107</v>
      </c>
      <c r="G2059" t="s">
        <v>53</v>
      </c>
      <c r="H2059">
        <v>68.3</v>
      </c>
      <c r="I2059">
        <v>66.599999999999994</v>
      </c>
      <c r="J2059">
        <v>91</v>
      </c>
      <c r="K2059" s="2">
        <v>45107</v>
      </c>
      <c r="M2059">
        <v>91</v>
      </c>
      <c r="P2059">
        <v>105</v>
      </c>
      <c r="Q2059">
        <v>105</v>
      </c>
      <c r="R2059" s="2">
        <v>45121</v>
      </c>
      <c r="S2059" s="2">
        <v>45121</v>
      </c>
      <c r="W2059">
        <v>0</v>
      </c>
      <c r="X2059">
        <v>0</v>
      </c>
      <c r="Y2059">
        <v>0</v>
      </c>
      <c r="Z2059" t="s">
        <v>54</v>
      </c>
      <c r="AA2059">
        <v>164</v>
      </c>
      <c r="AB2059">
        <v>69</v>
      </c>
      <c r="AC2059" t="s">
        <v>55</v>
      </c>
      <c r="AE2059" t="s">
        <v>55</v>
      </c>
      <c r="AH2059" t="s">
        <v>56</v>
      </c>
      <c r="AI2059">
        <v>999</v>
      </c>
      <c r="AJ2059">
        <v>999</v>
      </c>
      <c r="AK2059">
        <v>4.3909436890000002</v>
      </c>
      <c r="AL2059">
        <v>1.756547286</v>
      </c>
      <c r="AM2059">
        <v>2.3431336909999998</v>
      </c>
      <c r="AN2059">
        <v>163.3971219</v>
      </c>
      <c r="AP2059" t="s">
        <v>55</v>
      </c>
    </row>
    <row r="2060" spans="1:42" x14ac:dyDescent="0.25">
      <c r="A2060" t="s">
        <v>2114</v>
      </c>
      <c r="B2060" s="2">
        <v>36824.125</v>
      </c>
      <c r="C2060" t="s">
        <v>52</v>
      </c>
      <c r="F2060" s="2">
        <v>45107</v>
      </c>
      <c r="G2060" t="s">
        <v>53</v>
      </c>
      <c r="H2060">
        <v>51.4</v>
      </c>
      <c r="I2060">
        <v>48.4</v>
      </c>
      <c r="J2060">
        <v>82</v>
      </c>
      <c r="K2060" s="2">
        <v>45107</v>
      </c>
      <c r="M2060">
        <v>82</v>
      </c>
      <c r="P2060">
        <v>134</v>
      </c>
      <c r="Q2060">
        <v>134</v>
      </c>
      <c r="R2060" s="2">
        <v>45159</v>
      </c>
      <c r="S2060" s="2">
        <v>45159</v>
      </c>
      <c r="W2060">
        <v>0</v>
      </c>
      <c r="X2060">
        <v>0</v>
      </c>
      <c r="Y2060">
        <v>0</v>
      </c>
      <c r="Z2060" t="s">
        <v>54</v>
      </c>
      <c r="AA2060">
        <v>164</v>
      </c>
      <c r="AB2060">
        <v>69</v>
      </c>
      <c r="AC2060" t="s">
        <v>55</v>
      </c>
      <c r="AE2060" t="s">
        <v>55</v>
      </c>
      <c r="AH2060" t="s">
        <v>56</v>
      </c>
      <c r="AI2060">
        <v>999</v>
      </c>
      <c r="AJ2060">
        <v>999</v>
      </c>
      <c r="AK2060">
        <v>4.9037059709999999</v>
      </c>
      <c r="AL2060">
        <v>1.7552933589999999</v>
      </c>
      <c r="AM2060">
        <v>1.1928484420000001</v>
      </c>
      <c r="AN2060">
        <v>47.385507310000001</v>
      </c>
      <c r="AP2060" t="s">
        <v>55</v>
      </c>
    </row>
    <row r="2061" spans="1:42" x14ac:dyDescent="0.25">
      <c r="A2061" t="s">
        <v>2115</v>
      </c>
      <c r="B2061" s="2">
        <v>31045.375</v>
      </c>
      <c r="C2061" t="s">
        <v>52</v>
      </c>
      <c r="F2061" s="2">
        <v>45107</v>
      </c>
      <c r="G2061" t="s">
        <v>53</v>
      </c>
      <c r="H2061">
        <v>53.5</v>
      </c>
      <c r="I2061">
        <v>50.5</v>
      </c>
      <c r="J2061">
        <v>83</v>
      </c>
      <c r="K2061" s="2">
        <v>45107</v>
      </c>
      <c r="M2061">
        <v>83</v>
      </c>
      <c r="P2061">
        <v>114</v>
      </c>
      <c r="Q2061">
        <v>114</v>
      </c>
      <c r="R2061" s="2">
        <v>45138</v>
      </c>
      <c r="S2061" s="2">
        <v>45138</v>
      </c>
      <c r="W2061">
        <v>0</v>
      </c>
      <c r="X2061">
        <v>0</v>
      </c>
      <c r="Y2061">
        <v>0</v>
      </c>
      <c r="Z2061" t="s">
        <v>54</v>
      </c>
      <c r="AA2061">
        <v>164</v>
      </c>
      <c r="AB2061">
        <v>69</v>
      </c>
      <c r="AC2061" t="s">
        <v>55</v>
      </c>
      <c r="AE2061" t="s">
        <v>55</v>
      </c>
      <c r="AH2061" t="s">
        <v>56</v>
      </c>
      <c r="AI2061">
        <v>999</v>
      </c>
      <c r="AJ2061">
        <v>999</v>
      </c>
      <c r="AK2061">
        <v>5.1408379599999998</v>
      </c>
      <c r="AL2061">
        <v>1.248589036</v>
      </c>
      <c r="AM2061">
        <v>1.3719019640000001</v>
      </c>
      <c r="AN2061">
        <v>236.20634039999999</v>
      </c>
      <c r="AP2061" t="s">
        <v>55</v>
      </c>
    </row>
    <row r="2062" spans="1:42" x14ac:dyDescent="0.25">
      <c r="A2062" t="s">
        <v>2116</v>
      </c>
      <c r="B2062" s="2">
        <v>31430.625</v>
      </c>
      <c r="C2062" t="s">
        <v>52</v>
      </c>
      <c r="F2062" s="2">
        <v>45107</v>
      </c>
      <c r="G2062" t="s">
        <v>53</v>
      </c>
      <c r="H2062">
        <v>61.8</v>
      </c>
      <c r="I2062">
        <v>55.8</v>
      </c>
      <c r="J2062">
        <v>88</v>
      </c>
      <c r="K2062" s="2">
        <v>45107</v>
      </c>
      <c r="M2062">
        <v>88</v>
      </c>
      <c r="P2062">
        <v>104</v>
      </c>
      <c r="Q2062">
        <v>104</v>
      </c>
      <c r="R2062" s="2">
        <v>45123</v>
      </c>
      <c r="S2062" s="2">
        <v>45123</v>
      </c>
      <c r="W2062">
        <v>0</v>
      </c>
      <c r="X2062">
        <v>0</v>
      </c>
      <c r="Y2062">
        <v>0</v>
      </c>
      <c r="Z2062" t="s">
        <v>54</v>
      </c>
      <c r="AA2062">
        <v>164</v>
      </c>
      <c r="AB2062">
        <v>69</v>
      </c>
      <c r="AC2062" t="s">
        <v>55</v>
      </c>
      <c r="AE2062" t="s">
        <v>55</v>
      </c>
      <c r="AH2062" t="s">
        <v>56</v>
      </c>
      <c r="AI2062">
        <v>999</v>
      </c>
      <c r="AJ2062">
        <v>999</v>
      </c>
      <c r="AK2062">
        <v>3.5020388910000002</v>
      </c>
      <c r="AL2062">
        <v>2.0151540610000001</v>
      </c>
      <c r="AM2062">
        <v>2.6181493009999999</v>
      </c>
      <c r="AN2062">
        <v>224.0224565</v>
      </c>
      <c r="AP2062" t="s">
        <v>55</v>
      </c>
    </row>
    <row r="2063" spans="1:42" x14ac:dyDescent="0.25">
      <c r="A2063" t="s">
        <v>2117</v>
      </c>
      <c r="B2063" s="2">
        <v>29119.125</v>
      </c>
      <c r="C2063" t="s">
        <v>52</v>
      </c>
      <c r="F2063" s="2">
        <v>45107</v>
      </c>
      <c r="G2063" t="s">
        <v>53</v>
      </c>
      <c r="H2063">
        <v>61.9</v>
      </c>
      <c r="I2063">
        <v>56.9</v>
      </c>
      <c r="J2063">
        <v>88</v>
      </c>
      <c r="K2063" s="2">
        <v>45107</v>
      </c>
      <c r="M2063">
        <v>88</v>
      </c>
      <c r="P2063">
        <v>145</v>
      </c>
      <c r="Q2063">
        <v>145</v>
      </c>
      <c r="R2063" s="2">
        <v>45164</v>
      </c>
      <c r="S2063" s="2">
        <v>45164</v>
      </c>
      <c r="W2063">
        <v>0</v>
      </c>
      <c r="X2063">
        <v>0</v>
      </c>
      <c r="Y2063">
        <v>0</v>
      </c>
      <c r="Z2063" t="s">
        <v>54</v>
      </c>
      <c r="AA2063">
        <v>164</v>
      </c>
      <c r="AB2063">
        <v>69</v>
      </c>
      <c r="AC2063" t="s">
        <v>55</v>
      </c>
      <c r="AE2063" t="s">
        <v>55</v>
      </c>
      <c r="AH2063" t="s">
        <v>56</v>
      </c>
      <c r="AI2063">
        <v>999</v>
      </c>
      <c r="AJ2063">
        <v>999</v>
      </c>
      <c r="AK2063">
        <v>2.8243197119999999</v>
      </c>
      <c r="AL2063">
        <v>1.275617081</v>
      </c>
      <c r="AM2063">
        <v>3.9740824890000002</v>
      </c>
      <c r="AN2063">
        <v>58.431341760000002</v>
      </c>
      <c r="AP2063" t="s">
        <v>55</v>
      </c>
    </row>
    <row r="2064" spans="1:42" x14ac:dyDescent="0.25">
      <c r="A2064" t="s">
        <v>2118</v>
      </c>
      <c r="B2064" s="2">
        <v>30274.875</v>
      </c>
      <c r="C2064" t="s">
        <v>52</v>
      </c>
      <c r="F2064" s="2">
        <v>45107</v>
      </c>
      <c r="G2064" t="s">
        <v>53</v>
      </c>
      <c r="H2064">
        <v>66.599999999999994</v>
      </c>
      <c r="I2064">
        <v>65.599999999999994</v>
      </c>
      <c r="J2064">
        <v>90</v>
      </c>
      <c r="K2064" s="2">
        <v>45107</v>
      </c>
      <c r="M2064">
        <v>90</v>
      </c>
      <c r="P2064">
        <v>131</v>
      </c>
      <c r="Q2064">
        <v>131</v>
      </c>
      <c r="R2064" s="2">
        <v>45148</v>
      </c>
      <c r="S2064" s="2">
        <v>45148</v>
      </c>
      <c r="W2064">
        <v>0</v>
      </c>
      <c r="X2064">
        <v>0</v>
      </c>
      <c r="Y2064">
        <v>0</v>
      </c>
      <c r="Z2064" t="s">
        <v>54</v>
      </c>
      <c r="AA2064">
        <v>164</v>
      </c>
      <c r="AB2064">
        <v>69</v>
      </c>
      <c r="AC2064" t="s">
        <v>55</v>
      </c>
      <c r="AE2064" t="s">
        <v>55</v>
      </c>
      <c r="AH2064" t="s">
        <v>56</v>
      </c>
      <c r="AI2064">
        <v>999</v>
      </c>
      <c r="AJ2064">
        <v>999</v>
      </c>
      <c r="AK2064">
        <v>3.952590136</v>
      </c>
      <c r="AL2064">
        <v>1.759875517</v>
      </c>
      <c r="AM2064">
        <v>5.9332159999999998</v>
      </c>
      <c r="AN2064">
        <v>50.86931585</v>
      </c>
      <c r="AP2064" t="s">
        <v>55</v>
      </c>
    </row>
    <row r="2065" spans="1:42" x14ac:dyDescent="0.25">
      <c r="A2065" t="s">
        <v>2119</v>
      </c>
      <c r="B2065" s="2">
        <v>36053.625</v>
      </c>
      <c r="C2065" t="s">
        <v>52</v>
      </c>
      <c r="F2065" s="2">
        <v>45107</v>
      </c>
      <c r="G2065" t="s">
        <v>53</v>
      </c>
      <c r="H2065">
        <v>47.8</v>
      </c>
      <c r="I2065">
        <v>47.74</v>
      </c>
      <c r="J2065">
        <v>80</v>
      </c>
      <c r="K2065" s="2">
        <v>45107</v>
      </c>
      <c r="M2065">
        <v>80</v>
      </c>
      <c r="P2065">
        <v>131</v>
      </c>
      <c r="Q2065">
        <v>131</v>
      </c>
      <c r="R2065" s="2">
        <v>45158</v>
      </c>
      <c r="S2065" s="2">
        <v>45158</v>
      </c>
      <c r="W2065">
        <v>0</v>
      </c>
      <c r="X2065">
        <v>0</v>
      </c>
      <c r="Y2065">
        <v>0</v>
      </c>
      <c r="Z2065" t="s">
        <v>54</v>
      </c>
      <c r="AA2065">
        <v>164</v>
      </c>
      <c r="AB2065">
        <v>69</v>
      </c>
      <c r="AC2065" t="s">
        <v>55</v>
      </c>
      <c r="AE2065" t="s">
        <v>55</v>
      </c>
      <c r="AH2065" t="s">
        <v>56</v>
      </c>
      <c r="AI2065">
        <v>999</v>
      </c>
      <c r="AJ2065">
        <v>999</v>
      </c>
      <c r="AK2065">
        <v>3.81258805</v>
      </c>
      <c r="AL2065">
        <v>1.1203059399999999</v>
      </c>
      <c r="AM2065">
        <v>1.1958965669999999</v>
      </c>
      <c r="AN2065">
        <v>138.35496130000001</v>
      </c>
      <c r="AP2065" t="s">
        <v>55</v>
      </c>
    </row>
    <row r="2066" spans="1:42" x14ac:dyDescent="0.25">
      <c r="A2066" t="s">
        <v>2120</v>
      </c>
      <c r="B2066" s="2">
        <v>29504.375</v>
      </c>
      <c r="C2066" t="s">
        <v>52</v>
      </c>
      <c r="F2066" s="2">
        <v>45107</v>
      </c>
      <c r="G2066" t="s">
        <v>53</v>
      </c>
      <c r="H2066">
        <v>56.5</v>
      </c>
      <c r="I2066">
        <v>54.2</v>
      </c>
      <c r="J2066">
        <v>85</v>
      </c>
      <c r="K2066" s="2">
        <v>45107</v>
      </c>
      <c r="M2066">
        <v>85</v>
      </c>
      <c r="P2066">
        <v>122</v>
      </c>
      <c r="Q2066">
        <v>122</v>
      </c>
      <c r="R2066" s="2">
        <v>45144</v>
      </c>
      <c r="S2066" s="2">
        <v>45144</v>
      </c>
      <c r="W2066">
        <v>0</v>
      </c>
      <c r="X2066">
        <v>0</v>
      </c>
      <c r="Y2066">
        <v>0</v>
      </c>
      <c r="Z2066" t="s">
        <v>54</v>
      </c>
      <c r="AA2066">
        <v>164</v>
      </c>
      <c r="AB2066">
        <v>69</v>
      </c>
      <c r="AC2066" t="s">
        <v>55</v>
      </c>
      <c r="AE2066" t="s">
        <v>55</v>
      </c>
      <c r="AH2066" t="s">
        <v>56</v>
      </c>
      <c r="AI2066">
        <v>999</v>
      </c>
      <c r="AJ2066">
        <v>999</v>
      </c>
      <c r="AK2066">
        <v>5.6238804450000002</v>
      </c>
      <c r="AL2066">
        <v>1.425321021</v>
      </c>
      <c r="AM2066">
        <v>1.278658705</v>
      </c>
      <c r="AN2066">
        <v>96.218894050000003</v>
      </c>
      <c r="AP2066" t="s">
        <v>55</v>
      </c>
    </row>
    <row r="2067" spans="1:42" x14ac:dyDescent="0.25">
      <c r="A2067" t="s">
        <v>2121</v>
      </c>
      <c r="B2067" s="2">
        <v>33742.125</v>
      </c>
      <c r="C2067" t="s">
        <v>52</v>
      </c>
      <c r="F2067" s="2">
        <v>45107</v>
      </c>
      <c r="G2067" t="s">
        <v>53</v>
      </c>
      <c r="H2067">
        <v>56.7</v>
      </c>
      <c r="I2067">
        <v>55.8</v>
      </c>
      <c r="J2067">
        <v>85</v>
      </c>
      <c r="K2067" s="2">
        <v>45107</v>
      </c>
      <c r="M2067">
        <v>85</v>
      </c>
      <c r="P2067">
        <v>107</v>
      </c>
      <c r="Q2067">
        <v>107</v>
      </c>
      <c r="R2067" s="2">
        <v>45129</v>
      </c>
      <c r="S2067" s="2">
        <v>45129</v>
      </c>
      <c r="W2067">
        <v>0</v>
      </c>
      <c r="X2067">
        <v>0</v>
      </c>
      <c r="Y2067">
        <v>0</v>
      </c>
      <c r="Z2067" t="s">
        <v>54</v>
      </c>
      <c r="AA2067">
        <v>164</v>
      </c>
      <c r="AB2067">
        <v>69</v>
      </c>
      <c r="AC2067" t="s">
        <v>55</v>
      </c>
      <c r="AE2067" t="s">
        <v>55</v>
      </c>
      <c r="AH2067" t="s">
        <v>56</v>
      </c>
      <c r="AI2067">
        <v>999</v>
      </c>
      <c r="AJ2067">
        <v>999</v>
      </c>
      <c r="AK2067">
        <v>1.9587904599999999</v>
      </c>
      <c r="AL2067">
        <v>1.3892491979999999</v>
      </c>
      <c r="AM2067">
        <v>1.175608328</v>
      </c>
      <c r="AN2067">
        <v>72.103554520000003</v>
      </c>
      <c r="AP2067" t="s">
        <v>55</v>
      </c>
    </row>
    <row r="2068" spans="1:42" x14ac:dyDescent="0.25">
      <c r="A2068" t="s">
        <v>2122</v>
      </c>
      <c r="B2068" s="2">
        <v>33742.125</v>
      </c>
      <c r="C2068" t="s">
        <v>52</v>
      </c>
      <c r="F2068" s="2">
        <v>45107</v>
      </c>
      <c r="G2068" t="s">
        <v>53</v>
      </c>
      <c r="H2068">
        <v>62.4</v>
      </c>
      <c r="I2068">
        <v>62.4</v>
      </c>
      <c r="J2068">
        <v>88</v>
      </c>
      <c r="K2068" s="2">
        <v>45107</v>
      </c>
      <c r="M2068">
        <v>88</v>
      </c>
      <c r="P2068">
        <v>122</v>
      </c>
      <c r="Q2068">
        <v>122</v>
      </c>
      <c r="R2068" s="2">
        <v>45141</v>
      </c>
      <c r="S2068" s="2">
        <v>45141</v>
      </c>
      <c r="W2068">
        <v>0</v>
      </c>
      <c r="X2068">
        <v>0</v>
      </c>
      <c r="Y2068">
        <v>0</v>
      </c>
      <c r="Z2068" t="s">
        <v>54</v>
      </c>
      <c r="AA2068">
        <v>164</v>
      </c>
      <c r="AB2068">
        <v>69</v>
      </c>
      <c r="AC2068" t="s">
        <v>55</v>
      </c>
      <c r="AE2068" t="s">
        <v>55</v>
      </c>
      <c r="AH2068" t="s">
        <v>56</v>
      </c>
      <c r="AI2068">
        <v>999</v>
      </c>
      <c r="AJ2068">
        <v>999</v>
      </c>
      <c r="AK2068">
        <v>5.9057914419999999</v>
      </c>
      <c r="AL2068">
        <v>1.931275627</v>
      </c>
      <c r="AM2068">
        <v>2.0336112289999999</v>
      </c>
      <c r="AN2068">
        <v>122.5781867</v>
      </c>
      <c r="AP2068" t="s">
        <v>55</v>
      </c>
    </row>
    <row r="2069" spans="1:42" x14ac:dyDescent="0.25">
      <c r="A2069" t="s">
        <v>2123</v>
      </c>
      <c r="B2069" s="2">
        <v>30274.875</v>
      </c>
      <c r="C2069" t="s">
        <v>52</v>
      </c>
      <c r="F2069" s="2">
        <v>45107</v>
      </c>
      <c r="G2069" t="s">
        <v>53</v>
      </c>
      <c r="H2069">
        <v>58.8</v>
      </c>
      <c r="I2069">
        <v>55.8</v>
      </c>
      <c r="J2069">
        <v>86</v>
      </c>
      <c r="K2069" s="2">
        <v>45107</v>
      </c>
      <c r="M2069">
        <v>86</v>
      </c>
      <c r="P2069">
        <v>122</v>
      </c>
      <c r="Q2069">
        <v>122</v>
      </c>
      <c r="R2069" s="2">
        <v>45143</v>
      </c>
      <c r="S2069" s="2">
        <v>45143</v>
      </c>
      <c r="W2069">
        <v>0</v>
      </c>
      <c r="X2069">
        <v>0</v>
      </c>
      <c r="Y2069">
        <v>0</v>
      </c>
      <c r="Z2069" t="s">
        <v>54</v>
      </c>
      <c r="AA2069">
        <v>164</v>
      </c>
      <c r="AB2069">
        <v>69</v>
      </c>
      <c r="AC2069" t="s">
        <v>55</v>
      </c>
      <c r="AE2069" t="s">
        <v>55</v>
      </c>
      <c r="AH2069" t="s">
        <v>56</v>
      </c>
      <c r="AI2069">
        <v>999</v>
      </c>
      <c r="AJ2069">
        <v>999</v>
      </c>
      <c r="AK2069">
        <v>2.7278637539999999</v>
      </c>
      <c r="AL2069">
        <v>1.9588011590000001</v>
      </c>
      <c r="AM2069">
        <v>0.93272436999999997</v>
      </c>
      <c r="AN2069">
        <v>333.13246579999998</v>
      </c>
      <c r="AP2069" t="s">
        <v>55</v>
      </c>
    </row>
    <row r="2070" spans="1:42" x14ac:dyDescent="0.25">
      <c r="A2070" t="s">
        <v>2124</v>
      </c>
      <c r="B2070" s="2">
        <v>33356.875</v>
      </c>
      <c r="C2070" t="s">
        <v>52</v>
      </c>
      <c r="F2070" s="2">
        <v>45107</v>
      </c>
      <c r="G2070" t="s">
        <v>53</v>
      </c>
      <c r="H2070">
        <v>61.9</v>
      </c>
      <c r="I2070">
        <v>61.6</v>
      </c>
      <c r="J2070">
        <v>88</v>
      </c>
      <c r="K2070" s="2">
        <v>45107</v>
      </c>
      <c r="M2070">
        <v>88</v>
      </c>
      <c r="P2070">
        <v>125</v>
      </c>
      <c r="Q2070">
        <v>125</v>
      </c>
      <c r="R2070" s="2">
        <v>45144</v>
      </c>
      <c r="S2070" s="2">
        <v>45144</v>
      </c>
      <c r="W2070">
        <v>0</v>
      </c>
      <c r="X2070">
        <v>0</v>
      </c>
      <c r="Y2070">
        <v>0</v>
      </c>
      <c r="Z2070" t="s">
        <v>54</v>
      </c>
      <c r="AA2070">
        <v>164</v>
      </c>
      <c r="AB2070">
        <v>69</v>
      </c>
      <c r="AC2070" t="s">
        <v>55</v>
      </c>
      <c r="AE2070" t="s">
        <v>55</v>
      </c>
      <c r="AH2070" t="s">
        <v>56</v>
      </c>
      <c r="AI2070">
        <v>999</v>
      </c>
      <c r="AJ2070">
        <v>999</v>
      </c>
      <c r="AK2070">
        <v>6.3333352720000002</v>
      </c>
      <c r="AL2070">
        <v>1.445713217</v>
      </c>
      <c r="AM2070">
        <v>1.7249222099999999</v>
      </c>
      <c r="AN2070">
        <v>110.09317969999999</v>
      </c>
      <c r="AP2070" t="s">
        <v>55</v>
      </c>
    </row>
    <row r="2071" spans="1:42" x14ac:dyDescent="0.25">
      <c r="A2071" t="s">
        <v>2125</v>
      </c>
      <c r="B2071" s="2">
        <v>27192.875</v>
      </c>
      <c r="C2071" t="s">
        <v>52</v>
      </c>
      <c r="F2071" s="2">
        <v>45107</v>
      </c>
      <c r="G2071" t="s">
        <v>53</v>
      </c>
      <c r="H2071">
        <v>77.599999999999994</v>
      </c>
      <c r="I2071">
        <v>77.599999999999994</v>
      </c>
      <c r="J2071">
        <v>95</v>
      </c>
      <c r="K2071" s="2">
        <v>45107</v>
      </c>
      <c r="M2071">
        <v>95</v>
      </c>
      <c r="P2071">
        <v>119</v>
      </c>
      <c r="Q2071">
        <v>119</v>
      </c>
      <c r="R2071" s="2">
        <v>45131</v>
      </c>
      <c r="S2071" s="2">
        <v>45131</v>
      </c>
      <c r="W2071">
        <v>0</v>
      </c>
      <c r="X2071">
        <v>0</v>
      </c>
      <c r="Y2071">
        <v>0</v>
      </c>
      <c r="Z2071" t="s">
        <v>54</v>
      </c>
      <c r="AA2071">
        <v>164</v>
      </c>
      <c r="AB2071">
        <v>69</v>
      </c>
      <c r="AC2071" t="s">
        <v>55</v>
      </c>
      <c r="AE2071" t="s">
        <v>55</v>
      </c>
      <c r="AH2071" t="s">
        <v>56</v>
      </c>
      <c r="AI2071">
        <v>999</v>
      </c>
      <c r="AJ2071">
        <v>999</v>
      </c>
      <c r="AK2071">
        <v>1.6765008749999999</v>
      </c>
      <c r="AL2071">
        <v>1.621421971</v>
      </c>
      <c r="AM2071">
        <v>4.3471699890000002</v>
      </c>
      <c r="AN2071">
        <v>212.55490900000001</v>
      </c>
      <c r="AP2071" t="s">
        <v>55</v>
      </c>
    </row>
    <row r="2072" spans="1:42" x14ac:dyDescent="0.25">
      <c r="A2072" t="s">
        <v>2126</v>
      </c>
      <c r="B2072" s="2">
        <v>27192.875</v>
      </c>
      <c r="C2072" t="s">
        <v>52</v>
      </c>
      <c r="F2072" s="2">
        <v>45107</v>
      </c>
      <c r="G2072" t="s">
        <v>53</v>
      </c>
      <c r="H2072">
        <v>79.2</v>
      </c>
      <c r="I2072">
        <v>78.2</v>
      </c>
      <c r="J2072">
        <v>96</v>
      </c>
      <c r="K2072" s="2">
        <v>45107</v>
      </c>
      <c r="M2072">
        <v>96</v>
      </c>
      <c r="P2072">
        <v>106</v>
      </c>
      <c r="Q2072">
        <v>106</v>
      </c>
      <c r="R2072" s="2">
        <v>45117</v>
      </c>
      <c r="S2072" s="2">
        <v>45117</v>
      </c>
      <c r="W2072">
        <v>0</v>
      </c>
      <c r="X2072">
        <v>0</v>
      </c>
      <c r="Y2072">
        <v>0</v>
      </c>
      <c r="Z2072" t="s">
        <v>54</v>
      </c>
      <c r="AA2072">
        <v>164</v>
      </c>
      <c r="AB2072">
        <v>69</v>
      </c>
      <c r="AC2072" t="s">
        <v>55</v>
      </c>
      <c r="AE2072" t="s">
        <v>55</v>
      </c>
      <c r="AH2072" t="s">
        <v>56</v>
      </c>
      <c r="AI2072">
        <v>999</v>
      </c>
      <c r="AJ2072">
        <v>999</v>
      </c>
      <c r="AK2072">
        <v>5.1491766429999997</v>
      </c>
      <c r="AL2072">
        <v>2.2260902090000001</v>
      </c>
      <c r="AM2072">
        <v>4.0534010829999998</v>
      </c>
      <c r="AN2072">
        <v>90.932304560000006</v>
      </c>
      <c r="AP2072" t="s">
        <v>55</v>
      </c>
    </row>
    <row r="2073" spans="1:42" x14ac:dyDescent="0.25">
      <c r="A2073" t="s">
        <v>2127</v>
      </c>
      <c r="B2073" s="2">
        <v>32586.375</v>
      </c>
      <c r="C2073" t="s">
        <v>52</v>
      </c>
      <c r="F2073" s="2">
        <v>45107</v>
      </c>
      <c r="G2073" t="s">
        <v>53</v>
      </c>
      <c r="H2073">
        <v>59.2</v>
      </c>
      <c r="I2073">
        <v>58.2</v>
      </c>
      <c r="J2073">
        <v>86</v>
      </c>
      <c r="K2073" s="2">
        <v>45107</v>
      </c>
      <c r="M2073">
        <v>86</v>
      </c>
      <c r="P2073">
        <v>122</v>
      </c>
      <c r="Q2073">
        <v>122</v>
      </c>
      <c r="R2073" s="2">
        <v>45143</v>
      </c>
      <c r="S2073" s="2">
        <v>45143</v>
      </c>
      <c r="W2073">
        <v>0</v>
      </c>
      <c r="X2073">
        <v>0</v>
      </c>
      <c r="Y2073">
        <v>0</v>
      </c>
      <c r="Z2073" t="s">
        <v>54</v>
      </c>
      <c r="AA2073">
        <v>164</v>
      </c>
      <c r="AB2073">
        <v>69</v>
      </c>
      <c r="AC2073" t="s">
        <v>55</v>
      </c>
      <c r="AE2073" t="s">
        <v>55</v>
      </c>
      <c r="AH2073" t="s">
        <v>56</v>
      </c>
      <c r="AI2073">
        <v>999</v>
      </c>
      <c r="AJ2073">
        <v>999</v>
      </c>
      <c r="AK2073">
        <v>3.1254538649999999</v>
      </c>
      <c r="AL2073">
        <v>1.759717559</v>
      </c>
      <c r="AM2073">
        <v>2.389641213</v>
      </c>
      <c r="AN2073">
        <v>115.69926220000001</v>
      </c>
      <c r="AP2073" t="s">
        <v>55</v>
      </c>
    </row>
    <row r="2074" spans="1:42" x14ac:dyDescent="0.25">
      <c r="A2074" t="s">
        <v>2128</v>
      </c>
      <c r="B2074" s="2">
        <v>28348.625</v>
      </c>
      <c r="C2074" t="s">
        <v>52</v>
      </c>
      <c r="F2074" s="2">
        <v>45107</v>
      </c>
      <c r="G2074" t="s">
        <v>53</v>
      </c>
      <c r="H2074">
        <v>51</v>
      </c>
      <c r="I2074">
        <v>50</v>
      </c>
      <c r="J2074">
        <v>82</v>
      </c>
      <c r="K2074" s="2">
        <v>45107</v>
      </c>
      <c r="M2074">
        <v>82</v>
      </c>
      <c r="P2074">
        <v>113</v>
      </c>
      <c r="Q2074">
        <v>113</v>
      </c>
      <c r="R2074" s="2">
        <v>45138</v>
      </c>
      <c r="S2074" s="2">
        <v>45138</v>
      </c>
      <c r="W2074">
        <v>0</v>
      </c>
      <c r="X2074">
        <v>0</v>
      </c>
      <c r="Y2074">
        <v>0</v>
      </c>
      <c r="Z2074" t="s">
        <v>54</v>
      </c>
      <c r="AA2074">
        <v>164</v>
      </c>
      <c r="AB2074">
        <v>69</v>
      </c>
      <c r="AC2074" t="s">
        <v>55</v>
      </c>
      <c r="AE2074" t="s">
        <v>55</v>
      </c>
      <c r="AH2074" t="s">
        <v>56</v>
      </c>
      <c r="AI2074">
        <v>999</v>
      </c>
      <c r="AJ2074">
        <v>999</v>
      </c>
      <c r="AK2074">
        <v>5.2709490160000003</v>
      </c>
      <c r="AL2074">
        <v>1.3113964090000001</v>
      </c>
      <c r="AM2074">
        <v>0.90419241299999997</v>
      </c>
      <c r="AN2074">
        <v>62.320299329999997</v>
      </c>
      <c r="AP2074" t="s">
        <v>55</v>
      </c>
    </row>
    <row r="2075" spans="1:42" x14ac:dyDescent="0.25">
      <c r="A2075" t="s">
        <v>2129</v>
      </c>
      <c r="B2075" s="2">
        <v>31045.375</v>
      </c>
      <c r="C2075" t="s">
        <v>52</v>
      </c>
      <c r="F2075" s="2">
        <v>45107</v>
      </c>
      <c r="G2075" t="s">
        <v>53</v>
      </c>
      <c r="H2075">
        <v>71</v>
      </c>
      <c r="I2075">
        <v>70</v>
      </c>
      <c r="J2075">
        <v>92</v>
      </c>
      <c r="K2075" s="2">
        <v>45107</v>
      </c>
      <c r="M2075">
        <v>92</v>
      </c>
      <c r="P2075">
        <v>133</v>
      </c>
      <c r="Q2075">
        <v>133</v>
      </c>
      <c r="R2075" s="2">
        <v>45148</v>
      </c>
      <c r="S2075" s="2">
        <v>45148</v>
      </c>
      <c r="W2075">
        <v>0</v>
      </c>
      <c r="X2075">
        <v>0</v>
      </c>
      <c r="Y2075">
        <v>0</v>
      </c>
      <c r="Z2075" t="s">
        <v>54</v>
      </c>
      <c r="AA2075">
        <v>164</v>
      </c>
      <c r="AB2075">
        <v>69</v>
      </c>
      <c r="AC2075" t="s">
        <v>55</v>
      </c>
      <c r="AE2075" t="s">
        <v>55</v>
      </c>
      <c r="AH2075" t="s">
        <v>56</v>
      </c>
      <c r="AI2075">
        <v>999</v>
      </c>
      <c r="AJ2075">
        <v>999</v>
      </c>
      <c r="AK2075">
        <v>1.4876235470000001</v>
      </c>
      <c r="AL2075">
        <v>2.514290227</v>
      </c>
      <c r="AM2075">
        <v>2.7516642099999999</v>
      </c>
      <c r="AN2075">
        <v>40.910681619999998</v>
      </c>
      <c r="AP2075" t="s">
        <v>55</v>
      </c>
    </row>
    <row r="2076" spans="1:42" x14ac:dyDescent="0.25">
      <c r="A2076" t="s">
        <v>2130</v>
      </c>
      <c r="B2076" s="2">
        <v>29889.625</v>
      </c>
      <c r="C2076" t="s">
        <v>52</v>
      </c>
      <c r="F2076" s="2">
        <v>45107</v>
      </c>
      <c r="G2076" t="s">
        <v>53</v>
      </c>
      <c r="H2076">
        <v>68.2</v>
      </c>
      <c r="I2076">
        <v>66.2</v>
      </c>
      <c r="J2076">
        <v>91</v>
      </c>
      <c r="K2076" s="2">
        <v>45107</v>
      </c>
      <c r="M2076">
        <v>91</v>
      </c>
      <c r="P2076">
        <v>108</v>
      </c>
      <c r="Q2076">
        <v>108</v>
      </c>
      <c r="R2076" s="2">
        <v>45124</v>
      </c>
      <c r="S2076" s="2">
        <v>45124</v>
      </c>
      <c r="W2076">
        <v>0</v>
      </c>
      <c r="X2076">
        <v>0</v>
      </c>
      <c r="Y2076">
        <v>0</v>
      </c>
      <c r="Z2076" t="s">
        <v>54</v>
      </c>
      <c r="AA2076">
        <v>164</v>
      </c>
      <c r="AB2076">
        <v>69</v>
      </c>
      <c r="AC2076" t="s">
        <v>55</v>
      </c>
      <c r="AE2076" t="s">
        <v>55</v>
      </c>
      <c r="AH2076" t="s">
        <v>56</v>
      </c>
      <c r="AI2076">
        <v>999</v>
      </c>
      <c r="AJ2076">
        <v>999</v>
      </c>
      <c r="AK2076">
        <v>4.513988661</v>
      </c>
      <c r="AL2076">
        <v>2.9110682300000001</v>
      </c>
      <c r="AM2076">
        <v>1.874293209</v>
      </c>
      <c r="AN2076">
        <v>55.583748409999998</v>
      </c>
      <c r="AP2076" t="s">
        <v>55</v>
      </c>
    </row>
    <row r="2077" spans="1:42" x14ac:dyDescent="0.25">
      <c r="A2077" t="s">
        <v>2131</v>
      </c>
      <c r="B2077" s="2">
        <v>27963.375</v>
      </c>
      <c r="C2077" t="s">
        <v>52</v>
      </c>
      <c r="F2077" s="2">
        <v>45107</v>
      </c>
      <c r="G2077" t="s">
        <v>53</v>
      </c>
      <c r="H2077">
        <v>49</v>
      </c>
      <c r="I2077">
        <v>46.2</v>
      </c>
      <c r="J2077">
        <v>81</v>
      </c>
      <c r="K2077" s="2">
        <v>45107</v>
      </c>
      <c r="M2077">
        <v>81</v>
      </c>
      <c r="P2077">
        <v>144</v>
      </c>
      <c r="Q2077">
        <v>144</v>
      </c>
      <c r="R2077" s="2">
        <v>45170</v>
      </c>
      <c r="S2077" s="2">
        <v>45170</v>
      </c>
      <c r="W2077">
        <v>0</v>
      </c>
      <c r="X2077">
        <v>0</v>
      </c>
      <c r="Y2077">
        <v>0</v>
      </c>
      <c r="Z2077" t="s">
        <v>54</v>
      </c>
      <c r="AA2077">
        <v>164</v>
      </c>
      <c r="AB2077">
        <v>69</v>
      </c>
      <c r="AC2077" t="s">
        <v>55</v>
      </c>
      <c r="AE2077" t="s">
        <v>55</v>
      </c>
      <c r="AH2077" t="s">
        <v>56</v>
      </c>
      <c r="AI2077">
        <v>999</v>
      </c>
      <c r="AJ2077">
        <v>999</v>
      </c>
      <c r="AK2077">
        <v>5.042861491</v>
      </c>
      <c r="AL2077">
        <v>1.3086975620000001</v>
      </c>
      <c r="AM2077">
        <v>0.89218713199999999</v>
      </c>
      <c r="AN2077">
        <v>102.459665</v>
      </c>
      <c r="AP2077" t="s">
        <v>55</v>
      </c>
    </row>
    <row r="2078" spans="1:42" x14ac:dyDescent="0.25">
      <c r="A2078" t="s">
        <v>2132</v>
      </c>
      <c r="B2078" s="2">
        <v>36053.625</v>
      </c>
      <c r="C2078" t="s">
        <v>52</v>
      </c>
      <c r="F2078" s="2">
        <v>45107</v>
      </c>
      <c r="G2078" t="s">
        <v>53</v>
      </c>
      <c r="H2078">
        <v>54.7</v>
      </c>
      <c r="I2078">
        <v>54.7</v>
      </c>
      <c r="J2078">
        <v>84</v>
      </c>
      <c r="K2078" s="2">
        <v>45107</v>
      </c>
      <c r="M2078">
        <v>84</v>
      </c>
      <c r="P2078">
        <v>118</v>
      </c>
      <c r="Q2078">
        <v>118</v>
      </c>
      <c r="R2078" s="2">
        <v>45141</v>
      </c>
      <c r="S2078" s="2">
        <v>45141</v>
      </c>
      <c r="W2078">
        <v>0</v>
      </c>
      <c r="X2078">
        <v>0</v>
      </c>
      <c r="Y2078">
        <v>0</v>
      </c>
      <c r="Z2078" t="s">
        <v>54</v>
      </c>
      <c r="AA2078">
        <v>164</v>
      </c>
      <c r="AB2078">
        <v>69</v>
      </c>
      <c r="AC2078" t="s">
        <v>55</v>
      </c>
      <c r="AE2078" t="s">
        <v>55</v>
      </c>
      <c r="AH2078" t="s">
        <v>56</v>
      </c>
      <c r="AI2078">
        <v>999</v>
      </c>
      <c r="AJ2078">
        <v>999</v>
      </c>
      <c r="AK2078">
        <v>5.1971436090000003</v>
      </c>
      <c r="AL2078">
        <v>2.3485714440000001</v>
      </c>
      <c r="AM2078">
        <v>1.587435326</v>
      </c>
      <c r="AN2078">
        <v>229.15825860000001</v>
      </c>
      <c r="AP2078" t="s">
        <v>55</v>
      </c>
    </row>
    <row r="2079" spans="1:42" x14ac:dyDescent="0.25">
      <c r="A2079" t="s">
        <v>2133</v>
      </c>
      <c r="B2079" s="2">
        <v>37209.375</v>
      </c>
      <c r="C2079" t="s">
        <v>52</v>
      </c>
      <c r="F2079" s="2">
        <v>45107</v>
      </c>
      <c r="G2079" t="s">
        <v>53</v>
      </c>
      <c r="H2079">
        <v>64.7</v>
      </c>
      <c r="I2079">
        <v>62.7</v>
      </c>
      <c r="J2079">
        <v>89</v>
      </c>
      <c r="K2079" s="2">
        <v>45107</v>
      </c>
      <c r="M2079">
        <v>89</v>
      </c>
      <c r="P2079">
        <v>128</v>
      </c>
      <c r="Q2079">
        <v>128</v>
      </c>
      <c r="R2079" s="2">
        <v>45146</v>
      </c>
      <c r="S2079" s="2">
        <v>45146</v>
      </c>
      <c r="W2079">
        <v>0</v>
      </c>
      <c r="X2079">
        <v>0</v>
      </c>
      <c r="Y2079">
        <v>0</v>
      </c>
      <c r="Z2079" t="s">
        <v>54</v>
      </c>
      <c r="AA2079">
        <v>164</v>
      </c>
      <c r="AB2079">
        <v>69</v>
      </c>
      <c r="AC2079" t="s">
        <v>55</v>
      </c>
      <c r="AE2079" t="s">
        <v>55</v>
      </c>
      <c r="AH2079" t="s">
        <v>56</v>
      </c>
      <c r="AI2079">
        <v>999</v>
      </c>
      <c r="AJ2079">
        <v>999</v>
      </c>
      <c r="AK2079">
        <v>5.0088019150000003</v>
      </c>
      <c r="AL2079">
        <v>2.3625594099999998</v>
      </c>
      <c r="AM2079">
        <v>5.1277948350000004</v>
      </c>
      <c r="AN2079">
        <v>86.630355019999996</v>
      </c>
      <c r="AP2079" t="s">
        <v>55</v>
      </c>
    </row>
    <row r="2080" spans="1:42" x14ac:dyDescent="0.25">
      <c r="A2080" t="s">
        <v>2134</v>
      </c>
      <c r="B2080" s="2">
        <v>33356.875</v>
      </c>
      <c r="C2080" t="s">
        <v>52</v>
      </c>
      <c r="F2080" s="2">
        <v>45107</v>
      </c>
      <c r="G2080" t="s">
        <v>53</v>
      </c>
      <c r="H2080">
        <v>57.7</v>
      </c>
      <c r="I2080">
        <v>56.7</v>
      </c>
      <c r="J2080">
        <v>86</v>
      </c>
      <c r="K2080" s="2">
        <v>45107</v>
      </c>
      <c r="M2080">
        <v>86</v>
      </c>
      <c r="P2080">
        <v>102</v>
      </c>
      <c r="Q2080">
        <v>102</v>
      </c>
      <c r="R2080" s="2">
        <v>45123</v>
      </c>
      <c r="S2080" s="2">
        <v>45123</v>
      </c>
      <c r="W2080">
        <v>0</v>
      </c>
      <c r="X2080">
        <v>0</v>
      </c>
      <c r="Y2080">
        <v>0</v>
      </c>
      <c r="Z2080" t="s">
        <v>54</v>
      </c>
      <c r="AA2080">
        <v>164</v>
      </c>
      <c r="AB2080">
        <v>69</v>
      </c>
      <c r="AC2080" t="s">
        <v>55</v>
      </c>
      <c r="AE2080" t="s">
        <v>55</v>
      </c>
      <c r="AH2080" t="s">
        <v>56</v>
      </c>
      <c r="AI2080">
        <v>999</v>
      </c>
      <c r="AJ2080">
        <v>999</v>
      </c>
      <c r="AK2080">
        <v>10.037290929999999</v>
      </c>
      <c r="AL2080">
        <v>2.0388672579999998</v>
      </c>
      <c r="AM2080">
        <v>2.5592043910000002</v>
      </c>
      <c r="AN2080">
        <v>59.639044319999996</v>
      </c>
      <c r="AP2080" t="s">
        <v>55</v>
      </c>
    </row>
    <row r="2081" spans="1:42" x14ac:dyDescent="0.25">
      <c r="A2081" t="s">
        <v>2135</v>
      </c>
      <c r="B2081" s="2">
        <v>29504.375</v>
      </c>
      <c r="C2081" t="s">
        <v>52</v>
      </c>
      <c r="F2081" s="2">
        <v>45107</v>
      </c>
      <c r="G2081" t="s">
        <v>53</v>
      </c>
      <c r="H2081">
        <v>62.1</v>
      </c>
      <c r="I2081">
        <v>50.5</v>
      </c>
      <c r="J2081">
        <v>88</v>
      </c>
      <c r="K2081" s="2">
        <v>45107</v>
      </c>
      <c r="M2081">
        <v>88</v>
      </c>
      <c r="P2081">
        <v>126</v>
      </c>
      <c r="Q2081">
        <v>126</v>
      </c>
      <c r="R2081" s="2">
        <v>45145</v>
      </c>
      <c r="S2081" s="2">
        <v>45145</v>
      </c>
      <c r="W2081">
        <v>0</v>
      </c>
      <c r="X2081">
        <v>0</v>
      </c>
      <c r="Y2081">
        <v>0</v>
      </c>
      <c r="Z2081" t="s">
        <v>54</v>
      </c>
      <c r="AA2081">
        <v>164</v>
      </c>
      <c r="AB2081">
        <v>69</v>
      </c>
      <c r="AC2081" t="s">
        <v>55</v>
      </c>
      <c r="AE2081" t="s">
        <v>55</v>
      </c>
      <c r="AH2081" t="s">
        <v>56</v>
      </c>
      <c r="AI2081">
        <v>999</v>
      </c>
      <c r="AJ2081">
        <v>999</v>
      </c>
      <c r="AK2081">
        <v>4.2374754770000003</v>
      </c>
      <c r="AL2081">
        <v>2.3781582239999999</v>
      </c>
      <c r="AM2081">
        <v>3.6949749170000001</v>
      </c>
      <c r="AN2081">
        <v>82.65343987</v>
      </c>
      <c r="AP2081" t="s">
        <v>55</v>
      </c>
    </row>
    <row r="2082" spans="1:42" x14ac:dyDescent="0.25">
      <c r="A2082" t="s">
        <v>2136</v>
      </c>
      <c r="B2082" s="2">
        <v>35283.125</v>
      </c>
      <c r="C2082" t="s">
        <v>52</v>
      </c>
      <c r="F2082" s="2">
        <v>45107</v>
      </c>
      <c r="G2082" t="s">
        <v>53</v>
      </c>
      <c r="H2082">
        <v>65.8</v>
      </c>
      <c r="I2082">
        <v>65.8</v>
      </c>
      <c r="J2082">
        <v>90</v>
      </c>
      <c r="K2082" s="2">
        <v>45107</v>
      </c>
      <c r="M2082">
        <v>90</v>
      </c>
      <c r="P2082">
        <v>126</v>
      </c>
      <c r="Q2082">
        <v>126</v>
      </c>
      <c r="R2082" s="2">
        <v>45143</v>
      </c>
      <c r="S2082" s="2">
        <v>45143</v>
      </c>
      <c r="W2082">
        <v>0</v>
      </c>
      <c r="X2082">
        <v>0</v>
      </c>
      <c r="Y2082">
        <v>0</v>
      </c>
      <c r="Z2082" t="s">
        <v>54</v>
      </c>
      <c r="AA2082">
        <v>164</v>
      </c>
      <c r="AB2082">
        <v>69</v>
      </c>
      <c r="AC2082" t="s">
        <v>55</v>
      </c>
      <c r="AE2082" t="s">
        <v>55</v>
      </c>
      <c r="AH2082" t="s">
        <v>56</v>
      </c>
      <c r="AI2082">
        <v>999</v>
      </c>
      <c r="AJ2082">
        <v>999</v>
      </c>
      <c r="AK2082">
        <v>3.7649976139999999</v>
      </c>
      <c r="AL2082">
        <v>1.9053031279999999</v>
      </c>
      <c r="AM2082">
        <v>1.4662753369999999</v>
      </c>
      <c r="AN2082">
        <v>98.893992949999998</v>
      </c>
      <c r="AP2082" t="s">
        <v>55</v>
      </c>
    </row>
    <row r="2083" spans="1:42" x14ac:dyDescent="0.25">
      <c r="A2083" t="s">
        <v>2137</v>
      </c>
      <c r="B2083" s="2">
        <v>33356.875</v>
      </c>
      <c r="C2083" t="s">
        <v>52</v>
      </c>
      <c r="F2083" s="2">
        <v>45107</v>
      </c>
      <c r="G2083" t="s">
        <v>53</v>
      </c>
      <c r="H2083">
        <v>60</v>
      </c>
      <c r="I2083">
        <v>60</v>
      </c>
      <c r="J2083">
        <v>87</v>
      </c>
      <c r="K2083" s="2">
        <v>45107</v>
      </c>
      <c r="M2083">
        <v>87</v>
      </c>
      <c r="P2083">
        <v>128</v>
      </c>
      <c r="Q2083">
        <v>128</v>
      </c>
      <c r="R2083" s="2">
        <v>45148</v>
      </c>
      <c r="S2083" s="2">
        <v>45148</v>
      </c>
      <c r="W2083">
        <v>0</v>
      </c>
      <c r="X2083">
        <v>0</v>
      </c>
      <c r="Y2083">
        <v>0</v>
      </c>
      <c r="Z2083" t="s">
        <v>54</v>
      </c>
      <c r="AA2083">
        <v>164</v>
      </c>
      <c r="AB2083">
        <v>69</v>
      </c>
      <c r="AC2083" t="s">
        <v>55</v>
      </c>
      <c r="AE2083" t="s">
        <v>55</v>
      </c>
      <c r="AH2083" t="s">
        <v>56</v>
      </c>
      <c r="AI2083">
        <v>999</v>
      </c>
      <c r="AJ2083">
        <v>999</v>
      </c>
      <c r="AK2083">
        <v>6.1009094619999997</v>
      </c>
      <c r="AL2083">
        <v>1.8860599810000001</v>
      </c>
      <c r="AM2083">
        <v>1.4733136069999999</v>
      </c>
      <c r="AN2083">
        <v>131.2851617</v>
      </c>
      <c r="AP2083" t="s">
        <v>55</v>
      </c>
    </row>
    <row r="2084" spans="1:42" x14ac:dyDescent="0.25">
      <c r="A2084" t="s">
        <v>2138</v>
      </c>
      <c r="B2084" s="2">
        <v>31430.625</v>
      </c>
      <c r="C2084" t="s">
        <v>52</v>
      </c>
      <c r="F2084" s="2">
        <v>45107</v>
      </c>
      <c r="G2084" t="s">
        <v>53</v>
      </c>
      <c r="H2084">
        <v>53</v>
      </c>
      <c r="I2084">
        <v>49</v>
      </c>
      <c r="J2084">
        <v>83</v>
      </c>
      <c r="K2084" s="2">
        <v>45107</v>
      </c>
      <c r="M2084">
        <v>83</v>
      </c>
      <c r="P2084">
        <v>115</v>
      </c>
      <c r="Q2084">
        <v>115</v>
      </c>
      <c r="R2084" s="2">
        <v>45139</v>
      </c>
      <c r="S2084" s="2">
        <v>45139</v>
      </c>
      <c r="W2084">
        <v>0</v>
      </c>
      <c r="X2084">
        <v>0</v>
      </c>
      <c r="Y2084">
        <v>0</v>
      </c>
      <c r="Z2084" t="s">
        <v>54</v>
      </c>
      <c r="AA2084">
        <v>164</v>
      </c>
      <c r="AB2084">
        <v>69</v>
      </c>
      <c r="AC2084" t="s">
        <v>55</v>
      </c>
      <c r="AE2084" t="s">
        <v>55</v>
      </c>
      <c r="AH2084" t="s">
        <v>56</v>
      </c>
      <c r="AI2084">
        <v>999</v>
      </c>
      <c r="AJ2084">
        <v>999</v>
      </c>
      <c r="AK2084">
        <v>6.0856464099999998</v>
      </c>
      <c r="AL2084">
        <v>1.570528822</v>
      </c>
      <c r="AM2084">
        <v>1.61974452</v>
      </c>
      <c r="AN2084">
        <v>110.3631427</v>
      </c>
      <c r="AP2084" t="s">
        <v>55</v>
      </c>
    </row>
    <row r="2085" spans="1:42" x14ac:dyDescent="0.25">
      <c r="A2085" t="s">
        <v>2139</v>
      </c>
      <c r="B2085" s="2">
        <v>32201.125</v>
      </c>
      <c r="C2085" t="s">
        <v>52</v>
      </c>
      <c r="F2085" s="2">
        <v>45107</v>
      </c>
      <c r="G2085" t="s">
        <v>53</v>
      </c>
      <c r="H2085">
        <v>73.8</v>
      </c>
      <c r="I2085">
        <v>72.8</v>
      </c>
      <c r="J2085">
        <v>94</v>
      </c>
      <c r="K2085" s="2">
        <v>45107</v>
      </c>
      <c r="M2085">
        <v>94</v>
      </c>
      <c r="P2085">
        <v>103</v>
      </c>
      <c r="Q2085">
        <v>103</v>
      </c>
      <c r="R2085" s="2">
        <v>45116</v>
      </c>
      <c r="S2085" s="2">
        <v>45116</v>
      </c>
      <c r="W2085">
        <v>0</v>
      </c>
      <c r="X2085">
        <v>0</v>
      </c>
      <c r="Y2085">
        <v>0</v>
      </c>
      <c r="Z2085" t="s">
        <v>54</v>
      </c>
      <c r="AA2085">
        <v>164</v>
      </c>
      <c r="AB2085">
        <v>69</v>
      </c>
      <c r="AC2085" t="s">
        <v>55</v>
      </c>
      <c r="AE2085" t="s">
        <v>55</v>
      </c>
      <c r="AH2085" t="s">
        <v>56</v>
      </c>
      <c r="AI2085">
        <v>999</v>
      </c>
      <c r="AJ2085">
        <v>999</v>
      </c>
      <c r="AK2085">
        <v>3.2660983419999998</v>
      </c>
      <c r="AL2085">
        <v>2.0958716310000001</v>
      </c>
      <c r="AM2085">
        <v>2.1551983460000002</v>
      </c>
      <c r="AN2085">
        <v>71.462561089999994</v>
      </c>
      <c r="AP2085" t="s">
        <v>55</v>
      </c>
    </row>
    <row r="2086" spans="1:42" x14ac:dyDescent="0.25">
      <c r="A2086" t="s">
        <v>2140</v>
      </c>
      <c r="B2086" s="2">
        <v>28348.625</v>
      </c>
      <c r="C2086" t="s">
        <v>52</v>
      </c>
      <c r="F2086" s="2">
        <v>45107</v>
      </c>
      <c r="G2086" t="s">
        <v>53</v>
      </c>
      <c r="H2086">
        <v>58.3</v>
      </c>
      <c r="I2086">
        <v>56.3</v>
      </c>
      <c r="J2086">
        <v>86</v>
      </c>
      <c r="K2086" s="2">
        <v>45107</v>
      </c>
      <c r="M2086">
        <v>86</v>
      </c>
      <c r="P2086">
        <v>116</v>
      </c>
      <c r="Q2086">
        <v>116</v>
      </c>
      <c r="R2086" s="2">
        <v>45137</v>
      </c>
      <c r="S2086" s="2">
        <v>45137</v>
      </c>
      <c r="W2086">
        <v>0</v>
      </c>
      <c r="X2086">
        <v>0</v>
      </c>
      <c r="Y2086">
        <v>0</v>
      </c>
      <c r="Z2086" t="s">
        <v>54</v>
      </c>
      <c r="AA2086">
        <v>164</v>
      </c>
      <c r="AB2086">
        <v>69</v>
      </c>
      <c r="AC2086" t="s">
        <v>55</v>
      </c>
      <c r="AE2086" t="s">
        <v>55</v>
      </c>
      <c r="AH2086" t="s">
        <v>56</v>
      </c>
      <c r="AI2086">
        <v>999</v>
      </c>
      <c r="AJ2086">
        <v>999</v>
      </c>
      <c r="AK2086">
        <v>1.949748303</v>
      </c>
      <c r="AL2086">
        <v>1.7789154140000001</v>
      </c>
      <c r="AM2086">
        <v>1.869721736</v>
      </c>
      <c r="AN2086">
        <v>328.7023413</v>
      </c>
      <c r="AP2086" t="s">
        <v>55</v>
      </c>
    </row>
    <row r="2087" spans="1:42" x14ac:dyDescent="0.25">
      <c r="A2087" t="s">
        <v>2141</v>
      </c>
      <c r="B2087" s="2">
        <v>34127.375</v>
      </c>
      <c r="C2087" t="s">
        <v>52</v>
      </c>
      <c r="F2087" s="2">
        <v>45107</v>
      </c>
      <c r="G2087" t="s">
        <v>53</v>
      </c>
      <c r="H2087">
        <v>76.400000000000006</v>
      </c>
      <c r="I2087">
        <v>75.400000000000006</v>
      </c>
      <c r="J2087">
        <v>95</v>
      </c>
      <c r="K2087" s="2">
        <v>45107</v>
      </c>
      <c r="M2087">
        <v>95</v>
      </c>
      <c r="P2087">
        <v>102</v>
      </c>
      <c r="Q2087">
        <v>102</v>
      </c>
      <c r="R2087" s="2">
        <v>45114</v>
      </c>
      <c r="S2087" s="2">
        <v>45114</v>
      </c>
      <c r="W2087">
        <v>0</v>
      </c>
      <c r="X2087">
        <v>0</v>
      </c>
      <c r="Y2087">
        <v>0</v>
      </c>
      <c r="Z2087" t="s">
        <v>54</v>
      </c>
      <c r="AA2087">
        <v>164</v>
      </c>
      <c r="AB2087">
        <v>69</v>
      </c>
      <c r="AC2087" t="s">
        <v>55</v>
      </c>
      <c r="AE2087" t="s">
        <v>55</v>
      </c>
      <c r="AH2087" t="s">
        <v>56</v>
      </c>
      <c r="AI2087">
        <v>999</v>
      </c>
      <c r="AJ2087">
        <v>999</v>
      </c>
      <c r="AK2087">
        <v>1.912234677</v>
      </c>
      <c r="AL2087">
        <v>1.2373789980000001</v>
      </c>
      <c r="AM2087">
        <v>3.1904636239999999</v>
      </c>
      <c r="AN2087">
        <v>77.532707819999999</v>
      </c>
      <c r="AP2087" t="s">
        <v>55</v>
      </c>
    </row>
    <row r="2088" spans="1:42" x14ac:dyDescent="0.25">
      <c r="A2088" t="s">
        <v>2142</v>
      </c>
      <c r="B2088" s="2">
        <v>37594.625</v>
      </c>
      <c r="C2088" t="s">
        <v>52</v>
      </c>
      <c r="F2088" s="2">
        <v>45107</v>
      </c>
      <c r="G2088" t="s">
        <v>53</v>
      </c>
      <c r="H2088">
        <v>61</v>
      </c>
      <c r="I2088">
        <v>59</v>
      </c>
      <c r="J2088">
        <v>87</v>
      </c>
      <c r="K2088" s="2">
        <v>45107</v>
      </c>
      <c r="M2088">
        <v>87</v>
      </c>
      <c r="P2088">
        <v>116</v>
      </c>
      <c r="Q2088">
        <v>116</v>
      </c>
      <c r="R2088" s="2">
        <v>45136</v>
      </c>
      <c r="S2088" s="2">
        <v>45136</v>
      </c>
      <c r="W2088">
        <v>0</v>
      </c>
      <c r="X2088">
        <v>0</v>
      </c>
      <c r="Y2088">
        <v>0</v>
      </c>
      <c r="Z2088" t="s">
        <v>54</v>
      </c>
      <c r="AA2088">
        <v>164</v>
      </c>
      <c r="AB2088">
        <v>69</v>
      </c>
      <c r="AC2088" t="s">
        <v>55</v>
      </c>
      <c r="AE2088" t="s">
        <v>55</v>
      </c>
      <c r="AH2088" t="s">
        <v>56</v>
      </c>
      <c r="AI2088">
        <v>999</v>
      </c>
      <c r="AJ2088">
        <v>999</v>
      </c>
      <c r="AK2088">
        <v>2.985694509</v>
      </c>
      <c r="AL2088">
        <v>1.3652477000000001</v>
      </c>
      <c r="AM2088">
        <v>1.651369015</v>
      </c>
      <c r="AN2088">
        <v>166.57243109999999</v>
      </c>
      <c r="AP2088" t="s">
        <v>55</v>
      </c>
    </row>
    <row r="2089" spans="1:42" x14ac:dyDescent="0.25">
      <c r="A2089" t="s">
        <v>2143</v>
      </c>
      <c r="B2089" s="2">
        <v>31815.875</v>
      </c>
      <c r="C2089" t="s">
        <v>52</v>
      </c>
      <c r="F2089" s="2">
        <v>45107</v>
      </c>
      <c r="G2089" t="s">
        <v>53</v>
      </c>
      <c r="H2089">
        <v>58.9</v>
      </c>
      <c r="I2089">
        <v>56.9</v>
      </c>
      <c r="J2089">
        <v>86</v>
      </c>
      <c r="K2089" s="2">
        <v>45107</v>
      </c>
      <c r="M2089">
        <v>86</v>
      </c>
      <c r="P2089">
        <v>104</v>
      </c>
      <c r="Q2089">
        <v>104</v>
      </c>
      <c r="R2089" s="2">
        <v>45125</v>
      </c>
      <c r="S2089" s="2">
        <v>45125</v>
      </c>
      <c r="W2089">
        <v>0</v>
      </c>
      <c r="X2089">
        <v>0</v>
      </c>
      <c r="Y2089">
        <v>0</v>
      </c>
      <c r="Z2089" t="s">
        <v>54</v>
      </c>
      <c r="AA2089">
        <v>164</v>
      </c>
      <c r="AB2089">
        <v>69</v>
      </c>
      <c r="AC2089" t="s">
        <v>55</v>
      </c>
      <c r="AE2089" t="s">
        <v>55</v>
      </c>
      <c r="AH2089" t="s">
        <v>56</v>
      </c>
      <c r="AI2089">
        <v>999</v>
      </c>
      <c r="AJ2089">
        <v>999</v>
      </c>
      <c r="AK2089">
        <v>1.5817062180000001</v>
      </c>
      <c r="AL2089">
        <v>1.2461574</v>
      </c>
      <c r="AM2089">
        <v>0.54342463399999996</v>
      </c>
      <c r="AN2089">
        <v>84.393372850000006</v>
      </c>
      <c r="AP2089" t="s">
        <v>55</v>
      </c>
    </row>
    <row r="2090" spans="1:42" x14ac:dyDescent="0.25">
      <c r="A2090" t="s">
        <v>2144</v>
      </c>
      <c r="B2090" s="2">
        <v>28348.625</v>
      </c>
      <c r="C2090" t="s">
        <v>52</v>
      </c>
      <c r="F2090" s="2">
        <v>45107</v>
      </c>
      <c r="G2090" t="s">
        <v>53</v>
      </c>
      <c r="H2090">
        <v>73.5</v>
      </c>
      <c r="I2090">
        <v>72.5</v>
      </c>
      <c r="J2090">
        <v>94</v>
      </c>
      <c r="K2090" s="2">
        <v>45107</v>
      </c>
      <c r="M2090">
        <v>94</v>
      </c>
      <c r="P2090">
        <v>105</v>
      </c>
      <c r="Q2090">
        <v>105</v>
      </c>
      <c r="R2090" s="2">
        <v>45118</v>
      </c>
      <c r="S2090" s="2">
        <v>45118</v>
      </c>
      <c r="W2090">
        <v>0</v>
      </c>
      <c r="X2090">
        <v>0</v>
      </c>
      <c r="Y2090">
        <v>0</v>
      </c>
      <c r="Z2090" t="s">
        <v>54</v>
      </c>
      <c r="AA2090">
        <v>164</v>
      </c>
      <c r="AB2090">
        <v>69</v>
      </c>
      <c r="AC2090" t="s">
        <v>55</v>
      </c>
      <c r="AE2090" t="s">
        <v>55</v>
      </c>
      <c r="AH2090" t="s">
        <v>56</v>
      </c>
      <c r="AI2090">
        <v>999</v>
      </c>
      <c r="AJ2090">
        <v>999</v>
      </c>
      <c r="AK2090">
        <v>6.0843330010000001</v>
      </c>
      <c r="AL2090">
        <v>2.5848758420000002</v>
      </c>
      <c r="AM2090">
        <v>1.6896025530000001</v>
      </c>
      <c r="AN2090">
        <v>43.057252050000002</v>
      </c>
      <c r="AP2090" t="s">
        <v>55</v>
      </c>
    </row>
    <row r="2091" spans="1:42" x14ac:dyDescent="0.25">
      <c r="A2091" t="s">
        <v>2145</v>
      </c>
      <c r="B2091" s="2">
        <v>29119.125</v>
      </c>
      <c r="C2091" t="s">
        <v>52</v>
      </c>
      <c r="F2091" s="2">
        <v>45107</v>
      </c>
      <c r="G2091" t="s">
        <v>53</v>
      </c>
      <c r="H2091">
        <v>58.4</v>
      </c>
      <c r="I2091">
        <v>52</v>
      </c>
      <c r="J2091">
        <v>86</v>
      </c>
      <c r="K2091" s="2">
        <v>45107</v>
      </c>
      <c r="M2091">
        <v>86</v>
      </c>
      <c r="P2091">
        <v>122</v>
      </c>
      <c r="Q2091">
        <v>122</v>
      </c>
      <c r="R2091" s="2">
        <v>45143</v>
      </c>
      <c r="S2091" s="2">
        <v>45143</v>
      </c>
      <c r="W2091">
        <v>0</v>
      </c>
      <c r="X2091">
        <v>0</v>
      </c>
      <c r="Y2091">
        <v>0</v>
      </c>
      <c r="Z2091" t="s">
        <v>54</v>
      </c>
      <c r="AA2091">
        <v>164</v>
      </c>
      <c r="AB2091">
        <v>69</v>
      </c>
      <c r="AC2091" t="s">
        <v>55</v>
      </c>
      <c r="AE2091" t="s">
        <v>55</v>
      </c>
      <c r="AH2091" t="s">
        <v>56</v>
      </c>
      <c r="AI2091">
        <v>999</v>
      </c>
      <c r="AJ2091">
        <v>999</v>
      </c>
      <c r="AK2091">
        <v>2.345098154</v>
      </c>
      <c r="AL2091">
        <v>2.0322549259999998</v>
      </c>
      <c r="AM2091">
        <v>2.6550419820000002</v>
      </c>
      <c r="AN2091">
        <v>177.8903005</v>
      </c>
      <c r="AP2091" t="s">
        <v>55</v>
      </c>
    </row>
    <row r="2092" spans="1:42" x14ac:dyDescent="0.25">
      <c r="A2092" t="s">
        <v>2146</v>
      </c>
      <c r="B2092" s="2">
        <v>26422.375</v>
      </c>
      <c r="C2092" t="s">
        <v>52</v>
      </c>
      <c r="F2092" s="2">
        <v>45107</v>
      </c>
      <c r="G2092" t="s">
        <v>53</v>
      </c>
      <c r="H2092">
        <v>63</v>
      </c>
      <c r="I2092">
        <v>61</v>
      </c>
      <c r="J2092">
        <v>88</v>
      </c>
      <c r="K2092" s="2">
        <v>45107</v>
      </c>
      <c r="M2092">
        <v>88</v>
      </c>
      <c r="P2092">
        <v>127</v>
      </c>
      <c r="Q2092">
        <v>127</v>
      </c>
      <c r="R2092" s="2">
        <v>45146</v>
      </c>
      <c r="S2092" s="2">
        <v>45146</v>
      </c>
      <c r="W2092">
        <v>0</v>
      </c>
      <c r="X2092">
        <v>0</v>
      </c>
      <c r="Y2092">
        <v>0</v>
      </c>
      <c r="Z2092" t="s">
        <v>54</v>
      </c>
      <c r="AA2092">
        <v>164</v>
      </c>
      <c r="AB2092">
        <v>69</v>
      </c>
      <c r="AC2092" t="s">
        <v>55</v>
      </c>
      <c r="AE2092" t="s">
        <v>55</v>
      </c>
      <c r="AH2092" t="s">
        <v>56</v>
      </c>
      <c r="AI2092">
        <v>999</v>
      </c>
      <c r="AJ2092">
        <v>999</v>
      </c>
      <c r="AK2092">
        <v>3.016242203</v>
      </c>
      <c r="AL2092">
        <v>2.032125304</v>
      </c>
      <c r="AM2092">
        <v>2.5711996450000001</v>
      </c>
      <c r="AN2092">
        <v>203.961817</v>
      </c>
      <c r="AP2092" t="s">
        <v>55</v>
      </c>
    </row>
    <row r="2093" spans="1:42" x14ac:dyDescent="0.25">
      <c r="A2093" t="s">
        <v>2147</v>
      </c>
      <c r="B2093" s="2">
        <v>30660.125</v>
      </c>
      <c r="C2093" t="s">
        <v>52</v>
      </c>
      <c r="F2093" s="2">
        <v>45107</v>
      </c>
      <c r="G2093" t="s">
        <v>53</v>
      </c>
      <c r="H2093">
        <v>62.2</v>
      </c>
      <c r="I2093">
        <v>60.5</v>
      </c>
      <c r="J2093">
        <v>88</v>
      </c>
      <c r="K2093" s="2">
        <v>45107</v>
      </c>
      <c r="M2093">
        <v>88</v>
      </c>
      <c r="P2093">
        <v>113</v>
      </c>
      <c r="Q2093">
        <v>113</v>
      </c>
      <c r="R2093" s="2">
        <v>45132</v>
      </c>
      <c r="S2093" s="2">
        <v>45132</v>
      </c>
      <c r="W2093">
        <v>0</v>
      </c>
      <c r="X2093">
        <v>0</v>
      </c>
      <c r="Y2093">
        <v>0</v>
      </c>
      <c r="Z2093" t="s">
        <v>54</v>
      </c>
      <c r="AA2093">
        <v>164</v>
      </c>
      <c r="AB2093">
        <v>69</v>
      </c>
      <c r="AC2093" t="s">
        <v>55</v>
      </c>
      <c r="AE2093" t="s">
        <v>55</v>
      </c>
      <c r="AH2093" t="s">
        <v>56</v>
      </c>
      <c r="AI2093">
        <v>999</v>
      </c>
      <c r="AJ2093">
        <v>999</v>
      </c>
      <c r="AK2093">
        <v>1.7148796980000001</v>
      </c>
      <c r="AL2093">
        <v>1.7553860139999999</v>
      </c>
      <c r="AM2093">
        <v>1.116886074</v>
      </c>
      <c r="AN2093">
        <v>275.16912359999998</v>
      </c>
      <c r="AP2093" t="s">
        <v>55</v>
      </c>
    </row>
    <row r="2094" spans="1:42" x14ac:dyDescent="0.25">
      <c r="A2094" t="s">
        <v>2148</v>
      </c>
      <c r="B2094" s="2">
        <v>34897.875</v>
      </c>
      <c r="C2094" t="s">
        <v>52</v>
      </c>
      <c r="F2094" s="2">
        <v>45107</v>
      </c>
      <c r="G2094" t="s">
        <v>53</v>
      </c>
      <c r="H2094">
        <v>48.3</v>
      </c>
      <c r="I2094">
        <v>46.3</v>
      </c>
      <c r="J2094">
        <v>80</v>
      </c>
      <c r="K2094" s="2">
        <v>45107</v>
      </c>
      <c r="M2094">
        <v>80</v>
      </c>
      <c r="P2094">
        <v>100</v>
      </c>
      <c r="Q2094">
        <v>100</v>
      </c>
      <c r="R2094" s="2">
        <v>45127</v>
      </c>
      <c r="S2094" s="2">
        <v>45127</v>
      </c>
      <c r="W2094">
        <v>0</v>
      </c>
      <c r="X2094">
        <v>0</v>
      </c>
      <c r="Y2094">
        <v>0</v>
      </c>
      <c r="Z2094" t="s">
        <v>54</v>
      </c>
      <c r="AA2094">
        <v>164</v>
      </c>
      <c r="AB2094">
        <v>69</v>
      </c>
      <c r="AC2094" t="s">
        <v>55</v>
      </c>
      <c r="AE2094" t="s">
        <v>55</v>
      </c>
      <c r="AH2094" t="s">
        <v>56</v>
      </c>
      <c r="AI2094">
        <v>999</v>
      </c>
      <c r="AJ2094">
        <v>999</v>
      </c>
      <c r="AK2094">
        <v>5.9717692060000003</v>
      </c>
      <c r="AL2094">
        <v>1.4649202320000001</v>
      </c>
      <c r="AM2094">
        <v>1.158388647</v>
      </c>
      <c r="AN2094">
        <v>225.19274859999999</v>
      </c>
      <c r="AP2094" t="s">
        <v>55</v>
      </c>
    </row>
    <row r="2095" spans="1:42" x14ac:dyDescent="0.25">
      <c r="A2095" t="s">
        <v>2149</v>
      </c>
      <c r="B2095" s="2">
        <v>29119.125</v>
      </c>
      <c r="C2095" t="s">
        <v>52</v>
      </c>
      <c r="F2095" s="2">
        <v>45107</v>
      </c>
      <c r="G2095" t="s">
        <v>53</v>
      </c>
      <c r="H2095">
        <v>57.5</v>
      </c>
      <c r="I2095">
        <v>56.8</v>
      </c>
      <c r="J2095">
        <v>85</v>
      </c>
      <c r="K2095" s="2">
        <v>45107</v>
      </c>
      <c r="M2095">
        <v>85</v>
      </c>
      <c r="P2095">
        <v>127</v>
      </c>
      <c r="Q2095">
        <v>127</v>
      </c>
      <c r="R2095" s="2">
        <v>45149</v>
      </c>
      <c r="S2095" s="2">
        <v>45149</v>
      </c>
      <c r="W2095">
        <v>0</v>
      </c>
      <c r="X2095">
        <v>0</v>
      </c>
      <c r="Y2095">
        <v>0</v>
      </c>
      <c r="Z2095" t="s">
        <v>54</v>
      </c>
      <c r="AA2095">
        <v>164</v>
      </c>
      <c r="AB2095">
        <v>69</v>
      </c>
      <c r="AC2095" t="s">
        <v>55</v>
      </c>
      <c r="AE2095" t="s">
        <v>55</v>
      </c>
      <c r="AH2095" t="s">
        <v>56</v>
      </c>
      <c r="AI2095">
        <v>999</v>
      </c>
      <c r="AJ2095">
        <v>999</v>
      </c>
      <c r="AK2095">
        <v>5.2031394349999998</v>
      </c>
      <c r="AL2095">
        <v>1.7352933530000001</v>
      </c>
      <c r="AM2095">
        <v>0.99750880500000005</v>
      </c>
      <c r="AN2095">
        <v>96.329544589999998</v>
      </c>
      <c r="AP2095" t="s">
        <v>55</v>
      </c>
    </row>
    <row r="2096" spans="1:42" x14ac:dyDescent="0.25">
      <c r="A2096" t="s">
        <v>2150</v>
      </c>
      <c r="B2096" s="2">
        <v>31430.625</v>
      </c>
      <c r="C2096" t="s">
        <v>52</v>
      </c>
      <c r="F2096" s="2">
        <v>45107</v>
      </c>
      <c r="G2096" t="s">
        <v>53</v>
      </c>
      <c r="H2096">
        <v>60.1</v>
      </c>
      <c r="I2096">
        <v>60.1</v>
      </c>
      <c r="J2096">
        <v>87</v>
      </c>
      <c r="K2096" s="2">
        <v>45107</v>
      </c>
      <c r="M2096">
        <v>87</v>
      </c>
      <c r="P2096">
        <v>109</v>
      </c>
      <c r="Q2096">
        <v>109</v>
      </c>
      <c r="R2096" s="2">
        <v>45129</v>
      </c>
      <c r="S2096" s="2">
        <v>45129</v>
      </c>
      <c r="W2096">
        <v>0</v>
      </c>
      <c r="X2096">
        <v>0</v>
      </c>
      <c r="Y2096">
        <v>0</v>
      </c>
      <c r="Z2096" t="s">
        <v>54</v>
      </c>
      <c r="AA2096">
        <v>164</v>
      </c>
      <c r="AB2096">
        <v>69</v>
      </c>
      <c r="AC2096" t="s">
        <v>55</v>
      </c>
      <c r="AE2096" t="s">
        <v>55</v>
      </c>
      <c r="AH2096" t="s">
        <v>56</v>
      </c>
      <c r="AI2096">
        <v>999</v>
      </c>
      <c r="AJ2096">
        <v>999</v>
      </c>
      <c r="AK2096">
        <v>7.4329759180000003</v>
      </c>
      <c r="AL2096">
        <v>1.0494560150000001</v>
      </c>
      <c r="AM2096">
        <v>1.6484751339999999</v>
      </c>
      <c r="AN2096">
        <v>92.754650920000003</v>
      </c>
      <c r="AP2096" t="s">
        <v>55</v>
      </c>
    </row>
    <row r="2097" spans="1:42" x14ac:dyDescent="0.25">
      <c r="A2097" t="s">
        <v>2151</v>
      </c>
      <c r="B2097" s="2">
        <v>28733.875</v>
      </c>
      <c r="C2097" t="s">
        <v>52</v>
      </c>
      <c r="F2097" s="2">
        <v>45107</v>
      </c>
      <c r="G2097" t="s">
        <v>53</v>
      </c>
      <c r="H2097">
        <v>49.8</v>
      </c>
      <c r="I2097">
        <v>49.8</v>
      </c>
      <c r="J2097">
        <v>81</v>
      </c>
      <c r="K2097" s="2">
        <v>45107</v>
      </c>
      <c r="M2097">
        <v>81</v>
      </c>
      <c r="P2097">
        <v>126</v>
      </c>
      <c r="Q2097">
        <v>126</v>
      </c>
      <c r="R2097" s="2">
        <v>45152</v>
      </c>
      <c r="S2097" s="2">
        <v>45152</v>
      </c>
      <c r="W2097">
        <v>0</v>
      </c>
      <c r="X2097">
        <v>0</v>
      </c>
      <c r="Y2097">
        <v>0</v>
      </c>
      <c r="Z2097" t="s">
        <v>54</v>
      </c>
      <c r="AA2097">
        <v>164</v>
      </c>
      <c r="AB2097">
        <v>69</v>
      </c>
      <c r="AC2097" t="s">
        <v>55</v>
      </c>
      <c r="AE2097" t="s">
        <v>55</v>
      </c>
      <c r="AH2097" t="s">
        <v>56</v>
      </c>
      <c r="AI2097">
        <v>999</v>
      </c>
      <c r="AJ2097">
        <v>999</v>
      </c>
      <c r="AK2097">
        <v>4.8436747249999996</v>
      </c>
      <c r="AL2097">
        <v>1.268411733</v>
      </c>
      <c r="AM2097">
        <v>1.8075587120000001</v>
      </c>
      <c r="AN2097">
        <v>76.935997499999999</v>
      </c>
      <c r="AP2097" t="s">
        <v>55</v>
      </c>
    </row>
    <row r="2098" spans="1:42" x14ac:dyDescent="0.25">
      <c r="A2098" t="s">
        <v>2152</v>
      </c>
      <c r="B2098" s="2">
        <v>30660.125</v>
      </c>
      <c r="C2098" t="s">
        <v>52</v>
      </c>
      <c r="F2098" s="2">
        <v>45107</v>
      </c>
      <c r="G2098" t="s">
        <v>53</v>
      </c>
      <c r="H2098">
        <v>66</v>
      </c>
      <c r="I2098">
        <v>61</v>
      </c>
      <c r="J2098">
        <v>90</v>
      </c>
      <c r="K2098" s="2">
        <v>45107</v>
      </c>
      <c r="M2098">
        <v>90</v>
      </c>
      <c r="P2098">
        <v>104</v>
      </c>
      <c r="Q2098">
        <v>104</v>
      </c>
      <c r="R2098" s="2">
        <v>45121</v>
      </c>
      <c r="S2098" s="2">
        <v>45121</v>
      </c>
      <c r="W2098">
        <v>0</v>
      </c>
      <c r="X2098">
        <v>0</v>
      </c>
      <c r="Y2098">
        <v>0</v>
      </c>
      <c r="Z2098" t="s">
        <v>54</v>
      </c>
      <c r="AA2098">
        <v>164</v>
      </c>
      <c r="AB2098">
        <v>69</v>
      </c>
      <c r="AC2098" t="s">
        <v>55</v>
      </c>
      <c r="AE2098" t="s">
        <v>55</v>
      </c>
      <c r="AH2098" t="s">
        <v>56</v>
      </c>
      <c r="AI2098">
        <v>999</v>
      </c>
      <c r="AJ2098">
        <v>999</v>
      </c>
      <c r="AK2098">
        <v>1.0701447019999999</v>
      </c>
      <c r="AL2098">
        <v>1.9503694620000001</v>
      </c>
      <c r="AM2098">
        <v>3.5431509430000001</v>
      </c>
      <c r="AN2098">
        <v>88.983314899999996</v>
      </c>
      <c r="AP2098" t="s">
        <v>55</v>
      </c>
    </row>
    <row r="2099" spans="1:42" x14ac:dyDescent="0.25">
      <c r="A2099" t="s">
        <v>2153</v>
      </c>
      <c r="B2099" s="2">
        <v>31045.375</v>
      </c>
      <c r="C2099" t="s">
        <v>52</v>
      </c>
      <c r="F2099" s="2">
        <v>45107</v>
      </c>
      <c r="G2099" t="s">
        <v>53</v>
      </c>
      <c r="H2099">
        <v>59.6</v>
      </c>
      <c r="I2099">
        <v>52.3</v>
      </c>
      <c r="J2099">
        <v>87</v>
      </c>
      <c r="K2099" s="2">
        <v>45107</v>
      </c>
      <c r="M2099">
        <v>87</v>
      </c>
      <c r="P2099">
        <v>135</v>
      </c>
      <c r="Q2099">
        <v>135</v>
      </c>
      <c r="R2099" s="2">
        <v>45155</v>
      </c>
      <c r="S2099" s="2">
        <v>45155</v>
      </c>
      <c r="W2099">
        <v>0</v>
      </c>
      <c r="X2099">
        <v>0</v>
      </c>
      <c r="Y2099">
        <v>0</v>
      </c>
      <c r="Z2099" t="s">
        <v>54</v>
      </c>
      <c r="AA2099">
        <v>164</v>
      </c>
      <c r="AB2099">
        <v>69</v>
      </c>
      <c r="AC2099" t="s">
        <v>55</v>
      </c>
      <c r="AE2099" t="s">
        <v>55</v>
      </c>
      <c r="AH2099" t="s">
        <v>56</v>
      </c>
      <c r="AI2099">
        <v>999</v>
      </c>
      <c r="AJ2099">
        <v>999</v>
      </c>
      <c r="AK2099">
        <v>7.524327338</v>
      </c>
      <c r="AL2099">
        <v>2.0310708389999999</v>
      </c>
      <c r="AM2099">
        <v>1.097877454</v>
      </c>
      <c r="AN2099">
        <v>149.80086489999999</v>
      </c>
      <c r="AP2099" t="s">
        <v>55</v>
      </c>
    </row>
    <row r="2100" spans="1:42" x14ac:dyDescent="0.25">
      <c r="A2100" t="s">
        <v>2154</v>
      </c>
      <c r="B2100" s="2">
        <v>25651.875</v>
      </c>
      <c r="C2100" t="s">
        <v>52</v>
      </c>
      <c r="F2100" s="2">
        <v>45107</v>
      </c>
      <c r="G2100" t="s">
        <v>53</v>
      </c>
      <c r="H2100">
        <v>70</v>
      </c>
      <c r="I2100">
        <v>68.3</v>
      </c>
      <c r="J2100">
        <v>92</v>
      </c>
      <c r="K2100" s="2">
        <v>45107</v>
      </c>
      <c r="M2100">
        <v>92</v>
      </c>
      <c r="P2100">
        <v>102</v>
      </c>
      <c r="Q2100">
        <v>102</v>
      </c>
      <c r="R2100" s="2">
        <v>45117</v>
      </c>
      <c r="S2100" s="2">
        <v>45117</v>
      </c>
      <c r="W2100">
        <v>0</v>
      </c>
      <c r="X2100">
        <v>0</v>
      </c>
      <c r="Y2100">
        <v>0</v>
      </c>
      <c r="Z2100" t="s">
        <v>54</v>
      </c>
      <c r="AA2100">
        <v>164</v>
      </c>
      <c r="AB2100">
        <v>69</v>
      </c>
      <c r="AC2100" t="s">
        <v>55</v>
      </c>
      <c r="AE2100" t="s">
        <v>55</v>
      </c>
      <c r="AH2100" t="s">
        <v>56</v>
      </c>
      <c r="AI2100">
        <v>999</v>
      </c>
      <c r="AJ2100">
        <v>999</v>
      </c>
      <c r="AK2100">
        <v>5.7188465490000002</v>
      </c>
      <c r="AL2100">
        <v>1.850371014</v>
      </c>
      <c r="AM2100">
        <v>3.4251564299999999</v>
      </c>
      <c r="AN2100">
        <v>32.694271360000002</v>
      </c>
      <c r="AP2100" t="s">
        <v>55</v>
      </c>
    </row>
    <row r="2101" spans="1:42" x14ac:dyDescent="0.25">
      <c r="A2101" t="s">
        <v>2155</v>
      </c>
      <c r="B2101" s="2">
        <v>31430.625</v>
      </c>
      <c r="C2101" t="s">
        <v>52</v>
      </c>
      <c r="F2101" s="2">
        <v>45107</v>
      </c>
      <c r="G2101" t="s">
        <v>53</v>
      </c>
      <c r="H2101">
        <v>57.9</v>
      </c>
      <c r="I2101">
        <v>52.9</v>
      </c>
      <c r="J2101">
        <v>86</v>
      </c>
      <c r="K2101" s="2">
        <v>45107</v>
      </c>
      <c r="M2101">
        <v>86</v>
      </c>
      <c r="P2101">
        <v>123</v>
      </c>
      <c r="Q2101">
        <v>123</v>
      </c>
      <c r="R2101" s="2">
        <v>45144</v>
      </c>
      <c r="S2101" s="2">
        <v>45144</v>
      </c>
      <c r="W2101">
        <v>0</v>
      </c>
      <c r="X2101">
        <v>0</v>
      </c>
      <c r="Y2101">
        <v>0</v>
      </c>
      <c r="Z2101" t="s">
        <v>54</v>
      </c>
      <c r="AA2101">
        <v>164</v>
      </c>
      <c r="AB2101">
        <v>69</v>
      </c>
      <c r="AC2101" t="s">
        <v>55</v>
      </c>
      <c r="AE2101" t="s">
        <v>55</v>
      </c>
      <c r="AH2101" t="s">
        <v>56</v>
      </c>
      <c r="AI2101">
        <v>999</v>
      </c>
      <c r="AJ2101">
        <v>999</v>
      </c>
      <c r="AK2101">
        <v>3.3294621659999999</v>
      </c>
      <c r="AL2101">
        <v>1.540756483</v>
      </c>
      <c r="AM2101">
        <v>2.9338835130000001</v>
      </c>
      <c r="AN2101">
        <v>92.704877139999994</v>
      </c>
      <c r="AP2101" t="s">
        <v>55</v>
      </c>
    </row>
    <row r="2102" spans="1:42" x14ac:dyDescent="0.25">
      <c r="A2102" t="s">
        <v>2156</v>
      </c>
      <c r="B2102" s="2">
        <v>30660.125</v>
      </c>
      <c r="C2102" t="s">
        <v>52</v>
      </c>
      <c r="F2102" s="2">
        <v>45107</v>
      </c>
      <c r="G2102" t="s">
        <v>53</v>
      </c>
      <c r="H2102">
        <v>57</v>
      </c>
      <c r="I2102">
        <v>57</v>
      </c>
      <c r="J2102">
        <v>85</v>
      </c>
      <c r="K2102" s="2">
        <v>45107</v>
      </c>
      <c r="M2102">
        <v>85</v>
      </c>
      <c r="P2102">
        <v>101</v>
      </c>
      <c r="Q2102">
        <v>101</v>
      </c>
      <c r="R2102" s="2">
        <v>45123</v>
      </c>
      <c r="S2102" s="2">
        <v>45123</v>
      </c>
      <c r="W2102">
        <v>0</v>
      </c>
      <c r="X2102">
        <v>0</v>
      </c>
      <c r="Y2102">
        <v>0</v>
      </c>
      <c r="Z2102" t="s">
        <v>54</v>
      </c>
      <c r="AA2102">
        <v>164</v>
      </c>
      <c r="AB2102">
        <v>69</v>
      </c>
      <c r="AC2102" t="s">
        <v>55</v>
      </c>
      <c r="AE2102" t="s">
        <v>55</v>
      </c>
      <c r="AH2102" t="s">
        <v>56</v>
      </c>
      <c r="AI2102">
        <v>999</v>
      </c>
      <c r="AJ2102">
        <v>999</v>
      </c>
      <c r="AK2102">
        <v>1.882689592</v>
      </c>
      <c r="AL2102">
        <v>1.3866001160000001</v>
      </c>
      <c r="AM2102">
        <v>1.3493547159999999</v>
      </c>
      <c r="AN2102">
        <v>172.6765714</v>
      </c>
      <c r="AP2102" t="s">
        <v>55</v>
      </c>
    </row>
    <row r="2103" spans="1:42" x14ac:dyDescent="0.25">
      <c r="A2103" t="s">
        <v>2157</v>
      </c>
      <c r="B2103" s="2">
        <v>32971.625</v>
      </c>
      <c r="C2103" t="s">
        <v>52</v>
      </c>
      <c r="F2103" s="2">
        <v>45107</v>
      </c>
      <c r="G2103" t="s">
        <v>53</v>
      </c>
      <c r="H2103">
        <v>65.099999999999994</v>
      </c>
      <c r="I2103">
        <v>64.099999999999994</v>
      </c>
      <c r="J2103">
        <v>89</v>
      </c>
      <c r="K2103" s="2">
        <v>45107</v>
      </c>
      <c r="M2103">
        <v>89</v>
      </c>
      <c r="P2103">
        <v>120</v>
      </c>
      <c r="Q2103">
        <v>120</v>
      </c>
      <c r="R2103" s="2">
        <v>45138</v>
      </c>
      <c r="S2103" s="2">
        <v>45138</v>
      </c>
      <c r="W2103">
        <v>0</v>
      </c>
      <c r="X2103">
        <v>0</v>
      </c>
      <c r="Y2103">
        <v>0</v>
      </c>
      <c r="Z2103" t="s">
        <v>54</v>
      </c>
      <c r="AA2103">
        <v>164</v>
      </c>
      <c r="AB2103">
        <v>69</v>
      </c>
      <c r="AC2103" t="s">
        <v>55</v>
      </c>
      <c r="AE2103" t="s">
        <v>55</v>
      </c>
      <c r="AH2103" t="s">
        <v>56</v>
      </c>
      <c r="AI2103">
        <v>999</v>
      </c>
      <c r="AJ2103">
        <v>999</v>
      </c>
      <c r="AK2103">
        <v>3.972268202</v>
      </c>
      <c r="AL2103">
        <v>3.3712866799999999</v>
      </c>
      <c r="AM2103">
        <v>1.1533532049999999</v>
      </c>
      <c r="AN2103">
        <v>44.018961660000002</v>
      </c>
      <c r="AP2103" t="s">
        <v>55</v>
      </c>
    </row>
    <row r="2104" spans="1:42" x14ac:dyDescent="0.25">
      <c r="A2104" t="s">
        <v>2158</v>
      </c>
      <c r="B2104" s="2">
        <v>35283.125</v>
      </c>
      <c r="C2104" t="s">
        <v>52</v>
      </c>
      <c r="F2104" s="2">
        <v>45107</v>
      </c>
      <c r="G2104" t="s">
        <v>53</v>
      </c>
      <c r="H2104">
        <v>72.5</v>
      </c>
      <c r="I2104">
        <v>70.5</v>
      </c>
      <c r="J2104">
        <v>93</v>
      </c>
      <c r="K2104" s="2">
        <v>45107</v>
      </c>
      <c r="M2104">
        <v>93</v>
      </c>
      <c r="P2104">
        <v>115</v>
      </c>
      <c r="Q2104">
        <v>115</v>
      </c>
      <c r="R2104" s="2">
        <v>45129</v>
      </c>
      <c r="S2104" s="2">
        <v>45129</v>
      </c>
      <c r="W2104">
        <v>0</v>
      </c>
      <c r="X2104">
        <v>0</v>
      </c>
      <c r="Y2104">
        <v>0</v>
      </c>
      <c r="Z2104" t="s">
        <v>54</v>
      </c>
      <c r="AA2104">
        <v>164</v>
      </c>
      <c r="AB2104">
        <v>69</v>
      </c>
      <c r="AC2104" t="s">
        <v>55</v>
      </c>
      <c r="AE2104" t="s">
        <v>55</v>
      </c>
      <c r="AH2104" t="s">
        <v>56</v>
      </c>
      <c r="AI2104">
        <v>999</v>
      </c>
      <c r="AJ2104">
        <v>999</v>
      </c>
      <c r="AK2104">
        <v>5.7679211219999997</v>
      </c>
      <c r="AL2104">
        <v>1.767046664</v>
      </c>
      <c r="AM2104">
        <v>3.2847877169999999</v>
      </c>
      <c r="AN2104">
        <v>46.447543420000002</v>
      </c>
      <c r="AP2104" t="s">
        <v>55</v>
      </c>
    </row>
    <row r="2105" spans="1:42" x14ac:dyDescent="0.25">
      <c r="A2105" t="s">
        <v>2159</v>
      </c>
      <c r="B2105" s="2">
        <v>31045.375</v>
      </c>
      <c r="C2105" t="s">
        <v>52</v>
      </c>
      <c r="F2105" s="2">
        <v>45107</v>
      </c>
      <c r="G2105" t="s">
        <v>53</v>
      </c>
      <c r="H2105">
        <v>63.9</v>
      </c>
      <c r="I2105">
        <v>54.9</v>
      </c>
      <c r="J2105">
        <v>89</v>
      </c>
      <c r="K2105" s="2">
        <v>45107</v>
      </c>
      <c r="M2105">
        <v>89</v>
      </c>
      <c r="P2105">
        <v>102</v>
      </c>
      <c r="Q2105">
        <v>102</v>
      </c>
      <c r="R2105" s="2">
        <v>45120</v>
      </c>
      <c r="S2105" s="2">
        <v>45120</v>
      </c>
      <c r="W2105">
        <v>0</v>
      </c>
      <c r="X2105">
        <v>0</v>
      </c>
      <c r="Y2105">
        <v>0</v>
      </c>
      <c r="Z2105" t="s">
        <v>54</v>
      </c>
      <c r="AA2105">
        <v>164</v>
      </c>
      <c r="AB2105">
        <v>69</v>
      </c>
      <c r="AC2105" t="s">
        <v>55</v>
      </c>
      <c r="AE2105" t="s">
        <v>55</v>
      </c>
      <c r="AH2105" t="s">
        <v>56</v>
      </c>
      <c r="AI2105">
        <v>999</v>
      </c>
      <c r="AJ2105">
        <v>999</v>
      </c>
      <c r="AK2105">
        <v>3.9966394589999998</v>
      </c>
      <c r="AL2105">
        <v>1.7260393220000001</v>
      </c>
      <c r="AM2105">
        <v>2.6068719530000002</v>
      </c>
      <c r="AN2105">
        <v>42.407127950000003</v>
      </c>
      <c r="AP2105" t="s">
        <v>55</v>
      </c>
    </row>
    <row r="2106" spans="1:42" x14ac:dyDescent="0.25">
      <c r="A2106" t="s">
        <v>2160</v>
      </c>
      <c r="B2106" s="2">
        <v>29119.125</v>
      </c>
      <c r="C2106" t="s">
        <v>52</v>
      </c>
      <c r="F2106" s="2">
        <v>45107</v>
      </c>
      <c r="G2106" t="s">
        <v>53</v>
      </c>
      <c r="H2106">
        <v>59.2</v>
      </c>
      <c r="I2106">
        <v>57.2</v>
      </c>
      <c r="J2106">
        <v>86</v>
      </c>
      <c r="K2106" s="2">
        <v>45107</v>
      </c>
      <c r="M2106">
        <v>86</v>
      </c>
      <c r="P2106">
        <v>126</v>
      </c>
      <c r="Q2106">
        <v>126</v>
      </c>
      <c r="R2106" s="2">
        <v>45147</v>
      </c>
      <c r="S2106" s="2">
        <v>45147</v>
      </c>
      <c r="W2106">
        <v>0</v>
      </c>
      <c r="X2106">
        <v>0</v>
      </c>
      <c r="Y2106">
        <v>0</v>
      </c>
      <c r="Z2106" t="s">
        <v>54</v>
      </c>
      <c r="AA2106">
        <v>164</v>
      </c>
      <c r="AB2106">
        <v>69</v>
      </c>
      <c r="AC2106" t="s">
        <v>55</v>
      </c>
      <c r="AE2106" t="s">
        <v>55</v>
      </c>
      <c r="AH2106" t="s">
        <v>56</v>
      </c>
      <c r="AI2106">
        <v>999</v>
      </c>
      <c r="AJ2106">
        <v>999</v>
      </c>
      <c r="AK2106">
        <v>3.7107316670000001</v>
      </c>
      <c r="AL2106">
        <v>1.7640020160000001</v>
      </c>
      <c r="AM2106">
        <v>1.775198219</v>
      </c>
      <c r="AN2106">
        <v>48.649546309999998</v>
      </c>
      <c r="AP2106" t="s">
        <v>55</v>
      </c>
    </row>
    <row r="2107" spans="1:42" x14ac:dyDescent="0.25">
      <c r="A2107" t="s">
        <v>2161</v>
      </c>
      <c r="B2107" s="2">
        <v>32971.625</v>
      </c>
      <c r="C2107" t="s">
        <v>52</v>
      </c>
      <c r="F2107" s="2">
        <v>45107</v>
      </c>
      <c r="G2107" t="s">
        <v>53</v>
      </c>
      <c r="H2107">
        <v>68.599999999999994</v>
      </c>
      <c r="I2107">
        <v>68.599999999999994</v>
      </c>
      <c r="J2107">
        <v>91</v>
      </c>
      <c r="K2107" s="2">
        <v>45107</v>
      </c>
      <c r="M2107">
        <v>91</v>
      </c>
      <c r="P2107">
        <v>124</v>
      </c>
      <c r="Q2107">
        <v>124</v>
      </c>
      <c r="R2107" s="2">
        <v>45140</v>
      </c>
      <c r="S2107" s="2">
        <v>45140</v>
      </c>
      <c r="W2107">
        <v>0</v>
      </c>
      <c r="X2107">
        <v>0</v>
      </c>
      <c r="Y2107">
        <v>0</v>
      </c>
      <c r="Z2107" t="s">
        <v>54</v>
      </c>
      <c r="AA2107">
        <v>164</v>
      </c>
      <c r="AB2107">
        <v>69</v>
      </c>
      <c r="AC2107" t="s">
        <v>55</v>
      </c>
      <c r="AE2107" t="s">
        <v>55</v>
      </c>
      <c r="AH2107" t="s">
        <v>56</v>
      </c>
      <c r="AI2107">
        <v>999</v>
      </c>
      <c r="AJ2107">
        <v>999</v>
      </c>
      <c r="AK2107">
        <v>1.660437862</v>
      </c>
      <c r="AL2107">
        <v>2.7174673280000001</v>
      </c>
      <c r="AM2107">
        <v>2.69408834</v>
      </c>
      <c r="AN2107">
        <v>185.6537821</v>
      </c>
      <c r="AP2107" t="s">
        <v>55</v>
      </c>
    </row>
    <row r="2108" spans="1:42" x14ac:dyDescent="0.25">
      <c r="A2108" t="s">
        <v>2162</v>
      </c>
      <c r="B2108" s="2">
        <v>30660.125</v>
      </c>
      <c r="C2108" t="s">
        <v>52</v>
      </c>
      <c r="F2108" s="2">
        <v>45107</v>
      </c>
      <c r="G2108" t="s">
        <v>53</v>
      </c>
      <c r="H2108">
        <v>61.6</v>
      </c>
      <c r="I2108">
        <v>58.4</v>
      </c>
      <c r="J2108">
        <v>88</v>
      </c>
      <c r="K2108" s="2">
        <v>45107</v>
      </c>
      <c r="M2108">
        <v>88</v>
      </c>
      <c r="P2108">
        <v>113</v>
      </c>
      <c r="Q2108">
        <v>113</v>
      </c>
      <c r="R2108" s="2">
        <v>45132</v>
      </c>
      <c r="S2108" s="2">
        <v>45132</v>
      </c>
      <c r="W2108">
        <v>0</v>
      </c>
      <c r="X2108">
        <v>0</v>
      </c>
      <c r="Y2108">
        <v>0</v>
      </c>
      <c r="Z2108" t="s">
        <v>54</v>
      </c>
      <c r="AA2108">
        <v>164</v>
      </c>
      <c r="AB2108">
        <v>69</v>
      </c>
      <c r="AC2108" t="s">
        <v>55</v>
      </c>
      <c r="AE2108" t="s">
        <v>55</v>
      </c>
      <c r="AH2108" t="s">
        <v>56</v>
      </c>
      <c r="AI2108">
        <v>999</v>
      </c>
      <c r="AJ2108">
        <v>999</v>
      </c>
      <c r="AK2108">
        <v>3.06039452</v>
      </c>
      <c r="AL2108">
        <v>1.292425143</v>
      </c>
      <c r="AM2108">
        <v>1.351752818</v>
      </c>
      <c r="AN2108">
        <v>110.3280365</v>
      </c>
      <c r="AP2108" t="s">
        <v>55</v>
      </c>
    </row>
    <row r="2109" spans="1:42" x14ac:dyDescent="0.25">
      <c r="A2109" t="s">
        <v>2163</v>
      </c>
      <c r="B2109" s="2">
        <v>38365.125</v>
      </c>
      <c r="C2109" t="s">
        <v>52</v>
      </c>
      <c r="F2109" s="2">
        <v>45107</v>
      </c>
      <c r="G2109" t="s">
        <v>53</v>
      </c>
      <c r="H2109">
        <v>65.599999999999994</v>
      </c>
      <c r="I2109">
        <v>59.4</v>
      </c>
      <c r="J2109">
        <v>90</v>
      </c>
      <c r="K2109" s="2">
        <v>45107</v>
      </c>
      <c r="M2109">
        <v>90</v>
      </c>
      <c r="P2109">
        <v>128</v>
      </c>
      <c r="Q2109">
        <v>128</v>
      </c>
      <c r="R2109" s="2">
        <v>45145</v>
      </c>
      <c r="S2109" s="2">
        <v>45145</v>
      </c>
      <c r="W2109">
        <v>0</v>
      </c>
      <c r="X2109">
        <v>0</v>
      </c>
      <c r="Y2109">
        <v>0</v>
      </c>
      <c r="Z2109" t="s">
        <v>54</v>
      </c>
      <c r="AA2109">
        <v>164</v>
      </c>
      <c r="AB2109">
        <v>69</v>
      </c>
      <c r="AC2109" t="s">
        <v>55</v>
      </c>
      <c r="AE2109" t="s">
        <v>55</v>
      </c>
      <c r="AH2109" t="s">
        <v>56</v>
      </c>
      <c r="AI2109">
        <v>999</v>
      </c>
      <c r="AJ2109">
        <v>999</v>
      </c>
      <c r="AK2109">
        <v>1.2661470829999999</v>
      </c>
      <c r="AL2109">
        <v>1.2171159760000001</v>
      </c>
      <c r="AM2109">
        <v>1.7354120479999999</v>
      </c>
      <c r="AN2109">
        <v>76.075977859999995</v>
      </c>
      <c r="AP2109" t="s">
        <v>55</v>
      </c>
    </row>
    <row r="2110" spans="1:42" x14ac:dyDescent="0.25">
      <c r="A2110" t="s">
        <v>2164</v>
      </c>
      <c r="B2110" s="2">
        <v>28733.875</v>
      </c>
      <c r="C2110" t="s">
        <v>52</v>
      </c>
      <c r="F2110" s="2">
        <v>45107</v>
      </c>
      <c r="G2110" t="s">
        <v>53</v>
      </c>
      <c r="H2110">
        <v>70.3</v>
      </c>
      <c r="I2110">
        <v>65.3</v>
      </c>
      <c r="J2110">
        <v>92</v>
      </c>
      <c r="K2110" s="2">
        <v>45107</v>
      </c>
      <c r="M2110">
        <v>92</v>
      </c>
      <c r="P2110">
        <v>123</v>
      </c>
      <c r="Q2110">
        <v>123</v>
      </c>
      <c r="R2110" s="2">
        <v>45138</v>
      </c>
      <c r="S2110" s="2">
        <v>45138</v>
      </c>
      <c r="W2110">
        <v>0</v>
      </c>
      <c r="X2110">
        <v>0</v>
      </c>
      <c r="Y2110">
        <v>0</v>
      </c>
      <c r="Z2110" t="s">
        <v>54</v>
      </c>
      <c r="AA2110">
        <v>164</v>
      </c>
      <c r="AB2110">
        <v>69</v>
      </c>
      <c r="AC2110" t="s">
        <v>55</v>
      </c>
      <c r="AE2110" t="s">
        <v>55</v>
      </c>
      <c r="AH2110" t="s">
        <v>56</v>
      </c>
      <c r="AI2110">
        <v>999</v>
      </c>
      <c r="AJ2110">
        <v>999</v>
      </c>
      <c r="AK2110">
        <v>5.3521990309999996</v>
      </c>
      <c r="AL2110">
        <v>1.9581466160000001</v>
      </c>
      <c r="AM2110">
        <v>7.9049407699999996</v>
      </c>
      <c r="AN2110">
        <v>108.8073668</v>
      </c>
      <c r="AP2110" t="s">
        <v>55</v>
      </c>
    </row>
    <row r="2111" spans="1:42" x14ac:dyDescent="0.25">
      <c r="A2111" t="s">
        <v>2165</v>
      </c>
      <c r="B2111" s="2">
        <v>34127.375</v>
      </c>
      <c r="C2111" t="s">
        <v>52</v>
      </c>
      <c r="F2111" s="2">
        <v>45107</v>
      </c>
      <c r="G2111" t="s">
        <v>53</v>
      </c>
      <c r="H2111">
        <v>69.5</v>
      </c>
      <c r="I2111">
        <v>67.5</v>
      </c>
      <c r="J2111">
        <v>92</v>
      </c>
      <c r="K2111" s="2">
        <v>45107</v>
      </c>
      <c r="M2111">
        <v>92</v>
      </c>
      <c r="P2111">
        <v>109</v>
      </c>
      <c r="Q2111">
        <v>109</v>
      </c>
      <c r="R2111" s="2">
        <v>45124</v>
      </c>
      <c r="S2111" s="2">
        <v>45124</v>
      </c>
      <c r="W2111">
        <v>0</v>
      </c>
      <c r="X2111">
        <v>0</v>
      </c>
      <c r="Y2111">
        <v>0</v>
      </c>
      <c r="Z2111" t="s">
        <v>54</v>
      </c>
      <c r="AA2111">
        <v>164</v>
      </c>
      <c r="AB2111">
        <v>69</v>
      </c>
      <c r="AC2111" t="s">
        <v>55</v>
      </c>
      <c r="AE2111" t="s">
        <v>55</v>
      </c>
      <c r="AH2111" t="s">
        <v>56</v>
      </c>
      <c r="AI2111">
        <v>999</v>
      </c>
      <c r="AJ2111">
        <v>999</v>
      </c>
      <c r="AK2111">
        <v>1.2577892310000001</v>
      </c>
      <c r="AL2111">
        <v>1.493366682</v>
      </c>
      <c r="AM2111">
        <v>2.7173288410000001</v>
      </c>
      <c r="AN2111">
        <v>106.2828744</v>
      </c>
      <c r="AP2111" t="s">
        <v>55</v>
      </c>
    </row>
    <row r="2112" spans="1:42" x14ac:dyDescent="0.25">
      <c r="A2112" t="s">
        <v>2166</v>
      </c>
      <c r="B2112" s="2">
        <v>29504.375</v>
      </c>
      <c r="C2112" t="s">
        <v>52</v>
      </c>
      <c r="F2112" s="2">
        <v>45107</v>
      </c>
      <c r="G2112" t="s">
        <v>53</v>
      </c>
      <c r="H2112">
        <v>70.2</v>
      </c>
      <c r="I2112">
        <v>68.2</v>
      </c>
      <c r="J2112">
        <v>92</v>
      </c>
      <c r="K2112" s="2">
        <v>45107</v>
      </c>
      <c r="M2112">
        <v>92</v>
      </c>
      <c r="P2112">
        <v>136</v>
      </c>
      <c r="Q2112">
        <v>136</v>
      </c>
      <c r="R2112" s="2">
        <v>45151</v>
      </c>
      <c r="S2112" s="2">
        <v>45151</v>
      </c>
      <c r="W2112">
        <v>0</v>
      </c>
      <c r="X2112">
        <v>0</v>
      </c>
      <c r="Y2112">
        <v>0</v>
      </c>
      <c r="Z2112" t="s">
        <v>54</v>
      </c>
      <c r="AA2112">
        <v>164</v>
      </c>
      <c r="AB2112">
        <v>69</v>
      </c>
      <c r="AC2112" t="s">
        <v>55</v>
      </c>
      <c r="AE2112" t="s">
        <v>55</v>
      </c>
      <c r="AH2112" t="s">
        <v>56</v>
      </c>
      <c r="AI2112">
        <v>999</v>
      </c>
      <c r="AJ2112">
        <v>999</v>
      </c>
      <c r="AK2112">
        <v>2.415140504</v>
      </c>
      <c r="AL2112">
        <v>2.035098176</v>
      </c>
      <c r="AM2112">
        <v>6.4874648620000004</v>
      </c>
      <c r="AN2112">
        <v>78.392672259999998</v>
      </c>
      <c r="AP2112" t="s">
        <v>55</v>
      </c>
    </row>
    <row r="2113" spans="1:42" x14ac:dyDescent="0.25">
      <c r="A2113" t="s">
        <v>2167</v>
      </c>
      <c r="B2113" s="2">
        <v>32971.625</v>
      </c>
      <c r="C2113" t="s">
        <v>52</v>
      </c>
      <c r="F2113" s="2">
        <v>45107</v>
      </c>
      <c r="G2113" t="s">
        <v>53</v>
      </c>
      <c r="H2113">
        <v>61.5</v>
      </c>
      <c r="I2113">
        <v>57.5</v>
      </c>
      <c r="J2113">
        <v>88</v>
      </c>
      <c r="K2113" s="2">
        <v>45107</v>
      </c>
      <c r="M2113">
        <v>88</v>
      </c>
      <c r="P2113">
        <v>105</v>
      </c>
      <c r="Q2113">
        <v>105</v>
      </c>
      <c r="R2113" s="2">
        <v>45124</v>
      </c>
      <c r="S2113" s="2">
        <v>45124</v>
      </c>
      <c r="W2113">
        <v>0</v>
      </c>
      <c r="X2113">
        <v>0</v>
      </c>
      <c r="Y2113">
        <v>0</v>
      </c>
      <c r="Z2113" t="s">
        <v>54</v>
      </c>
      <c r="AA2113">
        <v>164</v>
      </c>
      <c r="AB2113">
        <v>69</v>
      </c>
      <c r="AC2113" t="s">
        <v>55</v>
      </c>
      <c r="AE2113" t="s">
        <v>55</v>
      </c>
      <c r="AH2113" t="s">
        <v>56</v>
      </c>
      <c r="AI2113">
        <v>999</v>
      </c>
      <c r="AJ2113">
        <v>999</v>
      </c>
      <c r="AK2113">
        <v>6.456206484</v>
      </c>
      <c r="AL2113">
        <v>1.6710778449999999</v>
      </c>
      <c r="AM2113">
        <v>2.5477646009999999</v>
      </c>
      <c r="AN2113">
        <v>61.861503110000001</v>
      </c>
      <c r="AP2113" t="s">
        <v>55</v>
      </c>
    </row>
    <row r="2114" spans="1:42" x14ac:dyDescent="0.25">
      <c r="A2114" t="s">
        <v>2168</v>
      </c>
      <c r="B2114" s="2">
        <v>29504.375</v>
      </c>
      <c r="C2114" t="s">
        <v>52</v>
      </c>
      <c r="F2114" s="2">
        <v>45107</v>
      </c>
      <c r="G2114" t="s">
        <v>53</v>
      </c>
      <c r="H2114">
        <v>65.400000000000006</v>
      </c>
      <c r="I2114">
        <v>62.4</v>
      </c>
      <c r="J2114">
        <v>90</v>
      </c>
      <c r="K2114" s="2">
        <v>45107</v>
      </c>
      <c r="M2114">
        <v>90</v>
      </c>
      <c r="P2114">
        <v>105</v>
      </c>
      <c r="Q2114">
        <v>105</v>
      </c>
      <c r="R2114" s="2">
        <v>45122</v>
      </c>
      <c r="S2114" s="2">
        <v>45122</v>
      </c>
      <c r="W2114">
        <v>0</v>
      </c>
      <c r="X2114">
        <v>0</v>
      </c>
      <c r="Y2114">
        <v>0</v>
      </c>
      <c r="Z2114" t="s">
        <v>54</v>
      </c>
      <c r="AA2114">
        <v>164</v>
      </c>
      <c r="AB2114">
        <v>69</v>
      </c>
      <c r="AC2114" t="s">
        <v>55</v>
      </c>
      <c r="AE2114" t="s">
        <v>55</v>
      </c>
      <c r="AH2114" t="s">
        <v>56</v>
      </c>
      <c r="AI2114">
        <v>999</v>
      </c>
      <c r="AJ2114">
        <v>999</v>
      </c>
      <c r="AK2114">
        <v>28.008967040000002</v>
      </c>
      <c r="AL2114">
        <v>1.947906938</v>
      </c>
      <c r="AM2114">
        <v>11.42188161</v>
      </c>
      <c r="AN2114">
        <v>77.687454599999995</v>
      </c>
      <c r="AP2114" t="s">
        <v>55</v>
      </c>
    </row>
    <row r="2115" spans="1:42" x14ac:dyDescent="0.25">
      <c r="A2115" t="s">
        <v>2169</v>
      </c>
      <c r="B2115" s="2">
        <v>29504.375</v>
      </c>
      <c r="C2115" t="s">
        <v>52</v>
      </c>
      <c r="F2115" s="2">
        <v>45107</v>
      </c>
      <c r="G2115" t="s">
        <v>53</v>
      </c>
      <c r="H2115">
        <v>60.7</v>
      </c>
      <c r="I2115">
        <v>57.7</v>
      </c>
      <c r="J2115">
        <v>87</v>
      </c>
      <c r="K2115" s="2">
        <v>45107</v>
      </c>
      <c r="M2115">
        <v>87</v>
      </c>
      <c r="P2115">
        <v>137</v>
      </c>
      <c r="Q2115">
        <v>137</v>
      </c>
      <c r="R2115" s="2">
        <v>45157</v>
      </c>
      <c r="S2115" s="2">
        <v>45157</v>
      </c>
      <c r="W2115">
        <v>0</v>
      </c>
      <c r="X2115">
        <v>0</v>
      </c>
      <c r="Y2115">
        <v>0</v>
      </c>
      <c r="Z2115" t="s">
        <v>54</v>
      </c>
      <c r="AA2115">
        <v>164</v>
      </c>
      <c r="AB2115">
        <v>69</v>
      </c>
      <c r="AC2115" t="s">
        <v>55</v>
      </c>
      <c r="AE2115" t="s">
        <v>55</v>
      </c>
      <c r="AH2115" t="s">
        <v>56</v>
      </c>
      <c r="AI2115">
        <v>999</v>
      </c>
      <c r="AJ2115">
        <v>999</v>
      </c>
      <c r="AK2115">
        <v>2.1717176739999999</v>
      </c>
      <c r="AL2115">
        <v>1.540565218</v>
      </c>
      <c r="AM2115">
        <v>2.3894690120000002</v>
      </c>
      <c r="AN2115">
        <v>64.164669770000003</v>
      </c>
      <c r="AP2115" t="s">
        <v>55</v>
      </c>
    </row>
    <row r="2116" spans="1:42" x14ac:dyDescent="0.25">
      <c r="A2116" t="s">
        <v>2170</v>
      </c>
      <c r="B2116" s="2">
        <v>32201.125</v>
      </c>
      <c r="C2116" t="s">
        <v>52</v>
      </c>
      <c r="F2116" s="2">
        <v>45107</v>
      </c>
      <c r="G2116" t="s">
        <v>53</v>
      </c>
      <c r="H2116">
        <v>81.599999999999994</v>
      </c>
      <c r="I2116">
        <v>79.599999999999994</v>
      </c>
      <c r="J2116">
        <v>97</v>
      </c>
      <c r="K2116" s="2">
        <v>45107</v>
      </c>
      <c r="M2116">
        <v>97</v>
      </c>
      <c r="P2116">
        <v>127</v>
      </c>
      <c r="Q2116">
        <v>127</v>
      </c>
      <c r="R2116" s="2">
        <v>45137</v>
      </c>
      <c r="S2116" s="2">
        <v>45137</v>
      </c>
      <c r="W2116">
        <v>0</v>
      </c>
      <c r="X2116">
        <v>0</v>
      </c>
      <c r="Y2116">
        <v>0</v>
      </c>
      <c r="Z2116" t="s">
        <v>54</v>
      </c>
      <c r="AA2116">
        <v>164</v>
      </c>
      <c r="AB2116">
        <v>69</v>
      </c>
      <c r="AC2116" t="s">
        <v>55</v>
      </c>
      <c r="AE2116" t="s">
        <v>55</v>
      </c>
      <c r="AH2116" t="s">
        <v>56</v>
      </c>
      <c r="AI2116">
        <v>999</v>
      </c>
      <c r="AJ2116">
        <v>999</v>
      </c>
      <c r="AK2116">
        <v>4.134643896</v>
      </c>
      <c r="AL2116">
        <v>2.2381676009999998</v>
      </c>
      <c r="AM2116">
        <v>3.7543341749999999</v>
      </c>
      <c r="AN2116">
        <v>86.513259110000007</v>
      </c>
      <c r="AP2116" t="s">
        <v>55</v>
      </c>
    </row>
    <row r="2117" spans="1:42" x14ac:dyDescent="0.25">
      <c r="A2117" t="s">
        <v>2171</v>
      </c>
      <c r="B2117" s="2">
        <v>33742.125</v>
      </c>
      <c r="C2117" t="s">
        <v>52</v>
      </c>
      <c r="F2117" s="2">
        <v>45107</v>
      </c>
      <c r="G2117" t="s">
        <v>53</v>
      </c>
      <c r="H2117">
        <v>64.5</v>
      </c>
      <c r="I2117">
        <v>64.099999999999994</v>
      </c>
      <c r="J2117">
        <v>89</v>
      </c>
      <c r="K2117" s="2">
        <v>45107</v>
      </c>
      <c r="M2117">
        <v>89</v>
      </c>
      <c r="P2117">
        <v>128</v>
      </c>
      <c r="Q2117">
        <v>128</v>
      </c>
      <c r="R2117" s="2">
        <v>45146</v>
      </c>
      <c r="S2117" s="2">
        <v>45146</v>
      </c>
      <c r="W2117">
        <v>0</v>
      </c>
      <c r="X2117">
        <v>0</v>
      </c>
      <c r="Y2117">
        <v>0</v>
      </c>
      <c r="Z2117" t="s">
        <v>54</v>
      </c>
      <c r="AA2117">
        <v>164</v>
      </c>
      <c r="AB2117">
        <v>69</v>
      </c>
      <c r="AC2117" t="s">
        <v>55</v>
      </c>
      <c r="AE2117" t="s">
        <v>55</v>
      </c>
      <c r="AH2117" t="s">
        <v>56</v>
      </c>
      <c r="AI2117">
        <v>999</v>
      </c>
      <c r="AJ2117">
        <v>999</v>
      </c>
      <c r="AK2117">
        <v>5.4052482030000002</v>
      </c>
      <c r="AL2117">
        <v>1.553736038</v>
      </c>
      <c r="AM2117">
        <v>2.1569627549999999</v>
      </c>
      <c r="AN2117">
        <v>43.470137549999997</v>
      </c>
      <c r="AP2117" t="s">
        <v>55</v>
      </c>
    </row>
    <row r="2118" spans="1:42" x14ac:dyDescent="0.25">
      <c r="A2118" t="s">
        <v>2172</v>
      </c>
      <c r="B2118" s="2">
        <v>31045.375</v>
      </c>
      <c r="C2118" t="s">
        <v>52</v>
      </c>
      <c r="F2118" s="2">
        <v>45107</v>
      </c>
      <c r="G2118" t="s">
        <v>53</v>
      </c>
      <c r="H2118">
        <v>84</v>
      </c>
      <c r="I2118">
        <v>84</v>
      </c>
      <c r="J2118">
        <v>98</v>
      </c>
      <c r="K2118" s="2">
        <v>45107</v>
      </c>
      <c r="M2118">
        <v>98</v>
      </c>
      <c r="P2118">
        <v>109</v>
      </c>
      <c r="Q2118">
        <v>109</v>
      </c>
      <c r="R2118" s="2">
        <v>45118</v>
      </c>
      <c r="S2118" s="2">
        <v>45118</v>
      </c>
      <c r="W2118">
        <v>0</v>
      </c>
      <c r="X2118">
        <v>0</v>
      </c>
      <c r="Y2118">
        <v>0</v>
      </c>
      <c r="Z2118" t="s">
        <v>54</v>
      </c>
      <c r="AA2118">
        <v>164</v>
      </c>
      <c r="AB2118">
        <v>69</v>
      </c>
      <c r="AC2118" t="s">
        <v>55</v>
      </c>
      <c r="AE2118" t="s">
        <v>55</v>
      </c>
      <c r="AH2118" t="s">
        <v>56</v>
      </c>
      <c r="AI2118">
        <v>999</v>
      </c>
      <c r="AJ2118">
        <v>999</v>
      </c>
      <c r="AK2118">
        <v>4.1114527389999997</v>
      </c>
      <c r="AL2118">
        <v>1.9513607180000001</v>
      </c>
      <c r="AM2118">
        <v>11.74721997</v>
      </c>
      <c r="AN2118">
        <v>33.922112640000002</v>
      </c>
      <c r="AP2118" t="s">
        <v>55</v>
      </c>
    </row>
    <row r="2119" spans="1:42" x14ac:dyDescent="0.25">
      <c r="A2119" t="s">
        <v>2173</v>
      </c>
      <c r="B2119" s="2">
        <v>29504.375</v>
      </c>
      <c r="C2119" t="s">
        <v>52</v>
      </c>
      <c r="F2119" s="2">
        <v>45107</v>
      </c>
      <c r="G2119" t="s">
        <v>53</v>
      </c>
      <c r="H2119">
        <v>62.9</v>
      </c>
      <c r="I2119">
        <v>60.9</v>
      </c>
      <c r="J2119">
        <v>88</v>
      </c>
      <c r="K2119" s="2">
        <v>45107</v>
      </c>
      <c r="M2119">
        <v>88</v>
      </c>
      <c r="P2119">
        <v>126</v>
      </c>
      <c r="Q2119">
        <v>126</v>
      </c>
      <c r="R2119" s="2">
        <v>45145</v>
      </c>
      <c r="S2119" s="2">
        <v>45145</v>
      </c>
      <c r="W2119">
        <v>0</v>
      </c>
      <c r="X2119">
        <v>0</v>
      </c>
      <c r="Y2119">
        <v>0</v>
      </c>
      <c r="Z2119" t="s">
        <v>54</v>
      </c>
      <c r="AA2119">
        <v>164</v>
      </c>
      <c r="AB2119">
        <v>69</v>
      </c>
      <c r="AC2119" t="s">
        <v>55</v>
      </c>
      <c r="AE2119" t="s">
        <v>55</v>
      </c>
      <c r="AH2119" t="s">
        <v>56</v>
      </c>
      <c r="AI2119">
        <v>999</v>
      </c>
      <c r="AJ2119">
        <v>999</v>
      </c>
      <c r="AK2119">
        <v>3.719550242</v>
      </c>
      <c r="AL2119">
        <v>1.586063349</v>
      </c>
      <c r="AM2119">
        <v>1.1348207729999999</v>
      </c>
      <c r="AN2119">
        <v>63.159710910000001</v>
      </c>
      <c r="AP2119" t="s">
        <v>55</v>
      </c>
    </row>
    <row r="2120" spans="1:42" x14ac:dyDescent="0.25">
      <c r="A2120" t="s">
        <v>2174</v>
      </c>
      <c r="B2120" s="2">
        <v>28733.875</v>
      </c>
      <c r="C2120" t="s">
        <v>52</v>
      </c>
      <c r="F2120" s="2">
        <v>45107</v>
      </c>
      <c r="G2120" t="s">
        <v>53</v>
      </c>
      <c r="H2120">
        <v>52.5</v>
      </c>
      <c r="I2120">
        <v>49.2</v>
      </c>
      <c r="J2120">
        <v>83</v>
      </c>
      <c r="K2120" s="2">
        <v>45107</v>
      </c>
      <c r="M2120">
        <v>83</v>
      </c>
      <c r="P2120">
        <v>142</v>
      </c>
      <c r="Q2120">
        <v>142</v>
      </c>
      <c r="R2120" s="2">
        <v>45166</v>
      </c>
      <c r="S2120" s="2">
        <v>45166</v>
      </c>
      <c r="W2120">
        <v>0</v>
      </c>
      <c r="X2120">
        <v>0</v>
      </c>
      <c r="Y2120">
        <v>0</v>
      </c>
      <c r="Z2120" t="s">
        <v>54</v>
      </c>
      <c r="AA2120">
        <v>164</v>
      </c>
      <c r="AB2120">
        <v>69</v>
      </c>
      <c r="AC2120" t="s">
        <v>55</v>
      </c>
      <c r="AE2120" t="s">
        <v>55</v>
      </c>
      <c r="AH2120" t="s">
        <v>56</v>
      </c>
      <c r="AI2120">
        <v>999</v>
      </c>
      <c r="AJ2120">
        <v>999</v>
      </c>
      <c r="AK2120">
        <v>3.8535963149999999</v>
      </c>
      <c r="AL2120">
        <v>1.795025442</v>
      </c>
      <c r="AM2120">
        <v>1.301106101</v>
      </c>
      <c r="AN2120">
        <v>55.374891589999997</v>
      </c>
      <c r="AP2120" t="s">
        <v>55</v>
      </c>
    </row>
    <row r="2121" spans="1:42" x14ac:dyDescent="0.25">
      <c r="A2121" t="s">
        <v>2175</v>
      </c>
      <c r="B2121" s="2">
        <v>26807.625</v>
      </c>
      <c r="C2121" t="s">
        <v>52</v>
      </c>
      <c r="F2121" s="2">
        <v>45107</v>
      </c>
      <c r="G2121" t="s">
        <v>53</v>
      </c>
      <c r="H2121">
        <v>74.5</v>
      </c>
      <c r="I2121">
        <v>56.5</v>
      </c>
      <c r="J2121">
        <v>94</v>
      </c>
      <c r="K2121" s="2">
        <v>45107</v>
      </c>
      <c r="M2121">
        <v>94</v>
      </c>
      <c r="P2121">
        <v>120</v>
      </c>
      <c r="Q2121">
        <v>120</v>
      </c>
      <c r="R2121" s="2">
        <v>45133</v>
      </c>
      <c r="S2121" s="2">
        <v>45133</v>
      </c>
      <c r="W2121">
        <v>0</v>
      </c>
      <c r="X2121">
        <v>0</v>
      </c>
      <c r="Y2121">
        <v>0</v>
      </c>
      <c r="Z2121" t="s">
        <v>54</v>
      </c>
      <c r="AA2121">
        <v>164</v>
      </c>
      <c r="AB2121">
        <v>69</v>
      </c>
      <c r="AC2121" t="s">
        <v>55</v>
      </c>
      <c r="AE2121" t="s">
        <v>55</v>
      </c>
      <c r="AH2121" t="s">
        <v>56</v>
      </c>
      <c r="AI2121">
        <v>999</v>
      </c>
      <c r="AJ2121">
        <v>999</v>
      </c>
      <c r="AK2121">
        <v>2.0543549919999999</v>
      </c>
      <c r="AL2121">
        <v>1.722577091</v>
      </c>
      <c r="AM2121">
        <v>3.5295247430000001</v>
      </c>
      <c r="AN2121">
        <v>75.438118880000005</v>
      </c>
      <c r="AP2121" t="s">
        <v>55</v>
      </c>
    </row>
    <row r="2122" spans="1:42" x14ac:dyDescent="0.25">
      <c r="A2122" t="s">
        <v>2176</v>
      </c>
      <c r="B2122" s="2">
        <v>27578.125</v>
      </c>
      <c r="C2122" t="s">
        <v>52</v>
      </c>
      <c r="F2122" s="2">
        <v>45107</v>
      </c>
      <c r="G2122" t="s">
        <v>53</v>
      </c>
      <c r="H2122">
        <v>66</v>
      </c>
      <c r="I2122">
        <v>63</v>
      </c>
      <c r="J2122">
        <v>90</v>
      </c>
      <c r="K2122" s="2">
        <v>45107</v>
      </c>
      <c r="M2122">
        <v>90</v>
      </c>
      <c r="P2122">
        <v>129</v>
      </c>
      <c r="Q2122">
        <v>129</v>
      </c>
      <c r="R2122" s="2">
        <v>45146</v>
      </c>
      <c r="S2122" s="2">
        <v>45146</v>
      </c>
      <c r="W2122">
        <v>0</v>
      </c>
      <c r="X2122">
        <v>0</v>
      </c>
      <c r="Y2122">
        <v>0</v>
      </c>
      <c r="Z2122" t="s">
        <v>54</v>
      </c>
      <c r="AA2122">
        <v>164</v>
      </c>
      <c r="AB2122">
        <v>69</v>
      </c>
      <c r="AC2122" t="s">
        <v>55</v>
      </c>
      <c r="AE2122" t="s">
        <v>55</v>
      </c>
      <c r="AH2122" t="s">
        <v>56</v>
      </c>
      <c r="AI2122">
        <v>999</v>
      </c>
      <c r="AJ2122">
        <v>999</v>
      </c>
      <c r="AK2122">
        <v>3.814174704</v>
      </c>
      <c r="AL2122">
        <v>1.504490726</v>
      </c>
      <c r="AM2122">
        <v>1.381005273</v>
      </c>
      <c r="AN2122">
        <v>264.4035945</v>
      </c>
      <c r="AP2122" t="s">
        <v>55</v>
      </c>
    </row>
    <row r="2123" spans="1:42" x14ac:dyDescent="0.25">
      <c r="A2123" t="s">
        <v>2177</v>
      </c>
      <c r="B2123" s="2">
        <v>27192.875</v>
      </c>
      <c r="C2123" t="s">
        <v>52</v>
      </c>
      <c r="F2123" s="2">
        <v>45107</v>
      </c>
      <c r="G2123" t="s">
        <v>53</v>
      </c>
      <c r="H2123">
        <v>63</v>
      </c>
      <c r="I2123">
        <v>61.2</v>
      </c>
      <c r="J2123">
        <v>88</v>
      </c>
      <c r="K2123" s="2">
        <v>45107</v>
      </c>
      <c r="M2123">
        <v>88</v>
      </c>
      <c r="P2123">
        <v>124</v>
      </c>
      <c r="Q2123">
        <v>124</v>
      </c>
      <c r="R2123" s="2">
        <v>45143</v>
      </c>
      <c r="S2123" s="2">
        <v>45143</v>
      </c>
      <c r="W2123">
        <v>0</v>
      </c>
      <c r="X2123">
        <v>0</v>
      </c>
      <c r="Y2123">
        <v>0</v>
      </c>
      <c r="Z2123" t="s">
        <v>54</v>
      </c>
      <c r="AA2123">
        <v>164</v>
      </c>
      <c r="AB2123">
        <v>69</v>
      </c>
      <c r="AC2123" t="s">
        <v>55</v>
      </c>
      <c r="AE2123" t="s">
        <v>55</v>
      </c>
      <c r="AH2123" t="s">
        <v>56</v>
      </c>
      <c r="AI2123">
        <v>999</v>
      </c>
      <c r="AJ2123">
        <v>999</v>
      </c>
      <c r="AK2123">
        <v>3.397273545</v>
      </c>
      <c r="AL2123">
        <v>1.7341081970000001</v>
      </c>
      <c r="AM2123">
        <v>1.501964887</v>
      </c>
      <c r="AN2123">
        <v>255.40971730000001</v>
      </c>
      <c r="AP2123" t="s">
        <v>55</v>
      </c>
    </row>
    <row r="2124" spans="1:42" x14ac:dyDescent="0.25">
      <c r="A2124" t="s">
        <v>2178</v>
      </c>
      <c r="B2124" s="2">
        <v>31045.375</v>
      </c>
      <c r="C2124" t="s">
        <v>52</v>
      </c>
      <c r="F2124" s="2">
        <v>45107</v>
      </c>
      <c r="G2124" t="s">
        <v>53</v>
      </c>
      <c r="H2124">
        <v>59.3</v>
      </c>
      <c r="I2124">
        <v>59.3</v>
      </c>
      <c r="J2124">
        <v>86</v>
      </c>
      <c r="K2124" s="2">
        <v>45107</v>
      </c>
      <c r="M2124">
        <v>86</v>
      </c>
      <c r="P2124">
        <v>114</v>
      </c>
      <c r="Q2124">
        <v>114</v>
      </c>
      <c r="R2124" s="2">
        <v>45135</v>
      </c>
      <c r="S2124" s="2">
        <v>45135</v>
      </c>
      <c r="W2124">
        <v>0</v>
      </c>
      <c r="X2124">
        <v>0</v>
      </c>
      <c r="Y2124">
        <v>0</v>
      </c>
      <c r="Z2124" t="s">
        <v>54</v>
      </c>
      <c r="AA2124">
        <v>164</v>
      </c>
      <c r="AB2124">
        <v>69</v>
      </c>
      <c r="AC2124" t="s">
        <v>55</v>
      </c>
      <c r="AE2124" t="s">
        <v>55</v>
      </c>
      <c r="AH2124" t="s">
        <v>56</v>
      </c>
      <c r="AI2124">
        <v>999</v>
      </c>
      <c r="AJ2124">
        <v>999</v>
      </c>
      <c r="AK2124">
        <v>4.0302218720000003</v>
      </c>
      <c r="AL2124">
        <v>1.720303342</v>
      </c>
      <c r="AM2124">
        <v>0.87449698200000003</v>
      </c>
      <c r="AN2124">
        <v>110.7233655</v>
      </c>
      <c r="AP2124" t="s">
        <v>55</v>
      </c>
    </row>
    <row r="2125" spans="1:42" x14ac:dyDescent="0.25">
      <c r="A2125" t="s">
        <v>2179</v>
      </c>
      <c r="B2125" s="2">
        <v>32971.625</v>
      </c>
      <c r="C2125" t="s">
        <v>52</v>
      </c>
      <c r="F2125" s="2">
        <v>45107</v>
      </c>
      <c r="G2125" t="s">
        <v>53</v>
      </c>
      <c r="H2125">
        <v>53.7</v>
      </c>
      <c r="I2125">
        <v>53.03</v>
      </c>
      <c r="J2125">
        <v>83</v>
      </c>
      <c r="K2125" s="2">
        <v>45107</v>
      </c>
      <c r="M2125">
        <v>83</v>
      </c>
      <c r="P2125">
        <v>145</v>
      </c>
      <c r="Q2125">
        <v>145</v>
      </c>
      <c r="R2125" s="2">
        <v>45169</v>
      </c>
      <c r="S2125" s="2">
        <v>45169</v>
      </c>
      <c r="W2125">
        <v>0</v>
      </c>
      <c r="X2125">
        <v>0</v>
      </c>
      <c r="Y2125">
        <v>0</v>
      </c>
      <c r="Z2125" t="s">
        <v>54</v>
      </c>
      <c r="AA2125">
        <v>164</v>
      </c>
      <c r="AB2125">
        <v>69</v>
      </c>
      <c r="AC2125" t="s">
        <v>55</v>
      </c>
      <c r="AE2125" t="s">
        <v>55</v>
      </c>
      <c r="AH2125" t="s">
        <v>56</v>
      </c>
      <c r="AI2125">
        <v>999</v>
      </c>
      <c r="AJ2125">
        <v>999</v>
      </c>
      <c r="AK2125">
        <v>2.9668886259999998</v>
      </c>
      <c r="AL2125">
        <v>1.5481305780000001</v>
      </c>
      <c r="AM2125">
        <v>0.81003693600000004</v>
      </c>
      <c r="AN2125">
        <v>67.778889370000002</v>
      </c>
      <c r="AP2125" t="s">
        <v>55</v>
      </c>
    </row>
    <row r="2126" spans="1:42" x14ac:dyDescent="0.25">
      <c r="A2126" t="s">
        <v>2180</v>
      </c>
      <c r="B2126" s="2">
        <v>31815.875</v>
      </c>
      <c r="C2126" t="s">
        <v>52</v>
      </c>
      <c r="F2126" s="2">
        <v>45107</v>
      </c>
      <c r="G2126" t="s">
        <v>53</v>
      </c>
      <c r="H2126">
        <v>58.9</v>
      </c>
      <c r="I2126">
        <v>58.9</v>
      </c>
      <c r="J2126">
        <v>86</v>
      </c>
      <c r="K2126" s="2">
        <v>45107</v>
      </c>
      <c r="M2126">
        <v>86</v>
      </c>
      <c r="P2126">
        <v>110</v>
      </c>
      <c r="Q2126">
        <v>110</v>
      </c>
      <c r="R2126" s="2">
        <v>45131</v>
      </c>
      <c r="S2126" s="2">
        <v>45131</v>
      </c>
      <c r="W2126">
        <v>0</v>
      </c>
      <c r="X2126">
        <v>0</v>
      </c>
      <c r="Y2126">
        <v>0</v>
      </c>
      <c r="Z2126" t="s">
        <v>54</v>
      </c>
      <c r="AA2126">
        <v>164</v>
      </c>
      <c r="AB2126">
        <v>69</v>
      </c>
      <c r="AC2126" t="s">
        <v>55</v>
      </c>
      <c r="AE2126" t="s">
        <v>55</v>
      </c>
      <c r="AH2126" t="s">
        <v>56</v>
      </c>
      <c r="AI2126">
        <v>999</v>
      </c>
      <c r="AJ2126">
        <v>999</v>
      </c>
      <c r="AK2126">
        <v>1.6240912080000001</v>
      </c>
      <c r="AL2126">
        <v>1.4063084379999999</v>
      </c>
      <c r="AM2126">
        <v>0.75204226500000004</v>
      </c>
      <c r="AN2126">
        <v>191.4363276</v>
      </c>
      <c r="AP2126" t="s">
        <v>55</v>
      </c>
    </row>
    <row r="2127" spans="1:42" x14ac:dyDescent="0.25">
      <c r="A2127" t="s">
        <v>2181</v>
      </c>
      <c r="B2127" s="2">
        <v>28733.875</v>
      </c>
      <c r="C2127" t="s">
        <v>52</v>
      </c>
      <c r="F2127" s="2">
        <v>45107</v>
      </c>
      <c r="G2127" t="s">
        <v>53</v>
      </c>
      <c r="H2127">
        <v>53.3</v>
      </c>
      <c r="I2127">
        <v>53.3</v>
      </c>
      <c r="J2127">
        <v>83</v>
      </c>
      <c r="K2127" s="2">
        <v>45107</v>
      </c>
      <c r="M2127">
        <v>83</v>
      </c>
      <c r="P2127">
        <v>115</v>
      </c>
      <c r="Q2127">
        <v>115</v>
      </c>
      <c r="R2127" s="2">
        <v>45139</v>
      </c>
      <c r="S2127" s="2">
        <v>45139</v>
      </c>
      <c r="W2127">
        <v>0</v>
      </c>
      <c r="X2127">
        <v>0</v>
      </c>
      <c r="Y2127">
        <v>0</v>
      </c>
      <c r="Z2127" t="s">
        <v>54</v>
      </c>
      <c r="AA2127">
        <v>164</v>
      </c>
      <c r="AB2127">
        <v>69</v>
      </c>
      <c r="AC2127" t="s">
        <v>55</v>
      </c>
      <c r="AE2127" t="s">
        <v>55</v>
      </c>
      <c r="AH2127" t="s">
        <v>56</v>
      </c>
      <c r="AI2127">
        <v>999</v>
      </c>
      <c r="AJ2127">
        <v>999</v>
      </c>
      <c r="AK2127">
        <v>3.1852316269999998</v>
      </c>
      <c r="AL2127">
        <v>1.121009621</v>
      </c>
      <c r="AM2127">
        <v>1.9068926070000001</v>
      </c>
      <c r="AN2127">
        <v>197.2268613</v>
      </c>
      <c r="AP2127" t="s">
        <v>55</v>
      </c>
    </row>
    <row r="2128" spans="1:42" x14ac:dyDescent="0.25">
      <c r="A2128" t="s">
        <v>2182</v>
      </c>
      <c r="B2128" s="2">
        <v>29119.125</v>
      </c>
      <c r="C2128" t="s">
        <v>52</v>
      </c>
      <c r="F2128" s="2">
        <v>45107</v>
      </c>
      <c r="G2128" t="s">
        <v>53</v>
      </c>
      <c r="H2128">
        <v>65.2</v>
      </c>
      <c r="I2128">
        <v>61.2</v>
      </c>
      <c r="J2128">
        <v>89</v>
      </c>
      <c r="K2128" s="2">
        <v>45107</v>
      </c>
      <c r="M2128">
        <v>89</v>
      </c>
      <c r="P2128">
        <v>104</v>
      </c>
      <c r="Q2128">
        <v>104</v>
      </c>
      <c r="R2128" s="2">
        <v>45122</v>
      </c>
      <c r="S2128" s="2">
        <v>45122</v>
      </c>
      <c r="W2128">
        <v>0</v>
      </c>
      <c r="X2128">
        <v>0</v>
      </c>
      <c r="Y2128">
        <v>0</v>
      </c>
      <c r="Z2128" t="s">
        <v>54</v>
      </c>
      <c r="AA2128">
        <v>164</v>
      </c>
      <c r="AB2128">
        <v>69</v>
      </c>
      <c r="AC2128" t="s">
        <v>55</v>
      </c>
      <c r="AE2128" t="s">
        <v>55</v>
      </c>
      <c r="AH2128" t="s">
        <v>56</v>
      </c>
      <c r="AI2128">
        <v>999</v>
      </c>
      <c r="AJ2128">
        <v>999</v>
      </c>
      <c r="AK2128">
        <v>5.5559678620000001</v>
      </c>
      <c r="AL2128">
        <v>1.7839793319999999</v>
      </c>
      <c r="AM2128">
        <v>1.560680115</v>
      </c>
      <c r="AN2128">
        <v>102.23584099999999</v>
      </c>
      <c r="AP2128" t="s">
        <v>55</v>
      </c>
    </row>
    <row r="2129" spans="1:42" x14ac:dyDescent="0.25">
      <c r="A2129" t="s">
        <v>2183</v>
      </c>
      <c r="B2129" s="2">
        <v>29504.375</v>
      </c>
      <c r="C2129" t="s">
        <v>52</v>
      </c>
      <c r="F2129" s="2">
        <v>45107</v>
      </c>
      <c r="G2129" t="s">
        <v>53</v>
      </c>
      <c r="H2129">
        <v>67.2</v>
      </c>
      <c r="I2129">
        <v>66.2</v>
      </c>
      <c r="J2129">
        <v>90</v>
      </c>
      <c r="K2129" s="2">
        <v>45107</v>
      </c>
      <c r="M2129">
        <v>90</v>
      </c>
      <c r="P2129">
        <v>133</v>
      </c>
      <c r="Q2129">
        <v>133</v>
      </c>
      <c r="R2129" s="2">
        <v>45150</v>
      </c>
      <c r="S2129" s="2">
        <v>45150</v>
      </c>
      <c r="W2129">
        <v>0</v>
      </c>
      <c r="X2129">
        <v>0</v>
      </c>
      <c r="Y2129">
        <v>0</v>
      </c>
      <c r="Z2129" t="s">
        <v>54</v>
      </c>
      <c r="AA2129">
        <v>164</v>
      </c>
      <c r="AB2129">
        <v>69</v>
      </c>
      <c r="AC2129" t="s">
        <v>55</v>
      </c>
      <c r="AE2129" t="s">
        <v>55</v>
      </c>
      <c r="AH2129" t="s">
        <v>56</v>
      </c>
      <c r="AI2129">
        <v>999</v>
      </c>
      <c r="AJ2129">
        <v>999</v>
      </c>
      <c r="AK2129">
        <v>2.6752189679999998</v>
      </c>
      <c r="AL2129">
        <v>1.592748566</v>
      </c>
      <c r="AM2129">
        <v>3.1053976809999999</v>
      </c>
      <c r="AN2129">
        <v>279.75564869999999</v>
      </c>
      <c r="AP2129" t="s">
        <v>55</v>
      </c>
    </row>
    <row r="2130" spans="1:42" x14ac:dyDescent="0.25">
      <c r="A2130" t="s">
        <v>2184</v>
      </c>
      <c r="B2130" s="2">
        <v>29504.375</v>
      </c>
      <c r="C2130" t="s">
        <v>52</v>
      </c>
      <c r="F2130" s="2">
        <v>45107</v>
      </c>
      <c r="G2130" t="s">
        <v>53</v>
      </c>
      <c r="H2130">
        <v>65.2</v>
      </c>
      <c r="I2130">
        <v>64.2</v>
      </c>
      <c r="J2130">
        <v>89</v>
      </c>
      <c r="K2130" s="2">
        <v>45107</v>
      </c>
      <c r="M2130">
        <v>89</v>
      </c>
      <c r="P2130">
        <v>130</v>
      </c>
      <c r="Q2130">
        <v>130</v>
      </c>
      <c r="R2130" s="2">
        <v>45148</v>
      </c>
      <c r="S2130" s="2">
        <v>45148</v>
      </c>
      <c r="W2130">
        <v>0</v>
      </c>
      <c r="X2130">
        <v>0</v>
      </c>
      <c r="Y2130">
        <v>0</v>
      </c>
      <c r="Z2130" t="s">
        <v>54</v>
      </c>
      <c r="AA2130">
        <v>164</v>
      </c>
      <c r="AB2130">
        <v>69</v>
      </c>
      <c r="AC2130" t="s">
        <v>55</v>
      </c>
      <c r="AE2130" t="s">
        <v>55</v>
      </c>
      <c r="AH2130" t="s">
        <v>56</v>
      </c>
      <c r="AI2130">
        <v>999</v>
      </c>
      <c r="AJ2130">
        <v>999</v>
      </c>
      <c r="AK2130">
        <v>2.4248709000000002</v>
      </c>
      <c r="AL2130">
        <v>1.2485683750000001</v>
      </c>
      <c r="AM2130">
        <v>3.2919288739999999</v>
      </c>
      <c r="AN2130">
        <v>64.827659830000002</v>
      </c>
      <c r="AP2130" t="s">
        <v>55</v>
      </c>
    </row>
    <row r="2131" spans="1:42" x14ac:dyDescent="0.25">
      <c r="A2131" t="s">
        <v>2185</v>
      </c>
      <c r="B2131" s="2">
        <v>33742.125</v>
      </c>
      <c r="C2131" t="s">
        <v>52</v>
      </c>
      <c r="F2131" s="2">
        <v>45107</v>
      </c>
      <c r="G2131" t="s">
        <v>53</v>
      </c>
      <c r="H2131">
        <v>59.2</v>
      </c>
      <c r="I2131">
        <v>59.2</v>
      </c>
      <c r="J2131">
        <v>86</v>
      </c>
      <c r="K2131" s="2">
        <v>45107</v>
      </c>
      <c r="M2131">
        <v>86</v>
      </c>
      <c r="P2131">
        <v>104</v>
      </c>
      <c r="Q2131">
        <v>104</v>
      </c>
      <c r="R2131" s="2">
        <v>45125</v>
      </c>
      <c r="S2131" s="2">
        <v>45125</v>
      </c>
      <c r="W2131">
        <v>0</v>
      </c>
      <c r="X2131">
        <v>0</v>
      </c>
      <c r="Y2131">
        <v>0</v>
      </c>
      <c r="Z2131" t="s">
        <v>54</v>
      </c>
      <c r="AA2131">
        <v>164</v>
      </c>
      <c r="AB2131">
        <v>69</v>
      </c>
      <c r="AC2131" t="s">
        <v>55</v>
      </c>
      <c r="AE2131" t="s">
        <v>55</v>
      </c>
      <c r="AH2131" t="s">
        <v>56</v>
      </c>
      <c r="AI2131">
        <v>999</v>
      </c>
      <c r="AJ2131">
        <v>999</v>
      </c>
      <c r="AK2131">
        <v>2.4538551819999999</v>
      </c>
      <c r="AL2131">
        <v>1.612587491</v>
      </c>
      <c r="AM2131">
        <v>2.9474864959999998</v>
      </c>
      <c r="AN2131">
        <v>173.5433348</v>
      </c>
      <c r="AP2131" t="s">
        <v>55</v>
      </c>
    </row>
    <row r="2132" spans="1:42" x14ac:dyDescent="0.25">
      <c r="A2132" t="s">
        <v>2186</v>
      </c>
      <c r="B2132" s="2">
        <v>28348.625</v>
      </c>
      <c r="C2132" t="s">
        <v>52</v>
      </c>
      <c r="F2132" s="2">
        <v>45107</v>
      </c>
      <c r="G2132" t="s">
        <v>53</v>
      </c>
      <c r="H2132">
        <v>58.9</v>
      </c>
      <c r="I2132">
        <v>58.6</v>
      </c>
      <c r="J2132">
        <v>86</v>
      </c>
      <c r="K2132" s="2">
        <v>45107</v>
      </c>
      <c r="M2132">
        <v>86</v>
      </c>
      <c r="P2132">
        <v>101</v>
      </c>
      <c r="Q2132">
        <v>101</v>
      </c>
      <c r="R2132" s="2">
        <v>45122</v>
      </c>
      <c r="S2132" s="2">
        <v>45122</v>
      </c>
      <c r="W2132">
        <v>0</v>
      </c>
      <c r="X2132">
        <v>0</v>
      </c>
      <c r="Y2132">
        <v>0</v>
      </c>
      <c r="Z2132" t="s">
        <v>54</v>
      </c>
      <c r="AA2132">
        <v>164</v>
      </c>
      <c r="AB2132">
        <v>69</v>
      </c>
      <c r="AC2132" t="s">
        <v>55</v>
      </c>
      <c r="AE2132" t="s">
        <v>55</v>
      </c>
      <c r="AH2132" t="s">
        <v>56</v>
      </c>
      <c r="AI2132">
        <v>999</v>
      </c>
      <c r="AJ2132">
        <v>999</v>
      </c>
      <c r="AK2132">
        <v>3.5530174790000002</v>
      </c>
      <c r="AL2132">
        <v>1.6264077429999999</v>
      </c>
      <c r="AM2132">
        <v>4.0845402289999999</v>
      </c>
      <c r="AN2132">
        <v>46.339755519999997</v>
      </c>
      <c r="AP2132" t="s">
        <v>55</v>
      </c>
    </row>
    <row r="2133" spans="1:42" x14ac:dyDescent="0.25">
      <c r="A2133" t="s">
        <v>2187</v>
      </c>
      <c r="B2133" s="2">
        <v>27192.875</v>
      </c>
      <c r="C2133" t="s">
        <v>52</v>
      </c>
      <c r="F2133" s="2">
        <v>45107</v>
      </c>
      <c r="G2133" t="s">
        <v>53</v>
      </c>
      <c r="H2133">
        <v>53.7</v>
      </c>
      <c r="I2133">
        <v>49.7</v>
      </c>
      <c r="J2133">
        <v>83</v>
      </c>
      <c r="K2133" s="2">
        <v>45107</v>
      </c>
      <c r="M2133">
        <v>83</v>
      </c>
      <c r="P2133">
        <v>113</v>
      </c>
      <c r="Q2133">
        <v>113</v>
      </c>
      <c r="R2133" s="2">
        <v>45137</v>
      </c>
      <c r="S2133" s="2">
        <v>45137</v>
      </c>
      <c r="W2133">
        <v>0</v>
      </c>
      <c r="X2133">
        <v>0</v>
      </c>
      <c r="Y2133">
        <v>0</v>
      </c>
      <c r="Z2133" t="s">
        <v>54</v>
      </c>
      <c r="AA2133">
        <v>164</v>
      </c>
      <c r="AB2133">
        <v>69</v>
      </c>
      <c r="AC2133" t="s">
        <v>55</v>
      </c>
      <c r="AE2133" t="s">
        <v>55</v>
      </c>
      <c r="AH2133" t="s">
        <v>56</v>
      </c>
      <c r="AI2133">
        <v>999</v>
      </c>
      <c r="AJ2133">
        <v>999</v>
      </c>
      <c r="AK2133">
        <v>1.2125604940000001</v>
      </c>
      <c r="AL2133">
        <v>1.7574900790000001</v>
      </c>
      <c r="AM2133">
        <v>1.4462675739999999</v>
      </c>
      <c r="AN2133">
        <v>45.537764260000003</v>
      </c>
      <c r="AP2133" t="s">
        <v>55</v>
      </c>
    </row>
    <row r="2134" spans="1:42" x14ac:dyDescent="0.25">
      <c r="A2134" t="s">
        <v>2188</v>
      </c>
      <c r="B2134" s="2">
        <v>30660.125</v>
      </c>
      <c r="C2134" t="s">
        <v>52</v>
      </c>
      <c r="F2134" s="2">
        <v>45107</v>
      </c>
      <c r="G2134" t="s">
        <v>53</v>
      </c>
      <c r="H2134">
        <v>60.4</v>
      </c>
      <c r="I2134">
        <v>59.1</v>
      </c>
      <c r="J2134">
        <v>87</v>
      </c>
      <c r="K2134" s="2">
        <v>45107</v>
      </c>
      <c r="M2134">
        <v>87</v>
      </c>
      <c r="P2134">
        <v>106</v>
      </c>
      <c r="Q2134">
        <v>106</v>
      </c>
      <c r="R2134" s="2">
        <v>45126</v>
      </c>
      <c r="S2134" s="2">
        <v>45126</v>
      </c>
      <c r="W2134">
        <v>0</v>
      </c>
      <c r="X2134">
        <v>0</v>
      </c>
      <c r="Y2134">
        <v>0</v>
      </c>
      <c r="Z2134" t="s">
        <v>54</v>
      </c>
      <c r="AA2134">
        <v>164</v>
      </c>
      <c r="AB2134">
        <v>69</v>
      </c>
      <c r="AC2134" t="s">
        <v>55</v>
      </c>
      <c r="AE2134" t="s">
        <v>55</v>
      </c>
      <c r="AH2134" t="s">
        <v>56</v>
      </c>
      <c r="AI2134">
        <v>999</v>
      </c>
      <c r="AJ2134">
        <v>999</v>
      </c>
      <c r="AK2134">
        <v>3.0325195950000001</v>
      </c>
      <c r="AL2134">
        <v>1.7960779520000001</v>
      </c>
      <c r="AM2134">
        <v>2.4609160729999999</v>
      </c>
      <c r="AN2134">
        <v>259.10369559999998</v>
      </c>
      <c r="AP2134" t="s">
        <v>55</v>
      </c>
    </row>
    <row r="2135" spans="1:42" x14ac:dyDescent="0.25">
      <c r="A2135" t="s">
        <v>2189</v>
      </c>
      <c r="B2135" s="2">
        <v>32586.375</v>
      </c>
      <c r="C2135" t="s">
        <v>52</v>
      </c>
      <c r="F2135" s="2">
        <v>45107</v>
      </c>
      <c r="G2135" t="s">
        <v>53</v>
      </c>
      <c r="H2135">
        <v>50.3</v>
      </c>
      <c r="I2135">
        <v>50.3</v>
      </c>
      <c r="J2135">
        <v>81</v>
      </c>
      <c r="K2135" s="2">
        <v>45107</v>
      </c>
      <c r="M2135">
        <v>81</v>
      </c>
      <c r="P2135">
        <v>106</v>
      </c>
      <c r="Q2135">
        <v>106</v>
      </c>
      <c r="R2135" s="2">
        <v>45132</v>
      </c>
      <c r="S2135" s="2">
        <v>45132</v>
      </c>
      <c r="W2135">
        <v>0</v>
      </c>
      <c r="X2135">
        <v>0</v>
      </c>
      <c r="Y2135">
        <v>0</v>
      </c>
      <c r="Z2135" t="s">
        <v>54</v>
      </c>
      <c r="AA2135">
        <v>164</v>
      </c>
      <c r="AB2135">
        <v>69</v>
      </c>
      <c r="AC2135" t="s">
        <v>55</v>
      </c>
      <c r="AE2135" t="s">
        <v>55</v>
      </c>
      <c r="AH2135" t="s">
        <v>56</v>
      </c>
      <c r="AI2135">
        <v>999</v>
      </c>
      <c r="AJ2135">
        <v>999</v>
      </c>
      <c r="AK2135">
        <v>5.1551862919999998</v>
      </c>
      <c r="AL2135">
        <v>1.193787068</v>
      </c>
      <c r="AM2135">
        <v>0.85727107999999996</v>
      </c>
      <c r="AN2135">
        <v>49.371625160000001</v>
      </c>
      <c r="AP2135" t="s">
        <v>55</v>
      </c>
    </row>
    <row r="2136" spans="1:42" x14ac:dyDescent="0.25">
      <c r="A2136" t="s">
        <v>2190</v>
      </c>
      <c r="B2136" s="2">
        <v>27578.125</v>
      </c>
      <c r="C2136" t="s">
        <v>52</v>
      </c>
      <c r="F2136" s="2">
        <v>45107</v>
      </c>
      <c r="G2136" t="s">
        <v>53</v>
      </c>
      <c r="H2136">
        <v>56.4</v>
      </c>
      <c r="I2136">
        <v>56.2</v>
      </c>
      <c r="J2136">
        <v>85</v>
      </c>
      <c r="K2136" s="2">
        <v>45107</v>
      </c>
      <c r="M2136">
        <v>85</v>
      </c>
      <c r="P2136">
        <v>118</v>
      </c>
      <c r="Q2136">
        <v>118</v>
      </c>
      <c r="R2136" s="2">
        <v>45140</v>
      </c>
      <c r="S2136" s="2">
        <v>45140</v>
      </c>
      <c r="W2136">
        <v>0</v>
      </c>
      <c r="X2136">
        <v>0</v>
      </c>
      <c r="Y2136">
        <v>0</v>
      </c>
      <c r="Z2136" t="s">
        <v>54</v>
      </c>
      <c r="AA2136">
        <v>164</v>
      </c>
      <c r="AB2136">
        <v>69</v>
      </c>
      <c r="AC2136" t="s">
        <v>55</v>
      </c>
      <c r="AE2136" t="s">
        <v>55</v>
      </c>
      <c r="AH2136" t="s">
        <v>56</v>
      </c>
      <c r="AI2136">
        <v>999</v>
      </c>
      <c r="AJ2136">
        <v>999</v>
      </c>
      <c r="AK2136">
        <v>2.2592446150000001</v>
      </c>
      <c r="AL2136">
        <v>1.453577592</v>
      </c>
      <c r="AM2136">
        <v>4.1387405670000001</v>
      </c>
      <c r="AN2136">
        <v>344.03424260000003</v>
      </c>
      <c r="AP2136" t="s">
        <v>55</v>
      </c>
    </row>
    <row r="2137" spans="1:42" x14ac:dyDescent="0.25">
      <c r="A2137" t="s">
        <v>2191</v>
      </c>
      <c r="B2137" s="2">
        <v>25651.875</v>
      </c>
      <c r="C2137" t="s">
        <v>52</v>
      </c>
      <c r="F2137" s="2">
        <v>45107</v>
      </c>
      <c r="G2137" t="s">
        <v>53</v>
      </c>
      <c r="H2137">
        <v>57</v>
      </c>
      <c r="I2137">
        <v>56.6</v>
      </c>
      <c r="J2137">
        <v>85</v>
      </c>
      <c r="K2137" s="2">
        <v>45107</v>
      </c>
      <c r="M2137">
        <v>85</v>
      </c>
      <c r="P2137">
        <v>107</v>
      </c>
      <c r="Q2137">
        <v>107</v>
      </c>
      <c r="R2137" s="2">
        <v>45129</v>
      </c>
      <c r="S2137" s="2">
        <v>45129</v>
      </c>
      <c r="W2137">
        <v>0</v>
      </c>
      <c r="X2137">
        <v>0</v>
      </c>
      <c r="Y2137">
        <v>0</v>
      </c>
      <c r="Z2137" t="s">
        <v>54</v>
      </c>
      <c r="AA2137">
        <v>164</v>
      </c>
      <c r="AB2137">
        <v>69</v>
      </c>
      <c r="AC2137" t="s">
        <v>55</v>
      </c>
      <c r="AE2137" t="s">
        <v>55</v>
      </c>
      <c r="AH2137" t="s">
        <v>56</v>
      </c>
      <c r="AI2137">
        <v>999</v>
      </c>
      <c r="AJ2137">
        <v>999</v>
      </c>
      <c r="AK2137">
        <v>2.6605053079999998</v>
      </c>
      <c r="AL2137">
        <v>1.770500272</v>
      </c>
      <c r="AM2137">
        <v>2.2346551959999998</v>
      </c>
      <c r="AN2137">
        <v>189.191408</v>
      </c>
      <c r="AP2137" t="s">
        <v>55</v>
      </c>
    </row>
    <row r="2138" spans="1:42" x14ac:dyDescent="0.25">
      <c r="A2138" t="s">
        <v>2192</v>
      </c>
      <c r="B2138" s="2">
        <v>30274.875</v>
      </c>
      <c r="C2138" t="s">
        <v>52</v>
      </c>
      <c r="F2138" s="2">
        <v>45107</v>
      </c>
      <c r="G2138" t="s">
        <v>53</v>
      </c>
      <c r="H2138">
        <v>81</v>
      </c>
      <c r="I2138">
        <v>77</v>
      </c>
      <c r="J2138">
        <v>97</v>
      </c>
      <c r="K2138" s="2">
        <v>45107</v>
      </c>
      <c r="M2138">
        <v>97</v>
      </c>
      <c r="P2138">
        <v>125</v>
      </c>
      <c r="Q2138">
        <v>125</v>
      </c>
      <c r="R2138" s="2">
        <v>45135</v>
      </c>
      <c r="S2138" s="2">
        <v>45135</v>
      </c>
      <c r="W2138">
        <v>0</v>
      </c>
      <c r="X2138">
        <v>0</v>
      </c>
      <c r="Y2138">
        <v>0</v>
      </c>
      <c r="Z2138" t="s">
        <v>54</v>
      </c>
      <c r="AA2138">
        <v>164</v>
      </c>
      <c r="AB2138">
        <v>69</v>
      </c>
      <c r="AC2138" t="s">
        <v>55</v>
      </c>
      <c r="AE2138" t="s">
        <v>55</v>
      </c>
      <c r="AH2138" t="s">
        <v>56</v>
      </c>
      <c r="AI2138">
        <v>999</v>
      </c>
      <c r="AJ2138">
        <v>999</v>
      </c>
      <c r="AK2138">
        <v>3.6513586500000002</v>
      </c>
      <c r="AL2138">
        <v>2.2744613820000001</v>
      </c>
      <c r="AM2138">
        <v>2.9361206399999999</v>
      </c>
      <c r="AN2138">
        <v>110.1631026</v>
      </c>
      <c r="AP2138" t="s">
        <v>55</v>
      </c>
    </row>
    <row r="2139" spans="1:42" x14ac:dyDescent="0.25">
      <c r="A2139" t="s">
        <v>2193</v>
      </c>
      <c r="B2139" s="2">
        <v>32586.375</v>
      </c>
      <c r="C2139" t="s">
        <v>52</v>
      </c>
      <c r="F2139" s="2">
        <v>45107</v>
      </c>
      <c r="G2139" t="s">
        <v>53</v>
      </c>
      <c r="H2139">
        <v>65.099999999999994</v>
      </c>
      <c r="I2139">
        <v>63.1</v>
      </c>
      <c r="J2139">
        <v>89</v>
      </c>
      <c r="K2139" s="2">
        <v>45107</v>
      </c>
      <c r="M2139">
        <v>89</v>
      </c>
      <c r="P2139">
        <v>109</v>
      </c>
      <c r="Q2139">
        <v>109</v>
      </c>
      <c r="R2139" s="2">
        <v>45127</v>
      </c>
      <c r="S2139" s="2">
        <v>45127</v>
      </c>
      <c r="W2139">
        <v>0</v>
      </c>
      <c r="X2139">
        <v>0</v>
      </c>
      <c r="Y2139">
        <v>0</v>
      </c>
      <c r="Z2139" t="s">
        <v>54</v>
      </c>
      <c r="AA2139">
        <v>164</v>
      </c>
      <c r="AB2139">
        <v>69</v>
      </c>
      <c r="AC2139" t="s">
        <v>55</v>
      </c>
      <c r="AE2139" t="s">
        <v>55</v>
      </c>
      <c r="AH2139" t="s">
        <v>56</v>
      </c>
      <c r="AI2139">
        <v>999</v>
      </c>
      <c r="AJ2139">
        <v>999</v>
      </c>
      <c r="AK2139">
        <v>2.8150027629999999</v>
      </c>
      <c r="AL2139">
        <v>1.618651619</v>
      </c>
      <c r="AM2139">
        <v>2.166092839</v>
      </c>
      <c r="AN2139">
        <v>242.6348217</v>
      </c>
      <c r="AP2139" t="s">
        <v>55</v>
      </c>
    </row>
    <row r="2140" spans="1:42" x14ac:dyDescent="0.25">
      <c r="A2140" t="s">
        <v>2194</v>
      </c>
      <c r="B2140" s="2">
        <v>30274.875</v>
      </c>
      <c r="C2140" t="s">
        <v>52</v>
      </c>
      <c r="F2140" s="2">
        <v>45107</v>
      </c>
      <c r="G2140" t="s">
        <v>53</v>
      </c>
      <c r="H2140">
        <v>67.7</v>
      </c>
      <c r="I2140">
        <v>66.599999999999994</v>
      </c>
      <c r="J2140">
        <v>91</v>
      </c>
      <c r="K2140" s="2">
        <v>45107</v>
      </c>
      <c r="M2140">
        <v>91</v>
      </c>
      <c r="P2140">
        <v>132</v>
      </c>
      <c r="Q2140">
        <v>132</v>
      </c>
      <c r="R2140" s="2">
        <v>45148</v>
      </c>
      <c r="S2140" s="2">
        <v>45148</v>
      </c>
      <c r="W2140">
        <v>0</v>
      </c>
      <c r="X2140">
        <v>0</v>
      </c>
      <c r="Y2140">
        <v>0</v>
      </c>
      <c r="Z2140" t="s">
        <v>54</v>
      </c>
      <c r="AA2140">
        <v>164</v>
      </c>
      <c r="AB2140">
        <v>69</v>
      </c>
      <c r="AC2140" t="s">
        <v>55</v>
      </c>
      <c r="AE2140" t="s">
        <v>55</v>
      </c>
      <c r="AH2140" t="s">
        <v>56</v>
      </c>
      <c r="AI2140">
        <v>999</v>
      </c>
      <c r="AJ2140">
        <v>999</v>
      </c>
      <c r="AK2140">
        <v>4.2003813240000003</v>
      </c>
      <c r="AL2140">
        <v>1.930794728</v>
      </c>
      <c r="AM2140">
        <v>1.9926619809999999</v>
      </c>
      <c r="AN2140">
        <v>255.582515</v>
      </c>
      <c r="AP2140" t="s">
        <v>55</v>
      </c>
    </row>
    <row r="2141" spans="1:42" x14ac:dyDescent="0.25">
      <c r="A2141" t="s">
        <v>2195</v>
      </c>
      <c r="B2141" s="2">
        <v>31045.375</v>
      </c>
      <c r="C2141" t="s">
        <v>52</v>
      </c>
      <c r="F2141" s="2">
        <v>45107</v>
      </c>
      <c r="G2141" t="s">
        <v>53</v>
      </c>
      <c r="H2141">
        <v>67.3</v>
      </c>
      <c r="I2141">
        <v>61.3</v>
      </c>
      <c r="J2141">
        <v>90</v>
      </c>
      <c r="K2141" s="2">
        <v>45107</v>
      </c>
      <c r="M2141">
        <v>90</v>
      </c>
      <c r="P2141">
        <v>120</v>
      </c>
      <c r="Q2141">
        <v>120</v>
      </c>
      <c r="R2141" s="2">
        <v>45137</v>
      </c>
      <c r="S2141" s="2">
        <v>45137</v>
      </c>
      <c r="W2141">
        <v>0</v>
      </c>
      <c r="X2141">
        <v>0</v>
      </c>
      <c r="Y2141">
        <v>0</v>
      </c>
      <c r="Z2141" t="s">
        <v>54</v>
      </c>
      <c r="AA2141">
        <v>164</v>
      </c>
      <c r="AB2141">
        <v>69</v>
      </c>
      <c r="AC2141" t="s">
        <v>55</v>
      </c>
      <c r="AE2141" t="s">
        <v>55</v>
      </c>
      <c r="AH2141" t="s">
        <v>56</v>
      </c>
      <c r="AI2141">
        <v>999</v>
      </c>
      <c r="AJ2141">
        <v>999</v>
      </c>
      <c r="AK2141">
        <v>4.6442058360000003</v>
      </c>
      <c r="AL2141">
        <v>1.490508792</v>
      </c>
      <c r="AM2141">
        <v>1.351094467</v>
      </c>
      <c r="AN2141">
        <v>220.80032439999999</v>
      </c>
      <c r="AP2141" t="s">
        <v>55</v>
      </c>
    </row>
    <row r="2142" spans="1:42" x14ac:dyDescent="0.25">
      <c r="A2142" t="s">
        <v>2196</v>
      </c>
      <c r="B2142" s="2">
        <v>32586.375</v>
      </c>
      <c r="C2142" t="s">
        <v>52</v>
      </c>
      <c r="F2142" s="2">
        <v>45107</v>
      </c>
      <c r="G2142" t="s">
        <v>53</v>
      </c>
      <c r="H2142">
        <v>72.099999999999994</v>
      </c>
      <c r="I2142">
        <v>70.8</v>
      </c>
      <c r="J2142">
        <v>93</v>
      </c>
      <c r="K2142" s="2">
        <v>45107</v>
      </c>
      <c r="M2142">
        <v>93</v>
      </c>
      <c r="P2142">
        <v>102</v>
      </c>
      <c r="Q2142">
        <v>102</v>
      </c>
      <c r="R2142" s="2">
        <v>45116</v>
      </c>
      <c r="S2142" s="2">
        <v>45116</v>
      </c>
      <c r="W2142">
        <v>0</v>
      </c>
      <c r="X2142">
        <v>0</v>
      </c>
      <c r="Y2142">
        <v>0</v>
      </c>
      <c r="Z2142" t="s">
        <v>54</v>
      </c>
      <c r="AA2142">
        <v>164</v>
      </c>
      <c r="AB2142">
        <v>69</v>
      </c>
      <c r="AC2142" t="s">
        <v>55</v>
      </c>
      <c r="AE2142" t="s">
        <v>55</v>
      </c>
      <c r="AH2142" t="s">
        <v>56</v>
      </c>
      <c r="AI2142">
        <v>999</v>
      </c>
      <c r="AJ2142">
        <v>999</v>
      </c>
      <c r="AK2142">
        <v>2.563595737</v>
      </c>
      <c r="AL2142">
        <v>1.790931721</v>
      </c>
      <c r="AM2142">
        <v>5.4992626219999998</v>
      </c>
      <c r="AN2142">
        <v>98.842167259999997</v>
      </c>
      <c r="AP2142" t="s">
        <v>55</v>
      </c>
    </row>
    <row r="2143" spans="1:42" x14ac:dyDescent="0.25">
      <c r="A2143" t="s">
        <v>2197</v>
      </c>
      <c r="B2143" s="2">
        <v>32586.375</v>
      </c>
      <c r="C2143" t="s">
        <v>52</v>
      </c>
      <c r="F2143" s="2">
        <v>45107</v>
      </c>
      <c r="G2143" t="s">
        <v>53</v>
      </c>
      <c r="H2143">
        <v>57.6</v>
      </c>
      <c r="I2143">
        <v>55.9</v>
      </c>
      <c r="J2143">
        <v>85</v>
      </c>
      <c r="K2143" s="2">
        <v>45107</v>
      </c>
      <c r="M2143">
        <v>85</v>
      </c>
      <c r="P2143">
        <v>105</v>
      </c>
      <c r="Q2143">
        <v>105</v>
      </c>
      <c r="R2143" s="2">
        <v>45127</v>
      </c>
      <c r="S2143" s="2">
        <v>45127</v>
      </c>
      <c r="W2143">
        <v>0</v>
      </c>
      <c r="X2143">
        <v>0</v>
      </c>
      <c r="Y2143">
        <v>0</v>
      </c>
      <c r="Z2143" t="s">
        <v>54</v>
      </c>
      <c r="AA2143">
        <v>164</v>
      </c>
      <c r="AB2143">
        <v>69</v>
      </c>
      <c r="AC2143" t="s">
        <v>55</v>
      </c>
      <c r="AE2143" t="s">
        <v>55</v>
      </c>
      <c r="AH2143" t="s">
        <v>56</v>
      </c>
      <c r="AI2143">
        <v>999</v>
      </c>
      <c r="AJ2143">
        <v>999</v>
      </c>
      <c r="AK2143">
        <v>3.4829550770000002</v>
      </c>
      <c r="AL2143">
        <v>1.630614644</v>
      </c>
      <c r="AM2143">
        <v>1.2683602780000001</v>
      </c>
      <c r="AN2143">
        <v>274.18357889999999</v>
      </c>
      <c r="AP2143" t="s">
        <v>55</v>
      </c>
    </row>
    <row r="2144" spans="1:42" x14ac:dyDescent="0.25">
      <c r="A2144" t="s">
        <v>2198</v>
      </c>
      <c r="B2144" s="2">
        <v>29889.625</v>
      </c>
      <c r="C2144" t="s">
        <v>52</v>
      </c>
      <c r="F2144" s="2">
        <v>45107</v>
      </c>
      <c r="G2144" t="s">
        <v>53</v>
      </c>
      <c r="H2144">
        <v>58.4</v>
      </c>
      <c r="I2144">
        <v>56.7</v>
      </c>
      <c r="J2144">
        <v>86</v>
      </c>
      <c r="K2144" s="2">
        <v>45107</v>
      </c>
      <c r="M2144">
        <v>86</v>
      </c>
      <c r="P2144">
        <v>105</v>
      </c>
      <c r="Q2144">
        <v>105</v>
      </c>
      <c r="R2144" s="2">
        <v>45126</v>
      </c>
      <c r="S2144" s="2">
        <v>45126</v>
      </c>
      <c r="W2144">
        <v>0</v>
      </c>
      <c r="X2144">
        <v>0</v>
      </c>
      <c r="Y2144">
        <v>0</v>
      </c>
      <c r="Z2144" t="s">
        <v>54</v>
      </c>
      <c r="AA2144">
        <v>164</v>
      </c>
      <c r="AB2144">
        <v>69</v>
      </c>
      <c r="AC2144" t="s">
        <v>55</v>
      </c>
      <c r="AE2144" t="s">
        <v>55</v>
      </c>
      <c r="AH2144" t="s">
        <v>56</v>
      </c>
      <c r="AI2144">
        <v>999</v>
      </c>
      <c r="AJ2144">
        <v>999</v>
      </c>
      <c r="AK2144">
        <v>2.3094847660000002</v>
      </c>
      <c r="AL2144">
        <v>1.4733033680000001</v>
      </c>
      <c r="AM2144">
        <v>2.4136340760000001</v>
      </c>
      <c r="AN2144">
        <v>97.106475829999994</v>
      </c>
      <c r="AP2144" t="s">
        <v>55</v>
      </c>
    </row>
    <row r="2145" spans="1:42" x14ac:dyDescent="0.25">
      <c r="A2145" t="s">
        <v>2199</v>
      </c>
      <c r="B2145" s="2">
        <v>28733.875</v>
      </c>
      <c r="C2145" t="s">
        <v>52</v>
      </c>
      <c r="F2145" s="2">
        <v>45107</v>
      </c>
      <c r="G2145" t="s">
        <v>53</v>
      </c>
      <c r="H2145">
        <v>64.900000000000006</v>
      </c>
      <c r="I2145">
        <v>60.4</v>
      </c>
      <c r="J2145">
        <v>89</v>
      </c>
      <c r="K2145" s="2">
        <v>45107</v>
      </c>
      <c r="M2145">
        <v>89</v>
      </c>
      <c r="P2145">
        <v>119</v>
      </c>
      <c r="Q2145">
        <v>119</v>
      </c>
      <c r="R2145" s="2">
        <v>45137</v>
      </c>
      <c r="S2145" s="2">
        <v>45137</v>
      </c>
      <c r="W2145">
        <v>0</v>
      </c>
      <c r="X2145">
        <v>0</v>
      </c>
      <c r="Y2145">
        <v>0</v>
      </c>
      <c r="Z2145" t="s">
        <v>54</v>
      </c>
      <c r="AA2145">
        <v>164</v>
      </c>
      <c r="AB2145">
        <v>69</v>
      </c>
      <c r="AC2145" t="s">
        <v>55</v>
      </c>
      <c r="AE2145" t="s">
        <v>55</v>
      </c>
      <c r="AH2145" t="s">
        <v>56</v>
      </c>
      <c r="AI2145">
        <v>999</v>
      </c>
      <c r="AJ2145">
        <v>999</v>
      </c>
      <c r="AK2145">
        <v>4.7502056619999999</v>
      </c>
      <c r="AL2145">
        <v>1.1742389660000001</v>
      </c>
      <c r="AM2145">
        <v>2.16130076</v>
      </c>
      <c r="AN2145">
        <v>191.57771959999999</v>
      </c>
      <c r="AP2145" t="s">
        <v>55</v>
      </c>
    </row>
    <row r="2146" spans="1:42" x14ac:dyDescent="0.25">
      <c r="A2146" t="s">
        <v>2200</v>
      </c>
      <c r="B2146" s="2">
        <v>30660.125</v>
      </c>
      <c r="C2146" t="s">
        <v>52</v>
      </c>
      <c r="F2146" s="2">
        <v>45107</v>
      </c>
      <c r="G2146" t="s">
        <v>53</v>
      </c>
      <c r="H2146">
        <v>58.2</v>
      </c>
      <c r="I2146">
        <v>56.2</v>
      </c>
      <c r="J2146">
        <v>86</v>
      </c>
      <c r="K2146" s="2">
        <v>45107</v>
      </c>
      <c r="M2146">
        <v>86</v>
      </c>
      <c r="P2146">
        <v>120</v>
      </c>
      <c r="Q2146">
        <v>120</v>
      </c>
      <c r="R2146" s="2">
        <v>45141</v>
      </c>
      <c r="S2146" s="2">
        <v>45141</v>
      </c>
      <c r="W2146">
        <v>0</v>
      </c>
      <c r="X2146">
        <v>0</v>
      </c>
      <c r="Y2146">
        <v>0</v>
      </c>
      <c r="Z2146" t="s">
        <v>54</v>
      </c>
      <c r="AA2146">
        <v>164</v>
      </c>
      <c r="AB2146">
        <v>69</v>
      </c>
      <c r="AC2146" t="s">
        <v>55</v>
      </c>
      <c r="AE2146" t="s">
        <v>55</v>
      </c>
      <c r="AH2146" t="s">
        <v>56</v>
      </c>
      <c r="AI2146">
        <v>999</v>
      </c>
      <c r="AJ2146">
        <v>999</v>
      </c>
      <c r="AK2146">
        <v>2.8231545759999999</v>
      </c>
      <c r="AL2146">
        <v>1.5504048319999999</v>
      </c>
      <c r="AM2146">
        <v>1.5638627439999999</v>
      </c>
      <c r="AN2146">
        <v>85.265537219999999</v>
      </c>
      <c r="AP2146" t="s">
        <v>55</v>
      </c>
    </row>
    <row r="2147" spans="1:42" x14ac:dyDescent="0.25">
      <c r="A2147" t="s">
        <v>2201</v>
      </c>
      <c r="B2147" s="2">
        <v>29119.125</v>
      </c>
      <c r="C2147" t="s">
        <v>52</v>
      </c>
      <c r="F2147" s="2">
        <v>45107</v>
      </c>
      <c r="G2147" t="s">
        <v>53</v>
      </c>
      <c r="H2147">
        <v>69</v>
      </c>
      <c r="I2147">
        <v>63</v>
      </c>
      <c r="J2147">
        <v>91</v>
      </c>
      <c r="K2147" s="2">
        <v>45107</v>
      </c>
      <c r="M2147">
        <v>91</v>
      </c>
      <c r="P2147">
        <v>103</v>
      </c>
      <c r="Q2147">
        <v>103</v>
      </c>
      <c r="R2147" s="2">
        <v>45119</v>
      </c>
      <c r="S2147" s="2">
        <v>45119</v>
      </c>
      <c r="W2147">
        <v>0</v>
      </c>
      <c r="X2147">
        <v>0</v>
      </c>
      <c r="Y2147">
        <v>0</v>
      </c>
      <c r="Z2147" t="s">
        <v>54</v>
      </c>
      <c r="AA2147">
        <v>164</v>
      </c>
      <c r="AB2147">
        <v>69</v>
      </c>
      <c r="AC2147" t="s">
        <v>55</v>
      </c>
      <c r="AE2147" t="s">
        <v>55</v>
      </c>
      <c r="AH2147" t="s">
        <v>56</v>
      </c>
      <c r="AI2147">
        <v>999</v>
      </c>
      <c r="AJ2147">
        <v>999</v>
      </c>
      <c r="AK2147">
        <v>2.0138050089999999</v>
      </c>
      <c r="AL2147">
        <v>1.50928471</v>
      </c>
      <c r="AM2147">
        <v>2.9980320699999998</v>
      </c>
      <c r="AN2147">
        <v>42.080750190000003</v>
      </c>
      <c r="AP2147" t="s">
        <v>55</v>
      </c>
    </row>
    <row r="2148" spans="1:42" x14ac:dyDescent="0.25">
      <c r="A2148" t="s">
        <v>2202</v>
      </c>
      <c r="B2148" s="2">
        <v>30660.125</v>
      </c>
      <c r="C2148" t="s">
        <v>52</v>
      </c>
      <c r="F2148" s="2">
        <v>45107</v>
      </c>
      <c r="G2148" t="s">
        <v>53</v>
      </c>
      <c r="H2148">
        <v>52</v>
      </c>
      <c r="I2148">
        <v>49</v>
      </c>
      <c r="J2148">
        <v>82</v>
      </c>
      <c r="K2148" s="2">
        <v>45107</v>
      </c>
      <c r="M2148">
        <v>82</v>
      </c>
      <c r="P2148">
        <v>115</v>
      </c>
      <c r="Q2148">
        <v>115</v>
      </c>
      <c r="R2148" s="2">
        <v>45140</v>
      </c>
      <c r="S2148" s="2">
        <v>45140</v>
      </c>
      <c r="W2148">
        <v>0</v>
      </c>
      <c r="X2148">
        <v>0</v>
      </c>
      <c r="Y2148">
        <v>0</v>
      </c>
      <c r="Z2148" t="s">
        <v>54</v>
      </c>
      <c r="AA2148">
        <v>164</v>
      </c>
      <c r="AB2148">
        <v>69</v>
      </c>
      <c r="AC2148" t="s">
        <v>55</v>
      </c>
      <c r="AE2148" t="s">
        <v>55</v>
      </c>
      <c r="AH2148" t="s">
        <v>56</v>
      </c>
      <c r="AI2148">
        <v>999</v>
      </c>
      <c r="AJ2148">
        <v>999</v>
      </c>
      <c r="AK2148">
        <v>2.5002687180000001</v>
      </c>
      <c r="AL2148">
        <v>1.4877316389999999</v>
      </c>
      <c r="AM2148">
        <v>1.405993643</v>
      </c>
      <c r="AN2148">
        <v>60.045852549999999</v>
      </c>
      <c r="AP2148" t="s">
        <v>55</v>
      </c>
    </row>
    <row r="2149" spans="1:42" x14ac:dyDescent="0.25">
      <c r="A2149" t="s">
        <v>2203</v>
      </c>
      <c r="B2149" s="2">
        <v>27578.125</v>
      </c>
      <c r="C2149" t="s">
        <v>52</v>
      </c>
      <c r="F2149" s="2">
        <v>45107</v>
      </c>
      <c r="G2149" t="s">
        <v>53</v>
      </c>
      <c r="H2149">
        <v>60.6</v>
      </c>
      <c r="I2149">
        <v>60.6</v>
      </c>
      <c r="J2149">
        <v>87</v>
      </c>
      <c r="K2149" s="2">
        <v>45107</v>
      </c>
      <c r="M2149">
        <v>87</v>
      </c>
      <c r="P2149">
        <v>119</v>
      </c>
      <c r="Q2149">
        <v>119</v>
      </c>
      <c r="R2149" s="2">
        <v>45139</v>
      </c>
      <c r="S2149" s="2">
        <v>45139</v>
      </c>
      <c r="W2149">
        <v>0</v>
      </c>
      <c r="X2149">
        <v>0</v>
      </c>
      <c r="Y2149">
        <v>0</v>
      </c>
      <c r="Z2149" t="s">
        <v>54</v>
      </c>
      <c r="AA2149">
        <v>164</v>
      </c>
      <c r="AB2149">
        <v>69</v>
      </c>
      <c r="AC2149" t="s">
        <v>55</v>
      </c>
      <c r="AE2149" t="s">
        <v>55</v>
      </c>
      <c r="AH2149" t="s">
        <v>56</v>
      </c>
      <c r="AI2149">
        <v>999</v>
      </c>
      <c r="AJ2149">
        <v>999</v>
      </c>
      <c r="AK2149">
        <v>3.8821777979999998</v>
      </c>
      <c r="AL2149">
        <v>1.4934000709999999</v>
      </c>
      <c r="AM2149">
        <v>1.8050636879999999</v>
      </c>
      <c r="AN2149">
        <v>244.02947739999999</v>
      </c>
      <c r="AP2149" t="s">
        <v>55</v>
      </c>
    </row>
    <row r="2150" spans="1:42" x14ac:dyDescent="0.25">
      <c r="A2150" t="s">
        <v>2204</v>
      </c>
      <c r="B2150" s="2">
        <v>31815.875</v>
      </c>
      <c r="C2150" t="s">
        <v>52</v>
      </c>
      <c r="F2150" s="2">
        <v>45107</v>
      </c>
      <c r="G2150" t="s">
        <v>53</v>
      </c>
      <c r="H2150">
        <v>67.2</v>
      </c>
      <c r="I2150">
        <v>64.8</v>
      </c>
      <c r="J2150">
        <v>90</v>
      </c>
      <c r="K2150" s="2">
        <v>45107</v>
      </c>
      <c r="M2150">
        <v>90</v>
      </c>
      <c r="P2150">
        <v>114</v>
      </c>
      <c r="Q2150">
        <v>114</v>
      </c>
      <c r="R2150" s="2">
        <v>45131</v>
      </c>
      <c r="S2150" s="2">
        <v>45131</v>
      </c>
      <c r="W2150">
        <v>0</v>
      </c>
      <c r="X2150">
        <v>0</v>
      </c>
      <c r="Y2150">
        <v>0</v>
      </c>
      <c r="Z2150" t="s">
        <v>54</v>
      </c>
      <c r="AA2150">
        <v>164</v>
      </c>
      <c r="AB2150">
        <v>69</v>
      </c>
      <c r="AC2150" t="s">
        <v>55</v>
      </c>
      <c r="AE2150" t="s">
        <v>55</v>
      </c>
      <c r="AH2150" t="s">
        <v>56</v>
      </c>
      <c r="AI2150">
        <v>999</v>
      </c>
      <c r="AJ2150">
        <v>999</v>
      </c>
      <c r="AK2150">
        <v>3.0521574980000001</v>
      </c>
      <c r="AL2150">
        <v>1.724901832</v>
      </c>
      <c r="AM2150">
        <v>1.9874247650000001</v>
      </c>
      <c r="AN2150">
        <v>58.718494319999998</v>
      </c>
      <c r="AP2150" t="s">
        <v>55</v>
      </c>
    </row>
    <row r="2151" spans="1:42" x14ac:dyDescent="0.25">
      <c r="A2151" t="s">
        <v>2205</v>
      </c>
      <c r="B2151" s="2">
        <v>35283.125</v>
      </c>
      <c r="C2151" t="s">
        <v>52</v>
      </c>
      <c r="F2151" s="2">
        <v>45107</v>
      </c>
      <c r="G2151" t="s">
        <v>53</v>
      </c>
      <c r="H2151">
        <v>51.9</v>
      </c>
      <c r="I2151">
        <v>49.9</v>
      </c>
      <c r="J2151">
        <v>82</v>
      </c>
      <c r="K2151" s="2">
        <v>45107</v>
      </c>
      <c r="M2151">
        <v>82</v>
      </c>
      <c r="P2151">
        <v>137</v>
      </c>
      <c r="Q2151">
        <v>137</v>
      </c>
      <c r="R2151" s="2">
        <v>45162</v>
      </c>
      <c r="S2151" s="2">
        <v>45162</v>
      </c>
      <c r="W2151">
        <v>0</v>
      </c>
      <c r="X2151">
        <v>0</v>
      </c>
      <c r="Y2151">
        <v>0</v>
      </c>
      <c r="Z2151" t="s">
        <v>54</v>
      </c>
      <c r="AA2151">
        <v>164</v>
      </c>
      <c r="AB2151">
        <v>69</v>
      </c>
      <c r="AC2151" t="s">
        <v>55</v>
      </c>
      <c r="AE2151" t="s">
        <v>55</v>
      </c>
      <c r="AH2151" t="s">
        <v>56</v>
      </c>
      <c r="AI2151">
        <v>999</v>
      </c>
      <c r="AJ2151">
        <v>999</v>
      </c>
      <c r="AK2151">
        <v>2.9687372110000001</v>
      </c>
      <c r="AL2151">
        <v>1.3419732360000001</v>
      </c>
      <c r="AM2151">
        <v>1.8056772240000001</v>
      </c>
      <c r="AN2151">
        <v>55.116324489999997</v>
      </c>
      <c r="AP2151" t="s">
        <v>55</v>
      </c>
    </row>
    <row r="2152" spans="1:42" x14ac:dyDescent="0.25">
      <c r="A2152" t="s">
        <v>2206</v>
      </c>
      <c r="B2152" s="2">
        <v>27192.875</v>
      </c>
      <c r="C2152" t="s">
        <v>52</v>
      </c>
      <c r="F2152" s="2">
        <v>45107</v>
      </c>
      <c r="G2152" t="s">
        <v>53</v>
      </c>
      <c r="H2152">
        <v>52.6</v>
      </c>
      <c r="I2152">
        <v>52.6</v>
      </c>
      <c r="J2152">
        <v>83</v>
      </c>
      <c r="K2152" s="2">
        <v>45107</v>
      </c>
      <c r="M2152">
        <v>83</v>
      </c>
      <c r="P2152">
        <v>130</v>
      </c>
      <c r="Q2152">
        <v>130</v>
      </c>
      <c r="R2152" s="2">
        <v>45154</v>
      </c>
      <c r="S2152" s="2">
        <v>45154</v>
      </c>
      <c r="W2152">
        <v>0</v>
      </c>
      <c r="X2152">
        <v>0</v>
      </c>
      <c r="Y2152">
        <v>0</v>
      </c>
      <c r="Z2152" t="s">
        <v>54</v>
      </c>
      <c r="AA2152">
        <v>164</v>
      </c>
      <c r="AB2152">
        <v>69</v>
      </c>
      <c r="AC2152" t="s">
        <v>55</v>
      </c>
      <c r="AE2152" t="s">
        <v>55</v>
      </c>
      <c r="AH2152" t="s">
        <v>56</v>
      </c>
      <c r="AI2152">
        <v>999</v>
      </c>
      <c r="AJ2152">
        <v>999</v>
      </c>
      <c r="AK2152">
        <v>4.1297937149999999</v>
      </c>
      <c r="AL2152">
        <v>1.2668440299999999</v>
      </c>
      <c r="AM2152">
        <v>0.58050842199999997</v>
      </c>
      <c r="AN2152">
        <v>132.84952269999999</v>
      </c>
      <c r="AP2152" t="s">
        <v>55</v>
      </c>
    </row>
    <row r="2153" spans="1:42" x14ac:dyDescent="0.25">
      <c r="A2153" t="s">
        <v>2207</v>
      </c>
      <c r="B2153" s="2">
        <v>30274.875</v>
      </c>
      <c r="C2153" t="s">
        <v>52</v>
      </c>
      <c r="F2153" s="2">
        <v>45107</v>
      </c>
      <c r="G2153" t="s">
        <v>53</v>
      </c>
      <c r="H2153">
        <v>50.2</v>
      </c>
      <c r="I2153">
        <v>49.9</v>
      </c>
      <c r="J2153">
        <v>81</v>
      </c>
      <c r="K2153" s="2">
        <v>45107</v>
      </c>
      <c r="M2153">
        <v>81</v>
      </c>
      <c r="P2153">
        <v>134</v>
      </c>
      <c r="Q2153">
        <v>134</v>
      </c>
      <c r="R2153" s="2">
        <v>45160</v>
      </c>
      <c r="S2153" s="2">
        <v>45160</v>
      </c>
      <c r="W2153">
        <v>0</v>
      </c>
      <c r="X2153">
        <v>0</v>
      </c>
      <c r="Y2153">
        <v>0</v>
      </c>
      <c r="Z2153" t="s">
        <v>54</v>
      </c>
      <c r="AA2153">
        <v>164</v>
      </c>
      <c r="AB2153">
        <v>69</v>
      </c>
      <c r="AC2153" t="s">
        <v>55</v>
      </c>
      <c r="AE2153" t="s">
        <v>55</v>
      </c>
      <c r="AH2153" t="s">
        <v>56</v>
      </c>
      <c r="AI2153">
        <v>999</v>
      </c>
      <c r="AJ2153">
        <v>999</v>
      </c>
      <c r="AK2153">
        <v>1.689613657</v>
      </c>
      <c r="AL2153">
        <v>1.5050623000000001</v>
      </c>
      <c r="AM2153">
        <v>1.285956847</v>
      </c>
      <c r="AN2153">
        <v>264.91230050000001</v>
      </c>
      <c r="AP2153" t="s">
        <v>55</v>
      </c>
    </row>
    <row r="2154" spans="1:42" x14ac:dyDescent="0.25">
      <c r="A2154" t="s">
        <v>2208</v>
      </c>
      <c r="B2154" s="2">
        <v>31815.875</v>
      </c>
      <c r="C2154" t="s">
        <v>52</v>
      </c>
      <c r="F2154" s="2">
        <v>45107</v>
      </c>
      <c r="G2154" t="s">
        <v>53</v>
      </c>
      <c r="H2154">
        <v>56.5</v>
      </c>
      <c r="I2154">
        <v>51.3</v>
      </c>
      <c r="J2154">
        <v>85</v>
      </c>
      <c r="K2154" s="2">
        <v>45107</v>
      </c>
      <c r="M2154">
        <v>85</v>
      </c>
      <c r="P2154">
        <v>134</v>
      </c>
      <c r="Q2154">
        <v>134</v>
      </c>
      <c r="R2154" s="2">
        <v>45156</v>
      </c>
      <c r="S2154" s="2">
        <v>45156</v>
      </c>
      <c r="W2154">
        <v>0</v>
      </c>
      <c r="X2154">
        <v>0</v>
      </c>
      <c r="Y2154">
        <v>0</v>
      </c>
      <c r="Z2154" t="s">
        <v>54</v>
      </c>
      <c r="AA2154">
        <v>164</v>
      </c>
      <c r="AB2154">
        <v>69</v>
      </c>
      <c r="AC2154" t="s">
        <v>55</v>
      </c>
      <c r="AE2154" t="s">
        <v>55</v>
      </c>
      <c r="AH2154" t="s">
        <v>56</v>
      </c>
      <c r="AI2154">
        <v>999</v>
      </c>
      <c r="AJ2154">
        <v>999</v>
      </c>
      <c r="AK2154">
        <v>5.3368446150000004</v>
      </c>
      <c r="AL2154">
        <v>1.3852394649999999</v>
      </c>
      <c r="AM2154">
        <v>4.4056492609999998</v>
      </c>
      <c r="AN2154">
        <v>172.43832130000001</v>
      </c>
      <c r="AP2154" t="s">
        <v>55</v>
      </c>
    </row>
    <row r="2155" spans="1:42" x14ac:dyDescent="0.25">
      <c r="A2155" t="s">
        <v>2209</v>
      </c>
      <c r="B2155" s="2">
        <v>31430.625</v>
      </c>
      <c r="C2155" t="s">
        <v>52</v>
      </c>
      <c r="F2155" s="2">
        <v>45107</v>
      </c>
      <c r="G2155" t="s">
        <v>53</v>
      </c>
      <c r="H2155">
        <v>72.900000000000006</v>
      </c>
      <c r="I2155">
        <v>72.400000000000006</v>
      </c>
      <c r="J2155">
        <v>93</v>
      </c>
      <c r="K2155" s="2">
        <v>45107</v>
      </c>
      <c r="M2155">
        <v>93</v>
      </c>
      <c r="P2155">
        <v>119</v>
      </c>
      <c r="Q2155">
        <v>119</v>
      </c>
      <c r="R2155" s="2">
        <v>45133</v>
      </c>
      <c r="S2155" s="2">
        <v>45133</v>
      </c>
      <c r="W2155">
        <v>0</v>
      </c>
      <c r="X2155">
        <v>0</v>
      </c>
      <c r="Y2155">
        <v>0</v>
      </c>
      <c r="Z2155" t="s">
        <v>54</v>
      </c>
      <c r="AA2155">
        <v>164</v>
      </c>
      <c r="AB2155">
        <v>69</v>
      </c>
      <c r="AC2155" t="s">
        <v>55</v>
      </c>
      <c r="AE2155" t="s">
        <v>55</v>
      </c>
      <c r="AH2155" t="s">
        <v>56</v>
      </c>
      <c r="AI2155">
        <v>999</v>
      </c>
      <c r="AJ2155">
        <v>999</v>
      </c>
      <c r="AK2155">
        <v>2.0856168140000002</v>
      </c>
      <c r="AL2155">
        <v>1.944637366</v>
      </c>
      <c r="AM2155">
        <v>2.3993632090000001</v>
      </c>
      <c r="AN2155">
        <v>83.417754290000005</v>
      </c>
      <c r="AP2155" t="s">
        <v>55</v>
      </c>
    </row>
    <row r="2156" spans="1:42" x14ac:dyDescent="0.25">
      <c r="A2156" t="s">
        <v>2210</v>
      </c>
      <c r="B2156" s="2">
        <v>32586.375</v>
      </c>
      <c r="C2156" t="s">
        <v>52</v>
      </c>
      <c r="F2156" s="2">
        <v>45107</v>
      </c>
      <c r="G2156" t="s">
        <v>53</v>
      </c>
      <c r="H2156">
        <v>78</v>
      </c>
      <c r="I2156">
        <v>77</v>
      </c>
      <c r="J2156">
        <v>96</v>
      </c>
      <c r="K2156" s="2">
        <v>45107</v>
      </c>
      <c r="M2156">
        <v>96</v>
      </c>
      <c r="P2156">
        <v>105</v>
      </c>
      <c r="Q2156">
        <v>105</v>
      </c>
      <c r="R2156" s="2">
        <v>45116</v>
      </c>
      <c r="S2156" s="2">
        <v>45116</v>
      </c>
      <c r="W2156">
        <v>0</v>
      </c>
      <c r="X2156">
        <v>0</v>
      </c>
      <c r="Y2156">
        <v>0</v>
      </c>
      <c r="Z2156" t="s">
        <v>54</v>
      </c>
      <c r="AA2156">
        <v>164</v>
      </c>
      <c r="AB2156">
        <v>69</v>
      </c>
      <c r="AC2156" t="s">
        <v>55</v>
      </c>
      <c r="AE2156" t="s">
        <v>55</v>
      </c>
      <c r="AH2156" t="s">
        <v>56</v>
      </c>
      <c r="AI2156">
        <v>999</v>
      </c>
      <c r="AJ2156">
        <v>999</v>
      </c>
      <c r="AK2156">
        <v>5.0027968700000001</v>
      </c>
      <c r="AL2156">
        <v>1.679062498</v>
      </c>
      <c r="AM2156">
        <v>4.0512106259999996</v>
      </c>
      <c r="AN2156">
        <v>108.24560219999999</v>
      </c>
      <c r="AP2156" t="s">
        <v>55</v>
      </c>
    </row>
    <row r="2157" spans="1:42" x14ac:dyDescent="0.25">
      <c r="A2157" t="s">
        <v>2211</v>
      </c>
      <c r="B2157" s="2">
        <v>34512.625</v>
      </c>
      <c r="C2157" t="s">
        <v>52</v>
      </c>
      <c r="F2157" s="2">
        <v>45107</v>
      </c>
      <c r="G2157" t="s">
        <v>53</v>
      </c>
      <c r="H2157">
        <v>80.3</v>
      </c>
      <c r="I2157">
        <v>75.8</v>
      </c>
      <c r="J2157">
        <v>97</v>
      </c>
      <c r="K2157" s="2">
        <v>45107</v>
      </c>
      <c r="M2157">
        <v>97</v>
      </c>
      <c r="P2157">
        <v>107</v>
      </c>
      <c r="Q2157">
        <v>107</v>
      </c>
      <c r="R2157" s="2">
        <v>45117</v>
      </c>
      <c r="S2157" s="2">
        <v>45117</v>
      </c>
      <c r="W2157">
        <v>0</v>
      </c>
      <c r="X2157">
        <v>0</v>
      </c>
      <c r="Y2157">
        <v>0</v>
      </c>
      <c r="Z2157" t="s">
        <v>54</v>
      </c>
      <c r="AA2157">
        <v>164</v>
      </c>
      <c r="AB2157">
        <v>69</v>
      </c>
      <c r="AC2157" t="s">
        <v>55</v>
      </c>
      <c r="AE2157" t="s">
        <v>55</v>
      </c>
      <c r="AH2157" t="s">
        <v>56</v>
      </c>
      <c r="AI2157">
        <v>999</v>
      </c>
      <c r="AJ2157">
        <v>999</v>
      </c>
      <c r="AK2157">
        <v>2.0591439779999998</v>
      </c>
      <c r="AL2157">
        <v>1.816534248</v>
      </c>
      <c r="AM2157">
        <v>5.2512006680000001</v>
      </c>
      <c r="AN2157">
        <v>19.711896299999999</v>
      </c>
      <c r="AP2157" t="s">
        <v>55</v>
      </c>
    </row>
    <row r="2158" spans="1:42" x14ac:dyDescent="0.25">
      <c r="A2158" t="s">
        <v>2212</v>
      </c>
      <c r="B2158" s="2">
        <v>32201.125</v>
      </c>
      <c r="C2158" t="s">
        <v>52</v>
      </c>
      <c r="F2158" s="2">
        <v>45107</v>
      </c>
      <c r="G2158" t="s">
        <v>53</v>
      </c>
      <c r="H2158">
        <v>82.7</v>
      </c>
      <c r="I2158">
        <v>82.4</v>
      </c>
      <c r="J2158">
        <v>98</v>
      </c>
      <c r="K2158" s="2">
        <v>45107</v>
      </c>
      <c r="M2158">
        <v>98</v>
      </c>
      <c r="P2158">
        <v>137</v>
      </c>
      <c r="Q2158">
        <v>137</v>
      </c>
      <c r="R2158" s="2">
        <v>45146</v>
      </c>
      <c r="S2158" s="2">
        <v>45146</v>
      </c>
      <c r="W2158">
        <v>0</v>
      </c>
      <c r="X2158">
        <v>0</v>
      </c>
      <c r="Y2158">
        <v>0</v>
      </c>
      <c r="Z2158" t="s">
        <v>54</v>
      </c>
      <c r="AA2158">
        <v>164</v>
      </c>
      <c r="AB2158">
        <v>69</v>
      </c>
      <c r="AC2158" t="s">
        <v>55</v>
      </c>
      <c r="AE2158" t="s">
        <v>55</v>
      </c>
      <c r="AH2158" t="s">
        <v>56</v>
      </c>
      <c r="AI2158">
        <v>999</v>
      </c>
      <c r="AJ2158">
        <v>999</v>
      </c>
      <c r="AK2158">
        <v>2.2310631999999999</v>
      </c>
      <c r="AL2158">
        <v>1.7221332199999999</v>
      </c>
      <c r="AM2158">
        <v>3.2030207559999999</v>
      </c>
      <c r="AN2158">
        <v>82.838010269999998</v>
      </c>
      <c r="AP2158" t="s">
        <v>55</v>
      </c>
    </row>
    <row r="2159" spans="1:42" x14ac:dyDescent="0.25">
      <c r="A2159" t="s">
        <v>2213</v>
      </c>
      <c r="B2159" s="2">
        <v>30660.125</v>
      </c>
      <c r="C2159" t="s">
        <v>52</v>
      </c>
      <c r="F2159" s="2">
        <v>45107</v>
      </c>
      <c r="G2159" t="s">
        <v>53</v>
      </c>
      <c r="H2159">
        <v>82.9</v>
      </c>
      <c r="I2159">
        <v>82.9</v>
      </c>
      <c r="J2159">
        <v>98</v>
      </c>
      <c r="K2159" s="2">
        <v>45107</v>
      </c>
      <c r="M2159">
        <v>98</v>
      </c>
      <c r="P2159">
        <v>100</v>
      </c>
      <c r="Q2159">
        <v>100</v>
      </c>
      <c r="R2159" s="2">
        <v>45109</v>
      </c>
      <c r="S2159" s="2">
        <v>45109</v>
      </c>
      <c r="W2159">
        <v>0</v>
      </c>
      <c r="X2159">
        <v>0</v>
      </c>
      <c r="Y2159">
        <v>0</v>
      </c>
      <c r="Z2159" t="s">
        <v>54</v>
      </c>
      <c r="AA2159">
        <v>164</v>
      </c>
      <c r="AB2159">
        <v>69</v>
      </c>
      <c r="AC2159" t="s">
        <v>55</v>
      </c>
      <c r="AE2159" t="s">
        <v>55</v>
      </c>
      <c r="AH2159" t="s">
        <v>56</v>
      </c>
      <c r="AI2159">
        <v>999</v>
      </c>
      <c r="AJ2159">
        <v>999</v>
      </c>
      <c r="AK2159">
        <v>2.6233463129999999</v>
      </c>
      <c r="AL2159">
        <v>1.3713102690000001</v>
      </c>
      <c r="AM2159">
        <v>7.5362159699999998</v>
      </c>
      <c r="AN2159">
        <v>87.852175009999996</v>
      </c>
      <c r="AP2159" t="s">
        <v>55</v>
      </c>
    </row>
    <row r="2160" spans="1:42" x14ac:dyDescent="0.25">
      <c r="A2160" t="s">
        <v>2214</v>
      </c>
      <c r="B2160" s="2">
        <v>29504.375</v>
      </c>
      <c r="C2160" t="s">
        <v>52</v>
      </c>
      <c r="F2160" s="2">
        <v>45107</v>
      </c>
      <c r="G2160" t="s">
        <v>53</v>
      </c>
      <c r="H2160">
        <v>60.3</v>
      </c>
      <c r="I2160">
        <v>58.3</v>
      </c>
      <c r="J2160">
        <v>87</v>
      </c>
      <c r="K2160" s="2">
        <v>45107</v>
      </c>
      <c r="M2160">
        <v>87</v>
      </c>
      <c r="P2160">
        <v>104</v>
      </c>
      <c r="Q2160">
        <v>104</v>
      </c>
      <c r="R2160" s="2">
        <v>45124</v>
      </c>
      <c r="S2160" s="2">
        <v>45124</v>
      </c>
      <c r="W2160">
        <v>0</v>
      </c>
      <c r="X2160">
        <v>0</v>
      </c>
      <c r="Y2160">
        <v>0</v>
      </c>
      <c r="Z2160" t="s">
        <v>54</v>
      </c>
      <c r="AA2160">
        <v>164</v>
      </c>
      <c r="AB2160">
        <v>69</v>
      </c>
      <c r="AC2160" t="s">
        <v>55</v>
      </c>
      <c r="AE2160" t="s">
        <v>55</v>
      </c>
      <c r="AH2160" t="s">
        <v>56</v>
      </c>
      <c r="AI2160">
        <v>999</v>
      </c>
      <c r="AJ2160">
        <v>999</v>
      </c>
      <c r="AK2160">
        <v>4.3871473480000001</v>
      </c>
      <c r="AL2160">
        <v>1.58877333</v>
      </c>
      <c r="AM2160">
        <v>5.5225648090000004</v>
      </c>
      <c r="AN2160">
        <v>75.157408689999997</v>
      </c>
      <c r="AP2160" t="s">
        <v>55</v>
      </c>
    </row>
    <row r="2161" spans="1:42" x14ac:dyDescent="0.25">
      <c r="A2161" t="s">
        <v>2215</v>
      </c>
      <c r="B2161" s="2">
        <v>27963.375</v>
      </c>
      <c r="C2161" t="s">
        <v>52</v>
      </c>
      <c r="F2161" s="2">
        <v>45107</v>
      </c>
      <c r="G2161" t="s">
        <v>53</v>
      </c>
      <c r="H2161">
        <v>74.599999999999994</v>
      </c>
      <c r="I2161">
        <v>74.599999999999994</v>
      </c>
      <c r="J2161">
        <v>94</v>
      </c>
      <c r="K2161" s="2">
        <v>45107</v>
      </c>
      <c r="M2161">
        <v>94</v>
      </c>
      <c r="P2161">
        <v>120</v>
      </c>
      <c r="Q2161">
        <v>120</v>
      </c>
      <c r="R2161" s="2">
        <v>45133</v>
      </c>
      <c r="S2161" s="2">
        <v>45133</v>
      </c>
      <c r="W2161">
        <v>0</v>
      </c>
      <c r="X2161">
        <v>0</v>
      </c>
      <c r="Y2161">
        <v>0</v>
      </c>
      <c r="Z2161" t="s">
        <v>54</v>
      </c>
      <c r="AA2161">
        <v>164</v>
      </c>
      <c r="AB2161">
        <v>69</v>
      </c>
      <c r="AC2161" t="s">
        <v>55</v>
      </c>
      <c r="AE2161" t="s">
        <v>55</v>
      </c>
      <c r="AH2161" t="s">
        <v>56</v>
      </c>
      <c r="AI2161">
        <v>999</v>
      </c>
      <c r="AJ2161">
        <v>999</v>
      </c>
      <c r="AK2161">
        <v>5.088860758</v>
      </c>
      <c r="AL2161">
        <v>2.2735959700000001</v>
      </c>
      <c r="AM2161">
        <v>4.5686974300000003</v>
      </c>
      <c r="AN2161">
        <v>71.487329720000005</v>
      </c>
      <c r="AP2161" t="s">
        <v>55</v>
      </c>
    </row>
    <row r="2162" spans="1:42" x14ac:dyDescent="0.25">
      <c r="A2162" t="s">
        <v>2216</v>
      </c>
      <c r="B2162" s="2">
        <v>37209.375</v>
      </c>
      <c r="C2162" t="s">
        <v>52</v>
      </c>
      <c r="F2162" s="2">
        <v>45107</v>
      </c>
      <c r="G2162" t="s">
        <v>53</v>
      </c>
      <c r="H2162">
        <v>62.8</v>
      </c>
      <c r="I2162">
        <v>62.8</v>
      </c>
      <c r="J2162">
        <v>88</v>
      </c>
      <c r="K2162" s="2">
        <v>45107</v>
      </c>
      <c r="M2162">
        <v>88</v>
      </c>
      <c r="P2162">
        <v>127</v>
      </c>
      <c r="Q2162">
        <v>127</v>
      </c>
      <c r="R2162" s="2">
        <v>45146</v>
      </c>
      <c r="S2162" s="2">
        <v>45146</v>
      </c>
      <c r="W2162">
        <v>0</v>
      </c>
      <c r="X2162">
        <v>0</v>
      </c>
      <c r="Y2162">
        <v>0</v>
      </c>
      <c r="Z2162" t="s">
        <v>54</v>
      </c>
      <c r="AA2162">
        <v>164</v>
      </c>
      <c r="AB2162">
        <v>69</v>
      </c>
      <c r="AC2162" t="s">
        <v>55</v>
      </c>
      <c r="AE2162" t="s">
        <v>55</v>
      </c>
      <c r="AH2162" t="s">
        <v>56</v>
      </c>
      <c r="AI2162">
        <v>999</v>
      </c>
      <c r="AJ2162">
        <v>999</v>
      </c>
      <c r="AK2162">
        <v>1.6053102749999999</v>
      </c>
      <c r="AL2162">
        <v>1.8521373940000001</v>
      </c>
      <c r="AM2162">
        <v>4.294746902</v>
      </c>
      <c r="AN2162">
        <v>73.184456319999995</v>
      </c>
      <c r="AP2162" t="s">
        <v>55</v>
      </c>
    </row>
    <row r="2163" spans="1:42" x14ac:dyDescent="0.25">
      <c r="A2163" t="s">
        <v>2217</v>
      </c>
      <c r="B2163" s="2">
        <v>31815.875</v>
      </c>
      <c r="C2163" t="s">
        <v>52</v>
      </c>
      <c r="F2163" s="2">
        <v>45107</v>
      </c>
      <c r="G2163" t="s">
        <v>53</v>
      </c>
      <c r="H2163">
        <v>62.2</v>
      </c>
      <c r="I2163">
        <v>59.2</v>
      </c>
      <c r="J2163">
        <v>88</v>
      </c>
      <c r="K2163" s="2">
        <v>45107</v>
      </c>
      <c r="M2163">
        <v>88</v>
      </c>
      <c r="P2163">
        <v>115</v>
      </c>
      <c r="Q2163">
        <v>115</v>
      </c>
      <c r="R2163" s="2">
        <v>45134</v>
      </c>
      <c r="S2163" s="2">
        <v>45134</v>
      </c>
      <c r="W2163">
        <v>0</v>
      </c>
      <c r="X2163">
        <v>0</v>
      </c>
      <c r="Y2163">
        <v>0</v>
      </c>
      <c r="Z2163" t="s">
        <v>54</v>
      </c>
      <c r="AA2163">
        <v>164</v>
      </c>
      <c r="AB2163">
        <v>69</v>
      </c>
      <c r="AC2163" t="s">
        <v>55</v>
      </c>
      <c r="AE2163" t="s">
        <v>55</v>
      </c>
      <c r="AH2163" t="s">
        <v>56</v>
      </c>
      <c r="AI2163">
        <v>999</v>
      </c>
      <c r="AJ2163">
        <v>999</v>
      </c>
      <c r="AK2163">
        <v>1.6043300469999999</v>
      </c>
      <c r="AL2163">
        <v>1.514208596</v>
      </c>
      <c r="AM2163">
        <v>1.818594225</v>
      </c>
      <c r="AN2163">
        <v>124.10791140000001</v>
      </c>
      <c r="AP2163" t="s">
        <v>55</v>
      </c>
    </row>
    <row r="2164" spans="1:42" x14ac:dyDescent="0.25">
      <c r="A2164" t="s">
        <v>2218</v>
      </c>
      <c r="B2164" s="2">
        <v>35668.375</v>
      </c>
      <c r="C2164" t="s">
        <v>52</v>
      </c>
      <c r="F2164" s="2">
        <v>45107</v>
      </c>
      <c r="G2164" t="s">
        <v>53</v>
      </c>
      <c r="H2164">
        <v>73.7</v>
      </c>
      <c r="I2164">
        <v>71.7</v>
      </c>
      <c r="J2164">
        <v>94</v>
      </c>
      <c r="K2164" s="2">
        <v>45107</v>
      </c>
      <c r="M2164">
        <v>94</v>
      </c>
      <c r="P2164">
        <v>117</v>
      </c>
      <c r="Q2164">
        <v>117</v>
      </c>
      <c r="R2164" s="2">
        <v>45130</v>
      </c>
      <c r="S2164" s="2">
        <v>45130</v>
      </c>
      <c r="W2164">
        <v>0</v>
      </c>
      <c r="X2164">
        <v>0</v>
      </c>
      <c r="Y2164">
        <v>0</v>
      </c>
      <c r="Z2164" t="s">
        <v>54</v>
      </c>
      <c r="AA2164">
        <v>164</v>
      </c>
      <c r="AB2164">
        <v>69</v>
      </c>
      <c r="AC2164" t="s">
        <v>55</v>
      </c>
      <c r="AE2164" t="s">
        <v>55</v>
      </c>
      <c r="AH2164" t="s">
        <v>56</v>
      </c>
      <c r="AI2164">
        <v>999</v>
      </c>
      <c r="AJ2164">
        <v>999</v>
      </c>
      <c r="AK2164">
        <v>3.1537805959999998</v>
      </c>
      <c r="AL2164">
        <v>1.0467952030000001</v>
      </c>
      <c r="AM2164">
        <v>2.4341388959999999</v>
      </c>
      <c r="AN2164">
        <v>63.955021260000002</v>
      </c>
      <c r="AP2164" t="s">
        <v>55</v>
      </c>
    </row>
    <row r="2165" spans="1:42" x14ac:dyDescent="0.25">
      <c r="A2165" t="s">
        <v>2219</v>
      </c>
      <c r="B2165" s="2">
        <v>27963.375</v>
      </c>
      <c r="C2165" t="s">
        <v>52</v>
      </c>
      <c r="F2165" s="2">
        <v>45107</v>
      </c>
      <c r="G2165" t="s">
        <v>53</v>
      </c>
      <c r="H2165">
        <v>53.1</v>
      </c>
      <c r="I2165">
        <v>52.1</v>
      </c>
      <c r="J2165">
        <v>83</v>
      </c>
      <c r="K2165" s="2">
        <v>45107</v>
      </c>
      <c r="M2165">
        <v>83</v>
      </c>
      <c r="P2165">
        <v>142</v>
      </c>
      <c r="Q2165">
        <v>142</v>
      </c>
      <c r="R2165" s="2">
        <v>45166</v>
      </c>
      <c r="S2165" s="2">
        <v>45166</v>
      </c>
      <c r="W2165">
        <v>0</v>
      </c>
      <c r="X2165">
        <v>0</v>
      </c>
      <c r="Y2165">
        <v>0</v>
      </c>
      <c r="Z2165" t="s">
        <v>54</v>
      </c>
      <c r="AA2165">
        <v>164</v>
      </c>
      <c r="AB2165">
        <v>69</v>
      </c>
      <c r="AC2165" t="s">
        <v>55</v>
      </c>
      <c r="AE2165" t="s">
        <v>55</v>
      </c>
      <c r="AH2165" t="s">
        <v>56</v>
      </c>
      <c r="AI2165">
        <v>999</v>
      </c>
      <c r="AJ2165">
        <v>999</v>
      </c>
      <c r="AK2165">
        <v>4.2744868770000002</v>
      </c>
      <c r="AL2165">
        <v>1.479498862</v>
      </c>
      <c r="AM2165">
        <v>1.4500118790000001</v>
      </c>
      <c r="AN2165">
        <v>267.78096470000003</v>
      </c>
      <c r="AP2165" t="s">
        <v>55</v>
      </c>
    </row>
    <row r="2166" spans="1:42" x14ac:dyDescent="0.25">
      <c r="A2166" t="s">
        <v>2220</v>
      </c>
      <c r="B2166" s="2">
        <v>34897.875</v>
      </c>
      <c r="C2166" t="s">
        <v>52</v>
      </c>
      <c r="F2166" s="2">
        <v>45107</v>
      </c>
      <c r="G2166" t="s">
        <v>53</v>
      </c>
      <c r="H2166">
        <v>82</v>
      </c>
      <c r="I2166">
        <v>77</v>
      </c>
      <c r="J2166">
        <v>97</v>
      </c>
      <c r="K2166" s="2">
        <v>45107</v>
      </c>
      <c r="M2166">
        <v>97</v>
      </c>
      <c r="P2166">
        <v>126</v>
      </c>
      <c r="Q2166">
        <v>126</v>
      </c>
      <c r="R2166" s="2">
        <v>45136</v>
      </c>
      <c r="S2166" s="2">
        <v>45136</v>
      </c>
      <c r="W2166">
        <v>0</v>
      </c>
      <c r="X2166">
        <v>0</v>
      </c>
      <c r="Y2166">
        <v>0</v>
      </c>
      <c r="Z2166" t="s">
        <v>54</v>
      </c>
      <c r="AA2166">
        <v>164</v>
      </c>
      <c r="AB2166">
        <v>69</v>
      </c>
      <c r="AC2166" t="s">
        <v>55</v>
      </c>
      <c r="AE2166" t="s">
        <v>55</v>
      </c>
      <c r="AH2166" t="s">
        <v>56</v>
      </c>
      <c r="AI2166">
        <v>999</v>
      </c>
      <c r="AJ2166">
        <v>999</v>
      </c>
      <c r="AK2166">
        <v>4.9518448849999999</v>
      </c>
      <c r="AL2166">
        <v>2.2888998190000001</v>
      </c>
      <c r="AM2166">
        <v>1.8507017720000001</v>
      </c>
      <c r="AN2166">
        <v>13.221412150000001</v>
      </c>
      <c r="AP2166" t="s">
        <v>55</v>
      </c>
    </row>
    <row r="2167" spans="1:42" x14ac:dyDescent="0.25">
      <c r="A2167" t="s">
        <v>2221</v>
      </c>
      <c r="B2167" s="2">
        <v>28733.875</v>
      </c>
      <c r="C2167" t="s">
        <v>52</v>
      </c>
      <c r="F2167" s="2">
        <v>45107</v>
      </c>
      <c r="G2167" t="s">
        <v>53</v>
      </c>
      <c r="H2167">
        <v>81</v>
      </c>
      <c r="I2167">
        <v>74</v>
      </c>
      <c r="J2167">
        <v>97</v>
      </c>
      <c r="K2167" s="2">
        <v>45107</v>
      </c>
      <c r="M2167">
        <v>97</v>
      </c>
      <c r="P2167">
        <v>125</v>
      </c>
      <c r="Q2167">
        <v>125</v>
      </c>
      <c r="R2167" s="2">
        <v>45135</v>
      </c>
      <c r="S2167" s="2">
        <v>45135</v>
      </c>
      <c r="W2167">
        <v>0</v>
      </c>
      <c r="X2167">
        <v>0</v>
      </c>
      <c r="Y2167">
        <v>0</v>
      </c>
      <c r="Z2167" t="s">
        <v>54</v>
      </c>
      <c r="AA2167">
        <v>164</v>
      </c>
      <c r="AB2167">
        <v>69</v>
      </c>
      <c r="AC2167" t="s">
        <v>55</v>
      </c>
      <c r="AE2167" t="s">
        <v>55</v>
      </c>
      <c r="AH2167" t="s">
        <v>56</v>
      </c>
      <c r="AI2167">
        <v>999</v>
      </c>
      <c r="AJ2167">
        <v>999</v>
      </c>
      <c r="AK2167">
        <v>4.7113012269999999</v>
      </c>
      <c r="AL2167">
        <v>1.5355935000000001</v>
      </c>
      <c r="AM2167">
        <v>12.4857543</v>
      </c>
      <c r="AN2167">
        <v>159.78328500000001</v>
      </c>
      <c r="AP2167" t="s">
        <v>55</v>
      </c>
    </row>
    <row r="2168" spans="1:42" x14ac:dyDescent="0.25">
      <c r="A2168" t="s">
        <v>2222</v>
      </c>
      <c r="B2168" s="2">
        <v>31815.875</v>
      </c>
      <c r="C2168" t="s">
        <v>52</v>
      </c>
      <c r="F2168" s="2">
        <v>45107</v>
      </c>
      <c r="G2168" t="s">
        <v>53</v>
      </c>
      <c r="H2168">
        <v>76.5</v>
      </c>
      <c r="I2168">
        <v>75.5</v>
      </c>
      <c r="J2168">
        <v>95</v>
      </c>
      <c r="K2168" s="2">
        <v>45107</v>
      </c>
      <c r="M2168">
        <v>95</v>
      </c>
      <c r="P2168">
        <v>125</v>
      </c>
      <c r="Q2168">
        <v>125</v>
      </c>
      <c r="R2168" s="2">
        <v>45137</v>
      </c>
      <c r="S2168" s="2">
        <v>45137</v>
      </c>
      <c r="W2168">
        <v>0</v>
      </c>
      <c r="X2168">
        <v>0</v>
      </c>
      <c r="Y2168">
        <v>0</v>
      </c>
      <c r="Z2168" t="s">
        <v>54</v>
      </c>
      <c r="AA2168">
        <v>164</v>
      </c>
      <c r="AB2168">
        <v>69</v>
      </c>
      <c r="AC2168" t="s">
        <v>55</v>
      </c>
      <c r="AE2168" t="s">
        <v>55</v>
      </c>
      <c r="AH2168" t="s">
        <v>56</v>
      </c>
      <c r="AI2168">
        <v>999</v>
      </c>
      <c r="AJ2168">
        <v>999</v>
      </c>
      <c r="AK2168">
        <v>4.9102128909999996</v>
      </c>
      <c r="AL2168">
        <v>1.511755658</v>
      </c>
      <c r="AM2168">
        <v>2.9643775479999999</v>
      </c>
      <c r="AN2168">
        <v>20.312061669999999</v>
      </c>
      <c r="AP2168" t="s">
        <v>55</v>
      </c>
    </row>
    <row r="2169" spans="1:42" x14ac:dyDescent="0.25">
      <c r="A2169" t="s">
        <v>2223</v>
      </c>
      <c r="B2169" s="2">
        <v>30274.875</v>
      </c>
      <c r="C2169" t="s">
        <v>52</v>
      </c>
      <c r="F2169" s="2">
        <v>45107</v>
      </c>
      <c r="G2169" t="s">
        <v>53</v>
      </c>
      <c r="H2169">
        <v>56.9</v>
      </c>
      <c r="I2169">
        <v>55.9</v>
      </c>
      <c r="J2169">
        <v>85</v>
      </c>
      <c r="K2169" s="2">
        <v>45107</v>
      </c>
      <c r="M2169">
        <v>85</v>
      </c>
      <c r="P2169">
        <v>128</v>
      </c>
      <c r="Q2169">
        <v>128</v>
      </c>
      <c r="R2169" s="2">
        <v>45150</v>
      </c>
      <c r="S2169" s="2">
        <v>45150</v>
      </c>
      <c r="W2169">
        <v>0</v>
      </c>
      <c r="X2169">
        <v>0</v>
      </c>
      <c r="Y2169">
        <v>0</v>
      </c>
      <c r="Z2169" t="s">
        <v>54</v>
      </c>
      <c r="AA2169">
        <v>164</v>
      </c>
      <c r="AB2169">
        <v>69</v>
      </c>
      <c r="AC2169" t="s">
        <v>55</v>
      </c>
      <c r="AE2169" t="s">
        <v>55</v>
      </c>
      <c r="AH2169" t="s">
        <v>56</v>
      </c>
      <c r="AI2169">
        <v>999</v>
      </c>
      <c r="AJ2169">
        <v>999</v>
      </c>
      <c r="AK2169">
        <v>1.1623525320000001</v>
      </c>
      <c r="AL2169">
        <v>1.6324238659999999</v>
      </c>
      <c r="AM2169">
        <v>1.9717120969999999</v>
      </c>
      <c r="AN2169">
        <v>104.3012081</v>
      </c>
      <c r="AP2169" t="s">
        <v>55</v>
      </c>
    </row>
    <row r="2170" spans="1:42" x14ac:dyDescent="0.25">
      <c r="A2170" t="s">
        <v>2224</v>
      </c>
      <c r="B2170" s="2">
        <v>34127.375</v>
      </c>
      <c r="C2170" t="s">
        <v>52</v>
      </c>
      <c r="F2170" s="2">
        <v>45107</v>
      </c>
      <c r="G2170" t="s">
        <v>53</v>
      </c>
      <c r="H2170">
        <v>67.900000000000006</v>
      </c>
      <c r="I2170">
        <v>57.9</v>
      </c>
      <c r="J2170">
        <v>91</v>
      </c>
      <c r="K2170" s="2">
        <v>45107</v>
      </c>
      <c r="M2170">
        <v>91</v>
      </c>
      <c r="P2170">
        <v>109</v>
      </c>
      <c r="Q2170">
        <v>109</v>
      </c>
      <c r="R2170" s="2">
        <v>45125</v>
      </c>
      <c r="S2170" s="2">
        <v>45125</v>
      </c>
      <c r="W2170">
        <v>0</v>
      </c>
      <c r="X2170">
        <v>0</v>
      </c>
      <c r="Y2170">
        <v>0</v>
      </c>
      <c r="Z2170" t="s">
        <v>54</v>
      </c>
      <c r="AA2170">
        <v>164</v>
      </c>
      <c r="AB2170">
        <v>69</v>
      </c>
      <c r="AC2170" t="s">
        <v>55</v>
      </c>
      <c r="AE2170" t="s">
        <v>55</v>
      </c>
      <c r="AH2170" t="s">
        <v>56</v>
      </c>
      <c r="AI2170">
        <v>999</v>
      </c>
      <c r="AJ2170">
        <v>999</v>
      </c>
      <c r="AK2170">
        <v>2.7785455319999999</v>
      </c>
      <c r="AL2170">
        <v>1.7574157159999999</v>
      </c>
      <c r="AM2170">
        <v>4.4473362889999999</v>
      </c>
      <c r="AN2170">
        <v>136.0672059</v>
      </c>
      <c r="AP2170" t="s">
        <v>55</v>
      </c>
    </row>
    <row r="2171" spans="1:42" x14ac:dyDescent="0.25">
      <c r="A2171" t="s">
        <v>2225</v>
      </c>
      <c r="B2171" s="2">
        <v>29119.125</v>
      </c>
      <c r="C2171" t="s">
        <v>52</v>
      </c>
      <c r="F2171" s="2">
        <v>45107</v>
      </c>
      <c r="G2171" t="s">
        <v>53</v>
      </c>
      <c r="H2171">
        <v>66.599999999999994</v>
      </c>
      <c r="I2171">
        <v>66.599999999999994</v>
      </c>
      <c r="J2171">
        <v>90</v>
      </c>
      <c r="K2171" s="2">
        <v>45107</v>
      </c>
      <c r="M2171">
        <v>90</v>
      </c>
      <c r="P2171">
        <v>120</v>
      </c>
      <c r="Q2171">
        <v>120</v>
      </c>
      <c r="R2171" s="2">
        <v>45137</v>
      </c>
      <c r="S2171" s="2">
        <v>45137</v>
      </c>
      <c r="W2171">
        <v>0</v>
      </c>
      <c r="X2171">
        <v>0</v>
      </c>
      <c r="Y2171">
        <v>0</v>
      </c>
      <c r="Z2171" t="s">
        <v>54</v>
      </c>
      <c r="AA2171">
        <v>164</v>
      </c>
      <c r="AB2171">
        <v>69</v>
      </c>
      <c r="AC2171" t="s">
        <v>55</v>
      </c>
      <c r="AE2171" t="s">
        <v>55</v>
      </c>
      <c r="AH2171" t="s">
        <v>56</v>
      </c>
      <c r="AI2171">
        <v>999</v>
      </c>
      <c r="AJ2171">
        <v>999</v>
      </c>
      <c r="AK2171">
        <v>5.9408085359999996</v>
      </c>
      <c r="AL2171">
        <v>1.621881474</v>
      </c>
      <c r="AM2171">
        <v>5.5558988390000001</v>
      </c>
      <c r="AN2171">
        <v>213.66271190000001</v>
      </c>
      <c r="AP2171" t="s">
        <v>55</v>
      </c>
    </row>
    <row r="2172" spans="1:42" x14ac:dyDescent="0.25">
      <c r="A2172" t="s">
        <v>2226</v>
      </c>
      <c r="B2172" s="2">
        <v>28733.875</v>
      </c>
      <c r="C2172" t="s">
        <v>52</v>
      </c>
      <c r="F2172" s="2">
        <v>45107</v>
      </c>
      <c r="G2172" t="s">
        <v>53</v>
      </c>
      <c r="H2172">
        <v>60.7</v>
      </c>
      <c r="I2172">
        <v>59.7</v>
      </c>
      <c r="J2172">
        <v>87</v>
      </c>
      <c r="K2172" s="2">
        <v>45107</v>
      </c>
      <c r="M2172">
        <v>87</v>
      </c>
      <c r="P2172">
        <v>129</v>
      </c>
      <c r="Q2172">
        <v>129</v>
      </c>
      <c r="R2172" s="2">
        <v>45149</v>
      </c>
      <c r="S2172" s="2">
        <v>45149</v>
      </c>
      <c r="W2172">
        <v>0</v>
      </c>
      <c r="X2172">
        <v>0</v>
      </c>
      <c r="Y2172">
        <v>0</v>
      </c>
      <c r="Z2172" t="s">
        <v>54</v>
      </c>
      <c r="AA2172">
        <v>164</v>
      </c>
      <c r="AB2172">
        <v>69</v>
      </c>
      <c r="AC2172" t="s">
        <v>55</v>
      </c>
      <c r="AE2172" t="s">
        <v>55</v>
      </c>
      <c r="AH2172" t="s">
        <v>56</v>
      </c>
      <c r="AI2172">
        <v>999</v>
      </c>
      <c r="AJ2172">
        <v>999</v>
      </c>
      <c r="AK2172">
        <v>1.5774101549999999</v>
      </c>
      <c r="AL2172">
        <v>1.9611414970000001</v>
      </c>
      <c r="AM2172">
        <v>2.1122967180000001</v>
      </c>
      <c r="AN2172">
        <v>85.155604120000007</v>
      </c>
      <c r="AP2172" t="s">
        <v>55</v>
      </c>
    </row>
    <row r="2173" spans="1:42" x14ac:dyDescent="0.25">
      <c r="A2173" t="s">
        <v>2227</v>
      </c>
      <c r="B2173" s="2">
        <v>32201.125</v>
      </c>
      <c r="C2173" t="s">
        <v>52</v>
      </c>
      <c r="F2173" s="2">
        <v>45107</v>
      </c>
      <c r="G2173" t="s">
        <v>53</v>
      </c>
      <c r="H2173">
        <v>63.1</v>
      </c>
      <c r="I2173">
        <v>63.1</v>
      </c>
      <c r="J2173">
        <v>88</v>
      </c>
      <c r="K2173" s="2">
        <v>45107</v>
      </c>
      <c r="M2173">
        <v>88</v>
      </c>
      <c r="P2173">
        <v>100</v>
      </c>
      <c r="Q2173">
        <v>100</v>
      </c>
      <c r="R2173" s="2">
        <v>45119</v>
      </c>
      <c r="S2173" s="2">
        <v>45119</v>
      </c>
      <c r="W2173">
        <v>0</v>
      </c>
      <c r="X2173">
        <v>0</v>
      </c>
      <c r="Y2173">
        <v>0</v>
      </c>
      <c r="Z2173" t="s">
        <v>54</v>
      </c>
      <c r="AA2173">
        <v>164</v>
      </c>
      <c r="AB2173">
        <v>69</v>
      </c>
      <c r="AC2173" t="s">
        <v>55</v>
      </c>
      <c r="AE2173" t="s">
        <v>55</v>
      </c>
      <c r="AH2173" t="s">
        <v>56</v>
      </c>
      <c r="AI2173">
        <v>999</v>
      </c>
      <c r="AJ2173">
        <v>999</v>
      </c>
      <c r="AK2173">
        <v>1.2945035300000001</v>
      </c>
      <c r="AL2173">
        <v>1.442113988</v>
      </c>
      <c r="AM2173">
        <v>1.831317439</v>
      </c>
      <c r="AN2173">
        <v>41.785900789999999</v>
      </c>
      <c r="AP2173" t="s">
        <v>55</v>
      </c>
    </row>
    <row r="2174" spans="1:42" x14ac:dyDescent="0.25">
      <c r="A2174" t="s">
        <v>2228</v>
      </c>
      <c r="B2174" s="2">
        <v>32586.375</v>
      </c>
      <c r="C2174" t="s">
        <v>52</v>
      </c>
      <c r="F2174" s="2">
        <v>45107</v>
      </c>
      <c r="G2174" t="s">
        <v>53</v>
      </c>
      <c r="H2174">
        <v>50.9</v>
      </c>
      <c r="I2174">
        <v>47.9</v>
      </c>
      <c r="J2174">
        <v>82</v>
      </c>
      <c r="K2174" s="2">
        <v>45107</v>
      </c>
      <c r="M2174">
        <v>82</v>
      </c>
      <c r="P2174">
        <v>112</v>
      </c>
      <c r="Q2174">
        <v>112</v>
      </c>
      <c r="R2174" s="2">
        <v>45137</v>
      </c>
      <c r="S2174" s="2">
        <v>45137</v>
      </c>
      <c r="W2174">
        <v>0</v>
      </c>
      <c r="X2174">
        <v>0</v>
      </c>
      <c r="Y2174">
        <v>0</v>
      </c>
      <c r="Z2174" t="s">
        <v>54</v>
      </c>
      <c r="AA2174">
        <v>164</v>
      </c>
      <c r="AB2174">
        <v>69</v>
      </c>
      <c r="AC2174" t="s">
        <v>55</v>
      </c>
      <c r="AE2174" t="s">
        <v>55</v>
      </c>
      <c r="AH2174" t="s">
        <v>56</v>
      </c>
      <c r="AI2174">
        <v>999</v>
      </c>
      <c r="AJ2174">
        <v>999</v>
      </c>
      <c r="AK2174">
        <v>2.0559961919999998</v>
      </c>
      <c r="AL2174">
        <v>1.4430169319999999</v>
      </c>
      <c r="AM2174">
        <v>0.62437293999999999</v>
      </c>
      <c r="AN2174">
        <v>58.169677040000003</v>
      </c>
      <c r="AP2174" t="s">
        <v>55</v>
      </c>
    </row>
    <row r="2175" spans="1:42" x14ac:dyDescent="0.25">
      <c r="A2175" t="s">
        <v>2229</v>
      </c>
      <c r="B2175" s="2">
        <v>27963.375</v>
      </c>
      <c r="C2175" t="s">
        <v>52</v>
      </c>
      <c r="F2175" s="2">
        <v>45107</v>
      </c>
      <c r="G2175" t="s">
        <v>53</v>
      </c>
      <c r="H2175">
        <v>52</v>
      </c>
      <c r="I2175">
        <v>49</v>
      </c>
      <c r="J2175">
        <v>82</v>
      </c>
      <c r="K2175" s="2">
        <v>45107</v>
      </c>
      <c r="M2175">
        <v>82</v>
      </c>
      <c r="P2175">
        <v>105</v>
      </c>
      <c r="Q2175">
        <v>105</v>
      </c>
      <c r="R2175" s="2">
        <v>45130</v>
      </c>
      <c r="S2175" s="2">
        <v>45130</v>
      </c>
      <c r="W2175">
        <v>0</v>
      </c>
      <c r="X2175">
        <v>0</v>
      </c>
      <c r="Y2175">
        <v>0</v>
      </c>
      <c r="Z2175" t="s">
        <v>54</v>
      </c>
      <c r="AA2175">
        <v>164</v>
      </c>
      <c r="AB2175">
        <v>69</v>
      </c>
      <c r="AC2175" t="s">
        <v>55</v>
      </c>
      <c r="AE2175" t="s">
        <v>55</v>
      </c>
      <c r="AH2175" t="s">
        <v>56</v>
      </c>
      <c r="AI2175">
        <v>999</v>
      </c>
      <c r="AJ2175">
        <v>999</v>
      </c>
      <c r="AK2175">
        <v>2.4271150010000002</v>
      </c>
      <c r="AL2175">
        <v>1.546990117</v>
      </c>
      <c r="AM2175">
        <v>3.2212742740000002</v>
      </c>
      <c r="AN2175">
        <v>106.58140299999999</v>
      </c>
      <c r="AP2175" t="s">
        <v>55</v>
      </c>
    </row>
    <row r="2176" spans="1:42" x14ac:dyDescent="0.25">
      <c r="A2176" t="s">
        <v>2230</v>
      </c>
      <c r="B2176" s="2">
        <v>32201.125</v>
      </c>
      <c r="C2176" t="s">
        <v>52</v>
      </c>
      <c r="F2176" s="2">
        <v>45107</v>
      </c>
      <c r="G2176" t="s">
        <v>53</v>
      </c>
      <c r="H2176">
        <v>63.4</v>
      </c>
      <c r="I2176">
        <v>54.4</v>
      </c>
      <c r="J2176">
        <v>89</v>
      </c>
      <c r="K2176" s="2">
        <v>45107</v>
      </c>
      <c r="M2176">
        <v>89</v>
      </c>
      <c r="P2176">
        <v>100</v>
      </c>
      <c r="Q2176">
        <v>100</v>
      </c>
      <c r="R2176" s="2">
        <v>45118</v>
      </c>
      <c r="S2176" s="2">
        <v>45118</v>
      </c>
      <c r="W2176">
        <v>0</v>
      </c>
      <c r="X2176">
        <v>0</v>
      </c>
      <c r="Y2176">
        <v>0</v>
      </c>
      <c r="Z2176" t="s">
        <v>54</v>
      </c>
      <c r="AA2176">
        <v>164</v>
      </c>
      <c r="AB2176">
        <v>69</v>
      </c>
      <c r="AC2176" t="s">
        <v>55</v>
      </c>
      <c r="AE2176" t="s">
        <v>55</v>
      </c>
      <c r="AH2176" t="s">
        <v>56</v>
      </c>
      <c r="AI2176">
        <v>999</v>
      </c>
      <c r="AJ2176">
        <v>999</v>
      </c>
      <c r="AK2176">
        <v>3.5227745769999999</v>
      </c>
      <c r="AL2176">
        <v>1.503712983</v>
      </c>
      <c r="AM2176">
        <v>1.164461502</v>
      </c>
      <c r="AN2176">
        <v>96.898930919999998</v>
      </c>
      <c r="AP2176" t="s">
        <v>55</v>
      </c>
    </row>
    <row r="2177" spans="1:42" x14ac:dyDescent="0.25">
      <c r="A2177" t="s">
        <v>2231</v>
      </c>
      <c r="B2177" s="2">
        <v>31430.625</v>
      </c>
      <c r="C2177" t="s">
        <v>52</v>
      </c>
      <c r="F2177" s="2">
        <v>45107</v>
      </c>
      <c r="G2177" t="s">
        <v>53</v>
      </c>
      <c r="H2177">
        <v>65.8</v>
      </c>
      <c r="I2177">
        <v>62.3</v>
      </c>
      <c r="J2177">
        <v>90</v>
      </c>
      <c r="K2177" s="2">
        <v>45107</v>
      </c>
      <c r="M2177">
        <v>90</v>
      </c>
      <c r="P2177">
        <v>100</v>
      </c>
      <c r="Q2177">
        <v>100</v>
      </c>
      <c r="R2177" s="2">
        <v>45117</v>
      </c>
      <c r="S2177" s="2">
        <v>45117</v>
      </c>
      <c r="W2177">
        <v>0</v>
      </c>
      <c r="X2177">
        <v>0</v>
      </c>
      <c r="Y2177">
        <v>0</v>
      </c>
      <c r="Z2177" t="s">
        <v>54</v>
      </c>
      <c r="AA2177">
        <v>164</v>
      </c>
      <c r="AB2177">
        <v>69</v>
      </c>
      <c r="AC2177" t="s">
        <v>55</v>
      </c>
      <c r="AE2177" t="s">
        <v>55</v>
      </c>
      <c r="AH2177" t="s">
        <v>56</v>
      </c>
      <c r="AI2177">
        <v>999</v>
      </c>
      <c r="AJ2177">
        <v>999</v>
      </c>
      <c r="AK2177">
        <v>5.2381379829999997</v>
      </c>
      <c r="AL2177">
        <v>1.6537117539999999</v>
      </c>
      <c r="AM2177">
        <v>0.68395130599999998</v>
      </c>
      <c r="AN2177">
        <v>9.4391702439999996</v>
      </c>
      <c r="AP2177" t="s">
        <v>55</v>
      </c>
    </row>
    <row r="2178" spans="1:42" x14ac:dyDescent="0.25">
      <c r="A2178" t="s">
        <v>2232</v>
      </c>
      <c r="B2178" s="2">
        <v>32586.375</v>
      </c>
      <c r="C2178" t="s">
        <v>52</v>
      </c>
      <c r="F2178" s="2">
        <v>45107</v>
      </c>
      <c r="G2178" t="s">
        <v>53</v>
      </c>
      <c r="H2178">
        <v>61.8</v>
      </c>
      <c r="I2178">
        <v>61.5</v>
      </c>
      <c r="J2178">
        <v>88</v>
      </c>
      <c r="K2178" s="2">
        <v>45107</v>
      </c>
      <c r="M2178">
        <v>88</v>
      </c>
      <c r="P2178">
        <v>104</v>
      </c>
      <c r="Q2178">
        <v>104</v>
      </c>
      <c r="R2178" s="2">
        <v>45123</v>
      </c>
      <c r="S2178" s="2">
        <v>45123</v>
      </c>
      <c r="W2178">
        <v>0</v>
      </c>
      <c r="X2178">
        <v>0</v>
      </c>
      <c r="Y2178">
        <v>0</v>
      </c>
      <c r="Z2178" t="s">
        <v>54</v>
      </c>
      <c r="AA2178">
        <v>164</v>
      </c>
      <c r="AB2178">
        <v>69</v>
      </c>
      <c r="AC2178" t="s">
        <v>55</v>
      </c>
      <c r="AE2178" t="s">
        <v>55</v>
      </c>
      <c r="AH2178" t="s">
        <v>56</v>
      </c>
      <c r="AI2178">
        <v>999</v>
      </c>
      <c r="AJ2178">
        <v>999</v>
      </c>
      <c r="AK2178">
        <v>3.599938061</v>
      </c>
      <c r="AL2178">
        <v>1.6140338350000001</v>
      </c>
      <c r="AM2178">
        <v>1.877267075</v>
      </c>
      <c r="AN2178">
        <v>133.99010999999999</v>
      </c>
      <c r="AP2178" t="s">
        <v>55</v>
      </c>
    </row>
    <row r="2179" spans="1:42" x14ac:dyDescent="0.25">
      <c r="A2179" t="s">
        <v>2233</v>
      </c>
      <c r="B2179" s="2">
        <v>30274.875</v>
      </c>
      <c r="C2179" t="s">
        <v>52</v>
      </c>
      <c r="F2179" s="2">
        <v>45107</v>
      </c>
      <c r="G2179" t="s">
        <v>53</v>
      </c>
      <c r="H2179">
        <v>76.400000000000006</v>
      </c>
      <c r="I2179">
        <v>74.400000000000006</v>
      </c>
      <c r="J2179">
        <v>95</v>
      </c>
      <c r="K2179" s="2">
        <v>45107</v>
      </c>
      <c r="M2179">
        <v>95</v>
      </c>
      <c r="P2179">
        <v>141</v>
      </c>
      <c r="Q2179">
        <v>141</v>
      </c>
      <c r="R2179" s="2">
        <v>45153</v>
      </c>
      <c r="S2179" s="2">
        <v>45153</v>
      </c>
      <c r="W2179">
        <v>0</v>
      </c>
      <c r="X2179">
        <v>0</v>
      </c>
      <c r="Y2179">
        <v>0</v>
      </c>
      <c r="Z2179" t="s">
        <v>54</v>
      </c>
      <c r="AA2179">
        <v>164</v>
      </c>
      <c r="AB2179">
        <v>69</v>
      </c>
      <c r="AC2179" t="s">
        <v>55</v>
      </c>
      <c r="AE2179" t="s">
        <v>55</v>
      </c>
      <c r="AH2179" t="s">
        <v>56</v>
      </c>
      <c r="AI2179">
        <v>999</v>
      </c>
      <c r="AJ2179">
        <v>999</v>
      </c>
      <c r="AK2179">
        <v>3.6233886270000002</v>
      </c>
      <c r="AL2179">
        <v>1.9417333889999999</v>
      </c>
      <c r="AM2179">
        <v>8.0334113859999992</v>
      </c>
      <c r="AN2179">
        <v>54.883209800000003</v>
      </c>
      <c r="AP2179" t="s">
        <v>55</v>
      </c>
    </row>
    <row r="2180" spans="1:42" x14ac:dyDescent="0.25">
      <c r="A2180" t="s">
        <v>2234</v>
      </c>
      <c r="B2180" s="2">
        <v>32201.125</v>
      </c>
      <c r="C2180" t="s">
        <v>52</v>
      </c>
      <c r="F2180" s="2">
        <v>45107</v>
      </c>
      <c r="G2180" t="s">
        <v>53</v>
      </c>
      <c r="H2180">
        <v>69</v>
      </c>
      <c r="I2180">
        <v>62.9</v>
      </c>
      <c r="J2180">
        <v>91</v>
      </c>
      <c r="K2180" s="2">
        <v>45107</v>
      </c>
      <c r="M2180">
        <v>91</v>
      </c>
      <c r="P2180">
        <v>109</v>
      </c>
      <c r="Q2180">
        <v>109</v>
      </c>
      <c r="R2180" s="2">
        <v>45125</v>
      </c>
      <c r="S2180" s="2">
        <v>45125</v>
      </c>
      <c r="W2180">
        <v>0</v>
      </c>
      <c r="X2180">
        <v>0</v>
      </c>
      <c r="Y2180">
        <v>0</v>
      </c>
      <c r="Z2180" t="s">
        <v>54</v>
      </c>
      <c r="AA2180">
        <v>164</v>
      </c>
      <c r="AB2180">
        <v>69</v>
      </c>
      <c r="AC2180" t="s">
        <v>55</v>
      </c>
      <c r="AE2180" t="s">
        <v>55</v>
      </c>
      <c r="AH2180" t="s">
        <v>56</v>
      </c>
      <c r="AI2180">
        <v>999</v>
      </c>
      <c r="AJ2180">
        <v>999</v>
      </c>
      <c r="AK2180">
        <v>2.864164556</v>
      </c>
      <c r="AL2180">
        <v>1.7941000629999999</v>
      </c>
      <c r="AM2180">
        <v>2.3610639999999998</v>
      </c>
      <c r="AN2180">
        <v>109.6224019</v>
      </c>
      <c r="AP2180" t="s">
        <v>55</v>
      </c>
    </row>
    <row r="2181" spans="1:42" x14ac:dyDescent="0.25">
      <c r="A2181" t="s">
        <v>2235</v>
      </c>
      <c r="B2181" s="2">
        <v>27192.875</v>
      </c>
      <c r="C2181" t="s">
        <v>52</v>
      </c>
      <c r="F2181" s="2">
        <v>45107</v>
      </c>
      <c r="G2181" t="s">
        <v>53</v>
      </c>
      <c r="H2181">
        <v>66.099999999999994</v>
      </c>
      <c r="I2181">
        <v>62.1</v>
      </c>
      <c r="J2181">
        <v>90</v>
      </c>
      <c r="K2181" s="2">
        <v>45107</v>
      </c>
      <c r="M2181">
        <v>90</v>
      </c>
      <c r="P2181">
        <v>135</v>
      </c>
      <c r="Q2181">
        <v>135</v>
      </c>
      <c r="R2181" s="2">
        <v>45152</v>
      </c>
      <c r="S2181" s="2">
        <v>45152</v>
      </c>
      <c r="W2181">
        <v>0</v>
      </c>
      <c r="X2181">
        <v>0</v>
      </c>
      <c r="Y2181">
        <v>0</v>
      </c>
      <c r="Z2181" t="s">
        <v>54</v>
      </c>
      <c r="AA2181">
        <v>164</v>
      </c>
      <c r="AB2181">
        <v>69</v>
      </c>
      <c r="AC2181" t="s">
        <v>55</v>
      </c>
      <c r="AE2181" t="s">
        <v>55</v>
      </c>
      <c r="AH2181" t="s">
        <v>56</v>
      </c>
      <c r="AI2181">
        <v>999</v>
      </c>
      <c r="AJ2181">
        <v>999</v>
      </c>
      <c r="AK2181">
        <v>4.3411947389999996</v>
      </c>
      <c r="AL2181">
        <v>2.0796816649999998</v>
      </c>
      <c r="AM2181">
        <v>1.8509670460000001</v>
      </c>
      <c r="AN2181">
        <v>54.423769589999999</v>
      </c>
      <c r="AP2181" t="s">
        <v>55</v>
      </c>
    </row>
    <row r="2182" spans="1:42" x14ac:dyDescent="0.25">
      <c r="A2182" t="s">
        <v>2236</v>
      </c>
      <c r="B2182" s="2">
        <v>31815.875</v>
      </c>
      <c r="C2182" t="s">
        <v>52</v>
      </c>
      <c r="F2182" s="2">
        <v>45107</v>
      </c>
      <c r="G2182" t="s">
        <v>53</v>
      </c>
      <c r="H2182">
        <v>70.2</v>
      </c>
      <c r="I2182">
        <v>69.2</v>
      </c>
      <c r="J2182">
        <v>92</v>
      </c>
      <c r="K2182" s="2">
        <v>45107</v>
      </c>
      <c r="M2182">
        <v>92</v>
      </c>
      <c r="P2182">
        <v>125</v>
      </c>
      <c r="Q2182">
        <v>125</v>
      </c>
      <c r="R2182" s="2">
        <v>45140</v>
      </c>
      <c r="S2182" s="2">
        <v>45140</v>
      </c>
      <c r="W2182">
        <v>0</v>
      </c>
      <c r="X2182">
        <v>0</v>
      </c>
      <c r="Y2182">
        <v>0</v>
      </c>
      <c r="Z2182" t="s">
        <v>54</v>
      </c>
      <c r="AA2182">
        <v>164</v>
      </c>
      <c r="AB2182">
        <v>69</v>
      </c>
      <c r="AC2182" t="s">
        <v>55</v>
      </c>
      <c r="AE2182" t="s">
        <v>55</v>
      </c>
      <c r="AH2182" t="s">
        <v>56</v>
      </c>
      <c r="AI2182">
        <v>999</v>
      </c>
      <c r="AJ2182">
        <v>999</v>
      </c>
      <c r="AK2182">
        <v>3.8973745219999998</v>
      </c>
      <c r="AL2182">
        <v>1.9088332770000001</v>
      </c>
      <c r="AM2182">
        <v>1.056916279</v>
      </c>
      <c r="AN2182">
        <v>30.734600440000001</v>
      </c>
      <c r="AP2182" t="s">
        <v>55</v>
      </c>
    </row>
    <row r="2183" spans="1:42" x14ac:dyDescent="0.25">
      <c r="A2183" t="s">
        <v>2237</v>
      </c>
      <c r="B2183" s="2">
        <v>35283.125</v>
      </c>
      <c r="C2183" t="s">
        <v>52</v>
      </c>
      <c r="F2183" s="2">
        <v>45107</v>
      </c>
      <c r="G2183" t="s">
        <v>53</v>
      </c>
      <c r="H2183">
        <v>71.099999999999994</v>
      </c>
      <c r="I2183">
        <v>70.099999999999994</v>
      </c>
      <c r="J2183">
        <v>92</v>
      </c>
      <c r="K2183" s="2">
        <v>45107</v>
      </c>
      <c r="M2183">
        <v>92</v>
      </c>
      <c r="P2183">
        <v>102</v>
      </c>
      <c r="Q2183">
        <v>102</v>
      </c>
      <c r="R2183" s="2">
        <v>45117</v>
      </c>
      <c r="S2183" s="2">
        <v>45117</v>
      </c>
      <c r="W2183">
        <v>0</v>
      </c>
      <c r="X2183">
        <v>0</v>
      </c>
      <c r="Y2183">
        <v>0</v>
      </c>
      <c r="Z2183" t="s">
        <v>54</v>
      </c>
      <c r="AA2183">
        <v>164</v>
      </c>
      <c r="AB2183">
        <v>69</v>
      </c>
      <c r="AC2183" t="s">
        <v>55</v>
      </c>
      <c r="AE2183" t="s">
        <v>55</v>
      </c>
      <c r="AH2183" t="s">
        <v>56</v>
      </c>
      <c r="AI2183">
        <v>999</v>
      </c>
      <c r="AJ2183">
        <v>999</v>
      </c>
      <c r="AK2183">
        <v>4.8614902960000004</v>
      </c>
      <c r="AL2183">
        <v>2.0287778099999998</v>
      </c>
      <c r="AM2183">
        <v>3.134596138</v>
      </c>
      <c r="AN2183">
        <v>136.87870150000001</v>
      </c>
      <c r="AP2183" t="s">
        <v>55</v>
      </c>
    </row>
    <row r="2184" spans="1:42" x14ac:dyDescent="0.25">
      <c r="A2184" t="s">
        <v>2238</v>
      </c>
      <c r="B2184" s="2">
        <v>32586.375</v>
      </c>
      <c r="C2184" t="s">
        <v>52</v>
      </c>
      <c r="F2184" s="2">
        <v>45107</v>
      </c>
      <c r="G2184" t="s">
        <v>53</v>
      </c>
      <c r="H2184">
        <v>66.599999999999994</v>
      </c>
      <c r="I2184">
        <v>62.6</v>
      </c>
      <c r="J2184">
        <v>90</v>
      </c>
      <c r="K2184" s="2">
        <v>45107</v>
      </c>
      <c r="M2184">
        <v>90</v>
      </c>
      <c r="P2184">
        <v>101</v>
      </c>
      <c r="Q2184">
        <v>101</v>
      </c>
      <c r="R2184" s="2">
        <v>45118</v>
      </c>
      <c r="S2184" s="2">
        <v>45118</v>
      </c>
      <c r="W2184">
        <v>0</v>
      </c>
      <c r="X2184">
        <v>0</v>
      </c>
      <c r="Y2184">
        <v>0</v>
      </c>
      <c r="Z2184" t="s">
        <v>54</v>
      </c>
      <c r="AA2184">
        <v>164</v>
      </c>
      <c r="AB2184">
        <v>69</v>
      </c>
      <c r="AC2184" t="s">
        <v>55</v>
      </c>
      <c r="AE2184" t="s">
        <v>55</v>
      </c>
      <c r="AH2184" t="s">
        <v>56</v>
      </c>
      <c r="AI2184">
        <v>999</v>
      </c>
      <c r="AJ2184">
        <v>999</v>
      </c>
      <c r="AK2184">
        <v>3.1937009180000002</v>
      </c>
      <c r="AL2184">
        <v>2.0958496709999999</v>
      </c>
      <c r="AM2184">
        <v>3.7248845249999998</v>
      </c>
      <c r="AN2184">
        <v>357.26243219999998</v>
      </c>
      <c r="AP2184" t="s">
        <v>55</v>
      </c>
    </row>
    <row r="2185" spans="1:42" x14ac:dyDescent="0.25">
      <c r="A2185" t="s">
        <v>2239</v>
      </c>
      <c r="B2185" s="2">
        <v>27192.875</v>
      </c>
      <c r="C2185" t="s">
        <v>52</v>
      </c>
      <c r="F2185" s="2">
        <v>45107</v>
      </c>
      <c r="G2185" t="s">
        <v>53</v>
      </c>
      <c r="H2185">
        <v>68.5</v>
      </c>
      <c r="I2185">
        <v>68.5</v>
      </c>
      <c r="J2185">
        <v>91</v>
      </c>
      <c r="K2185" s="2">
        <v>45107</v>
      </c>
      <c r="M2185">
        <v>91</v>
      </c>
      <c r="P2185">
        <v>111</v>
      </c>
      <c r="Q2185">
        <v>111</v>
      </c>
      <c r="R2185" s="2">
        <v>45127</v>
      </c>
      <c r="S2185" s="2">
        <v>45127</v>
      </c>
      <c r="W2185">
        <v>0</v>
      </c>
      <c r="X2185">
        <v>0</v>
      </c>
      <c r="Y2185">
        <v>0</v>
      </c>
      <c r="Z2185" t="s">
        <v>54</v>
      </c>
      <c r="AA2185">
        <v>164</v>
      </c>
      <c r="AB2185">
        <v>69</v>
      </c>
      <c r="AC2185" t="s">
        <v>55</v>
      </c>
      <c r="AE2185" t="s">
        <v>55</v>
      </c>
      <c r="AH2185" t="s">
        <v>56</v>
      </c>
      <c r="AI2185">
        <v>999</v>
      </c>
      <c r="AJ2185">
        <v>999</v>
      </c>
      <c r="AK2185">
        <v>3.4591889619999998</v>
      </c>
      <c r="AL2185">
        <v>1.59222704</v>
      </c>
      <c r="AM2185">
        <v>4.7267191359999998</v>
      </c>
      <c r="AN2185">
        <v>59.759867739999997</v>
      </c>
      <c r="AP2185" t="s">
        <v>55</v>
      </c>
    </row>
    <row r="2186" spans="1:42" x14ac:dyDescent="0.25">
      <c r="A2186" t="s">
        <v>2240</v>
      </c>
      <c r="B2186" s="2">
        <v>34127.375</v>
      </c>
      <c r="C2186" t="s">
        <v>52</v>
      </c>
      <c r="F2186" s="2">
        <v>45107</v>
      </c>
      <c r="G2186" t="s">
        <v>53</v>
      </c>
      <c r="H2186">
        <v>56.6</v>
      </c>
      <c r="I2186">
        <v>49.1</v>
      </c>
      <c r="J2186">
        <v>85</v>
      </c>
      <c r="K2186" s="2">
        <v>45107</v>
      </c>
      <c r="M2186">
        <v>85</v>
      </c>
      <c r="P2186">
        <v>101</v>
      </c>
      <c r="Q2186">
        <v>101</v>
      </c>
      <c r="R2186" s="2">
        <v>45123</v>
      </c>
      <c r="S2186" s="2">
        <v>45123</v>
      </c>
      <c r="W2186">
        <v>0</v>
      </c>
      <c r="X2186">
        <v>0</v>
      </c>
      <c r="Y2186">
        <v>0</v>
      </c>
      <c r="Z2186" t="s">
        <v>54</v>
      </c>
      <c r="AA2186">
        <v>164</v>
      </c>
      <c r="AB2186">
        <v>69</v>
      </c>
      <c r="AC2186" t="s">
        <v>55</v>
      </c>
      <c r="AE2186" t="s">
        <v>55</v>
      </c>
      <c r="AH2186" t="s">
        <v>56</v>
      </c>
      <c r="AI2186">
        <v>999</v>
      </c>
      <c r="AJ2186">
        <v>999</v>
      </c>
      <c r="AK2186">
        <v>2.310373094</v>
      </c>
      <c r="AL2186">
        <v>1.913936611</v>
      </c>
      <c r="AM2186">
        <v>0.89914749599999999</v>
      </c>
      <c r="AN2186">
        <v>141.00852230000001</v>
      </c>
      <c r="AP2186" t="s">
        <v>55</v>
      </c>
    </row>
    <row r="2187" spans="1:42" x14ac:dyDescent="0.25">
      <c r="A2187" t="s">
        <v>2241</v>
      </c>
      <c r="B2187" s="2">
        <v>29889.625</v>
      </c>
      <c r="C2187" t="s">
        <v>52</v>
      </c>
      <c r="F2187" s="2">
        <v>45107</v>
      </c>
      <c r="G2187" t="s">
        <v>53</v>
      </c>
      <c r="H2187">
        <v>53.9</v>
      </c>
      <c r="I2187">
        <v>53.9</v>
      </c>
      <c r="J2187">
        <v>83</v>
      </c>
      <c r="K2187" s="2">
        <v>45107</v>
      </c>
      <c r="M2187">
        <v>83</v>
      </c>
      <c r="P2187">
        <v>122</v>
      </c>
      <c r="Q2187">
        <v>122</v>
      </c>
      <c r="R2187" s="2">
        <v>45146</v>
      </c>
      <c r="S2187" s="2">
        <v>45146</v>
      </c>
      <c r="W2187">
        <v>0</v>
      </c>
      <c r="X2187">
        <v>0</v>
      </c>
      <c r="Y2187">
        <v>0</v>
      </c>
      <c r="Z2187" t="s">
        <v>54</v>
      </c>
      <c r="AA2187">
        <v>164</v>
      </c>
      <c r="AB2187">
        <v>69</v>
      </c>
      <c r="AC2187" t="s">
        <v>55</v>
      </c>
      <c r="AE2187" t="s">
        <v>55</v>
      </c>
      <c r="AH2187" t="s">
        <v>56</v>
      </c>
      <c r="AI2187">
        <v>999</v>
      </c>
      <c r="AJ2187">
        <v>999</v>
      </c>
      <c r="AK2187">
        <v>1.713442039</v>
      </c>
      <c r="AL2187">
        <v>1.8558848130000001</v>
      </c>
      <c r="AM2187">
        <v>1.2307304729999999</v>
      </c>
      <c r="AN2187">
        <v>328.30753299999998</v>
      </c>
      <c r="AP2187" t="s">
        <v>55</v>
      </c>
    </row>
    <row r="2188" spans="1:42" x14ac:dyDescent="0.25">
      <c r="A2188" t="s">
        <v>2242</v>
      </c>
      <c r="B2188" s="2">
        <v>33356.875</v>
      </c>
      <c r="C2188" t="s">
        <v>52</v>
      </c>
      <c r="F2188" s="2">
        <v>45107</v>
      </c>
      <c r="G2188" t="s">
        <v>53</v>
      </c>
      <c r="H2188">
        <v>68</v>
      </c>
      <c r="I2188">
        <v>63</v>
      </c>
      <c r="J2188">
        <v>91</v>
      </c>
      <c r="K2188" s="2">
        <v>45107</v>
      </c>
      <c r="M2188">
        <v>91</v>
      </c>
      <c r="P2188">
        <v>112</v>
      </c>
      <c r="Q2188">
        <v>112</v>
      </c>
      <c r="R2188" s="2">
        <v>45128</v>
      </c>
      <c r="S2188" s="2">
        <v>45128</v>
      </c>
      <c r="W2188">
        <v>0</v>
      </c>
      <c r="X2188">
        <v>0</v>
      </c>
      <c r="Y2188">
        <v>0</v>
      </c>
      <c r="Z2188" t="s">
        <v>54</v>
      </c>
      <c r="AA2188">
        <v>164</v>
      </c>
      <c r="AB2188">
        <v>69</v>
      </c>
      <c r="AC2188" t="s">
        <v>55</v>
      </c>
      <c r="AE2188" t="s">
        <v>55</v>
      </c>
      <c r="AH2188" t="s">
        <v>56</v>
      </c>
      <c r="AI2188">
        <v>999</v>
      </c>
      <c r="AJ2188">
        <v>999</v>
      </c>
      <c r="AK2188">
        <v>1.4191987500000001</v>
      </c>
      <c r="AL2188">
        <v>1.681110844</v>
      </c>
      <c r="AM2188">
        <v>2.370435611</v>
      </c>
      <c r="AN2188">
        <v>40.314529819999997</v>
      </c>
      <c r="AP2188" t="s">
        <v>55</v>
      </c>
    </row>
    <row r="2189" spans="1:42" x14ac:dyDescent="0.25">
      <c r="A2189" t="s">
        <v>2243</v>
      </c>
      <c r="B2189" s="2">
        <v>34512.625</v>
      </c>
      <c r="C2189" t="s">
        <v>52</v>
      </c>
      <c r="F2189" s="2">
        <v>45107</v>
      </c>
      <c r="G2189" t="s">
        <v>53</v>
      </c>
      <c r="H2189">
        <v>73.5</v>
      </c>
      <c r="I2189">
        <v>72.5</v>
      </c>
      <c r="J2189">
        <v>94</v>
      </c>
      <c r="K2189" s="2">
        <v>45107</v>
      </c>
      <c r="M2189">
        <v>94</v>
      </c>
      <c r="P2189">
        <v>111</v>
      </c>
      <c r="Q2189">
        <v>111</v>
      </c>
      <c r="R2189" s="2">
        <v>45124</v>
      </c>
      <c r="S2189" s="2">
        <v>45124</v>
      </c>
      <c r="W2189">
        <v>0</v>
      </c>
      <c r="X2189">
        <v>0</v>
      </c>
      <c r="Y2189">
        <v>0</v>
      </c>
      <c r="Z2189" t="s">
        <v>54</v>
      </c>
      <c r="AA2189">
        <v>164</v>
      </c>
      <c r="AB2189">
        <v>69</v>
      </c>
      <c r="AC2189" t="s">
        <v>55</v>
      </c>
      <c r="AE2189" t="s">
        <v>55</v>
      </c>
      <c r="AH2189" t="s">
        <v>56</v>
      </c>
      <c r="AI2189">
        <v>999</v>
      </c>
      <c r="AJ2189">
        <v>999</v>
      </c>
      <c r="AK2189">
        <v>5.6833108110000001</v>
      </c>
      <c r="AL2189">
        <v>1.741686458</v>
      </c>
      <c r="AM2189">
        <v>2.9612536089999999</v>
      </c>
      <c r="AN2189">
        <v>90.076602179999995</v>
      </c>
      <c r="AP2189" t="s">
        <v>55</v>
      </c>
    </row>
    <row r="2190" spans="1:42" x14ac:dyDescent="0.25">
      <c r="A2190" t="s">
        <v>2244</v>
      </c>
      <c r="B2190" s="2">
        <v>31815.875</v>
      </c>
      <c r="C2190" t="s">
        <v>52</v>
      </c>
      <c r="F2190" s="2">
        <v>45107</v>
      </c>
      <c r="G2190" t="s">
        <v>53</v>
      </c>
      <c r="H2190">
        <v>84</v>
      </c>
      <c r="I2190">
        <v>83.2</v>
      </c>
      <c r="J2190">
        <v>98</v>
      </c>
      <c r="K2190" s="2">
        <v>45107</v>
      </c>
      <c r="M2190">
        <v>98</v>
      </c>
      <c r="P2190">
        <v>135</v>
      </c>
      <c r="Q2190">
        <v>135</v>
      </c>
      <c r="R2190" s="2">
        <v>45144</v>
      </c>
      <c r="S2190" s="2">
        <v>45144</v>
      </c>
      <c r="W2190">
        <v>0</v>
      </c>
      <c r="X2190">
        <v>0</v>
      </c>
      <c r="Y2190">
        <v>0</v>
      </c>
      <c r="Z2190" t="s">
        <v>54</v>
      </c>
      <c r="AA2190">
        <v>164</v>
      </c>
      <c r="AB2190">
        <v>69</v>
      </c>
      <c r="AC2190" t="s">
        <v>55</v>
      </c>
      <c r="AE2190" t="s">
        <v>55</v>
      </c>
      <c r="AH2190" t="s">
        <v>56</v>
      </c>
      <c r="AI2190">
        <v>999</v>
      </c>
      <c r="AJ2190">
        <v>999</v>
      </c>
      <c r="AK2190">
        <v>3.5511587329999998</v>
      </c>
      <c r="AL2190">
        <v>1.686900048</v>
      </c>
      <c r="AM2190">
        <v>3.0797520239999998</v>
      </c>
      <c r="AN2190">
        <v>97.01844844</v>
      </c>
      <c r="AP2190" t="s">
        <v>55</v>
      </c>
    </row>
    <row r="2191" spans="1:42" x14ac:dyDescent="0.25">
      <c r="A2191" t="s">
        <v>2245</v>
      </c>
      <c r="B2191" s="2">
        <v>32586.375</v>
      </c>
      <c r="C2191" t="s">
        <v>52</v>
      </c>
      <c r="F2191" s="2">
        <v>45107</v>
      </c>
      <c r="G2191" t="s">
        <v>53</v>
      </c>
      <c r="H2191">
        <v>58.7</v>
      </c>
      <c r="I2191">
        <v>54.7</v>
      </c>
      <c r="J2191">
        <v>86</v>
      </c>
      <c r="K2191" s="2">
        <v>45107</v>
      </c>
      <c r="M2191">
        <v>86</v>
      </c>
      <c r="P2191">
        <v>137</v>
      </c>
      <c r="Q2191">
        <v>137</v>
      </c>
      <c r="R2191" s="2">
        <v>45158</v>
      </c>
      <c r="S2191" s="2">
        <v>45158</v>
      </c>
      <c r="W2191">
        <v>0</v>
      </c>
      <c r="X2191">
        <v>0</v>
      </c>
      <c r="Y2191">
        <v>0</v>
      </c>
      <c r="Z2191" t="s">
        <v>54</v>
      </c>
      <c r="AA2191">
        <v>164</v>
      </c>
      <c r="AB2191">
        <v>69</v>
      </c>
      <c r="AC2191" t="s">
        <v>55</v>
      </c>
      <c r="AE2191" t="s">
        <v>55</v>
      </c>
      <c r="AH2191" t="s">
        <v>56</v>
      </c>
      <c r="AI2191">
        <v>999</v>
      </c>
      <c r="AJ2191">
        <v>999</v>
      </c>
      <c r="AK2191">
        <v>2.6811925959999998</v>
      </c>
      <c r="AL2191">
        <v>1.5142213840000001</v>
      </c>
      <c r="AM2191">
        <v>4.4636092459999999</v>
      </c>
      <c r="AN2191">
        <v>30.32904456</v>
      </c>
      <c r="AP2191" t="s">
        <v>55</v>
      </c>
    </row>
    <row r="2192" spans="1:42" x14ac:dyDescent="0.25">
      <c r="A2192" t="s">
        <v>2246</v>
      </c>
      <c r="B2192" s="2">
        <v>31815.875</v>
      </c>
      <c r="C2192" t="s">
        <v>52</v>
      </c>
      <c r="F2192" s="2">
        <v>45107</v>
      </c>
      <c r="G2192" t="s">
        <v>53</v>
      </c>
      <c r="H2192">
        <v>78.099999999999994</v>
      </c>
      <c r="I2192">
        <v>75.2</v>
      </c>
      <c r="J2192">
        <v>96</v>
      </c>
      <c r="K2192" s="2">
        <v>45107</v>
      </c>
      <c r="M2192">
        <v>96</v>
      </c>
      <c r="P2192">
        <v>119</v>
      </c>
      <c r="Q2192">
        <v>119</v>
      </c>
      <c r="R2192" s="2">
        <v>45130</v>
      </c>
      <c r="S2192" s="2">
        <v>45130</v>
      </c>
      <c r="W2192">
        <v>0</v>
      </c>
      <c r="X2192">
        <v>0</v>
      </c>
      <c r="Y2192">
        <v>0</v>
      </c>
      <c r="Z2192" t="s">
        <v>54</v>
      </c>
      <c r="AA2192">
        <v>164</v>
      </c>
      <c r="AB2192">
        <v>69</v>
      </c>
      <c r="AC2192" t="s">
        <v>55</v>
      </c>
      <c r="AE2192" t="s">
        <v>55</v>
      </c>
      <c r="AH2192" t="s">
        <v>56</v>
      </c>
      <c r="AI2192">
        <v>999</v>
      </c>
      <c r="AJ2192">
        <v>999</v>
      </c>
      <c r="AK2192">
        <v>2.8021774439999998</v>
      </c>
      <c r="AL2192">
        <v>1.915971919</v>
      </c>
      <c r="AM2192">
        <v>2.7352474450000002</v>
      </c>
      <c r="AN2192">
        <v>34.271074509999998</v>
      </c>
      <c r="AP2192" t="s">
        <v>55</v>
      </c>
    </row>
    <row r="2193" spans="1:42" x14ac:dyDescent="0.25">
      <c r="A2193" t="s">
        <v>2247</v>
      </c>
      <c r="B2193" s="2">
        <v>30660.125</v>
      </c>
      <c r="C2193" t="s">
        <v>52</v>
      </c>
      <c r="F2193" s="2">
        <v>45107</v>
      </c>
      <c r="G2193" t="s">
        <v>53</v>
      </c>
      <c r="H2193">
        <v>58.7</v>
      </c>
      <c r="I2193">
        <v>57.7</v>
      </c>
      <c r="J2193">
        <v>86</v>
      </c>
      <c r="K2193" s="2">
        <v>45107</v>
      </c>
      <c r="M2193">
        <v>86</v>
      </c>
      <c r="P2193">
        <v>116</v>
      </c>
      <c r="Q2193">
        <v>116</v>
      </c>
      <c r="R2193" s="2">
        <v>45137</v>
      </c>
      <c r="S2193" s="2">
        <v>45137</v>
      </c>
      <c r="W2193">
        <v>0</v>
      </c>
      <c r="X2193">
        <v>0</v>
      </c>
      <c r="Y2193">
        <v>0</v>
      </c>
      <c r="Z2193" t="s">
        <v>54</v>
      </c>
      <c r="AA2193">
        <v>164</v>
      </c>
      <c r="AB2193">
        <v>69</v>
      </c>
      <c r="AC2193" t="s">
        <v>55</v>
      </c>
      <c r="AE2193" t="s">
        <v>55</v>
      </c>
      <c r="AH2193" t="s">
        <v>56</v>
      </c>
      <c r="AI2193">
        <v>999</v>
      </c>
      <c r="AJ2193">
        <v>999</v>
      </c>
      <c r="AK2193">
        <v>10.087283899999999</v>
      </c>
      <c r="AL2193">
        <v>1.9528547009999999</v>
      </c>
      <c r="AM2193">
        <v>3.1078897190000001</v>
      </c>
      <c r="AN2193">
        <v>129.81458799999999</v>
      </c>
      <c r="AP2193" t="s">
        <v>55</v>
      </c>
    </row>
    <row r="2194" spans="1:42" x14ac:dyDescent="0.25">
      <c r="A2194" t="s">
        <v>2248</v>
      </c>
      <c r="B2194" s="2">
        <v>28348.625</v>
      </c>
      <c r="C2194" t="s">
        <v>52</v>
      </c>
      <c r="F2194" s="2">
        <v>45107</v>
      </c>
      <c r="G2194" t="s">
        <v>53</v>
      </c>
      <c r="H2194">
        <v>60.1</v>
      </c>
      <c r="I2194">
        <v>50.1</v>
      </c>
      <c r="J2194">
        <v>87</v>
      </c>
      <c r="K2194" s="2">
        <v>45107</v>
      </c>
      <c r="M2194">
        <v>87</v>
      </c>
      <c r="P2194">
        <v>102</v>
      </c>
      <c r="Q2194">
        <v>102</v>
      </c>
      <c r="R2194" s="2">
        <v>45122</v>
      </c>
      <c r="S2194" s="2">
        <v>45122</v>
      </c>
      <c r="W2194">
        <v>0</v>
      </c>
      <c r="X2194">
        <v>0</v>
      </c>
      <c r="Y2194">
        <v>0</v>
      </c>
      <c r="Z2194" t="s">
        <v>54</v>
      </c>
      <c r="AA2194">
        <v>164</v>
      </c>
      <c r="AB2194">
        <v>69</v>
      </c>
      <c r="AC2194" t="s">
        <v>55</v>
      </c>
      <c r="AE2194" t="s">
        <v>55</v>
      </c>
      <c r="AH2194" t="s">
        <v>56</v>
      </c>
      <c r="AI2194">
        <v>999</v>
      </c>
      <c r="AJ2194">
        <v>999</v>
      </c>
      <c r="AK2194">
        <v>1.972710695</v>
      </c>
      <c r="AL2194">
        <v>1.217015803</v>
      </c>
      <c r="AM2194">
        <v>2.2278334119999998</v>
      </c>
      <c r="AN2194">
        <v>156.96210170000001</v>
      </c>
      <c r="AP2194" t="s">
        <v>55</v>
      </c>
    </row>
    <row r="2195" spans="1:42" x14ac:dyDescent="0.25">
      <c r="A2195" t="s">
        <v>2249</v>
      </c>
      <c r="B2195" s="2">
        <v>29889.625</v>
      </c>
      <c r="C2195" t="s">
        <v>52</v>
      </c>
      <c r="F2195" s="2">
        <v>45107</v>
      </c>
      <c r="G2195" t="s">
        <v>53</v>
      </c>
      <c r="H2195">
        <v>66.900000000000006</v>
      </c>
      <c r="I2195">
        <v>64.8</v>
      </c>
      <c r="J2195">
        <v>90</v>
      </c>
      <c r="K2195" s="2">
        <v>45107</v>
      </c>
      <c r="M2195">
        <v>90</v>
      </c>
      <c r="P2195">
        <v>101</v>
      </c>
      <c r="Q2195">
        <v>101</v>
      </c>
      <c r="R2195" s="2">
        <v>45118</v>
      </c>
      <c r="S2195" s="2">
        <v>45118</v>
      </c>
      <c r="W2195">
        <v>0</v>
      </c>
      <c r="X2195">
        <v>0</v>
      </c>
      <c r="Y2195">
        <v>0</v>
      </c>
      <c r="Z2195" t="s">
        <v>54</v>
      </c>
      <c r="AA2195">
        <v>164</v>
      </c>
      <c r="AB2195">
        <v>69</v>
      </c>
      <c r="AC2195" t="s">
        <v>55</v>
      </c>
      <c r="AE2195" t="s">
        <v>55</v>
      </c>
      <c r="AH2195" t="s">
        <v>56</v>
      </c>
      <c r="AI2195">
        <v>999</v>
      </c>
      <c r="AJ2195">
        <v>999</v>
      </c>
      <c r="AK2195">
        <v>3.0826224459999998</v>
      </c>
      <c r="AL2195">
        <v>1.5148997870000001</v>
      </c>
      <c r="AM2195">
        <v>1.5575379730000001</v>
      </c>
      <c r="AN2195">
        <v>40.207729450000002</v>
      </c>
      <c r="AP2195" t="s">
        <v>55</v>
      </c>
    </row>
    <row r="2196" spans="1:42" x14ac:dyDescent="0.25">
      <c r="A2196" t="s">
        <v>2250</v>
      </c>
      <c r="B2196" s="2">
        <v>33356.875</v>
      </c>
      <c r="C2196" t="s">
        <v>52</v>
      </c>
      <c r="F2196" s="2">
        <v>45107</v>
      </c>
      <c r="G2196" t="s">
        <v>53</v>
      </c>
      <c r="H2196">
        <v>48.4</v>
      </c>
      <c r="I2196">
        <v>47</v>
      </c>
      <c r="J2196">
        <v>80</v>
      </c>
      <c r="K2196" s="2">
        <v>45107</v>
      </c>
      <c r="M2196">
        <v>80</v>
      </c>
      <c r="P2196">
        <v>124</v>
      </c>
      <c r="Q2196">
        <v>124</v>
      </c>
      <c r="R2196" s="2">
        <v>45151</v>
      </c>
      <c r="S2196" s="2">
        <v>45151</v>
      </c>
      <c r="W2196">
        <v>0</v>
      </c>
      <c r="X2196">
        <v>0</v>
      </c>
      <c r="Y2196">
        <v>0</v>
      </c>
      <c r="Z2196" t="s">
        <v>54</v>
      </c>
      <c r="AA2196">
        <v>164</v>
      </c>
      <c r="AB2196">
        <v>69</v>
      </c>
      <c r="AC2196" t="s">
        <v>55</v>
      </c>
      <c r="AE2196" t="s">
        <v>55</v>
      </c>
      <c r="AH2196" t="s">
        <v>56</v>
      </c>
      <c r="AI2196">
        <v>999</v>
      </c>
      <c r="AJ2196">
        <v>999</v>
      </c>
      <c r="AK2196">
        <v>2.756546368</v>
      </c>
      <c r="AL2196">
        <v>1.7830738930000001</v>
      </c>
      <c r="AM2196">
        <v>1.6222945070000001</v>
      </c>
      <c r="AN2196">
        <v>128.44862040000001</v>
      </c>
      <c r="AP2196" t="s">
        <v>55</v>
      </c>
    </row>
    <row r="2197" spans="1:42" x14ac:dyDescent="0.25">
      <c r="A2197" t="s">
        <v>2251</v>
      </c>
      <c r="B2197" s="2">
        <v>32971.625</v>
      </c>
      <c r="C2197" t="s">
        <v>52</v>
      </c>
      <c r="F2197" s="2">
        <v>45107</v>
      </c>
      <c r="G2197" t="s">
        <v>53</v>
      </c>
      <c r="H2197">
        <v>58.1</v>
      </c>
      <c r="I2197">
        <v>58.1</v>
      </c>
      <c r="J2197">
        <v>86</v>
      </c>
      <c r="K2197" s="2">
        <v>45107</v>
      </c>
      <c r="M2197">
        <v>86</v>
      </c>
      <c r="P2197">
        <v>110</v>
      </c>
      <c r="Q2197">
        <v>110</v>
      </c>
      <c r="R2197" s="2">
        <v>45131</v>
      </c>
      <c r="S2197" s="2">
        <v>45131</v>
      </c>
      <c r="W2197">
        <v>0</v>
      </c>
      <c r="X2197">
        <v>0</v>
      </c>
      <c r="Y2197">
        <v>0</v>
      </c>
      <c r="Z2197" t="s">
        <v>54</v>
      </c>
      <c r="AA2197">
        <v>164</v>
      </c>
      <c r="AB2197">
        <v>69</v>
      </c>
      <c r="AC2197" t="s">
        <v>55</v>
      </c>
      <c r="AE2197" t="s">
        <v>55</v>
      </c>
      <c r="AH2197" t="s">
        <v>56</v>
      </c>
      <c r="AI2197">
        <v>999</v>
      </c>
      <c r="AJ2197">
        <v>999</v>
      </c>
      <c r="AK2197">
        <v>3.6894518129999998</v>
      </c>
      <c r="AL2197">
        <v>1.4668104129999999</v>
      </c>
      <c r="AM2197">
        <v>2.2288963000000002</v>
      </c>
      <c r="AN2197">
        <v>226.96446449999999</v>
      </c>
      <c r="AP2197" t="s">
        <v>55</v>
      </c>
    </row>
    <row r="2198" spans="1:42" x14ac:dyDescent="0.25">
      <c r="A2198" t="s">
        <v>2252</v>
      </c>
      <c r="B2198" s="2">
        <v>37594.625</v>
      </c>
      <c r="C2198" t="s">
        <v>52</v>
      </c>
      <c r="F2198" s="2">
        <v>45107</v>
      </c>
      <c r="G2198" t="s">
        <v>53</v>
      </c>
      <c r="H2198">
        <v>72</v>
      </c>
      <c r="I2198">
        <v>70.599999999999994</v>
      </c>
      <c r="J2198">
        <v>93</v>
      </c>
      <c r="K2198" s="2">
        <v>45107</v>
      </c>
      <c r="M2198">
        <v>93</v>
      </c>
      <c r="P2198">
        <v>105</v>
      </c>
      <c r="Q2198">
        <v>105</v>
      </c>
      <c r="R2198" s="2">
        <v>45119</v>
      </c>
      <c r="S2198" s="2">
        <v>45119</v>
      </c>
      <c r="W2198">
        <v>0</v>
      </c>
      <c r="X2198">
        <v>0</v>
      </c>
      <c r="Y2198">
        <v>0</v>
      </c>
      <c r="Z2198" t="s">
        <v>54</v>
      </c>
      <c r="AA2198">
        <v>164</v>
      </c>
      <c r="AB2198">
        <v>69</v>
      </c>
      <c r="AC2198" t="s">
        <v>55</v>
      </c>
      <c r="AE2198" t="s">
        <v>55</v>
      </c>
      <c r="AH2198" t="s">
        <v>56</v>
      </c>
      <c r="AI2198">
        <v>999</v>
      </c>
      <c r="AJ2198">
        <v>999</v>
      </c>
      <c r="AK2198">
        <v>4.9436557209999998</v>
      </c>
      <c r="AL2198">
        <v>2.522626152</v>
      </c>
      <c r="AM2198">
        <v>2.2801909299999998</v>
      </c>
      <c r="AN2198">
        <v>134.5288932</v>
      </c>
      <c r="AP2198" t="s">
        <v>55</v>
      </c>
    </row>
    <row r="2199" spans="1:42" x14ac:dyDescent="0.25">
      <c r="A2199" t="s">
        <v>2253</v>
      </c>
      <c r="B2199" s="2">
        <v>25651.875</v>
      </c>
      <c r="C2199" t="s">
        <v>52</v>
      </c>
      <c r="F2199" s="2">
        <v>45107</v>
      </c>
      <c r="G2199" t="s">
        <v>53</v>
      </c>
      <c r="H2199">
        <v>70.2</v>
      </c>
      <c r="I2199">
        <v>63.8</v>
      </c>
      <c r="J2199">
        <v>92</v>
      </c>
      <c r="K2199" s="2">
        <v>45107</v>
      </c>
      <c r="M2199">
        <v>92</v>
      </c>
      <c r="P2199">
        <v>114</v>
      </c>
      <c r="Q2199">
        <v>114</v>
      </c>
      <c r="R2199" s="2">
        <v>45129</v>
      </c>
      <c r="S2199" s="2">
        <v>45129</v>
      </c>
      <c r="W2199">
        <v>0</v>
      </c>
      <c r="X2199">
        <v>0</v>
      </c>
      <c r="Y2199">
        <v>0</v>
      </c>
      <c r="Z2199" t="s">
        <v>54</v>
      </c>
      <c r="AA2199">
        <v>164</v>
      </c>
      <c r="AB2199">
        <v>69</v>
      </c>
      <c r="AC2199" t="s">
        <v>55</v>
      </c>
      <c r="AE2199" t="s">
        <v>55</v>
      </c>
      <c r="AH2199" t="s">
        <v>56</v>
      </c>
      <c r="AI2199">
        <v>999</v>
      </c>
      <c r="AJ2199">
        <v>999</v>
      </c>
      <c r="AK2199">
        <v>3.6252374139999999</v>
      </c>
      <c r="AL2199">
        <v>1.732548414</v>
      </c>
      <c r="AM2199">
        <v>5.6145294960000003</v>
      </c>
      <c r="AN2199">
        <v>127.7173956</v>
      </c>
      <c r="AP2199" t="s">
        <v>55</v>
      </c>
    </row>
    <row r="2200" spans="1:42" x14ac:dyDescent="0.25">
      <c r="A2200" t="s">
        <v>2254</v>
      </c>
      <c r="B2200" s="2">
        <v>29119.125</v>
      </c>
      <c r="C2200" t="s">
        <v>52</v>
      </c>
      <c r="F2200" s="2">
        <v>45107</v>
      </c>
      <c r="G2200" t="s">
        <v>53</v>
      </c>
      <c r="H2200">
        <v>68</v>
      </c>
      <c r="I2200">
        <v>66</v>
      </c>
      <c r="J2200">
        <v>91</v>
      </c>
      <c r="K2200" s="2">
        <v>45107</v>
      </c>
      <c r="M2200">
        <v>91</v>
      </c>
      <c r="P2200">
        <v>133</v>
      </c>
      <c r="Q2200">
        <v>133</v>
      </c>
      <c r="R2200" s="2">
        <v>45149</v>
      </c>
      <c r="S2200" s="2">
        <v>45149</v>
      </c>
      <c r="W2200">
        <v>0</v>
      </c>
      <c r="X2200">
        <v>0</v>
      </c>
      <c r="Y2200">
        <v>0</v>
      </c>
      <c r="Z2200" t="s">
        <v>54</v>
      </c>
      <c r="AA2200">
        <v>164</v>
      </c>
      <c r="AB2200">
        <v>69</v>
      </c>
      <c r="AC2200" t="s">
        <v>55</v>
      </c>
      <c r="AE2200" t="s">
        <v>55</v>
      </c>
      <c r="AH2200" t="s">
        <v>56</v>
      </c>
      <c r="AI2200">
        <v>999</v>
      </c>
      <c r="AJ2200">
        <v>999</v>
      </c>
      <c r="AK2200">
        <v>5.1277285499999996</v>
      </c>
      <c r="AL2200">
        <v>3.4685460969999999</v>
      </c>
      <c r="AM2200">
        <v>4.1670854220000004</v>
      </c>
      <c r="AN2200">
        <v>78.910900240000004</v>
      </c>
      <c r="AP2200" t="s">
        <v>55</v>
      </c>
    </row>
    <row r="2201" spans="1:42" x14ac:dyDescent="0.25">
      <c r="A2201" t="s">
        <v>2255</v>
      </c>
      <c r="B2201" s="2">
        <v>29889.625</v>
      </c>
      <c r="C2201" t="s">
        <v>52</v>
      </c>
      <c r="F2201" s="2">
        <v>45107</v>
      </c>
      <c r="G2201" t="s">
        <v>53</v>
      </c>
      <c r="H2201">
        <v>47.8</v>
      </c>
      <c r="I2201">
        <v>46.8</v>
      </c>
      <c r="J2201">
        <v>80</v>
      </c>
      <c r="K2201" s="2">
        <v>45107</v>
      </c>
      <c r="M2201">
        <v>80</v>
      </c>
      <c r="P2201">
        <v>115</v>
      </c>
      <c r="Q2201">
        <v>115</v>
      </c>
      <c r="R2201" s="2">
        <v>45142</v>
      </c>
      <c r="S2201" s="2">
        <v>45142</v>
      </c>
      <c r="W2201">
        <v>0</v>
      </c>
      <c r="X2201">
        <v>0</v>
      </c>
      <c r="Y2201">
        <v>0</v>
      </c>
      <c r="Z2201" t="s">
        <v>54</v>
      </c>
      <c r="AA2201">
        <v>164</v>
      </c>
      <c r="AB2201">
        <v>69</v>
      </c>
      <c r="AC2201" t="s">
        <v>55</v>
      </c>
      <c r="AE2201" t="s">
        <v>55</v>
      </c>
      <c r="AH2201" t="s">
        <v>56</v>
      </c>
      <c r="AI2201">
        <v>999</v>
      </c>
      <c r="AJ2201">
        <v>999</v>
      </c>
      <c r="AK2201">
        <v>2.411759542</v>
      </c>
      <c r="AL2201">
        <v>1.4118762899999999</v>
      </c>
      <c r="AM2201">
        <v>1.027077652</v>
      </c>
      <c r="AN2201">
        <v>64.549018029999999</v>
      </c>
      <c r="AP2201" t="s">
        <v>55</v>
      </c>
    </row>
    <row r="2202" spans="1:42" x14ac:dyDescent="0.25">
      <c r="A2202" t="s">
        <v>2256</v>
      </c>
      <c r="B2202" s="2">
        <v>32201.125</v>
      </c>
      <c r="C2202" t="s">
        <v>52</v>
      </c>
      <c r="F2202" s="2">
        <v>45107</v>
      </c>
      <c r="G2202" t="s">
        <v>53</v>
      </c>
      <c r="H2202">
        <v>58.9</v>
      </c>
      <c r="I2202">
        <v>58.9</v>
      </c>
      <c r="J2202">
        <v>86</v>
      </c>
      <c r="K2202" s="2">
        <v>45107</v>
      </c>
      <c r="M2202">
        <v>86</v>
      </c>
      <c r="P2202">
        <v>100</v>
      </c>
      <c r="Q2202">
        <v>100</v>
      </c>
      <c r="R2202" s="2">
        <v>45121</v>
      </c>
      <c r="S2202" s="2">
        <v>45121</v>
      </c>
      <c r="W2202">
        <v>0</v>
      </c>
      <c r="X2202">
        <v>0</v>
      </c>
      <c r="Y2202">
        <v>0</v>
      </c>
      <c r="Z2202" t="s">
        <v>54</v>
      </c>
      <c r="AA2202">
        <v>164</v>
      </c>
      <c r="AB2202">
        <v>69</v>
      </c>
      <c r="AC2202" t="s">
        <v>55</v>
      </c>
      <c r="AE2202" t="s">
        <v>55</v>
      </c>
      <c r="AH2202" t="s">
        <v>56</v>
      </c>
      <c r="AI2202">
        <v>999</v>
      </c>
      <c r="AJ2202">
        <v>999</v>
      </c>
      <c r="AK2202">
        <v>10.63047894</v>
      </c>
      <c r="AL2202">
        <v>1.865807317</v>
      </c>
      <c r="AM2202">
        <v>5.0811628640000004</v>
      </c>
      <c r="AN2202">
        <v>86.796581709999998</v>
      </c>
      <c r="AP2202" t="s">
        <v>55</v>
      </c>
    </row>
    <row r="2203" spans="1:42" x14ac:dyDescent="0.25">
      <c r="A2203" t="s">
        <v>2257</v>
      </c>
      <c r="B2203" s="2">
        <v>30660.125</v>
      </c>
      <c r="C2203" t="s">
        <v>52</v>
      </c>
      <c r="F2203" s="2">
        <v>45107</v>
      </c>
      <c r="G2203" t="s">
        <v>53</v>
      </c>
      <c r="H2203">
        <v>62.4</v>
      </c>
      <c r="I2203">
        <v>60.8</v>
      </c>
      <c r="J2203">
        <v>88</v>
      </c>
      <c r="K2203" s="2">
        <v>45107</v>
      </c>
      <c r="M2203">
        <v>88</v>
      </c>
      <c r="P2203">
        <v>120</v>
      </c>
      <c r="Q2203">
        <v>120</v>
      </c>
      <c r="R2203" s="2">
        <v>45139</v>
      </c>
      <c r="S2203" s="2">
        <v>45139</v>
      </c>
      <c r="W2203">
        <v>0</v>
      </c>
      <c r="X2203">
        <v>0</v>
      </c>
      <c r="Y2203">
        <v>0</v>
      </c>
      <c r="Z2203" t="s">
        <v>54</v>
      </c>
      <c r="AA2203">
        <v>164</v>
      </c>
      <c r="AB2203">
        <v>69</v>
      </c>
      <c r="AC2203" t="s">
        <v>55</v>
      </c>
      <c r="AE2203" t="s">
        <v>55</v>
      </c>
      <c r="AH2203" t="s">
        <v>56</v>
      </c>
      <c r="AI2203">
        <v>999</v>
      </c>
      <c r="AJ2203">
        <v>999</v>
      </c>
      <c r="AK2203">
        <v>4.664686434</v>
      </c>
      <c r="AL2203">
        <v>2.2592717069999999</v>
      </c>
      <c r="AM2203">
        <v>0.55680243500000004</v>
      </c>
      <c r="AN2203">
        <v>121.53320290000001</v>
      </c>
      <c r="AP2203" t="s">
        <v>55</v>
      </c>
    </row>
    <row r="2204" spans="1:42" x14ac:dyDescent="0.25">
      <c r="A2204" t="s">
        <v>2258</v>
      </c>
      <c r="B2204" s="2">
        <v>30660.125</v>
      </c>
      <c r="C2204" t="s">
        <v>52</v>
      </c>
      <c r="F2204" s="2">
        <v>45107</v>
      </c>
      <c r="G2204" t="s">
        <v>53</v>
      </c>
      <c r="H2204">
        <v>62.3</v>
      </c>
      <c r="I2204">
        <v>60.1</v>
      </c>
      <c r="J2204">
        <v>88</v>
      </c>
      <c r="K2204" s="2">
        <v>45107</v>
      </c>
      <c r="M2204">
        <v>88</v>
      </c>
      <c r="P2204">
        <v>111</v>
      </c>
      <c r="Q2204">
        <v>111</v>
      </c>
      <c r="R2204" s="2">
        <v>45130</v>
      </c>
      <c r="S2204" s="2">
        <v>45130</v>
      </c>
      <c r="W2204">
        <v>0</v>
      </c>
      <c r="X2204">
        <v>0</v>
      </c>
      <c r="Y2204">
        <v>0</v>
      </c>
      <c r="Z2204" t="s">
        <v>54</v>
      </c>
      <c r="AA2204">
        <v>164</v>
      </c>
      <c r="AB2204">
        <v>69</v>
      </c>
      <c r="AC2204" t="s">
        <v>55</v>
      </c>
      <c r="AE2204" t="s">
        <v>55</v>
      </c>
      <c r="AH2204" t="s">
        <v>56</v>
      </c>
      <c r="AI2204">
        <v>999</v>
      </c>
      <c r="AJ2204">
        <v>999</v>
      </c>
      <c r="AK2204">
        <v>4.7771032609999997</v>
      </c>
      <c r="AL2204">
        <v>1.6272628600000001</v>
      </c>
      <c r="AM2204">
        <v>1.041072099</v>
      </c>
      <c r="AN2204">
        <v>88.911050059999994</v>
      </c>
      <c r="AP2204" t="s">
        <v>55</v>
      </c>
    </row>
    <row r="2205" spans="1:42" x14ac:dyDescent="0.25">
      <c r="A2205" t="s">
        <v>2259</v>
      </c>
      <c r="B2205" s="2">
        <v>26807.625</v>
      </c>
      <c r="C2205" t="s">
        <v>52</v>
      </c>
      <c r="F2205" s="2">
        <v>45107</v>
      </c>
      <c r="G2205" t="s">
        <v>53</v>
      </c>
      <c r="H2205">
        <v>70</v>
      </c>
      <c r="I2205">
        <v>69.099999999999994</v>
      </c>
      <c r="J2205">
        <v>92</v>
      </c>
      <c r="K2205" s="2">
        <v>45107</v>
      </c>
      <c r="M2205">
        <v>92</v>
      </c>
      <c r="P2205">
        <v>109</v>
      </c>
      <c r="Q2205">
        <v>109</v>
      </c>
      <c r="R2205" s="2">
        <v>45124</v>
      </c>
      <c r="S2205" s="2">
        <v>45124</v>
      </c>
      <c r="W2205">
        <v>0</v>
      </c>
      <c r="X2205">
        <v>0</v>
      </c>
      <c r="Y2205">
        <v>0</v>
      </c>
      <c r="Z2205" t="s">
        <v>54</v>
      </c>
      <c r="AA2205">
        <v>164</v>
      </c>
      <c r="AB2205">
        <v>69</v>
      </c>
      <c r="AC2205" t="s">
        <v>55</v>
      </c>
      <c r="AE2205" t="s">
        <v>55</v>
      </c>
      <c r="AH2205" t="s">
        <v>56</v>
      </c>
      <c r="AI2205">
        <v>999</v>
      </c>
      <c r="AJ2205">
        <v>999</v>
      </c>
      <c r="AK2205">
        <v>7.442403702</v>
      </c>
      <c r="AL2205">
        <v>2.3340480179999998</v>
      </c>
      <c r="AM2205">
        <v>2.3121261710000001</v>
      </c>
      <c r="AN2205">
        <v>32.766054830000002</v>
      </c>
      <c r="AP2205" t="s">
        <v>55</v>
      </c>
    </row>
    <row r="2206" spans="1:42" x14ac:dyDescent="0.25">
      <c r="A2206" t="s">
        <v>2260</v>
      </c>
      <c r="B2206" s="2">
        <v>37209.375</v>
      </c>
      <c r="C2206" t="s">
        <v>52</v>
      </c>
      <c r="F2206" s="2">
        <v>45107</v>
      </c>
      <c r="G2206" t="s">
        <v>53</v>
      </c>
      <c r="H2206">
        <v>71.7</v>
      </c>
      <c r="I2206">
        <v>68.7</v>
      </c>
      <c r="J2206">
        <v>93</v>
      </c>
      <c r="K2206" s="2">
        <v>45107</v>
      </c>
      <c r="M2206">
        <v>93</v>
      </c>
      <c r="P2206">
        <v>115</v>
      </c>
      <c r="Q2206">
        <v>115</v>
      </c>
      <c r="R2206" s="2">
        <v>45129</v>
      </c>
      <c r="S2206" s="2">
        <v>45129</v>
      </c>
      <c r="W2206">
        <v>0</v>
      </c>
      <c r="X2206">
        <v>0</v>
      </c>
      <c r="Y2206">
        <v>0</v>
      </c>
      <c r="Z2206" t="s">
        <v>54</v>
      </c>
      <c r="AA2206">
        <v>164</v>
      </c>
      <c r="AB2206">
        <v>69</v>
      </c>
      <c r="AC2206" t="s">
        <v>55</v>
      </c>
      <c r="AE2206" t="s">
        <v>55</v>
      </c>
      <c r="AH2206" t="s">
        <v>56</v>
      </c>
      <c r="AI2206">
        <v>999</v>
      </c>
      <c r="AJ2206">
        <v>999</v>
      </c>
      <c r="AK2206">
        <v>2.2691715929999998</v>
      </c>
      <c r="AL2206">
        <v>1.460904459</v>
      </c>
      <c r="AM2206">
        <v>3.5142785270000001</v>
      </c>
      <c r="AN2206">
        <v>73.185153069999998</v>
      </c>
      <c r="AP2206" t="s">
        <v>55</v>
      </c>
    </row>
    <row r="2207" spans="1:42" x14ac:dyDescent="0.25">
      <c r="A2207" t="s">
        <v>2261</v>
      </c>
      <c r="B2207" s="2">
        <v>33356.875</v>
      </c>
      <c r="C2207" t="s">
        <v>52</v>
      </c>
      <c r="F2207" s="2">
        <v>45107</v>
      </c>
      <c r="G2207" t="s">
        <v>53</v>
      </c>
      <c r="H2207">
        <v>65.400000000000006</v>
      </c>
      <c r="I2207">
        <v>61.4</v>
      </c>
      <c r="J2207">
        <v>90</v>
      </c>
      <c r="K2207" s="2">
        <v>45107</v>
      </c>
      <c r="M2207">
        <v>90</v>
      </c>
      <c r="P2207">
        <v>145</v>
      </c>
      <c r="Q2207">
        <v>145</v>
      </c>
      <c r="R2207" s="2">
        <v>45162</v>
      </c>
      <c r="S2207" s="2">
        <v>45162</v>
      </c>
      <c r="W2207">
        <v>0</v>
      </c>
      <c r="X2207">
        <v>0</v>
      </c>
      <c r="Y2207">
        <v>0</v>
      </c>
      <c r="Z2207" t="s">
        <v>54</v>
      </c>
      <c r="AA2207">
        <v>164</v>
      </c>
      <c r="AB2207">
        <v>69</v>
      </c>
      <c r="AC2207" t="s">
        <v>55</v>
      </c>
      <c r="AE2207" t="s">
        <v>55</v>
      </c>
      <c r="AH2207" t="s">
        <v>56</v>
      </c>
      <c r="AI2207">
        <v>999</v>
      </c>
      <c r="AJ2207">
        <v>999</v>
      </c>
      <c r="AK2207">
        <v>2.237538469</v>
      </c>
      <c r="AL2207">
        <v>2.069679458</v>
      </c>
      <c r="AM2207">
        <v>2.8638373700000002</v>
      </c>
      <c r="AN2207">
        <v>61.958316859999996</v>
      </c>
      <c r="AP2207" t="s">
        <v>55</v>
      </c>
    </row>
    <row r="2208" spans="1:42" x14ac:dyDescent="0.25">
      <c r="A2208" t="s">
        <v>2262</v>
      </c>
      <c r="B2208" s="2">
        <v>32586.375</v>
      </c>
      <c r="C2208" t="s">
        <v>52</v>
      </c>
      <c r="F2208" s="2">
        <v>45107</v>
      </c>
      <c r="G2208" t="s">
        <v>53</v>
      </c>
      <c r="H2208">
        <v>82</v>
      </c>
      <c r="I2208">
        <v>82</v>
      </c>
      <c r="J2208">
        <v>97</v>
      </c>
      <c r="K2208" s="2">
        <v>45107</v>
      </c>
      <c r="M2208">
        <v>97</v>
      </c>
      <c r="P2208">
        <v>111</v>
      </c>
      <c r="Q2208">
        <v>111</v>
      </c>
      <c r="R2208" s="2">
        <v>45121</v>
      </c>
      <c r="S2208" s="2">
        <v>45121</v>
      </c>
      <c r="W2208">
        <v>0</v>
      </c>
      <c r="X2208">
        <v>0</v>
      </c>
      <c r="Y2208">
        <v>0</v>
      </c>
      <c r="Z2208" t="s">
        <v>54</v>
      </c>
      <c r="AA2208">
        <v>164</v>
      </c>
      <c r="AB2208">
        <v>69</v>
      </c>
      <c r="AC2208" t="s">
        <v>55</v>
      </c>
      <c r="AE2208" t="s">
        <v>55</v>
      </c>
      <c r="AH2208" t="s">
        <v>56</v>
      </c>
      <c r="AI2208">
        <v>999</v>
      </c>
      <c r="AJ2208">
        <v>999</v>
      </c>
      <c r="AK2208">
        <v>2.8863657049999998</v>
      </c>
      <c r="AL2208">
        <v>1.6880464959999999</v>
      </c>
      <c r="AM2208">
        <v>8.3754782769999991</v>
      </c>
      <c r="AN2208">
        <v>118.69193009999999</v>
      </c>
      <c r="AP2208" t="s">
        <v>55</v>
      </c>
    </row>
    <row r="2209" spans="1:42" x14ac:dyDescent="0.25">
      <c r="A2209" t="s">
        <v>2263</v>
      </c>
      <c r="B2209" s="2">
        <v>31045.375</v>
      </c>
      <c r="C2209" t="s">
        <v>52</v>
      </c>
      <c r="F2209" s="2">
        <v>45107</v>
      </c>
      <c r="G2209" t="s">
        <v>53</v>
      </c>
      <c r="H2209">
        <v>55.5</v>
      </c>
      <c r="I2209">
        <v>54.6</v>
      </c>
      <c r="J2209">
        <v>84</v>
      </c>
      <c r="K2209" s="2">
        <v>45107</v>
      </c>
      <c r="M2209">
        <v>84</v>
      </c>
      <c r="P2209">
        <v>113</v>
      </c>
      <c r="Q2209">
        <v>113</v>
      </c>
      <c r="R2209" s="2">
        <v>45136</v>
      </c>
      <c r="S2209" s="2">
        <v>45136</v>
      </c>
      <c r="W2209">
        <v>0</v>
      </c>
      <c r="X2209">
        <v>0</v>
      </c>
      <c r="Y2209">
        <v>0</v>
      </c>
      <c r="Z2209" t="s">
        <v>54</v>
      </c>
      <c r="AA2209">
        <v>164</v>
      </c>
      <c r="AB2209">
        <v>69</v>
      </c>
      <c r="AC2209" t="s">
        <v>55</v>
      </c>
      <c r="AE2209" t="s">
        <v>55</v>
      </c>
      <c r="AH2209" t="s">
        <v>56</v>
      </c>
      <c r="AI2209">
        <v>999</v>
      </c>
      <c r="AJ2209">
        <v>999</v>
      </c>
      <c r="AK2209">
        <v>3.273074689</v>
      </c>
      <c r="AL2209">
        <v>2.2672465470000001</v>
      </c>
      <c r="AM2209">
        <v>1.3172030669999999</v>
      </c>
      <c r="AN2209">
        <v>59.851393209999998</v>
      </c>
      <c r="AP2209" t="s">
        <v>55</v>
      </c>
    </row>
    <row r="2210" spans="1:42" x14ac:dyDescent="0.25">
      <c r="A2210" t="s">
        <v>2264</v>
      </c>
      <c r="B2210" s="2">
        <v>36438.875</v>
      </c>
      <c r="C2210" t="s">
        <v>52</v>
      </c>
      <c r="F2210" s="2">
        <v>45107</v>
      </c>
      <c r="G2210" t="s">
        <v>53</v>
      </c>
      <c r="H2210">
        <v>69.7</v>
      </c>
      <c r="I2210">
        <v>66.5</v>
      </c>
      <c r="J2210">
        <v>92</v>
      </c>
      <c r="K2210" s="2">
        <v>45107</v>
      </c>
      <c r="M2210">
        <v>92</v>
      </c>
      <c r="P2210">
        <v>100</v>
      </c>
      <c r="Q2210">
        <v>100</v>
      </c>
      <c r="R2210" s="2">
        <v>45115</v>
      </c>
      <c r="S2210" s="2">
        <v>45115</v>
      </c>
      <c r="W2210">
        <v>0</v>
      </c>
      <c r="X2210">
        <v>0</v>
      </c>
      <c r="Y2210">
        <v>0</v>
      </c>
      <c r="Z2210" t="s">
        <v>54</v>
      </c>
      <c r="AA2210">
        <v>164</v>
      </c>
      <c r="AB2210">
        <v>69</v>
      </c>
      <c r="AC2210" t="s">
        <v>55</v>
      </c>
      <c r="AE2210" t="s">
        <v>55</v>
      </c>
      <c r="AH2210" t="s">
        <v>56</v>
      </c>
      <c r="AI2210">
        <v>999</v>
      </c>
      <c r="AJ2210">
        <v>999</v>
      </c>
      <c r="AK2210">
        <v>2.909789365</v>
      </c>
      <c r="AL2210">
        <v>2.5161132909999999</v>
      </c>
      <c r="AM2210">
        <v>2.2739476710000002</v>
      </c>
      <c r="AN2210">
        <v>158.35288059999999</v>
      </c>
      <c r="AP2210" t="s">
        <v>55</v>
      </c>
    </row>
    <row r="2211" spans="1:42" x14ac:dyDescent="0.25">
      <c r="A2211" t="s">
        <v>2265</v>
      </c>
      <c r="B2211" s="2">
        <v>32201.125</v>
      </c>
      <c r="C2211" t="s">
        <v>52</v>
      </c>
      <c r="F2211" s="2">
        <v>45107</v>
      </c>
      <c r="G2211" t="s">
        <v>53</v>
      </c>
      <c r="H2211">
        <v>70.5</v>
      </c>
      <c r="I2211">
        <v>68.5</v>
      </c>
      <c r="J2211">
        <v>92</v>
      </c>
      <c r="K2211" s="2">
        <v>45107</v>
      </c>
      <c r="M2211">
        <v>92</v>
      </c>
      <c r="P2211">
        <v>113</v>
      </c>
      <c r="Q2211">
        <v>113</v>
      </c>
      <c r="R2211" s="2">
        <v>45128</v>
      </c>
      <c r="S2211" s="2">
        <v>45128</v>
      </c>
      <c r="W2211">
        <v>0</v>
      </c>
      <c r="X2211">
        <v>0</v>
      </c>
      <c r="Y2211">
        <v>0</v>
      </c>
      <c r="Z2211" t="s">
        <v>54</v>
      </c>
      <c r="AA2211">
        <v>164</v>
      </c>
      <c r="AB2211">
        <v>69</v>
      </c>
      <c r="AC2211" t="s">
        <v>55</v>
      </c>
      <c r="AE2211" t="s">
        <v>55</v>
      </c>
      <c r="AH2211" t="s">
        <v>56</v>
      </c>
      <c r="AI2211">
        <v>999</v>
      </c>
      <c r="AJ2211">
        <v>999</v>
      </c>
      <c r="AK2211">
        <v>1.983039481</v>
      </c>
      <c r="AL2211">
        <v>1.9586053910000001</v>
      </c>
      <c r="AM2211">
        <v>4.2521853380000003</v>
      </c>
      <c r="AN2211">
        <v>197.5091472</v>
      </c>
      <c r="AP2211" t="s">
        <v>55</v>
      </c>
    </row>
    <row r="2212" spans="1:42" x14ac:dyDescent="0.25">
      <c r="A2212" t="s">
        <v>2266</v>
      </c>
      <c r="B2212" s="2">
        <v>36438.875</v>
      </c>
      <c r="C2212" t="s">
        <v>52</v>
      </c>
      <c r="F2212" s="2">
        <v>45107</v>
      </c>
      <c r="G2212" t="s">
        <v>53</v>
      </c>
      <c r="H2212">
        <v>67.900000000000006</v>
      </c>
      <c r="I2212">
        <v>63.9</v>
      </c>
      <c r="J2212">
        <v>91</v>
      </c>
      <c r="K2212" s="2">
        <v>45107</v>
      </c>
      <c r="M2212">
        <v>91</v>
      </c>
      <c r="P2212">
        <v>126</v>
      </c>
      <c r="Q2212">
        <v>126</v>
      </c>
      <c r="R2212" s="2">
        <v>45142</v>
      </c>
      <c r="S2212" s="2">
        <v>45142</v>
      </c>
      <c r="W2212">
        <v>0</v>
      </c>
      <c r="X2212">
        <v>0</v>
      </c>
      <c r="Y2212">
        <v>0</v>
      </c>
      <c r="Z2212" t="s">
        <v>54</v>
      </c>
      <c r="AA2212">
        <v>164</v>
      </c>
      <c r="AB2212">
        <v>69</v>
      </c>
      <c r="AC2212" t="s">
        <v>55</v>
      </c>
      <c r="AE2212" t="s">
        <v>55</v>
      </c>
      <c r="AH2212" t="s">
        <v>56</v>
      </c>
      <c r="AI2212">
        <v>999</v>
      </c>
      <c r="AJ2212">
        <v>999</v>
      </c>
      <c r="AK2212">
        <v>2.5131050250000002</v>
      </c>
      <c r="AL2212">
        <v>2.095565315</v>
      </c>
      <c r="AM2212">
        <v>6.0473769260000001</v>
      </c>
      <c r="AN2212">
        <v>112.9036019</v>
      </c>
      <c r="AP2212" t="s">
        <v>55</v>
      </c>
    </row>
    <row r="2213" spans="1:42" x14ac:dyDescent="0.25">
      <c r="A2213" t="s">
        <v>2267</v>
      </c>
      <c r="B2213" s="2">
        <v>30660.125</v>
      </c>
      <c r="C2213" t="s">
        <v>52</v>
      </c>
      <c r="F2213" s="2">
        <v>45107</v>
      </c>
      <c r="G2213" t="s">
        <v>53</v>
      </c>
      <c r="H2213">
        <v>59.6</v>
      </c>
      <c r="I2213">
        <v>59.6</v>
      </c>
      <c r="J2213">
        <v>87</v>
      </c>
      <c r="K2213" s="2">
        <v>45107</v>
      </c>
      <c r="M2213">
        <v>87</v>
      </c>
      <c r="P2213">
        <v>111</v>
      </c>
      <c r="Q2213">
        <v>111</v>
      </c>
      <c r="R2213" s="2">
        <v>45131</v>
      </c>
      <c r="S2213" s="2">
        <v>45131</v>
      </c>
      <c r="W2213">
        <v>0</v>
      </c>
      <c r="X2213">
        <v>0</v>
      </c>
      <c r="Y2213">
        <v>0</v>
      </c>
      <c r="Z2213" t="s">
        <v>54</v>
      </c>
      <c r="AA2213">
        <v>164</v>
      </c>
      <c r="AB2213">
        <v>69</v>
      </c>
      <c r="AC2213" t="s">
        <v>55</v>
      </c>
      <c r="AE2213" t="s">
        <v>55</v>
      </c>
      <c r="AH2213" t="s">
        <v>56</v>
      </c>
      <c r="AI2213">
        <v>999</v>
      </c>
      <c r="AJ2213">
        <v>999</v>
      </c>
      <c r="AK2213">
        <v>2.1678509969999999</v>
      </c>
      <c r="AL2213">
        <v>1.597031882</v>
      </c>
      <c r="AM2213">
        <v>2.1659056940000001</v>
      </c>
      <c r="AN2213">
        <v>102.6567968</v>
      </c>
      <c r="AP2213" t="s">
        <v>55</v>
      </c>
    </row>
    <row r="2214" spans="1:42" x14ac:dyDescent="0.25">
      <c r="A2214" t="s">
        <v>2268</v>
      </c>
      <c r="B2214" s="2">
        <v>27192.875</v>
      </c>
      <c r="C2214" t="s">
        <v>52</v>
      </c>
      <c r="F2214" s="2">
        <v>45107</v>
      </c>
      <c r="G2214" t="s">
        <v>53</v>
      </c>
      <c r="H2214">
        <v>54.5</v>
      </c>
      <c r="I2214">
        <v>47.5</v>
      </c>
      <c r="J2214">
        <v>84</v>
      </c>
      <c r="K2214" s="2">
        <v>45107</v>
      </c>
      <c r="M2214">
        <v>84</v>
      </c>
      <c r="P2214">
        <v>119</v>
      </c>
      <c r="Q2214">
        <v>119</v>
      </c>
      <c r="R2214" s="2">
        <v>45142</v>
      </c>
      <c r="S2214" s="2">
        <v>45142</v>
      </c>
      <c r="W2214">
        <v>0</v>
      </c>
      <c r="X2214">
        <v>0</v>
      </c>
      <c r="Y2214">
        <v>0</v>
      </c>
      <c r="Z2214" t="s">
        <v>54</v>
      </c>
      <c r="AA2214">
        <v>164</v>
      </c>
      <c r="AB2214">
        <v>69</v>
      </c>
      <c r="AC2214" t="s">
        <v>55</v>
      </c>
      <c r="AE2214" t="s">
        <v>55</v>
      </c>
      <c r="AH2214" t="s">
        <v>56</v>
      </c>
      <c r="AI2214">
        <v>999</v>
      </c>
      <c r="AJ2214">
        <v>999</v>
      </c>
      <c r="AK2214">
        <v>1.490757208</v>
      </c>
      <c r="AL2214">
        <v>1.195805775</v>
      </c>
      <c r="AM2214">
        <v>2.2472872640000001</v>
      </c>
      <c r="AN2214">
        <v>121.754673</v>
      </c>
      <c r="AP2214" t="s">
        <v>55</v>
      </c>
    </row>
    <row r="2215" spans="1:42" x14ac:dyDescent="0.25">
      <c r="A2215" t="s">
        <v>2269</v>
      </c>
      <c r="B2215" s="2">
        <v>27963.375</v>
      </c>
      <c r="C2215" t="s">
        <v>52</v>
      </c>
      <c r="F2215" s="2">
        <v>45107</v>
      </c>
      <c r="G2215" t="s">
        <v>53</v>
      </c>
      <c r="H2215">
        <v>60.4</v>
      </c>
      <c r="I2215">
        <v>58.4</v>
      </c>
      <c r="J2215">
        <v>87</v>
      </c>
      <c r="K2215" s="2">
        <v>45107</v>
      </c>
      <c r="M2215">
        <v>87</v>
      </c>
      <c r="P2215">
        <v>109</v>
      </c>
      <c r="Q2215">
        <v>109</v>
      </c>
      <c r="R2215" s="2">
        <v>45129</v>
      </c>
      <c r="S2215" s="2">
        <v>45129</v>
      </c>
      <c r="W2215">
        <v>0</v>
      </c>
      <c r="X2215">
        <v>0</v>
      </c>
      <c r="Y2215">
        <v>0</v>
      </c>
      <c r="Z2215" t="s">
        <v>54</v>
      </c>
      <c r="AA2215">
        <v>164</v>
      </c>
      <c r="AB2215">
        <v>69</v>
      </c>
      <c r="AC2215" t="s">
        <v>55</v>
      </c>
      <c r="AE2215" t="s">
        <v>55</v>
      </c>
      <c r="AH2215" t="s">
        <v>56</v>
      </c>
      <c r="AI2215">
        <v>999</v>
      </c>
      <c r="AJ2215">
        <v>999</v>
      </c>
      <c r="AK2215">
        <v>3.0707765839999999</v>
      </c>
      <c r="AL2215">
        <v>1.5254051449999999</v>
      </c>
      <c r="AM2215">
        <v>0.78656248600000001</v>
      </c>
      <c r="AN2215">
        <v>215.33995709999999</v>
      </c>
      <c r="AP2215" t="s">
        <v>55</v>
      </c>
    </row>
    <row r="2216" spans="1:42" x14ac:dyDescent="0.25">
      <c r="A2216" t="s">
        <v>2270</v>
      </c>
      <c r="B2216" s="2">
        <v>29504.375</v>
      </c>
      <c r="C2216" t="s">
        <v>52</v>
      </c>
      <c r="F2216" s="2">
        <v>45107</v>
      </c>
      <c r="G2216" t="s">
        <v>53</v>
      </c>
      <c r="H2216">
        <v>55.9</v>
      </c>
      <c r="I2216">
        <v>53.3</v>
      </c>
      <c r="J2216">
        <v>85</v>
      </c>
      <c r="K2216" s="2">
        <v>45107</v>
      </c>
      <c r="M2216">
        <v>85</v>
      </c>
      <c r="P2216">
        <v>122</v>
      </c>
      <c r="Q2216">
        <v>122</v>
      </c>
      <c r="R2216" s="2">
        <v>45144</v>
      </c>
      <c r="S2216" s="2">
        <v>45144</v>
      </c>
      <c r="W2216">
        <v>0</v>
      </c>
      <c r="X2216">
        <v>0</v>
      </c>
      <c r="Y2216">
        <v>0</v>
      </c>
      <c r="Z2216" t="s">
        <v>54</v>
      </c>
      <c r="AA2216">
        <v>164</v>
      </c>
      <c r="AB2216">
        <v>69</v>
      </c>
      <c r="AC2216" t="s">
        <v>55</v>
      </c>
      <c r="AE2216" t="s">
        <v>55</v>
      </c>
      <c r="AH2216" t="s">
        <v>56</v>
      </c>
      <c r="AI2216">
        <v>999</v>
      </c>
      <c r="AJ2216">
        <v>999</v>
      </c>
      <c r="AK2216">
        <v>5.5546178299999998</v>
      </c>
      <c r="AL2216">
        <v>1.6536738870000001</v>
      </c>
      <c r="AM2216">
        <v>1.546257569</v>
      </c>
      <c r="AN2216">
        <v>66.507530700000004</v>
      </c>
      <c r="AP2216" t="s">
        <v>55</v>
      </c>
    </row>
    <row r="2217" spans="1:42" x14ac:dyDescent="0.25">
      <c r="A2217" t="s">
        <v>2271</v>
      </c>
      <c r="B2217" s="2">
        <v>26037.125</v>
      </c>
      <c r="C2217" t="s">
        <v>52</v>
      </c>
      <c r="F2217" s="2">
        <v>45107</v>
      </c>
      <c r="G2217" t="s">
        <v>53</v>
      </c>
      <c r="H2217">
        <v>69.3</v>
      </c>
      <c r="I2217">
        <v>68.3</v>
      </c>
      <c r="J2217">
        <v>91</v>
      </c>
      <c r="K2217" s="2">
        <v>45107</v>
      </c>
      <c r="M2217">
        <v>91</v>
      </c>
      <c r="P2217">
        <v>110</v>
      </c>
      <c r="Q2217">
        <v>110</v>
      </c>
      <c r="R2217" s="2">
        <v>45126</v>
      </c>
      <c r="S2217" s="2">
        <v>45126</v>
      </c>
      <c r="W2217">
        <v>0</v>
      </c>
      <c r="X2217">
        <v>0</v>
      </c>
      <c r="Y2217">
        <v>0</v>
      </c>
      <c r="Z2217" t="s">
        <v>54</v>
      </c>
      <c r="AA2217">
        <v>164</v>
      </c>
      <c r="AB2217">
        <v>69</v>
      </c>
      <c r="AC2217" t="s">
        <v>55</v>
      </c>
      <c r="AE2217" t="s">
        <v>55</v>
      </c>
      <c r="AH2217" t="s">
        <v>56</v>
      </c>
      <c r="AI2217">
        <v>999</v>
      </c>
      <c r="AJ2217">
        <v>999</v>
      </c>
      <c r="AK2217">
        <v>2.2291151469999999</v>
      </c>
      <c r="AL2217">
        <v>1.9565418059999999</v>
      </c>
      <c r="AM2217">
        <v>1.0644180969999999</v>
      </c>
      <c r="AN2217">
        <v>46.253225209999997</v>
      </c>
      <c r="AP2217" t="s">
        <v>55</v>
      </c>
    </row>
    <row r="2218" spans="1:42" x14ac:dyDescent="0.25">
      <c r="A2218" t="s">
        <v>2272</v>
      </c>
      <c r="B2218" s="2">
        <v>32586.375</v>
      </c>
      <c r="C2218" t="s">
        <v>52</v>
      </c>
      <c r="F2218" s="2">
        <v>45107</v>
      </c>
      <c r="G2218" t="s">
        <v>53</v>
      </c>
      <c r="H2218">
        <v>59.9</v>
      </c>
      <c r="I2218">
        <v>54.7</v>
      </c>
      <c r="J2218">
        <v>87</v>
      </c>
      <c r="K2218" s="2">
        <v>45107</v>
      </c>
      <c r="M2218">
        <v>87</v>
      </c>
      <c r="P2218">
        <v>112</v>
      </c>
      <c r="Q2218">
        <v>112</v>
      </c>
      <c r="R2218" s="2">
        <v>45132</v>
      </c>
      <c r="S2218" s="2">
        <v>45132</v>
      </c>
      <c r="W2218">
        <v>0</v>
      </c>
      <c r="X2218">
        <v>0</v>
      </c>
      <c r="Y2218">
        <v>0</v>
      </c>
      <c r="Z2218" t="s">
        <v>54</v>
      </c>
      <c r="AA2218">
        <v>164</v>
      </c>
      <c r="AB2218">
        <v>69</v>
      </c>
      <c r="AC2218" t="s">
        <v>55</v>
      </c>
      <c r="AE2218" t="s">
        <v>55</v>
      </c>
      <c r="AH2218" t="s">
        <v>56</v>
      </c>
      <c r="AI2218">
        <v>999</v>
      </c>
      <c r="AJ2218">
        <v>999</v>
      </c>
      <c r="AK2218">
        <v>4.6711932120000004</v>
      </c>
      <c r="AL2218">
        <v>1.547970525</v>
      </c>
      <c r="AM2218">
        <v>2.3563610810000002</v>
      </c>
      <c r="AN2218">
        <v>105.2193323</v>
      </c>
      <c r="AP2218" t="s">
        <v>55</v>
      </c>
    </row>
    <row r="2219" spans="1:42" x14ac:dyDescent="0.25">
      <c r="A2219" t="s">
        <v>2273</v>
      </c>
      <c r="B2219" s="2">
        <v>34512.625</v>
      </c>
      <c r="C2219" t="s">
        <v>52</v>
      </c>
      <c r="F2219" s="2">
        <v>45107</v>
      </c>
      <c r="G2219" t="s">
        <v>53</v>
      </c>
      <c r="H2219">
        <v>59</v>
      </c>
      <c r="I2219">
        <v>59</v>
      </c>
      <c r="J2219">
        <v>86</v>
      </c>
      <c r="K2219" s="2">
        <v>45107</v>
      </c>
      <c r="M2219">
        <v>86</v>
      </c>
      <c r="P2219">
        <v>136</v>
      </c>
      <c r="Q2219">
        <v>136</v>
      </c>
      <c r="R2219" s="2">
        <v>45157</v>
      </c>
      <c r="S2219" s="2">
        <v>45157</v>
      </c>
      <c r="W2219">
        <v>0</v>
      </c>
      <c r="X2219">
        <v>0</v>
      </c>
      <c r="Y2219">
        <v>0</v>
      </c>
      <c r="Z2219" t="s">
        <v>54</v>
      </c>
      <c r="AA2219">
        <v>164</v>
      </c>
      <c r="AB2219">
        <v>69</v>
      </c>
      <c r="AC2219" t="s">
        <v>55</v>
      </c>
      <c r="AE2219" t="s">
        <v>55</v>
      </c>
      <c r="AH2219" t="s">
        <v>56</v>
      </c>
      <c r="AI2219">
        <v>999</v>
      </c>
      <c r="AJ2219">
        <v>999</v>
      </c>
      <c r="AK2219">
        <v>3.862871197</v>
      </c>
      <c r="AL2219">
        <v>2.5101005810000001</v>
      </c>
      <c r="AM2219">
        <v>1.6872928949999999</v>
      </c>
      <c r="AN2219">
        <v>113.1824563</v>
      </c>
      <c r="AP2219" t="s">
        <v>55</v>
      </c>
    </row>
    <row r="2220" spans="1:42" x14ac:dyDescent="0.25">
      <c r="A2220" t="s">
        <v>2274</v>
      </c>
      <c r="B2220" s="2">
        <v>32201.125</v>
      </c>
      <c r="C2220" t="s">
        <v>52</v>
      </c>
      <c r="F2220" s="2">
        <v>45107</v>
      </c>
      <c r="G2220" t="s">
        <v>53</v>
      </c>
      <c r="H2220">
        <v>67.099999999999994</v>
      </c>
      <c r="I2220">
        <v>62.4</v>
      </c>
      <c r="J2220">
        <v>90</v>
      </c>
      <c r="K2220" s="2">
        <v>45107</v>
      </c>
      <c r="M2220">
        <v>90</v>
      </c>
      <c r="P2220">
        <v>134</v>
      </c>
      <c r="Q2220">
        <v>134</v>
      </c>
      <c r="R2220" s="2">
        <v>45151</v>
      </c>
      <c r="S2220" s="2">
        <v>45151</v>
      </c>
      <c r="W2220">
        <v>0</v>
      </c>
      <c r="X2220">
        <v>0</v>
      </c>
      <c r="Y2220">
        <v>0</v>
      </c>
      <c r="Z2220" t="s">
        <v>54</v>
      </c>
      <c r="AA2220">
        <v>164</v>
      </c>
      <c r="AB2220">
        <v>69</v>
      </c>
      <c r="AC2220" t="s">
        <v>55</v>
      </c>
      <c r="AE2220" t="s">
        <v>55</v>
      </c>
      <c r="AH2220" t="s">
        <v>56</v>
      </c>
      <c r="AI2220">
        <v>999</v>
      </c>
      <c r="AJ2220">
        <v>999</v>
      </c>
      <c r="AK2220">
        <v>6.4695001440000004</v>
      </c>
      <c r="AL2220">
        <v>1.918212679</v>
      </c>
      <c r="AM2220">
        <v>1.7502914389999999</v>
      </c>
      <c r="AN2220">
        <v>48.971504340000003</v>
      </c>
      <c r="AP2220" t="s">
        <v>55</v>
      </c>
    </row>
    <row r="2221" spans="1:42" x14ac:dyDescent="0.25">
      <c r="A2221" t="s">
        <v>2275</v>
      </c>
      <c r="B2221" s="2">
        <v>28348.625</v>
      </c>
      <c r="C2221" t="s">
        <v>52</v>
      </c>
      <c r="F2221" s="2">
        <v>45107</v>
      </c>
      <c r="G2221" t="s">
        <v>53</v>
      </c>
      <c r="H2221">
        <v>62</v>
      </c>
      <c r="I2221">
        <v>61</v>
      </c>
      <c r="J2221">
        <v>88</v>
      </c>
      <c r="K2221" s="2">
        <v>45107</v>
      </c>
      <c r="M2221">
        <v>88</v>
      </c>
      <c r="P2221">
        <v>139</v>
      </c>
      <c r="Q2221">
        <v>139</v>
      </c>
      <c r="R2221" s="2">
        <v>45158</v>
      </c>
      <c r="S2221" s="2">
        <v>45158</v>
      </c>
      <c r="W2221">
        <v>0</v>
      </c>
      <c r="X2221">
        <v>0</v>
      </c>
      <c r="Y2221">
        <v>0</v>
      </c>
      <c r="Z2221" t="s">
        <v>54</v>
      </c>
      <c r="AA2221">
        <v>164</v>
      </c>
      <c r="AB2221">
        <v>69</v>
      </c>
      <c r="AC2221" t="s">
        <v>55</v>
      </c>
      <c r="AE2221" t="s">
        <v>55</v>
      </c>
      <c r="AH2221" t="s">
        <v>56</v>
      </c>
      <c r="AI2221">
        <v>999</v>
      </c>
      <c r="AJ2221">
        <v>999</v>
      </c>
      <c r="AK2221">
        <v>3.980535057</v>
      </c>
      <c r="AL2221">
        <v>1.9170806840000001</v>
      </c>
      <c r="AM2221">
        <v>4.0838672970000003</v>
      </c>
      <c r="AN2221">
        <v>61.588569460000002</v>
      </c>
      <c r="AP2221" t="s">
        <v>55</v>
      </c>
    </row>
    <row r="2222" spans="1:42" x14ac:dyDescent="0.25">
      <c r="A2222" t="s">
        <v>2276</v>
      </c>
      <c r="B2222" s="2">
        <v>29504.375</v>
      </c>
      <c r="C2222" t="s">
        <v>52</v>
      </c>
      <c r="F2222" s="2">
        <v>45107</v>
      </c>
      <c r="G2222" t="s">
        <v>53</v>
      </c>
      <c r="H2222">
        <v>65.900000000000006</v>
      </c>
      <c r="I2222">
        <v>61.9</v>
      </c>
      <c r="J2222">
        <v>90</v>
      </c>
      <c r="K2222" s="2">
        <v>45107</v>
      </c>
      <c r="M2222">
        <v>90</v>
      </c>
      <c r="P2222">
        <v>103</v>
      </c>
      <c r="Q2222">
        <v>103</v>
      </c>
      <c r="R2222" s="2">
        <v>45120</v>
      </c>
      <c r="S2222" s="2">
        <v>45120</v>
      </c>
      <c r="W2222">
        <v>0</v>
      </c>
      <c r="X2222">
        <v>0</v>
      </c>
      <c r="Y2222">
        <v>0</v>
      </c>
      <c r="Z2222" t="s">
        <v>54</v>
      </c>
      <c r="AA2222">
        <v>164</v>
      </c>
      <c r="AB2222">
        <v>69</v>
      </c>
      <c r="AC2222" t="s">
        <v>55</v>
      </c>
      <c r="AE2222" t="s">
        <v>55</v>
      </c>
      <c r="AH2222" t="s">
        <v>56</v>
      </c>
      <c r="AI2222">
        <v>999</v>
      </c>
      <c r="AJ2222">
        <v>999</v>
      </c>
      <c r="AK2222">
        <v>5.3967964540000004</v>
      </c>
      <c r="AL2222">
        <v>1.651745703</v>
      </c>
      <c r="AM2222">
        <v>2.306249507</v>
      </c>
      <c r="AN2222">
        <v>215.30636430000001</v>
      </c>
      <c r="AP2222" t="s">
        <v>55</v>
      </c>
    </row>
    <row r="2223" spans="1:42" x14ac:dyDescent="0.25">
      <c r="A2223" t="s">
        <v>2277</v>
      </c>
      <c r="B2223" s="2">
        <v>35283.125</v>
      </c>
      <c r="C2223" t="s">
        <v>52</v>
      </c>
      <c r="F2223" s="2">
        <v>45107</v>
      </c>
      <c r="G2223" t="s">
        <v>53</v>
      </c>
      <c r="H2223">
        <v>61</v>
      </c>
      <c r="I2223">
        <v>54</v>
      </c>
      <c r="J2223">
        <v>87</v>
      </c>
      <c r="K2223" s="2">
        <v>45107</v>
      </c>
      <c r="M2223">
        <v>87</v>
      </c>
      <c r="P2223">
        <v>138</v>
      </c>
      <c r="Q2223">
        <v>138</v>
      </c>
      <c r="R2223" s="2">
        <v>45158</v>
      </c>
      <c r="S2223" s="2">
        <v>45158</v>
      </c>
      <c r="W2223">
        <v>0</v>
      </c>
      <c r="X2223">
        <v>0</v>
      </c>
      <c r="Y2223">
        <v>0</v>
      </c>
      <c r="Z2223" t="s">
        <v>54</v>
      </c>
      <c r="AA2223">
        <v>164</v>
      </c>
      <c r="AB2223">
        <v>69</v>
      </c>
      <c r="AC2223" t="s">
        <v>55</v>
      </c>
      <c r="AE2223" t="s">
        <v>55</v>
      </c>
      <c r="AH2223" t="s">
        <v>56</v>
      </c>
      <c r="AI2223">
        <v>999</v>
      </c>
      <c r="AJ2223">
        <v>999</v>
      </c>
      <c r="AK2223">
        <v>1.8010817349999999</v>
      </c>
      <c r="AL2223">
        <v>1.715296991</v>
      </c>
      <c r="AM2223">
        <v>1.630987894</v>
      </c>
      <c r="AN2223">
        <v>77.346854890000003</v>
      </c>
      <c r="AP2223" t="s">
        <v>55</v>
      </c>
    </row>
    <row r="2224" spans="1:42" x14ac:dyDescent="0.25">
      <c r="A2224" t="s">
        <v>2278</v>
      </c>
      <c r="B2224" s="2">
        <v>37979.875</v>
      </c>
      <c r="C2224" t="s">
        <v>52</v>
      </c>
      <c r="F2224" s="2">
        <v>45107</v>
      </c>
      <c r="G2224" t="s">
        <v>53</v>
      </c>
      <c r="H2224">
        <v>59.4</v>
      </c>
      <c r="I2224">
        <v>58.4</v>
      </c>
      <c r="J2224">
        <v>86</v>
      </c>
      <c r="K2224" s="2">
        <v>45107</v>
      </c>
      <c r="M2224">
        <v>86</v>
      </c>
      <c r="P2224">
        <v>120</v>
      </c>
      <c r="Q2224">
        <v>120</v>
      </c>
      <c r="R2224" s="2">
        <v>45141</v>
      </c>
      <c r="S2224" s="2">
        <v>45141</v>
      </c>
      <c r="W2224">
        <v>0</v>
      </c>
      <c r="X2224">
        <v>0</v>
      </c>
      <c r="Y2224">
        <v>0</v>
      </c>
      <c r="Z2224" t="s">
        <v>54</v>
      </c>
      <c r="AA2224">
        <v>164</v>
      </c>
      <c r="AB2224">
        <v>69</v>
      </c>
      <c r="AC2224" t="s">
        <v>55</v>
      </c>
      <c r="AE2224" t="s">
        <v>55</v>
      </c>
      <c r="AH2224" t="s">
        <v>56</v>
      </c>
      <c r="AI2224">
        <v>999</v>
      </c>
      <c r="AJ2224">
        <v>999</v>
      </c>
      <c r="AK2224">
        <v>2.826899687</v>
      </c>
      <c r="AL2224">
        <v>1.4383872090000001</v>
      </c>
      <c r="AM2224">
        <v>1.4373676630000001</v>
      </c>
      <c r="AN2224">
        <v>47.052040470000001</v>
      </c>
      <c r="AP2224" t="s">
        <v>55</v>
      </c>
    </row>
    <row r="2225" spans="1:42" x14ac:dyDescent="0.25">
      <c r="A2225" t="s">
        <v>2279</v>
      </c>
      <c r="B2225" s="2">
        <v>32586.375</v>
      </c>
      <c r="C2225" t="s">
        <v>52</v>
      </c>
      <c r="F2225" s="2">
        <v>45107</v>
      </c>
      <c r="G2225" t="s">
        <v>53</v>
      </c>
      <c r="H2225">
        <v>59.7</v>
      </c>
      <c r="I2225">
        <v>59</v>
      </c>
      <c r="J2225">
        <v>87</v>
      </c>
      <c r="K2225" s="2">
        <v>45107</v>
      </c>
      <c r="M2225">
        <v>87</v>
      </c>
      <c r="P2225">
        <v>113</v>
      </c>
      <c r="Q2225">
        <v>113</v>
      </c>
      <c r="R2225" s="2">
        <v>45133</v>
      </c>
      <c r="S2225" s="2">
        <v>45133</v>
      </c>
      <c r="W2225">
        <v>0</v>
      </c>
      <c r="X2225">
        <v>0</v>
      </c>
      <c r="Y2225">
        <v>0</v>
      </c>
      <c r="Z2225" t="s">
        <v>54</v>
      </c>
      <c r="AA2225">
        <v>164</v>
      </c>
      <c r="AB2225">
        <v>69</v>
      </c>
      <c r="AC2225" t="s">
        <v>55</v>
      </c>
      <c r="AE2225" t="s">
        <v>55</v>
      </c>
      <c r="AH2225" t="s">
        <v>56</v>
      </c>
      <c r="AI2225">
        <v>999</v>
      </c>
      <c r="AJ2225">
        <v>999</v>
      </c>
      <c r="AK2225">
        <v>6.0926312490000001</v>
      </c>
      <c r="AL2225">
        <v>1.3672540550000001</v>
      </c>
      <c r="AM2225">
        <v>1.5773626860000001</v>
      </c>
      <c r="AN2225">
        <v>14.88267151</v>
      </c>
      <c r="AP2225" t="s">
        <v>55</v>
      </c>
    </row>
    <row r="2226" spans="1:42" x14ac:dyDescent="0.25">
      <c r="A2226" t="s">
        <v>2280</v>
      </c>
      <c r="B2226" s="2">
        <v>31815.875</v>
      </c>
      <c r="C2226" t="s">
        <v>52</v>
      </c>
      <c r="F2226" s="2">
        <v>45107</v>
      </c>
      <c r="G2226" t="s">
        <v>53</v>
      </c>
      <c r="H2226">
        <v>54</v>
      </c>
      <c r="I2226">
        <v>51</v>
      </c>
      <c r="J2226">
        <v>83</v>
      </c>
      <c r="K2226" s="2">
        <v>45107</v>
      </c>
      <c r="M2226">
        <v>83</v>
      </c>
      <c r="P2226">
        <v>116</v>
      </c>
      <c r="Q2226">
        <v>116</v>
      </c>
      <c r="R2226" s="2">
        <v>45140</v>
      </c>
      <c r="S2226" s="2">
        <v>45140</v>
      </c>
      <c r="W2226">
        <v>0</v>
      </c>
      <c r="X2226">
        <v>0</v>
      </c>
      <c r="Y2226">
        <v>0</v>
      </c>
      <c r="Z2226" t="s">
        <v>54</v>
      </c>
      <c r="AA2226">
        <v>164</v>
      </c>
      <c r="AB2226">
        <v>69</v>
      </c>
      <c r="AC2226" t="s">
        <v>55</v>
      </c>
      <c r="AE2226" t="s">
        <v>55</v>
      </c>
      <c r="AH2226" t="s">
        <v>56</v>
      </c>
      <c r="AI2226">
        <v>999</v>
      </c>
      <c r="AJ2226">
        <v>999</v>
      </c>
      <c r="AK2226">
        <v>3.5754056869999999</v>
      </c>
      <c r="AL2226">
        <v>1.5289336950000001</v>
      </c>
      <c r="AM2226">
        <v>1.357273664</v>
      </c>
      <c r="AN2226">
        <v>96.084276860000003</v>
      </c>
      <c r="AP2226" t="s">
        <v>55</v>
      </c>
    </row>
    <row r="2227" spans="1:42" x14ac:dyDescent="0.25">
      <c r="A2227" t="s">
        <v>2281</v>
      </c>
      <c r="B2227" s="2">
        <v>27578.125</v>
      </c>
      <c r="C2227" t="s">
        <v>52</v>
      </c>
      <c r="F2227" s="2">
        <v>45107</v>
      </c>
      <c r="G2227" t="s">
        <v>53</v>
      </c>
      <c r="H2227">
        <v>59</v>
      </c>
      <c r="I2227">
        <v>58</v>
      </c>
      <c r="J2227">
        <v>86</v>
      </c>
      <c r="K2227" s="2">
        <v>45107</v>
      </c>
      <c r="M2227">
        <v>86</v>
      </c>
      <c r="P2227">
        <v>131</v>
      </c>
      <c r="Q2227">
        <v>131</v>
      </c>
      <c r="R2227" s="2">
        <v>45152</v>
      </c>
      <c r="S2227" s="2">
        <v>45152</v>
      </c>
      <c r="W2227">
        <v>0</v>
      </c>
      <c r="X2227">
        <v>0</v>
      </c>
      <c r="Y2227">
        <v>0</v>
      </c>
      <c r="Z2227" t="s">
        <v>54</v>
      </c>
      <c r="AA2227">
        <v>164</v>
      </c>
      <c r="AB2227">
        <v>69</v>
      </c>
      <c r="AC2227" t="s">
        <v>55</v>
      </c>
      <c r="AE2227" t="s">
        <v>55</v>
      </c>
      <c r="AH2227" t="s">
        <v>56</v>
      </c>
      <c r="AI2227">
        <v>999</v>
      </c>
      <c r="AJ2227">
        <v>999</v>
      </c>
      <c r="AK2227">
        <v>7.2765468350000004</v>
      </c>
      <c r="AL2227">
        <v>1.5079034309999999</v>
      </c>
      <c r="AM2227">
        <v>3.4193771970000002</v>
      </c>
      <c r="AN2227">
        <v>47.710666590000002</v>
      </c>
      <c r="AP2227" t="s">
        <v>55</v>
      </c>
    </row>
    <row r="2228" spans="1:42" x14ac:dyDescent="0.25">
      <c r="A2228" t="s">
        <v>2282</v>
      </c>
      <c r="B2228" s="2">
        <v>33742.125</v>
      </c>
      <c r="C2228" t="s">
        <v>52</v>
      </c>
      <c r="F2228" s="2">
        <v>45107</v>
      </c>
      <c r="G2228" t="s">
        <v>53</v>
      </c>
      <c r="H2228">
        <v>74</v>
      </c>
      <c r="I2228">
        <v>73.599999999999994</v>
      </c>
      <c r="J2228">
        <v>94</v>
      </c>
      <c r="K2228" s="2">
        <v>45107</v>
      </c>
      <c r="M2228">
        <v>94</v>
      </c>
      <c r="P2228">
        <v>134</v>
      </c>
      <c r="Q2228">
        <v>134</v>
      </c>
      <c r="R2228" s="2">
        <v>45147</v>
      </c>
      <c r="S2228" s="2">
        <v>45147</v>
      </c>
      <c r="W2228">
        <v>0</v>
      </c>
      <c r="X2228">
        <v>0</v>
      </c>
      <c r="Y2228">
        <v>0</v>
      </c>
      <c r="Z2228" t="s">
        <v>54</v>
      </c>
      <c r="AA2228">
        <v>164</v>
      </c>
      <c r="AB2228">
        <v>69</v>
      </c>
      <c r="AC2228" t="s">
        <v>55</v>
      </c>
      <c r="AE2228" t="s">
        <v>55</v>
      </c>
      <c r="AH2228" t="s">
        <v>56</v>
      </c>
      <c r="AI2228">
        <v>999</v>
      </c>
      <c r="AJ2228">
        <v>999</v>
      </c>
      <c r="AK2228">
        <v>2.5428691529999998</v>
      </c>
      <c r="AL2228">
        <v>2.5426295460000001</v>
      </c>
      <c r="AM2228">
        <v>8.027177816</v>
      </c>
      <c r="AN2228">
        <v>77.885293230000002</v>
      </c>
      <c r="AP2228" t="s">
        <v>55</v>
      </c>
    </row>
    <row r="2229" spans="1:42" x14ac:dyDescent="0.25">
      <c r="A2229" t="s">
        <v>2283</v>
      </c>
      <c r="B2229" s="2">
        <v>37979.875</v>
      </c>
      <c r="C2229" t="s">
        <v>52</v>
      </c>
      <c r="F2229" s="2">
        <v>45107</v>
      </c>
      <c r="G2229" t="s">
        <v>53</v>
      </c>
      <c r="H2229">
        <v>53.8</v>
      </c>
      <c r="I2229">
        <v>51.8</v>
      </c>
      <c r="J2229">
        <v>83</v>
      </c>
      <c r="K2229" s="2">
        <v>45107</v>
      </c>
      <c r="M2229">
        <v>83</v>
      </c>
      <c r="P2229">
        <v>104</v>
      </c>
      <c r="Q2229">
        <v>104</v>
      </c>
      <c r="R2229" s="2">
        <v>45128</v>
      </c>
      <c r="S2229" s="2">
        <v>45128</v>
      </c>
      <c r="W2229">
        <v>0</v>
      </c>
      <c r="X2229">
        <v>0</v>
      </c>
      <c r="Y2229">
        <v>0</v>
      </c>
      <c r="Z2229" t="s">
        <v>54</v>
      </c>
      <c r="AA2229">
        <v>164</v>
      </c>
      <c r="AB2229">
        <v>69</v>
      </c>
      <c r="AC2229" t="s">
        <v>55</v>
      </c>
      <c r="AE2229" t="s">
        <v>55</v>
      </c>
      <c r="AH2229" t="s">
        <v>56</v>
      </c>
      <c r="AI2229">
        <v>999</v>
      </c>
      <c r="AJ2229">
        <v>999</v>
      </c>
      <c r="AK2229">
        <v>3.522148643</v>
      </c>
      <c r="AL2229">
        <v>1.1928250039999999</v>
      </c>
      <c r="AM2229">
        <v>1.129531818</v>
      </c>
      <c r="AN2229">
        <v>109.8693813</v>
      </c>
      <c r="AP2229" t="s">
        <v>55</v>
      </c>
    </row>
    <row r="2230" spans="1:42" x14ac:dyDescent="0.25">
      <c r="A2230" t="s">
        <v>2284</v>
      </c>
      <c r="B2230" s="2">
        <v>29119.125</v>
      </c>
      <c r="C2230" t="s">
        <v>52</v>
      </c>
      <c r="F2230" s="2">
        <v>45107</v>
      </c>
      <c r="G2230" t="s">
        <v>53</v>
      </c>
      <c r="H2230">
        <v>57.9</v>
      </c>
      <c r="I2230">
        <v>53.9</v>
      </c>
      <c r="J2230">
        <v>86</v>
      </c>
      <c r="K2230" s="2">
        <v>45107</v>
      </c>
      <c r="M2230">
        <v>86</v>
      </c>
      <c r="P2230">
        <v>108</v>
      </c>
      <c r="Q2230">
        <v>108</v>
      </c>
      <c r="R2230" s="2">
        <v>45129</v>
      </c>
      <c r="S2230" s="2">
        <v>45129</v>
      </c>
      <c r="W2230">
        <v>0</v>
      </c>
      <c r="X2230">
        <v>0</v>
      </c>
      <c r="Y2230">
        <v>0</v>
      </c>
      <c r="Z2230" t="s">
        <v>54</v>
      </c>
      <c r="AA2230">
        <v>164</v>
      </c>
      <c r="AB2230">
        <v>69</v>
      </c>
      <c r="AC2230" t="s">
        <v>55</v>
      </c>
      <c r="AE2230" t="s">
        <v>55</v>
      </c>
      <c r="AH2230" t="s">
        <v>56</v>
      </c>
      <c r="AI2230">
        <v>999</v>
      </c>
      <c r="AJ2230">
        <v>999</v>
      </c>
      <c r="AK2230">
        <v>1.915320862</v>
      </c>
      <c r="AL2230">
        <v>1.869593796</v>
      </c>
      <c r="AM2230">
        <v>6.2571883059999998</v>
      </c>
      <c r="AN2230">
        <v>91.553054160000002</v>
      </c>
      <c r="AP2230" t="s">
        <v>55</v>
      </c>
    </row>
    <row r="2231" spans="1:42" x14ac:dyDescent="0.25">
      <c r="A2231" t="s">
        <v>2285</v>
      </c>
      <c r="B2231" s="2">
        <v>32586.375</v>
      </c>
      <c r="C2231" t="s">
        <v>52</v>
      </c>
      <c r="F2231" s="2">
        <v>45107</v>
      </c>
      <c r="G2231" t="s">
        <v>53</v>
      </c>
      <c r="H2231">
        <v>51.5</v>
      </c>
      <c r="I2231">
        <v>47.5</v>
      </c>
      <c r="J2231">
        <v>82</v>
      </c>
      <c r="K2231" s="2">
        <v>45107</v>
      </c>
      <c r="M2231">
        <v>82</v>
      </c>
      <c r="P2231">
        <v>121</v>
      </c>
      <c r="Q2231">
        <v>121</v>
      </c>
      <c r="R2231" s="2">
        <v>45146</v>
      </c>
      <c r="S2231" s="2">
        <v>45146</v>
      </c>
      <c r="W2231">
        <v>0</v>
      </c>
      <c r="X2231">
        <v>0</v>
      </c>
      <c r="Y2231">
        <v>0</v>
      </c>
      <c r="Z2231" t="s">
        <v>54</v>
      </c>
      <c r="AA2231">
        <v>164</v>
      </c>
      <c r="AB2231">
        <v>69</v>
      </c>
      <c r="AC2231" t="s">
        <v>55</v>
      </c>
      <c r="AE2231" t="s">
        <v>55</v>
      </c>
      <c r="AH2231" t="s">
        <v>56</v>
      </c>
      <c r="AI2231">
        <v>999</v>
      </c>
      <c r="AJ2231">
        <v>999</v>
      </c>
      <c r="AK2231">
        <v>3.9964726659999998</v>
      </c>
      <c r="AL2231">
        <v>0.95548150600000004</v>
      </c>
      <c r="AM2231">
        <v>0.95030644500000006</v>
      </c>
      <c r="AN2231">
        <v>104.8513942</v>
      </c>
      <c r="AP2231" t="s">
        <v>55</v>
      </c>
    </row>
    <row r="2232" spans="1:42" x14ac:dyDescent="0.25">
      <c r="A2232" t="s">
        <v>2286</v>
      </c>
      <c r="B2232" s="2">
        <v>36053.625</v>
      </c>
      <c r="C2232" t="s">
        <v>52</v>
      </c>
      <c r="F2232" s="2">
        <v>45107</v>
      </c>
      <c r="G2232" t="s">
        <v>53</v>
      </c>
      <c r="H2232">
        <v>61.7</v>
      </c>
      <c r="I2232">
        <v>57.39</v>
      </c>
      <c r="J2232">
        <v>88</v>
      </c>
      <c r="K2232" s="2">
        <v>45107</v>
      </c>
      <c r="M2232">
        <v>88</v>
      </c>
      <c r="P2232">
        <v>146</v>
      </c>
      <c r="Q2232">
        <v>146</v>
      </c>
      <c r="R2232" s="2">
        <v>45165</v>
      </c>
      <c r="S2232" s="2">
        <v>45165</v>
      </c>
      <c r="W2232">
        <v>0</v>
      </c>
      <c r="X2232">
        <v>0</v>
      </c>
      <c r="Y2232">
        <v>0</v>
      </c>
      <c r="Z2232" t="s">
        <v>54</v>
      </c>
      <c r="AA2232">
        <v>164</v>
      </c>
      <c r="AB2232">
        <v>69</v>
      </c>
      <c r="AC2232" t="s">
        <v>55</v>
      </c>
      <c r="AE2232" t="s">
        <v>55</v>
      </c>
      <c r="AH2232" t="s">
        <v>56</v>
      </c>
      <c r="AI2232">
        <v>999</v>
      </c>
      <c r="AJ2232">
        <v>999</v>
      </c>
      <c r="AK2232">
        <v>3.8072447309999999</v>
      </c>
      <c r="AL2232">
        <v>1.3170585290000001</v>
      </c>
      <c r="AM2232">
        <v>0.671090513</v>
      </c>
      <c r="AN2232">
        <v>108.5505469</v>
      </c>
      <c r="AP2232" t="s">
        <v>55</v>
      </c>
    </row>
    <row r="2233" spans="1:42" x14ac:dyDescent="0.25">
      <c r="A2233" t="s">
        <v>2287</v>
      </c>
      <c r="B2233" s="2">
        <v>28733.875</v>
      </c>
      <c r="C2233" t="s">
        <v>52</v>
      </c>
      <c r="F2233" s="2">
        <v>45107</v>
      </c>
      <c r="G2233" t="s">
        <v>53</v>
      </c>
      <c r="H2233">
        <v>61.1</v>
      </c>
      <c r="I2233">
        <v>60.1</v>
      </c>
      <c r="J2233">
        <v>87</v>
      </c>
      <c r="K2233" s="2">
        <v>45107</v>
      </c>
      <c r="M2233">
        <v>87</v>
      </c>
      <c r="P2233">
        <v>120</v>
      </c>
      <c r="Q2233">
        <v>120</v>
      </c>
      <c r="R2233" s="2">
        <v>45140</v>
      </c>
      <c r="S2233" s="2">
        <v>45140</v>
      </c>
      <c r="W2233">
        <v>0</v>
      </c>
      <c r="X2233">
        <v>0</v>
      </c>
      <c r="Y2233">
        <v>0</v>
      </c>
      <c r="Z2233" t="s">
        <v>54</v>
      </c>
      <c r="AA2233">
        <v>164</v>
      </c>
      <c r="AB2233">
        <v>69</v>
      </c>
      <c r="AC2233" t="s">
        <v>55</v>
      </c>
      <c r="AE2233" t="s">
        <v>55</v>
      </c>
      <c r="AH2233" t="s">
        <v>56</v>
      </c>
      <c r="AI2233">
        <v>999</v>
      </c>
      <c r="AJ2233">
        <v>999</v>
      </c>
      <c r="AK2233">
        <v>4.3228621519999999</v>
      </c>
      <c r="AL2233">
        <v>1.6898574449999999</v>
      </c>
      <c r="AM2233">
        <v>1.9134872949999999</v>
      </c>
      <c r="AN2233">
        <v>120.8267441</v>
      </c>
      <c r="AP2233" t="s">
        <v>55</v>
      </c>
    </row>
    <row r="2234" spans="1:42" x14ac:dyDescent="0.25">
      <c r="A2234" t="s">
        <v>2288</v>
      </c>
      <c r="B2234" s="2">
        <v>28348.625</v>
      </c>
      <c r="C2234" t="s">
        <v>52</v>
      </c>
      <c r="F2234" s="2">
        <v>45107</v>
      </c>
      <c r="G2234" t="s">
        <v>53</v>
      </c>
      <c r="H2234">
        <v>71.099999999999994</v>
      </c>
      <c r="I2234">
        <v>70.099999999999994</v>
      </c>
      <c r="J2234">
        <v>92</v>
      </c>
      <c r="K2234" s="2">
        <v>45107</v>
      </c>
      <c r="M2234">
        <v>92</v>
      </c>
      <c r="P2234">
        <v>123</v>
      </c>
      <c r="Q2234">
        <v>123</v>
      </c>
      <c r="R2234" s="2">
        <v>45138</v>
      </c>
      <c r="S2234" s="2">
        <v>45138</v>
      </c>
      <c r="W2234">
        <v>0</v>
      </c>
      <c r="X2234">
        <v>0</v>
      </c>
      <c r="Y2234">
        <v>0</v>
      </c>
      <c r="Z2234" t="s">
        <v>54</v>
      </c>
      <c r="AA2234">
        <v>164</v>
      </c>
      <c r="AB2234">
        <v>69</v>
      </c>
      <c r="AC2234" t="s">
        <v>55</v>
      </c>
      <c r="AE2234" t="s">
        <v>55</v>
      </c>
      <c r="AH2234" t="s">
        <v>56</v>
      </c>
      <c r="AI2234">
        <v>999</v>
      </c>
      <c r="AJ2234">
        <v>999</v>
      </c>
      <c r="AK2234">
        <v>6.9107815090000004</v>
      </c>
      <c r="AL2234">
        <v>2.9573900989999999</v>
      </c>
      <c r="AM2234">
        <v>4.4103842450000004</v>
      </c>
      <c r="AN2234">
        <v>116.89035079999999</v>
      </c>
      <c r="AP2234" t="s">
        <v>55</v>
      </c>
    </row>
    <row r="2235" spans="1:42" x14ac:dyDescent="0.25">
      <c r="A2235" t="s">
        <v>2289</v>
      </c>
      <c r="B2235" s="2">
        <v>27963.375</v>
      </c>
      <c r="C2235" t="s">
        <v>52</v>
      </c>
      <c r="F2235" s="2">
        <v>45107</v>
      </c>
      <c r="G2235" t="s">
        <v>53</v>
      </c>
      <c r="H2235">
        <v>63.6</v>
      </c>
      <c r="I2235">
        <v>61.6</v>
      </c>
      <c r="J2235">
        <v>89</v>
      </c>
      <c r="K2235" s="2">
        <v>45107</v>
      </c>
      <c r="M2235">
        <v>89</v>
      </c>
      <c r="P2235">
        <v>123</v>
      </c>
      <c r="Q2235">
        <v>123</v>
      </c>
      <c r="R2235" s="2">
        <v>45141</v>
      </c>
      <c r="S2235" s="2">
        <v>45141</v>
      </c>
      <c r="W2235">
        <v>0</v>
      </c>
      <c r="X2235">
        <v>0</v>
      </c>
      <c r="Y2235">
        <v>0</v>
      </c>
      <c r="Z2235" t="s">
        <v>54</v>
      </c>
      <c r="AA2235">
        <v>164</v>
      </c>
      <c r="AB2235">
        <v>69</v>
      </c>
      <c r="AC2235" t="s">
        <v>55</v>
      </c>
      <c r="AE2235" t="s">
        <v>55</v>
      </c>
      <c r="AH2235" t="s">
        <v>56</v>
      </c>
      <c r="AI2235">
        <v>999</v>
      </c>
      <c r="AJ2235">
        <v>999</v>
      </c>
      <c r="AK2235">
        <v>4.0123489899999996</v>
      </c>
      <c r="AL2235">
        <v>2.1179841270000002</v>
      </c>
      <c r="AM2235">
        <v>4.2224449030000004</v>
      </c>
      <c r="AN2235">
        <v>398.35688149999999</v>
      </c>
      <c r="AP2235" t="s">
        <v>55</v>
      </c>
    </row>
    <row r="2236" spans="1:42" x14ac:dyDescent="0.25">
      <c r="A2236" t="s">
        <v>2290</v>
      </c>
      <c r="B2236" s="2">
        <v>33356.875</v>
      </c>
      <c r="C2236" t="s">
        <v>52</v>
      </c>
      <c r="F2236" s="2">
        <v>45107</v>
      </c>
      <c r="G2236" t="s">
        <v>53</v>
      </c>
      <c r="H2236">
        <v>66.7</v>
      </c>
      <c r="I2236">
        <v>62.4</v>
      </c>
      <c r="J2236">
        <v>90</v>
      </c>
      <c r="K2236" s="2">
        <v>45107</v>
      </c>
      <c r="M2236">
        <v>90</v>
      </c>
      <c r="P2236">
        <v>104</v>
      </c>
      <c r="Q2236">
        <v>104</v>
      </c>
      <c r="R2236" s="2">
        <v>45121</v>
      </c>
      <c r="S2236" s="2">
        <v>45121</v>
      </c>
      <c r="W2236">
        <v>0</v>
      </c>
      <c r="X2236">
        <v>0</v>
      </c>
      <c r="Y2236">
        <v>0</v>
      </c>
      <c r="Z2236" t="s">
        <v>54</v>
      </c>
      <c r="AA2236">
        <v>164</v>
      </c>
      <c r="AB2236">
        <v>69</v>
      </c>
      <c r="AC2236" t="s">
        <v>55</v>
      </c>
      <c r="AE2236" t="s">
        <v>55</v>
      </c>
      <c r="AH2236" t="s">
        <v>56</v>
      </c>
      <c r="AI2236">
        <v>999</v>
      </c>
      <c r="AJ2236">
        <v>999</v>
      </c>
      <c r="AK2236">
        <v>5.9602170450000003</v>
      </c>
      <c r="AL2236">
        <v>1.6586385450000001</v>
      </c>
      <c r="AM2236">
        <v>1.5109008349999999</v>
      </c>
      <c r="AN2236">
        <v>198.16629159999999</v>
      </c>
      <c r="AP2236" t="s">
        <v>55</v>
      </c>
    </row>
    <row r="2237" spans="1:42" x14ac:dyDescent="0.25">
      <c r="A2237" t="s">
        <v>2291</v>
      </c>
      <c r="B2237" s="2">
        <v>32971.625</v>
      </c>
      <c r="C2237" t="s">
        <v>52</v>
      </c>
      <c r="F2237" s="2">
        <v>45107</v>
      </c>
      <c r="G2237" t="s">
        <v>53</v>
      </c>
      <c r="H2237">
        <v>66.599999999999994</v>
      </c>
      <c r="I2237">
        <v>64.599999999999994</v>
      </c>
      <c r="J2237">
        <v>90</v>
      </c>
      <c r="K2237" s="2">
        <v>45107</v>
      </c>
      <c r="M2237">
        <v>90</v>
      </c>
      <c r="P2237">
        <v>107</v>
      </c>
      <c r="Q2237">
        <v>107</v>
      </c>
      <c r="R2237" s="2">
        <v>45124</v>
      </c>
      <c r="S2237" s="2">
        <v>45124</v>
      </c>
      <c r="W2237">
        <v>0</v>
      </c>
      <c r="X2237">
        <v>0</v>
      </c>
      <c r="Y2237">
        <v>0</v>
      </c>
      <c r="Z2237" t="s">
        <v>54</v>
      </c>
      <c r="AA2237">
        <v>164</v>
      </c>
      <c r="AB2237">
        <v>69</v>
      </c>
      <c r="AC2237" t="s">
        <v>55</v>
      </c>
      <c r="AE2237" t="s">
        <v>55</v>
      </c>
      <c r="AH2237" t="s">
        <v>56</v>
      </c>
      <c r="AI2237">
        <v>999</v>
      </c>
      <c r="AJ2237">
        <v>999</v>
      </c>
      <c r="AK2237">
        <v>3.2441377340000002</v>
      </c>
      <c r="AL2237">
        <v>1.918800979</v>
      </c>
      <c r="AM2237">
        <v>1.440211294</v>
      </c>
      <c r="AN2237">
        <v>34.201232099999999</v>
      </c>
      <c r="AP2237" t="s">
        <v>55</v>
      </c>
    </row>
    <row r="2238" spans="1:42" x14ac:dyDescent="0.25">
      <c r="A2238" t="s">
        <v>2292</v>
      </c>
      <c r="B2238" s="2">
        <v>32201.125</v>
      </c>
      <c r="C2238" t="s">
        <v>52</v>
      </c>
      <c r="F2238" s="2">
        <v>45107</v>
      </c>
      <c r="G2238" t="s">
        <v>53</v>
      </c>
      <c r="H2238">
        <v>67.5</v>
      </c>
      <c r="I2238">
        <v>60.5</v>
      </c>
      <c r="J2238">
        <v>91</v>
      </c>
      <c r="K2238" s="2">
        <v>45107</v>
      </c>
      <c r="M2238">
        <v>91</v>
      </c>
      <c r="P2238">
        <v>116</v>
      </c>
      <c r="Q2238">
        <v>116</v>
      </c>
      <c r="R2238" s="2">
        <v>45132</v>
      </c>
      <c r="S2238" s="2">
        <v>45132</v>
      </c>
      <c r="W2238">
        <v>0</v>
      </c>
      <c r="X2238">
        <v>0</v>
      </c>
      <c r="Y2238">
        <v>0</v>
      </c>
      <c r="Z2238" t="s">
        <v>54</v>
      </c>
      <c r="AA2238">
        <v>164</v>
      </c>
      <c r="AB2238">
        <v>69</v>
      </c>
      <c r="AC2238" t="s">
        <v>55</v>
      </c>
      <c r="AE2238" t="s">
        <v>55</v>
      </c>
      <c r="AH2238" t="s">
        <v>56</v>
      </c>
      <c r="AI2238">
        <v>999</v>
      </c>
      <c r="AJ2238">
        <v>999</v>
      </c>
      <c r="AK2238">
        <v>5.1174708549999997</v>
      </c>
      <c r="AL2238">
        <v>2.1005504890000002</v>
      </c>
      <c r="AM2238">
        <v>1.414817915</v>
      </c>
      <c r="AN2238">
        <v>90.720719770000002</v>
      </c>
      <c r="AP2238" t="s">
        <v>55</v>
      </c>
    </row>
    <row r="2239" spans="1:42" x14ac:dyDescent="0.25">
      <c r="A2239" t="s">
        <v>2293</v>
      </c>
      <c r="B2239" s="2">
        <v>27578.125</v>
      </c>
      <c r="C2239" t="s">
        <v>52</v>
      </c>
      <c r="F2239" s="2">
        <v>45107</v>
      </c>
      <c r="G2239" t="s">
        <v>53</v>
      </c>
      <c r="H2239">
        <v>65.2</v>
      </c>
      <c r="I2239">
        <v>57.2</v>
      </c>
      <c r="J2239">
        <v>89</v>
      </c>
      <c r="K2239" s="2">
        <v>45107</v>
      </c>
      <c r="M2239">
        <v>89</v>
      </c>
      <c r="P2239">
        <v>133</v>
      </c>
      <c r="Q2239">
        <v>133</v>
      </c>
      <c r="R2239" s="2">
        <v>45151</v>
      </c>
      <c r="S2239" s="2">
        <v>45151</v>
      </c>
      <c r="W2239">
        <v>0</v>
      </c>
      <c r="X2239">
        <v>0</v>
      </c>
      <c r="Y2239">
        <v>0</v>
      </c>
      <c r="Z2239" t="s">
        <v>54</v>
      </c>
      <c r="AA2239">
        <v>164</v>
      </c>
      <c r="AB2239">
        <v>69</v>
      </c>
      <c r="AC2239" t="s">
        <v>55</v>
      </c>
      <c r="AE2239" t="s">
        <v>55</v>
      </c>
      <c r="AH2239" t="s">
        <v>56</v>
      </c>
      <c r="AI2239">
        <v>999</v>
      </c>
      <c r="AJ2239">
        <v>999</v>
      </c>
      <c r="AK2239">
        <v>4.4446110360000004</v>
      </c>
      <c r="AL2239">
        <v>2.6433815420000002</v>
      </c>
      <c r="AM2239">
        <v>1.7294160199999999</v>
      </c>
      <c r="AN2239">
        <v>135.05864790000001</v>
      </c>
      <c r="AP2239" t="s">
        <v>55</v>
      </c>
    </row>
    <row r="2240" spans="1:42" x14ac:dyDescent="0.25">
      <c r="A2240" t="s">
        <v>2294</v>
      </c>
      <c r="B2240" s="2">
        <v>31815.875</v>
      </c>
      <c r="C2240" t="s">
        <v>52</v>
      </c>
      <c r="F2240" s="2">
        <v>45107</v>
      </c>
      <c r="G2240" t="s">
        <v>53</v>
      </c>
      <c r="H2240">
        <v>67.099999999999994</v>
      </c>
      <c r="I2240">
        <v>65.8</v>
      </c>
      <c r="J2240">
        <v>90</v>
      </c>
      <c r="K2240" s="2">
        <v>45107</v>
      </c>
      <c r="M2240">
        <v>90</v>
      </c>
      <c r="P2240">
        <v>138</v>
      </c>
      <c r="Q2240">
        <v>138</v>
      </c>
      <c r="R2240" s="2">
        <v>45155</v>
      </c>
      <c r="S2240" s="2">
        <v>45155</v>
      </c>
      <c r="W2240">
        <v>0</v>
      </c>
      <c r="X2240">
        <v>0</v>
      </c>
      <c r="Y2240">
        <v>0</v>
      </c>
      <c r="Z2240" t="s">
        <v>54</v>
      </c>
      <c r="AA2240">
        <v>164</v>
      </c>
      <c r="AB2240">
        <v>69</v>
      </c>
      <c r="AC2240" t="s">
        <v>55</v>
      </c>
      <c r="AE2240" t="s">
        <v>55</v>
      </c>
      <c r="AH2240" t="s">
        <v>56</v>
      </c>
      <c r="AI2240">
        <v>999</v>
      </c>
      <c r="AJ2240">
        <v>999</v>
      </c>
      <c r="AK2240">
        <v>8.4860052909999997</v>
      </c>
      <c r="AL2240">
        <v>1.728259298</v>
      </c>
      <c r="AM2240">
        <v>2.6512768279999999</v>
      </c>
      <c r="AN2240">
        <v>71.775757330000005</v>
      </c>
      <c r="AP2240" t="s">
        <v>55</v>
      </c>
    </row>
    <row r="2241" spans="1:42" x14ac:dyDescent="0.25">
      <c r="A2241" t="s">
        <v>2295</v>
      </c>
      <c r="B2241" s="2">
        <v>28348.625</v>
      </c>
      <c r="C2241" t="s">
        <v>52</v>
      </c>
      <c r="F2241" s="2">
        <v>45107</v>
      </c>
      <c r="G2241" t="s">
        <v>53</v>
      </c>
      <c r="H2241">
        <v>53.5</v>
      </c>
      <c r="I2241">
        <v>49.5</v>
      </c>
      <c r="J2241">
        <v>83</v>
      </c>
      <c r="K2241" s="2">
        <v>45107</v>
      </c>
      <c r="M2241">
        <v>83</v>
      </c>
      <c r="P2241">
        <v>112</v>
      </c>
      <c r="Q2241">
        <v>112</v>
      </c>
      <c r="R2241" s="2">
        <v>45136</v>
      </c>
      <c r="S2241" s="2">
        <v>45136</v>
      </c>
      <c r="W2241">
        <v>0</v>
      </c>
      <c r="X2241">
        <v>0</v>
      </c>
      <c r="Y2241">
        <v>0</v>
      </c>
      <c r="Z2241" t="s">
        <v>54</v>
      </c>
      <c r="AA2241">
        <v>164</v>
      </c>
      <c r="AB2241">
        <v>69</v>
      </c>
      <c r="AC2241" t="s">
        <v>55</v>
      </c>
      <c r="AE2241" t="s">
        <v>55</v>
      </c>
      <c r="AH2241" t="s">
        <v>56</v>
      </c>
      <c r="AI2241">
        <v>999</v>
      </c>
      <c r="AJ2241">
        <v>999</v>
      </c>
      <c r="AK2241">
        <v>4.6032367949999999</v>
      </c>
      <c r="AL2241">
        <v>1.3289941999999999</v>
      </c>
      <c r="AM2241">
        <v>1.460706544</v>
      </c>
      <c r="AN2241">
        <v>67.533582139999993</v>
      </c>
      <c r="AP2241" t="s">
        <v>55</v>
      </c>
    </row>
    <row r="2242" spans="1:42" x14ac:dyDescent="0.25">
      <c r="A2242" t="s">
        <v>2296</v>
      </c>
      <c r="B2242" s="2">
        <v>33742.125</v>
      </c>
      <c r="C2242" t="s">
        <v>52</v>
      </c>
      <c r="F2242" s="2">
        <v>45107</v>
      </c>
      <c r="G2242" t="s">
        <v>53</v>
      </c>
      <c r="H2242">
        <v>56.4</v>
      </c>
      <c r="I2242">
        <v>54.4</v>
      </c>
      <c r="J2242">
        <v>85</v>
      </c>
      <c r="K2242" s="2">
        <v>45107</v>
      </c>
      <c r="M2242">
        <v>85</v>
      </c>
      <c r="P2242">
        <v>143</v>
      </c>
      <c r="Q2242">
        <v>143</v>
      </c>
      <c r="R2242" s="2">
        <v>45165</v>
      </c>
      <c r="S2242" s="2">
        <v>45165</v>
      </c>
      <c r="W2242">
        <v>0</v>
      </c>
      <c r="X2242">
        <v>0</v>
      </c>
      <c r="Y2242">
        <v>0</v>
      </c>
      <c r="Z2242" t="s">
        <v>54</v>
      </c>
      <c r="AA2242">
        <v>164</v>
      </c>
      <c r="AB2242">
        <v>69</v>
      </c>
      <c r="AC2242" t="s">
        <v>55</v>
      </c>
      <c r="AE2242" t="s">
        <v>55</v>
      </c>
      <c r="AH2242" t="s">
        <v>56</v>
      </c>
      <c r="AI2242">
        <v>999</v>
      </c>
      <c r="AJ2242">
        <v>999</v>
      </c>
      <c r="AK2242">
        <v>5.5721949249999998</v>
      </c>
      <c r="AL2242">
        <v>1.3921285619999999</v>
      </c>
      <c r="AM2242">
        <v>1.2229775510000001</v>
      </c>
      <c r="AN2242">
        <v>124.7526052</v>
      </c>
      <c r="AP2242" t="s">
        <v>55</v>
      </c>
    </row>
    <row r="2243" spans="1:42" x14ac:dyDescent="0.25">
      <c r="A2243" t="s">
        <v>2297</v>
      </c>
      <c r="B2243" s="2">
        <v>29889.625</v>
      </c>
      <c r="C2243" t="s">
        <v>52</v>
      </c>
      <c r="F2243" s="2">
        <v>45107</v>
      </c>
      <c r="G2243" t="s">
        <v>53</v>
      </c>
      <c r="H2243">
        <v>55.5</v>
      </c>
      <c r="I2243">
        <v>53.5</v>
      </c>
      <c r="J2243">
        <v>84</v>
      </c>
      <c r="K2243" s="2">
        <v>45107</v>
      </c>
      <c r="M2243">
        <v>84</v>
      </c>
      <c r="P2243">
        <v>125</v>
      </c>
      <c r="Q2243">
        <v>125</v>
      </c>
      <c r="R2243" s="2">
        <v>45148</v>
      </c>
      <c r="S2243" s="2">
        <v>45148</v>
      </c>
      <c r="W2243">
        <v>0</v>
      </c>
      <c r="X2243">
        <v>0</v>
      </c>
      <c r="Y2243">
        <v>0</v>
      </c>
      <c r="Z2243" t="s">
        <v>54</v>
      </c>
      <c r="AA2243">
        <v>164</v>
      </c>
      <c r="AB2243">
        <v>69</v>
      </c>
      <c r="AC2243" t="s">
        <v>55</v>
      </c>
      <c r="AE2243" t="s">
        <v>55</v>
      </c>
      <c r="AH2243" t="s">
        <v>56</v>
      </c>
      <c r="AI2243">
        <v>999</v>
      </c>
      <c r="AJ2243">
        <v>999</v>
      </c>
      <c r="AK2243">
        <v>6.858484228</v>
      </c>
      <c r="AL2243">
        <v>1.7833773260000001</v>
      </c>
      <c r="AM2243">
        <v>1.266771552</v>
      </c>
      <c r="AN2243">
        <v>163.01429719999999</v>
      </c>
      <c r="AP2243" t="s">
        <v>55</v>
      </c>
    </row>
    <row r="2244" spans="1:42" x14ac:dyDescent="0.25">
      <c r="A2244" t="s">
        <v>2298</v>
      </c>
      <c r="B2244" s="2">
        <v>28733.875</v>
      </c>
      <c r="C2244" t="s">
        <v>52</v>
      </c>
      <c r="F2244" s="2">
        <v>45107</v>
      </c>
      <c r="G2244" t="s">
        <v>53</v>
      </c>
      <c r="H2244">
        <v>59</v>
      </c>
      <c r="I2244">
        <v>58.9</v>
      </c>
      <c r="J2244">
        <v>86</v>
      </c>
      <c r="K2244" s="2">
        <v>45107</v>
      </c>
      <c r="M2244">
        <v>86</v>
      </c>
      <c r="P2244">
        <v>106</v>
      </c>
      <c r="Q2244">
        <v>106</v>
      </c>
      <c r="R2244" s="2">
        <v>45127</v>
      </c>
      <c r="S2244" s="2">
        <v>45127</v>
      </c>
      <c r="W2244">
        <v>0</v>
      </c>
      <c r="X2244">
        <v>0</v>
      </c>
      <c r="Y2244">
        <v>0</v>
      </c>
      <c r="Z2244" t="s">
        <v>54</v>
      </c>
      <c r="AA2244">
        <v>164</v>
      </c>
      <c r="AB2244">
        <v>69</v>
      </c>
      <c r="AC2244" t="s">
        <v>55</v>
      </c>
      <c r="AE2244" t="s">
        <v>55</v>
      </c>
      <c r="AH2244" t="s">
        <v>56</v>
      </c>
      <c r="AI2244">
        <v>999</v>
      </c>
      <c r="AJ2244">
        <v>999</v>
      </c>
      <c r="AK2244">
        <v>2.5441796029999999</v>
      </c>
      <c r="AL2244">
        <v>1.6902383780000001</v>
      </c>
      <c r="AM2244">
        <v>2.2609201940000001</v>
      </c>
      <c r="AN2244">
        <v>327.0325929</v>
      </c>
      <c r="AP2244" t="s">
        <v>55</v>
      </c>
    </row>
    <row r="2245" spans="1:42" x14ac:dyDescent="0.25">
      <c r="A2245" t="s">
        <v>2299</v>
      </c>
      <c r="B2245" s="2">
        <v>30660.125</v>
      </c>
      <c r="C2245" t="s">
        <v>52</v>
      </c>
      <c r="F2245" s="2">
        <v>45107</v>
      </c>
      <c r="G2245" t="s">
        <v>53</v>
      </c>
      <c r="H2245">
        <v>59.1</v>
      </c>
      <c r="I2245">
        <v>58.1</v>
      </c>
      <c r="J2245">
        <v>86</v>
      </c>
      <c r="K2245" s="2">
        <v>45107</v>
      </c>
      <c r="M2245">
        <v>86</v>
      </c>
      <c r="P2245">
        <v>127</v>
      </c>
      <c r="Q2245">
        <v>127</v>
      </c>
      <c r="R2245" s="2">
        <v>45148</v>
      </c>
      <c r="S2245" s="2">
        <v>45148</v>
      </c>
      <c r="W2245">
        <v>0</v>
      </c>
      <c r="X2245">
        <v>0</v>
      </c>
      <c r="Y2245">
        <v>0</v>
      </c>
      <c r="Z2245" t="s">
        <v>54</v>
      </c>
      <c r="AA2245">
        <v>164</v>
      </c>
      <c r="AB2245">
        <v>69</v>
      </c>
      <c r="AC2245" t="s">
        <v>55</v>
      </c>
      <c r="AE2245" t="s">
        <v>55</v>
      </c>
      <c r="AH2245" t="s">
        <v>56</v>
      </c>
      <c r="AI2245">
        <v>999</v>
      </c>
      <c r="AJ2245">
        <v>999</v>
      </c>
      <c r="AK2245">
        <v>4.644568059</v>
      </c>
      <c r="AL2245">
        <v>1.85810768</v>
      </c>
      <c r="AM2245">
        <v>1.717405155</v>
      </c>
      <c r="AN2245">
        <v>51.388077289999998</v>
      </c>
      <c r="AP2245" t="s">
        <v>55</v>
      </c>
    </row>
    <row r="2246" spans="1:42" x14ac:dyDescent="0.25">
      <c r="A2246" t="s">
        <v>2300</v>
      </c>
      <c r="B2246" s="2">
        <v>29119.125</v>
      </c>
      <c r="C2246" t="s">
        <v>52</v>
      </c>
      <c r="F2246" s="2">
        <v>45107</v>
      </c>
      <c r="G2246" t="s">
        <v>53</v>
      </c>
      <c r="H2246">
        <v>54.9</v>
      </c>
      <c r="I2246">
        <v>52.1</v>
      </c>
      <c r="J2246">
        <v>84</v>
      </c>
      <c r="K2246" s="2">
        <v>45107</v>
      </c>
      <c r="M2246">
        <v>84</v>
      </c>
      <c r="P2246">
        <v>145</v>
      </c>
      <c r="Q2246">
        <v>145</v>
      </c>
      <c r="R2246" s="2">
        <v>45168</v>
      </c>
      <c r="S2246" s="2">
        <v>45168</v>
      </c>
      <c r="W2246">
        <v>0</v>
      </c>
      <c r="X2246">
        <v>0</v>
      </c>
      <c r="Y2246">
        <v>0</v>
      </c>
      <c r="Z2246" t="s">
        <v>54</v>
      </c>
      <c r="AA2246">
        <v>164</v>
      </c>
      <c r="AB2246">
        <v>69</v>
      </c>
      <c r="AC2246" t="s">
        <v>55</v>
      </c>
      <c r="AE2246" t="s">
        <v>55</v>
      </c>
      <c r="AH2246" t="s">
        <v>56</v>
      </c>
      <c r="AI2246">
        <v>999</v>
      </c>
      <c r="AJ2246">
        <v>999</v>
      </c>
      <c r="AK2246">
        <v>1.2975904030000001</v>
      </c>
      <c r="AL2246">
        <v>1.5180995829999999</v>
      </c>
      <c r="AM2246">
        <v>1.1666491109999999</v>
      </c>
      <c r="AN2246">
        <v>336.73237039999998</v>
      </c>
      <c r="AP2246" t="s">
        <v>55</v>
      </c>
    </row>
    <row r="2247" spans="1:42" x14ac:dyDescent="0.25">
      <c r="A2247" t="s">
        <v>2301</v>
      </c>
      <c r="B2247" s="2">
        <v>31815.875</v>
      </c>
      <c r="C2247" t="s">
        <v>52</v>
      </c>
      <c r="F2247" s="2">
        <v>45107</v>
      </c>
      <c r="G2247" t="s">
        <v>53</v>
      </c>
      <c r="H2247">
        <v>58.3</v>
      </c>
      <c r="I2247">
        <v>56.8</v>
      </c>
      <c r="J2247">
        <v>86</v>
      </c>
      <c r="K2247" s="2">
        <v>45107</v>
      </c>
      <c r="M2247">
        <v>86</v>
      </c>
      <c r="P2247">
        <v>103</v>
      </c>
      <c r="Q2247">
        <v>103</v>
      </c>
      <c r="R2247" s="2">
        <v>45124</v>
      </c>
      <c r="S2247" s="2">
        <v>45124</v>
      </c>
      <c r="W2247">
        <v>0</v>
      </c>
      <c r="X2247">
        <v>0</v>
      </c>
      <c r="Y2247">
        <v>0</v>
      </c>
      <c r="Z2247" t="s">
        <v>54</v>
      </c>
      <c r="AA2247">
        <v>164</v>
      </c>
      <c r="AB2247">
        <v>69</v>
      </c>
      <c r="AC2247" t="s">
        <v>55</v>
      </c>
      <c r="AE2247" t="s">
        <v>55</v>
      </c>
      <c r="AH2247" t="s">
        <v>56</v>
      </c>
      <c r="AI2247">
        <v>999</v>
      </c>
      <c r="AJ2247">
        <v>999</v>
      </c>
      <c r="AK2247">
        <v>1.385682826</v>
      </c>
      <c r="AL2247">
        <v>1.9437547989999999</v>
      </c>
      <c r="AM2247">
        <v>1.367097367</v>
      </c>
      <c r="AN2247">
        <v>62.982292620000003</v>
      </c>
      <c r="AP2247" t="s">
        <v>55</v>
      </c>
    </row>
    <row r="2248" spans="1:42" x14ac:dyDescent="0.25">
      <c r="A2248" t="s">
        <v>2302</v>
      </c>
      <c r="B2248" s="2">
        <v>30274.875</v>
      </c>
      <c r="C2248" t="s">
        <v>52</v>
      </c>
      <c r="F2248" s="2">
        <v>45107</v>
      </c>
      <c r="G2248" t="s">
        <v>53</v>
      </c>
      <c r="H2248">
        <v>80.5</v>
      </c>
      <c r="I2248">
        <v>77.900000000000006</v>
      </c>
      <c r="J2248">
        <v>97</v>
      </c>
      <c r="K2248" s="2">
        <v>45107</v>
      </c>
      <c r="M2248">
        <v>97</v>
      </c>
      <c r="P2248">
        <v>125</v>
      </c>
      <c r="Q2248">
        <v>125</v>
      </c>
      <c r="R2248" s="2">
        <v>45135</v>
      </c>
      <c r="S2248" s="2">
        <v>45135</v>
      </c>
      <c r="W2248">
        <v>0</v>
      </c>
      <c r="X2248">
        <v>0</v>
      </c>
      <c r="Y2248">
        <v>0</v>
      </c>
      <c r="Z2248" t="s">
        <v>54</v>
      </c>
      <c r="AA2248">
        <v>164</v>
      </c>
      <c r="AB2248">
        <v>69</v>
      </c>
      <c r="AC2248" t="s">
        <v>55</v>
      </c>
      <c r="AE2248" t="s">
        <v>55</v>
      </c>
      <c r="AH2248" t="s">
        <v>56</v>
      </c>
      <c r="AI2248">
        <v>999</v>
      </c>
      <c r="AJ2248">
        <v>999</v>
      </c>
      <c r="AK2248">
        <v>1.5105693280000001</v>
      </c>
      <c r="AL2248">
        <v>2.2157933160000001</v>
      </c>
      <c r="AM2248">
        <v>5.4864970319999999</v>
      </c>
      <c r="AN2248">
        <v>87.974814370000004</v>
      </c>
      <c r="AP2248" t="s">
        <v>55</v>
      </c>
    </row>
    <row r="2249" spans="1:42" x14ac:dyDescent="0.25">
      <c r="A2249" t="s">
        <v>2303</v>
      </c>
      <c r="B2249" s="2">
        <v>30660.125</v>
      </c>
      <c r="C2249" t="s">
        <v>52</v>
      </c>
      <c r="F2249" s="2">
        <v>45107</v>
      </c>
      <c r="G2249" t="s">
        <v>53</v>
      </c>
      <c r="H2249">
        <v>58.3</v>
      </c>
      <c r="I2249">
        <v>52</v>
      </c>
      <c r="J2249">
        <v>86</v>
      </c>
      <c r="K2249" s="2">
        <v>45107</v>
      </c>
      <c r="M2249">
        <v>86</v>
      </c>
      <c r="P2249">
        <v>115</v>
      </c>
      <c r="Q2249">
        <v>115</v>
      </c>
      <c r="R2249" s="2">
        <v>45136</v>
      </c>
      <c r="S2249" s="2">
        <v>45136</v>
      </c>
      <c r="W2249">
        <v>0</v>
      </c>
      <c r="X2249">
        <v>0</v>
      </c>
      <c r="Y2249">
        <v>0</v>
      </c>
      <c r="Z2249" t="s">
        <v>54</v>
      </c>
      <c r="AA2249">
        <v>164</v>
      </c>
      <c r="AB2249">
        <v>69</v>
      </c>
      <c r="AC2249" t="s">
        <v>55</v>
      </c>
      <c r="AE2249" t="s">
        <v>55</v>
      </c>
      <c r="AH2249" t="s">
        <v>56</v>
      </c>
      <c r="AI2249">
        <v>999</v>
      </c>
      <c r="AJ2249">
        <v>999</v>
      </c>
      <c r="AK2249">
        <v>4.3432597240000002</v>
      </c>
      <c r="AL2249">
        <v>1.7156064339999999</v>
      </c>
      <c r="AM2249">
        <v>1.2414161690000001</v>
      </c>
      <c r="AN2249">
        <v>113.3660859</v>
      </c>
      <c r="AP2249" t="s">
        <v>55</v>
      </c>
    </row>
    <row r="2250" spans="1:42" x14ac:dyDescent="0.25">
      <c r="A2250" t="s">
        <v>2304</v>
      </c>
      <c r="B2250" s="2">
        <v>34897.875</v>
      </c>
      <c r="C2250" t="s">
        <v>52</v>
      </c>
      <c r="F2250" s="2">
        <v>45107</v>
      </c>
      <c r="G2250" t="s">
        <v>53</v>
      </c>
      <c r="H2250">
        <v>80.2</v>
      </c>
      <c r="I2250">
        <v>75.099999999999994</v>
      </c>
      <c r="J2250">
        <v>97</v>
      </c>
      <c r="K2250" s="2">
        <v>45107</v>
      </c>
      <c r="M2250">
        <v>97</v>
      </c>
      <c r="P2250">
        <v>140</v>
      </c>
      <c r="Q2250">
        <v>140</v>
      </c>
      <c r="R2250" s="2">
        <v>45150</v>
      </c>
      <c r="S2250" s="2">
        <v>45150</v>
      </c>
      <c r="W2250">
        <v>0</v>
      </c>
      <c r="X2250">
        <v>0</v>
      </c>
      <c r="Y2250">
        <v>0</v>
      </c>
      <c r="Z2250" t="s">
        <v>54</v>
      </c>
      <c r="AA2250">
        <v>164</v>
      </c>
      <c r="AB2250">
        <v>69</v>
      </c>
      <c r="AC2250" t="s">
        <v>55</v>
      </c>
      <c r="AE2250" t="s">
        <v>55</v>
      </c>
      <c r="AH2250" t="s">
        <v>56</v>
      </c>
      <c r="AI2250">
        <v>999</v>
      </c>
      <c r="AJ2250">
        <v>999</v>
      </c>
      <c r="AK2250">
        <v>5.026977778</v>
      </c>
      <c r="AL2250">
        <v>1.920282091</v>
      </c>
      <c r="AM2250">
        <v>5.4105433270000001</v>
      </c>
      <c r="AN2250">
        <v>140.4042676</v>
      </c>
      <c r="AP2250" t="s">
        <v>55</v>
      </c>
    </row>
    <row r="2251" spans="1:42" x14ac:dyDescent="0.25">
      <c r="A2251" t="s">
        <v>2305</v>
      </c>
      <c r="B2251" s="2">
        <v>27963.375</v>
      </c>
      <c r="C2251" t="s">
        <v>52</v>
      </c>
      <c r="F2251" s="2">
        <v>45107</v>
      </c>
      <c r="G2251" t="s">
        <v>53</v>
      </c>
      <c r="H2251">
        <v>59.3</v>
      </c>
      <c r="I2251">
        <v>59.3</v>
      </c>
      <c r="J2251">
        <v>86</v>
      </c>
      <c r="K2251" s="2">
        <v>45107</v>
      </c>
      <c r="M2251">
        <v>86</v>
      </c>
      <c r="P2251">
        <v>124</v>
      </c>
      <c r="Q2251">
        <v>124</v>
      </c>
      <c r="R2251" s="2">
        <v>45145</v>
      </c>
      <c r="S2251" s="2">
        <v>45145</v>
      </c>
      <c r="W2251">
        <v>0</v>
      </c>
      <c r="X2251">
        <v>0</v>
      </c>
      <c r="Y2251">
        <v>0</v>
      </c>
      <c r="Z2251" t="s">
        <v>54</v>
      </c>
      <c r="AA2251">
        <v>164</v>
      </c>
      <c r="AB2251">
        <v>69</v>
      </c>
      <c r="AC2251" t="s">
        <v>55</v>
      </c>
      <c r="AE2251" t="s">
        <v>55</v>
      </c>
      <c r="AH2251" t="s">
        <v>56</v>
      </c>
      <c r="AI2251">
        <v>999</v>
      </c>
      <c r="AJ2251">
        <v>999</v>
      </c>
      <c r="AK2251">
        <v>2.13232438</v>
      </c>
      <c r="AL2251">
        <v>2.3709027790000001</v>
      </c>
      <c r="AM2251">
        <v>1.149384693</v>
      </c>
      <c r="AN2251">
        <v>134.68755400000001</v>
      </c>
      <c r="AP2251" t="s">
        <v>55</v>
      </c>
    </row>
    <row r="2252" spans="1:42" x14ac:dyDescent="0.25">
      <c r="A2252" t="s">
        <v>2306</v>
      </c>
      <c r="B2252" s="2">
        <v>32586.375</v>
      </c>
      <c r="C2252" t="s">
        <v>52</v>
      </c>
      <c r="F2252" s="2">
        <v>45107</v>
      </c>
      <c r="G2252" t="s">
        <v>53</v>
      </c>
      <c r="H2252">
        <v>61.3</v>
      </c>
      <c r="I2252">
        <v>59.3</v>
      </c>
      <c r="J2252">
        <v>87</v>
      </c>
      <c r="K2252" s="2">
        <v>45107</v>
      </c>
      <c r="M2252">
        <v>87</v>
      </c>
      <c r="P2252">
        <v>131</v>
      </c>
      <c r="Q2252">
        <v>131</v>
      </c>
      <c r="R2252" s="2">
        <v>45151</v>
      </c>
      <c r="S2252" s="2">
        <v>45151</v>
      </c>
      <c r="W2252">
        <v>0</v>
      </c>
      <c r="X2252">
        <v>0</v>
      </c>
      <c r="Y2252">
        <v>0</v>
      </c>
      <c r="Z2252" t="s">
        <v>54</v>
      </c>
      <c r="AA2252">
        <v>164</v>
      </c>
      <c r="AB2252">
        <v>69</v>
      </c>
      <c r="AC2252" t="s">
        <v>55</v>
      </c>
      <c r="AE2252" t="s">
        <v>55</v>
      </c>
      <c r="AH2252" t="s">
        <v>56</v>
      </c>
      <c r="AI2252">
        <v>999</v>
      </c>
      <c r="AJ2252">
        <v>999</v>
      </c>
      <c r="AK2252">
        <v>6.3105171330000003</v>
      </c>
      <c r="AL2252">
        <v>1.4720825500000001</v>
      </c>
      <c r="AM2252">
        <v>1.74088132</v>
      </c>
      <c r="AN2252">
        <v>130.7992386</v>
      </c>
      <c r="AP2252" t="s">
        <v>55</v>
      </c>
    </row>
    <row r="2253" spans="1:42" x14ac:dyDescent="0.25">
      <c r="A2253" t="s">
        <v>2307</v>
      </c>
      <c r="B2253" s="2">
        <v>31045.375</v>
      </c>
      <c r="C2253" t="s">
        <v>52</v>
      </c>
      <c r="F2253" s="2">
        <v>45107</v>
      </c>
      <c r="G2253" t="s">
        <v>53</v>
      </c>
      <c r="H2253">
        <v>59.4</v>
      </c>
      <c r="I2253">
        <v>53.9</v>
      </c>
      <c r="J2253">
        <v>86</v>
      </c>
      <c r="K2253" s="2">
        <v>45107</v>
      </c>
      <c r="M2253">
        <v>86</v>
      </c>
      <c r="P2253">
        <v>104</v>
      </c>
      <c r="Q2253">
        <v>104</v>
      </c>
      <c r="R2253" s="2">
        <v>45125</v>
      </c>
      <c r="S2253" s="2">
        <v>45125</v>
      </c>
      <c r="W2253">
        <v>0</v>
      </c>
      <c r="X2253">
        <v>0</v>
      </c>
      <c r="Y2253">
        <v>0</v>
      </c>
      <c r="Z2253" t="s">
        <v>54</v>
      </c>
      <c r="AA2253">
        <v>164</v>
      </c>
      <c r="AB2253">
        <v>69</v>
      </c>
      <c r="AC2253" t="s">
        <v>55</v>
      </c>
      <c r="AE2253" t="s">
        <v>55</v>
      </c>
      <c r="AH2253" t="s">
        <v>56</v>
      </c>
      <c r="AI2253">
        <v>999</v>
      </c>
      <c r="AJ2253">
        <v>999</v>
      </c>
      <c r="AK2253">
        <v>3.533990271</v>
      </c>
      <c r="AL2253">
        <v>1.134994209</v>
      </c>
      <c r="AM2253">
        <v>1.4102428570000001</v>
      </c>
      <c r="AN2253">
        <v>192.75267690000001</v>
      </c>
      <c r="AP2253" t="s">
        <v>55</v>
      </c>
    </row>
    <row r="2254" spans="1:42" x14ac:dyDescent="0.25">
      <c r="A2254" t="s">
        <v>2308</v>
      </c>
      <c r="B2254" s="2">
        <v>29504.375</v>
      </c>
      <c r="C2254" t="s">
        <v>52</v>
      </c>
      <c r="F2254" s="2">
        <v>45107</v>
      </c>
      <c r="G2254" t="s">
        <v>53</v>
      </c>
      <c r="H2254">
        <v>57.3</v>
      </c>
      <c r="I2254">
        <v>51.3</v>
      </c>
      <c r="J2254">
        <v>85</v>
      </c>
      <c r="K2254" s="2">
        <v>45107</v>
      </c>
      <c r="M2254">
        <v>85</v>
      </c>
      <c r="P2254">
        <v>129</v>
      </c>
      <c r="Q2254">
        <v>129</v>
      </c>
      <c r="R2254" s="2">
        <v>45151</v>
      </c>
      <c r="S2254" s="2">
        <v>45151</v>
      </c>
      <c r="W2254">
        <v>0</v>
      </c>
      <c r="X2254">
        <v>0</v>
      </c>
      <c r="Y2254">
        <v>0</v>
      </c>
      <c r="Z2254" t="s">
        <v>54</v>
      </c>
      <c r="AA2254">
        <v>164</v>
      </c>
      <c r="AB2254">
        <v>69</v>
      </c>
      <c r="AC2254" t="s">
        <v>55</v>
      </c>
      <c r="AE2254" t="s">
        <v>55</v>
      </c>
      <c r="AH2254" t="s">
        <v>56</v>
      </c>
      <c r="AI2254">
        <v>999</v>
      </c>
      <c r="AJ2254">
        <v>999</v>
      </c>
      <c r="AK2254">
        <v>5.3264797990000003</v>
      </c>
      <c r="AL2254">
        <v>1.2927196059999999</v>
      </c>
      <c r="AM2254">
        <v>4.8930195349999996</v>
      </c>
      <c r="AN2254">
        <v>346.79171389999999</v>
      </c>
      <c r="AP2254" t="s">
        <v>55</v>
      </c>
    </row>
    <row r="2255" spans="1:42" x14ac:dyDescent="0.25">
      <c r="A2255" t="s">
        <v>2309</v>
      </c>
      <c r="B2255" s="2">
        <v>28733.875</v>
      </c>
      <c r="C2255" t="s">
        <v>52</v>
      </c>
      <c r="F2255" s="2">
        <v>45107</v>
      </c>
      <c r="G2255" t="s">
        <v>53</v>
      </c>
      <c r="H2255">
        <v>58</v>
      </c>
      <c r="I2255">
        <v>57</v>
      </c>
      <c r="J2255">
        <v>86</v>
      </c>
      <c r="K2255" s="2">
        <v>45107</v>
      </c>
      <c r="M2255">
        <v>86</v>
      </c>
      <c r="P2255">
        <v>103</v>
      </c>
      <c r="Q2255">
        <v>103</v>
      </c>
      <c r="R2255" s="2">
        <v>45124</v>
      </c>
      <c r="S2255" s="2">
        <v>45124</v>
      </c>
      <c r="W2255">
        <v>0</v>
      </c>
      <c r="X2255">
        <v>0</v>
      </c>
      <c r="Y2255">
        <v>0</v>
      </c>
      <c r="Z2255" t="s">
        <v>54</v>
      </c>
      <c r="AA2255">
        <v>164</v>
      </c>
      <c r="AB2255">
        <v>69</v>
      </c>
      <c r="AC2255" t="s">
        <v>55</v>
      </c>
      <c r="AE2255" t="s">
        <v>55</v>
      </c>
      <c r="AH2255" t="s">
        <v>56</v>
      </c>
      <c r="AI2255">
        <v>999</v>
      </c>
      <c r="AJ2255">
        <v>999</v>
      </c>
      <c r="AK2255">
        <v>2.4655153670000001</v>
      </c>
      <c r="AL2255">
        <v>1.9040123579999999</v>
      </c>
      <c r="AM2255">
        <v>1.8300298420000001</v>
      </c>
      <c r="AN2255">
        <v>106.1041678</v>
      </c>
      <c r="AP2255" t="s">
        <v>55</v>
      </c>
    </row>
    <row r="2256" spans="1:42" x14ac:dyDescent="0.25">
      <c r="A2256" t="s">
        <v>2310</v>
      </c>
      <c r="B2256" s="2">
        <v>32586.375</v>
      </c>
      <c r="C2256" t="s">
        <v>52</v>
      </c>
      <c r="F2256" s="2">
        <v>45107</v>
      </c>
      <c r="G2256" t="s">
        <v>53</v>
      </c>
      <c r="H2256">
        <v>64.7</v>
      </c>
      <c r="I2256">
        <v>64.7</v>
      </c>
      <c r="J2256">
        <v>89</v>
      </c>
      <c r="K2256" s="2">
        <v>45107</v>
      </c>
      <c r="M2256">
        <v>89</v>
      </c>
      <c r="P2256">
        <v>135</v>
      </c>
      <c r="Q2256">
        <v>135</v>
      </c>
      <c r="R2256" s="2">
        <v>45153</v>
      </c>
      <c r="S2256" s="2">
        <v>45153</v>
      </c>
      <c r="W2256">
        <v>0</v>
      </c>
      <c r="X2256">
        <v>0</v>
      </c>
      <c r="Y2256">
        <v>0</v>
      </c>
      <c r="Z2256" t="s">
        <v>54</v>
      </c>
      <c r="AA2256">
        <v>164</v>
      </c>
      <c r="AB2256">
        <v>69</v>
      </c>
      <c r="AC2256" t="s">
        <v>55</v>
      </c>
      <c r="AE2256" t="s">
        <v>55</v>
      </c>
      <c r="AH2256" t="s">
        <v>56</v>
      </c>
      <c r="AI2256">
        <v>999</v>
      </c>
      <c r="AJ2256">
        <v>999</v>
      </c>
      <c r="AK2256">
        <v>6.4211010320000002</v>
      </c>
      <c r="AL2256">
        <v>1.5917900190000001</v>
      </c>
      <c r="AM2256">
        <v>3.6194036600000001</v>
      </c>
      <c r="AN2256">
        <v>24.041746239999998</v>
      </c>
      <c r="AP2256" t="s">
        <v>55</v>
      </c>
    </row>
    <row r="2257" spans="1:42" x14ac:dyDescent="0.25">
      <c r="A2257" t="s">
        <v>2311</v>
      </c>
      <c r="B2257" s="2">
        <v>30660.125</v>
      </c>
      <c r="C2257" t="s">
        <v>52</v>
      </c>
      <c r="F2257" s="2">
        <v>45107</v>
      </c>
      <c r="G2257" t="s">
        <v>53</v>
      </c>
      <c r="H2257">
        <v>55.8</v>
      </c>
      <c r="I2257">
        <v>55.8</v>
      </c>
      <c r="J2257">
        <v>84</v>
      </c>
      <c r="K2257" s="2">
        <v>45107</v>
      </c>
      <c r="M2257">
        <v>84</v>
      </c>
      <c r="P2257">
        <v>108</v>
      </c>
      <c r="Q2257">
        <v>108</v>
      </c>
      <c r="R2257" s="2">
        <v>45131</v>
      </c>
      <c r="S2257" s="2">
        <v>45131</v>
      </c>
      <c r="W2257">
        <v>0</v>
      </c>
      <c r="X2257">
        <v>0</v>
      </c>
      <c r="Y2257">
        <v>0</v>
      </c>
      <c r="Z2257" t="s">
        <v>54</v>
      </c>
      <c r="AA2257">
        <v>164</v>
      </c>
      <c r="AB2257">
        <v>69</v>
      </c>
      <c r="AC2257" t="s">
        <v>55</v>
      </c>
      <c r="AE2257" t="s">
        <v>55</v>
      </c>
      <c r="AH2257" t="s">
        <v>56</v>
      </c>
      <c r="AI2257">
        <v>999</v>
      </c>
      <c r="AJ2257">
        <v>999</v>
      </c>
      <c r="AK2257">
        <v>1.4619666549999999</v>
      </c>
      <c r="AL2257">
        <v>1.591993904</v>
      </c>
      <c r="AM2257">
        <v>1.088793275</v>
      </c>
      <c r="AN2257">
        <v>136.74111970000001</v>
      </c>
      <c r="AP2257" t="s">
        <v>55</v>
      </c>
    </row>
    <row r="2258" spans="1:42" x14ac:dyDescent="0.25">
      <c r="A2258" t="s">
        <v>2312</v>
      </c>
      <c r="B2258" s="2">
        <v>30660.125</v>
      </c>
      <c r="C2258" t="s">
        <v>52</v>
      </c>
      <c r="F2258" s="2">
        <v>45107</v>
      </c>
      <c r="G2258" t="s">
        <v>53</v>
      </c>
      <c r="H2258">
        <v>59.1</v>
      </c>
      <c r="I2258">
        <v>59.1</v>
      </c>
      <c r="J2258">
        <v>86</v>
      </c>
      <c r="K2258" s="2">
        <v>45107</v>
      </c>
      <c r="M2258">
        <v>86</v>
      </c>
      <c r="P2258">
        <v>118</v>
      </c>
      <c r="Q2258">
        <v>118</v>
      </c>
      <c r="R2258" s="2">
        <v>45139</v>
      </c>
      <c r="S2258" s="2">
        <v>45139</v>
      </c>
      <c r="W2258">
        <v>0</v>
      </c>
      <c r="X2258">
        <v>0</v>
      </c>
      <c r="Y2258">
        <v>0</v>
      </c>
      <c r="Z2258" t="s">
        <v>54</v>
      </c>
      <c r="AA2258">
        <v>164</v>
      </c>
      <c r="AB2258">
        <v>69</v>
      </c>
      <c r="AC2258" t="s">
        <v>55</v>
      </c>
      <c r="AE2258" t="s">
        <v>55</v>
      </c>
      <c r="AH2258" t="s">
        <v>56</v>
      </c>
      <c r="AI2258">
        <v>999</v>
      </c>
      <c r="AJ2258">
        <v>999</v>
      </c>
      <c r="AK2258">
        <v>15.51831076</v>
      </c>
      <c r="AL2258">
        <v>1.4351594809999999</v>
      </c>
      <c r="AM2258">
        <v>1.0523070219999999</v>
      </c>
      <c r="AN2258">
        <v>102.69508500000001</v>
      </c>
      <c r="AP2258" t="s">
        <v>55</v>
      </c>
    </row>
    <row r="2259" spans="1:42" x14ac:dyDescent="0.25">
      <c r="A2259" t="s">
        <v>2313</v>
      </c>
      <c r="B2259" s="2">
        <v>31815.875</v>
      </c>
      <c r="C2259" t="s">
        <v>52</v>
      </c>
      <c r="F2259" s="2">
        <v>45107</v>
      </c>
      <c r="G2259" t="s">
        <v>53</v>
      </c>
      <c r="H2259">
        <v>65.8</v>
      </c>
      <c r="I2259">
        <v>65.3</v>
      </c>
      <c r="J2259">
        <v>90</v>
      </c>
      <c r="K2259" s="2">
        <v>45107</v>
      </c>
      <c r="M2259">
        <v>90</v>
      </c>
      <c r="P2259">
        <v>105</v>
      </c>
      <c r="Q2259">
        <v>105</v>
      </c>
      <c r="R2259" s="2">
        <v>45122</v>
      </c>
      <c r="S2259" s="2">
        <v>45122</v>
      </c>
      <c r="W2259">
        <v>0</v>
      </c>
      <c r="X2259">
        <v>0</v>
      </c>
      <c r="Y2259">
        <v>0</v>
      </c>
      <c r="Z2259" t="s">
        <v>54</v>
      </c>
      <c r="AA2259">
        <v>164</v>
      </c>
      <c r="AB2259">
        <v>69</v>
      </c>
      <c r="AC2259" t="s">
        <v>55</v>
      </c>
      <c r="AE2259" t="s">
        <v>55</v>
      </c>
      <c r="AH2259" t="s">
        <v>56</v>
      </c>
      <c r="AI2259">
        <v>999</v>
      </c>
      <c r="AJ2259">
        <v>999</v>
      </c>
      <c r="AK2259">
        <v>1.526610614</v>
      </c>
      <c r="AL2259">
        <v>1.618245921</v>
      </c>
      <c r="AM2259">
        <v>1.1035035790000001</v>
      </c>
      <c r="AN2259">
        <v>59.353334099999998</v>
      </c>
      <c r="AP2259" t="s">
        <v>55</v>
      </c>
    </row>
    <row r="2260" spans="1:42" x14ac:dyDescent="0.25">
      <c r="A2260" t="s">
        <v>2314</v>
      </c>
      <c r="B2260" s="2">
        <v>29504.375</v>
      </c>
      <c r="C2260" t="s">
        <v>52</v>
      </c>
      <c r="F2260" s="2">
        <v>45107</v>
      </c>
      <c r="G2260" t="s">
        <v>53</v>
      </c>
      <c r="H2260">
        <v>66.3</v>
      </c>
      <c r="I2260">
        <v>65.3</v>
      </c>
      <c r="J2260">
        <v>90</v>
      </c>
      <c r="K2260" s="2">
        <v>45107</v>
      </c>
      <c r="M2260">
        <v>90</v>
      </c>
      <c r="P2260">
        <v>103</v>
      </c>
      <c r="Q2260">
        <v>103</v>
      </c>
      <c r="R2260" s="2">
        <v>45120</v>
      </c>
      <c r="S2260" s="2">
        <v>45120</v>
      </c>
      <c r="W2260">
        <v>0</v>
      </c>
      <c r="X2260">
        <v>0</v>
      </c>
      <c r="Y2260">
        <v>0</v>
      </c>
      <c r="Z2260" t="s">
        <v>54</v>
      </c>
      <c r="AA2260">
        <v>164</v>
      </c>
      <c r="AB2260">
        <v>69</v>
      </c>
      <c r="AC2260" t="s">
        <v>55</v>
      </c>
      <c r="AE2260" t="s">
        <v>55</v>
      </c>
      <c r="AH2260" t="s">
        <v>56</v>
      </c>
      <c r="AI2260">
        <v>999</v>
      </c>
      <c r="AJ2260">
        <v>999</v>
      </c>
      <c r="AK2260">
        <v>1.813718505</v>
      </c>
      <c r="AL2260">
        <v>1.6721703050000001</v>
      </c>
      <c r="AM2260">
        <v>4.0776650769999998</v>
      </c>
      <c r="AN2260">
        <v>86.370684710000006</v>
      </c>
      <c r="AP2260" t="s">
        <v>55</v>
      </c>
    </row>
    <row r="2261" spans="1:42" x14ac:dyDescent="0.25">
      <c r="A2261" t="s">
        <v>2315</v>
      </c>
      <c r="B2261" s="2">
        <v>28348.625</v>
      </c>
      <c r="C2261" t="s">
        <v>52</v>
      </c>
      <c r="F2261" s="2">
        <v>45107</v>
      </c>
      <c r="G2261" t="s">
        <v>53</v>
      </c>
      <c r="H2261">
        <v>61.1</v>
      </c>
      <c r="I2261">
        <v>60.1</v>
      </c>
      <c r="J2261">
        <v>87</v>
      </c>
      <c r="K2261" s="2">
        <v>45107</v>
      </c>
      <c r="M2261">
        <v>87</v>
      </c>
      <c r="P2261">
        <v>130</v>
      </c>
      <c r="Q2261">
        <v>130</v>
      </c>
      <c r="R2261" s="2">
        <v>45150</v>
      </c>
      <c r="S2261" s="2">
        <v>45150</v>
      </c>
      <c r="W2261">
        <v>0</v>
      </c>
      <c r="X2261">
        <v>0</v>
      </c>
      <c r="Y2261">
        <v>0</v>
      </c>
      <c r="Z2261" t="s">
        <v>54</v>
      </c>
      <c r="AA2261">
        <v>164</v>
      </c>
      <c r="AB2261">
        <v>69</v>
      </c>
      <c r="AC2261" t="s">
        <v>55</v>
      </c>
      <c r="AE2261" t="s">
        <v>55</v>
      </c>
      <c r="AH2261" t="s">
        <v>56</v>
      </c>
      <c r="AI2261">
        <v>999</v>
      </c>
      <c r="AJ2261">
        <v>999</v>
      </c>
      <c r="AK2261">
        <v>4.1387979130000003</v>
      </c>
      <c r="AL2261">
        <v>2.2963276970000002</v>
      </c>
      <c r="AM2261">
        <v>2.7207203120000001</v>
      </c>
      <c r="AN2261">
        <v>102.12160729999999</v>
      </c>
      <c r="AP2261" t="s">
        <v>55</v>
      </c>
    </row>
    <row r="2262" spans="1:42" x14ac:dyDescent="0.25">
      <c r="A2262" t="s">
        <v>2316</v>
      </c>
      <c r="B2262" s="2">
        <v>33356.875</v>
      </c>
      <c r="C2262" t="s">
        <v>52</v>
      </c>
      <c r="F2262" s="2">
        <v>45107</v>
      </c>
      <c r="G2262" t="s">
        <v>53</v>
      </c>
      <c r="H2262">
        <v>59.8</v>
      </c>
      <c r="I2262">
        <v>57.8</v>
      </c>
      <c r="J2262">
        <v>87</v>
      </c>
      <c r="K2262" s="2">
        <v>45107</v>
      </c>
      <c r="M2262">
        <v>87</v>
      </c>
      <c r="P2262">
        <v>128</v>
      </c>
      <c r="Q2262">
        <v>128</v>
      </c>
      <c r="R2262" s="2">
        <v>45148</v>
      </c>
      <c r="S2262" s="2">
        <v>45148</v>
      </c>
      <c r="W2262">
        <v>0</v>
      </c>
      <c r="X2262">
        <v>0</v>
      </c>
      <c r="Y2262">
        <v>0</v>
      </c>
      <c r="Z2262" t="s">
        <v>54</v>
      </c>
      <c r="AA2262">
        <v>164</v>
      </c>
      <c r="AB2262">
        <v>69</v>
      </c>
      <c r="AC2262" t="s">
        <v>55</v>
      </c>
      <c r="AE2262" t="s">
        <v>55</v>
      </c>
      <c r="AH2262" t="s">
        <v>56</v>
      </c>
      <c r="AI2262">
        <v>999</v>
      </c>
      <c r="AJ2262">
        <v>999</v>
      </c>
      <c r="AK2262">
        <v>1.8871663839999999</v>
      </c>
      <c r="AL2262">
        <v>1.4576999450000001</v>
      </c>
      <c r="AM2262">
        <v>1.382783723</v>
      </c>
      <c r="AN2262">
        <v>157.74639260000001</v>
      </c>
      <c r="AP2262" t="s">
        <v>55</v>
      </c>
    </row>
    <row r="2263" spans="1:42" x14ac:dyDescent="0.25">
      <c r="A2263" t="s">
        <v>2317</v>
      </c>
      <c r="B2263" s="2">
        <v>30274.875</v>
      </c>
      <c r="C2263" t="s">
        <v>52</v>
      </c>
      <c r="F2263" s="2">
        <v>45107</v>
      </c>
      <c r="G2263" t="s">
        <v>53</v>
      </c>
      <c r="H2263">
        <v>51.1</v>
      </c>
      <c r="I2263">
        <v>48.1</v>
      </c>
      <c r="J2263">
        <v>82</v>
      </c>
      <c r="K2263" s="2">
        <v>45107</v>
      </c>
      <c r="M2263">
        <v>82</v>
      </c>
      <c r="P2263">
        <v>112</v>
      </c>
      <c r="Q2263">
        <v>112</v>
      </c>
      <c r="R2263" s="2">
        <v>45137</v>
      </c>
      <c r="S2263" s="2">
        <v>45137</v>
      </c>
      <c r="W2263">
        <v>0</v>
      </c>
      <c r="X2263">
        <v>0</v>
      </c>
      <c r="Y2263">
        <v>0</v>
      </c>
      <c r="Z2263" t="s">
        <v>54</v>
      </c>
      <c r="AA2263">
        <v>164</v>
      </c>
      <c r="AB2263">
        <v>69</v>
      </c>
      <c r="AC2263" t="s">
        <v>55</v>
      </c>
      <c r="AE2263" t="s">
        <v>55</v>
      </c>
      <c r="AH2263" t="s">
        <v>56</v>
      </c>
      <c r="AI2263">
        <v>999</v>
      </c>
      <c r="AJ2263">
        <v>999</v>
      </c>
      <c r="AK2263">
        <v>4.789841912</v>
      </c>
      <c r="AL2263">
        <v>1.4928351390000001</v>
      </c>
      <c r="AM2263">
        <v>2.0697716210000001</v>
      </c>
      <c r="AN2263">
        <v>272.43499159999999</v>
      </c>
      <c r="AP2263" t="s">
        <v>55</v>
      </c>
    </row>
    <row r="2264" spans="1:42" x14ac:dyDescent="0.25">
      <c r="A2264" t="s">
        <v>2318</v>
      </c>
      <c r="B2264" s="2">
        <v>30274.875</v>
      </c>
      <c r="C2264" t="s">
        <v>52</v>
      </c>
      <c r="F2264" s="2">
        <v>45107</v>
      </c>
      <c r="G2264" t="s">
        <v>53</v>
      </c>
      <c r="H2264">
        <v>61.5</v>
      </c>
      <c r="I2264">
        <v>60.8</v>
      </c>
      <c r="J2264">
        <v>88</v>
      </c>
      <c r="K2264" s="2">
        <v>45107</v>
      </c>
      <c r="M2264">
        <v>88</v>
      </c>
      <c r="P2264">
        <v>135</v>
      </c>
      <c r="Q2264">
        <v>135</v>
      </c>
      <c r="R2264" s="2">
        <v>45154</v>
      </c>
      <c r="S2264" s="2">
        <v>45154</v>
      </c>
      <c r="W2264">
        <v>0</v>
      </c>
      <c r="X2264">
        <v>0</v>
      </c>
      <c r="Y2264">
        <v>0</v>
      </c>
      <c r="Z2264" t="s">
        <v>54</v>
      </c>
      <c r="AA2264">
        <v>164</v>
      </c>
      <c r="AB2264">
        <v>69</v>
      </c>
      <c r="AC2264" t="s">
        <v>55</v>
      </c>
      <c r="AE2264" t="s">
        <v>55</v>
      </c>
      <c r="AH2264" t="s">
        <v>56</v>
      </c>
      <c r="AI2264">
        <v>999</v>
      </c>
      <c r="AJ2264">
        <v>999</v>
      </c>
      <c r="AK2264">
        <v>3.3544373580000002</v>
      </c>
      <c r="AL2264">
        <v>1.90834554</v>
      </c>
      <c r="AM2264">
        <v>1.0120666840000001</v>
      </c>
      <c r="AN2264">
        <v>125.3686671</v>
      </c>
      <c r="AP2264" t="s">
        <v>55</v>
      </c>
    </row>
    <row r="2265" spans="1:42" x14ac:dyDescent="0.25">
      <c r="A2265" t="s">
        <v>2319</v>
      </c>
      <c r="B2265" s="2">
        <v>28348.625</v>
      </c>
      <c r="C2265" t="s">
        <v>52</v>
      </c>
      <c r="F2265" s="2">
        <v>45107</v>
      </c>
      <c r="G2265" t="s">
        <v>53</v>
      </c>
      <c r="H2265">
        <v>76.3</v>
      </c>
      <c r="I2265">
        <v>65.3</v>
      </c>
      <c r="J2265">
        <v>95</v>
      </c>
      <c r="K2265" s="2">
        <v>45107</v>
      </c>
      <c r="M2265">
        <v>95</v>
      </c>
      <c r="P2265">
        <v>102</v>
      </c>
      <c r="Q2265">
        <v>102</v>
      </c>
      <c r="R2265" s="2">
        <v>45114</v>
      </c>
      <c r="S2265" s="2">
        <v>45114</v>
      </c>
      <c r="W2265">
        <v>0</v>
      </c>
      <c r="X2265">
        <v>0</v>
      </c>
      <c r="Y2265">
        <v>0</v>
      </c>
      <c r="Z2265" t="s">
        <v>54</v>
      </c>
      <c r="AA2265">
        <v>164</v>
      </c>
      <c r="AB2265">
        <v>69</v>
      </c>
      <c r="AC2265" t="s">
        <v>55</v>
      </c>
      <c r="AE2265" t="s">
        <v>55</v>
      </c>
      <c r="AH2265" t="s">
        <v>56</v>
      </c>
      <c r="AI2265">
        <v>999</v>
      </c>
      <c r="AJ2265">
        <v>999</v>
      </c>
      <c r="AK2265">
        <v>5.8575077880000004</v>
      </c>
      <c r="AL2265">
        <v>1.789425346</v>
      </c>
      <c r="AM2265">
        <v>4.6001571019999998</v>
      </c>
      <c r="AN2265">
        <v>65.781240960000005</v>
      </c>
      <c r="AP2265" t="s">
        <v>55</v>
      </c>
    </row>
    <row r="2266" spans="1:42" x14ac:dyDescent="0.25">
      <c r="A2266" t="s">
        <v>2320</v>
      </c>
      <c r="B2266" s="2">
        <v>31045.375</v>
      </c>
      <c r="C2266" t="s">
        <v>52</v>
      </c>
      <c r="F2266" s="2">
        <v>45107</v>
      </c>
      <c r="G2266" t="s">
        <v>53</v>
      </c>
      <c r="H2266">
        <v>60.9</v>
      </c>
      <c r="I2266">
        <v>60</v>
      </c>
      <c r="J2266">
        <v>87</v>
      </c>
      <c r="K2266" s="2">
        <v>45107</v>
      </c>
      <c r="M2266">
        <v>87</v>
      </c>
      <c r="P2266">
        <v>111</v>
      </c>
      <c r="Q2266">
        <v>111</v>
      </c>
      <c r="R2266" s="2">
        <v>45131</v>
      </c>
      <c r="S2266" s="2">
        <v>45131</v>
      </c>
      <c r="W2266">
        <v>0</v>
      </c>
      <c r="X2266">
        <v>0</v>
      </c>
      <c r="Y2266">
        <v>0</v>
      </c>
      <c r="Z2266" t="s">
        <v>54</v>
      </c>
      <c r="AA2266">
        <v>164</v>
      </c>
      <c r="AB2266">
        <v>69</v>
      </c>
      <c r="AC2266" t="s">
        <v>55</v>
      </c>
      <c r="AE2266" t="s">
        <v>55</v>
      </c>
      <c r="AH2266" t="s">
        <v>56</v>
      </c>
      <c r="AI2266">
        <v>999</v>
      </c>
      <c r="AJ2266">
        <v>999</v>
      </c>
      <c r="AK2266">
        <v>5.5230565460000003</v>
      </c>
      <c r="AL2266">
        <v>1.5685879410000001</v>
      </c>
      <c r="AM2266">
        <v>1.3966206430000001</v>
      </c>
      <c r="AN2266">
        <v>183.86153229999999</v>
      </c>
      <c r="AP2266" t="s">
        <v>55</v>
      </c>
    </row>
    <row r="2267" spans="1:42" x14ac:dyDescent="0.25">
      <c r="A2267" t="s">
        <v>2321</v>
      </c>
      <c r="B2267" s="2">
        <v>28733.875</v>
      </c>
      <c r="C2267" t="s">
        <v>52</v>
      </c>
      <c r="F2267" s="2">
        <v>45107</v>
      </c>
      <c r="G2267" t="s">
        <v>53</v>
      </c>
      <c r="H2267">
        <v>68.599999999999994</v>
      </c>
      <c r="I2267">
        <v>64.2</v>
      </c>
      <c r="J2267">
        <v>91</v>
      </c>
      <c r="K2267" s="2">
        <v>45107</v>
      </c>
      <c r="M2267">
        <v>91</v>
      </c>
      <c r="P2267">
        <v>121</v>
      </c>
      <c r="Q2267">
        <v>121</v>
      </c>
      <c r="R2267" s="2">
        <v>45137</v>
      </c>
      <c r="S2267" s="2">
        <v>45137</v>
      </c>
      <c r="W2267">
        <v>0</v>
      </c>
      <c r="X2267">
        <v>0</v>
      </c>
      <c r="Y2267">
        <v>0</v>
      </c>
      <c r="Z2267" t="s">
        <v>54</v>
      </c>
      <c r="AA2267">
        <v>164</v>
      </c>
      <c r="AB2267">
        <v>69</v>
      </c>
      <c r="AC2267" t="s">
        <v>55</v>
      </c>
      <c r="AE2267" t="s">
        <v>55</v>
      </c>
      <c r="AH2267" t="s">
        <v>56</v>
      </c>
      <c r="AI2267">
        <v>999</v>
      </c>
      <c r="AJ2267">
        <v>999</v>
      </c>
      <c r="AK2267">
        <v>2.8755563500000001</v>
      </c>
      <c r="AL2267">
        <v>2.1180928489999999</v>
      </c>
      <c r="AM2267">
        <v>1.15482401</v>
      </c>
      <c r="AN2267">
        <v>166.0981061</v>
      </c>
      <c r="AP2267" t="s">
        <v>55</v>
      </c>
    </row>
    <row r="2268" spans="1:42" x14ac:dyDescent="0.25">
      <c r="A2268" t="s">
        <v>2322</v>
      </c>
      <c r="B2268" s="2">
        <v>26807.625</v>
      </c>
      <c r="C2268" t="s">
        <v>52</v>
      </c>
      <c r="F2268" s="2">
        <v>45107</v>
      </c>
      <c r="G2268" t="s">
        <v>53</v>
      </c>
      <c r="H2268">
        <v>70</v>
      </c>
      <c r="I2268">
        <v>64</v>
      </c>
      <c r="J2268">
        <v>92</v>
      </c>
      <c r="K2268" s="2">
        <v>45107</v>
      </c>
      <c r="M2268">
        <v>92</v>
      </c>
      <c r="P2268">
        <v>102</v>
      </c>
      <c r="Q2268">
        <v>102</v>
      </c>
      <c r="R2268" s="2">
        <v>45117</v>
      </c>
      <c r="S2268" s="2">
        <v>45117</v>
      </c>
      <c r="W2268">
        <v>0</v>
      </c>
      <c r="X2268">
        <v>0</v>
      </c>
      <c r="Y2268">
        <v>0</v>
      </c>
      <c r="Z2268" t="s">
        <v>54</v>
      </c>
      <c r="AA2268">
        <v>164</v>
      </c>
      <c r="AB2268">
        <v>69</v>
      </c>
      <c r="AC2268" t="s">
        <v>55</v>
      </c>
      <c r="AE2268" t="s">
        <v>55</v>
      </c>
      <c r="AH2268" t="s">
        <v>56</v>
      </c>
      <c r="AI2268">
        <v>999</v>
      </c>
      <c r="AJ2268">
        <v>999</v>
      </c>
      <c r="AK2268">
        <v>6.0650953569999997</v>
      </c>
      <c r="AL2268">
        <v>1.7878863149999999</v>
      </c>
      <c r="AM2268">
        <v>3.442478527</v>
      </c>
      <c r="AN2268">
        <v>155.24014500000001</v>
      </c>
      <c r="AP2268" t="s">
        <v>55</v>
      </c>
    </row>
    <row r="2269" spans="1:42" x14ac:dyDescent="0.25">
      <c r="A2269" t="s">
        <v>2323</v>
      </c>
      <c r="B2269" s="2">
        <v>29889.625</v>
      </c>
      <c r="C2269" t="s">
        <v>52</v>
      </c>
      <c r="F2269" s="2">
        <v>45107</v>
      </c>
      <c r="G2269" t="s">
        <v>53</v>
      </c>
      <c r="H2269">
        <v>61.7</v>
      </c>
      <c r="I2269">
        <v>59.7</v>
      </c>
      <c r="J2269">
        <v>88</v>
      </c>
      <c r="K2269" s="2">
        <v>45107</v>
      </c>
      <c r="M2269">
        <v>88</v>
      </c>
      <c r="P2269">
        <v>129</v>
      </c>
      <c r="Q2269">
        <v>129</v>
      </c>
      <c r="R2269" s="2">
        <v>45148</v>
      </c>
      <c r="S2269" s="2">
        <v>45148</v>
      </c>
      <c r="W2269">
        <v>0</v>
      </c>
      <c r="X2269">
        <v>0</v>
      </c>
      <c r="Y2269">
        <v>0</v>
      </c>
      <c r="Z2269" t="s">
        <v>54</v>
      </c>
      <c r="AA2269">
        <v>164</v>
      </c>
      <c r="AB2269">
        <v>69</v>
      </c>
      <c r="AC2269" t="s">
        <v>55</v>
      </c>
      <c r="AE2269" t="s">
        <v>55</v>
      </c>
      <c r="AH2269" t="s">
        <v>56</v>
      </c>
      <c r="AI2269">
        <v>999</v>
      </c>
      <c r="AJ2269">
        <v>999</v>
      </c>
      <c r="AK2269">
        <v>3.196837162</v>
      </c>
      <c r="AL2269">
        <v>1.5269737249999999</v>
      </c>
      <c r="AM2269">
        <v>1.342801753</v>
      </c>
      <c r="AN2269">
        <v>48.62066239</v>
      </c>
      <c r="AP2269" t="s">
        <v>55</v>
      </c>
    </row>
    <row r="2270" spans="1:42" x14ac:dyDescent="0.25">
      <c r="A2270" t="s">
        <v>2324</v>
      </c>
      <c r="B2270" s="2">
        <v>30660.125</v>
      </c>
      <c r="C2270" t="s">
        <v>52</v>
      </c>
      <c r="F2270" s="2">
        <v>45107</v>
      </c>
      <c r="G2270" t="s">
        <v>53</v>
      </c>
      <c r="H2270">
        <v>57.2</v>
      </c>
      <c r="I2270">
        <v>57.2</v>
      </c>
      <c r="J2270">
        <v>85</v>
      </c>
      <c r="K2270" s="2">
        <v>45107</v>
      </c>
      <c r="M2270">
        <v>85</v>
      </c>
      <c r="P2270">
        <v>113</v>
      </c>
      <c r="Q2270">
        <v>113</v>
      </c>
      <c r="R2270" s="2">
        <v>45135</v>
      </c>
      <c r="S2270" s="2">
        <v>45135</v>
      </c>
      <c r="W2270">
        <v>0</v>
      </c>
      <c r="X2270">
        <v>0</v>
      </c>
      <c r="Y2270">
        <v>0</v>
      </c>
      <c r="Z2270" t="s">
        <v>54</v>
      </c>
      <c r="AA2270">
        <v>164</v>
      </c>
      <c r="AB2270">
        <v>69</v>
      </c>
      <c r="AC2270" t="s">
        <v>55</v>
      </c>
      <c r="AE2270" t="s">
        <v>55</v>
      </c>
      <c r="AH2270" t="s">
        <v>56</v>
      </c>
      <c r="AI2270">
        <v>999</v>
      </c>
      <c r="AJ2270">
        <v>999</v>
      </c>
      <c r="AK2270">
        <v>6.3851679079999997</v>
      </c>
      <c r="AL2270">
        <v>1.388724434</v>
      </c>
      <c r="AM2270">
        <v>2.5183780360000001</v>
      </c>
      <c r="AN2270">
        <v>61.689577730000003</v>
      </c>
      <c r="AP2270" t="s">
        <v>55</v>
      </c>
    </row>
    <row r="2271" spans="1:42" x14ac:dyDescent="0.25">
      <c r="A2271" t="s">
        <v>2325</v>
      </c>
      <c r="B2271" s="2">
        <v>29119.125</v>
      </c>
      <c r="C2271" t="s">
        <v>52</v>
      </c>
      <c r="F2271" s="2">
        <v>45107</v>
      </c>
      <c r="G2271" t="s">
        <v>53</v>
      </c>
      <c r="H2271">
        <v>66.400000000000006</v>
      </c>
      <c r="I2271">
        <v>63.4</v>
      </c>
      <c r="J2271">
        <v>90</v>
      </c>
      <c r="K2271" s="2">
        <v>45107</v>
      </c>
      <c r="M2271">
        <v>90</v>
      </c>
      <c r="P2271">
        <v>124</v>
      </c>
      <c r="Q2271">
        <v>124</v>
      </c>
      <c r="R2271" s="2">
        <v>45141</v>
      </c>
      <c r="S2271" s="2">
        <v>45141</v>
      </c>
      <c r="W2271">
        <v>0</v>
      </c>
      <c r="X2271">
        <v>0</v>
      </c>
      <c r="Y2271">
        <v>0</v>
      </c>
      <c r="Z2271" t="s">
        <v>54</v>
      </c>
      <c r="AA2271">
        <v>164</v>
      </c>
      <c r="AB2271">
        <v>69</v>
      </c>
      <c r="AC2271" t="s">
        <v>55</v>
      </c>
      <c r="AE2271" t="s">
        <v>55</v>
      </c>
      <c r="AH2271" t="s">
        <v>56</v>
      </c>
      <c r="AI2271">
        <v>999</v>
      </c>
      <c r="AJ2271">
        <v>999</v>
      </c>
      <c r="AK2271">
        <v>6.3419187189999997</v>
      </c>
      <c r="AL2271">
        <v>1.7122971149999999</v>
      </c>
      <c r="AM2271">
        <v>3.8657322700000001</v>
      </c>
      <c r="AN2271">
        <v>106.9735319</v>
      </c>
      <c r="AP2271" t="s">
        <v>55</v>
      </c>
    </row>
    <row r="2272" spans="1:42" x14ac:dyDescent="0.25">
      <c r="A2272" t="s">
        <v>2326</v>
      </c>
      <c r="B2272" s="2">
        <v>31430.625</v>
      </c>
      <c r="C2272" t="s">
        <v>52</v>
      </c>
      <c r="F2272" s="2">
        <v>45107</v>
      </c>
      <c r="G2272" t="s">
        <v>53</v>
      </c>
      <c r="H2272">
        <v>59.9</v>
      </c>
      <c r="I2272">
        <v>59.9</v>
      </c>
      <c r="J2272">
        <v>87</v>
      </c>
      <c r="K2272" s="2">
        <v>45107</v>
      </c>
      <c r="M2272">
        <v>87</v>
      </c>
      <c r="P2272">
        <v>125</v>
      </c>
      <c r="Q2272">
        <v>125</v>
      </c>
      <c r="R2272" s="2">
        <v>45145</v>
      </c>
      <c r="S2272" s="2">
        <v>45145</v>
      </c>
      <c r="W2272">
        <v>0</v>
      </c>
      <c r="X2272">
        <v>0</v>
      </c>
      <c r="Y2272">
        <v>0</v>
      </c>
      <c r="Z2272" t="s">
        <v>54</v>
      </c>
      <c r="AA2272">
        <v>164</v>
      </c>
      <c r="AB2272">
        <v>69</v>
      </c>
      <c r="AC2272" t="s">
        <v>55</v>
      </c>
      <c r="AE2272" t="s">
        <v>55</v>
      </c>
      <c r="AH2272" t="s">
        <v>56</v>
      </c>
      <c r="AI2272">
        <v>999</v>
      </c>
      <c r="AJ2272">
        <v>999</v>
      </c>
      <c r="AK2272">
        <v>2.8996440049999999</v>
      </c>
      <c r="AL2272">
        <v>1.879893211</v>
      </c>
      <c r="AM2272">
        <v>2.0865886759999999</v>
      </c>
      <c r="AN2272">
        <v>16.380680479999999</v>
      </c>
      <c r="AP2272" t="s">
        <v>55</v>
      </c>
    </row>
    <row r="2273" spans="1:42" x14ac:dyDescent="0.25">
      <c r="A2273" t="s">
        <v>2327</v>
      </c>
      <c r="B2273" s="2">
        <v>35668.375</v>
      </c>
      <c r="C2273" t="s">
        <v>52</v>
      </c>
      <c r="F2273" s="2">
        <v>45107</v>
      </c>
      <c r="G2273" t="s">
        <v>53</v>
      </c>
      <c r="H2273">
        <v>50.5</v>
      </c>
      <c r="I2273">
        <v>49.5</v>
      </c>
      <c r="J2273">
        <v>81</v>
      </c>
      <c r="K2273" s="2">
        <v>45107</v>
      </c>
      <c r="M2273">
        <v>81</v>
      </c>
      <c r="P2273">
        <v>107</v>
      </c>
      <c r="Q2273">
        <v>107</v>
      </c>
      <c r="R2273" s="2">
        <v>45133</v>
      </c>
      <c r="S2273" s="2">
        <v>45133</v>
      </c>
      <c r="W2273">
        <v>0</v>
      </c>
      <c r="X2273">
        <v>0</v>
      </c>
      <c r="Y2273">
        <v>0</v>
      </c>
      <c r="Z2273" t="s">
        <v>54</v>
      </c>
      <c r="AA2273">
        <v>164</v>
      </c>
      <c r="AB2273">
        <v>69</v>
      </c>
      <c r="AC2273" t="s">
        <v>55</v>
      </c>
      <c r="AE2273" t="s">
        <v>55</v>
      </c>
      <c r="AH2273" t="s">
        <v>56</v>
      </c>
      <c r="AI2273">
        <v>999</v>
      </c>
      <c r="AJ2273">
        <v>999</v>
      </c>
      <c r="AK2273">
        <v>4.9351424049999997</v>
      </c>
      <c r="AL2273">
        <v>1.69873254</v>
      </c>
      <c r="AM2273">
        <v>0.51324011000000003</v>
      </c>
      <c r="AN2273">
        <v>142.82124920000001</v>
      </c>
      <c r="AP2273" t="s">
        <v>55</v>
      </c>
    </row>
    <row r="2274" spans="1:42" x14ac:dyDescent="0.25">
      <c r="A2274" t="s">
        <v>2328</v>
      </c>
      <c r="B2274" s="2">
        <v>32971.625</v>
      </c>
      <c r="C2274" t="s">
        <v>52</v>
      </c>
      <c r="F2274" s="2">
        <v>45107</v>
      </c>
      <c r="G2274" t="s">
        <v>53</v>
      </c>
      <c r="H2274">
        <v>57</v>
      </c>
      <c r="I2274">
        <v>57</v>
      </c>
      <c r="J2274">
        <v>85</v>
      </c>
      <c r="K2274" s="2">
        <v>45107</v>
      </c>
      <c r="M2274">
        <v>85</v>
      </c>
      <c r="P2274">
        <v>114</v>
      </c>
      <c r="Q2274">
        <v>114</v>
      </c>
      <c r="R2274" s="2">
        <v>45136</v>
      </c>
      <c r="S2274" s="2">
        <v>45136</v>
      </c>
      <c r="W2274">
        <v>0</v>
      </c>
      <c r="X2274">
        <v>0</v>
      </c>
      <c r="Y2274">
        <v>0</v>
      </c>
      <c r="Z2274" t="s">
        <v>54</v>
      </c>
      <c r="AA2274">
        <v>164</v>
      </c>
      <c r="AB2274">
        <v>69</v>
      </c>
      <c r="AC2274" t="s">
        <v>55</v>
      </c>
      <c r="AE2274" t="s">
        <v>55</v>
      </c>
      <c r="AH2274" t="s">
        <v>56</v>
      </c>
      <c r="AI2274">
        <v>999</v>
      </c>
      <c r="AJ2274">
        <v>999</v>
      </c>
      <c r="AK2274">
        <v>2.7252910730000002</v>
      </c>
      <c r="AL2274">
        <v>1.346293052</v>
      </c>
      <c r="AM2274">
        <v>1.8859531380000001</v>
      </c>
      <c r="AN2274">
        <v>170.8749038</v>
      </c>
      <c r="AP2274" t="s">
        <v>55</v>
      </c>
    </row>
    <row r="2275" spans="1:42" x14ac:dyDescent="0.25">
      <c r="A2275" t="s">
        <v>2329</v>
      </c>
      <c r="B2275" s="2">
        <v>31430.625</v>
      </c>
      <c r="C2275" t="s">
        <v>52</v>
      </c>
      <c r="F2275" s="2">
        <v>45107</v>
      </c>
      <c r="G2275" t="s">
        <v>53</v>
      </c>
      <c r="H2275">
        <v>70.3</v>
      </c>
      <c r="I2275">
        <v>70.3</v>
      </c>
      <c r="J2275">
        <v>92</v>
      </c>
      <c r="K2275" s="2">
        <v>45107</v>
      </c>
      <c r="M2275">
        <v>92</v>
      </c>
      <c r="P2275">
        <v>109</v>
      </c>
      <c r="Q2275">
        <v>109</v>
      </c>
      <c r="R2275" s="2">
        <v>45124</v>
      </c>
      <c r="S2275" s="2">
        <v>45124</v>
      </c>
      <c r="W2275">
        <v>0</v>
      </c>
      <c r="X2275">
        <v>0</v>
      </c>
      <c r="Y2275">
        <v>0</v>
      </c>
      <c r="Z2275" t="s">
        <v>54</v>
      </c>
      <c r="AA2275">
        <v>164</v>
      </c>
      <c r="AB2275">
        <v>69</v>
      </c>
      <c r="AC2275" t="s">
        <v>55</v>
      </c>
      <c r="AE2275" t="s">
        <v>55</v>
      </c>
      <c r="AH2275" t="s">
        <v>56</v>
      </c>
      <c r="AI2275">
        <v>999</v>
      </c>
      <c r="AJ2275">
        <v>999</v>
      </c>
      <c r="AK2275">
        <v>6.8518827660000001</v>
      </c>
      <c r="AL2275">
        <v>2.270399437</v>
      </c>
      <c r="AM2275">
        <v>2.5070055689999999</v>
      </c>
      <c r="AN2275">
        <v>81.045467709999997</v>
      </c>
      <c r="AP2275" t="s">
        <v>55</v>
      </c>
    </row>
    <row r="2276" spans="1:42" x14ac:dyDescent="0.25">
      <c r="A2276" t="s">
        <v>2330</v>
      </c>
      <c r="B2276" s="2">
        <v>31430.625</v>
      </c>
      <c r="C2276" t="s">
        <v>52</v>
      </c>
      <c r="F2276" s="2">
        <v>45107</v>
      </c>
      <c r="G2276" t="s">
        <v>53</v>
      </c>
      <c r="H2276">
        <v>60.5</v>
      </c>
      <c r="I2276">
        <v>59.5</v>
      </c>
      <c r="J2276">
        <v>87</v>
      </c>
      <c r="K2276" s="2">
        <v>45107</v>
      </c>
      <c r="M2276">
        <v>87</v>
      </c>
      <c r="P2276">
        <v>101</v>
      </c>
      <c r="Q2276">
        <v>101</v>
      </c>
      <c r="R2276" s="2">
        <v>45121</v>
      </c>
      <c r="S2276" s="2">
        <v>45121</v>
      </c>
      <c r="W2276">
        <v>0</v>
      </c>
      <c r="X2276">
        <v>0</v>
      </c>
      <c r="Y2276">
        <v>0</v>
      </c>
      <c r="Z2276" t="s">
        <v>54</v>
      </c>
      <c r="AA2276">
        <v>164</v>
      </c>
      <c r="AB2276">
        <v>69</v>
      </c>
      <c r="AC2276" t="s">
        <v>55</v>
      </c>
      <c r="AE2276" t="s">
        <v>55</v>
      </c>
      <c r="AH2276" t="s">
        <v>56</v>
      </c>
      <c r="AI2276">
        <v>999</v>
      </c>
      <c r="AJ2276">
        <v>999</v>
      </c>
      <c r="AK2276">
        <v>3.1432181969999999</v>
      </c>
      <c r="AL2276">
        <v>1.5104636339999999</v>
      </c>
      <c r="AM2276">
        <v>0.723395134</v>
      </c>
      <c r="AN2276">
        <v>105.170647</v>
      </c>
      <c r="AP2276" t="s">
        <v>55</v>
      </c>
    </row>
    <row r="2277" spans="1:42" x14ac:dyDescent="0.25">
      <c r="A2277" t="s">
        <v>2331</v>
      </c>
      <c r="B2277" s="2">
        <v>34897.875</v>
      </c>
      <c r="C2277" t="s">
        <v>52</v>
      </c>
      <c r="F2277" s="2">
        <v>45107</v>
      </c>
      <c r="G2277" t="s">
        <v>53</v>
      </c>
      <c r="H2277">
        <v>57.2</v>
      </c>
      <c r="I2277">
        <v>49.5</v>
      </c>
      <c r="J2277">
        <v>85</v>
      </c>
      <c r="K2277" s="2">
        <v>45107</v>
      </c>
      <c r="M2277">
        <v>85</v>
      </c>
      <c r="P2277">
        <v>116</v>
      </c>
      <c r="Q2277">
        <v>116</v>
      </c>
      <c r="R2277" s="2">
        <v>45138</v>
      </c>
      <c r="S2277" s="2">
        <v>45138</v>
      </c>
      <c r="W2277">
        <v>0</v>
      </c>
      <c r="X2277">
        <v>0</v>
      </c>
      <c r="Y2277">
        <v>0</v>
      </c>
      <c r="Z2277" t="s">
        <v>54</v>
      </c>
      <c r="AA2277">
        <v>164</v>
      </c>
      <c r="AB2277">
        <v>69</v>
      </c>
      <c r="AC2277" t="s">
        <v>55</v>
      </c>
      <c r="AE2277" t="s">
        <v>55</v>
      </c>
      <c r="AH2277" t="s">
        <v>56</v>
      </c>
      <c r="AI2277">
        <v>999</v>
      </c>
      <c r="AJ2277">
        <v>999</v>
      </c>
      <c r="AK2277">
        <v>6.9239939960000001</v>
      </c>
      <c r="AL2277">
        <v>1.2994459</v>
      </c>
      <c r="AM2277">
        <v>2.8399288199999999</v>
      </c>
      <c r="AN2277">
        <v>75.861520569999996</v>
      </c>
      <c r="AP2277" t="s">
        <v>55</v>
      </c>
    </row>
    <row r="2278" spans="1:42" x14ac:dyDescent="0.25">
      <c r="A2278" t="s">
        <v>2332</v>
      </c>
      <c r="B2278" s="2">
        <v>28348.625</v>
      </c>
      <c r="C2278" t="s">
        <v>52</v>
      </c>
      <c r="F2278" s="2">
        <v>45107</v>
      </c>
      <c r="G2278" t="s">
        <v>53</v>
      </c>
      <c r="H2278">
        <v>61</v>
      </c>
      <c r="I2278">
        <v>60</v>
      </c>
      <c r="J2278">
        <v>87</v>
      </c>
      <c r="K2278" s="2">
        <v>45107</v>
      </c>
      <c r="M2278">
        <v>87</v>
      </c>
      <c r="P2278">
        <v>136</v>
      </c>
      <c r="Q2278">
        <v>136</v>
      </c>
      <c r="R2278" s="2">
        <v>45156</v>
      </c>
      <c r="S2278" s="2">
        <v>45156</v>
      </c>
      <c r="W2278">
        <v>0</v>
      </c>
      <c r="X2278">
        <v>0</v>
      </c>
      <c r="Y2278">
        <v>0</v>
      </c>
      <c r="Z2278" t="s">
        <v>54</v>
      </c>
      <c r="AA2278">
        <v>164</v>
      </c>
      <c r="AB2278">
        <v>69</v>
      </c>
      <c r="AC2278" t="s">
        <v>55</v>
      </c>
      <c r="AE2278" t="s">
        <v>55</v>
      </c>
      <c r="AH2278" t="s">
        <v>56</v>
      </c>
      <c r="AI2278">
        <v>999</v>
      </c>
      <c r="AJ2278">
        <v>999</v>
      </c>
      <c r="AK2278">
        <v>2.9237780629999999</v>
      </c>
      <c r="AL2278">
        <v>1.4751846019999999</v>
      </c>
      <c r="AM2278">
        <v>2.47178773</v>
      </c>
      <c r="AN2278">
        <v>67.415871289999998</v>
      </c>
      <c r="AP2278" t="s">
        <v>55</v>
      </c>
    </row>
    <row r="2279" spans="1:42" x14ac:dyDescent="0.25">
      <c r="A2279" t="s">
        <v>2333</v>
      </c>
      <c r="B2279" s="2">
        <v>37209.375</v>
      </c>
      <c r="C2279" t="s">
        <v>52</v>
      </c>
      <c r="F2279" s="2">
        <v>45107</v>
      </c>
      <c r="G2279" t="s">
        <v>53</v>
      </c>
      <c r="H2279">
        <v>69.8</v>
      </c>
      <c r="I2279">
        <v>67.7</v>
      </c>
      <c r="J2279">
        <v>92</v>
      </c>
      <c r="K2279" s="2">
        <v>45107</v>
      </c>
      <c r="M2279">
        <v>92</v>
      </c>
      <c r="P2279">
        <v>125</v>
      </c>
      <c r="Q2279">
        <v>125</v>
      </c>
      <c r="R2279" s="2">
        <v>45140</v>
      </c>
      <c r="S2279" s="2">
        <v>45140</v>
      </c>
      <c r="W2279">
        <v>0</v>
      </c>
      <c r="X2279">
        <v>0</v>
      </c>
      <c r="Y2279">
        <v>0</v>
      </c>
      <c r="Z2279" t="s">
        <v>54</v>
      </c>
      <c r="AA2279">
        <v>164</v>
      </c>
      <c r="AB2279">
        <v>69</v>
      </c>
      <c r="AC2279" t="s">
        <v>55</v>
      </c>
      <c r="AE2279" t="s">
        <v>55</v>
      </c>
      <c r="AH2279" t="s">
        <v>56</v>
      </c>
      <c r="AI2279">
        <v>999</v>
      </c>
      <c r="AJ2279">
        <v>999</v>
      </c>
      <c r="AK2279">
        <v>5.6922273580000002</v>
      </c>
      <c r="AL2279">
        <v>1.929678703</v>
      </c>
      <c r="AM2279">
        <v>13.44873265</v>
      </c>
      <c r="AN2279">
        <v>78.814271320000003</v>
      </c>
      <c r="AP2279" t="s">
        <v>55</v>
      </c>
    </row>
    <row r="2280" spans="1:42" x14ac:dyDescent="0.25">
      <c r="A2280" t="s">
        <v>2334</v>
      </c>
      <c r="B2280" s="2">
        <v>33742.125</v>
      </c>
      <c r="C2280" t="s">
        <v>52</v>
      </c>
      <c r="F2280" s="2">
        <v>45107</v>
      </c>
      <c r="G2280" t="s">
        <v>53</v>
      </c>
      <c r="H2280">
        <v>69.7</v>
      </c>
      <c r="I2280">
        <v>64.7</v>
      </c>
      <c r="J2280">
        <v>92</v>
      </c>
      <c r="K2280" s="2">
        <v>45107</v>
      </c>
      <c r="M2280">
        <v>92</v>
      </c>
      <c r="P2280">
        <v>123</v>
      </c>
      <c r="Q2280">
        <v>123</v>
      </c>
      <c r="R2280" s="2">
        <v>45138</v>
      </c>
      <c r="S2280" s="2">
        <v>45138</v>
      </c>
      <c r="W2280">
        <v>0</v>
      </c>
      <c r="X2280">
        <v>0</v>
      </c>
      <c r="Y2280">
        <v>0</v>
      </c>
      <c r="Z2280" t="s">
        <v>54</v>
      </c>
      <c r="AA2280">
        <v>164</v>
      </c>
      <c r="AB2280">
        <v>69</v>
      </c>
      <c r="AC2280" t="s">
        <v>55</v>
      </c>
      <c r="AE2280" t="s">
        <v>55</v>
      </c>
      <c r="AH2280" t="s">
        <v>56</v>
      </c>
      <c r="AI2280">
        <v>999</v>
      </c>
      <c r="AJ2280">
        <v>999</v>
      </c>
      <c r="AK2280">
        <v>4.6029368320000001</v>
      </c>
      <c r="AL2280">
        <v>1.337557219</v>
      </c>
      <c r="AM2280">
        <v>2.599453569</v>
      </c>
      <c r="AN2280">
        <v>233.78357690000001</v>
      </c>
      <c r="AP2280" t="s">
        <v>55</v>
      </c>
    </row>
    <row r="2281" spans="1:42" x14ac:dyDescent="0.25">
      <c r="A2281" t="s">
        <v>2335</v>
      </c>
      <c r="B2281" s="2">
        <v>32201.125</v>
      </c>
      <c r="C2281" t="s">
        <v>52</v>
      </c>
      <c r="F2281" s="2">
        <v>45107</v>
      </c>
      <c r="G2281" t="s">
        <v>53</v>
      </c>
      <c r="H2281">
        <v>79.2</v>
      </c>
      <c r="I2281">
        <v>75.2</v>
      </c>
      <c r="J2281">
        <v>96</v>
      </c>
      <c r="K2281" s="2">
        <v>45107</v>
      </c>
      <c r="M2281">
        <v>96</v>
      </c>
      <c r="P2281">
        <v>109</v>
      </c>
      <c r="Q2281">
        <v>109</v>
      </c>
      <c r="R2281" s="2">
        <v>45120</v>
      </c>
      <c r="S2281" s="2">
        <v>45120</v>
      </c>
      <c r="W2281">
        <v>0</v>
      </c>
      <c r="X2281">
        <v>0</v>
      </c>
      <c r="Y2281">
        <v>0</v>
      </c>
      <c r="Z2281" t="s">
        <v>54</v>
      </c>
      <c r="AA2281">
        <v>164</v>
      </c>
      <c r="AB2281">
        <v>69</v>
      </c>
      <c r="AC2281" t="s">
        <v>55</v>
      </c>
      <c r="AE2281" t="s">
        <v>55</v>
      </c>
      <c r="AH2281" t="s">
        <v>56</v>
      </c>
      <c r="AI2281">
        <v>999</v>
      </c>
      <c r="AJ2281">
        <v>999</v>
      </c>
      <c r="AK2281">
        <v>4.6295073100000002</v>
      </c>
      <c r="AL2281">
        <v>1.976776766</v>
      </c>
      <c r="AM2281">
        <v>3.1638535160000001</v>
      </c>
      <c r="AN2281">
        <v>57.641713809999999</v>
      </c>
      <c r="AP2281" t="s">
        <v>55</v>
      </c>
    </row>
    <row r="2282" spans="1:42" x14ac:dyDescent="0.25">
      <c r="A2282" t="s">
        <v>2336</v>
      </c>
      <c r="B2282" s="2">
        <v>36053.625</v>
      </c>
      <c r="C2282" t="s">
        <v>52</v>
      </c>
      <c r="F2282" s="2">
        <v>45107</v>
      </c>
      <c r="G2282" t="s">
        <v>53</v>
      </c>
      <c r="H2282">
        <v>56.4</v>
      </c>
      <c r="I2282">
        <v>55.6</v>
      </c>
      <c r="J2282">
        <v>85</v>
      </c>
      <c r="K2282" s="2">
        <v>45107</v>
      </c>
      <c r="M2282">
        <v>85</v>
      </c>
      <c r="P2282">
        <v>106</v>
      </c>
      <c r="Q2282">
        <v>106</v>
      </c>
      <c r="R2282" s="2">
        <v>45128</v>
      </c>
      <c r="S2282" s="2">
        <v>45128</v>
      </c>
      <c r="W2282">
        <v>0</v>
      </c>
      <c r="X2282">
        <v>0</v>
      </c>
      <c r="Y2282">
        <v>0</v>
      </c>
      <c r="Z2282" t="s">
        <v>54</v>
      </c>
      <c r="AA2282">
        <v>164</v>
      </c>
      <c r="AB2282">
        <v>69</v>
      </c>
      <c r="AC2282" t="s">
        <v>55</v>
      </c>
      <c r="AE2282" t="s">
        <v>55</v>
      </c>
      <c r="AH2282" t="s">
        <v>56</v>
      </c>
      <c r="AI2282">
        <v>999</v>
      </c>
      <c r="AJ2282">
        <v>999</v>
      </c>
      <c r="AK2282">
        <v>1.7504822579999999</v>
      </c>
      <c r="AL2282">
        <v>1.3833074489999999</v>
      </c>
      <c r="AM2282">
        <v>3.2051080569999999</v>
      </c>
      <c r="AN2282">
        <v>79.761506999999995</v>
      </c>
      <c r="AP2282" t="s">
        <v>55</v>
      </c>
    </row>
    <row r="2283" spans="1:42" x14ac:dyDescent="0.25">
      <c r="A2283" t="s">
        <v>2337</v>
      </c>
      <c r="B2283" s="2">
        <v>27192.875</v>
      </c>
      <c r="C2283" t="s">
        <v>52</v>
      </c>
      <c r="F2283" s="2">
        <v>45107</v>
      </c>
      <c r="G2283" t="s">
        <v>53</v>
      </c>
      <c r="H2283">
        <v>73.400000000000006</v>
      </c>
      <c r="I2283">
        <v>73.400000000000006</v>
      </c>
      <c r="J2283">
        <v>93</v>
      </c>
      <c r="K2283" s="2">
        <v>45107</v>
      </c>
      <c r="M2283">
        <v>93</v>
      </c>
      <c r="P2283">
        <v>137</v>
      </c>
      <c r="Q2283">
        <v>137</v>
      </c>
      <c r="R2283" s="2">
        <v>45151</v>
      </c>
      <c r="S2283" s="2">
        <v>45151</v>
      </c>
      <c r="W2283">
        <v>0</v>
      </c>
      <c r="X2283">
        <v>0</v>
      </c>
      <c r="Y2283">
        <v>0</v>
      </c>
      <c r="Z2283" t="s">
        <v>54</v>
      </c>
      <c r="AA2283">
        <v>164</v>
      </c>
      <c r="AB2283">
        <v>69</v>
      </c>
      <c r="AC2283" t="s">
        <v>55</v>
      </c>
      <c r="AE2283" t="s">
        <v>55</v>
      </c>
      <c r="AH2283" t="s">
        <v>56</v>
      </c>
      <c r="AI2283">
        <v>999</v>
      </c>
      <c r="AJ2283">
        <v>999</v>
      </c>
      <c r="AK2283">
        <v>2.745203928</v>
      </c>
      <c r="AL2283">
        <v>2.763955905</v>
      </c>
      <c r="AM2283">
        <v>7.8299089820000001</v>
      </c>
      <c r="AN2283">
        <v>90.439952009999999</v>
      </c>
      <c r="AP2283" t="s">
        <v>55</v>
      </c>
    </row>
    <row r="2284" spans="1:42" x14ac:dyDescent="0.25">
      <c r="A2284" t="s">
        <v>2338</v>
      </c>
      <c r="B2284" s="2">
        <v>27578.125</v>
      </c>
      <c r="C2284" t="s">
        <v>52</v>
      </c>
      <c r="F2284" s="2">
        <v>45107</v>
      </c>
      <c r="G2284" t="s">
        <v>53</v>
      </c>
      <c r="H2284">
        <v>59.8</v>
      </c>
      <c r="I2284">
        <v>55.6</v>
      </c>
      <c r="J2284">
        <v>87</v>
      </c>
      <c r="K2284" s="2">
        <v>45107</v>
      </c>
      <c r="M2284">
        <v>87</v>
      </c>
      <c r="P2284">
        <v>132</v>
      </c>
      <c r="Q2284">
        <v>132</v>
      </c>
      <c r="R2284" s="2">
        <v>45152</v>
      </c>
      <c r="S2284" s="2">
        <v>45152</v>
      </c>
      <c r="W2284">
        <v>0</v>
      </c>
      <c r="X2284">
        <v>0</v>
      </c>
      <c r="Y2284">
        <v>0</v>
      </c>
      <c r="Z2284" t="s">
        <v>54</v>
      </c>
      <c r="AA2284">
        <v>164</v>
      </c>
      <c r="AB2284">
        <v>69</v>
      </c>
      <c r="AC2284" t="s">
        <v>55</v>
      </c>
      <c r="AE2284" t="s">
        <v>55</v>
      </c>
      <c r="AH2284" t="s">
        <v>56</v>
      </c>
      <c r="AI2284">
        <v>999</v>
      </c>
      <c r="AJ2284">
        <v>999</v>
      </c>
      <c r="AK2284">
        <v>4.2624511109999998</v>
      </c>
      <c r="AL2284">
        <v>1.485511169</v>
      </c>
      <c r="AM2284">
        <v>1.086132286</v>
      </c>
      <c r="AN2284">
        <v>145.03619570000001</v>
      </c>
      <c r="AP2284" t="s">
        <v>55</v>
      </c>
    </row>
    <row r="2285" spans="1:42" x14ac:dyDescent="0.25">
      <c r="A2285" t="s">
        <v>2339</v>
      </c>
      <c r="B2285" s="2">
        <v>29889.625</v>
      </c>
      <c r="C2285" t="s">
        <v>52</v>
      </c>
      <c r="F2285" s="2">
        <v>45107</v>
      </c>
      <c r="G2285" t="s">
        <v>53</v>
      </c>
      <c r="H2285">
        <v>63.3</v>
      </c>
      <c r="I2285">
        <v>60.3</v>
      </c>
      <c r="J2285">
        <v>88</v>
      </c>
      <c r="K2285" s="2">
        <v>45107</v>
      </c>
      <c r="M2285">
        <v>88</v>
      </c>
      <c r="P2285">
        <v>106</v>
      </c>
      <c r="Q2285">
        <v>106</v>
      </c>
      <c r="R2285" s="2">
        <v>45125</v>
      </c>
      <c r="S2285" s="2">
        <v>45125</v>
      </c>
      <c r="W2285">
        <v>0</v>
      </c>
      <c r="X2285">
        <v>0</v>
      </c>
      <c r="Y2285">
        <v>0</v>
      </c>
      <c r="Z2285" t="s">
        <v>54</v>
      </c>
      <c r="AA2285">
        <v>164</v>
      </c>
      <c r="AB2285">
        <v>69</v>
      </c>
      <c r="AC2285" t="s">
        <v>55</v>
      </c>
      <c r="AE2285" t="s">
        <v>55</v>
      </c>
      <c r="AH2285" t="s">
        <v>56</v>
      </c>
      <c r="AI2285">
        <v>999</v>
      </c>
      <c r="AJ2285">
        <v>999</v>
      </c>
      <c r="AK2285">
        <v>4.8490331480000002</v>
      </c>
      <c r="AL2285">
        <v>1.6082233420000001</v>
      </c>
      <c r="AM2285">
        <v>0.82185723600000005</v>
      </c>
      <c r="AN2285">
        <v>70.564495160000007</v>
      </c>
      <c r="AP2285" t="s">
        <v>55</v>
      </c>
    </row>
    <row r="2286" spans="1:42" x14ac:dyDescent="0.25">
      <c r="A2286" t="s">
        <v>2340</v>
      </c>
      <c r="B2286" s="2">
        <v>32586.375</v>
      </c>
      <c r="C2286" t="s">
        <v>52</v>
      </c>
      <c r="F2286" s="2">
        <v>45107</v>
      </c>
      <c r="G2286" t="s">
        <v>53</v>
      </c>
      <c r="H2286">
        <v>56.8</v>
      </c>
      <c r="I2286">
        <v>53.8</v>
      </c>
      <c r="J2286">
        <v>85</v>
      </c>
      <c r="K2286" s="2">
        <v>45107</v>
      </c>
      <c r="M2286">
        <v>85</v>
      </c>
      <c r="P2286">
        <v>140</v>
      </c>
      <c r="Q2286">
        <v>140</v>
      </c>
      <c r="R2286" s="2">
        <v>45162</v>
      </c>
      <c r="S2286" s="2">
        <v>45162</v>
      </c>
      <c r="W2286">
        <v>0</v>
      </c>
      <c r="X2286">
        <v>0</v>
      </c>
      <c r="Y2286">
        <v>0</v>
      </c>
      <c r="Z2286" t="s">
        <v>54</v>
      </c>
      <c r="AA2286">
        <v>164</v>
      </c>
      <c r="AB2286">
        <v>69</v>
      </c>
      <c r="AC2286" t="s">
        <v>55</v>
      </c>
      <c r="AE2286" t="s">
        <v>55</v>
      </c>
      <c r="AH2286" t="s">
        <v>56</v>
      </c>
      <c r="AI2286">
        <v>999</v>
      </c>
      <c r="AJ2286">
        <v>999</v>
      </c>
      <c r="AK2286">
        <v>3.1518709010000001</v>
      </c>
      <c r="AL2286">
        <v>1.030100799</v>
      </c>
      <c r="AM2286">
        <v>1.46652695</v>
      </c>
      <c r="AN2286">
        <v>246.42845399999999</v>
      </c>
      <c r="AP2286" t="s">
        <v>55</v>
      </c>
    </row>
    <row r="2287" spans="1:42" x14ac:dyDescent="0.25">
      <c r="A2287" t="s">
        <v>2341</v>
      </c>
      <c r="B2287" s="2">
        <v>31815.875</v>
      </c>
      <c r="C2287" t="s">
        <v>52</v>
      </c>
      <c r="F2287" s="2">
        <v>45107</v>
      </c>
      <c r="G2287" t="s">
        <v>53</v>
      </c>
      <c r="H2287">
        <v>63.5</v>
      </c>
      <c r="I2287">
        <v>63.1</v>
      </c>
      <c r="J2287">
        <v>89</v>
      </c>
      <c r="K2287" s="2">
        <v>45107</v>
      </c>
      <c r="M2287">
        <v>89</v>
      </c>
      <c r="P2287">
        <v>116</v>
      </c>
      <c r="Q2287">
        <v>116</v>
      </c>
      <c r="R2287" s="2">
        <v>45134</v>
      </c>
      <c r="S2287" s="2">
        <v>45134</v>
      </c>
      <c r="W2287">
        <v>0</v>
      </c>
      <c r="X2287">
        <v>0</v>
      </c>
      <c r="Y2287">
        <v>0</v>
      </c>
      <c r="Z2287" t="s">
        <v>54</v>
      </c>
      <c r="AA2287">
        <v>164</v>
      </c>
      <c r="AB2287">
        <v>69</v>
      </c>
      <c r="AC2287" t="s">
        <v>55</v>
      </c>
      <c r="AE2287" t="s">
        <v>55</v>
      </c>
      <c r="AH2287" t="s">
        <v>56</v>
      </c>
      <c r="AI2287">
        <v>999</v>
      </c>
      <c r="AJ2287">
        <v>999</v>
      </c>
      <c r="AK2287">
        <v>1.8469849030000001</v>
      </c>
      <c r="AL2287">
        <v>1.6037633060000001</v>
      </c>
      <c r="AM2287">
        <v>1.66354807</v>
      </c>
      <c r="AN2287">
        <v>50.417139159999998</v>
      </c>
      <c r="AP2287" t="s">
        <v>55</v>
      </c>
    </row>
    <row r="2288" spans="1:42" x14ac:dyDescent="0.25">
      <c r="A2288" t="s">
        <v>2342</v>
      </c>
      <c r="B2288" s="2">
        <v>30660.125</v>
      </c>
      <c r="C2288" t="s">
        <v>52</v>
      </c>
      <c r="F2288" s="2">
        <v>45107</v>
      </c>
      <c r="G2288" t="s">
        <v>53</v>
      </c>
      <c r="H2288">
        <v>80</v>
      </c>
      <c r="I2288">
        <v>73</v>
      </c>
      <c r="J2288">
        <v>97</v>
      </c>
      <c r="K2288" s="2">
        <v>45107</v>
      </c>
      <c r="M2288">
        <v>97</v>
      </c>
      <c r="P2288">
        <v>113</v>
      </c>
      <c r="Q2288">
        <v>113</v>
      </c>
      <c r="R2288" s="2">
        <v>45123</v>
      </c>
      <c r="S2288" s="2">
        <v>45123</v>
      </c>
      <c r="W2288">
        <v>0</v>
      </c>
      <c r="X2288">
        <v>0</v>
      </c>
      <c r="Y2288">
        <v>0</v>
      </c>
      <c r="Z2288" t="s">
        <v>54</v>
      </c>
      <c r="AA2288">
        <v>164</v>
      </c>
      <c r="AB2288">
        <v>69</v>
      </c>
      <c r="AC2288" t="s">
        <v>55</v>
      </c>
      <c r="AE2288" t="s">
        <v>55</v>
      </c>
      <c r="AH2288" t="s">
        <v>56</v>
      </c>
      <c r="AI2288">
        <v>999</v>
      </c>
      <c r="AJ2288">
        <v>999</v>
      </c>
      <c r="AK2288">
        <v>2.3235789339999999</v>
      </c>
      <c r="AL2288">
        <v>1.671652938</v>
      </c>
      <c r="AM2288">
        <v>7.0317170410000003</v>
      </c>
      <c r="AN2288">
        <v>180.53263580000001</v>
      </c>
      <c r="AP2288" t="s">
        <v>55</v>
      </c>
    </row>
    <row r="2289" spans="1:42" x14ac:dyDescent="0.25">
      <c r="A2289" t="s">
        <v>2343</v>
      </c>
      <c r="B2289" s="2">
        <v>30660.125</v>
      </c>
      <c r="C2289" t="s">
        <v>52</v>
      </c>
      <c r="F2289" s="2">
        <v>45107</v>
      </c>
      <c r="G2289" t="s">
        <v>53</v>
      </c>
      <c r="H2289">
        <v>71.099999999999994</v>
      </c>
      <c r="I2289">
        <v>69.099999999999994</v>
      </c>
      <c r="J2289">
        <v>92</v>
      </c>
      <c r="K2289" s="2">
        <v>45107</v>
      </c>
      <c r="M2289">
        <v>92</v>
      </c>
      <c r="P2289">
        <v>124</v>
      </c>
      <c r="Q2289">
        <v>124</v>
      </c>
      <c r="R2289" s="2">
        <v>45139</v>
      </c>
      <c r="S2289" s="2">
        <v>45139</v>
      </c>
      <c r="W2289">
        <v>0</v>
      </c>
      <c r="X2289">
        <v>0</v>
      </c>
      <c r="Y2289">
        <v>0</v>
      </c>
      <c r="Z2289" t="s">
        <v>54</v>
      </c>
      <c r="AA2289">
        <v>164</v>
      </c>
      <c r="AB2289">
        <v>69</v>
      </c>
      <c r="AC2289" t="s">
        <v>55</v>
      </c>
      <c r="AE2289" t="s">
        <v>55</v>
      </c>
      <c r="AH2289" t="s">
        <v>56</v>
      </c>
      <c r="AI2289">
        <v>999</v>
      </c>
      <c r="AJ2289">
        <v>999</v>
      </c>
      <c r="AK2289">
        <v>3.1738425979999998</v>
      </c>
      <c r="AL2289">
        <v>2.0099115140000001</v>
      </c>
      <c r="AM2289">
        <v>2.7022510899999999</v>
      </c>
      <c r="AN2289">
        <v>96.591718599999993</v>
      </c>
      <c r="AP2289" t="s">
        <v>55</v>
      </c>
    </row>
    <row r="2290" spans="1:42" x14ac:dyDescent="0.25">
      <c r="A2290" t="s">
        <v>2344</v>
      </c>
      <c r="B2290" s="2">
        <v>30660.125</v>
      </c>
      <c r="C2290" t="s">
        <v>52</v>
      </c>
      <c r="F2290" s="2">
        <v>45107</v>
      </c>
      <c r="G2290" t="s">
        <v>53</v>
      </c>
      <c r="H2290">
        <v>77</v>
      </c>
      <c r="I2290">
        <v>71</v>
      </c>
      <c r="J2290">
        <v>95</v>
      </c>
      <c r="K2290" s="2">
        <v>45107</v>
      </c>
      <c r="M2290">
        <v>95</v>
      </c>
      <c r="P2290">
        <v>140</v>
      </c>
      <c r="Q2290">
        <v>140</v>
      </c>
      <c r="R2290" s="2">
        <v>45152</v>
      </c>
      <c r="S2290" s="2">
        <v>45152</v>
      </c>
      <c r="W2290">
        <v>0</v>
      </c>
      <c r="X2290">
        <v>0</v>
      </c>
      <c r="Y2290">
        <v>0</v>
      </c>
      <c r="Z2290" t="s">
        <v>54</v>
      </c>
      <c r="AA2290">
        <v>164</v>
      </c>
      <c r="AB2290">
        <v>69</v>
      </c>
      <c r="AC2290" t="s">
        <v>55</v>
      </c>
      <c r="AE2290" t="s">
        <v>55</v>
      </c>
      <c r="AH2290" t="s">
        <v>56</v>
      </c>
      <c r="AI2290">
        <v>999</v>
      </c>
      <c r="AJ2290">
        <v>999</v>
      </c>
      <c r="AK2290">
        <v>7.5639612339999998</v>
      </c>
      <c r="AL2290">
        <v>1.9469605290000001</v>
      </c>
      <c r="AM2290">
        <v>3.9687682130000002</v>
      </c>
      <c r="AN2290">
        <v>87.013748309999997</v>
      </c>
      <c r="AP2290" t="s">
        <v>55</v>
      </c>
    </row>
    <row r="2291" spans="1:42" x14ac:dyDescent="0.25">
      <c r="A2291" t="s">
        <v>2345</v>
      </c>
      <c r="B2291" s="2">
        <v>29119.125</v>
      </c>
      <c r="C2291" t="s">
        <v>52</v>
      </c>
      <c r="F2291" s="2">
        <v>45107</v>
      </c>
      <c r="G2291" t="s">
        <v>53</v>
      </c>
      <c r="H2291">
        <v>66</v>
      </c>
      <c r="I2291">
        <v>65.099999999999994</v>
      </c>
      <c r="J2291">
        <v>90</v>
      </c>
      <c r="K2291" s="2">
        <v>45107</v>
      </c>
      <c r="M2291">
        <v>90</v>
      </c>
      <c r="P2291">
        <v>117</v>
      </c>
      <c r="Q2291">
        <v>117</v>
      </c>
      <c r="R2291" s="2">
        <v>45134</v>
      </c>
      <c r="S2291" s="2">
        <v>45134</v>
      </c>
      <c r="W2291">
        <v>0</v>
      </c>
      <c r="X2291">
        <v>0</v>
      </c>
      <c r="Y2291">
        <v>0</v>
      </c>
      <c r="Z2291" t="s">
        <v>54</v>
      </c>
      <c r="AA2291">
        <v>164</v>
      </c>
      <c r="AB2291">
        <v>69</v>
      </c>
      <c r="AC2291" t="s">
        <v>55</v>
      </c>
      <c r="AE2291" t="s">
        <v>55</v>
      </c>
      <c r="AH2291" t="s">
        <v>56</v>
      </c>
      <c r="AI2291">
        <v>999</v>
      </c>
      <c r="AJ2291">
        <v>999</v>
      </c>
      <c r="AK2291">
        <v>6.2631870750000003</v>
      </c>
      <c r="AL2291">
        <v>1.9450516950000001</v>
      </c>
      <c r="AM2291">
        <v>1.710516785</v>
      </c>
      <c r="AN2291">
        <v>82.840532940000003</v>
      </c>
      <c r="AP2291" t="s">
        <v>55</v>
      </c>
    </row>
    <row r="2292" spans="1:42" x14ac:dyDescent="0.25">
      <c r="A2292" t="s">
        <v>2346</v>
      </c>
      <c r="B2292" s="2">
        <v>34512.625</v>
      </c>
      <c r="C2292" t="s">
        <v>52</v>
      </c>
      <c r="F2292" s="2">
        <v>45107</v>
      </c>
      <c r="G2292" t="s">
        <v>53</v>
      </c>
      <c r="H2292">
        <v>59.3</v>
      </c>
      <c r="I2292">
        <v>56.3</v>
      </c>
      <c r="J2292">
        <v>86</v>
      </c>
      <c r="K2292" s="2">
        <v>45107</v>
      </c>
      <c r="M2292">
        <v>86</v>
      </c>
      <c r="P2292">
        <v>112</v>
      </c>
      <c r="Q2292">
        <v>112</v>
      </c>
      <c r="R2292" s="2">
        <v>45133</v>
      </c>
      <c r="S2292" s="2">
        <v>45133</v>
      </c>
      <c r="W2292">
        <v>0</v>
      </c>
      <c r="X2292">
        <v>0</v>
      </c>
      <c r="Y2292">
        <v>0</v>
      </c>
      <c r="Z2292" t="s">
        <v>54</v>
      </c>
      <c r="AA2292">
        <v>164</v>
      </c>
      <c r="AB2292">
        <v>69</v>
      </c>
      <c r="AC2292" t="s">
        <v>55</v>
      </c>
      <c r="AE2292" t="s">
        <v>55</v>
      </c>
      <c r="AH2292" t="s">
        <v>56</v>
      </c>
      <c r="AI2292">
        <v>999</v>
      </c>
      <c r="AJ2292">
        <v>999</v>
      </c>
      <c r="AK2292">
        <v>4.2302903990000003</v>
      </c>
      <c r="AL2292">
        <v>1.4683654020000001</v>
      </c>
      <c r="AM2292">
        <v>4.4514236450000002</v>
      </c>
      <c r="AN2292">
        <v>67.786128090000005</v>
      </c>
      <c r="AP2292" t="s">
        <v>55</v>
      </c>
    </row>
    <row r="2293" spans="1:42" x14ac:dyDescent="0.25">
      <c r="A2293" t="s">
        <v>2347</v>
      </c>
      <c r="B2293" s="2">
        <v>27578.125</v>
      </c>
      <c r="C2293" t="s">
        <v>52</v>
      </c>
      <c r="F2293" s="2">
        <v>45107</v>
      </c>
      <c r="G2293" t="s">
        <v>53</v>
      </c>
      <c r="H2293">
        <v>55.4</v>
      </c>
      <c r="I2293">
        <v>55.4</v>
      </c>
      <c r="J2293">
        <v>84</v>
      </c>
      <c r="K2293" s="2">
        <v>45107</v>
      </c>
      <c r="M2293">
        <v>84</v>
      </c>
      <c r="P2293">
        <v>103</v>
      </c>
      <c r="Q2293">
        <v>103</v>
      </c>
      <c r="R2293" s="2">
        <v>45126</v>
      </c>
      <c r="S2293" s="2">
        <v>45126</v>
      </c>
      <c r="W2293">
        <v>0</v>
      </c>
      <c r="X2293">
        <v>0</v>
      </c>
      <c r="Y2293">
        <v>0</v>
      </c>
      <c r="Z2293" t="s">
        <v>54</v>
      </c>
      <c r="AA2293">
        <v>164</v>
      </c>
      <c r="AB2293">
        <v>69</v>
      </c>
      <c r="AC2293" t="s">
        <v>55</v>
      </c>
      <c r="AE2293" t="s">
        <v>55</v>
      </c>
      <c r="AH2293" t="s">
        <v>56</v>
      </c>
      <c r="AI2293">
        <v>999</v>
      </c>
      <c r="AJ2293">
        <v>999</v>
      </c>
      <c r="AK2293">
        <v>3.2187847270000001</v>
      </c>
      <c r="AL2293">
        <v>1.525423787</v>
      </c>
      <c r="AM2293">
        <v>3.731879561</v>
      </c>
      <c r="AN2293">
        <v>81.071085359999998</v>
      </c>
      <c r="AP2293" t="s">
        <v>55</v>
      </c>
    </row>
    <row r="2294" spans="1:42" x14ac:dyDescent="0.25">
      <c r="A2294" t="s">
        <v>2348</v>
      </c>
      <c r="B2294" s="2">
        <v>31045.375</v>
      </c>
      <c r="C2294" t="s">
        <v>52</v>
      </c>
      <c r="F2294" s="2">
        <v>45107</v>
      </c>
      <c r="G2294" t="s">
        <v>53</v>
      </c>
      <c r="H2294">
        <v>46</v>
      </c>
      <c r="I2294">
        <v>46</v>
      </c>
      <c r="J2294">
        <v>79</v>
      </c>
      <c r="K2294" s="2">
        <v>45107</v>
      </c>
      <c r="M2294">
        <v>79</v>
      </c>
      <c r="P2294">
        <v>122</v>
      </c>
      <c r="Q2294">
        <v>122</v>
      </c>
      <c r="R2294" s="2">
        <v>45150</v>
      </c>
      <c r="S2294" s="2">
        <v>45150</v>
      </c>
      <c r="W2294">
        <v>0</v>
      </c>
      <c r="X2294">
        <v>0</v>
      </c>
      <c r="Y2294">
        <v>0</v>
      </c>
      <c r="Z2294" t="s">
        <v>54</v>
      </c>
      <c r="AA2294">
        <v>164</v>
      </c>
      <c r="AB2294">
        <v>69</v>
      </c>
      <c r="AC2294" t="s">
        <v>55</v>
      </c>
      <c r="AE2294" t="s">
        <v>55</v>
      </c>
      <c r="AH2294" t="s">
        <v>56</v>
      </c>
      <c r="AI2294">
        <v>999</v>
      </c>
      <c r="AJ2294">
        <v>999</v>
      </c>
      <c r="AK2294">
        <v>2.7592066860000002</v>
      </c>
      <c r="AL2294">
        <v>1.826288879</v>
      </c>
      <c r="AM2294">
        <v>1.0765692060000001</v>
      </c>
      <c r="AN2294">
        <v>30.8546598</v>
      </c>
      <c r="AP2294" t="s">
        <v>55</v>
      </c>
    </row>
    <row r="2295" spans="1:42" x14ac:dyDescent="0.25">
      <c r="A2295" t="s">
        <v>2349</v>
      </c>
      <c r="B2295" s="2">
        <v>31815.875</v>
      </c>
      <c r="C2295" t="s">
        <v>52</v>
      </c>
      <c r="F2295" s="2">
        <v>45107</v>
      </c>
      <c r="G2295" t="s">
        <v>53</v>
      </c>
      <c r="H2295">
        <v>78.2</v>
      </c>
      <c r="I2295">
        <v>77.2</v>
      </c>
      <c r="J2295">
        <v>96</v>
      </c>
      <c r="K2295" s="2">
        <v>45107</v>
      </c>
      <c r="M2295">
        <v>96</v>
      </c>
      <c r="P2295">
        <v>119</v>
      </c>
      <c r="Q2295">
        <v>119</v>
      </c>
      <c r="R2295" s="2">
        <v>45130</v>
      </c>
      <c r="S2295" s="2">
        <v>45130</v>
      </c>
      <c r="W2295">
        <v>0</v>
      </c>
      <c r="X2295">
        <v>0</v>
      </c>
      <c r="Y2295">
        <v>0</v>
      </c>
      <c r="Z2295" t="s">
        <v>54</v>
      </c>
      <c r="AA2295">
        <v>164</v>
      </c>
      <c r="AB2295">
        <v>69</v>
      </c>
      <c r="AC2295" t="s">
        <v>55</v>
      </c>
      <c r="AE2295" t="s">
        <v>55</v>
      </c>
      <c r="AH2295" t="s">
        <v>56</v>
      </c>
      <c r="AI2295">
        <v>999</v>
      </c>
      <c r="AJ2295">
        <v>999</v>
      </c>
      <c r="AK2295">
        <v>3.1145104030000001</v>
      </c>
      <c r="AL2295">
        <v>2.1963860340000001</v>
      </c>
      <c r="AM2295">
        <v>1.836140699</v>
      </c>
      <c r="AN2295">
        <v>38.318310820000001</v>
      </c>
      <c r="AP2295" t="s">
        <v>55</v>
      </c>
    </row>
    <row r="2296" spans="1:42" x14ac:dyDescent="0.25">
      <c r="A2296" t="s">
        <v>2350</v>
      </c>
      <c r="B2296" s="2">
        <v>29119.125</v>
      </c>
      <c r="C2296" t="s">
        <v>52</v>
      </c>
      <c r="F2296" s="2">
        <v>45107</v>
      </c>
      <c r="G2296" t="s">
        <v>53</v>
      </c>
      <c r="H2296">
        <v>77</v>
      </c>
      <c r="I2296">
        <v>76.5</v>
      </c>
      <c r="J2296">
        <v>95</v>
      </c>
      <c r="K2296" s="2">
        <v>45107</v>
      </c>
      <c r="M2296">
        <v>95</v>
      </c>
      <c r="P2296">
        <v>101</v>
      </c>
      <c r="Q2296">
        <v>101</v>
      </c>
      <c r="R2296" s="2">
        <v>45113</v>
      </c>
      <c r="S2296" s="2">
        <v>45113</v>
      </c>
      <c r="W2296">
        <v>0</v>
      </c>
      <c r="X2296">
        <v>0</v>
      </c>
      <c r="Y2296">
        <v>0</v>
      </c>
      <c r="Z2296" t="s">
        <v>54</v>
      </c>
      <c r="AA2296">
        <v>164</v>
      </c>
      <c r="AB2296">
        <v>69</v>
      </c>
      <c r="AC2296" t="s">
        <v>55</v>
      </c>
      <c r="AE2296" t="s">
        <v>55</v>
      </c>
      <c r="AH2296" t="s">
        <v>56</v>
      </c>
      <c r="AI2296">
        <v>999</v>
      </c>
      <c r="AJ2296">
        <v>999</v>
      </c>
      <c r="AK2296">
        <v>1.626168101</v>
      </c>
      <c r="AL2296">
        <v>1.911106529</v>
      </c>
      <c r="AM2296">
        <v>4.463632477</v>
      </c>
      <c r="AN2296">
        <v>28.253338029999998</v>
      </c>
      <c r="AP2296" t="s">
        <v>55</v>
      </c>
    </row>
    <row r="2297" spans="1:42" x14ac:dyDescent="0.25">
      <c r="A2297" t="s">
        <v>2351</v>
      </c>
      <c r="B2297" s="2">
        <v>34127.375</v>
      </c>
      <c r="C2297" t="s">
        <v>52</v>
      </c>
      <c r="F2297" s="2">
        <v>45107</v>
      </c>
      <c r="G2297" t="s">
        <v>53</v>
      </c>
      <c r="H2297">
        <v>60.6</v>
      </c>
      <c r="I2297">
        <v>57.21</v>
      </c>
      <c r="J2297">
        <v>87</v>
      </c>
      <c r="K2297" s="2">
        <v>45107</v>
      </c>
      <c r="M2297">
        <v>87</v>
      </c>
      <c r="P2297">
        <v>131</v>
      </c>
      <c r="Q2297">
        <v>131</v>
      </c>
      <c r="R2297" s="2">
        <v>45151</v>
      </c>
      <c r="S2297" s="2">
        <v>45151</v>
      </c>
      <c r="W2297">
        <v>0</v>
      </c>
      <c r="X2297">
        <v>0</v>
      </c>
      <c r="Y2297">
        <v>0</v>
      </c>
      <c r="Z2297" t="s">
        <v>54</v>
      </c>
      <c r="AA2297">
        <v>164</v>
      </c>
      <c r="AB2297">
        <v>69</v>
      </c>
      <c r="AC2297" t="s">
        <v>55</v>
      </c>
      <c r="AE2297" t="s">
        <v>55</v>
      </c>
      <c r="AH2297" t="s">
        <v>56</v>
      </c>
      <c r="AI2297">
        <v>999</v>
      </c>
      <c r="AJ2297">
        <v>999</v>
      </c>
      <c r="AK2297">
        <v>2.6327737710000001</v>
      </c>
      <c r="AL2297">
        <v>2.47862983</v>
      </c>
      <c r="AM2297">
        <v>2.4683801779999999</v>
      </c>
      <c r="AN2297">
        <v>84.270384840000006</v>
      </c>
      <c r="AP2297" t="s">
        <v>55</v>
      </c>
    </row>
    <row r="2298" spans="1:42" x14ac:dyDescent="0.25">
      <c r="A2298" t="s">
        <v>2352</v>
      </c>
      <c r="B2298" s="2">
        <v>27578.125</v>
      </c>
      <c r="C2298" t="s">
        <v>52</v>
      </c>
      <c r="F2298" s="2">
        <v>45107</v>
      </c>
      <c r="G2298" t="s">
        <v>53</v>
      </c>
      <c r="H2298">
        <v>72.2</v>
      </c>
      <c r="I2298">
        <v>71.2</v>
      </c>
      <c r="J2298">
        <v>93</v>
      </c>
      <c r="K2298" s="2">
        <v>45107</v>
      </c>
      <c r="M2298">
        <v>93</v>
      </c>
      <c r="P2298">
        <v>114</v>
      </c>
      <c r="Q2298">
        <v>114</v>
      </c>
      <c r="R2298" s="2">
        <v>45128</v>
      </c>
      <c r="S2298" s="2">
        <v>45128</v>
      </c>
      <c r="W2298">
        <v>0</v>
      </c>
      <c r="X2298">
        <v>0</v>
      </c>
      <c r="Y2298">
        <v>0</v>
      </c>
      <c r="Z2298" t="s">
        <v>54</v>
      </c>
      <c r="AA2298">
        <v>164</v>
      </c>
      <c r="AB2298">
        <v>69</v>
      </c>
      <c r="AC2298" t="s">
        <v>55</v>
      </c>
      <c r="AE2298" t="s">
        <v>55</v>
      </c>
      <c r="AH2298" t="s">
        <v>56</v>
      </c>
      <c r="AI2298">
        <v>999</v>
      </c>
      <c r="AJ2298">
        <v>999</v>
      </c>
      <c r="AK2298">
        <v>3.535683423</v>
      </c>
      <c r="AL2298">
        <v>2.0401621579999998</v>
      </c>
      <c r="AM2298">
        <v>2.9755466199999998</v>
      </c>
      <c r="AN2298">
        <v>115.05105759999999</v>
      </c>
      <c r="AP2298" t="s">
        <v>55</v>
      </c>
    </row>
    <row r="2299" spans="1:42" x14ac:dyDescent="0.25">
      <c r="A2299" t="s">
        <v>2353</v>
      </c>
      <c r="B2299" s="2">
        <v>30274.875</v>
      </c>
      <c r="C2299" t="s">
        <v>52</v>
      </c>
      <c r="F2299" s="2">
        <v>45107</v>
      </c>
      <c r="G2299" t="s">
        <v>53</v>
      </c>
      <c r="H2299">
        <v>80.3</v>
      </c>
      <c r="I2299">
        <v>72.3</v>
      </c>
      <c r="J2299">
        <v>97</v>
      </c>
      <c r="K2299" s="2">
        <v>45107</v>
      </c>
      <c r="M2299">
        <v>97</v>
      </c>
      <c r="P2299">
        <v>117</v>
      </c>
      <c r="Q2299">
        <v>117</v>
      </c>
      <c r="R2299" s="2">
        <v>45127</v>
      </c>
      <c r="S2299" s="2">
        <v>45127</v>
      </c>
      <c r="W2299">
        <v>0</v>
      </c>
      <c r="X2299">
        <v>0</v>
      </c>
      <c r="Y2299">
        <v>0</v>
      </c>
      <c r="Z2299" t="s">
        <v>54</v>
      </c>
      <c r="AA2299">
        <v>164</v>
      </c>
      <c r="AB2299">
        <v>69</v>
      </c>
      <c r="AC2299" t="s">
        <v>55</v>
      </c>
      <c r="AE2299" t="s">
        <v>55</v>
      </c>
      <c r="AH2299" t="s">
        <v>56</v>
      </c>
      <c r="AI2299">
        <v>999</v>
      </c>
      <c r="AJ2299">
        <v>999</v>
      </c>
      <c r="AK2299">
        <v>2.3827137020000002</v>
      </c>
      <c r="AL2299">
        <v>1.5521611980000001</v>
      </c>
      <c r="AM2299">
        <v>3.3944583370000001</v>
      </c>
      <c r="AN2299">
        <v>61.106029540000002</v>
      </c>
      <c r="AP2299" t="s">
        <v>55</v>
      </c>
    </row>
    <row r="2300" spans="1:42" x14ac:dyDescent="0.25">
      <c r="A2300" t="s">
        <v>2354</v>
      </c>
      <c r="B2300" s="2">
        <v>27963.375</v>
      </c>
      <c r="C2300" t="s">
        <v>52</v>
      </c>
      <c r="F2300" s="2">
        <v>45107</v>
      </c>
      <c r="G2300" t="s">
        <v>53</v>
      </c>
      <c r="H2300">
        <v>62.5</v>
      </c>
      <c r="I2300">
        <v>61</v>
      </c>
      <c r="J2300">
        <v>88</v>
      </c>
      <c r="K2300" s="2">
        <v>45107</v>
      </c>
      <c r="M2300">
        <v>88</v>
      </c>
      <c r="P2300">
        <v>139</v>
      </c>
      <c r="Q2300">
        <v>139</v>
      </c>
      <c r="R2300" s="2">
        <v>45158</v>
      </c>
      <c r="S2300" s="2">
        <v>45158</v>
      </c>
      <c r="W2300">
        <v>0</v>
      </c>
      <c r="X2300">
        <v>0</v>
      </c>
      <c r="Y2300">
        <v>0</v>
      </c>
      <c r="Z2300" t="s">
        <v>54</v>
      </c>
      <c r="AA2300">
        <v>164</v>
      </c>
      <c r="AB2300">
        <v>69</v>
      </c>
      <c r="AC2300" t="s">
        <v>55</v>
      </c>
      <c r="AE2300" t="s">
        <v>55</v>
      </c>
      <c r="AH2300" t="s">
        <v>56</v>
      </c>
      <c r="AI2300">
        <v>999</v>
      </c>
      <c r="AJ2300">
        <v>999</v>
      </c>
      <c r="AK2300">
        <v>2.4969198600000002</v>
      </c>
      <c r="AL2300">
        <v>1.9959158539999999</v>
      </c>
      <c r="AM2300">
        <v>3.1380702980000001</v>
      </c>
      <c r="AN2300">
        <v>119.6380005</v>
      </c>
      <c r="AP2300" t="s">
        <v>55</v>
      </c>
    </row>
    <row r="2301" spans="1:42" x14ac:dyDescent="0.25">
      <c r="A2301" t="s">
        <v>2355</v>
      </c>
      <c r="B2301" s="2">
        <v>30274.875</v>
      </c>
      <c r="C2301" t="s">
        <v>52</v>
      </c>
      <c r="F2301" s="2">
        <v>45107</v>
      </c>
      <c r="G2301" t="s">
        <v>53</v>
      </c>
      <c r="H2301">
        <v>58.3</v>
      </c>
      <c r="I2301">
        <v>53.3</v>
      </c>
      <c r="J2301">
        <v>86</v>
      </c>
      <c r="K2301" s="2">
        <v>45107</v>
      </c>
      <c r="M2301">
        <v>86</v>
      </c>
      <c r="P2301">
        <v>125</v>
      </c>
      <c r="Q2301">
        <v>125</v>
      </c>
      <c r="R2301" s="2">
        <v>45146</v>
      </c>
      <c r="S2301" s="2">
        <v>45146</v>
      </c>
      <c r="W2301">
        <v>0</v>
      </c>
      <c r="X2301">
        <v>0</v>
      </c>
      <c r="Y2301">
        <v>0</v>
      </c>
      <c r="Z2301" t="s">
        <v>54</v>
      </c>
      <c r="AA2301">
        <v>164</v>
      </c>
      <c r="AB2301">
        <v>69</v>
      </c>
      <c r="AC2301" t="s">
        <v>55</v>
      </c>
      <c r="AE2301" t="s">
        <v>55</v>
      </c>
      <c r="AH2301" t="s">
        <v>56</v>
      </c>
      <c r="AI2301">
        <v>999</v>
      </c>
      <c r="AJ2301">
        <v>999</v>
      </c>
      <c r="AK2301">
        <v>1.509316173</v>
      </c>
      <c r="AL2301">
        <v>1.150162669</v>
      </c>
      <c r="AM2301">
        <v>1.747547226</v>
      </c>
      <c r="AN2301">
        <v>90.688299970000003</v>
      </c>
      <c r="AP2301" t="s">
        <v>55</v>
      </c>
    </row>
    <row r="2302" spans="1:42" x14ac:dyDescent="0.25">
      <c r="A2302" t="s">
        <v>2356</v>
      </c>
      <c r="B2302" s="2">
        <v>29504.375</v>
      </c>
      <c r="C2302" t="s">
        <v>52</v>
      </c>
      <c r="F2302" s="2">
        <v>45107</v>
      </c>
      <c r="G2302" t="s">
        <v>53</v>
      </c>
      <c r="H2302">
        <v>68.900000000000006</v>
      </c>
      <c r="I2302">
        <v>65.900000000000006</v>
      </c>
      <c r="J2302">
        <v>91</v>
      </c>
      <c r="K2302" s="2">
        <v>45107</v>
      </c>
      <c r="M2302">
        <v>91</v>
      </c>
      <c r="P2302">
        <v>100</v>
      </c>
      <c r="Q2302">
        <v>100</v>
      </c>
      <c r="R2302" s="2">
        <v>45116</v>
      </c>
      <c r="S2302" s="2">
        <v>45116</v>
      </c>
      <c r="W2302">
        <v>0</v>
      </c>
      <c r="X2302">
        <v>0</v>
      </c>
      <c r="Y2302">
        <v>0</v>
      </c>
      <c r="Z2302" t="s">
        <v>54</v>
      </c>
      <c r="AA2302">
        <v>164</v>
      </c>
      <c r="AB2302">
        <v>69</v>
      </c>
      <c r="AC2302" t="s">
        <v>55</v>
      </c>
      <c r="AE2302" t="s">
        <v>55</v>
      </c>
      <c r="AH2302" t="s">
        <v>56</v>
      </c>
      <c r="AI2302">
        <v>999</v>
      </c>
      <c r="AJ2302">
        <v>999</v>
      </c>
      <c r="AK2302">
        <v>3.687850847</v>
      </c>
      <c r="AL2302">
        <v>5.0095163530000004</v>
      </c>
      <c r="AM2302">
        <v>2.9355510840000001</v>
      </c>
      <c r="AN2302">
        <v>196.1813865</v>
      </c>
      <c r="AP2302" t="s">
        <v>55</v>
      </c>
    </row>
    <row r="2303" spans="1:42" x14ac:dyDescent="0.25">
      <c r="A2303" t="s">
        <v>2357</v>
      </c>
      <c r="B2303" s="2">
        <v>27963.375</v>
      </c>
      <c r="C2303" t="s">
        <v>52</v>
      </c>
      <c r="F2303" s="2">
        <v>45107</v>
      </c>
      <c r="G2303" t="s">
        <v>53</v>
      </c>
      <c r="H2303">
        <v>62.7</v>
      </c>
      <c r="I2303">
        <v>62.7</v>
      </c>
      <c r="J2303">
        <v>88</v>
      </c>
      <c r="K2303" s="2">
        <v>45107</v>
      </c>
      <c r="M2303">
        <v>88</v>
      </c>
      <c r="P2303">
        <v>120</v>
      </c>
      <c r="Q2303">
        <v>120</v>
      </c>
      <c r="R2303" s="2">
        <v>45139</v>
      </c>
      <c r="S2303" s="2">
        <v>45139</v>
      </c>
      <c r="W2303">
        <v>0</v>
      </c>
      <c r="X2303">
        <v>0</v>
      </c>
      <c r="Y2303">
        <v>0</v>
      </c>
      <c r="Z2303" t="s">
        <v>54</v>
      </c>
      <c r="AA2303">
        <v>164</v>
      </c>
      <c r="AB2303">
        <v>69</v>
      </c>
      <c r="AC2303" t="s">
        <v>55</v>
      </c>
      <c r="AE2303" t="s">
        <v>55</v>
      </c>
      <c r="AH2303" t="s">
        <v>56</v>
      </c>
      <c r="AI2303">
        <v>999</v>
      </c>
      <c r="AJ2303">
        <v>999</v>
      </c>
      <c r="AK2303">
        <v>3.2714854099999999</v>
      </c>
      <c r="AL2303">
        <v>2.2181920850000001</v>
      </c>
      <c r="AM2303">
        <v>0.81880730300000004</v>
      </c>
      <c r="AN2303">
        <v>38.963836200000003</v>
      </c>
      <c r="AP2303" t="s">
        <v>55</v>
      </c>
    </row>
    <row r="2304" spans="1:42" x14ac:dyDescent="0.25">
      <c r="A2304" t="s">
        <v>2358</v>
      </c>
      <c r="B2304" s="2">
        <v>33742.125</v>
      </c>
      <c r="C2304" t="s">
        <v>52</v>
      </c>
      <c r="F2304" s="2">
        <v>45107</v>
      </c>
      <c r="G2304" t="s">
        <v>53</v>
      </c>
      <c r="H2304">
        <v>64.7</v>
      </c>
      <c r="I2304">
        <v>61.7</v>
      </c>
      <c r="J2304">
        <v>89</v>
      </c>
      <c r="K2304" s="2">
        <v>45107</v>
      </c>
      <c r="M2304">
        <v>89</v>
      </c>
      <c r="P2304">
        <v>100</v>
      </c>
      <c r="Q2304">
        <v>100</v>
      </c>
      <c r="R2304" s="2">
        <v>45118</v>
      </c>
      <c r="S2304" s="2">
        <v>45118</v>
      </c>
      <c r="W2304">
        <v>0</v>
      </c>
      <c r="X2304">
        <v>0</v>
      </c>
      <c r="Y2304">
        <v>0</v>
      </c>
      <c r="Z2304" t="s">
        <v>54</v>
      </c>
      <c r="AA2304">
        <v>164</v>
      </c>
      <c r="AB2304">
        <v>69</v>
      </c>
      <c r="AC2304" t="s">
        <v>55</v>
      </c>
      <c r="AE2304" t="s">
        <v>55</v>
      </c>
      <c r="AH2304" t="s">
        <v>56</v>
      </c>
      <c r="AI2304">
        <v>999</v>
      </c>
      <c r="AJ2304">
        <v>999</v>
      </c>
      <c r="AK2304">
        <v>2.8705854510000002</v>
      </c>
      <c r="AL2304">
        <v>1.9898335110000001</v>
      </c>
      <c r="AM2304">
        <v>2.813569727</v>
      </c>
      <c r="AN2304">
        <v>105.8837676</v>
      </c>
      <c r="AP2304" t="s">
        <v>55</v>
      </c>
    </row>
    <row r="2305" spans="1:42" x14ac:dyDescent="0.25">
      <c r="A2305" t="s">
        <v>2359</v>
      </c>
      <c r="B2305" s="2">
        <v>29889.625</v>
      </c>
      <c r="C2305" t="s">
        <v>52</v>
      </c>
      <c r="F2305" s="2">
        <v>45107</v>
      </c>
      <c r="G2305" t="s">
        <v>53</v>
      </c>
      <c r="H2305">
        <v>64.2</v>
      </c>
      <c r="I2305">
        <v>64.2</v>
      </c>
      <c r="J2305">
        <v>89</v>
      </c>
      <c r="K2305" s="2">
        <v>45107</v>
      </c>
      <c r="M2305">
        <v>89</v>
      </c>
      <c r="P2305">
        <v>143</v>
      </c>
      <c r="Q2305">
        <v>143</v>
      </c>
      <c r="R2305" s="2">
        <v>45161</v>
      </c>
      <c r="S2305" s="2">
        <v>45161</v>
      </c>
      <c r="W2305">
        <v>0</v>
      </c>
      <c r="X2305">
        <v>0</v>
      </c>
      <c r="Y2305">
        <v>0</v>
      </c>
      <c r="Z2305" t="s">
        <v>54</v>
      </c>
      <c r="AA2305">
        <v>164</v>
      </c>
      <c r="AB2305">
        <v>69</v>
      </c>
      <c r="AC2305" t="s">
        <v>55</v>
      </c>
      <c r="AE2305" t="s">
        <v>55</v>
      </c>
      <c r="AH2305" t="s">
        <v>56</v>
      </c>
      <c r="AI2305">
        <v>999</v>
      </c>
      <c r="AJ2305">
        <v>999</v>
      </c>
      <c r="AK2305">
        <v>6.0358563030000001</v>
      </c>
      <c r="AL2305">
        <v>1.5941599580000001</v>
      </c>
      <c r="AM2305">
        <v>2.103170263</v>
      </c>
      <c r="AN2305">
        <v>43.409906110000001</v>
      </c>
      <c r="AP2305" t="s">
        <v>55</v>
      </c>
    </row>
    <row r="2306" spans="1:42" x14ac:dyDescent="0.25">
      <c r="A2306" t="s">
        <v>2360</v>
      </c>
      <c r="B2306" s="2">
        <v>33742.125</v>
      </c>
      <c r="C2306" t="s">
        <v>52</v>
      </c>
      <c r="F2306" s="2">
        <v>45107</v>
      </c>
      <c r="G2306" t="s">
        <v>53</v>
      </c>
      <c r="H2306">
        <v>72.3</v>
      </c>
      <c r="I2306">
        <v>68.3</v>
      </c>
      <c r="J2306">
        <v>93</v>
      </c>
      <c r="K2306" s="2">
        <v>45107</v>
      </c>
      <c r="M2306">
        <v>93</v>
      </c>
      <c r="P2306">
        <v>126</v>
      </c>
      <c r="Q2306">
        <v>126</v>
      </c>
      <c r="R2306" s="2">
        <v>45140</v>
      </c>
      <c r="S2306" s="2">
        <v>45140</v>
      </c>
      <c r="W2306">
        <v>0</v>
      </c>
      <c r="X2306">
        <v>0</v>
      </c>
      <c r="Y2306">
        <v>0</v>
      </c>
      <c r="Z2306" t="s">
        <v>54</v>
      </c>
      <c r="AA2306">
        <v>164</v>
      </c>
      <c r="AB2306">
        <v>69</v>
      </c>
      <c r="AC2306" t="s">
        <v>55</v>
      </c>
      <c r="AE2306" t="s">
        <v>55</v>
      </c>
      <c r="AH2306" t="s">
        <v>56</v>
      </c>
      <c r="AI2306">
        <v>999</v>
      </c>
      <c r="AJ2306">
        <v>999</v>
      </c>
      <c r="AK2306">
        <v>3.393208676</v>
      </c>
      <c r="AL2306">
        <v>3.153934043</v>
      </c>
      <c r="AM2306">
        <v>2.1995186210000002</v>
      </c>
      <c r="AN2306">
        <v>53.432654419999999</v>
      </c>
      <c r="AP2306" t="s">
        <v>55</v>
      </c>
    </row>
    <row r="2307" spans="1:42" x14ac:dyDescent="0.25">
      <c r="A2307" t="s">
        <v>2361</v>
      </c>
      <c r="B2307" s="2">
        <v>31045.375</v>
      </c>
      <c r="C2307" t="s">
        <v>52</v>
      </c>
      <c r="F2307" s="2">
        <v>45107</v>
      </c>
      <c r="G2307" t="s">
        <v>53</v>
      </c>
      <c r="H2307">
        <v>67.5</v>
      </c>
      <c r="I2307">
        <v>66.5</v>
      </c>
      <c r="J2307">
        <v>91</v>
      </c>
      <c r="K2307" s="2">
        <v>45107</v>
      </c>
      <c r="M2307">
        <v>91</v>
      </c>
      <c r="P2307">
        <v>138</v>
      </c>
      <c r="Q2307">
        <v>138</v>
      </c>
      <c r="R2307" s="2">
        <v>45154</v>
      </c>
      <c r="S2307" s="2">
        <v>45154</v>
      </c>
      <c r="W2307">
        <v>0</v>
      </c>
      <c r="X2307">
        <v>0</v>
      </c>
      <c r="Y2307">
        <v>0</v>
      </c>
      <c r="Z2307" t="s">
        <v>54</v>
      </c>
      <c r="AA2307">
        <v>164</v>
      </c>
      <c r="AB2307">
        <v>69</v>
      </c>
      <c r="AC2307" t="s">
        <v>55</v>
      </c>
      <c r="AE2307" t="s">
        <v>55</v>
      </c>
      <c r="AH2307" t="s">
        <v>56</v>
      </c>
      <c r="AI2307">
        <v>999</v>
      </c>
      <c r="AJ2307">
        <v>999</v>
      </c>
      <c r="AK2307">
        <v>2.8032102800000001</v>
      </c>
      <c r="AL2307">
        <v>1.626187185</v>
      </c>
      <c r="AM2307">
        <v>3.7067550809999998</v>
      </c>
      <c r="AN2307">
        <v>67.228442060000006</v>
      </c>
      <c r="AP2307" t="s">
        <v>55</v>
      </c>
    </row>
    <row r="2308" spans="1:42" x14ac:dyDescent="0.25">
      <c r="A2308" t="s">
        <v>2362</v>
      </c>
      <c r="B2308" s="2">
        <v>29119.125</v>
      </c>
      <c r="C2308" t="s">
        <v>52</v>
      </c>
      <c r="F2308" s="2">
        <v>45107</v>
      </c>
      <c r="G2308" t="s">
        <v>53</v>
      </c>
      <c r="H2308">
        <v>66.599999999999994</v>
      </c>
      <c r="I2308">
        <v>65.599999999999994</v>
      </c>
      <c r="J2308">
        <v>90</v>
      </c>
      <c r="K2308" s="2">
        <v>45107</v>
      </c>
      <c r="M2308">
        <v>90</v>
      </c>
      <c r="P2308">
        <v>106</v>
      </c>
      <c r="Q2308">
        <v>106</v>
      </c>
      <c r="R2308" s="2">
        <v>45123</v>
      </c>
      <c r="S2308" s="2">
        <v>45123</v>
      </c>
      <c r="W2308">
        <v>0</v>
      </c>
      <c r="X2308">
        <v>0</v>
      </c>
      <c r="Y2308">
        <v>0</v>
      </c>
      <c r="Z2308" t="s">
        <v>54</v>
      </c>
      <c r="AA2308">
        <v>164</v>
      </c>
      <c r="AB2308">
        <v>69</v>
      </c>
      <c r="AC2308" t="s">
        <v>55</v>
      </c>
      <c r="AE2308" t="s">
        <v>55</v>
      </c>
      <c r="AH2308" t="s">
        <v>56</v>
      </c>
      <c r="AI2308">
        <v>999</v>
      </c>
      <c r="AJ2308">
        <v>999</v>
      </c>
      <c r="AK2308">
        <v>2.8247005789999999</v>
      </c>
      <c r="AL2308">
        <v>1.623126267</v>
      </c>
      <c r="AM2308">
        <v>3.7827310189999999</v>
      </c>
      <c r="AN2308">
        <v>34.045087080000002</v>
      </c>
      <c r="AP2308" t="s">
        <v>55</v>
      </c>
    </row>
    <row r="2309" spans="1:42" x14ac:dyDescent="0.25">
      <c r="A2309" t="s">
        <v>2363</v>
      </c>
      <c r="B2309" s="2">
        <v>27963.375</v>
      </c>
      <c r="C2309" t="s">
        <v>52</v>
      </c>
      <c r="F2309" s="2">
        <v>45107</v>
      </c>
      <c r="G2309" t="s">
        <v>53</v>
      </c>
      <c r="H2309">
        <v>51.5</v>
      </c>
      <c r="I2309">
        <v>46.5</v>
      </c>
      <c r="J2309">
        <v>82</v>
      </c>
      <c r="K2309" s="2">
        <v>45107</v>
      </c>
      <c r="M2309">
        <v>82</v>
      </c>
      <c r="P2309">
        <v>120</v>
      </c>
      <c r="Q2309">
        <v>120</v>
      </c>
      <c r="R2309" s="2">
        <v>45145</v>
      </c>
      <c r="S2309" s="2">
        <v>45145</v>
      </c>
      <c r="W2309">
        <v>0</v>
      </c>
      <c r="X2309">
        <v>0</v>
      </c>
      <c r="Y2309">
        <v>0</v>
      </c>
      <c r="Z2309" t="s">
        <v>54</v>
      </c>
      <c r="AA2309">
        <v>164</v>
      </c>
      <c r="AB2309">
        <v>69</v>
      </c>
      <c r="AC2309" t="s">
        <v>55</v>
      </c>
      <c r="AE2309" t="s">
        <v>55</v>
      </c>
      <c r="AH2309" t="s">
        <v>56</v>
      </c>
      <c r="AI2309">
        <v>999</v>
      </c>
      <c r="AJ2309">
        <v>999</v>
      </c>
      <c r="AK2309">
        <v>3.8584995719999999</v>
      </c>
      <c r="AL2309">
        <v>1.3861939050000001</v>
      </c>
      <c r="AM2309">
        <v>0.80508979300000005</v>
      </c>
      <c r="AN2309">
        <v>302.91710940000002</v>
      </c>
      <c r="AP2309" t="s">
        <v>55</v>
      </c>
    </row>
    <row r="2310" spans="1:42" x14ac:dyDescent="0.25">
      <c r="A2310" t="s">
        <v>2364</v>
      </c>
      <c r="B2310" s="2">
        <v>27578.125</v>
      </c>
      <c r="C2310" t="s">
        <v>52</v>
      </c>
      <c r="F2310" s="2">
        <v>45107</v>
      </c>
      <c r="G2310" t="s">
        <v>53</v>
      </c>
      <c r="H2310">
        <v>67.3</v>
      </c>
      <c r="I2310">
        <v>64.3</v>
      </c>
      <c r="J2310">
        <v>90</v>
      </c>
      <c r="K2310" s="2">
        <v>45107</v>
      </c>
      <c r="M2310">
        <v>90</v>
      </c>
      <c r="P2310">
        <v>112</v>
      </c>
      <c r="Q2310">
        <v>112</v>
      </c>
      <c r="R2310" s="2">
        <v>45129</v>
      </c>
      <c r="S2310" s="2">
        <v>45129</v>
      </c>
      <c r="W2310">
        <v>0</v>
      </c>
      <c r="X2310">
        <v>0</v>
      </c>
      <c r="Y2310">
        <v>0</v>
      </c>
      <c r="Z2310" t="s">
        <v>54</v>
      </c>
      <c r="AA2310">
        <v>164</v>
      </c>
      <c r="AB2310">
        <v>69</v>
      </c>
      <c r="AC2310" t="s">
        <v>55</v>
      </c>
      <c r="AE2310" t="s">
        <v>55</v>
      </c>
      <c r="AH2310" t="s">
        <v>56</v>
      </c>
      <c r="AI2310">
        <v>999</v>
      </c>
      <c r="AJ2310">
        <v>999</v>
      </c>
      <c r="AK2310">
        <v>7.4378729840000002</v>
      </c>
      <c r="AL2310">
        <v>1.7140446199999999</v>
      </c>
      <c r="AM2310">
        <v>1.9830232000000001</v>
      </c>
      <c r="AN2310">
        <v>106.907714</v>
      </c>
      <c r="AP2310" t="s">
        <v>55</v>
      </c>
    </row>
    <row r="2311" spans="1:42" x14ac:dyDescent="0.25">
      <c r="A2311" t="s">
        <v>2365</v>
      </c>
      <c r="B2311" s="2">
        <v>29504.375</v>
      </c>
      <c r="C2311" t="s">
        <v>52</v>
      </c>
      <c r="F2311" s="2">
        <v>45107</v>
      </c>
      <c r="G2311" t="s">
        <v>53</v>
      </c>
      <c r="H2311">
        <v>75.900000000000006</v>
      </c>
      <c r="I2311">
        <v>71.3</v>
      </c>
      <c r="J2311">
        <v>95</v>
      </c>
      <c r="K2311" s="2">
        <v>45107</v>
      </c>
      <c r="M2311">
        <v>95</v>
      </c>
      <c r="P2311">
        <v>108</v>
      </c>
      <c r="Q2311">
        <v>108</v>
      </c>
      <c r="R2311" s="2">
        <v>45120</v>
      </c>
      <c r="S2311" s="2">
        <v>45120</v>
      </c>
      <c r="W2311">
        <v>0</v>
      </c>
      <c r="X2311">
        <v>0</v>
      </c>
      <c r="Y2311">
        <v>0</v>
      </c>
      <c r="Z2311" t="s">
        <v>54</v>
      </c>
      <c r="AA2311">
        <v>164</v>
      </c>
      <c r="AB2311">
        <v>69</v>
      </c>
      <c r="AC2311" t="s">
        <v>55</v>
      </c>
      <c r="AE2311" t="s">
        <v>55</v>
      </c>
      <c r="AH2311" t="s">
        <v>56</v>
      </c>
      <c r="AI2311">
        <v>999</v>
      </c>
      <c r="AJ2311">
        <v>999</v>
      </c>
      <c r="AK2311">
        <v>1.8609694429999999</v>
      </c>
      <c r="AL2311">
        <v>2.036241355</v>
      </c>
      <c r="AM2311">
        <v>7.6690670670000003</v>
      </c>
      <c r="AN2311">
        <v>40.321563099999999</v>
      </c>
      <c r="AP2311" t="s">
        <v>55</v>
      </c>
    </row>
    <row r="2312" spans="1:42" x14ac:dyDescent="0.25">
      <c r="A2312" t="s">
        <v>2366</v>
      </c>
      <c r="B2312" s="2">
        <v>29889.625</v>
      </c>
      <c r="C2312" t="s">
        <v>52</v>
      </c>
      <c r="F2312" s="2">
        <v>45107</v>
      </c>
      <c r="G2312" t="s">
        <v>53</v>
      </c>
      <c r="H2312">
        <v>68.5</v>
      </c>
      <c r="I2312">
        <v>66.5</v>
      </c>
      <c r="J2312">
        <v>91</v>
      </c>
      <c r="K2312" s="2">
        <v>45107</v>
      </c>
      <c r="M2312">
        <v>91</v>
      </c>
      <c r="P2312">
        <v>137</v>
      </c>
      <c r="Q2312">
        <v>137</v>
      </c>
      <c r="R2312" s="2">
        <v>45153</v>
      </c>
      <c r="S2312" s="2">
        <v>45153</v>
      </c>
      <c r="W2312">
        <v>0</v>
      </c>
      <c r="X2312">
        <v>0</v>
      </c>
      <c r="Y2312">
        <v>0</v>
      </c>
      <c r="Z2312" t="s">
        <v>54</v>
      </c>
      <c r="AA2312">
        <v>164</v>
      </c>
      <c r="AB2312">
        <v>69</v>
      </c>
      <c r="AC2312" t="s">
        <v>55</v>
      </c>
      <c r="AE2312" t="s">
        <v>55</v>
      </c>
      <c r="AH2312" t="s">
        <v>56</v>
      </c>
      <c r="AI2312">
        <v>999</v>
      </c>
      <c r="AJ2312">
        <v>999</v>
      </c>
      <c r="AK2312">
        <v>6.7331776430000003</v>
      </c>
      <c r="AL2312">
        <v>1.5071948829999999</v>
      </c>
      <c r="AM2312">
        <v>1.9412598679999999</v>
      </c>
      <c r="AN2312">
        <v>90.712443359999995</v>
      </c>
      <c r="AP2312" t="s">
        <v>55</v>
      </c>
    </row>
    <row r="2313" spans="1:42" x14ac:dyDescent="0.25">
      <c r="A2313" t="s">
        <v>2367</v>
      </c>
      <c r="B2313" s="2">
        <v>31045.375</v>
      </c>
      <c r="C2313" t="s">
        <v>52</v>
      </c>
      <c r="F2313" s="2">
        <v>45107</v>
      </c>
      <c r="G2313" t="s">
        <v>53</v>
      </c>
      <c r="H2313">
        <v>66.3</v>
      </c>
      <c r="I2313">
        <v>66</v>
      </c>
      <c r="J2313">
        <v>90</v>
      </c>
      <c r="K2313" s="2">
        <v>45107</v>
      </c>
      <c r="M2313">
        <v>90</v>
      </c>
      <c r="P2313">
        <v>131</v>
      </c>
      <c r="Q2313">
        <v>131</v>
      </c>
      <c r="R2313" s="2">
        <v>45148</v>
      </c>
      <c r="S2313" s="2">
        <v>45148</v>
      </c>
      <c r="W2313">
        <v>0</v>
      </c>
      <c r="X2313">
        <v>0</v>
      </c>
      <c r="Y2313">
        <v>0</v>
      </c>
      <c r="Z2313" t="s">
        <v>54</v>
      </c>
      <c r="AA2313">
        <v>164</v>
      </c>
      <c r="AB2313">
        <v>69</v>
      </c>
      <c r="AC2313" t="s">
        <v>55</v>
      </c>
      <c r="AE2313" t="s">
        <v>55</v>
      </c>
      <c r="AH2313" t="s">
        <v>56</v>
      </c>
      <c r="AI2313">
        <v>999</v>
      </c>
      <c r="AJ2313">
        <v>999</v>
      </c>
      <c r="AK2313">
        <v>4.6478206130000004</v>
      </c>
      <c r="AL2313">
        <v>1.3233118070000001</v>
      </c>
      <c r="AM2313">
        <v>0.78892804599999999</v>
      </c>
      <c r="AN2313">
        <v>92.737580929999993</v>
      </c>
      <c r="AP2313" t="s">
        <v>55</v>
      </c>
    </row>
    <row r="2314" spans="1:42" x14ac:dyDescent="0.25">
      <c r="A2314" t="s">
        <v>2368</v>
      </c>
      <c r="B2314" s="2">
        <v>28348.625</v>
      </c>
      <c r="C2314" t="s">
        <v>52</v>
      </c>
      <c r="F2314" s="2">
        <v>45107</v>
      </c>
      <c r="G2314" t="s">
        <v>53</v>
      </c>
      <c r="H2314">
        <v>63.4</v>
      </c>
      <c r="I2314">
        <v>62.4</v>
      </c>
      <c r="J2314">
        <v>89</v>
      </c>
      <c r="K2314" s="2">
        <v>45107</v>
      </c>
      <c r="M2314">
        <v>89</v>
      </c>
      <c r="P2314">
        <v>111</v>
      </c>
      <c r="Q2314">
        <v>111</v>
      </c>
      <c r="R2314" s="2">
        <v>45129</v>
      </c>
      <c r="S2314" s="2">
        <v>45129</v>
      </c>
      <c r="W2314">
        <v>0</v>
      </c>
      <c r="X2314">
        <v>0</v>
      </c>
      <c r="Y2314">
        <v>0</v>
      </c>
      <c r="Z2314" t="s">
        <v>54</v>
      </c>
      <c r="AA2314">
        <v>164</v>
      </c>
      <c r="AB2314">
        <v>69</v>
      </c>
      <c r="AC2314" t="s">
        <v>55</v>
      </c>
      <c r="AE2314" t="s">
        <v>55</v>
      </c>
      <c r="AH2314" t="s">
        <v>56</v>
      </c>
      <c r="AI2314">
        <v>999</v>
      </c>
      <c r="AJ2314">
        <v>999</v>
      </c>
      <c r="AK2314">
        <v>1.3433526229999999</v>
      </c>
      <c r="AL2314">
        <v>1.768465859</v>
      </c>
      <c r="AM2314">
        <v>1.419014234</v>
      </c>
      <c r="AN2314">
        <v>92.179588690000003</v>
      </c>
      <c r="AP2314" t="s">
        <v>55</v>
      </c>
    </row>
    <row r="2315" spans="1:42" x14ac:dyDescent="0.25">
      <c r="A2315" t="s">
        <v>2369</v>
      </c>
      <c r="B2315" s="2">
        <v>37979.875</v>
      </c>
      <c r="C2315" t="s">
        <v>52</v>
      </c>
      <c r="F2315" s="2">
        <v>45107</v>
      </c>
      <c r="G2315" t="s">
        <v>53</v>
      </c>
      <c r="H2315">
        <v>66.7</v>
      </c>
      <c r="I2315">
        <v>62.7</v>
      </c>
      <c r="J2315">
        <v>90</v>
      </c>
      <c r="K2315" s="2">
        <v>45107</v>
      </c>
      <c r="M2315">
        <v>90</v>
      </c>
      <c r="P2315">
        <v>127</v>
      </c>
      <c r="Q2315">
        <v>127</v>
      </c>
      <c r="R2315" s="2">
        <v>45144</v>
      </c>
      <c r="S2315" s="2">
        <v>45144</v>
      </c>
      <c r="W2315">
        <v>0</v>
      </c>
      <c r="X2315">
        <v>0</v>
      </c>
      <c r="Y2315">
        <v>0</v>
      </c>
      <c r="Z2315" t="s">
        <v>54</v>
      </c>
      <c r="AA2315">
        <v>164</v>
      </c>
      <c r="AB2315">
        <v>69</v>
      </c>
      <c r="AC2315" t="s">
        <v>55</v>
      </c>
      <c r="AE2315" t="s">
        <v>55</v>
      </c>
      <c r="AH2315" t="s">
        <v>56</v>
      </c>
      <c r="AI2315">
        <v>999</v>
      </c>
      <c r="AJ2315">
        <v>999</v>
      </c>
      <c r="AK2315">
        <v>3.4654508370000001</v>
      </c>
      <c r="AL2315">
        <v>2.4096696610000001</v>
      </c>
      <c r="AM2315">
        <v>1.8835757150000001</v>
      </c>
      <c r="AN2315">
        <v>215.55372499999999</v>
      </c>
      <c r="AP2315" t="s">
        <v>55</v>
      </c>
    </row>
    <row r="2316" spans="1:42" x14ac:dyDescent="0.25">
      <c r="A2316" t="s">
        <v>2370</v>
      </c>
      <c r="B2316" s="2">
        <v>25651.875</v>
      </c>
      <c r="C2316" t="s">
        <v>52</v>
      </c>
      <c r="F2316" s="2">
        <v>45107</v>
      </c>
      <c r="G2316" t="s">
        <v>53</v>
      </c>
      <c r="H2316">
        <v>69.599999999999994</v>
      </c>
      <c r="I2316">
        <v>69.599999999999994</v>
      </c>
      <c r="J2316">
        <v>92</v>
      </c>
      <c r="K2316" s="2">
        <v>45107</v>
      </c>
      <c r="M2316">
        <v>92</v>
      </c>
      <c r="P2316">
        <v>114</v>
      </c>
      <c r="Q2316">
        <v>114</v>
      </c>
      <c r="R2316" s="2">
        <v>45129</v>
      </c>
      <c r="S2316" s="2">
        <v>45129</v>
      </c>
      <c r="W2316">
        <v>0</v>
      </c>
      <c r="X2316">
        <v>0</v>
      </c>
      <c r="Y2316">
        <v>0</v>
      </c>
      <c r="Z2316" t="s">
        <v>54</v>
      </c>
      <c r="AA2316">
        <v>164</v>
      </c>
      <c r="AB2316">
        <v>69</v>
      </c>
      <c r="AC2316" t="s">
        <v>55</v>
      </c>
      <c r="AE2316" t="s">
        <v>55</v>
      </c>
      <c r="AH2316" t="s">
        <v>56</v>
      </c>
      <c r="AI2316">
        <v>999</v>
      </c>
      <c r="AJ2316">
        <v>999</v>
      </c>
      <c r="AK2316">
        <v>1.8604886279999999</v>
      </c>
      <c r="AL2316">
        <v>1.994634749</v>
      </c>
      <c r="AM2316">
        <v>2.6519452819999998</v>
      </c>
      <c r="AN2316">
        <v>132.36235149999999</v>
      </c>
      <c r="AP2316" t="s">
        <v>55</v>
      </c>
    </row>
    <row r="2317" spans="1:42" x14ac:dyDescent="0.25">
      <c r="A2317" t="s">
        <v>2371</v>
      </c>
      <c r="B2317" s="2">
        <v>29889.625</v>
      </c>
      <c r="C2317" t="s">
        <v>52</v>
      </c>
      <c r="F2317" s="2">
        <v>45107</v>
      </c>
      <c r="G2317" t="s">
        <v>53</v>
      </c>
      <c r="H2317">
        <v>50.8</v>
      </c>
      <c r="I2317">
        <v>49.8</v>
      </c>
      <c r="J2317">
        <v>82</v>
      </c>
      <c r="K2317" s="2">
        <v>45107</v>
      </c>
      <c r="M2317">
        <v>82</v>
      </c>
      <c r="P2317">
        <v>106</v>
      </c>
      <c r="Q2317">
        <v>106</v>
      </c>
      <c r="R2317" s="2">
        <v>45131</v>
      </c>
      <c r="S2317" s="2">
        <v>45131</v>
      </c>
      <c r="W2317">
        <v>0</v>
      </c>
      <c r="X2317">
        <v>0</v>
      </c>
      <c r="Y2317">
        <v>0</v>
      </c>
      <c r="Z2317" t="s">
        <v>54</v>
      </c>
      <c r="AA2317">
        <v>164</v>
      </c>
      <c r="AB2317">
        <v>69</v>
      </c>
      <c r="AC2317" t="s">
        <v>55</v>
      </c>
      <c r="AE2317" t="s">
        <v>55</v>
      </c>
      <c r="AH2317" t="s">
        <v>56</v>
      </c>
      <c r="AI2317">
        <v>999</v>
      </c>
      <c r="AJ2317">
        <v>999</v>
      </c>
      <c r="AK2317">
        <v>5.0351133380000004</v>
      </c>
      <c r="AL2317">
        <v>1.5468033910000001</v>
      </c>
      <c r="AM2317">
        <v>2.2471755679999998</v>
      </c>
      <c r="AN2317">
        <v>119.7235943</v>
      </c>
      <c r="AP2317" t="s">
        <v>55</v>
      </c>
    </row>
    <row r="2318" spans="1:42" x14ac:dyDescent="0.25">
      <c r="A2318" t="s">
        <v>2372</v>
      </c>
      <c r="B2318" s="2">
        <v>27963.375</v>
      </c>
      <c r="C2318" t="s">
        <v>52</v>
      </c>
      <c r="F2318" s="2">
        <v>45107</v>
      </c>
      <c r="G2318" t="s">
        <v>53</v>
      </c>
      <c r="H2318">
        <v>52.4</v>
      </c>
      <c r="I2318">
        <v>50.4</v>
      </c>
      <c r="J2318">
        <v>83</v>
      </c>
      <c r="K2318" s="2">
        <v>45107</v>
      </c>
      <c r="M2318">
        <v>83</v>
      </c>
      <c r="P2318">
        <v>119</v>
      </c>
      <c r="Q2318">
        <v>119</v>
      </c>
      <c r="R2318" s="2">
        <v>45143</v>
      </c>
      <c r="S2318" s="2">
        <v>45143</v>
      </c>
      <c r="W2318">
        <v>0</v>
      </c>
      <c r="X2318">
        <v>0</v>
      </c>
      <c r="Y2318">
        <v>0</v>
      </c>
      <c r="Z2318" t="s">
        <v>54</v>
      </c>
      <c r="AA2318">
        <v>164</v>
      </c>
      <c r="AB2318">
        <v>69</v>
      </c>
      <c r="AC2318" t="s">
        <v>55</v>
      </c>
      <c r="AE2318" t="s">
        <v>55</v>
      </c>
      <c r="AH2318" t="s">
        <v>56</v>
      </c>
      <c r="AI2318">
        <v>999</v>
      </c>
      <c r="AJ2318">
        <v>999</v>
      </c>
      <c r="AK2318">
        <v>1.174683978</v>
      </c>
      <c r="AL2318">
        <v>1.384899909</v>
      </c>
      <c r="AM2318">
        <v>3.8337638969999999</v>
      </c>
      <c r="AN2318">
        <v>57.68510654</v>
      </c>
      <c r="AP2318" t="s">
        <v>55</v>
      </c>
    </row>
    <row r="2319" spans="1:42" x14ac:dyDescent="0.25">
      <c r="A2319" t="s">
        <v>2373</v>
      </c>
      <c r="B2319" s="2">
        <v>31045.375</v>
      </c>
      <c r="C2319" t="s">
        <v>52</v>
      </c>
      <c r="F2319" s="2">
        <v>45107</v>
      </c>
      <c r="G2319" t="s">
        <v>53</v>
      </c>
      <c r="H2319">
        <v>66.2</v>
      </c>
      <c r="I2319">
        <v>66.2</v>
      </c>
      <c r="J2319">
        <v>90</v>
      </c>
      <c r="K2319" s="2">
        <v>45107</v>
      </c>
      <c r="M2319">
        <v>90</v>
      </c>
      <c r="P2319">
        <v>104</v>
      </c>
      <c r="Q2319">
        <v>104</v>
      </c>
      <c r="R2319" s="2">
        <v>45121</v>
      </c>
      <c r="S2319" s="2">
        <v>45121</v>
      </c>
      <c r="W2319">
        <v>0</v>
      </c>
      <c r="X2319">
        <v>0</v>
      </c>
      <c r="Y2319">
        <v>0</v>
      </c>
      <c r="Z2319" t="s">
        <v>54</v>
      </c>
      <c r="AA2319">
        <v>164</v>
      </c>
      <c r="AB2319">
        <v>69</v>
      </c>
      <c r="AC2319" t="s">
        <v>55</v>
      </c>
      <c r="AE2319" t="s">
        <v>55</v>
      </c>
      <c r="AH2319" t="s">
        <v>56</v>
      </c>
      <c r="AI2319">
        <v>999</v>
      </c>
      <c r="AJ2319">
        <v>999</v>
      </c>
      <c r="AK2319">
        <v>3.0158088869999999</v>
      </c>
      <c r="AL2319">
        <v>2.136203112</v>
      </c>
      <c r="AM2319">
        <v>3.3011251800000001</v>
      </c>
      <c r="AN2319">
        <v>121.26435549999999</v>
      </c>
      <c r="AP2319" t="s">
        <v>55</v>
      </c>
    </row>
    <row r="2320" spans="1:42" x14ac:dyDescent="0.25">
      <c r="A2320" t="s">
        <v>2374</v>
      </c>
      <c r="B2320" s="2">
        <v>31430.625</v>
      </c>
      <c r="C2320" t="s">
        <v>52</v>
      </c>
      <c r="F2320" s="2">
        <v>45107</v>
      </c>
      <c r="G2320" t="s">
        <v>53</v>
      </c>
      <c r="H2320">
        <v>71.5</v>
      </c>
      <c r="I2320">
        <v>71.400000000000006</v>
      </c>
      <c r="J2320">
        <v>93</v>
      </c>
      <c r="K2320" s="2">
        <v>45107</v>
      </c>
      <c r="M2320">
        <v>93</v>
      </c>
      <c r="P2320">
        <v>142</v>
      </c>
      <c r="Q2320">
        <v>142</v>
      </c>
      <c r="R2320" s="2">
        <v>45156</v>
      </c>
      <c r="S2320" s="2">
        <v>45156</v>
      </c>
      <c r="W2320">
        <v>0</v>
      </c>
      <c r="X2320">
        <v>0</v>
      </c>
      <c r="Y2320">
        <v>0</v>
      </c>
      <c r="Z2320" t="s">
        <v>54</v>
      </c>
      <c r="AA2320">
        <v>164</v>
      </c>
      <c r="AB2320">
        <v>69</v>
      </c>
      <c r="AC2320" t="s">
        <v>55</v>
      </c>
      <c r="AE2320" t="s">
        <v>55</v>
      </c>
      <c r="AH2320" t="s">
        <v>56</v>
      </c>
      <c r="AI2320">
        <v>999</v>
      </c>
      <c r="AJ2320">
        <v>999</v>
      </c>
      <c r="AK2320">
        <v>5.645488898</v>
      </c>
      <c r="AL2320">
        <v>1.8085917579999999</v>
      </c>
      <c r="AM2320">
        <v>1.733567783</v>
      </c>
      <c r="AN2320">
        <v>77.830223660000001</v>
      </c>
      <c r="AP2320" t="s">
        <v>55</v>
      </c>
    </row>
    <row r="2321" spans="1:42" x14ac:dyDescent="0.25">
      <c r="A2321" t="s">
        <v>2375</v>
      </c>
      <c r="B2321" s="2">
        <v>25651.875</v>
      </c>
      <c r="C2321" t="s">
        <v>52</v>
      </c>
      <c r="F2321" s="2">
        <v>45107</v>
      </c>
      <c r="G2321" t="s">
        <v>53</v>
      </c>
      <c r="H2321">
        <v>50.1</v>
      </c>
      <c r="I2321">
        <v>48.1</v>
      </c>
      <c r="J2321">
        <v>81</v>
      </c>
      <c r="K2321" s="2">
        <v>45107</v>
      </c>
      <c r="M2321">
        <v>81</v>
      </c>
      <c r="P2321">
        <v>115</v>
      </c>
      <c r="Q2321">
        <v>115</v>
      </c>
      <c r="R2321" s="2">
        <v>45141</v>
      </c>
      <c r="S2321" s="2">
        <v>45141</v>
      </c>
      <c r="W2321">
        <v>0</v>
      </c>
      <c r="X2321">
        <v>0</v>
      </c>
      <c r="Y2321">
        <v>0</v>
      </c>
      <c r="Z2321" t="s">
        <v>54</v>
      </c>
      <c r="AA2321">
        <v>164</v>
      </c>
      <c r="AB2321">
        <v>69</v>
      </c>
      <c r="AC2321" t="s">
        <v>55</v>
      </c>
      <c r="AE2321" t="s">
        <v>55</v>
      </c>
      <c r="AH2321" t="s">
        <v>56</v>
      </c>
      <c r="AI2321">
        <v>999</v>
      </c>
      <c r="AJ2321">
        <v>999</v>
      </c>
      <c r="AK2321">
        <v>5.0025048930000002</v>
      </c>
      <c r="AL2321">
        <v>1.225821558</v>
      </c>
      <c r="AM2321">
        <v>1.0463052370000001</v>
      </c>
      <c r="AN2321">
        <v>54.88733929</v>
      </c>
      <c r="AP2321" t="s">
        <v>55</v>
      </c>
    </row>
    <row r="2322" spans="1:42" x14ac:dyDescent="0.25">
      <c r="A2322" t="s">
        <v>2376</v>
      </c>
      <c r="B2322" s="2">
        <v>31430.625</v>
      </c>
      <c r="C2322" t="s">
        <v>52</v>
      </c>
      <c r="F2322" s="2">
        <v>45107</v>
      </c>
      <c r="G2322" t="s">
        <v>53</v>
      </c>
      <c r="H2322">
        <v>54.4</v>
      </c>
      <c r="I2322">
        <v>49.4</v>
      </c>
      <c r="J2322">
        <v>84</v>
      </c>
      <c r="K2322" s="2">
        <v>45107</v>
      </c>
      <c r="M2322">
        <v>84</v>
      </c>
      <c r="P2322">
        <v>129</v>
      </c>
      <c r="Q2322">
        <v>129</v>
      </c>
      <c r="R2322" s="2">
        <v>45152</v>
      </c>
      <c r="S2322" s="2">
        <v>45152</v>
      </c>
      <c r="W2322">
        <v>0</v>
      </c>
      <c r="X2322">
        <v>0</v>
      </c>
      <c r="Y2322">
        <v>0</v>
      </c>
      <c r="Z2322" t="s">
        <v>54</v>
      </c>
      <c r="AA2322">
        <v>164</v>
      </c>
      <c r="AB2322">
        <v>69</v>
      </c>
      <c r="AC2322" t="s">
        <v>55</v>
      </c>
      <c r="AE2322" t="s">
        <v>55</v>
      </c>
      <c r="AH2322" t="s">
        <v>56</v>
      </c>
      <c r="AI2322">
        <v>999</v>
      </c>
      <c r="AJ2322">
        <v>999</v>
      </c>
      <c r="AK2322">
        <v>3.397897655</v>
      </c>
      <c r="AL2322">
        <v>1.592591686</v>
      </c>
      <c r="AM2322">
        <v>1.3507455020000001</v>
      </c>
      <c r="AN2322">
        <v>167.08341150000001</v>
      </c>
      <c r="AP2322" t="s">
        <v>55</v>
      </c>
    </row>
    <row r="2323" spans="1:42" x14ac:dyDescent="0.25">
      <c r="A2323" t="s">
        <v>2377</v>
      </c>
      <c r="B2323" s="2">
        <v>37979.875</v>
      </c>
      <c r="C2323" t="s">
        <v>52</v>
      </c>
      <c r="F2323" s="2">
        <v>45107</v>
      </c>
      <c r="G2323" t="s">
        <v>53</v>
      </c>
      <c r="H2323">
        <v>55</v>
      </c>
      <c r="I2323">
        <v>52.3</v>
      </c>
      <c r="J2323">
        <v>84</v>
      </c>
      <c r="K2323" s="2">
        <v>45107</v>
      </c>
      <c r="M2323">
        <v>84</v>
      </c>
      <c r="P2323">
        <v>138</v>
      </c>
      <c r="Q2323">
        <v>138</v>
      </c>
      <c r="R2323" s="2">
        <v>45161</v>
      </c>
      <c r="S2323" s="2">
        <v>45161</v>
      </c>
      <c r="W2323">
        <v>0</v>
      </c>
      <c r="X2323">
        <v>0</v>
      </c>
      <c r="Y2323">
        <v>0</v>
      </c>
      <c r="Z2323" t="s">
        <v>54</v>
      </c>
      <c r="AA2323">
        <v>164</v>
      </c>
      <c r="AB2323">
        <v>69</v>
      </c>
      <c r="AC2323" t="s">
        <v>55</v>
      </c>
      <c r="AE2323" t="s">
        <v>55</v>
      </c>
      <c r="AH2323" t="s">
        <v>56</v>
      </c>
      <c r="AI2323">
        <v>999</v>
      </c>
      <c r="AJ2323">
        <v>999</v>
      </c>
      <c r="AK2323">
        <v>2.5309335169999998</v>
      </c>
      <c r="AL2323">
        <v>1.3879060489999999</v>
      </c>
      <c r="AM2323">
        <v>1.585256757</v>
      </c>
      <c r="AN2323">
        <v>165.20074829999999</v>
      </c>
      <c r="AP2323" t="s">
        <v>55</v>
      </c>
    </row>
    <row r="2324" spans="1:42" x14ac:dyDescent="0.25">
      <c r="A2324" t="s">
        <v>2378</v>
      </c>
      <c r="B2324" s="2">
        <v>31815.875</v>
      </c>
      <c r="C2324" t="s">
        <v>52</v>
      </c>
      <c r="F2324" s="2">
        <v>45107</v>
      </c>
      <c r="G2324" t="s">
        <v>53</v>
      </c>
      <c r="H2324">
        <v>67.900000000000006</v>
      </c>
      <c r="I2324">
        <v>64.900000000000006</v>
      </c>
      <c r="J2324">
        <v>91</v>
      </c>
      <c r="K2324" s="2">
        <v>45107</v>
      </c>
      <c r="M2324">
        <v>91</v>
      </c>
      <c r="P2324">
        <v>110</v>
      </c>
      <c r="Q2324">
        <v>110</v>
      </c>
      <c r="R2324" s="2">
        <v>45126</v>
      </c>
      <c r="S2324" s="2">
        <v>45126</v>
      </c>
      <c r="W2324">
        <v>0</v>
      </c>
      <c r="X2324">
        <v>0</v>
      </c>
      <c r="Y2324">
        <v>0</v>
      </c>
      <c r="Z2324" t="s">
        <v>54</v>
      </c>
      <c r="AA2324">
        <v>164</v>
      </c>
      <c r="AB2324">
        <v>69</v>
      </c>
      <c r="AC2324" t="s">
        <v>55</v>
      </c>
      <c r="AE2324" t="s">
        <v>55</v>
      </c>
      <c r="AH2324" t="s">
        <v>56</v>
      </c>
      <c r="AI2324">
        <v>999</v>
      </c>
      <c r="AJ2324">
        <v>999</v>
      </c>
      <c r="AK2324">
        <v>2.7802508659999998</v>
      </c>
      <c r="AL2324">
        <v>1.6761082039999999</v>
      </c>
      <c r="AM2324">
        <v>2.819522069</v>
      </c>
      <c r="AN2324">
        <v>156.9140912</v>
      </c>
      <c r="AP2324" t="s">
        <v>55</v>
      </c>
    </row>
    <row r="2325" spans="1:42" x14ac:dyDescent="0.25">
      <c r="A2325" t="s">
        <v>2379</v>
      </c>
      <c r="B2325" s="2">
        <v>28733.875</v>
      </c>
      <c r="C2325" t="s">
        <v>52</v>
      </c>
      <c r="F2325" s="2">
        <v>45107</v>
      </c>
      <c r="G2325" t="s">
        <v>53</v>
      </c>
      <c r="H2325">
        <v>65.599999999999994</v>
      </c>
      <c r="I2325">
        <v>64.599999999999994</v>
      </c>
      <c r="J2325">
        <v>90</v>
      </c>
      <c r="K2325" s="2">
        <v>45107</v>
      </c>
      <c r="M2325">
        <v>90</v>
      </c>
      <c r="P2325">
        <v>125</v>
      </c>
      <c r="Q2325">
        <v>125</v>
      </c>
      <c r="R2325" s="2">
        <v>45142</v>
      </c>
      <c r="S2325" s="2">
        <v>45142</v>
      </c>
      <c r="W2325">
        <v>0</v>
      </c>
      <c r="X2325">
        <v>0</v>
      </c>
      <c r="Y2325">
        <v>0</v>
      </c>
      <c r="Z2325" t="s">
        <v>54</v>
      </c>
      <c r="AA2325">
        <v>164</v>
      </c>
      <c r="AB2325">
        <v>69</v>
      </c>
      <c r="AC2325" t="s">
        <v>55</v>
      </c>
      <c r="AE2325" t="s">
        <v>55</v>
      </c>
      <c r="AH2325" t="s">
        <v>56</v>
      </c>
      <c r="AI2325">
        <v>999</v>
      </c>
      <c r="AJ2325">
        <v>999</v>
      </c>
      <c r="AK2325">
        <v>3.1894913530000002</v>
      </c>
      <c r="AL2325">
        <v>2.051039491</v>
      </c>
      <c r="AM2325">
        <v>1.3833177350000001</v>
      </c>
      <c r="AN2325">
        <v>117.62291159999999</v>
      </c>
      <c r="AP2325" t="s">
        <v>55</v>
      </c>
    </row>
    <row r="2326" spans="1:42" x14ac:dyDescent="0.25">
      <c r="A2326" t="s">
        <v>2380</v>
      </c>
      <c r="B2326" s="2">
        <v>27963.375</v>
      </c>
      <c r="C2326" t="s">
        <v>52</v>
      </c>
      <c r="F2326" s="2">
        <v>45107</v>
      </c>
      <c r="G2326" t="s">
        <v>53</v>
      </c>
      <c r="H2326">
        <v>60.8</v>
      </c>
      <c r="I2326">
        <v>60.3</v>
      </c>
      <c r="J2326">
        <v>87</v>
      </c>
      <c r="K2326" s="2">
        <v>45107</v>
      </c>
      <c r="M2326">
        <v>87</v>
      </c>
      <c r="P2326">
        <v>136</v>
      </c>
      <c r="Q2326">
        <v>136</v>
      </c>
      <c r="R2326" s="2">
        <v>45156</v>
      </c>
      <c r="S2326" s="2">
        <v>45156</v>
      </c>
      <c r="W2326">
        <v>0</v>
      </c>
      <c r="X2326">
        <v>0</v>
      </c>
      <c r="Y2326">
        <v>0</v>
      </c>
      <c r="Z2326" t="s">
        <v>54</v>
      </c>
      <c r="AA2326">
        <v>164</v>
      </c>
      <c r="AB2326">
        <v>69</v>
      </c>
      <c r="AC2326" t="s">
        <v>55</v>
      </c>
      <c r="AE2326" t="s">
        <v>55</v>
      </c>
      <c r="AH2326" t="s">
        <v>56</v>
      </c>
      <c r="AI2326">
        <v>999</v>
      </c>
      <c r="AJ2326">
        <v>999</v>
      </c>
      <c r="AK2326">
        <v>11.647040990000001</v>
      </c>
      <c r="AL2326">
        <v>1.839641455</v>
      </c>
      <c r="AM2326">
        <v>1.0528307889999999</v>
      </c>
      <c r="AN2326">
        <v>64.317160419999993</v>
      </c>
      <c r="AP2326" t="s">
        <v>55</v>
      </c>
    </row>
    <row r="2327" spans="1:42" x14ac:dyDescent="0.25">
      <c r="A2327" t="s">
        <v>2381</v>
      </c>
      <c r="B2327" s="2">
        <v>32201.125</v>
      </c>
      <c r="C2327" t="s">
        <v>52</v>
      </c>
      <c r="F2327" s="2">
        <v>45107</v>
      </c>
      <c r="G2327" t="s">
        <v>53</v>
      </c>
      <c r="H2327">
        <v>59.1</v>
      </c>
      <c r="I2327">
        <v>56.1</v>
      </c>
      <c r="J2327">
        <v>86</v>
      </c>
      <c r="K2327" s="2">
        <v>45107</v>
      </c>
      <c r="M2327">
        <v>86</v>
      </c>
      <c r="P2327">
        <v>103</v>
      </c>
      <c r="Q2327">
        <v>103</v>
      </c>
      <c r="R2327" s="2">
        <v>45124</v>
      </c>
      <c r="S2327" s="2">
        <v>45124</v>
      </c>
      <c r="W2327">
        <v>0</v>
      </c>
      <c r="X2327">
        <v>0</v>
      </c>
      <c r="Y2327">
        <v>0</v>
      </c>
      <c r="Z2327" t="s">
        <v>54</v>
      </c>
      <c r="AA2327">
        <v>164</v>
      </c>
      <c r="AB2327">
        <v>69</v>
      </c>
      <c r="AC2327" t="s">
        <v>55</v>
      </c>
      <c r="AE2327" t="s">
        <v>55</v>
      </c>
      <c r="AH2327" t="s">
        <v>56</v>
      </c>
      <c r="AI2327">
        <v>999</v>
      </c>
      <c r="AJ2327">
        <v>999</v>
      </c>
      <c r="AK2327">
        <v>1.768749307</v>
      </c>
      <c r="AL2327">
        <v>2.0890224110000002</v>
      </c>
      <c r="AM2327">
        <v>2.0960533899999998</v>
      </c>
      <c r="AN2327">
        <v>59.12112295</v>
      </c>
      <c r="AP2327" t="s">
        <v>55</v>
      </c>
    </row>
    <row r="2328" spans="1:42" x14ac:dyDescent="0.25">
      <c r="A2328" t="s">
        <v>2382</v>
      </c>
      <c r="B2328" s="2">
        <v>33356.875</v>
      </c>
      <c r="C2328" t="s">
        <v>52</v>
      </c>
      <c r="F2328" s="2">
        <v>45107</v>
      </c>
      <c r="G2328" t="s">
        <v>53</v>
      </c>
      <c r="H2328">
        <v>63</v>
      </c>
      <c r="I2328">
        <v>56</v>
      </c>
      <c r="J2328">
        <v>88</v>
      </c>
      <c r="K2328" s="2">
        <v>45107</v>
      </c>
      <c r="M2328">
        <v>88</v>
      </c>
      <c r="P2328">
        <v>108</v>
      </c>
      <c r="Q2328">
        <v>108</v>
      </c>
      <c r="R2328" s="2">
        <v>45127</v>
      </c>
      <c r="S2328" s="2">
        <v>45127</v>
      </c>
      <c r="W2328">
        <v>0</v>
      </c>
      <c r="X2328">
        <v>0</v>
      </c>
      <c r="Y2328">
        <v>0</v>
      </c>
      <c r="Z2328" t="s">
        <v>54</v>
      </c>
      <c r="AA2328">
        <v>164</v>
      </c>
      <c r="AB2328">
        <v>69</v>
      </c>
      <c r="AC2328" t="s">
        <v>55</v>
      </c>
      <c r="AE2328" t="s">
        <v>55</v>
      </c>
      <c r="AH2328" t="s">
        <v>56</v>
      </c>
      <c r="AI2328">
        <v>999</v>
      </c>
      <c r="AJ2328">
        <v>999</v>
      </c>
      <c r="AK2328">
        <v>6.2901902549999997</v>
      </c>
      <c r="AL2328">
        <v>1.144486331</v>
      </c>
      <c r="AM2328">
        <v>1.9890619089999999</v>
      </c>
      <c r="AN2328">
        <v>132.50718219999999</v>
      </c>
      <c r="AP2328" t="s">
        <v>55</v>
      </c>
    </row>
    <row r="2329" spans="1:42" x14ac:dyDescent="0.25">
      <c r="A2329" t="s">
        <v>2383</v>
      </c>
      <c r="B2329" s="2">
        <v>30274.875</v>
      </c>
      <c r="C2329" t="s">
        <v>52</v>
      </c>
      <c r="F2329" s="2">
        <v>45107</v>
      </c>
      <c r="G2329" t="s">
        <v>53</v>
      </c>
      <c r="H2329">
        <v>68.099999999999994</v>
      </c>
      <c r="I2329">
        <v>63.1</v>
      </c>
      <c r="J2329">
        <v>91</v>
      </c>
      <c r="K2329" s="2">
        <v>45107</v>
      </c>
      <c r="M2329">
        <v>91</v>
      </c>
      <c r="P2329">
        <v>113</v>
      </c>
      <c r="Q2329">
        <v>113</v>
      </c>
      <c r="R2329" s="2">
        <v>45129</v>
      </c>
      <c r="S2329" s="2">
        <v>45129</v>
      </c>
      <c r="W2329">
        <v>0</v>
      </c>
      <c r="X2329">
        <v>0</v>
      </c>
      <c r="Y2329">
        <v>0</v>
      </c>
      <c r="Z2329" t="s">
        <v>54</v>
      </c>
      <c r="AA2329">
        <v>164</v>
      </c>
      <c r="AB2329">
        <v>69</v>
      </c>
      <c r="AC2329" t="s">
        <v>55</v>
      </c>
      <c r="AE2329" t="s">
        <v>55</v>
      </c>
      <c r="AH2329" t="s">
        <v>56</v>
      </c>
      <c r="AI2329">
        <v>999</v>
      </c>
      <c r="AJ2329">
        <v>999</v>
      </c>
      <c r="AK2329">
        <v>5.7184211469999999</v>
      </c>
      <c r="AL2329">
        <v>1.835085351</v>
      </c>
      <c r="AM2329">
        <v>1.5293183809999999</v>
      </c>
      <c r="AN2329">
        <v>90.877016810000001</v>
      </c>
      <c r="AP2329" t="s">
        <v>55</v>
      </c>
    </row>
    <row r="2330" spans="1:42" x14ac:dyDescent="0.25">
      <c r="A2330" t="s">
        <v>2384</v>
      </c>
      <c r="B2330" s="2">
        <v>29504.375</v>
      </c>
      <c r="C2330" t="s">
        <v>52</v>
      </c>
      <c r="F2330" s="2">
        <v>45107</v>
      </c>
      <c r="G2330" t="s">
        <v>53</v>
      </c>
      <c r="H2330">
        <v>68.7</v>
      </c>
      <c r="I2330">
        <v>65.7</v>
      </c>
      <c r="J2330">
        <v>91</v>
      </c>
      <c r="K2330" s="2">
        <v>45107</v>
      </c>
      <c r="M2330">
        <v>91</v>
      </c>
      <c r="P2330">
        <v>134</v>
      </c>
      <c r="Q2330">
        <v>134</v>
      </c>
      <c r="R2330" s="2">
        <v>45150</v>
      </c>
      <c r="S2330" s="2">
        <v>45150</v>
      </c>
      <c r="W2330">
        <v>0</v>
      </c>
      <c r="X2330">
        <v>0</v>
      </c>
      <c r="Y2330">
        <v>0</v>
      </c>
      <c r="Z2330" t="s">
        <v>54</v>
      </c>
      <c r="AA2330">
        <v>164</v>
      </c>
      <c r="AB2330">
        <v>69</v>
      </c>
      <c r="AC2330" t="s">
        <v>55</v>
      </c>
      <c r="AE2330" t="s">
        <v>55</v>
      </c>
      <c r="AH2330" t="s">
        <v>56</v>
      </c>
      <c r="AI2330">
        <v>999</v>
      </c>
      <c r="AJ2330">
        <v>999</v>
      </c>
      <c r="AK2330">
        <v>2.7035115009999999</v>
      </c>
      <c r="AL2330">
        <v>1.522863437</v>
      </c>
      <c r="AM2330">
        <v>1.655721545</v>
      </c>
      <c r="AN2330">
        <v>133.46352730000001</v>
      </c>
      <c r="AP2330" t="s">
        <v>55</v>
      </c>
    </row>
    <row r="2331" spans="1:42" x14ac:dyDescent="0.25">
      <c r="A2331" t="s">
        <v>2385</v>
      </c>
      <c r="B2331" s="2">
        <v>33356.875</v>
      </c>
      <c r="C2331" t="s">
        <v>52</v>
      </c>
      <c r="F2331" s="2">
        <v>45107</v>
      </c>
      <c r="G2331" t="s">
        <v>53</v>
      </c>
      <c r="H2331">
        <v>60</v>
      </c>
      <c r="I2331">
        <v>57</v>
      </c>
      <c r="J2331">
        <v>87</v>
      </c>
      <c r="K2331" s="2">
        <v>45107</v>
      </c>
      <c r="M2331">
        <v>87</v>
      </c>
      <c r="P2331">
        <v>116</v>
      </c>
      <c r="Q2331">
        <v>116</v>
      </c>
      <c r="R2331" s="2">
        <v>45136</v>
      </c>
      <c r="S2331" s="2">
        <v>45136</v>
      </c>
      <c r="W2331">
        <v>0</v>
      </c>
      <c r="X2331">
        <v>0</v>
      </c>
      <c r="Y2331">
        <v>0</v>
      </c>
      <c r="Z2331" t="s">
        <v>54</v>
      </c>
      <c r="AA2331">
        <v>164</v>
      </c>
      <c r="AB2331">
        <v>69</v>
      </c>
      <c r="AC2331" t="s">
        <v>55</v>
      </c>
      <c r="AE2331" t="s">
        <v>55</v>
      </c>
      <c r="AH2331" t="s">
        <v>56</v>
      </c>
      <c r="AI2331">
        <v>999</v>
      </c>
      <c r="AJ2331">
        <v>999</v>
      </c>
      <c r="AK2331">
        <v>4.6927229099999996</v>
      </c>
      <c r="AL2331">
        <v>1.32285889</v>
      </c>
      <c r="AM2331">
        <v>0.66530731600000004</v>
      </c>
      <c r="AN2331">
        <v>75.084074110000003</v>
      </c>
      <c r="AP2331" t="s">
        <v>55</v>
      </c>
    </row>
    <row r="2332" spans="1:42" x14ac:dyDescent="0.25">
      <c r="A2332" t="s">
        <v>2386</v>
      </c>
      <c r="B2332" s="2">
        <v>30660.125</v>
      </c>
      <c r="C2332" t="s">
        <v>52</v>
      </c>
      <c r="F2332" s="2">
        <v>45107</v>
      </c>
      <c r="G2332" t="s">
        <v>53</v>
      </c>
      <c r="H2332">
        <v>67.2</v>
      </c>
      <c r="I2332">
        <v>64.2</v>
      </c>
      <c r="J2332">
        <v>90</v>
      </c>
      <c r="K2332" s="2">
        <v>45107</v>
      </c>
      <c r="M2332">
        <v>90</v>
      </c>
      <c r="P2332">
        <v>135</v>
      </c>
      <c r="Q2332">
        <v>135</v>
      </c>
      <c r="R2332" s="2">
        <v>45152</v>
      </c>
      <c r="S2332" s="2">
        <v>45152</v>
      </c>
      <c r="W2332">
        <v>0</v>
      </c>
      <c r="X2332">
        <v>0</v>
      </c>
      <c r="Y2332">
        <v>0</v>
      </c>
      <c r="Z2332" t="s">
        <v>54</v>
      </c>
      <c r="AA2332">
        <v>164</v>
      </c>
      <c r="AB2332">
        <v>69</v>
      </c>
      <c r="AC2332" t="s">
        <v>55</v>
      </c>
      <c r="AE2332" t="s">
        <v>55</v>
      </c>
      <c r="AH2332" t="s">
        <v>56</v>
      </c>
      <c r="AI2332">
        <v>999</v>
      </c>
      <c r="AJ2332">
        <v>999</v>
      </c>
      <c r="AK2332">
        <v>4.823214557</v>
      </c>
      <c r="AL2332">
        <v>2.2238356029999999</v>
      </c>
      <c r="AM2332">
        <v>4.7649628249999996</v>
      </c>
      <c r="AN2332">
        <v>177.81869689999999</v>
      </c>
      <c r="AP2332" t="s">
        <v>55</v>
      </c>
    </row>
    <row r="2333" spans="1:42" x14ac:dyDescent="0.25">
      <c r="A2333" t="s">
        <v>2387</v>
      </c>
      <c r="B2333" s="2">
        <v>32971.625</v>
      </c>
      <c r="C2333" t="s">
        <v>52</v>
      </c>
      <c r="F2333" s="2">
        <v>45107</v>
      </c>
      <c r="G2333" t="s">
        <v>53</v>
      </c>
      <c r="H2333">
        <v>64.900000000000006</v>
      </c>
      <c r="I2333">
        <v>63.9</v>
      </c>
      <c r="J2333">
        <v>89</v>
      </c>
      <c r="K2333" s="2">
        <v>45107</v>
      </c>
      <c r="M2333">
        <v>89</v>
      </c>
      <c r="P2333">
        <v>117</v>
      </c>
      <c r="Q2333">
        <v>117</v>
      </c>
      <c r="R2333" s="2">
        <v>45135</v>
      </c>
      <c r="S2333" s="2">
        <v>45135</v>
      </c>
      <c r="W2333">
        <v>0</v>
      </c>
      <c r="X2333">
        <v>0</v>
      </c>
      <c r="Y2333">
        <v>0</v>
      </c>
      <c r="Z2333" t="s">
        <v>54</v>
      </c>
      <c r="AA2333">
        <v>164</v>
      </c>
      <c r="AB2333">
        <v>69</v>
      </c>
      <c r="AC2333" t="s">
        <v>55</v>
      </c>
      <c r="AE2333" t="s">
        <v>55</v>
      </c>
      <c r="AH2333" t="s">
        <v>56</v>
      </c>
      <c r="AI2333">
        <v>999</v>
      </c>
      <c r="AJ2333">
        <v>999</v>
      </c>
      <c r="AK2333">
        <v>5.904693494</v>
      </c>
      <c r="AL2333">
        <v>1.882623849</v>
      </c>
      <c r="AM2333">
        <v>3.4359543179999998</v>
      </c>
      <c r="AN2333">
        <v>153.7618587</v>
      </c>
      <c r="AP2333" t="s">
        <v>55</v>
      </c>
    </row>
    <row r="2334" spans="1:42" x14ac:dyDescent="0.25">
      <c r="A2334" t="s">
        <v>2388</v>
      </c>
      <c r="B2334" s="2">
        <v>30274.875</v>
      </c>
      <c r="C2334" t="s">
        <v>52</v>
      </c>
      <c r="F2334" s="2">
        <v>45107</v>
      </c>
      <c r="G2334" t="s">
        <v>53</v>
      </c>
      <c r="H2334">
        <v>53.4</v>
      </c>
      <c r="I2334">
        <v>51.4</v>
      </c>
      <c r="J2334">
        <v>83</v>
      </c>
      <c r="K2334" s="2">
        <v>45107</v>
      </c>
      <c r="M2334">
        <v>83</v>
      </c>
      <c r="P2334">
        <v>119</v>
      </c>
      <c r="Q2334">
        <v>119</v>
      </c>
      <c r="R2334" s="2">
        <v>45143</v>
      </c>
      <c r="S2334" s="2">
        <v>45143</v>
      </c>
      <c r="W2334">
        <v>0</v>
      </c>
      <c r="X2334">
        <v>0</v>
      </c>
      <c r="Y2334">
        <v>0</v>
      </c>
      <c r="Z2334" t="s">
        <v>54</v>
      </c>
      <c r="AA2334">
        <v>164</v>
      </c>
      <c r="AB2334">
        <v>69</v>
      </c>
      <c r="AC2334" t="s">
        <v>55</v>
      </c>
      <c r="AE2334" t="s">
        <v>55</v>
      </c>
      <c r="AH2334" t="s">
        <v>56</v>
      </c>
      <c r="AI2334">
        <v>999</v>
      </c>
      <c r="AJ2334">
        <v>999</v>
      </c>
      <c r="AK2334">
        <v>3.5187276110000001</v>
      </c>
      <c r="AL2334">
        <v>1.220917987</v>
      </c>
      <c r="AM2334">
        <v>0.467152026</v>
      </c>
      <c r="AN2334">
        <v>93.581304099999997</v>
      </c>
      <c r="AP2334" t="s">
        <v>55</v>
      </c>
    </row>
    <row r="2335" spans="1:42" x14ac:dyDescent="0.25">
      <c r="A2335" t="s">
        <v>2389</v>
      </c>
      <c r="B2335" s="2">
        <v>33742.125</v>
      </c>
      <c r="C2335" t="s">
        <v>52</v>
      </c>
      <c r="F2335" s="2">
        <v>45107</v>
      </c>
      <c r="G2335" t="s">
        <v>53</v>
      </c>
      <c r="H2335">
        <v>65</v>
      </c>
      <c r="I2335">
        <v>55</v>
      </c>
      <c r="J2335">
        <v>89</v>
      </c>
      <c r="K2335" s="2">
        <v>45107</v>
      </c>
      <c r="M2335">
        <v>89</v>
      </c>
      <c r="P2335">
        <v>115</v>
      </c>
      <c r="Q2335">
        <v>115</v>
      </c>
      <c r="R2335" s="2">
        <v>45133</v>
      </c>
      <c r="S2335" s="2">
        <v>45133</v>
      </c>
      <c r="W2335">
        <v>0</v>
      </c>
      <c r="X2335">
        <v>0</v>
      </c>
      <c r="Y2335">
        <v>0</v>
      </c>
      <c r="Z2335" t="s">
        <v>54</v>
      </c>
      <c r="AA2335">
        <v>164</v>
      </c>
      <c r="AB2335">
        <v>69</v>
      </c>
      <c r="AC2335" t="s">
        <v>55</v>
      </c>
      <c r="AE2335" t="s">
        <v>55</v>
      </c>
      <c r="AH2335" t="s">
        <v>56</v>
      </c>
      <c r="AI2335">
        <v>999</v>
      </c>
      <c r="AJ2335">
        <v>999</v>
      </c>
      <c r="AK2335">
        <v>4.7304607159999996</v>
      </c>
      <c r="AL2335">
        <v>1.3284516639999999</v>
      </c>
      <c r="AM2335">
        <v>1.7976531069999999</v>
      </c>
      <c r="AN2335">
        <v>103.3722932</v>
      </c>
      <c r="AP2335" t="s">
        <v>55</v>
      </c>
    </row>
    <row r="2336" spans="1:42" x14ac:dyDescent="0.25">
      <c r="A2336" t="s">
        <v>2390</v>
      </c>
      <c r="B2336" s="2">
        <v>33356.875</v>
      </c>
      <c r="C2336" t="s">
        <v>52</v>
      </c>
      <c r="F2336" s="2">
        <v>45107</v>
      </c>
      <c r="G2336" t="s">
        <v>53</v>
      </c>
      <c r="H2336">
        <v>61.3</v>
      </c>
      <c r="I2336">
        <v>60.1</v>
      </c>
      <c r="J2336">
        <v>87</v>
      </c>
      <c r="K2336" s="2">
        <v>45107</v>
      </c>
      <c r="M2336">
        <v>87</v>
      </c>
      <c r="P2336">
        <v>120</v>
      </c>
      <c r="Q2336">
        <v>120</v>
      </c>
      <c r="R2336" s="2">
        <v>45140</v>
      </c>
      <c r="S2336" s="2">
        <v>45140</v>
      </c>
      <c r="W2336">
        <v>0</v>
      </c>
      <c r="X2336">
        <v>0</v>
      </c>
      <c r="Y2336">
        <v>0</v>
      </c>
      <c r="Z2336" t="s">
        <v>54</v>
      </c>
      <c r="AA2336">
        <v>164</v>
      </c>
      <c r="AB2336">
        <v>69</v>
      </c>
      <c r="AC2336" t="s">
        <v>55</v>
      </c>
      <c r="AE2336" t="s">
        <v>55</v>
      </c>
      <c r="AH2336" t="s">
        <v>56</v>
      </c>
      <c r="AI2336">
        <v>999</v>
      </c>
      <c r="AJ2336">
        <v>999</v>
      </c>
      <c r="AK2336">
        <v>3.4261599870000001</v>
      </c>
      <c r="AL2336">
        <v>1.3656745850000001</v>
      </c>
      <c r="AM2336">
        <v>2.7962178820000001</v>
      </c>
      <c r="AN2336">
        <v>30.46687279</v>
      </c>
      <c r="AP2336" t="s">
        <v>55</v>
      </c>
    </row>
    <row r="2337" spans="1:42" x14ac:dyDescent="0.25">
      <c r="A2337" t="s">
        <v>2391</v>
      </c>
      <c r="B2337" s="2">
        <v>30274.875</v>
      </c>
      <c r="C2337" t="s">
        <v>52</v>
      </c>
      <c r="F2337" s="2">
        <v>45107</v>
      </c>
      <c r="G2337" t="s">
        <v>53</v>
      </c>
      <c r="H2337">
        <v>75</v>
      </c>
      <c r="I2337">
        <v>74.7</v>
      </c>
      <c r="J2337">
        <v>94</v>
      </c>
      <c r="K2337" s="2">
        <v>45107</v>
      </c>
      <c r="M2337">
        <v>94</v>
      </c>
      <c r="P2337">
        <v>113</v>
      </c>
      <c r="Q2337">
        <v>113</v>
      </c>
      <c r="R2337" s="2">
        <v>45126</v>
      </c>
      <c r="S2337" s="2">
        <v>45126</v>
      </c>
      <c r="W2337">
        <v>0</v>
      </c>
      <c r="X2337">
        <v>0</v>
      </c>
      <c r="Y2337">
        <v>0</v>
      </c>
      <c r="Z2337" t="s">
        <v>54</v>
      </c>
      <c r="AA2337">
        <v>164</v>
      </c>
      <c r="AB2337">
        <v>69</v>
      </c>
      <c r="AC2337" t="s">
        <v>55</v>
      </c>
      <c r="AE2337" t="s">
        <v>55</v>
      </c>
      <c r="AH2337" t="s">
        <v>56</v>
      </c>
      <c r="AI2337">
        <v>999</v>
      </c>
      <c r="AJ2337">
        <v>999</v>
      </c>
      <c r="AK2337">
        <v>2.9886356809999999</v>
      </c>
      <c r="AL2337">
        <v>1.7620993620000001</v>
      </c>
      <c r="AM2337">
        <v>6.9134619869999998</v>
      </c>
      <c r="AN2337">
        <v>73.367200060000002</v>
      </c>
      <c r="AP2337" t="s">
        <v>55</v>
      </c>
    </row>
    <row r="2338" spans="1:42" x14ac:dyDescent="0.25">
      <c r="A2338" t="s">
        <v>2392</v>
      </c>
      <c r="B2338" s="2">
        <v>30660.125</v>
      </c>
      <c r="C2338" t="s">
        <v>52</v>
      </c>
      <c r="F2338" s="2">
        <v>45107</v>
      </c>
      <c r="G2338" t="s">
        <v>53</v>
      </c>
      <c r="H2338">
        <v>61.4</v>
      </c>
      <c r="I2338">
        <v>58.4</v>
      </c>
      <c r="J2338">
        <v>87</v>
      </c>
      <c r="K2338" s="2">
        <v>45107</v>
      </c>
      <c r="M2338">
        <v>87</v>
      </c>
      <c r="P2338">
        <v>131</v>
      </c>
      <c r="Q2338">
        <v>131</v>
      </c>
      <c r="R2338" s="2">
        <v>45151</v>
      </c>
      <c r="S2338" s="2">
        <v>45151</v>
      </c>
      <c r="W2338">
        <v>0</v>
      </c>
      <c r="X2338">
        <v>0</v>
      </c>
      <c r="Y2338">
        <v>0</v>
      </c>
      <c r="Z2338" t="s">
        <v>54</v>
      </c>
      <c r="AA2338">
        <v>164</v>
      </c>
      <c r="AB2338">
        <v>69</v>
      </c>
      <c r="AC2338" t="s">
        <v>55</v>
      </c>
      <c r="AE2338" t="s">
        <v>55</v>
      </c>
      <c r="AH2338" t="s">
        <v>56</v>
      </c>
      <c r="AI2338">
        <v>999</v>
      </c>
      <c r="AJ2338">
        <v>999</v>
      </c>
      <c r="AK2338">
        <v>3.796431605</v>
      </c>
      <c r="AL2338">
        <v>1.2535997910000001</v>
      </c>
      <c r="AM2338">
        <v>2.090939353</v>
      </c>
      <c r="AN2338">
        <v>87.10318977</v>
      </c>
      <c r="AP2338" t="s">
        <v>55</v>
      </c>
    </row>
    <row r="2339" spans="1:42" x14ac:dyDescent="0.25">
      <c r="A2339" t="s">
        <v>2393</v>
      </c>
      <c r="B2339" s="2">
        <v>27192.875</v>
      </c>
      <c r="C2339" t="s">
        <v>52</v>
      </c>
      <c r="F2339" s="2">
        <v>45107</v>
      </c>
      <c r="G2339" t="s">
        <v>53</v>
      </c>
      <c r="H2339">
        <v>53.6</v>
      </c>
      <c r="I2339">
        <v>49.6</v>
      </c>
      <c r="J2339">
        <v>83</v>
      </c>
      <c r="K2339" s="2">
        <v>45107</v>
      </c>
      <c r="M2339">
        <v>83</v>
      </c>
      <c r="P2339">
        <v>100</v>
      </c>
      <c r="Q2339">
        <v>100</v>
      </c>
      <c r="R2339" s="2">
        <v>45124</v>
      </c>
      <c r="S2339" s="2">
        <v>45124</v>
      </c>
      <c r="W2339">
        <v>0</v>
      </c>
      <c r="X2339">
        <v>0</v>
      </c>
      <c r="Y2339">
        <v>0</v>
      </c>
      <c r="Z2339" t="s">
        <v>54</v>
      </c>
      <c r="AA2339">
        <v>164</v>
      </c>
      <c r="AB2339">
        <v>69</v>
      </c>
      <c r="AC2339" t="s">
        <v>55</v>
      </c>
      <c r="AE2339" t="s">
        <v>55</v>
      </c>
      <c r="AH2339" t="s">
        <v>56</v>
      </c>
      <c r="AI2339">
        <v>999</v>
      </c>
      <c r="AJ2339">
        <v>999</v>
      </c>
      <c r="AK2339">
        <v>2.2748513180000001</v>
      </c>
      <c r="AL2339">
        <v>1.1287465919999999</v>
      </c>
      <c r="AM2339">
        <v>2.943422575</v>
      </c>
      <c r="AN2339">
        <v>26.932171719999999</v>
      </c>
      <c r="AP2339" t="s">
        <v>55</v>
      </c>
    </row>
    <row r="2340" spans="1:42" x14ac:dyDescent="0.25">
      <c r="A2340" t="s">
        <v>2394</v>
      </c>
      <c r="B2340" s="2">
        <v>32586.375</v>
      </c>
      <c r="C2340" t="s">
        <v>52</v>
      </c>
      <c r="F2340" s="2">
        <v>45107</v>
      </c>
      <c r="G2340" t="s">
        <v>53</v>
      </c>
      <c r="H2340">
        <v>68.8</v>
      </c>
      <c r="I2340">
        <v>68.8</v>
      </c>
      <c r="J2340">
        <v>91</v>
      </c>
      <c r="K2340" s="2">
        <v>45107</v>
      </c>
      <c r="M2340">
        <v>91</v>
      </c>
      <c r="P2340">
        <v>121</v>
      </c>
      <c r="Q2340">
        <v>121</v>
      </c>
      <c r="R2340" s="2">
        <v>45137</v>
      </c>
      <c r="S2340" s="2">
        <v>45137</v>
      </c>
      <c r="W2340">
        <v>0</v>
      </c>
      <c r="X2340">
        <v>0</v>
      </c>
      <c r="Y2340">
        <v>0</v>
      </c>
      <c r="Z2340" t="s">
        <v>54</v>
      </c>
      <c r="AA2340">
        <v>164</v>
      </c>
      <c r="AB2340">
        <v>69</v>
      </c>
      <c r="AC2340" t="s">
        <v>55</v>
      </c>
      <c r="AE2340" t="s">
        <v>55</v>
      </c>
      <c r="AH2340" t="s">
        <v>56</v>
      </c>
      <c r="AI2340">
        <v>999</v>
      </c>
      <c r="AJ2340">
        <v>999</v>
      </c>
      <c r="AK2340">
        <v>6.0908864630000004</v>
      </c>
      <c r="AL2340">
        <v>2.0264229610000002</v>
      </c>
      <c r="AM2340">
        <v>2.5548035800000002</v>
      </c>
      <c r="AN2340">
        <v>145.9032866</v>
      </c>
      <c r="AP2340" t="s">
        <v>55</v>
      </c>
    </row>
    <row r="2341" spans="1:42" x14ac:dyDescent="0.25">
      <c r="A2341" t="s">
        <v>2395</v>
      </c>
      <c r="B2341" s="2">
        <v>30274.875</v>
      </c>
      <c r="C2341" t="s">
        <v>52</v>
      </c>
      <c r="F2341" s="2">
        <v>45107</v>
      </c>
      <c r="G2341" t="s">
        <v>53</v>
      </c>
      <c r="H2341">
        <v>63.3</v>
      </c>
      <c r="I2341">
        <v>58.3</v>
      </c>
      <c r="J2341">
        <v>88</v>
      </c>
      <c r="K2341" s="2">
        <v>45107</v>
      </c>
      <c r="M2341">
        <v>88</v>
      </c>
      <c r="P2341">
        <v>104</v>
      </c>
      <c r="Q2341">
        <v>104</v>
      </c>
      <c r="R2341" s="2">
        <v>45123</v>
      </c>
      <c r="S2341" s="2">
        <v>45123</v>
      </c>
      <c r="W2341">
        <v>0</v>
      </c>
      <c r="X2341">
        <v>0</v>
      </c>
      <c r="Y2341">
        <v>0</v>
      </c>
      <c r="Z2341" t="s">
        <v>54</v>
      </c>
      <c r="AA2341">
        <v>164</v>
      </c>
      <c r="AB2341">
        <v>69</v>
      </c>
      <c r="AC2341" t="s">
        <v>55</v>
      </c>
      <c r="AE2341" t="s">
        <v>55</v>
      </c>
      <c r="AH2341" t="s">
        <v>56</v>
      </c>
      <c r="AI2341">
        <v>999</v>
      </c>
      <c r="AJ2341">
        <v>999</v>
      </c>
      <c r="AK2341">
        <v>2.9872274999999999</v>
      </c>
      <c r="AL2341">
        <v>1.6662653430000001</v>
      </c>
      <c r="AM2341">
        <v>2.0903438830000001</v>
      </c>
      <c r="AN2341">
        <v>204.1607434</v>
      </c>
      <c r="AP2341" t="s">
        <v>55</v>
      </c>
    </row>
    <row r="2342" spans="1:42" x14ac:dyDescent="0.25">
      <c r="A2342" t="s">
        <v>2396</v>
      </c>
      <c r="B2342" s="2">
        <v>29119.125</v>
      </c>
      <c r="C2342" t="s">
        <v>52</v>
      </c>
      <c r="F2342" s="2">
        <v>45107</v>
      </c>
      <c r="G2342" t="s">
        <v>53</v>
      </c>
      <c r="H2342">
        <v>52.1</v>
      </c>
      <c r="I2342">
        <v>49.1</v>
      </c>
      <c r="J2342">
        <v>82</v>
      </c>
      <c r="K2342" s="2">
        <v>45107</v>
      </c>
      <c r="M2342">
        <v>82</v>
      </c>
      <c r="P2342">
        <v>121</v>
      </c>
      <c r="Q2342">
        <v>121</v>
      </c>
      <c r="R2342" s="2">
        <v>45146</v>
      </c>
      <c r="S2342" s="2">
        <v>45146</v>
      </c>
      <c r="W2342">
        <v>0</v>
      </c>
      <c r="X2342">
        <v>0</v>
      </c>
      <c r="Y2342">
        <v>0</v>
      </c>
      <c r="Z2342" t="s">
        <v>54</v>
      </c>
      <c r="AA2342">
        <v>164</v>
      </c>
      <c r="AB2342">
        <v>69</v>
      </c>
      <c r="AC2342" t="s">
        <v>55</v>
      </c>
      <c r="AE2342" t="s">
        <v>55</v>
      </c>
      <c r="AH2342" t="s">
        <v>56</v>
      </c>
      <c r="AI2342">
        <v>999</v>
      </c>
      <c r="AJ2342">
        <v>999</v>
      </c>
      <c r="AK2342">
        <v>4.4269779490000003</v>
      </c>
      <c r="AL2342">
        <v>1.523668333</v>
      </c>
      <c r="AM2342">
        <v>0.66810936399999998</v>
      </c>
      <c r="AN2342">
        <v>95.402901560000004</v>
      </c>
      <c r="AP2342" t="s">
        <v>55</v>
      </c>
    </row>
    <row r="2343" spans="1:42" x14ac:dyDescent="0.25">
      <c r="A2343" t="s">
        <v>2397</v>
      </c>
      <c r="B2343" s="2">
        <v>36053.625</v>
      </c>
      <c r="C2343" t="s">
        <v>52</v>
      </c>
      <c r="F2343" s="2">
        <v>45107</v>
      </c>
      <c r="G2343" t="s">
        <v>53</v>
      </c>
      <c r="H2343">
        <v>66.7</v>
      </c>
      <c r="I2343">
        <v>60.7</v>
      </c>
      <c r="J2343">
        <v>90</v>
      </c>
      <c r="K2343" s="2">
        <v>45107</v>
      </c>
      <c r="M2343">
        <v>90</v>
      </c>
      <c r="P2343">
        <v>103</v>
      </c>
      <c r="Q2343">
        <v>103</v>
      </c>
      <c r="R2343" s="2">
        <v>45120</v>
      </c>
      <c r="S2343" s="2">
        <v>45120</v>
      </c>
      <c r="W2343">
        <v>0</v>
      </c>
      <c r="X2343">
        <v>0</v>
      </c>
      <c r="Y2343">
        <v>0</v>
      </c>
      <c r="Z2343" t="s">
        <v>54</v>
      </c>
      <c r="AA2343">
        <v>164</v>
      </c>
      <c r="AB2343">
        <v>69</v>
      </c>
      <c r="AC2343" t="s">
        <v>55</v>
      </c>
      <c r="AE2343" t="s">
        <v>55</v>
      </c>
      <c r="AH2343" t="s">
        <v>56</v>
      </c>
      <c r="AI2343">
        <v>999</v>
      </c>
      <c r="AJ2343">
        <v>999</v>
      </c>
      <c r="AK2343">
        <v>6.5665347409999999</v>
      </c>
      <c r="AL2343">
        <v>1.6429199889999999</v>
      </c>
      <c r="AM2343">
        <v>7.200894667</v>
      </c>
      <c r="AN2343">
        <v>122.9699669</v>
      </c>
      <c r="AP2343" t="s">
        <v>55</v>
      </c>
    </row>
    <row r="2344" spans="1:42" x14ac:dyDescent="0.25">
      <c r="A2344" t="s">
        <v>2398</v>
      </c>
      <c r="B2344" s="2">
        <v>29119.125</v>
      </c>
      <c r="C2344" t="s">
        <v>52</v>
      </c>
      <c r="F2344" s="2">
        <v>45107</v>
      </c>
      <c r="G2344" t="s">
        <v>53</v>
      </c>
      <c r="H2344">
        <v>66.3</v>
      </c>
      <c r="I2344">
        <v>65.2</v>
      </c>
      <c r="J2344">
        <v>90</v>
      </c>
      <c r="K2344" s="2">
        <v>45107</v>
      </c>
      <c r="M2344">
        <v>90</v>
      </c>
      <c r="P2344">
        <v>114</v>
      </c>
      <c r="Q2344">
        <v>114</v>
      </c>
      <c r="R2344" s="2">
        <v>45131</v>
      </c>
      <c r="S2344" s="2">
        <v>45131</v>
      </c>
      <c r="W2344">
        <v>0</v>
      </c>
      <c r="X2344">
        <v>0</v>
      </c>
      <c r="Y2344">
        <v>0</v>
      </c>
      <c r="Z2344" t="s">
        <v>54</v>
      </c>
      <c r="AA2344">
        <v>164</v>
      </c>
      <c r="AB2344">
        <v>69</v>
      </c>
      <c r="AC2344" t="s">
        <v>55</v>
      </c>
      <c r="AE2344" t="s">
        <v>55</v>
      </c>
      <c r="AH2344" t="s">
        <v>56</v>
      </c>
      <c r="AI2344">
        <v>999</v>
      </c>
      <c r="AJ2344">
        <v>999</v>
      </c>
      <c r="AK2344">
        <v>2.7164351760000001</v>
      </c>
      <c r="AL2344">
        <v>2.2453299800000002</v>
      </c>
      <c r="AM2344">
        <v>2.9295680530000001</v>
      </c>
      <c r="AN2344">
        <v>101.9689238</v>
      </c>
      <c r="AP2344" t="s">
        <v>55</v>
      </c>
    </row>
    <row r="2345" spans="1:42" x14ac:dyDescent="0.25">
      <c r="A2345" t="s">
        <v>2399</v>
      </c>
      <c r="B2345" s="2">
        <v>32586.375</v>
      </c>
      <c r="C2345" t="s">
        <v>52</v>
      </c>
      <c r="F2345" s="2">
        <v>45107</v>
      </c>
      <c r="G2345" t="s">
        <v>53</v>
      </c>
      <c r="H2345">
        <v>63</v>
      </c>
      <c r="I2345">
        <v>58.3</v>
      </c>
      <c r="J2345">
        <v>88</v>
      </c>
      <c r="K2345" s="2">
        <v>45107</v>
      </c>
      <c r="M2345">
        <v>88</v>
      </c>
      <c r="P2345">
        <v>108</v>
      </c>
      <c r="Q2345">
        <v>108</v>
      </c>
      <c r="R2345" s="2">
        <v>45127</v>
      </c>
      <c r="S2345" s="2">
        <v>45127</v>
      </c>
      <c r="W2345">
        <v>0</v>
      </c>
      <c r="X2345">
        <v>0</v>
      </c>
      <c r="Y2345">
        <v>0</v>
      </c>
      <c r="Z2345" t="s">
        <v>54</v>
      </c>
      <c r="AA2345">
        <v>164</v>
      </c>
      <c r="AB2345">
        <v>69</v>
      </c>
      <c r="AC2345" t="s">
        <v>55</v>
      </c>
      <c r="AE2345" t="s">
        <v>55</v>
      </c>
      <c r="AH2345" t="s">
        <v>56</v>
      </c>
      <c r="AI2345">
        <v>999</v>
      </c>
      <c r="AJ2345">
        <v>999</v>
      </c>
      <c r="AK2345">
        <v>2.1809550139999998</v>
      </c>
      <c r="AL2345">
        <v>1.476354266</v>
      </c>
      <c r="AM2345">
        <v>1.7961782230000001</v>
      </c>
      <c r="AN2345">
        <v>224.5490274</v>
      </c>
      <c r="AP2345" t="s">
        <v>55</v>
      </c>
    </row>
    <row r="2346" spans="1:42" x14ac:dyDescent="0.25">
      <c r="A2346" t="s">
        <v>2400</v>
      </c>
      <c r="B2346" s="2">
        <v>32971.625</v>
      </c>
      <c r="C2346" t="s">
        <v>52</v>
      </c>
      <c r="F2346" s="2">
        <v>45107</v>
      </c>
      <c r="G2346" t="s">
        <v>53</v>
      </c>
      <c r="H2346">
        <v>65</v>
      </c>
      <c r="I2346">
        <v>65</v>
      </c>
      <c r="J2346">
        <v>89</v>
      </c>
      <c r="K2346" s="2">
        <v>45107</v>
      </c>
      <c r="M2346">
        <v>89</v>
      </c>
      <c r="P2346">
        <v>103</v>
      </c>
      <c r="Q2346">
        <v>103</v>
      </c>
      <c r="R2346" s="2">
        <v>45121</v>
      </c>
      <c r="S2346" s="2">
        <v>45121</v>
      </c>
      <c r="W2346">
        <v>0</v>
      </c>
      <c r="X2346">
        <v>0</v>
      </c>
      <c r="Y2346">
        <v>0</v>
      </c>
      <c r="Z2346" t="s">
        <v>54</v>
      </c>
      <c r="AA2346">
        <v>164</v>
      </c>
      <c r="AB2346">
        <v>69</v>
      </c>
      <c r="AC2346" t="s">
        <v>55</v>
      </c>
      <c r="AE2346" t="s">
        <v>55</v>
      </c>
      <c r="AH2346" t="s">
        <v>56</v>
      </c>
      <c r="AI2346">
        <v>999</v>
      </c>
      <c r="AJ2346">
        <v>999</v>
      </c>
      <c r="AK2346">
        <v>7.878373614</v>
      </c>
      <c r="AL2346">
        <v>1.828532142</v>
      </c>
      <c r="AM2346">
        <v>1.9981196450000001</v>
      </c>
      <c r="AN2346">
        <v>67.688542220000002</v>
      </c>
      <c r="AP2346" t="s">
        <v>55</v>
      </c>
    </row>
    <row r="2347" spans="1:42" x14ac:dyDescent="0.25">
      <c r="A2347" t="s">
        <v>2401</v>
      </c>
      <c r="B2347" s="2">
        <v>28348.625</v>
      </c>
      <c r="C2347" t="s">
        <v>52</v>
      </c>
      <c r="F2347" s="2">
        <v>45107</v>
      </c>
      <c r="G2347" t="s">
        <v>53</v>
      </c>
      <c r="H2347">
        <v>62</v>
      </c>
      <c r="I2347">
        <v>61.9</v>
      </c>
      <c r="J2347">
        <v>88</v>
      </c>
      <c r="K2347" s="2">
        <v>45107</v>
      </c>
      <c r="M2347">
        <v>88</v>
      </c>
      <c r="P2347">
        <v>125</v>
      </c>
      <c r="Q2347">
        <v>125</v>
      </c>
      <c r="R2347" s="2">
        <v>45144</v>
      </c>
      <c r="S2347" s="2">
        <v>45144</v>
      </c>
      <c r="W2347">
        <v>0</v>
      </c>
      <c r="X2347">
        <v>0</v>
      </c>
      <c r="Y2347">
        <v>0</v>
      </c>
      <c r="Z2347" t="s">
        <v>54</v>
      </c>
      <c r="AA2347">
        <v>164</v>
      </c>
      <c r="AB2347">
        <v>69</v>
      </c>
      <c r="AC2347" t="s">
        <v>55</v>
      </c>
      <c r="AE2347" t="s">
        <v>55</v>
      </c>
      <c r="AH2347" t="s">
        <v>56</v>
      </c>
      <c r="AI2347">
        <v>999</v>
      </c>
      <c r="AJ2347">
        <v>999</v>
      </c>
      <c r="AK2347">
        <v>3.3627525390000002</v>
      </c>
      <c r="AL2347">
        <v>1.3181350190000001</v>
      </c>
      <c r="AM2347">
        <v>3.200191378</v>
      </c>
      <c r="AN2347">
        <v>161.95751319999999</v>
      </c>
      <c r="AP2347" t="s">
        <v>55</v>
      </c>
    </row>
    <row r="2348" spans="1:42" x14ac:dyDescent="0.25">
      <c r="A2348" t="s">
        <v>2402</v>
      </c>
      <c r="B2348" s="2">
        <v>31045.375</v>
      </c>
      <c r="C2348" t="s">
        <v>52</v>
      </c>
      <c r="F2348" s="2">
        <v>45107</v>
      </c>
      <c r="G2348" t="s">
        <v>53</v>
      </c>
      <c r="H2348">
        <v>60.2</v>
      </c>
      <c r="I2348">
        <v>59.2</v>
      </c>
      <c r="J2348">
        <v>87</v>
      </c>
      <c r="K2348" s="2">
        <v>45107</v>
      </c>
      <c r="M2348">
        <v>87</v>
      </c>
      <c r="P2348">
        <v>113</v>
      </c>
      <c r="Q2348">
        <v>113</v>
      </c>
      <c r="R2348" s="2">
        <v>45133</v>
      </c>
      <c r="S2348" s="2">
        <v>45133</v>
      </c>
      <c r="W2348">
        <v>0</v>
      </c>
      <c r="X2348">
        <v>0</v>
      </c>
      <c r="Y2348">
        <v>0</v>
      </c>
      <c r="Z2348" t="s">
        <v>54</v>
      </c>
      <c r="AA2348">
        <v>164</v>
      </c>
      <c r="AB2348">
        <v>69</v>
      </c>
      <c r="AC2348" t="s">
        <v>55</v>
      </c>
      <c r="AE2348" t="s">
        <v>55</v>
      </c>
      <c r="AH2348" t="s">
        <v>56</v>
      </c>
      <c r="AI2348">
        <v>999</v>
      </c>
      <c r="AJ2348">
        <v>999</v>
      </c>
      <c r="AK2348">
        <v>5.4271362099999996</v>
      </c>
      <c r="AL2348">
        <v>1.6010564190000001</v>
      </c>
      <c r="AM2348">
        <v>3.1338367620000001</v>
      </c>
      <c r="AN2348">
        <v>189.7639685</v>
      </c>
      <c r="AP2348" t="s">
        <v>55</v>
      </c>
    </row>
    <row r="2349" spans="1:42" x14ac:dyDescent="0.25">
      <c r="A2349" t="s">
        <v>2403</v>
      </c>
      <c r="B2349" s="2">
        <v>29889.625</v>
      </c>
      <c r="C2349" t="s">
        <v>52</v>
      </c>
      <c r="F2349" s="2">
        <v>45107</v>
      </c>
      <c r="G2349" t="s">
        <v>53</v>
      </c>
      <c r="H2349">
        <v>65.5</v>
      </c>
      <c r="I2349">
        <v>58.5</v>
      </c>
      <c r="J2349">
        <v>90</v>
      </c>
      <c r="K2349" s="2">
        <v>45107</v>
      </c>
      <c r="M2349">
        <v>90</v>
      </c>
      <c r="P2349">
        <v>112</v>
      </c>
      <c r="Q2349">
        <v>112</v>
      </c>
      <c r="R2349" s="2">
        <v>45129</v>
      </c>
      <c r="S2349" s="2">
        <v>45129</v>
      </c>
      <c r="W2349">
        <v>0</v>
      </c>
      <c r="X2349">
        <v>0</v>
      </c>
      <c r="Y2349">
        <v>0</v>
      </c>
      <c r="Z2349" t="s">
        <v>54</v>
      </c>
      <c r="AA2349">
        <v>164</v>
      </c>
      <c r="AB2349">
        <v>69</v>
      </c>
      <c r="AC2349" t="s">
        <v>55</v>
      </c>
      <c r="AE2349" t="s">
        <v>55</v>
      </c>
      <c r="AH2349" t="s">
        <v>56</v>
      </c>
      <c r="AI2349">
        <v>999</v>
      </c>
      <c r="AJ2349">
        <v>999</v>
      </c>
      <c r="AK2349">
        <v>8.0160113410000005</v>
      </c>
      <c r="AL2349">
        <v>2.8135760439999999</v>
      </c>
      <c r="AM2349">
        <v>4.342931675</v>
      </c>
      <c r="AN2349">
        <v>185.69905439999999</v>
      </c>
      <c r="AP2349" t="s">
        <v>55</v>
      </c>
    </row>
    <row r="2350" spans="1:42" x14ac:dyDescent="0.25">
      <c r="A2350" t="s">
        <v>2404</v>
      </c>
      <c r="B2350" s="2">
        <v>31430.625</v>
      </c>
      <c r="C2350" t="s">
        <v>52</v>
      </c>
      <c r="F2350" s="2">
        <v>45107</v>
      </c>
      <c r="G2350" t="s">
        <v>53</v>
      </c>
      <c r="H2350">
        <v>61.4</v>
      </c>
      <c r="I2350">
        <v>60.4</v>
      </c>
      <c r="J2350">
        <v>87</v>
      </c>
      <c r="K2350" s="2">
        <v>45107</v>
      </c>
      <c r="M2350">
        <v>87</v>
      </c>
      <c r="P2350">
        <v>136</v>
      </c>
      <c r="Q2350">
        <v>136</v>
      </c>
      <c r="R2350" s="2">
        <v>45156</v>
      </c>
      <c r="S2350" s="2">
        <v>45156</v>
      </c>
      <c r="W2350">
        <v>0</v>
      </c>
      <c r="X2350">
        <v>0</v>
      </c>
      <c r="Y2350">
        <v>0</v>
      </c>
      <c r="Z2350" t="s">
        <v>54</v>
      </c>
      <c r="AA2350">
        <v>164</v>
      </c>
      <c r="AB2350">
        <v>69</v>
      </c>
      <c r="AC2350" t="s">
        <v>55</v>
      </c>
      <c r="AE2350" t="s">
        <v>55</v>
      </c>
      <c r="AH2350" t="s">
        <v>56</v>
      </c>
      <c r="AI2350">
        <v>999</v>
      </c>
      <c r="AJ2350">
        <v>999</v>
      </c>
      <c r="AK2350">
        <v>4.0692801919999999</v>
      </c>
      <c r="AL2350">
        <v>1.4121227759999999</v>
      </c>
      <c r="AM2350">
        <v>1.29469097</v>
      </c>
      <c r="AN2350">
        <v>270.06837890000003</v>
      </c>
      <c r="AP2350" t="s">
        <v>55</v>
      </c>
    </row>
    <row r="2351" spans="1:42" x14ac:dyDescent="0.25">
      <c r="A2351" t="s">
        <v>2405</v>
      </c>
      <c r="B2351" s="2">
        <v>32586.375</v>
      </c>
      <c r="C2351" t="s">
        <v>52</v>
      </c>
      <c r="F2351" s="2">
        <v>45107</v>
      </c>
      <c r="G2351" t="s">
        <v>53</v>
      </c>
      <c r="H2351">
        <v>54.7</v>
      </c>
      <c r="I2351">
        <v>53.8</v>
      </c>
      <c r="J2351">
        <v>84</v>
      </c>
      <c r="K2351" s="2">
        <v>45107</v>
      </c>
      <c r="M2351">
        <v>84</v>
      </c>
      <c r="P2351">
        <v>127</v>
      </c>
      <c r="Q2351">
        <v>127</v>
      </c>
      <c r="R2351" s="2">
        <v>45150</v>
      </c>
      <c r="S2351" s="2">
        <v>45150</v>
      </c>
      <c r="W2351">
        <v>0</v>
      </c>
      <c r="X2351">
        <v>0</v>
      </c>
      <c r="Y2351">
        <v>0</v>
      </c>
      <c r="Z2351" t="s">
        <v>54</v>
      </c>
      <c r="AA2351">
        <v>164</v>
      </c>
      <c r="AB2351">
        <v>69</v>
      </c>
      <c r="AC2351" t="s">
        <v>55</v>
      </c>
      <c r="AE2351" t="s">
        <v>55</v>
      </c>
      <c r="AH2351" t="s">
        <v>56</v>
      </c>
      <c r="AI2351">
        <v>999</v>
      </c>
      <c r="AJ2351">
        <v>999</v>
      </c>
      <c r="AK2351">
        <v>2.8752701570000001</v>
      </c>
      <c r="AL2351">
        <v>1.53073635</v>
      </c>
      <c r="AM2351">
        <v>1.939088294</v>
      </c>
      <c r="AN2351">
        <v>134.75894880000001</v>
      </c>
      <c r="AP2351" t="s">
        <v>55</v>
      </c>
    </row>
    <row r="2352" spans="1:42" x14ac:dyDescent="0.25">
      <c r="A2352" t="s">
        <v>2406</v>
      </c>
      <c r="B2352" s="2">
        <v>29119.125</v>
      </c>
      <c r="C2352" t="s">
        <v>52</v>
      </c>
      <c r="F2352" s="2">
        <v>45107</v>
      </c>
      <c r="G2352" t="s">
        <v>53</v>
      </c>
      <c r="H2352">
        <v>54</v>
      </c>
      <c r="I2352">
        <v>50</v>
      </c>
      <c r="J2352">
        <v>83</v>
      </c>
      <c r="K2352" s="2">
        <v>45107</v>
      </c>
      <c r="M2352">
        <v>83</v>
      </c>
      <c r="P2352">
        <v>100</v>
      </c>
      <c r="Q2352">
        <v>100</v>
      </c>
      <c r="R2352" s="2">
        <v>45124</v>
      </c>
      <c r="S2352" s="2">
        <v>45124</v>
      </c>
      <c r="W2352">
        <v>0</v>
      </c>
      <c r="X2352">
        <v>0</v>
      </c>
      <c r="Y2352">
        <v>0</v>
      </c>
      <c r="Z2352" t="s">
        <v>54</v>
      </c>
      <c r="AA2352">
        <v>164</v>
      </c>
      <c r="AB2352">
        <v>69</v>
      </c>
      <c r="AC2352" t="s">
        <v>55</v>
      </c>
      <c r="AE2352" t="s">
        <v>55</v>
      </c>
      <c r="AH2352" t="s">
        <v>56</v>
      </c>
      <c r="AI2352">
        <v>999</v>
      </c>
      <c r="AJ2352">
        <v>999</v>
      </c>
      <c r="AK2352">
        <v>3.1156219599999999</v>
      </c>
      <c r="AL2352">
        <v>1.630178758</v>
      </c>
      <c r="AM2352">
        <v>2.0168857089999999</v>
      </c>
      <c r="AN2352">
        <v>63.363068460000001</v>
      </c>
      <c r="AP2352" t="s">
        <v>55</v>
      </c>
    </row>
    <row r="2353" spans="1:42" x14ac:dyDescent="0.25">
      <c r="A2353" t="s">
        <v>2407</v>
      </c>
      <c r="B2353" s="2">
        <v>29119.125</v>
      </c>
      <c r="C2353" t="s">
        <v>52</v>
      </c>
      <c r="F2353" s="2">
        <v>45107</v>
      </c>
      <c r="G2353" t="s">
        <v>53</v>
      </c>
      <c r="H2353">
        <v>65.099999999999994</v>
      </c>
      <c r="I2353">
        <v>60.1</v>
      </c>
      <c r="J2353">
        <v>89</v>
      </c>
      <c r="K2353" s="2">
        <v>45107</v>
      </c>
      <c r="M2353">
        <v>89</v>
      </c>
      <c r="P2353">
        <v>119</v>
      </c>
      <c r="Q2353">
        <v>119</v>
      </c>
      <c r="R2353" s="2">
        <v>45137</v>
      </c>
      <c r="S2353" s="2">
        <v>45137</v>
      </c>
      <c r="W2353">
        <v>0</v>
      </c>
      <c r="X2353">
        <v>0</v>
      </c>
      <c r="Y2353">
        <v>0</v>
      </c>
      <c r="Z2353" t="s">
        <v>54</v>
      </c>
      <c r="AA2353">
        <v>164</v>
      </c>
      <c r="AB2353">
        <v>69</v>
      </c>
      <c r="AC2353" t="s">
        <v>55</v>
      </c>
      <c r="AE2353" t="s">
        <v>55</v>
      </c>
      <c r="AH2353" t="s">
        <v>56</v>
      </c>
      <c r="AI2353">
        <v>999</v>
      </c>
      <c r="AJ2353">
        <v>999</v>
      </c>
      <c r="AK2353">
        <v>2.705769632</v>
      </c>
      <c r="AL2353">
        <v>1.838885329</v>
      </c>
      <c r="AM2353">
        <v>2.5374025800000002</v>
      </c>
      <c r="AN2353">
        <v>41.590478750000003</v>
      </c>
      <c r="AP2353" t="s">
        <v>55</v>
      </c>
    </row>
    <row r="2354" spans="1:42" x14ac:dyDescent="0.25">
      <c r="A2354" t="s">
        <v>2408</v>
      </c>
      <c r="B2354" s="2">
        <v>29504.375</v>
      </c>
      <c r="C2354" t="s">
        <v>52</v>
      </c>
      <c r="F2354" s="2">
        <v>45107</v>
      </c>
      <c r="G2354" t="s">
        <v>53</v>
      </c>
      <c r="H2354">
        <v>60.6</v>
      </c>
      <c r="I2354">
        <v>57.1</v>
      </c>
      <c r="J2354">
        <v>87</v>
      </c>
      <c r="K2354" s="2">
        <v>45107</v>
      </c>
      <c r="M2354">
        <v>87</v>
      </c>
      <c r="P2354">
        <v>121</v>
      </c>
      <c r="Q2354">
        <v>121</v>
      </c>
      <c r="R2354" s="2">
        <v>45141</v>
      </c>
      <c r="S2354" s="2">
        <v>45141</v>
      </c>
      <c r="W2354">
        <v>0</v>
      </c>
      <c r="X2354">
        <v>0</v>
      </c>
      <c r="Y2354">
        <v>0</v>
      </c>
      <c r="Z2354" t="s">
        <v>54</v>
      </c>
      <c r="AA2354">
        <v>164</v>
      </c>
      <c r="AB2354">
        <v>69</v>
      </c>
      <c r="AC2354" t="s">
        <v>55</v>
      </c>
      <c r="AE2354" t="s">
        <v>55</v>
      </c>
      <c r="AH2354" t="s">
        <v>56</v>
      </c>
      <c r="AI2354">
        <v>999</v>
      </c>
      <c r="AJ2354">
        <v>999</v>
      </c>
      <c r="AK2354">
        <v>8.1017077620000002</v>
      </c>
      <c r="AL2354">
        <v>1.6110660080000001</v>
      </c>
      <c r="AM2354">
        <v>1.75290397</v>
      </c>
      <c r="AN2354">
        <v>167.3447108</v>
      </c>
      <c r="AP2354" t="s">
        <v>55</v>
      </c>
    </row>
    <row r="2355" spans="1:42" x14ac:dyDescent="0.25">
      <c r="A2355" t="s">
        <v>2409</v>
      </c>
      <c r="B2355" s="2">
        <v>34127.375</v>
      </c>
      <c r="C2355" t="s">
        <v>52</v>
      </c>
      <c r="F2355" s="2">
        <v>45107</v>
      </c>
      <c r="G2355" t="s">
        <v>53</v>
      </c>
      <c r="H2355">
        <v>54.1</v>
      </c>
      <c r="I2355">
        <v>49.1</v>
      </c>
      <c r="J2355">
        <v>84</v>
      </c>
      <c r="K2355" s="2">
        <v>45107</v>
      </c>
      <c r="M2355">
        <v>84</v>
      </c>
      <c r="P2355">
        <v>137</v>
      </c>
      <c r="Q2355">
        <v>137</v>
      </c>
      <c r="R2355" s="2">
        <v>45160</v>
      </c>
      <c r="S2355" s="2">
        <v>45160</v>
      </c>
      <c r="W2355">
        <v>0</v>
      </c>
      <c r="X2355">
        <v>0</v>
      </c>
      <c r="Y2355">
        <v>0</v>
      </c>
      <c r="Z2355" t="s">
        <v>54</v>
      </c>
      <c r="AA2355">
        <v>164</v>
      </c>
      <c r="AB2355">
        <v>69</v>
      </c>
      <c r="AC2355" t="s">
        <v>55</v>
      </c>
      <c r="AE2355" t="s">
        <v>55</v>
      </c>
      <c r="AH2355" t="s">
        <v>56</v>
      </c>
      <c r="AI2355">
        <v>999</v>
      </c>
      <c r="AJ2355">
        <v>999</v>
      </c>
      <c r="AK2355">
        <v>3.136864321</v>
      </c>
      <c r="AL2355">
        <v>1.3208902360000001</v>
      </c>
      <c r="AM2355">
        <v>0.94836406699999998</v>
      </c>
      <c r="AN2355">
        <v>108.520155</v>
      </c>
      <c r="AP2355" t="s">
        <v>55</v>
      </c>
    </row>
    <row r="2356" spans="1:42" x14ac:dyDescent="0.25">
      <c r="A2356" t="s">
        <v>2410</v>
      </c>
      <c r="B2356" s="2">
        <v>25651.875</v>
      </c>
      <c r="C2356" t="s">
        <v>52</v>
      </c>
      <c r="F2356" s="2">
        <v>45107</v>
      </c>
      <c r="G2356" t="s">
        <v>53</v>
      </c>
      <c r="H2356">
        <v>60</v>
      </c>
      <c r="I2356">
        <v>57.6</v>
      </c>
      <c r="J2356">
        <v>87</v>
      </c>
      <c r="K2356" s="2">
        <v>45107</v>
      </c>
      <c r="M2356">
        <v>87</v>
      </c>
      <c r="P2356">
        <v>119</v>
      </c>
      <c r="Q2356">
        <v>119</v>
      </c>
      <c r="R2356" s="2">
        <v>45139</v>
      </c>
      <c r="S2356" s="2">
        <v>45139</v>
      </c>
      <c r="W2356">
        <v>0</v>
      </c>
      <c r="X2356">
        <v>0</v>
      </c>
      <c r="Y2356">
        <v>0</v>
      </c>
      <c r="Z2356" t="s">
        <v>54</v>
      </c>
      <c r="AA2356">
        <v>164</v>
      </c>
      <c r="AB2356">
        <v>69</v>
      </c>
      <c r="AC2356" t="s">
        <v>55</v>
      </c>
      <c r="AE2356" t="s">
        <v>55</v>
      </c>
      <c r="AH2356" t="s">
        <v>56</v>
      </c>
      <c r="AI2356">
        <v>999</v>
      </c>
      <c r="AJ2356">
        <v>999</v>
      </c>
      <c r="AK2356">
        <v>2.9579926539999999</v>
      </c>
      <c r="AL2356">
        <v>1.2902187270000001</v>
      </c>
      <c r="AM2356">
        <v>1.4668548749999999</v>
      </c>
      <c r="AN2356">
        <v>46.291657860000001</v>
      </c>
      <c r="AP2356" t="s">
        <v>55</v>
      </c>
    </row>
    <row r="2357" spans="1:42" x14ac:dyDescent="0.25">
      <c r="A2357" t="s">
        <v>2411</v>
      </c>
      <c r="B2357" s="2">
        <v>29119.125</v>
      </c>
      <c r="C2357" t="s">
        <v>52</v>
      </c>
      <c r="F2357" s="2">
        <v>45107</v>
      </c>
      <c r="G2357" t="s">
        <v>53</v>
      </c>
      <c r="H2357">
        <v>63.2</v>
      </c>
      <c r="I2357">
        <v>57.2</v>
      </c>
      <c r="J2357">
        <v>88</v>
      </c>
      <c r="K2357" s="2">
        <v>45107</v>
      </c>
      <c r="M2357">
        <v>88</v>
      </c>
      <c r="P2357">
        <v>122</v>
      </c>
      <c r="Q2357">
        <v>122</v>
      </c>
      <c r="R2357" s="2">
        <v>45141</v>
      </c>
      <c r="S2357" s="2">
        <v>45141</v>
      </c>
      <c r="W2357">
        <v>0</v>
      </c>
      <c r="X2357">
        <v>0</v>
      </c>
      <c r="Y2357">
        <v>0</v>
      </c>
      <c r="Z2357" t="s">
        <v>54</v>
      </c>
      <c r="AA2357">
        <v>164</v>
      </c>
      <c r="AB2357">
        <v>69</v>
      </c>
      <c r="AC2357" t="s">
        <v>55</v>
      </c>
      <c r="AE2357" t="s">
        <v>55</v>
      </c>
      <c r="AH2357" t="s">
        <v>56</v>
      </c>
      <c r="AI2357">
        <v>999</v>
      </c>
      <c r="AJ2357">
        <v>999</v>
      </c>
      <c r="AK2357">
        <v>4.7796058319999997</v>
      </c>
      <c r="AL2357">
        <v>1.677055548</v>
      </c>
      <c r="AM2357">
        <v>1.2169762209999999</v>
      </c>
      <c r="AN2357">
        <v>528.88107409999998</v>
      </c>
      <c r="AP2357" t="s">
        <v>55</v>
      </c>
    </row>
    <row r="2358" spans="1:42" x14ac:dyDescent="0.25">
      <c r="A2358" t="s">
        <v>2412</v>
      </c>
      <c r="B2358" s="2">
        <v>35283.125</v>
      </c>
      <c r="C2358" t="s">
        <v>52</v>
      </c>
      <c r="F2358" s="2">
        <v>45107</v>
      </c>
      <c r="G2358" t="s">
        <v>53</v>
      </c>
      <c r="H2358">
        <v>65.2</v>
      </c>
      <c r="I2358">
        <v>65.2</v>
      </c>
      <c r="J2358">
        <v>89</v>
      </c>
      <c r="K2358" s="2">
        <v>45107</v>
      </c>
      <c r="M2358">
        <v>89</v>
      </c>
      <c r="P2358">
        <v>141</v>
      </c>
      <c r="Q2358">
        <v>141</v>
      </c>
      <c r="R2358" s="2">
        <v>45159</v>
      </c>
      <c r="S2358" s="2">
        <v>45159</v>
      </c>
      <c r="W2358">
        <v>0</v>
      </c>
      <c r="X2358">
        <v>0</v>
      </c>
      <c r="Y2358">
        <v>0</v>
      </c>
      <c r="Z2358" t="s">
        <v>54</v>
      </c>
      <c r="AA2358">
        <v>164</v>
      </c>
      <c r="AB2358">
        <v>69</v>
      </c>
      <c r="AC2358" t="s">
        <v>55</v>
      </c>
      <c r="AE2358" t="s">
        <v>55</v>
      </c>
      <c r="AH2358" t="s">
        <v>56</v>
      </c>
      <c r="AI2358">
        <v>999</v>
      </c>
      <c r="AJ2358">
        <v>999</v>
      </c>
      <c r="AK2358">
        <v>2.9031586140000001</v>
      </c>
      <c r="AL2358">
        <v>1.655809122</v>
      </c>
      <c r="AM2358">
        <v>2.443427078</v>
      </c>
      <c r="AN2358">
        <v>40.435060460000003</v>
      </c>
      <c r="AP2358" t="s">
        <v>55</v>
      </c>
    </row>
    <row r="2359" spans="1:42" x14ac:dyDescent="0.25">
      <c r="A2359" t="s">
        <v>2413</v>
      </c>
      <c r="B2359" s="2">
        <v>32201.125</v>
      </c>
      <c r="C2359" t="s">
        <v>52</v>
      </c>
      <c r="F2359" s="2">
        <v>45107</v>
      </c>
      <c r="G2359" t="s">
        <v>53</v>
      </c>
      <c r="H2359">
        <v>53.5</v>
      </c>
      <c r="I2359">
        <v>50</v>
      </c>
      <c r="J2359">
        <v>83</v>
      </c>
      <c r="K2359" s="2">
        <v>45107</v>
      </c>
      <c r="M2359">
        <v>83</v>
      </c>
      <c r="P2359">
        <v>110</v>
      </c>
      <c r="Q2359">
        <v>110</v>
      </c>
      <c r="R2359" s="2">
        <v>45134</v>
      </c>
      <c r="S2359" s="2">
        <v>45134</v>
      </c>
      <c r="W2359">
        <v>0</v>
      </c>
      <c r="X2359">
        <v>0</v>
      </c>
      <c r="Y2359">
        <v>0</v>
      </c>
      <c r="Z2359" t="s">
        <v>54</v>
      </c>
      <c r="AA2359">
        <v>164</v>
      </c>
      <c r="AB2359">
        <v>69</v>
      </c>
      <c r="AC2359" t="s">
        <v>55</v>
      </c>
      <c r="AE2359" t="s">
        <v>55</v>
      </c>
      <c r="AH2359" t="s">
        <v>56</v>
      </c>
      <c r="AI2359">
        <v>999</v>
      </c>
      <c r="AJ2359">
        <v>999</v>
      </c>
      <c r="AK2359">
        <v>3.3455413869999999</v>
      </c>
      <c r="AL2359">
        <v>1.769635603</v>
      </c>
      <c r="AM2359">
        <v>2.3189790220000002</v>
      </c>
      <c r="AN2359">
        <v>358.40707379999998</v>
      </c>
      <c r="AP2359" t="s">
        <v>55</v>
      </c>
    </row>
    <row r="2360" spans="1:42" x14ac:dyDescent="0.25">
      <c r="A2360" t="s">
        <v>2414</v>
      </c>
      <c r="B2360" s="2">
        <v>28733.875</v>
      </c>
      <c r="C2360" t="s">
        <v>52</v>
      </c>
      <c r="F2360" s="2">
        <v>45107</v>
      </c>
      <c r="G2360" t="s">
        <v>53</v>
      </c>
      <c r="H2360">
        <v>57</v>
      </c>
      <c r="I2360">
        <v>53</v>
      </c>
      <c r="J2360">
        <v>85</v>
      </c>
      <c r="K2360" s="2">
        <v>45107</v>
      </c>
      <c r="M2360">
        <v>85</v>
      </c>
      <c r="P2360">
        <v>111</v>
      </c>
      <c r="Q2360">
        <v>111</v>
      </c>
      <c r="R2360" s="2">
        <v>45133</v>
      </c>
      <c r="S2360" s="2">
        <v>45133</v>
      </c>
      <c r="W2360">
        <v>0</v>
      </c>
      <c r="X2360">
        <v>0</v>
      </c>
      <c r="Y2360">
        <v>0</v>
      </c>
      <c r="Z2360" t="s">
        <v>54</v>
      </c>
      <c r="AA2360">
        <v>164</v>
      </c>
      <c r="AB2360">
        <v>69</v>
      </c>
      <c r="AC2360" t="s">
        <v>55</v>
      </c>
      <c r="AE2360" t="s">
        <v>55</v>
      </c>
      <c r="AH2360" t="s">
        <v>56</v>
      </c>
      <c r="AI2360">
        <v>999</v>
      </c>
      <c r="AJ2360">
        <v>999</v>
      </c>
      <c r="AK2360">
        <v>2.534322542</v>
      </c>
      <c r="AL2360">
        <v>3.9710214339999999</v>
      </c>
      <c r="AM2360">
        <v>1.749060439</v>
      </c>
      <c r="AN2360">
        <v>83.089878709999994</v>
      </c>
      <c r="AP2360" t="s">
        <v>55</v>
      </c>
    </row>
    <row r="2361" spans="1:42" x14ac:dyDescent="0.25">
      <c r="A2361" t="s">
        <v>2415</v>
      </c>
      <c r="B2361" s="2">
        <v>29504.375</v>
      </c>
      <c r="C2361" t="s">
        <v>52</v>
      </c>
      <c r="F2361" s="2">
        <v>45107</v>
      </c>
      <c r="G2361" t="s">
        <v>53</v>
      </c>
      <c r="H2361">
        <v>58.9</v>
      </c>
      <c r="I2361">
        <v>54.9</v>
      </c>
      <c r="J2361">
        <v>86</v>
      </c>
      <c r="K2361" s="2">
        <v>45107</v>
      </c>
      <c r="M2361">
        <v>86</v>
      </c>
      <c r="P2361">
        <v>142</v>
      </c>
      <c r="Q2361">
        <v>142</v>
      </c>
      <c r="R2361" s="2">
        <v>45163</v>
      </c>
      <c r="S2361" s="2">
        <v>45163</v>
      </c>
      <c r="W2361">
        <v>0</v>
      </c>
      <c r="X2361">
        <v>0</v>
      </c>
      <c r="Y2361">
        <v>0</v>
      </c>
      <c r="Z2361" t="s">
        <v>54</v>
      </c>
      <c r="AA2361">
        <v>164</v>
      </c>
      <c r="AB2361">
        <v>69</v>
      </c>
      <c r="AC2361" t="s">
        <v>55</v>
      </c>
      <c r="AE2361" t="s">
        <v>55</v>
      </c>
      <c r="AH2361" t="s">
        <v>56</v>
      </c>
      <c r="AI2361">
        <v>999</v>
      </c>
      <c r="AJ2361">
        <v>999</v>
      </c>
      <c r="AK2361">
        <v>2.0290619150000002</v>
      </c>
      <c r="AL2361">
        <v>1.914745081</v>
      </c>
      <c r="AM2361">
        <v>1.892434655</v>
      </c>
      <c r="AN2361">
        <v>58.60108838</v>
      </c>
      <c r="AP2361" t="s">
        <v>55</v>
      </c>
    </row>
    <row r="2362" spans="1:42" x14ac:dyDescent="0.25">
      <c r="A2362" t="s">
        <v>2416</v>
      </c>
      <c r="B2362" s="2">
        <v>35668.375</v>
      </c>
      <c r="C2362" t="s">
        <v>52</v>
      </c>
      <c r="F2362" s="2">
        <v>45107</v>
      </c>
      <c r="G2362" t="s">
        <v>53</v>
      </c>
      <c r="H2362">
        <v>61.1</v>
      </c>
      <c r="I2362">
        <v>58.1</v>
      </c>
      <c r="J2362">
        <v>87</v>
      </c>
      <c r="K2362" s="2">
        <v>45107</v>
      </c>
      <c r="M2362">
        <v>87</v>
      </c>
      <c r="P2362">
        <v>109</v>
      </c>
      <c r="Q2362">
        <v>109</v>
      </c>
      <c r="R2362" s="2">
        <v>45129</v>
      </c>
      <c r="S2362" s="2">
        <v>45129</v>
      </c>
      <c r="W2362">
        <v>0</v>
      </c>
      <c r="X2362">
        <v>0</v>
      </c>
      <c r="Y2362">
        <v>0</v>
      </c>
      <c r="Z2362" t="s">
        <v>54</v>
      </c>
      <c r="AA2362">
        <v>164</v>
      </c>
      <c r="AB2362">
        <v>69</v>
      </c>
      <c r="AC2362" t="s">
        <v>55</v>
      </c>
      <c r="AE2362" t="s">
        <v>55</v>
      </c>
      <c r="AH2362" t="s">
        <v>56</v>
      </c>
      <c r="AI2362">
        <v>999</v>
      </c>
      <c r="AJ2362">
        <v>999</v>
      </c>
      <c r="AK2362">
        <v>3.0360284110000002</v>
      </c>
      <c r="AL2362">
        <v>1.46523797</v>
      </c>
      <c r="AM2362">
        <v>4.0603769700000001</v>
      </c>
      <c r="AN2362">
        <v>21.968460499999999</v>
      </c>
      <c r="AP2362" t="s">
        <v>55</v>
      </c>
    </row>
    <row r="2363" spans="1:42" x14ac:dyDescent="0.25">
      <c r="A2363" t="s">
        <v>2417</v>
      </c>
      <c r="B2363" s="2">
        <v>33356.875</v>
      </c>
      <c r="C2363" t="s">
        <v>52</v>
      </c>
      <c r="F2363" s="2">
        <v>45107</v>
      </c>
      <c r="G2363" t="s">
        <v>53</v>
      </c>
      <c r="H2363">
        <v>50.8</v>
      </c>
      <c r="I2363">
        <v>48.5</v>
      </c>
      <c r="J2363">
        <v>82</v>
      </c>
      <c r="K2363" s="2">
        <v>45107</v>
      </c>
      <c r="M2363">
        <v>82</v>
      </c>
      <c r="P2363">
        <v>120</v>
      </c>
      <c r="Q2363">
        <v>120</v>
      </c>
      <c r="R2363" s="2">
        <v>45145</v>
      </c>
      <c r="S2363" s="2">
        <v>45145</v>
      </c>
      <c r="W2363">
        <v>0</v>
      </c>
      <c r="X2363">
        <v>0</v>
      </c>
      <c r="Y2363">
        <v>0</v>
      </c>
      <c r="Z2363" t="s">
        <v>54</v>
      </c>
      <c r="AA2363">
        <v>164</v>
      </c>
      <c r="AB2363">
        <v>69</v>
      </c>
      <c r="AC2363" t="s">
        <v>55</v>
      </c>
      <c r="AE2363" t="s">
        <v>55</v>
      </c>
      <c r="AH2363" t="s">
        <v>56</v>
      </c>
      <c r="AI2363">
        <v>999</v>
      </c>
      <c r="AJ2363">
        <v>999</v>
      </c>
      <c r="AK2363">
        <v>5.1754619310000001</v>
      </c>
      <c r="AL2363">
        <v>1.2084363789999999</v>
      </c>
      <c r="AM2363">
        <v>1.3827002639999999</v>
      </c>
      <c r="AN2363">
        <v>140.8701164</v>
      </c>
      <c r="AP2363" t="s">
        <v>55</v>
      </c>
    </row>
    <row r="2364" spans="1:42" x14ac:dyDescent="0.25">
      <c r="A2364" t="s">
        <v>2418</v>
      </c>
      <c r="B2364" s="2">
        <v>33356.875</v>
      </c>
      <c r="C2364" t="s">
        <v>52</v>
      </c>
      <c r="F2364" s="2">
        <v>45107</v>
      </c>
      <c r="G2364" t="s">
        <v>53</v>
      </c>
      <c r="H2364">
        <v>64.900000000000006</v>
      </c>
      <c r="I2364">
        <v>59.9</v>
      </c>
      <c r="J2364">
        <v>89</v>
      </c>
      <c r="K2364" s="2">
        <v>45107</v>
      </c>
      <c r="M2364">
        <v>89</v>
      </c>
      <c r="P2364">
        <v>113</v>
      </c>
      <c r="Q2364">
        <v>113</v>
      </c>
      <c r="R2364" s="2">
        <v>45131</v>
      </c>
      <c r="S2364" s="2">
        <v>45131</v>
      </c>
      <c r="W2364">
        <v>0</v>
      </c>
      <c r="X2364">
        <v>0</v>
      </c>
      <c r="Y2364">
        <v>0</v>
      </c>
      <c r="Z2364" t="s">
        <v>54</v>
      </c>
      <c r="AA2364">
        <v>164</v>
      </c>
      <c r="AB2364">
        <v>69</v>
      </c>
      <c r="AC2364" t="s">
        <v>55</v>
      </c>
      <c r="AE2364" t="s">
        <v>55</v>
      </c>
      <c r="AH2364" t="s">
        <v>56</v>
      </c>
      <c r="AI2364">
        <v>999</v>
      </c>
      <c r="AJ2364">
        <v>999</v>
      </c>
      <c r="AK2364">
        <v>2.5078921250000001</v>
      </c>
      <c r="AL2364">
        <v>1.7713067309999999</v>
      </c>
      <c r="AM2364">
        <v>0.85670188400000002</v>
      </c>
      <c r="AN2364">
        <v>128.4147346</v>
      </c>
      <c r="AP2364" t="s">
        <v>55</v>
      </c>
    </row>
    <row r="2365" spans="1:42" x14ac:dyDescent="0.25">
      <c r="A2365" t="s">
        <v>2419</v>
      </c>
      <c r="B2365" s="2">
        <v>35283.125</v>
      </c>
      <c r="C2365" t="s">
        <v>52</v>
      </c>
      <c r="F2365" s="2">
        <v>45107</v>
      </c>
      <c r="G2365" t="s">
        <v>53</v>
      </c>
      <c r="H2365">
        <v>67.8</v>
      </c>
      <c r="I2365">
        <v>66.8</v>
      </c>
      <c r="J2365">
        <v>91</v>
      </c>
      <c r="K2365" s="2">
        <v>45107</v>
      </c>
      <c r="M2365">
        <v>91</v>
      </c>
      <c r="P2365">
        <v>105</v>
      </c>
      <c r="Q2365">
        <v>105</v>
      </c>
      <c r="R2365" s="2">
        <v>45121</v>
      </c>
      <c r="S2365" s="2">
        <v>45121</v>
      </c>
      <c r="W2365">
        <v>0</v>
      </c>
      <c r="X2365">
        <v>0</v>
      </c>
      <c r="Y2365">
        <v>0</v>
      </c>
      <c r="Z2365" t="s">
        <v>54</v>
      </c>
      <c r="AA2365">
        <v>164</v>
      </c>
      <c r="AB2365">
        <v>69</v>
      </c>
      <c r="AC2365" t="s">
        <v>55</v>
      </c>
      <c r="AE2365" t="s">
        <v>55</v>
      </c>
      <c r="AH2365" t="s">
        <v>56</v>
      </c>
      <c r="AI2365">
        <v>999</v>
      </c>
      <c r="AJ2365">
        <v>999</v>
      </c>
      <c r="AK2365">
        <v>4.6285310620000004</v>
      </c>
      <c r="AL2365">
        <v>3.2425622440000001</v>
      </c>
      <c r="AM2365">
        <v>1.842011281</v>
      </c>
      <c r="AN2365">
        <v>27.11590249</v>
      </c>
      <c r="AP2365" t="s">
        <v>55</v>
      </c>
    </row>
    <row r="2366" spans="1:42" x14ac:dyDescent="0.25">
      <c r="A2366" t="s">
        <v>2420</v>
      </c>
      <c r="B2366" s="2">
        <v>29504.375</v>
      </c>
      <c r="C2366" t="s">
        <v>52</v>
      </c>
      <c r="F2366" s="2">
        <v>45107</v>
      </c>
      <c r="G2366" t="s">
        <v>53</v>
      </c>
      <c r="H2366">
        <v>51.5</v>
      </c>
      <c r="I2366">
        <v>50.5</v>
      </c>
      <c r="J2366">
        <v>82</v>
      </c>
      <c r="K2366" s="2">
        <v>45107</v>
      </c>
      <c r="M2366">
        <v>82</v>
      </c>
      <c r="P2366">
        <v>119</v>
      </c>
      <c r="Q2366">
        <v>119</v>
      </c>
      <c r="R2366" s="2">
        <v>45144</v>
      </c>
      <c r="S2366" s="2">
        <v>45144</v>
      </c>
      <c r="W2366">
        <v>0</v>
      </c>
      <c r="X2366">
        <v>0</v>
      </c>
      <c r="Y2366">
        <v>0</v>
      </c>
      <c r="Z2366" t="s">
        <v>54</v>
      </c>
      <c r="AA2366">
        <v>164</v>
      </c>
      <c r="AB2366">
        <v>69</v>
      </c>
      <c r="AC2366" t="s">
        <v>55</v>
      </c>
      <c r="AE2366" t="s">
        <v>55</v>
      </c>
      <c r="AH2366" t="s">
        <v>56</v>
      </c>
      <c r="AI2366">
        <v>999</v>
      </c>
      <c r="AJ2366">
        <v>999</v>
      </c>
      <c r="AK2366">
        <v>2.751402863</v>
      </c>
      <c r="AL2366">
        <v>1.599432711</v>
      </c>
      <c r="AM2366">
        <v>0.689354935</v>
      </c>
      <c r="AN2366">
        <v>213.2993103</v>
      </c>
      <c r="AP2366" t="s">
        <v>55</v>
      </c>
    </row>
    <row r="2367" spans="1:42" x14ac:dyDescent="0.25">
      <c r="A2367" t="s">
        <v>2421</v>
      </c>
      <c r="B2367" s="2">
        <v>31045.375</v>
      </c>
      <c r="C2367" t="s">
        <v>52</v>
      </c>
      <c r="F2367" s="2">
        <v>45107</v>
      </c>
      <c r="G2367" t="s">
        <v>53</v>
      </c>
      <c r="H2367">
        <v>61.4</v>
      </c>
      <c r="I2367">
        <v>60</v>
      </c>
      <c r="J2367">
        <v>87</v>
      </c>
      <c r="K2367" s="2">
        <v>45107</v>
      </c>
      <c r="M2367">
        <v>87</v>
      </c>
      <c r="P2367">
        <v>102</v>
      </c>
      <c r="Q2367">
        <v>102</v>
      </c>
      <c r="R2367" s="2">
        <v>45122</v>
      </c>
      <c r="S2367" s="2">
        <v>45122</v>
      </c>
      <c r="W2367">
        <v>0</v>
      </c>
      <c r="X2367">
        <v>0</v>
      </c>
      <c r="Y2367">
        <v>0</v>
      </c>
      <c r="Z2367" t="s">
        <v>54</v>
      </c>
      <c r="AA2367">
        <v>164</v>
      </c>
      <c r="AB2367">
        <v>69</v>
      </c>
      <c r="AC2367" t="s">
        <v>55</v>
      </c>
      <c r="AE2367" t="s">
        <v>55</v>
      </c>
      <c r="AH2367" t="s">
        <v>56</v>
      </c>
      <c r="AI2367">
        <v>999</v>
      </c>
      <c r="AJ2367">
        <v>999</v>
      </c>
      <c r="AK2367">
        <v>3.5979921770000001</v>
      </c>
      <c r="AL2367">
        <v>1.6119420069999999</v>
      </c>
      <c r="AM2367">
        <v>2.4196431500000002</v>
      </c>
      <c r="AN2367">
        <v>194.59415609999999</v>
      </c>
      <c r="AP2367" t="s">
        <v>55</v>
      </c>
    </row>
    <row r="2368" spans="1:42" x14ac:dyDescent="0.25">
      <c r="A2368" t="s">
        <v>2422</v>
      </c>
      <c r="B2368" s="2">
        <v>28733.875</v>
      </c>
      <c r="C2368" t="s">
        <v>52</v>
      </c>
      <c r="F2368" s="2">
        <v>45107</v>
      </c>
      <c r="G2368" t="s">
        <v>53</v>
      </c>
      <c r="H2368">
        <v>59.1</v>
      </c>
      <c r="I2368">
        <v>59.1</v>
      </c>
      <c r="J2368">
        <v>86</v>
      </c>
      <c r="K2368" s="2">
        <v>45107</v>
      </c>
      <c r="M2368">
        <v>86</v>
      </c>
      <c r="P2368">
        <v>109</v>
      </c>
      <c r="Q2368">
        <v>109</v>
      </c>
      <c r="R2368" s="2">
        <v>45130</v>
      </c>
      <c r="S2368" s="2">
        <v>45130</v>
      </c>
      <c r="W2368">
        <v>0</v>
      </c>
      <c r="X2368">
        <v>0</v>
      </c>
      <c r="Y2368">
        <v>0</v>
      </c>
      <c r="Z2368" t="s">
        <v>54</v>
      </c>
      <c r="AA2368">
        <v>164</v>
      </c>
      <c r="AB2368">
        <v>69</v>
      </c>
      <c r="AC2368" t="s">
        <v>55</v>
      </c>
      <c r="AE2368" t="s">
        <v>55</v>
      </c>
      <c r="AH2368" t="s">
        <v>56</v>
      </c>
      <c r="AI2368">
        <v>999</v>
      </c>
      <c r="AJ2368">
        <v>999</v>
      </c>
      <c r="AK2368">
        <v>6.3673791690000003</v>
      </c>
      <c r="AL2368">
        <v>1.729959239</v>
      </c>
      <c r="AM2368">
        <v>2.2751957740000002</v>
      </c>
      <c r="AN2368">
        <v>151.26795089999999</v>
      </c>
      <c r="AP2368" t="s">
        <v>55</v>
      </c>
    </row>
    <row r="2369" spans="1:42" x14ac:dyDescent="0.25">
      <c r="A2369" t="s">
        <v>2423</v>
      </c>
      <c r="B2369" s="2">
        <v>27192.875</v>
      </c>
      <c r="C2369" t="s">
        <v>52</v>
      </c>
      <c r="F2369" s="2">
        <v>45107</v>
      </c>
      <c r="G2369" t="s">
        <v>53</v>
      </c>
      <c r="H2369">
        <v>64</v>
      </c>
      <c r="I2369">
        <v>61</v>
      </c>
      <c r="J2369">
        <v>89</v>
      </c>
      <c r="K2369" s="2">
        <v>45107</v>
      </c>
      <c r="M2369">
        <v>89</v>
      </c>
      <c r="P2369">
        <v>109</v>
      </c>
      <c r="Q2369">
        <v>109</v>
      </c>
      <c r="R2369" s="2">
        <v>45127</v>
      </c>
      <c r="S2369" s="2">
        <v>45127</v>
      </c>
      <c r="W2369">
        <v>0</v>
      </c>
      <c r="X2369">
        <v>0</v>
      </c>
      <c r="Y2369">
        <v>0</v>
      </c>
      <c r="Z2369" t="s">
        <v>54</v>
      </c>
      <c r="AA2369">
        <v>164</v>
      </c>
      <c r="AB2369">
        <v>69</v>
      </c>
      <c r="AC2369" t="s">
        <v>55</v>
      </c>
      <c r="AE2369" t="s">
        <v>55</v>
      </c>
      <c r="AH2369" t="s">
        <v>56</v>
      </c>
      <c r="AI2369">
        <v>999</v>
      </c>
      <c r="AJ2369">
        <v>999</v>
      </c>
      <c r="AK2369">
        <v>5.4856493840000002</v>
      </c>
      <c r="AL2369">
        <v>2.2718628870000002</v>
      </c>
      <c r="AM2369">
        <v>3.3022605299999999</v>
      </c>
      <c r="AN2369">
        <v>157.26950719999999</v>
      </c>
      <c r="AP2369" t="s">
        <v>55</v>
      </c>
    </row>
    <row r="2370" spans="1:42" x14ac:dyDescent="0.25">
      <c r="A2370" t="s">
        <v>2424</v>
      </c>
      <c r="B2370" s="2">
        <v>31045.375</v>
      </c>
      <c r="C2370" t="s">
        <v>52</v>
      </c>
      <c r="F2370" s="2">
        <v>45107</v>
      </c>
      <c r="G2370" t="s">
        <v>53</v>
      </c>
      <c r="H2370">
        <v>79</v>
      </c>
      <c r="I2370">
        <v>69.5</v>
      </c>
      <c r="J2370">
        <v>96</v>
      </c>
      <c r="K2370" s="2">
        <v>45107</v>
      </c>
      <c r="M2370">
        <v>96</v>
      </c>
      <c r="P2370">
        <v>135</v>
      </c>
      <c r="Q2370">
        <v>135</v>
      </c>
      <c r="R2370" s="2">
        <v>45146</v>
      </c>
      <c r="S2370" s="2">
        <v>45146</v>
      </c>
      <c r="W2370">
        <v>0</v>
      </c>
      <c r="X2370">
        <v>0</v>
      </c>
      <c r="Y2370">
        <v>0</v>
      </c>
      <c r="Z2370" t="s">
        <v>54</v>
      </c>
      <c r="AA2370">
        <v>164</v>
      </c>
      <c r="AB2370">
        <v>69</v>
      </c>
      <c r="AC2370" t="s">
        <v>55</v>
      </c>
      <c r="AE2370" t="s">
        <v>55</v>
      </c>
      <c r="AH2370" t="s">
        <v>56</v>
      </c>
      <c r="AI2370">
        <v>999</v>
      </c>
      <c r="AJ2370">
        <v>999</v>
      </c>
      <c r="AK2370">
        <v>2.901233033</v>
      </c>
      <c r="AL2370">
        <v>1.8381900870000001</v>
      </c>
      <c r="AM2370">
        <v>1.84817553</v>
      </c>
      <c r="AN2370">
        <v>42.642321369999998</v>
      </c>
      <c r="AP2370" t="s">
        <v>55</v>
      </c>
    </row>
    <row r="2371" spans="1:42" x14ac:dyDescent="0.25">
      <c r="A2371" t="s">
        <v>2425</v>
      </c>
      <c r="B2371" s="2">
        <v>31815.875</v>
      </c>
      <c r="C2371" t="s">
        <v>52</v>
      </c>
      <c r="F2371" s="2">
        <v>45107</v>
      </c>
      <c r="G2371" t="s">
        <v>53</v>
      </c>
      <c r="H2371">
        <v>66.2</v>
      </c>
      <c r="I2371">
        <v>61.2</v>
      </c>
      <c r="J2371">
        <v>90</v>
      </c>
      <c r="K2371" s="2">
        <v>45107</v>
      </c>
      <c r="M2371">
        <v>90</v>
      </c>
      <c r="P2371">
        <v>120</v>
      </c>
      <c r="Q2371">
        <v>120</v>
      </c>
      <c r="R2371" s="2">
        <v>45137</v>
      </c>
      <c r="S2371" s="2">
        <v>45137</v>
      </c>
      <c r="W2371">
        <v>0</v>
      </c>
      <c r="X2371">
        <v>0</v>
      </c>
      <c r="Y2371">
        <v>0</v>
      </c>
      <c r="Z2371" t="s">
        <v>54</v>
      </c>
      <c r="AA2371">
        <v>164</v>
      </c>
      <c r="AB2371">
        <v>69</v>
      </c>
      <c r="AC2371" t="s">
        <v>55</v>
      </c>
      <c r="AE2371" t="s">
        <v>55</v>
      </c>
      <c r="AH2371" t="s">
        <v>56</v>
      </c>
      <c r="AI2371">
        <v>999</v>
      </c>
      <c r="AJ2371">
        <v>999</v>
      </c>
      <c r="AK2371">
        <v>5.2607038749999999</v>
      </c>
      <c r="AL2371">
        <v>2.0231255560000001</v>
      </c>
      <c r="AM2371">
        <v>1.790059404</v>
      </c>
      <c r="AN2371">
        <v>82.839489330000006</v>
      </c>
      <c r="AP2371" t="s">
        <v>55</v>
      </c>
    </row>
    <row r="2372" spans="1:42" x14ac:dyDescent="0.25">
      <c r="A2372" t="s">
        <v>2426</v>
      </c>
      <c r="B2372" s="2">
        <v>29119.125</v>
      </c>
      <c r="C2372" t="s">
        <v>52</v>
      </c>
      <c r="F2372" s="2">
        <v>45107</v>
      </c>
      <c r="G2372" t="s">
        <v>53</v>
      </c>
      <c r="H2372">
        <v>55.4</v>
      </c>
      <c r="I2372">
        <v>54.4</v>
      </c>
      <c r="J2372">
        <v>84</v>
      </c>
      <c r="K2372" s="2">
        <v>45107</v>
      </c>
      <c r="M2372">
        <v>84</v>
      </c>
      <c r="P2372">
        <v>107</v>
      </c>
      <c r="Q2372">
        <v>107</v>
      </c>
      <c r="R2372" s="2">
        <v>45130</v>
      </c>
      <c r="S2372" s="2">
        <v>45130</v>
      </c>
      <c r="W2372">
        <v>0</v>
      </c>
      <c r="X2372">
        <v>0</v>
      </c>
      <c r="Y2372">
        <v>0</v>
      </c>
      <c r="Z2372" t="s">
        <v>54</v>
      </c>
      <c r="AA2372">
        <v>164</v>
      </c>
      <c r="AB2372">
        <v>69</v>
      </c>
      <c r="AC2372" t="s">
        <v>55</v>
      </c>
      <c r="AE2372" t="s">
        <v>55</v>
      </c>
      <c r="AH2372" t="s">
        <v>56</v>
      </c>
      <c r="AI2372">
        <v>999</v>
      </c>
      <c r="AJ2372">
        <v>999</v>
      </c>
      <c r="AK2372">
        <v>6.200779861</v>
      </c>
      <c r="AL2372">
        <v>1.204711683</v>
      </c>
      <c r="AM2372">
        <v>1.4208300410000001</v>
      </c>
      <c r="AN2372">
        <v>99.911971530000002</v>
      </c>
      <c r="AP2372" t="s">
        <v>55</v>
      </c>
    </row>
    <row r="2373" spans="1:42" x14ac:dyDescent="0.25">
      <c r="A2373" t="s">
        <v>2427</v>
      </c>
      <c r="B2373" s="2">
        <v>36053.625</v>
      </c>
      <c r="C2373" t="s">
        <v>52</v>
      </c>
      <c r="F2373" s="2">
        <v>45107</v>
      </c>
      <c r="G2373" t="s">
        <v>53</v>
      </c>
      <c r="H2373">
        <v>66.400000000000006</v>
      </c>
      <c r="I2373">
        <v>63.4</v>
      </c>
      <c r="J2373">
        <v>90</v>
      </c>
      <c r="K2373" s="2">
        <v>45107</v>
      </c>
      <c r="M2373">
        <v>90</v>
      </c>
      <c r="P2373">
        <v>106</v>
      </c>
      <c r="Q2373">
        <v>106</v>
      </c>
      <c r="R2373" s="2">
        <v>45123</v>
      </c>
      <c r="S2373" s="2">
        <v>45123</v>
      </c>
      <c r="W2373">
        <v>0</v>
      </c>
      <c r="X2373">
        <v>0</v>
      </c>
      <c r="Y2373">
        <v>0</v>
      </c>
      <c r="Z2373" t="s">
        <v>54</v>
      </c>
      <c r="AA2373">
        <v>164</v>
      </c>
      <c r="AB2373">
        <v>69</v>
      </c>
      <c r="AC2373" t="s">
        <v>55</v>
      </c>
      <c r="AE2373" t="s">
        <v>55</v>
      </c>
      <c r="AH2373" t="s">
        <v>56</v>
      </c>
      <c r="AI2373">
        <v>999</v>
      </c>
      <c r="AJ2373">
        <v>999</v>
      </c>
      <c r="AK2373">
        <v>2.2806608800000001</v>
      </c>
      <c r="AL2373">
        <v>2.0901898569999999</v>
      </c>
      <c r="AM2373">
        <v>4.2456578870000001</v>
      </c>
      <c r="AN2373">
        <v>100.2743153</v>
      </c>
      <c r="AP2373" t="s">
        <v>55</v>
      </c>
    </row>
    <row r="2374" spans="1:42" x14ac:dyDescent="0.25">
      <c r="A2374" t="s">
        <v>2428</v>
      </c>
      <c r="B2374" s="2">
        <v>30660.125</v>
      </c>
      <c r="C2374" t="s">
        <v>52</v>
      </c>
      <c r="F2374" s="2">
        <v>45107</v>
      </c>
      <c r="G2374" t="s">
        <v>53</v>
      </c>
      <c r="H2374">
        <v>65</v>
      </c>
      <c r="I2374">
        <v>64.2</v>
      </c>
      <c r="J2374">
        <v>89</v>
      </c>
      <c r="K2374" s="2">
        <v>45107</v>
      </c>
      <c r="M2374">
        <v>89</v>
      </c>
      <c r="P2374">
        <v>116</v>
      </c>
      <c r="Q2374">
        <v>116</v>
      </c>
      <c r="R2374" s="2">
        <v>45134</v>
      </c>
      <c r="S2374" s="2">
        <v>45134</v>
      </c>
      <c r="W2374">
        <v>0</v>
      </c>
      <c r="X2374">
        <v>0</v>
      </c>
      <c r="Y2374">
        <v>0</v>
      </c>
      <c r="Z2374" t="s">
        <v>54</v>
      </c>
      <c r="AA2374">
        <v>164</v>
      </c>
      <c r="AB2374">
        <v>69</v>
      </c>
      <c r="AC2374" t="s">
        <v>55</v>
      </c>
      <c r="AE2374" t="s">
        <v>55</v>
      </c>
      <c r="AH2374" t="s">
        <v>56</v>
      </c>
      <c r="AI2374">
        <v>999</v>
      </c>
      <c r="AJ2374">
        <v>999</v>
      </c>
      <c r="AK2374">
        <v>5.9717022550000003</v>
      </c>
      <c r="AL2374">
        <v>2.4658059360000002</v>
      </c>
      <c r="AM2374">
        <v>2.1748602359999998</v>
      </c>
      <c r="AN2374">
        <v>40.946366470000001</v>
      </c>
      <c r="AP2374" t="s">
        <v>55</v>
      </c>
    </row>
    <row r="2375" spans="1:42" x14ac:dyDescent="0.25">
      <c r="A2375" t="s">
        <v>2429</v>
      </c>
      <c r="B2375" s="2">
        <v>28348.625</v>
      </c>
      <c r="C2375" t="s">
        <v>52</v>
      </c>
      <c r="F2375" s="2">
        <v>45107</v>
      </c>
      <c r="G2375" t="s">
        <v>53</v>
      </c>
      <c r="H2375">
        <v>55.2</v>
      </c>
      <c r="I2375">
        <v>51.2</v>
      </c>
      <c r="J2375">
        <v>84</v>
      </c>
      <c r="K2375" s="2">
        <v>45107</v>
      </c>
      <c r="M2375">
        <v>84</v>
      </c>
      <c r="P2375">
        <v>106</v>
      </c>
      <c r="Q2375">
        <v>106</v>
      </c>
      <c r="R2375" s="2">
        <v>45129</v>
      </c>
      <c r="S2375" s="2">
        <v>45129</v>
      </c>
      <c r="W2375">
        <v>0</v>
      </c>
      <c r="X2375">
        <v>0</v>
      </c>
      <c r="Y2375">
        <v>0</v>
      </c>
      <c r="Z2375" t="s">
        <v>54</v>
      </c>
      <c r="AA2375">
        <v>164</v>
      </c>
      <c r="AB2375">
        <v>69</v>
      </c>
      <c r="AC2375" t="s">
        <v>55</v>
      </c>
      <c r="AE2375" t="s">
        <v>55</v>
      </c>
      <c r="AH2375" t="s">
        <v>56</v>
      </c>
      <c r="AI2375">
        <v>999</v>
      </c>
      <c r="AJ2375">
        <v>999</v>
      </c>
      <c r="AK2375">
        <v>4.5752758189999998</v>
      </c>
      <c r="AL2375">
        <v>1.456875428</v>
      </c>
      <c r="AM2375">
        <v>3.7010394930000001</v>
      </c>
      <c r="AN2375">
        <v>117.90997179999999</v>
      </c>
      <c r="AP2375" t="s">
        <v>55</v>
      </c>
    </row>
    <row r="2376" spans="1:42" x14ac:dyDescent="0.25">
      <c r="A2376" t="s">
        <v>2430</v>
      </c>
      <c r="B2376" s="2">
        <v>35283.125</v>
      </c>
      <c r="C2376" t="s">
        <v>52</v>
      </c>
      <c r="F2376" s="2">
        <v>45107</v>
      </c>
      <c r="G2376" t="s">
        <v>53</v>
      </c>
      <c r="H2376">
        <v>68.5</v>
      </c>
      <c r="I2376">
        <v>67.5</v>
      </c>
      <c r="J2376">
        <v>91</v>
      </c>
      <c r="K2376" s="2">
        <v>45107</v>
      </c>
      <c r="M2376">
        <v>91</v>
      </c>
      <c r="P2376">
        <v>141</v>
      </c>
      <c r="Q2376">
        <v>141</v>
      </c>
      <c r="R2376" s="2">
        <v>45157</v>
      </c>
      <c r="S2376" s="2">
        <v>45157</v>
      </c>
      <c r="W2376">
        <v>0</v>
      </c>
      <c r="X2376">
        <v>0</v>
      </c>
      <c r="Y2376">
        <v>0</v>
      </c>
      <c r="Z2376" t="s">
        <v>54</v>
      </c>
      <c r="AA2376">
        <v>164</v>
      </c>
      <c r="AB2376">
        <v>69</v>
      </c>
      <c r="AC2376" t="s">
        <v>55</v>
      </c>
      <c r="AE2376" t="s">
        <v>55</v>
      </c>
      <c r="AH2376" t="s">
        <v>56</v>
      </c>
      <c r="AI2376">
        <v>999</v>
      </c>
      <c r="AJ2376">
        <v>999</v>
      </c>
      <c r="AK2376">
        <v>3.263454748</v>
      </c>
      <c r="AL2376">
        <v>2.0487595710000002</v>
      </c>
      <c r="AM2376">
        <v>3.4018946570000002</v>
      </c>
      <c r="AN2376">
        <v>47.962929559999999</v>
      </c>
      <c r="AP2376" t="s">
        <v>55</v>
      </c>
    </row>
    <row r="2377" spans="1:42" x14ac:dyDescent="0.25">
      <c r="A2377" t="s">
        <v>2431</v>
      </c>
      <c r="B2377" s="2">
        <v>28733.875</v>
      </c>
      <c r="C2377" t="s">
        <v>52</v>
      </c>
      <c r="F2377" s="2">
        <v>45107</v>
      </c>
      <c r="G2377" t="s">
        <v>53</v>
      </c>
      <c r="H2377">
        <v>49</v>
      </c>
      <c r="I2377">
        <v>45</v>
      </c>
      <c r="J2377">
        <v>81</v>
      </c>
      <c r="K2377" s="2">
        <v>45107</v>
      </c>
      <c r="M2377">
        <v>81</v>
      </c>
      <c r="P2377">
        <v>119</v>
      </c>
      <c r="Q2377">
        <v>119</v>
      </c>
      <c r="R2377" s="2">
        <v>45145</v>
      </c>
      <c r="S2377" s="2">
        <v>45145</v>
      </c>
      <c r="W2377">
        <v>0</v>
      </c>
      <c r="X2377">
        <v>0</v>
      </c>
      <c r="Y2377">
        <v>0</v>
      </c>
      <c r="Z2377" t="s">
        <v>54</v>
      </c>
      <c r="AA2377">
        <v>164</v>
      </c>
      <c r="AB2377">
        <v>69</v>
      </c>
      <c r="AC2377" t="s">
        <v>55</v>
      </c>
      <c r="AE2377" t="s">
        <v>55</v>
      </c>
      <c r="AH2377" t="s">
        <v>56</v>
      </c>
      <c r="AI2377">
        <v>999</v>
      </c>
      <c r="AJ2377">
        <v>999</v>
      </c>
      <c r="AK2377">
        <v>3.86300819</v>
      </c>
      <c r="AL2377">
        <v>1.291971618</v>
      </c>
      <c r="AM2377">
        <v>0.79237754100000002</v>
      </c>
      <c r="AN2377">
        <v>107.7887192</v>
      </c>
      <c r="AP2377" t="s">
        <v>55</v>
      </c>
    </row>
    <row r="2378" spans="1:42" x14ac:dyDescent="0.25">
      <c r="A2378" t="s">
        <v>2432</v>
      </c>
      <c r="B2378" s="2">
        <v>29119.125</v>
      </c>
      <c r="C2378" t="s">
        <v>52</v>
      </c>
      <c r="F2378" s="2">
        <v>45107</v>
      </c>
      <c r="G2378" t="s">
        <v>53</v>
      </c>
      <c r="H2378">
        <v>56.8</v>
      </c>
      <c r="I2378">
        <v>56.76</v>
      </c>
      <c r="J2378">
        <v>85</v>
      </c>
      <c r="K2378" s="2">
        <v>45107</v>
      </c>
      <c r="M2378">
        <v>85</v>
      </c>
      <c r="P2378">
        <v>114</v>
      </c>
      <c r="Q2378">
        <v>114</v>
      </c>
      <c r="R2378" s="2">
        <v>45136</v>
      </c>
      <c r="S2378" s="2">
        <v>45136</v>
      </c>
      <c r="W2378">
        <v>0</v>
      </c>
      <c r="X2378">
        <v>0</v>
      </c>
      <c r="Y2378">
        <v>0</v>
      </c>
      <c r="Z2378" t="s">
        <v>54</v>
      </c>
      <c r="AA2378">
        <v>164</v>
      </c>
      <c r="AB2378">
        <v>69</v>
      </c>
      <c r="AC2378" t="s">
        <v>55</v>
      </c>
      <c r="AE2378" t="s">
        <v>55</v>
      </c>
      <c r="AH2378" t="s">
        <v>56</v>
      </c>
      <c r="AI2378">
        <v>999</v>
      </c>
      <c r="AJ2378">
        <v>999</v>
      </c>
      <c r="AK2378">
        <v>4.1813877479999997</v>
      </c>
      <c r="AL2378">
        <v>1.2690852779999999</v>
      </c>
      <c r="AM2378">
        <v>1.2267840649999999</v>
      </c>
      <c r="AN2378">
        <v>96.067633909999998</v>
      </c>
      <c r="AP2378" t="s">
        <v>55</v>
      </c>
    </row>
    <row r="2379" spans="1:42" x14ac:dyDescent="0.25">
      <c r="A2379" t="s">
        <v>2433</v>
      </c>
      <c r="B2379" s="2">
        <v>35283.125</v>
      </c>
      <c r="C2379" t="s">
        <v>52</v>
      </c>
      <c r="F2379" s="2">
        <v>45107</v>
      </c>
      <c r="G2379" t="s">
        <v>53</v>
      </c>
      <c r="H2379">
        <v>72</v>
      </c>
      <c r="I2379">
        <v>70</v>
      </c>
      <c r="J2379">
        <v>93</v>
      </c>
      <c r="K2379" s="2">
        <v>45107</v>
      </c>
      <c r="M2379">
        <v>93</v>
      </c>
      <c r="P2379">
        <v>131</v>
      </c>
      <c r="Q2379">
        <v>131</v>
      </c>
      <c r="R2379" s="2">
        <v>45145</v>
      </c>
      <c r="S2379" s="2">
        <v>45145</v>
      </c>
      <c r="W2379">
        <v>0</v>
      </c>
      <c r="X2379">
        <v>0</v>
      </c>
      <c r="Y2379">
        <v>0</v>
      </c>
      <c r="Z2379" t="s">
        <v>54</v>
      </c>
      <c r="AA2379">
        <v>164</v>
      </c>
      <c r="AB2379">
        <v>69</v>
      </c>
      <c r="AC2379" t="s">
        <v>55</v>
      </c>
      <c r="AE2379" t="s">
        <v>55</v>
      </c>
      <c r="AH2379" t="s">
        <v>56</v>
      </c>
      <c r="AI2379">
        <v>999</v>
      </c>
      <c r="AJ2379">
        <v>999</v>
      </c>
      <c r="AK2379">
        <v>4.9250733469999997</v>
      </c>
      <c r="AL2379">
        <v>2.0571036720000002</v>
      </c>
      <c r="AM2379">
        <v>5.5553754209999999</v>
      </c>
      <c r="AN2379">
        <v>38.075038169999999</v>
      </c>
      <c r="AP2379" t="s">
        <v>55</v>
      </c>
    </row>
    <row r="2380" spans="1:42" x14ac:dyDescent="0.25">
      <c r="A2380" t="s">
        <v>2434</v>
      </c>
      <c r="B2380" s="2">
        <v>33742.125</v>
      </c>
      <c r="C2380" t="s">
        <v>52</v>
      </c>
      <c r="F2380" s="2">
        <v>45107</v>
      </c>
      <c r="G2380" t="s">
        <v>53</v>
      </c>
      <c r="H2380">
        <v>61.5</v>
      </c>
      <c r="I2380">
        <v>59.5</v>
      </c>
      <c r="J2380">
        <v>88</v>
      </c>
      <c r="K2380" s="2">
        <v>45107</v>
      </c>
      <c r="M2380">
        <v>88</v>
      </c>
      <c r="P2380">
        <v>123</v>
      </c>
      <c r="Q2380">
        <v>123</v>
      </c>
      <c r="R2380" s="2">
        <v>45142</v>
      </c>
      <c r="S2380" s="2">
        <v>45142</v>
      </c>
      <c r="W2380">
        <v>0</v>
      </c>
      <c r="X2380">
        <v>0</v>
      </c>
      <c r="Y2380">
        <v>0</v>
      </c>
      <c r="Z2380" t="s">
        <v>54</v>
      </c>
      <c r="AA2380">
        <v>164</v>
      </c>
      <c r="AB2380">
        <v>69</v>
      </c>
      <c r="AC2380" t="s">
        <v>55</v>
      </c>
      <c r="AE2380" t="s">
        <v>55</v>
      </c>
      <c r="AH2380" t="s">
        <v>56</v>
      </c>
      <c r="AI2380">
        <v>999</v>
      </c>
      <c r="AJ2380">
        <v>999</v>
      </c>
      <c r="AK2380">
        <v>7.9806581809999999</v>
      </c>
      <c r="AL2380">
        <v>1.7355838720000001</v>
      </c>
      <c r="AM2380">
        <v>2.658415953</v>
      </c>
      <c r="AN2380">
        <v>96.867192990000007</v>
      </c>
      <c r="AP2380" t="s">
        <v>55</v>
      </c>
    </row>
    <row r="2381" spans="1:42" x14ac:dyDescent="0.25">
      <c r="A2381" t="s">
        <v>2435</v>
      </c>
      <c r="B2381" s="2">
        <v>31430.625</v>
      </c>
      <c r="C2381" t="s">
        <v>52</v>
      </c>
      <c r="F2381" s="2">
        <v>45107</v>
      </c>
      <c r="G2381" t="s">
        <v>53</v>
      </c>
      <c r="H2381">
        <v>73</v>
      </c>
      <c r="I2381">
        <v>72</v>
      </c>
      <c r="J2381">
        <v>93</v>
      </c>
      <c r="K2381" s="2">
        <v>45107</v>
      </c>
      <c r="M2381">
        <v>93</v>
      </c>
      <c r="P2381">
        <v>132</v>
      </c>
      <c r="Q2381">
        <v>132</v>
      </c>
      <c r="R2381" s="2">
        <v>45146</v>
      </c>
      <c r="S2381" s="2">
        <v>45146</v>
      </c>
      <c r="W2381">
        <v>0</v>
      </c>
      <c r="X2381">
        <v>0</v>
      </c>
      <c r="Y2381">
        <v>0</v>
      </c>
      <c r="Z2381" t="s">
        <v>54</v>
      </c>
      <c r="AA2381">
        <v>164</v>
      </c>
      <c r="AB2381">
        <v>69</v>
      </c>
      <c r="AC2381" t="s">
        <v>55</v>
      </c>
      <c r="AE2381" t="s">
        <v>55</v>
      </c>
      <c r="AH2381" t="s">
        <v>56</v>
      </c>
      <c r="AI2381">
        <v>999</v>
      </c>
      <c r="AJ2381">
        <v>999</v>
      </c>
      <c r="AK2381">
        <v>5.8373180610000004</v>
      </c>
      <c r="AL2381">
        <v>2.1592452839999998</v>
      </c>
      <c r="AM2381">
        <v>2.5341716480000001</v>
      </c>
      <c r="AN2381">
        <v>171.08950300000001</v>
      </c>
      <c r="AP2381" t="s">
        <v>55</v>
      </c>
    </row>
    <row r="2382" spans="1:42" x14ac:dyDescent="0.25">
      <c r="A2382" t="s">
        <v>2436</v>
      </c>
      <c r="B2382" s="2">
        <v>32586.375</v>
      </c>
      <c r="C2382" t="s">
        <v>52</v>
      </c>
      <c r="F2382" s="2">
        <v>45107</v>
      </c>
      <c r="G2382" t="s">
        <v>53</v>
      </c>
      <c r="H2382">
        <v>56.6</v>
      </c>
      <c r="I2382">
        <v>54.6</v>
      </c>
      <c r="J2382">
        <v>85</v>
      </c>
      <c r="K2382" s="2">
        <v>45107</v>
      </c>
      <c r="M2382">
        <v>85</v>
      </c>
      <c r="P2382">
        <v>102</v>
      </c>
      <c r="Q2382">
        <v>102</v>
      </c>
      <c r="R2382" s="2">
        <v>45124</v>
      </c>
      <c r="S2382" s="2">
        <v>45124</v>
      </c>
      <c r="W2382">
        <v>0</v>
      </c>
      <c r="X2382">
        <v>0</v>
      </c>
      <c r="Y2382">
        <v>0</v>
      </c>
      <c r="Z2382" t="s">
        <v>54</v>
      </c>
      <c r="AA2382">
        <v>164</v>
      </c>
      <c r="AB2382">
        <v>69</v>
      </c>
      <c r="AC2382" t="s">
        <v>55</v>
      </c>
      <c r="AE2382" t="s">
        <v>55</v>
      </c>
      <c r="AH2382" t="s">
        <v>56</v>
      </c>
      <c r="AI2382">
        <v>999</v>
      </c>
      <c r="AJ2382">
        <v>999</v>
      </c>
      <c r="AK2382">
        <v>1.6161660710000001</v>
      </c>
      <c r="AL2382">
        <v>1.5035774479999999</v>
      </c>
      <c r="AM2382">
        <v>2.5591817130000001</v>
      </c>
      <c r="AN2382">
        <v>120.9670332</v>
      </c>
      <c r="AP2382" t="s">
        <v>55</v>
      </c>
    </row>
    <row r="2383" spans="1:42" x14ac:dyDescent="0.25">
      <c r="A2383" t="s">
        <v>2437</v>
      </c>
      <c r="B2383" s="2">
        <v>32201.125</v>
      </c>
      <c r="C2383" t="s">
        <v>52</v>
      </c>
      <c r="F2383" s="2">
        <v>45107</v>
      </c>
      <c r="G2383" t="s">
        <v>53</v>
      </c>
      <c r="H2383">
        <v>55.2</v>
      </c>
      <c r="I2383">
        <v>53.2</v>
      </c>
      <c r="J2383">
        <v>84</v>
      </c>
      <c r="K2383" s="2">
        <v>45107</v>
      </c>
      <c r="M2383">
        <v>84</v>
      </c>
      <c r="P2383">
        <v>129</v>
      </c>
      <c r="Q2383">
        <v>129</v>
      </c>
      <c r="R2383" s="2">
        <v>45152</v>
      </c>
      <c r="S2383" s="2">
        <v>45152</v>
      </c>
      <c r="W2383">
        <v>0</v>
      </c>
      <c r="X2383">
        <v>0</v>
      </c>
      <c r="Y2383">
        <v>0</v>
      </c>
      <c r="Z2383" t="s">
        <v>54</v>
      </c>
      <c r="AA2383">
        <v>164</v>
      </c>
      <c r="AB2383">
        <v>69</v>
      </c>
      <c r="AC2383" t="s">
        <v>55</v>
      </c>
      <c r="AE2383" t="s">
        <v>55</v>
      </c>
      <c r="AH2383" t="s">
        <v>56</v>
      </c>
      <c r="AI2383">
        <v>999</v>
      </c>
      <c r="AJ2383">
        <v>999</v>
      </c>
      <c r="AK2383">
        <v>3.1422781949999998</v>
      </c>
      <c r="AL2383">
        <v>1.413911242</v>
      </c>
      <c r="AM2383">
        <v>1.598737794</v>
      </c>
      <c r="AN2383">
        <v>20.134384919999999</v>
      </c>
      <c r="AP2383" t="s">
        <v>55</v>
      </c>
    </row>
    <row r="2384" spans="1:42" x14ac:dyDescent="0.25">
      <c r="A2384" t="s">
        <v>2438</v>
      </c>
      <c r="B2384" s="2">
        <v>32586.375</v>
      </c>
      <c r="C2384" t="s">
        <v>52</v>
      </c>
      <c r="F2384" s="2">
        <v>45107</v>
      </c>
      <c r="G2384" t="s">
        <v>53</v>
      </c>
      <c r="H2384">
        <v>53.6</v>
      </c>
      <c r="I2384">
        <v>46.9</v>
      </c>
      <c r="J2384">
        <v>83</v>
      </c>
      <c r="K2384" s="2">
        <v>45107</v>
      </c>
      <c r="M2384">
        <v>83</v>
      </c>
      <c r="P2384">
        <v>118</v>
      </c>
      <c r="Q2384">
        <v>118</v>
      </c>
      <c r="R2384" s="2">
        <v>45142</v>
      </c>
      <c r="S2384" s="2">
        <v>45142</v>
      </c>
      <c r="W2384">
        <v>0</v>
      </c>
      <c r="X2384">
        <v>0</v>
      </c>
      <c r="Y2384">
        <v>0</v>
      </c>
      <c r="Z2384" t="s">
        <v>54</v>
      </c>
      <c r="AA2384">
        <v>164</v>
      </c>
      <c r="AB2384">
        <v>69</v>
      </c>
      <c r="AC2384" t="s">
        <v>55</v>
      </c>
      <c r="AE2384" t="s">
        <v>55</v>
      </c>
      <c r="AH2384" t="s">
        <v>56</v>
      </c>
      <c r="AI2384">
        <v>999</v>
      </c>
      <c r="AJ2384">
        <v>999</v>
      </c>
      <c r="AK2384">
        <v>2.621438462</v>
      </c>
      <c r="AL2384">
        <v>2.1427189690000001</v>
      </c>
      <c r="AM2384">
        <v>1.505397487</v>
      </c>
      <c r="AN2384">
        <v>103.2268898</v>
      </c>
      <c r="AP2384" t="s">
        <v>55</v>
      </c>
    </row>
    <row r="2385" spans="1:42" x14ac:dyDescent="0.25">
      <c r="A2385" t="s">
        <v>2439</v>
      </c>
      <c r="B2385" s="2">
        <v>32971.625</v>
      </c>
      <c r="C2385" t="s">
        <v>52</v>
      </c>
      <c r="F2385" s="2">
        <v>45107</v>
      </c>
      <c r="G2385" t="s">
        <v>53</v>
      </c>
      <c r="H2385">
        <v>64.2</v>
      </c>
      <c r="I2385">
        <v>58.2</v>
      </c>
      <c r="J2385">
        <v>89</v>
      </c>
      <c r="K2385" s="2">
        <v>45107</v>
      </c>
      <c r="M2385">
        <v>89</v>
      </c>
      <c r="P2385">
        <v>124</v>
      </c>
      <c r="Q2385">
        <v>124</v>
      </c>
      <c r="R2385" s="2">
        <v>45142</v>
      </c>
      <c r="S2385" s="2">
        <v>45142</v>
      </c>
      <c r="W2385">
        <v>0</v>
      </c>
      <c r="X2385">
        <v>0</v>
      </c>
      <c r="Y2385">
        <v>0</v>
      </c>
      <c r="Z2385" t="s">
        <v>54</v>
      </c>
      <c r="AA2385">
        <v>164</v>
      </c>
      <c r="AB2385">
        <v>69</v>
      </c>
      <c r="AC2385" t="s">
        <v>55</v>
      </c>
      <c r="AE2385" t="s">
        <v>55</v>
      </c>
      <c r="AH2385" t="s">
        <v>56</v>
      </c>
      <c r="AI2385">
        <v>999</v>
      </c>
      <c r="AJ2385">
        <v>999</v>
      </c>
      <c r="AK2385">
        <v>7.8214345390000002</v>
      </c>
      <c r="AL2385">
        <v>1.522309565</v>
      </c>
      <c r="AM2385">
        <v>1.666441949</v>
      </c>
      <c r="AN2385">
        <v>42.089247780000001</v>
      </c>
      <c r="AP2385" t="s">
        <v>55</v>
      </c>
    </row>
    <row r="2386" spans="1:42" x14ac:dyDescent="0.25">
      <c r="A2386" t="s">
        <v>2440</v>
      </c>
      <c r="B2386" s="2">
        <v>32586.375</v>
      </c>
      <c r="C2386" t="s">
        <v>52</v>
      </c>
      <c r="F2386" s="2">
        <v>45107</v>
      </c>
      <c r="G2386" t="s">
        <v>53</v>
      </c>
      <c r="H2386">
        <v>72.400000000000006</v>
      </c>
      <c r="I2386">
        <v>71.400000000000006</v>
      </c>
      <c r="J2386">
        <v>93</v>
      </c>
      <c r="K2386" s="2">
        <v>45107</v>
      </c>
      <c r="M2386">
        <v>93</v>
      </c>
      <c r="P2386">
        <v>104</v>
      </c>
      <c r="Q2386">
        <v>104</v>
      </c>
      <c r="R2386" s="2">
        <v>45118</v>
      </c>
      <c r="S2386" s="2">
        <v>45118</v>
      </c>
      <c r="W2386">
        <v>0</v>
      </c>
      <c r="X2386">
        <v>0</v>
      </c>
      <c r="Y2386">
        <v>0</v>
      </c>
      <c r="Z2386" t="s">
        <v>54</v>
      </c>
      <c r="AA2386">
        <v>164</v>
      </c>
      <c r="AB2386">
        <v>69</v>
      </c>
      <c r="AC2386" t="s">
        <v>55</v>
      </c>
      <c r="AE2386" t="s">
        <v>55</v>
      </c>
      <c r="AH2386" t="s">
        <v>56</v>
      </c>
      <c r="AI2386">
        <v>999</v>
      </c>
      <c r="AJ2386">
        <v>999</v>
      </c>
      <c r="AK2386">
        <v>4.0799186089999999</v>
      </c>
      <c r="AL2386">
        <v>1.442871936</v>
      </c>
      <c r="AM2386">
        <v>1.03661823</v>
      </c>
      <c r="AN2386">
        <v>247.54036160000001</v>
      </c>
      <c r="AP2386" t="s">
        <v>55</v>
      </c>
    </row>
    <row r="2387" spans="1:42" x14ac:dyDescent="0.25">
      <c r="A2387" t="s">
        <v>2441</v>
      </c>
      <c r="B2387" s="2">
        <v>33742.125</v>
      </c>
      <c r="C2387" t="s">
        <v>52</v>
      </c>
      <c r="F2387" s="2">
        <v>45107</v>
      </c>
      <c r="G2387" t="s">
        <v>53</v>
      </c>
      <c r="H2387">
        <v>72.599999999999994</v>
      </c>
      <c r="I2387">
        <v>72.599999999999994</v>
      </c>
      <c r="J2387">
        <v>93</v>
      </c>
      <c r="K2387" s="2">
        <v>45107</v>
      </c>
      <c r="M2387">
        <v>93</v>
      </c>
      <c r="P2387">
        <v>100</v>
      </c>
      <c r="Q2387">
        <v>100</v>
      </c>
      <c r="R2387" s="2">
        <v>45114</v>
      </c>
      <c r="S2387" s="2">
        <v>45114</v>
      </c>
      <c r="W2387">
        <v>0</v>
      </c>
      <c r="X2387">
        <v>0</v>
      </c>
      <c r="Y2387">
        <v>0</v>
      </c>
      <c r="Z2387" t="s">
        <v>54</v>
      </c>
      <c r="AA2387">
        <v>164</v>
      </c>
      <c r="AB2387">
        <v>69</v>
      </c>
      <c r="AC2387" t="s">
        <v>55</v>
      </c>
      <c r="AE2387" t="s">
        <v>55</v>
      </c>
      <c r="AH2387" t="s">
        <v>56</v>
      </c>
      <c r="AI2387">
        <v>999</v>
      </c>
      <c r="AJ2387">
        <v>999</v>
      </c>
      <c r="AK2387">
        <v>3.7643368380000002</v>
      </c>
      <c r="AL2387">
        <v>2.7548942689999998</v>
      </c>
      <c r="AM2387">
        <v>2.6771856230000002</v>
      </c>
      <c r="AN2387">
        <v>51.531101159999999</v>
      </c>
      <c r="AP2387" t="s">
        <v>55</v>
      </c>
    </row>
    <row r="2388" spans="1:42" x14ac:dyDescent="0.25">
      <c r="A2388" t="s">
        <v>2442</v>
      </c>
      <c r="B2388" s="2">
        <v>35668.375</v>
      </c>
      <c r="C2388" t="s">
        <v>52</v>
      </c>
      <c r="F2388" s="2">
        <v>45107</v>
      </c>
      <c r="G2388" t="s">
        <v>53</v>
      </c>
      <c r="H2388">
        <v>61.7</v>
      </c>
      <c r="I2388">
        <v>60.2</v>
      </c>
      <c r="J2388">
        <v>88</v>
      </c>
      <c r="K2388" s="2">
        <v>45107</v>
      </c>
      <c r="M2388">
        <v>88</v>
      </c>
      <c r="P2388">
        <v>120</v>
      </c>
      <c r="Q2388">
        <v>120</v>
      </c>
      <c r="R2388" s="2">
        <v>45139</v>
      </c>
      <c r="S2388" s="2">
        <v>45139</v>
      </c>
      <c r="W2388">
        <v>0</v>
      </c>
      <c r="X2388">
        <v>0</v>
      </c>
      <c r="Y2388">
        <v>0</v>
      </c>
      <c r="Z2388" t="s">
        <v>54</v>
      </c>
      <c r="AA2388">
        <v>164</v>
      </c>
      <c r="AB2388">
        <v>69</v>
      </c>
      <c r="AC2388" t="s">
        <v>55</v>
      </c>
      <c r="AE2388" t="s">
        <v>55</v>
      </c>
      <c r="AH2388" t="s">
        <v>56</v>
      </c>
      <c r="AI2388">
        <v>999</v>
      </c>
      <c r="AJ2388">
        <v>999</v>
      </c>
      <c r="AK2388">
        <v>3.0491449469999998</v>
      </c>
      <c r="AL2388">
        <v>1.6715908749999999</v>
      </c>
      <c r="AM2388">
        <v>4.1098833570000002</v>
      </c>
      <c r="AN2388">
        <v>41.997809330000003</v>
      </c>
      <c r="AP2388" t="s">
        <v>55</v>
      </c>
    </row>
    <row r="2389" spans="1:42" x14ac:dyDescent="0.25">
      <c r="A2389" t="s">
        <v>2443</v>
      </c>
      <c r="B2389" s="2">
        <v>29889.625</v>
      </c>
      <c r="C2389" t="s">
        <v>52</v>
      </c>
      <c r="F2389" s="2">
        <v>45107</v>
      </c>
      <c r="G2389" t="s">
        <v>53</v>
      </c>
      <c r="H2389">
        <v>58.9</v>
      </c>
      <c r="I2389">
        <v>54.9</v>
      </c>
      <c r="J2389">
        <v>86</v>
      </c>
      <c r="K2389" s="2">
        <v>45107</v>
      </c>
      <c r="M2389">
        <v>86</v>
      </c>
      <c r="P2389">
        <v>111</v>
      </c>
      <c r="Q2389">
        <v>111</v>
      </c>
      <c r="R2389" s="2">
        <v>45132</v>
      </c>
      <c r="S2389" s="2">
        <v>45132</v>
      </c>
      <c r="W2389">
        <v>0</v>
      </c>
      <c r="X2389">
        <v>0</v>
      </c>
      <c r="Y2389">
        <v>0</v>
      </c>
      <c r="Z2389" t="s">
        <v>54</v>
      </c>
      <c r="AA2389">
        <v>164</v>
      </c>
      <c r="AB2389">
        <v>69</v>
      </c>
      <c r="AC2389" t="s">
        <v>55</v>
      </c>
      <c r="AE2389" t="s">
        <v>55</v>
      </c>
      <c r="AH2389" t="s">
        <v>56</v>
      </c>
      <c r="AI2389">
        <v>999</v>
      </c>
      <c r="AJ2389">
        <v>999</v>
      </c>
      <c r="AK2389">
        <v>2.5845143990000001</v>
      </c>
      <c r="AL2389">
        <v>1.9833471620000001</v>
      </c>
      <c r="AM2389">
        <v>0.73754690099999998</v>
      </c>
      <c r="AN2389">
        <v>68.128413940000002</v>
      </c>
      <c r="AP2389" t="s">
        <v>55</v>
      </c>
    </row>
    <row r="2390" spans="1:42" x14ac:dyDescent="0.25">
      <c r="A2390" t="s">
        <v>2444</v>
      </c>
      <c r="B2390" s="2">
        <v>29119.125</v>
      </c>
      <c r="C2390" t="s">
        <v>52</v>
      </c>
      <c r="F2390" s="2">
        <v>45107</v>
      </c>
      <c r="G2390" t="s">
        <v>53</v>
      </c>
      <c r="H2390">
        <v>77.5</v>
      </c>
      <c r="I2390">
        <v>77.3</v>
      </c>
      <c r="J2390">
        <v>95</v>
      </c>
      <c r="K2390" s="2">
        <v>45107</v>
      </c>
      <c r="M2390">
        <v>95</v>
      </c>
      <c r="P2390">
        <v>102</v>
      </c>
      <c r="Q2390">
        <v>102</v>
      </c>
      <c r="R2390" s="2">
        <v>45114</v>
      </c>
      <c r="S2390" s="2">
        <v>45114</v>
      </c>
      <c r="W2390">
        <v>0</v>
      </c>
      <c r="X2390">
        <v>0</v>
      </c>
      <c r="Y2390">
        <v>0</v>
      </c>
      <c r="Z2390" t="s">
        <v>54</v>
      </c>
      <c r="AA2390">
        <v>164</v>
      </c>
      <c r="AB2390">
        <v>69</v>
      </c>
      <c r="AC2390" t="s">
        <v>55</v>
      </c>
      <c r="AE2390" t="s">
        <v>55</v>
      </c>
      <c r="AH2390" t="s">
        <v>56</v>
      </c>
      <c r="AI2390">
        <v>999</v>
      </c>
      <c r="AJ2390">
        <v>999</v>
      </c>
      <c r="AK2390">
        <v>6.5641726169999997</v>
      </c>
      <c r="AL2390">
        <v>1.8667576560000001</v>
      </c>
      <c r="AM2390">
        <v>10.03759402</v>
      </c>
      <c r="AN2390">
        <v>149.71804130000001</v>
      </c>
      <c r="AP2390" t="s">
        <v>55</v>
      </c>
    </row>
    <row r="2391" spans="1:42" x14ac:dyDescent="0.25">
      <c r="A2391" t="s">
        <v>2445</v>
      </c>
      <c r="B2391" s="2">
        <v>29119.125</v>
      </c>
      <c r="C2391" t="s">
        <v>52</v>
      </c>
      <c r="F2391" s="2">
        <v>45107</v>
      </c>
      <c r="G2391" t="s">
        <v>53</v>
      </c>
      <c r="H2391">
        <v>73</v>
      </c>
      <c r="I2391">
        <v>70</v>
      </c>
      <c r="J2391">
        <v>93</v>
      </c>
      <c r="K2391" s="2">
        <v>45107</v>
      </c>
      <c r="M2391">
        <v>93</v>
      </c>
      <c r="P2391">
        <v>106</v>
      </c>
      <c r="Q2391">
        <v>106</v>
      </c>
      <c r="R2391" s="2">
        <v>45120</v>
      </c>
      <c r="S2391" s="2">
        <v>45120</v>
      </c>
      <c r="W2391">
        <v>0</v>
      </c>
      <c r="X2391">
        <v>0</v>
      </c>
      <c r="Y2391">
        <v>0</v>
      </c>
      <c r="Z2391" t="s">
        <v>54</v>
      </c>
      <c r="AA2391">
        <v>164</v>
      </c>
      <c r="AB2391">
        <v>69</v>
      </c>
      <c r="AC2391" t="s">
        <v>55</v>
      </c>
      <c r="AE2391" t="s">
        <v>55</v>
      </c>
      <c r="AH2391" t="s">
        <v>56</v>
      </c>
      <c r="AI2391">
        <v>999</v>
      </c>
      <c r="AJ2391">
        <v>999</v>
      </c>
      <c r="AK2391">
        <v>6.265083637</v>
      </c>
      <c r="AL2391">
        <v>2.116337202</v>
      </c>
      <c r="AM2391">
        <v>5.1640524030000003</v>
      </c>
      <c r="AN2391">
        <v>131.00720179999999</v>
      </c>
      <c r="AP2391" t="s">
        <v>55</v>
      </c>
    </row>
    <row r="2392" spans="1:42" x14ac:dyDescent="0.25">
      <c r="A2392" t="s">
        <v>2446</v>
      </c>
      <c r="B2392" s="2">
        <v>28733.875</v>
      </c>
      <c r="C2392" t="s">
        <v>52</v>
      </c>
      <c r="F2392" s="2">
        <v>45107</v>
      </c>
      <c r="G2392" t="s">
        <v>53</v>
      </c>
      <c r="H2392">
        <v>70.400000000000006</v>
      </c>
      <c r="I2392">
        <v>69.400000000000006</v>
      </c>
      <c r="J2392">
        <v>92</v>
      </c>
      <c r="K2392" s="2">
        <v>45107</v>
      </c>
      <c r="M2392">
        <v>92</v>
      </c>
      <c r="P2392">
        <v>132</v>
      </c>
      <c r="Q2392">
        <v>132</v>
      </c>
      <c r="R2392" s="2">
        <v>45147</v>
      </c>
      <c r="S2392" s="2">
        <v>45147</v>
      </c>
      <c r="W2392">
        <v>0</v>
      </c>
      <c r="X2392">
        <v>0</v>
      </c>
      <c r="Y2392">
        <v>0</v>
      </c>
      <c r="Z2392" t="s">
        <v>54</v>
      </c>
      <c r="AA2392">
        <v>164</v>
      </c>
      <c r="AB2392">
        <v>69</v>
      </c>
      <c r="AC2392" t="s">
        <v>55</v>
      </c>
      <c r="AE2392" t="s">
        <v>55</v>
      </c>
      <c r="AH2392" t="s">
        <v>56</v>
      </c>
      <c r="AI2392">
        <v>999</v>
      </c>
      <c r="AJ2392">
        <v>999</v>
      </c>
      <c r="AK2392">
        <v>3.5221826699999998</v>
      </c>
      <c r="AL2392">
        <v>2.2949886679999998</v>
      </c>
      <c r="AM2392">
        <v>2.9614176049999998</v>
      </c>
      <c r="AN2392">
        <v>109.0859937</v>
      </c>
      <c r="AP2392" t="s">
        <v>55</v>
      </c>
    </row>
    <row r="2393" spans="1:42" x14ac:dyDescent="0.25">
      <c r="A2393" t="s">
        <v>2447</v>
      </c>
      <c r="B2393" s="2">
        <v>30274.875</v>
      </c>
      <c r="C2393" t="s">
        <v>52</v>
      </c>
      <c r="F2393" s="2">
        <v>45107</v>
      </c>
      <c r="G2393" t="s">
        <v>53</v>
      </c>
      <c r="H2393">
        <v>72.5</v>
      </c>
      <c r="I2393">
        <v>68.5</v>
      </c>
      <c r="J2393">
        <v>93</v>
      </c>
      <c r="K2393" s="2">
        <v>45107</v>
      </c>
      <c r="M2393">
        <v>93</v>
      </c>
      <c r="P2393">
        <v>129</v>
      </c>
      <c r="Q2393">
        <v>129</v>
      </c>
      <c r="R2393" s="2">
        <v>45143</v>
      </c>
      <c r="S2393" s="2">
        <v>45143</v>
      </c>
      <c r="W2393">
        <v>0</v>
      </c>
      <c r="X2393">
        <v>0</v>
      </c>
      <c r="Y2393">
        <v>0</v>
      </c>
      <c r="Z2393" t="s">
        <v>54</v>
      </c>
      <c r="AA2393">
        <v>164</v>
      </c>
      <c r="AB2393">
        <v>69</v>
      </c>
      <c r="AC2393" t="s">
        <v>55</v>
      </c>
      <c r="AE2393" t="s">
        <v>55</v>
      </c>
      <c r="AH2393" t="s">
        <v>56</v>
      </c>
      <c r="AI2393">
        <v>999</v>
      </c>
      <c r="AJ2393">
        <v>999</v>
      </c>
      <c r="AK2393">
        <v>3.5979807410000002</v>
      </c>
      <c r="AL2393">
        <v>2.3644935980000001</v>
      </c>
      <c r="AM2393">
        <v>3.9820566689999999</v>
      </c>
      <c r="AN2393">
        <v>202.83423579999999</v>
      </c>
      <c r="AP2393" t="s">
        <v>55</v>
      </c>
    </row>
    <row r="2394" spans="1:42" x14ac:dyDescent="0.25">
      <c r="A2394" t="s">
        <v>2448</v>
      </c>
      <c r="B2394" s="2">
        <v>34512.625</v>
      </c>
      <c r="C2394" t="s">
        <v>52</v>
      </c>
      <c r="F2394" s="2">
        <v>45107</v>
      </c>
      <c r="G2394" t="s">
        <v>53</v>
      </c>
      <c r="H2394">
        <v>70</v>
      </c>
      <c r="I2394">
        <v>66.099999999999994</v>
      </c>
      <c r="J2394">
        <v>92</v>
      </c>
      <c r="K2394" s="2">
        <v>45107</v>
      </c>
      <c r="M2394">
        <v>92</v>
      </c>
      <c r="P2394">
        <v>117</v>
      </c>
      <c r="Q2394">
        <v>117</v>
      </c>
      <c r="R2394" s="2">
        <v>45132</v>
      </c>
      <c r="S2394" s="2">
        <v>45132</v>
      </c>
      <c r="W2394">
        <v>0</v>
      </c>
      <c r="X2394">
        <v>0</v>
      </c>
      <c r="Y2394">
        <v>0</v>
      </c>
      <c r="Z2394" t="s">
        <v>54</v>
      </c>
      <c r="AA2394">
        <v>164</v>
      </c>
      <c r="AB2394">
        <v>69</v>
      </c>
      <c r="AC2394" t="s">
        <v>55</v>
      </c>
      <c r="AE2394" t="s">
        <v>55</v>
      </c>
      <c r="AH2394" t="s">
        <v>56</v>
      </c>
      <c r="AI2394">
        <v>999</v>
      </c>
      <c r="AJ2394">
        <v>999</v>
      </c>
      <c r="AK2394">
        <v>2.1560752540000001</v>
      </c>
      <c r="AL2394">
        <v>1.9210348859999999</v>
      </c>
      <c r="AM2394">
        <v>4.3382603890000002</v>
      </c>
      <c r="AN2394">
        <v>63.551227060000002</v>
      </c>
      <c r="AP2394" t="s">
        <v>55</v>
      </c>
    </row>
    <row r="2395" spans="1:42" x14ac:dyDescent="0.25">
      <c r="A2395" t="s">
        <v>2449</v>
      </c>
      <c r="B2395" s="2">
        <v>33356.875</v>
      </c>
      <c r="C2395" t="s">
        <v>52</v>
      </c>
      <c r="F2395" s="2">
        <v>45107</v>
      </c>
      <c r="G2395" t="s">
        <v>53</v>
      </c>
      <c r="H2395">
        <v>75.3</v>
      </c>
      <c r="I2395">
        <v>71.3</v>
      </c>
      <c r="J2395">
        <v>94</v>
      </c>
      <c r="K2395" s="2">
        <v>45107</v>
      </c>
      <c r="M2395">
        <v>94</v>
      </c>
      <c r="P2395">
        <v>105</v>
      </c>
      <c r="Q2395">
        <v>105</v>
      </c>
      <c r="R2395" s="2">
        <v>45118</v>
      </c>
      <c r="S2395" s="2">
        <v>45118</v>
      </c>
      <c r="W2395">
        <v>0</v>
      </c>
      <c r="X2395">
        <v>0</v>
      </c>
      <c r="Y2395">
        <v>0</v>
      </c>
      <c r="Z2395" t="s">
        <v>54</v>
      </c>
      <c r="AA2395">
        <v>164</v>
      </c>
      <c r="AB2395">
        <v>69</v>
      </c>
      <c r="AC2395" t="s">
        <v>55</v>
      </c>
      <c r="AE2395" t="s">
        <v>55</v>
      </c>
      <c r="AH2395" t="s">
        <v>56</v>
      </c>
      <c r="AI2395">
        <v>999</v>
      </c>
      <c r="AJ2395">
        <v>999</v>
      </c>
      <c r="AK2395">
        <v>4.3202384189999998</v>
      </c>
      <c r="AL2395">
        <v>1.6845434699999999</v>
      </c>
      <c r="AM2395">
        <v>2.1334487769999999</v>
      </c>
      <c r="AN2395">
        <v>56.445231309999997</v>
      </c>
      <c r="AP2395" t="s">
        <v>55</v>
      </c>
    </row>
    <row r="2396" spans="1:42" x14ac:dyDescent="0.25">
      <c r="A2396" t="s">
        <v>2450</v>
      </c>
      <c r="B2396" s="2">
        <v>34512.625</v>
      </c>
      <c r="C2396" t="s">
        <v>52</v>
      </c>
      <c r="F2396" s="2">
        <v>45107</v>
      </c>
      <c r="G2396" t="s">
        <v>53</v>
      </c>
      <c r="H2396">
        <v>74</v>
      </c>
      <c r="I2396">
        <v>74</v>
      </c>
      <c r="J2396">
        <v>94</v>
      </c>
      <c r="K2396" s="2">
        <v>45107</v>
      </c>
      <c r="M2396">
        <v>94</v>
      </c>
      <c r="P2396">
        <v>100</v>
      </c>
      <c r="Q2396">
        <v>100</v>
      </c>
      <c r="R2396" s="2">
        <v>45113</v>
      </c>
      <c r="S2396" s="2">
        <v>45113</v>
      </c>
      <c r="W2396">
        <v>0</v>
      </c>
      <c r="X2396">
        <v>0</v>
      </c>
      <c r="Y2396">
        <v>0</v>
      </c>
      <c r="Z2396" t="s">
        <v>54</v>
      </c>
      <c r="AA2396">
        <v>164</v>
      </c>
      <c r="AB2396">
        <v>69</v>
      </c>
      <c r="AC2396" t="s">
        <v>55</v>
      </c>
      <c r="AE2396" t="s">
        <v>55</v>
      </c>
      <c r="AH2396" t="s">
        <v>56</v>
      </c>
      <c r="AI2396">
        <v>999</v>
      </c>
      <c r="AJ2396">
        <v>999</v>
      </c>
      <c r="AK2396">
        <v>4.3392902390000003</v>
      </c>
      <c r="AL2396">
        <v>2.2509353399999998</v>
      </c>
      <c r="AM2396">
        <v>2.045554563</v>
      </c>
      <c r="AN2396">
        <v>50.710922279999998</v>
      </c>
      <c r="AP2396" t="s">
        <v>55</v>
      </c>
    </row>
    <row r="2397" spans="1:42" x14ac:dyDescent="0.25">
      <c r="A2397" t="s">
        <v>2451</v>
      </c>
      <c r="B2397" s="2">
        <v>32586.375</v>
      </c>
      <c r="C2397" t="s">
        <v>52</v>
      </c>
      <c r="F2397" s="2">
        <v>45107</v>
      </c>
      <c r="G2397" t="s">
        <v>53</v>
      </c>
      <c r="H2397">
        <v>69.400000000000006</v>
      </c>
      <c r="I2397">
        <v>64.400000000000006</v>
      </c>
      <c r="J2397">
        <v>92</v>
      </c>
      <c r="K2397" s="2">
        <v>45107</v>
      </c>
      <c r="M2397">
        <v>92</v>
      </c>
      <c r="P2397">
        <v>136</v>
      </c>
      <c r="Q2397">
        <v>136</v>
      </c>
      <c r="R2397" s="2">
        <v>45151</v>
      </c>
      <c r="S2397" s="2">
        <v>45151</v>
      </c>
      <c r="W2397">
        <v>0</v>
      </c>
      <c r="X2397">
        <v>0</v>
      </c>
      <c r="Y2397">
        <v>0</v>
      </c>
      <c r="Z2397" t="s">
        <v>54</v>
      </c>
      <c r="AA2397">
        <v>164</v>
      </c>
      <c r="AB2397">
        <v>69</v>
      </c>
      <c r="AC2397" t="s">
        <v>55</v>
      </c>
      <c r="AE2397" t="s">
        <v>55</v>
      </c>
      <c r="AH2397" t="s">
        <v>56</v>
      </c>
      <c r="AI2397">
        <v>999</v>
      </c>
      <c r="AJ2397">
        <v>999</v>
      </c>
      <c r="AK2397">
        <v>5.9106374920000002</v>
      </c>
      <c r="AL2397">
        <v>1.780652868</v>
      </c>
      <c r="AM2397">
        <v>4.2946850489999999</v>
      </c>
      <c r="AN2397">
        <v>39.503998799999998</v>
      </c>
      <c r="AP2397" t="s">
        <v>55</v>
      </c>
    </row>
    <row r="2398" spans="1:42" x14ac:dyDescent="0.25">
      <c r="A2398" t="s">
        <v>2452</v>
      </c>
      <c r="B2398" s="2">
        <v>32586.375</v>
      </c>
      <c r="C2398" t="s">
        <v>52</v>
      </c>
      <c r="F2398" s="2">
        <v>45107</v>
      </c>
      <c r="G2398" t="s">
        <v>53</v>
      </c>
      <c r="H2398">
        <v>57.1</v>
      </c>
      <c r="I2398">
        <v>56.5</v>
      </c>
      <c r="J2398">
        <v>85</v>
      </c>
      <c r="K2398" s="2">
        <v>45107</v>
      </c>
      <c r="M2398">
        <v>85</v>
      </c>
      <c r="P2398">
        <v>131</v>
      </c>
      <c r="Q2398">
        <v>131</v>
      </c>
      <c r="R2398" s="2">
        <v>45153</v>
      </c>
      <c r="S2398" s="2">
        <v>45153</v>
      </c>
      <c r="W2398">
        <v>0</v>
      </c>
      <c r="X2398">
        <v>0</v>
      </c>
      <c r="Y2398">
        <v>0</v>
      </c>
      <c r="Z2398" t="s">
        <v>54</v>
      </c>
      <c r="AA2398">
        <v>164</v>
      </c>
      <c r="AB2398">
        <v>69</v>
      </c>
      <c r="AC2398" t="s">
        <v>55</v>
      </c>
      <c r="AE2398" t="s">
        <v>55</v>
      </c>
      <c r="AH2398" t="s">
        <v>56</v>
      </c>
      <c r="AI2398">
        <v>999</v>
      </c>
      <c r="AJ2398">
        <v>999</v>
      </c>
      <c r="AK2398">
        <v>1.89547088</v>
      </c>
      <c r="AL2398">
        <v>1.402242805</v>
      </c>
      <c r="AM2398">
        <v>3.1568681810000001</v>
      </c>
      <c r="AN2398">
        <v>217.1789182</v>
      </c>
      <c r="AP2398" t="s">
        <v>55</v>
      </c>
    </row>
    <row r="2399" spans="1:42" x14ac:dyDescent="0.25">
      <c r="A2399" t="s">
        <v>2453</v>
      </c>
      <c r="B2399" s="2">
        <v>30274.875</v>
      </c>
      <c r="C2399" t="s">
        <v>52</v>
      </c>
      <c r="F2399" s="2">
        <v>45107</v>
      </c>
      <c r="G2399" t="s">
        <v>53</v>
      </c>
      <c r="H2399">
        <v>58.2</v>
      </c>
      <c r="I2399">
        <v>57</v>
      </c>
      <c r="J2399">
        <v>86</v>
      </c>
      <c r="K2399" s="2">
        <v>45107</v>
      </c>
      <c r="M2399">
        <v>86</v>
      </c>
      <c r="P2399">
        <v>115</v>
      </c>
      <c r="Q2399">
        <v>115</v>
      </c>
      <c r="R2399" s="2">
        <v>45136</v>
      </c>
      <c r="S2399" s="2">
        <v>45136</v>
      </c>
      <c r="W2399">
        <v>0</v>
      </c>
      <c r="X2399">
        <v>0</v>
      </c>
      <c r="Y2399">
        <v>0</v>
      </c>
      <c r="Z2399" t="s">
        <v>54</v>
      </c>
      <c r="AA2399">
        <v>164</v>
      </c>
      <c r="AB2399">
        <v>69</v>
      </c>
      <c r="AC2399" t="s">
        <v>55</v>
      </c>
      <c r="AE2399" t="s">
        <v>55</v>
      </c>
      <c r="AH2399" t="s">
        <v>56</v>
      </c>
      <c r="AI2399">
        <v>999</v>
      </c>
      <c r="AJ2399">
        <v>999</v>
      </c>
      <c r="AK2399">
        <v>9.2775784389999991</v>
      </c>
      <c r="AL2399">
        <v>1.471538765</v>
      </c>
      <c r="AM2399">
        <v>0.51107541700000003</v>
      </c>
      <c r="AN2399">
        <v>43.971540750000003</v>
      </c>
      <c r="AP2399" t="s">
        <v>55</v>
      </c>
    </row>
    <row r="2400" spans="1:42" x14ac:dyDescent="0.25">
      <c r="A2400" t="s">
        <v>2454</v>
      </c>
      <c r="B2400" s="2">
        <v>32201.125</v>
      </c>
      <c r="C2400" t="s">
        <v>52</v>
      </c>
      <c r="F2400" s="2">
        <v>45107</v>
      </c>
      <c r="G2400" t="s">
        <v>53</v>
      </c>
      <c r="H2400">
        <v>51.2</v>
      </c>
      <c r="I2400">
        <v>51.2</v>
      </c>
      <c r="J2400">
        <v>82</v>
      </c>
      <c r="K2400" s="2">
        <v>45107</v>
      </c>
      <c r="M2400">
        <v>82</v>
      </c>
      <c r="P2400">
        <v>128</v>
      </c>
      <c r="Q2400">
        <v>128</v>
      </c>
      <c r="R2400" s="2">
        <v>45153</v>
      </c>
      <c r="S2400" s="2">
        <v>45153</v>
      </c>
      <c r="W2400">
        <v>0</v>
      </c>
      <c r="X2400">
        <v>0</v>
      </c>
      <c r="Y2400">
        <v>0</v>
      </c>
      <c r="Z2400" t="s">
        <v>54</v>
      </c>
      <c r="AA2400">
        <v>164</v>
      </c>
      <c r="AB2400">
        <v>69</v>
      </c>
      <c r="AC2400" t="s">
        <v>55</v>
      </c>
      <c r="AE2400" t="s">
        <v>55</v>
      </c>
      <c r="AH2400" t="s">
        <v>56</v>
      </c>
      <c r="AI2400">
        <v>999</v>
      </c>
      <c r="AJ2400">
        <v>999</v>
      </c>
      <c r="AK2400">
        <v>5.0465503930000004</v>
      </c>
      <c r="AL2400">
        <v>1.488597454</v>
      </c>
      <c r="AM2400">
        <v>2.0483547899999999</v>
      </c>
      <c r="AN2400">
        <v>102.3804339</v>
      </c>
      <c r="AP2400" t="s">
        <v>55</v>
      </c>
    </row>
    <row r="2401" spans="1:42" x14ac:dyDescent="0.25">
      <c r="A2401" t="s">
        <v>2455</v>
      </c>
      <c r="B2401" s="2">
        <v>30660.125</v>
      </c>
      <c r="C2401" t="s">
        <v>52</v>
      </c>
      <c r="F2401" s="2">
        <v>45107</v>
      </c>
      <c r="G2401" t="s">
        <v>53</v>
      </c>
      <c r="H2401">
        <v>58.3</v>
      </c>
      <c r="I2401">
        <v>56.3</v>
      </c>
      <c r="J2401">
        <v>86</v>
      </c>
      <c r="K2401" s="2">
        <v>45107</v>
      </c>
      <c r="M2401">
        <v>86</v>
      </c>
      <c r="P2401">
        <v>114</v>
      </c>
      <c r="Q2401">
        <v>114</v>
      </c>
      <c r="R2401" s="2">
        <v>45135</v>
      </c>
      <c r="S2401" s="2">
        <v>45135</v>
      </c>
      <c r="W2401">
        <v>0</v>
      </c>
      <c r="X2401">
        <v>0</v>
      </c>
      <c r="Y2401">
        <v>0</v>
      </c>
      <c r="Z2401" t="s">
        <v>54</v>
      </c>
      <c r="AA2401">
        <v>164</v>
      </c>
      <c r="AB2401">
        <v>69</v>
      </c>
      <c r="AC2401" t="s">
        <v>55</v>
      </c>
      <c r="AE2401" t="s">
        <v>55</v>
      </c>
      <c r="AH2401" t="s">
        <v>56</v>
      </c>
      <c r="AI2401">
        <v>999</v>
      </c>
      <c r="AJ2401">
        <v>999</v>
      </c>
      <c r="AK2401">
        <v>3.5900154569999998</v>
      </c>
      <c r="AL2401">
        <v>1.843334458</v>
      </c>
      <c r="AM2401">
        <v>0.71220376699999999</v>
      </c>
      <c r="AN2401">
        <v>61.418931690000001</v>
      </c>
      <c r="AP2401" t="s">
        <v>55</v>
      </c>
    </row>
    <row r="2402" spans="1:42" x14ac:dyDescent="0.25">
      <c r="A2402" t="s">
        <v>2456</v>
      </c>
      <c r="B2402" s="2">
        <v>32201.125</v>
      </c>
      <c r="C2402" t="s">
        <v>52</v>
      </c>
      <c r="F2402" s="2">
        <v>45107</v>
      </c>
      <c r="G2402" t="s">
        <v>53</v>
      </c>
      <c r="H2402">
        <v>63.5</v>
      </c>
      <c r="I2402">
        <v>63.5</v>
      </c>
      <c r="J2402">
        <v>89</v>
      </c>
      <c r="K2402" s="2">
        <v>45107</v>
      </c>
      <c r="M2402">
        <v>89</v>
      </c>
      <c r="P2402">
        <v>111</v>
      </c>
      <c r="Q2402">
        <v>111</v>
      </c>
      <c r="R2402" s="2">
        <v>45129</v>
      </c>
      <c r="S2402" s="2">
        <v>45129</v>
      </c>
      <c r="W2402">
        <v>0</v>
      </c>
      <c r="X2402">
        <v>0</v>
      </c>
      <c r="Y2402">
        <v>0</v>
      </c>
      <c r="Z2402" t="s">
        <v>54</v>
      </c>
      <c r="AA2402">
        <v>164</v>
      </c>
      <c r="AB2402">
        <v>69</v>
      </c>
      <c r="AC2402" t="s">
        <v>55</v>
      </c>
      <c r="AE2402" t="s">
        <v>55</v>
      </c>
      <c r="AH2402" t="s">
        <v>56</v>
      </c>
      <c r="AI2402">
        <v>999</v>
      </c>
      <c r="AJ2402">
        <v>999</v>
      </c>
      <c r="AK2402">
        <v>3.4684291680000001</v>
      </c>
      <c r="AL2402">
        <v>2.529822829</v>
      </c>
      <c r="AM2402">
        <v>1.4395374780000001</v>
      </c>
      <c r="AN2402">
        <v>81.625062400000004</v>
      </c>
      <c r="AP2402" t="s">
        <v>55</v>
      </c>
    </row>
    <row r="2403" spans="1:42" x14ac:dyDescent="0.25">
      <c r="A2403" t="s">
        <v>2457</v>
      </c>
      <c r="B2403" s="2">
        <v>36824.125</v>
      </c>
      <c r="C2403" t="s">
        <v>52</v>
      </c>
      <c r="F2403" s="2">
        <v>45107</v>
      </c>
      <c r="G2403" t="s">
        <v>53</v>
      </c>
      <c r="H2403">
        <v>57</v>
      </c>
      <c r="I2403">
        <v>55.2</v>
      </c>
      <c r="J2403">
        <v>85</v>
      </c>
      <c r="K2403" s="2">
        <v>45107</v>
      </c>
      <c r="M2403">
        <v>85</v>
      </c>
      <c r="P2403">
        <v>101</v>
      </c>
      <c r="Q2403">
        <v>101</v>
      </c>
      <c r="R2403" s="2">
        <v>45123</v>
      </c>
      <c r="S2403" s="2">
        <v>45123</v>
      </c>
      <c r="W2403">
        <v>0</v>
      </c>
      <c r="X2403">
        <v>0</v>
      </c>
      <c r="Y2403">
        <v>0</v>
      </c>
      <c r="Z2403" t="s">
        <v>54</v>
      </c>
      <c r="AA2403">
        <v>164</v>
      </c>
      <c r="AB2403">
        <v>69</v>
      </c>
      <c r="AC2403" t="s">
        <v>55</v>
      </c>
      <c r="AE2403" t="s">
        <v>55</v>
      </c>
      <c r="AH2403" t="s">
        <v>56</v>
      </c>
      <c r="AI2403">
        <v>999</v>
      </c>
      <c r="AJ2403">
        <v>999</v>
      </c>
      <c r="AK2403">
        <v>5.0653659370000002</v>
      </c>
      <c r="AL2403">
        <v>0.66272642000000004</v>
      </c>
      <c r="AM2403">
        <v>6.6722547419999998</v>
      </c>
      <c r="AN2403">
        <v>45.908695909999999</v>
      </c>
      <c r="AP2403" t="s">
        <v>55</v>
      </c>
    </row>
    <row r="2404" spans="1:42" x14ac:dyDescent="0.25">
      <c r="A2404" t="s">
        <v>2458</v>
      </c>
      <c r="B2404" s="2">
        <v>31815.875</v>
      </c>
      <c r="C2404" t="s">
        <v>52</v>
      </c>
      <c r="F2404" s="2">
        <v>45107</v>
      </c>
      <c r="G2404" t="s">
        <v>53</v>
      </c>
      <c r="H2404">
        <v>63.6</v>
      </c>
      <c r="I2404">
        <v>62.6</v>
      </c>
      <c r="J2404">
        <v>89</v>
      </c>
      <c r="K2404" s="2">
        <v>45107</v>
      </c>
      <c r="M2404">
        <v>89</v>
      </c>
      <c r="P2404">
        <v>100</v>
      </c>
      <c r="Q2404">
        <v>100</v>
      </c>
      <c r="R2404" s="2">
        <v>45118</v>
      </c>
      <c r="S2404" s="2">
        <v>45118</v>
      </c>
      <c r="W2404">
        <v>0</v>
      </c>
      <c r="X2404">
        <v>0</v>
      </c>
      <c r="Y2404">
        <v>0</v>
      </c>
      <c r="Z2404" t="s">
        <v>54</v>
      </c>
      <c r="AA2404">
        <v>164</v>
      </c>
      <c r="AB2404">
        <v>69</v>
      </c>
      <c r="AC2404" t="s">
        <v>55</v>
      </c>
      <c r="AE2404" t="s">
        <v>55</v>
      </c>
      <c r="AH2404" t="s">
        <v>56</v>
      </c>
      <c r="AI2404">
        <v>999</v>
      </c>
      <c r="AJ2404">
        <v>999</v>
      </c>
      <c r="AK2404">
        <v>2.3366089950000002</v>
      </c>
      <c r="AL2404">
        <v>1.4576833119999999</v>
      </c>
      <c r="AM2404">
        <v>3.4283597669999999</v>
      </c>
      <c r="AN2404">
        <v>226.65904929999999</v>
      </c>
      <c r="AP2404" t="s">
        <v>55</v>
      </c>
    </row>
    <row r="2405" spans="1:42" x14ac:dyDescent="0.25">
      <c r="A2405" t="s">
        <v>2459</v>
      </c>
      <c r="B2405" s="2">
        <v>27963.375</v>
      </c>
      <c r="C2405" t="s">
        <v>52</v>
      </c>
      <c r="F2405" s="2">
        <v>45107</v>
      </c>
      <c r="G2405" t="s">
        <v>53</v>
      </c>
      <c r="H2405">
        <v>76.900000000000006</v>
      </c>
      <c r="I2405">
        <v>74.900000000000006</v>
      </c>
      <c r="J2405">
        <v>95</v>
      </c>
      <c r="K2405" s="2">
        <v>45107</v>
      </c>
      <c r="M2405">
        <v>95</v>
      </c>
      <c r="P2405">
        <v>114</v>
      </c>
      <c r="Q2405">
        <v>114</v>
      </c>
      <c r="R2405" s="2">
        <v>45126</v>
      </c>
      <c r="S2405" s="2">
        <v>45126</v>
      </c>
      <c r="W2405">
        <v>0</v>
      </c>
      <c r="X2405">
        <v>0</v>
      </c>
      <c r="Y2405">
        <v>0</v>
      </c>
      <c r="Z2405" t="s">
        <v>54</v>
      </c>
      <c r="AA2405">
        <v>164</v>
      </c>
      <c r="AB2405">
        <v>69</v>
      </c>
      <c r="AC2405" t="s">
        <v>55</v>
      </c>
      <c r="AE2405" t="s">
        <v>55</v>
      </c>
      <c r="AH2405" t="s">
        <v>56</v>
      </c>
      <c r="AI2405">
        <v>999</v>
      </c>
      <c r="AJ2405">
        <v>999</v>
      </c>
      <c r="AK2405">
        <v>12.9229182</v>
      </c>
      <c r="AL2405">
        <v>1.8473076399999999</v>
      </c>
      <c r="AM2405">
        <v>3.8890900340000001</v>
      </c>
      <c r="AN2405">
        <v>75.828342239999998</v>
      </c>
      <c r="AP2405" t="s">
        <v>55</v>
      </c>
    </row>
    <row r="2406" spans="1:42" x14ac:dyDescent="0.25">
      <c r="A2406" t="s">
        <v>2460</v>
      </c>
      <c r="B2406" s="2">
        <v>32971.625</v>
      </c>
      <c r="C2406" t="s">
        <v>52</v>
      </c>
      <c r="F2406" s="2">
        <v>45107</v>
      </c>
      <c r="G2406" t="s">
        <v>53</v>
      </c>
      <c r="H2406">
        <v>74.7</v>
      </c>
      <c r="I2406">
        <v>73.7</v>
      </c>
      <c r="J2406">
        <v>94</v>
      </c>
      <c r="K2406" s="2">
        <v>45107</v>
      </c>
      <c r="M2406">
        <v>94</v>
      </c>
      <c r="P2406">
        <v>128</v>
      </c>
      <c r="Q2406">
        <v>128</v>
      </c>
      <c r="R2406" s="2">
        <v>45141</v>
      </c>
      <c r="S2406" s="2">
        <v>45141</v>
      </c>
      <c r="W2406">
        <v>0</v>
      </c>
      <c r="X2406">
        <v>0</v>
      </c>
      <c r="Y2406">
        <v>0</v>
      </c>
      <c r="Z2406" t="s">
        <v>54</v>
      </c>
      <c r="AA2406">
        <v>164</v>
      </c>
      <c r="AB2406">
        <v>69</v>
      </c>
      <c r="AC2406" t="s">
        <v>55</v>
      </c>
      <c r="AE2406" t="s">
        <v>55</v>
      </c>
      <c r="AH2406" t="s">
        <v>56</v>
      </c>
      <c r="AI2406">
        <v>999</v>
      </c>
      <c r="AJ2406">
        <v>999</v>
      </c>
      <c r="AK2406">
        <v>3.515774221</v>
      </c>
      <c r="AL2406">
        <v>3.3055312639999999</v>
      </c>
      <c r="AM2406">
        <v>2.8417154839999998</v>
      </c>
      <c r="AN2406">
        <v>145.20013890000001</v>
      </c>
      <c r="AP2406" t="s">
        <v>55</v>
      </c>
    </row>
    <row r="2407" spans="1:42" x14ac:dyDescent="0.25">
      <c r="A2407" t="s">
        <v>2461</v>
      </c>
      <c r="B2407" s="2">
        <v>27963.375</v>
      </c>
      <c r="C2407" t="s">
        <v>52</v>
      </c>
      <c r="F2407" s="2">
        <v>45107</v>
      </c>
      <c r="G2407" t="s">
        <v>53</v>
      </c>
      <c r="H2407">
        <v>54.6</v>
      </c>
      <c r="I2407">
        <v>53.3</v>
      </c>
      <c r="J2407">
        <v>84</v>
      </c>
      <c r="K2407" s="2">
        <v>45107</v>
      </c>
      <c r="M2407">
        <v>84</v>
      </c>
      <c r="P2407">
        <v>128</v>
      </c>
      <c r="Q2407">
        <v>128</v>
      </c>
      <c r="R2407" s="2">
        <v>45151</v>
      </c>
      <c r="S2407" s="2">
        <v>45151</v>
      </c>
      <c r="W2407">
        <v>0</v>
      </c>
      <c r="X2407">
        <v>0</v>
      </c>
      <c r="Y2407">
        <v>0</v>
      </c>
      <c r="Z2407" t="s">
        <v>54</v>
      </c>
      <c r="AA2407">
        <v>164</v>
      </c>
      <c r="AB2407">
        <v>69</v>
      </c>
      <c r="AC2407" t="s">
        <v>55</v>
      </c>
      <c r="AE2407" t="s">
        <v>55</v>
      </c>
      <c r="AH2407" t="s">
        <v>56</v>
      </c>
      <c r="AI2407">
        <v>999</v>
      </c>
      <c r="AJ2407">
        <v>999</v>
      </c>
      <c r="AK2407">
        <v>1.6576315020000001</v>
      </c>
      <c r="AL2407">
        <v>1.398815449</v>
      </c>
      <c r="AM2407">
        <v>1.2947418020000001</v>
      </c>
      <c r="AN2407">
        <v>357.10932389999999</v>
      </c>
      <c r="AP2407" t="s">
        <v>55</v>
      </c>
    </row>
    <row r="2408" spans="1:42" x14ac:dyDescent="0.25">
      <c r="A2408" t="s">
        <v>2462</v>
      </c>
      <c r="B2408" s="2">
        <v>28733.875</v>
      </c>
      <c r="C2408" t="s">
        <v>52</v>
      </c>
      <c r="F2408" s="2">
        <v>45107</v>
      </c>
      <c r="G2408" t="s">
        <v>53</v>
      </c>
      <c r="H2408">
        <v>72.2</v>
      </c>
      <c r="I2408">
        <v>66.7</v>
      </c>
      <c r="J2408">
        <v>93</v>
      </c>
      <c r="K2408" s="2">
        <v>45107</v>
      </c>
      <c r="M2408">
        <v>93</v>
      </c>
      <c r="P2408">
        <v>143</v>
      </c>
      <c r="Q2408">
        <v>143</v>
      </c>
      <c r="R2408" s="2">
        <v>45157</v>
      </c>
      <c r="S2408" s="2">
        <v>45157</v>
      </c>
      <c r="W2408">
        <v>0</v>
      </c>
      <c r="X2408">
        <v>0</v>
      </c>
      <c r="Y2408">
        <v>0</v>
      </c>
      <c r="Z2408" t="s">
        <v>54</v>
      </c>
      <c r="AA2408">
        <v>164</v>
      </c>
      <c r="AB2408">
        <v>69</v>
      </c>
      <c r="AC2408" t="s">
        <v>55</v>
      </c>
      <c r="AE2408" t="s">
        <v>55</v>
      </c>
      <c r="AH2408" t="s">
        <v>56</v>
      </c>
      <c r="AI2408">
        <v>999</v>
      </c>
      <c r="AJ2408">
        <v>999</v>
      </c>
      <c r="AK2408">
        <v>2.8719255339999998</v>
      </c>
      <c r="AL2408">
        <v>1.4827277059999999</v>
      </c>
      <c r="AM2408">
        <v>2.721728396</v>
      </c>
      <c r="AN2408">
        <v>137.1053412</v>
      </c>
      <c r="AP2408" t="s">
        <v>55</v>
      </c>
    </row>
    <row r="2409" spans="1:42" x14ac:dyDescent="0.25">
      <c r="A2409" t="s">
        <v>2463</v>
      </c>
      <c r="B2409" s="2">
        <v>32201.125</v>
      </c>
      <c r="C2409" t="s">
        <v>52</v>
      </c>
      <c r="F2409" s="2">
        <v>45107</v>
      </c>
      <c r="G2409" t="s">
        <v>53</v>
      </c>
      <c r="H2409">
        <v>59.8</v>
      </c>
      <c r="I2409">
        <v>57.8</v>
      </c>
      <c r="J2409">
        <v>87</v>
      </c>
      <c r="K2409" s="2">
        <v>45107</v>
      </c>
      <c r="M2409">
        <v>87</v>
      </c>
      <c r="P2409">
        <v>106</v>
      </c>
      <c r="Q2409">
        <v>106</v>
      </c>
      <c r="R2409" s="2">
        <v>45126</v>
      </c>
      <c r="S2409" s="2">
        <v>45126</v>
      </c>
      <c r="W2409">
        <v>0</v>
      </c>
      <c r="X2409">
        <v>0</v>
      </c>
      <c r="Y2409">
        <v>0</v>
      </c>
      <c r="Z2409" t="s">
        <v>54</v>
      </c>
      <c r="AA2409">
        <v>164</v>
      </c>
      <c r="AB2409">
        <v>69</v>
      </c>
      <c r="AC2409" t="s">
        <v>55</v>
      </c>
      <c r="AE2409" t="s">
        <v>55</v>
      </c>
      <c r="AH2409" t="s">
        <v>56</v>
      </c>
      <c r="AI2409">
        <v>999</v>
      </c>
      <c r="AJ2409">
        <v>999</v>
      </c>
      <c r="AK2409">
        <v>1.831997629</v>
      </c>
      <c r="AL2409">
        <v>1.7551072489999999</v>
      </c>
      <c r="AM2409">
        <v>3.049756828</v>
      </c>
      <c r="AN2409">
        <v>268.02257589999999</v>
      </c>
      <c r="AP2409" t="s">
        <v>55</v>
      </c>
    </row>
    <row r="2410" spans="1:42" x14ac:dyDescent="0.25">
      <c r="A2410" t="s">
        <v>2464</v>
      </c>
      <c r="B2410" s="2">
        <v>31815.875</v>
      </c>
      <c r="C2410" t="s">
        <v>52</v>
      </c>
      <c r="F2410" s="2">
        <v>45107</v>
      </c>
      <c r="G2410" t="s">
        <v>53</v>
      </c>
      <c r="H2410">
        <v>47</v>
      </c>
      <c r="I2410">
        <v>46</v>
      </c>
      <c r="J2410">
        <v>79</v>
      </c>
      <c r="K2410" s="2">
        <v>45107</v>
      </c>
      <c r="M2410">
        <v>79</v>
      </c>
      <c r="P2410">
        <v>116</v>
      </c>
      <c r="Q2410">
        <v>116</v>
      </c>
      <c r="R2410" s="2">
        <v>45144</v>
      </c>
      <c r="S2410" s="2">
        <v>45144</v>
      </c>
      <c r="W2410">
        <v>0</v>
      </c>
      <c r="X2410">
        <v>0</v>
      </c>
      <c r="Y2410">
        <v>0</v>
      </c>
      <c r="Z2410" t="s">
        <v>54</v>
      </c>
      <c r="AA2410">
        <v>164</v>
      </c>
      <c r="AB2410">
        <v>69</v>
      </c>
      <c r="AC2410" t="s">
        <v>55</v>
      </c>
      <c r="AE2410" t="s">
        <v>55</v>
      </c>
      <c r="AH2410" t="s">
        <v>56</v>
      </c>
      <c r="AI2410">
        <v>999</v>
      </c>
      <c r="AJ2410">
        <v>999</v>
      </c>
      <c r="AK2410">
        <v>2.3411110709999998</v>
      </c>
      <c r="AL2410">
        <v>1.3862041409999999</v>
      </c>
      <c r="AM2410">
        <v>1.319425995</v>
      </c>
      <c r="AN2410">
        <v>36.703627310000002</v>
      </c>
      <c r="AP2410" t="s">
        <v>55</v>
      </c>
    </row>
    <row r="2411" spans="1:42" x14ac:dyDescent="0.25">
      <c r="A2411" t="s">
        <v>2465</v>
      </c>
      <c r="B2411" s="2">
        <v>31430.625</v>
      </c>
      <c r="C2411" t="s">
        <v>52</v>
      </c>
      <c r="F2411" s="2">
        <v>45107</v>
      </c>
      <c r="G2411" t="s">
        <v>53</v>
      </c>
      <c r="H2411">
        <v>73.2</v>
      </c>
      <c r="I2411">
        <v>71</v>
      </c>
      <c r="J2411">
        <v>93</v>
      </c>
      <c r="K2411" s="2">
        <v>45107</v>
      </c>
      <c r="M2411">
        <v>93</v>
      </c>
      <c r="P2411">
        <v>110</v>
      </c>
      <c r="Q2411">
        <v>110</v>
      </c>
      <c r="R2411" s="2">
        <v>45124</v>
      </c>
      <c r="S2411" s="2">
        <v>45124</v>
      </c>
      <c r="W2411">
        <v>0</v>
      </c>
      <c r="X2411">
        <v>0</v>
      </c>
      <c r="Y2411">
        <v>0</v>
      </c>
      <c r="Z2411" t="s">
        <v>54</v>
      </c>
      <c r="AA2411">
        <v>164</v>
      </c>
      <c r="AB2411">
        <v>69</v>
      </c>
      <c r="AC2411" t="s">
        <v>55</v>
      </c>
      <c r="AE2411" t="s">
        <v>55</v>
      </c>
      <c r="AH2411" t="s">
        <v>56</v>
      </c>
      <c r="AI2411">
        <v>999</v>
      </c>
      <c r="AJ2411">
        <v>999</v>
      </c>
      <c r="AK2411">
        <v>5.1452146069999998</v>
      </c>
      <c r="AL2411">
        <v>2.3799076640000001</v>
      </c>
      <c r="AM2411">
        <v>4.3309600250000004</v>
      </c>
      <c r="AN2411">
        <v>130.643258</v>
      </c>
      <c r="AP2411" t="s">
        <v>55</v>
      </c>
    </row>
    <row r="2412" spans="1:42" x14ac:dyDescent="0.25">
      <c r="A2412" t="s">
        <v>2466</v>
      </c>
      <c r="B2412" s="2">
        <v>30660.125</v>
      </c>
      <c r="C2412" t="s">
        <v>52</v>
      </c>
      <c r="F2412" s="2">
        <v>45107</v>
      </c>
      <c r="G2412" t="s">
        <v>53</v>
      </c>
      <c r="H2412">
        <v>63.8</v>
      </c>
      <c r="I2412">
        <v>63.8</v>
      </c>
      <c r="J2412">
        <v>89</v>
      </c>
      <c r="K2412" s="2">
        <v>45107</v>
      </c>
      <c r="M2412">
        <v>89</v>
      </c>
      <c r="P2412">
        <v>126</v>
      </c>
      <c r="Q2412">
        <v>126</v>
      </c>
      <c r="R2412" s="2">
        <v>45144</v>
      </c>
      <c r="S2412" s="2">
        <v>45144</v>
      </c>
      <c r="W2412">
        <v>0</v>
      </c>
      <c r="X2412">
        <v>0</v>
      </c>
      <c r="Y2412">
        <v>0</v>
      </c>
      <c r="Z2412" t="s">
        <v>54</v>
      </c>
      <c r="AA2412">
        <v>164</v>
      </c>
      <c r="AB2412">
        <v>69</v>
      </c>
      <c r="AC2412" t="s">
        <v>55</v>
      </c>
      <c r="AE2412" t="s">
        <v>55</v>
      </c>
      <c r="AH2412" t="s">
        <v>56</v>
      </c>
      <c r="AI2412">
        <v>999</v>
      </c>
      <c r="AJ2412">
        <v>999</v>
      </c>
      <c r="AK2412">
        <v>1.866813896</v>
      </c>
      <c r="AL2412">
        <v>2.137442488</v>
      </c>
      <c r="AM2412">
        <v>2.5100567819999999</v>
      </c>
      <c r="AN2412">
        <v>105.1845952</v>
      </c>
      <c r="AP2412" t="s">
        <v>55</v>
      </c>
    </row>
    <row r="2413" spans="1:42" x14ac:dyDescent="0.25">
      <c r="A2413" t="s">
        <v>2467</v>
      </c>
      <c r="B2413" s="2">
        <v>30274.875</v>
      </c>
      <c r="C2413" t="s">
        <v>52</v>
      </c>
      <c r="F2413" s="2">
        <v>45107</v>
      </c>
      <c r="G2413" t="s">
        <v>53</v>
      </c>
      <c r="H2413">
        <v>62.6</v>
      </c>
      <c r="I2413">
        <v>62.4</v>
      </c>
      <c r="J2413">
        <v>88</v>
      </c>
      <c r="K2413" s="2">
        <v>45107</v>
      </c>
      <c r="M2413">
        <v>88</v>
      </c>
      <c r="P2413">
        <v>113</v>
      </c>
      <c r="Q2413">
        <v>113</v>
      </c>
      <c r="R2413" s="2">
        <v>45132</v>
      </c>
      <c r="S2413" s="2">
        <v>45132</v>
      </c>
      <c r="W2413">
        <v>0</v>
      </c>
      <c r="X2413">
        <v>0</v>
      </c>
      <c r="Y2413">
        <v>0</v>
      </c>
      <c r="Z2413" t="s">
        <v>54</v>
      </c>
      <c r="AA2413">
        <v>164</v>
      </c>
      <c r="AB2413">
        <v>69</v>
      </c>
      <c r="AC2413" t="s">
        <v>55</v>
      </c>
      <c r="AE2413" t="s">
        <v>55</v>
      </c>
      <c r="AH2413" t="s">
        <v>56</v>
      </c>
      <c r="AI2413">
        <v>999</v>
      </c>
      <c r="AJ2413">
        <v>999</v>
      </c>
      <c r="AK2413">
        <v>3.0780213879999998</v>
      </c>
      <c r="AL2413">
        <v>1.7513486439999999</v>
      </c>
      <c r="AM2413">
        <v>2.3112153850000001</v>
      </c>
      <c r="AN2413">
        <v>134.57558589999999</v>
      </c>
      <c r="AP2413" t="s">
        <v>55</v>
      </c>
    </row>
    <row r="2414" spans="1:42" x14ac:dyDescent="0.25">
      <c r="A2414" t="s">
        <v>2468</v>
      </c>
      <c r="B2414" s="2">
        <v>29119.125</v>
      </c>
      <c r="C2414" t="s">
        <v>52</v>
      </c>
      <c r="F2414" s="2">
        <v>45107</v>
      </c>
      <c r="G2414" t="s">
        <v>53</v>
      </c>
      <c r="H2414">
        <v>66.599999999999994</v>
      </c>
      <c r="I2414">
        <v>66.599999999999994</v>
      </c>
      <c r="J2414">
        <v>90</v>
      </c>
      <c r="K2414" s="2">
        <v>45107</v>
      </c>
      <c r="M2414">
        <v>90</v>
      </c>
      <c r="P2414">
        <v>108</v>
      </c>
      <c r="Q2414">
        <v>108</v>
      </c>
      <c r="R2414" s="2">
        <v>45125</v>
      </c>
      <c r="S2414" s="2">
        <v>45125</v>
      </c>
      <c r="W2414">
        <v>0</v>
      </c>
      <c r="X2414">
        <v>0</v>
      </c>
      <c r="Y2414">
        <v>0</v>
      </c>
      <c r="Z2414" t="s">
        <v>54</v>
      </c>
      <c r="AA2414">
        <v>164</v>
      </c>
      <c r="AB2414">
        <v>69</v>
      </c>
      <c r="AC2414" t="s">
        <v>55</v>
      </c>
      <c r="AE2414" t="s">
        <v>55</v>
      </c>
      <c r="AH2414" t="s">
        <v>56</v>
      </c>
      <c r="AI2414">
        <v>999</v>
      </c>
      <c r="AJ2414">
        <v>999</v>
      </c>
      <c r="AK2414">
        <v>2.6628304580000002</v>
      </c>
      <c r="AL2414">
        <v>1.614592961</v>
      </c>
      <c r="AM2414">
        <v>1.8039442960000001</v>
      </c>
      <c r="AN2414">
        <v>76.396636330000007</v>
      </c>
      <c r="AP2414" t="s">
        <v>55</v>
      </c>
    </row>
    <row r="2415" spans="1:42" x14ac:dyDescent="0.25">
      <c r="A2415" t="s">
        <v>2469</v>
      </c>
      <c r="B2415" s="2">
        <v>30660.125</v>
      </c>
      <c r="C2415" t="s">
        <v>52</v>
      </c>
      <c r="F2415" s="2">
        <v>45107</v>
      </c>
      <c r="G2415" t="s">
        <v>53</v>
      </c>
      <c r="H2415">
        <v>62.5</v>
      </c>
      <c r="I2415">
        <v>60.5</v>
      </c>
      <c r="J2415">
        <v>88</v>
      </c>
      <c r="K2415" s="2">
        <v>45107</v>
      </c>
      <c r="M2415">
        <v>88</v>
      </c>
      <c r="P2415">
        <v>143</v>
      </c>
      <c r="Q2415">
        <v>143</v>
      </c>
      <c r="R2415" s="2">
        <v>45162</v>
      </c>
      <c r="S2415" s="2">
        <v>45162</v>
      </c>
      <c r="W2415">
        <v>0</v>
      </c>
      <c r="X2415">
        <v>0</v>
      </c>
      <c r="Y2415">
        <v>0</v>
      </c>
      <c r="Z2415" t="s">
        <v>54</v>
      </c>
      <c r="AA2415">
        <v>164</v>
      </c>
      <c r="AB2415">
        <v>69</v>
      </c>
      <c r="AC2415" t="s">
        <v>55</v>
      </c>
      <c r="AE2415" t="s">
        <v>55</v>
      </c>
      <c r="AH2415" t="s">
        <v>56</v>
      </c>
      <c r="AI2415">
        <v>999</v>
      </c>
      <c r="AJ2415">
        <v>999</v>
      </c>
      <c r="AK2415">
        <v>5.547130911</v>
      </c>
      <c r="AL2415">
        <v>1.148376614</v>
      </c>
      <c r="AM2415">
        <v>0.79790932299999995</v>
      </c>
      <c r="AN2415">
        <v>62.492024270000002</v>
      </c>
      <c r="AP2415" t="s">
        <v>55</v>
      </c>
    </row>
    <row r="2416" spans="1:42" x14ac:dyDescent="0.25">
      <c r="A2416" t="s">
        <v>2470</v>
      </c>
      <c r="B2416" s="2">
        <v>30274.875</v>
      </c>
      <c r="C2416" t="s">
        <v>52</v>
      </c>
      <c r="F2416" s="2">
        <v>45107</v>
      </c>
      <c r="G2416" t="s">
        <v>53</v>
      </c>
      <c r="H2416">
        <v>69.099999999999994</v>
      </c>
      <c r="I2416">
        <v>67.099999999999994</v>
      </c>
      <c r="J2416">
        <v>91</v>
      </c>
      <c r="K2416" s="2">
        <v>45107</v>
      </c>
      <c r="M2416">
        <v>91</v>
      </c>
      <c r="P2416">
        <v>138</v>
      </c>
      <c r="Q2416">
        <v>138</v>
      </c>
      <c r="R2416" s="2">
        <v>45154</v>
      </c>
      <c r="S2416" s="2">
        <v>45154</v>
      </c>
      <c r="W2416">
        <v>0</v>
      </c>
      <c r="X2416">
        <v>0</v>
      </c>
      <c r="Y2416">
        <v>0</v>
      </c>
      <c r="Z2416" t="s">
        <v>54</v>
      </c>
      <c r="AA2416">
        <v>164</v>
      </c>
      <c r="AB2416">
        <v>69</v>
      </c>
      <c r="AC2416" t="s">
        <v>55</v>
      </c>
      <c r="AE2416" t="s">
        <v>55</v>
      </c>
      <c r="AH2416" t="s">
        <v>56</v>
      </c>
      <c r="AI2416">
        <v>999</v>
      </c>
      <c r="AJ2416">
        <v>999</v>
      </c>
      <c r="AK2416">
        <v>2.6144654940000001</v>
      </c>
      <c r="AL2416">
        <v>2.14677373</v>
      </c>
      <c r="AM2416">
        <v>1.489834917</v>
      </c>
      <c r="AN2416">
        <v>77.407285239999993</v>
      </c>
      <c r="AP2416" t="s">
        <v>55</v>
      </c>
    </row>
    <row r="2417" spans="1:42" x14ac:dyDescent="0.25">
      <c r="A2417" t="s">
        <v>2471</v>
      </c>
      <c r="B2417" s="2">
        <v>32586.375</v>
      </c>
      <c r="C2417" t="s">
        <v>52</v>
      </c>
      <c r="F2417" s="2">
        <v>45107</v>
      </c>
      <c r="G2417" t="s">
        <v>53</v>
      </c>
      <c r="H2417">
        <v>67.5</v>
      </c>
      <c r="I2417">
        <v>65.5</v>
      </c>
      <c r="J2417">
        <v>91</v>
      </c>
      <c r="K2417" s="2">
        <v>45107</v>
      </c>
      <c r="M2417">
        <v>91</v>
      </c>
      <c r="P2417">
        <v>133</v>
      </c>
      <c r="Q2417">
        <v>133</v>
      </c>
      <c r="R2417" s="2">
        <v>45149</v>
      </c>
      <c r="S2417" s="2">
        <v>45149</v>
      </c>
      <c r="W2417">
        <v>0</v>
      </c>
      <c r="X2417">
        <v>0</v>
      </c>
      <c r="Y2417">
        <v>0</v>
      </c>
      <c r="Z2417" t="s">
        <v>54</v>
      </c>
      <c r="AA2417">
        <v>164</v>
      </c>
      <c r="AB2417">
        <v>69</v>
      </c>
      <c r="AC2417" t="s">
        <v>55</v>
      </c>
      <c r="AE2417" t="s">
        <v>55</v>
      </c>
      <c r="AH2417" t="s">
        <v>56</v>
      </c>
      <c r="AI2417">
        <v>999</v>
      </c>
      <c r="AJ2417">
        <v>999</v>
      </c>
      <c r="AK2417">
        <v>9.3079836720000007</v>
      </c>
      <c r="AL2417">
        <v>2.1708532979999999</v>
      </c>
      <c r="AM2417">
        <v>6.9678495189999996</v>
      </c>
      <c r="AN2417">
        <v>195.6011073</v>
      </c>
      <c r="AP2417" t="s">
        <v>55</v>
      </c>
    </row>
    <row r="2418" spans="1:42" x14ac:dyDescent="0.25">
      <c r="A2418" t="s">
        <v>2472</v>
      </c>
      <c r="B2418" s="2">
        <v>30660.125</v>
      </c>
      <c r="C2418" t="s">
        <v>52</v>
      </c>
      <c r="F2418" s="2">
        <v>45107</v>
      </c>
      <c r="G2418" t="s">
        <v>53</v>
      </c>
      <c r="H2418">
        <v>57.9</v>
      </c>
      <c r="I2418">
        <v>53.9</v>
      </c>
      <c r="J2418">
        <v>86</v>
      </c>
      <c r="K2418" s="2">
        <v>45107</v>
      </c>
      <c r="M2418">
        <v>86</v>
      </c>
      <c r="P2418">
        <v>114</v>
      </c>
      <c r="Q2418">
        <v>114</v>
      </c>
      <c r="R2418" s="2">
        <v>45135</v>
      </c>
      <c r="S2418" s="2">
        <v>45135</v>
      </c>
      <c r="W2418">
        <v>0</v>
      </c>
      <c r="X2418">
        <v>0</v>
      </c>
      <c r="Y2418">
        <v>0</v>
      </c>
      <c r="Z2418" t="s">
        <v>54</v>
      </c>
      <c r="AA2418">
        <v>164</v>
      </c>
      <c r="AB2418">
        <v>69</v>
      </c>
      <c r="AC2418" t="s">
        <v>55</v>
      </c>
      <c r="AE2418" t="s">
        <v>55</v>
      </c>
      <c r="AH2418" t="s">
        <v>56</v>
      </c>
      <c r="AI2418">
        <v>999</v>
      </c>
      <c r="AJ2418">
        <v>999</v>
      </c>
      <c r="AK2418">
        <v>1.807031665</v>
      </c>
      <c r="AL2418">
        <v>1.159648674</v>
      </c>
      <c r="AM2418">
        <v>1.3947296579999999</v>
      </c>
      <c r="AN2418">
        <v>85.210453529999995</v>
      </c>
      <c r="AP2418" t="s">
        <v>55</v>
      </c>
    </row>
    <row r="2419" spans="1:42" x14ac:dyDescent="0.25">
      <c r="A2419" t="s">
        <v>2473</v>
      </c>
      <c r="B2419" s="2">
        <v>37209.375</v>
      </c>
      <c r="C2419" t="s">
        <v>52</v>
      </c>
      <c r="F2419" s="2">
        <v>45107</v>
      </c>
      <c r="G2419" t="s">
        <v>53</v>
      </c>
      <c r="H2419">
        <v>56.7</v>
      </c>
      <c r="I2419">
        <v>55.7</v>
      </c>
      <c r="J2419">
        <v>85</v>
      </c>
      <c r="K2419" s="2">
        <v>45107</v>
      </c>
      <c r="M2419">
        <v>85</v>
      </c>
      <c r="P2419">
        <v>134</v>
      </c>
      <c r="Q2419">
        <v>134</v>
      </c>
      <c r="R2419" s="2">
        <v>45156</v>
      </c>
      <c r="S2419" s="2">
        <v>45156</v>
      </c>
      <c r="W2419">
        <v>0</v>
      </c>
      <c r="X2419">
        <v>0</v>
      </c>
      <c r="Y2419">
        <v>0</v>
      </c>
      <c r="Z2419" t="s">
        <v>54</v>
      </c>
      <c r="AA2419">
        <v>164</v>
      </c>
      <c r="AB2419">
        <v>69</v>
      </c>
      <c r="AC2419" t="s">
        <v>55</v>
      </c>
      <c r="AE2419" t="s">
        <v>55</v>
      </c>
      <c r="AH2419" t="s">
        <v>56</v>
      </c>
      <c r="AI2419">
        <v>999</v>
      </c>
      <c r="AJ2419">
        <v>999</v>
      </c>
      <c r="AK2419">
        <v>2.3154435040000001</v>
      </c>
      <c r="AL2419">
        <v>1.3854770300000001</v>
      </c>
      <c r="AM2419">
        <v>0.478984036</v>
      </c>
      <c r="AN2419">
        <v>90.86481105</v>
      </c>
      <c r="AP2419" t="s">
        <v>55</v>
      </c>
    </row>
    <row r="2420" spans="1:42" x14ac:dyDescent="0.25">
      <c r="A2420" t="s">
        <v>2474</v>
      </c>
      <c r="B2420" s="2">
        <v>28733.875</v>
      </c>
      <c r="C2420" t="s">
        <v>52</v>
      </c>
      <c r="F2420" s="2">
        <v>45107</v>
      </c>
      <c r="G2420" t="s">
        <v>53</v>
      </c>
      <c r="H2420">
        <v>60.4</v>
      </c>
      <c r="I2420">
        <v>58.4</v>
      </c>
      <c r="J2420">
        <v>87</v>
      </c>
      <c r="K2420" s="2">
        <v>45107</v>
      </c>
      <c r="M2420">
        <v>87</v>
      </c>
      <c r="P2420">
        <v>106</v>
      </c>
      <c r="Q2420">
        <v>106</v>
      </c>
      <c r="R2420" s="2">
        <v>45126</v>
      </c>
      <c r="S2420" s="2">
        <v>45126</v>
      </c>
      <c r="W2420">
        <v>0</v>
      </c>
      <c r="X2420">
        <v>0</v>
      </c>
      <c r="Y2420">
        <v>0</v>
      </c>
      <c r="Z2420" t="s">
        <v>54</v>
      </c>
      <c r="AA2420">
        <v>164</v>
      </c>
      <c r="AB2420">
        <v>69</v>
      </c>
      <c r="AC2420" t="s">
        <v>55</v>
      </c>
      <c r="AE2420" t="s">
        <v>55</v>
      </c>
      <c r="AH2420" t="s">
        <v>56</v>
      </c>
      <c r="AI2420">
        <v>999</v>
      </c>
      <c r="AJ2420">
        <v>999</v>
      </c>
      <c r="AK2420">
        <v>3.9381896799999998</v>
      </c>
      <c r="AL2420">
        <v>1.765830378</v>
      </c>
      <c r="AM2420">
        <v>4.1217465439999996</v>
      </c>
      <c r="AN2420">
        <v>97.575373170000006</v>
      </c>
      <c r="AP2420" t="s">
        <v>55</v>
      </c>
    </row>
    <row r="2421" spans="1:42" x14ac:dyDescent="0.25">
      <c r="A2421" t="s">
        <v>2475</v>
      </c>
      <c r="B2421" s="2">
        <v>32201.125</v>
      </c>
      <c r="C2421" t="s">
        <v>52</v>
      </c>
      <c r="F2421" s="2">
        <v>45107</v>
      </c>
      <c r="G2421" t="s">
        <v>53</v>
      </c>
      <c r="H2421">
        <v>71.599999999999994</v>
      </c>
      <c r="I2421">
        <v>70.599999999999994</v>
      </c>
      <c r="J2421">
        <v>93</v>
      </c>
      <c r="K2421" s="2">
        <v>45107</v>
      </c>
      <c r="M2421">
        <v>93</v>
      </c>
      <c r="P2421">
        <v>110</v>
      </c>
      <c r="Q2421">
        <v>110</v>
      </c>
      <c r="R2421" s="2">
        <v>45124</v>
      </c>
      <c r="S2421" s="2">
        <v>45124</v>
      </c>
      <c r="W2421">
        <v>0</v>
      </c>
      <c r="X2421">
        <v>0</v>
      </c>
      <c r="Y2421">
        <v>0</v>
      </c>
      <c r="Z2421" t="s">
        <v>54</v>
      </c>
      <c r="AA2421">
        <v>164</v>
      </c>
      <c r="AB2421">
        <v>69</v>
      </c>
      <c r="AC2421" t="s">
        <v>55</v>
      </c>
      <c r="AE2421" t="s">
        <v>55</v>
      </c>
      <c r="AH2421" t="s">
        <v>56</v>
      </c>
      <c r="AI2421">
        <v>999</v>
      </c>
      <c r="AJ2421">
        <v>999</v>
      </c>
      <c r="AK2421">
        <v>2.896798354</v>
      </c>
      <c r="AL2421">
        <v>1.723317668</v>
      </c>
      <c r="AM2421">
        <v>2.1885345840000001</v>
      </c>
      <c r="AN2421">
        <v>61.084667039999999</v>
      </c>
      <c r="AP2421" t="s">
        <v>55</v>
      </c>
    </row>
    <row r="2422" spans="1:42" x14ac:dyDescent="0.25">
      <c r="A2422" t="s">
        <v>2476</v>
      </c>
      <c r="B2422" s="2">
        <v>30274.875</v>
      </c>
      <c r="C2422" t="s">
        <v>52</v>
      </c>
      <c r="F2422" s="2">
        <v>45107</v>
      </c>
      <c r="G2422" t="s">
        <v>53</v>
      </c>
      <c r="H2422">
        <v>63</v>
      </c>
      <c r="I2422">
        <v>60</v>
      </c>
      <c r="J2422">
        <v>88</v>
      </c>
      <c r="K2422" s="2">
        <v>45107</v>
      </c>
      <c r="M2422">
        <v>88</v>
      </c>
      <c r="P2422">
        <v>115</v>
      </c>
      <c r="Q2422">
        <v>115</v>
      </c>
      <c r="R2422" s="2">
        <v>45134</v>
      </c>
      <c r="S2422" s="2">
        <v>45134</v>
      </c>
      <c r="W2422">
        <v>0</v>
      </c>
      <c r="X2422">
        <v>0</v>
      </c>
      <c r="Y2422">
        <v>0</v>
      </c>
      <c r="Z2422" t="s">
        <v>54</v>
      </c>
      <c r="AA2422">
        <v>164</v>
      </c>
      <c r="AB2422">
        <v>69</v>
      </c>
      <c r="AC2422" t="s">
        <v>55</v>
      </c>
      <c r="AE2422" t="s">
        <v>55</v>
      </c>
      <c r="AH2422" t="s">
        <v>56</v>
      </c>
      <c r="AI2422">
        <v>999</v>
      </c>
      <c r="AJ2422">
        <v>999</v>
      </c>
      <c r="AK2422">
        <v>2.7744971540000001</v>
      </c>
      <c r="AL2422">
        <v>1.989571244</v>
      </c>
      <c r="AM2422">
        <v>3.2212198380000001</v>
      </c>
      <c r="AN2422">
        <v>97.924524880000007</v>
      </c>
      <c r="AP2422" t="s">
        <v>55</v>
      </c>
    </row>
    <row r="2423" spans="1:42" x14ac:dyDescent="0.25">
      <c r="A2423" t="s">
        <v>2477</v>
      </c>
      <c r="B2423" s="2">
        <v>30660.125</v>
      </c>
      <c r="C2423" t="s">
        <v>52</v>
      </c>
      <c r="F2423" s="2">
        <v>45107</v>
      </c>
      <c r="G2423" t="s">
        <v>53</v>
      </c>
      <c r="H2423">
        <v>59.5</v>
      </c>
      <c r="I2423">
        <v>59.5</v>
      </c>
      <c r="J2423">
        <v>86</v>
      </c>
      <c r="K2423" s="2">
        <v>45107</v>
      </c>
      <c r="M2423">
        <v>86</v>
      </c>
      <c r="P2423">
        <v>111</v>
      </c>
      <c r="Q2423">
        <v>111</v>
      </c>
      <c r="R2423" s="2">
        <v>45132</v>
      </c>
      <c r="S2423" s="2">
        <v>45132</v>
      </c>
      <c r="W2423">
        <v>0</v>
      </c>
      <c r="X2423">
        <v>0</v>
      </c>
      <c r="Y2423">
        <v>0</v>
      </c>
      <c r="Z2423" t="s">
        <v>54</v>
      </c>
      <c r="AA2423">
        <v>164</v>
      </c>
      <c r="AB2423">
        <v>69</v>
      </c>
      <c r="AC2423" t="s">
        <v>55</v>
      </c>
      <c r="AE2423" t="s">
        <v>55</v>
      </c>
      <c r="AH2423" t="s">
        <v>56</v>
      </c>
      <c r="AI2423">
        <v>999</v>
      </c>
      <c r="AJ2423">
        <v>999</v>
      </c>
      <c r="AK2423">
        <v>1.5465228200000001</v>
      </c>
      <c r="AL2423">
        <v>1.040181851</v>
      </c>
      <c r="AM2423">
        <v>2.5026975600000001</v>
      </c>
      <c r="AN2423">
        <v>78.722426830000003</v>
      </c>
      <c r="AP2423" t="s">
        <v>55</v>
      </c>
    </row>
    <row r="2424" spans="1:42" x14ac:dyDescent="0.25">
      <c r="A2424" t="s">
        <v>2478</v>
      </c>
      <c r="B2424" s="2">
        <v>29119.125</v>
      </c>
      <c r="C2424" t="s">
        <v>52</v>
      </c>
      <c r="F2424" s="2">
        <v>45107</v>
      </c>
      <c r="G2424" t="s">
        <v>53</v>
      </c>
      <c r="H2424">
        <v>64.900000000000006</v>
      </c>
      <c r="I2424">
        <v>57.9</v>
      </c>
      <c r="J2424">
        <v>89</v>
      </c>
      <c r="K2424" s="2">
        <v>45107</v>
      </c>
      <c r="M2424">
        <v>89</v>
      </c>
      <c r="P2424">
        <v>126</v>
      </c>
      <c r="Q2424">
        <v>126</v>
      </c>
      <c r="R2424" s="2">
        <v>45144</v>
      </c>
      <c r="S2424" s="2">
        <v>45144</v>
      </c>
      <c r="W2424">
        <v>0</v>
      </c>
      <c r="X2424">
        <v>0</v>
      </c>
      <c r="Y2424">
        <v>0</v>
      </c>
      <c r="Z2424" t="s">
        <v>54</v>
      </c>
      <c r="AA2424">
        <v>164</v>
      </c>
      <c r="AB2424">
        <v>69</v>
      </c>
      <c r="AC2424" t="s">
        <v>55</v>
      </c>
      <c r="AE2424" t="s">
        <v>55</v>
      </c>
      <c r="AH2424" t="s">
        <v>56</v>
      </c>
      <c r="AI2424">
        <v>999</v>
      </c>
      <c r="AJ2424">
        <v>999</v>
      </c>
      <c r="AK2424">
        <v>3.6504755219999998</v>
      </c>
      <c r="AL2424">
        <v>1.3269840209999999</v>
      </c>
      <c r="AM2424">
        <v>2.796541076</v>
      </c>
      <c r="AN2424">
        <v>81.803200899999993</v>
      </c>
      <c r="AP2424" t="s">
        <v>55</v>
      </c>
    </row>
    <row r="2425" spans="1:42" x14ac:dyDescent="0.25">
      <c r="A2425" t="s">
        <v>2479</v>
      </c>
      <c r="B2425" s="2">
        <v>34897.875</v>
      </c>
      <c r="C2425" t="s">
        <v>52</v>
      </c>
      <c r="F2425" s="2">
        <v>45107</v>
      </c>
      <c r="G2425" t="s">
        <v>53</v>
      </c>
      <c r="H2425">
        <v>60</v>
      </c>
      <c r="I2425">
        <v>54</v>
      </c>
      <c r="J2425">
        <v>87</v>
      </c>
      <c r="K2425" s="2">
        <v>45107</v>
      </c>
      <c r="M2425">
        <v>87</v>
      </c>
      <c r="P2425">
        <v>133</v>
      </c>
      <c r="Q2425">
        <v>133</v>
      </c>
      <c r="R2425" s="2">
        <v>45153</v>
      </c>
      <c r="S2425" s="2">
        <v>45153</v>
      </c>
      <c r="W2425">
        <v>0</v>
      </c>
      <c r="X2425">
        <v>0</v>
      </c>
      <c r="Y2425">
        <v>0</v>
      </c>
      <c r="Z2425" t="s">
        <v>54</v>
      </c>
      <c r="AA2425">
        <v>164</v>
      </c>
      <c r="AB2425">
        <v>69</v>
      </c>
      <c r="AC2425" t="s">
        <v>55</v>
      </c>
      <c r="AE2425" t="s">
        <v>55</v>
      </c>
      <c r="AH2425" t="s">
        <v>56</v>
      </c>
      <c r="AI2425">
        <v>999</v>
      </c>
      <c r="AJ2425">
        <v>999</v>
      </c>
      <c r="AK2425">
        <v>5.5743902309999998</v>
      </c>
      <c r="AL2425">
        <v>1.622538147</v>
      </c>
      <c r="AM2425">
        <v>1.276497191</v>
      </c>
      <c r="AN2425">
        <v>38.778278270000001</v>
      </c>
      <c r="AP2425" t="s">
        <v>55</v>
      </c>
    </row>
    <row r="2426" spans="1:42" x14ac:dyDescent="0.25">
      <c r="A2426" t="s">
        <v>2480</v>
      </c>
      <c r="B2426" s="2">
        <v>29504.375</v>
      </c>
      <c r="C2426" t="s">
        <v>52</v>
      </c>
      <c r="F2426" s="2">
        <v>45107</v>
      </c>
      <c r="G2426" t="s">
        <v>53</v>
      </c>
      <c r="H2426">
        <v>58.5</v>
      </c>
      <c r="I2426">
        <v>51.3</v>
      </c>
      <c r="J2426">
        <v>86</v>
      </c>
      <c r="K2426" s="2">
        <v>45107</v>
      </c>
      <c r="M2426">
        <v>86</v>
      </c>
      <c r="P2426">
        <v>122</v>
      </c>
      <c r="Q2426">
        <v>122</v>
      </c>
      <c r="R2426" s="2">
        <v>45143</v>
      </c>
      <c r="S2426" s="2">
        <v>45143</v>
      </c>
      <c r="W2426">
        <v>0</v>
      </c>
      <c r="X2426">
        <v>0</v>
      </c>
      <c r="Y2426">
        <v>0</v>
      </c>
      <c r="Z2426" t="s">
        <v>54</v>
      </c>
      <c r="AA2426">
        <v>164</v>
      </c>
      <c r="AB2426">
        <v>69</v>
      </c>
      <c r="AC2426" t="s">
        <v>55</v>
      </c>
      <c r="AE2426" t="s">
        <v>55</v>
      </c>
      <c r="AH2426" t="s">
        <v>56</v>
      </c>
      <c r="AI2426">
        <v>999</v>
      </c>
      <c r="AJ2426">
        <v>999</v>
      </c>
      <c r="AK2426">
        <v>3.1468625079999999</v>
      </c>
      <c r="AL2426">
        <v>1.667357076</v>
      </c>
      <c r="AM2426">
        <v>1.2165692640000001</v>
      </c>
      <c r="AN2426">
        <v>125.0087259</v>
      </c>
      <c r="AP2426" t="s">
        <v>55</v>
      </c>
    </row>
    <row r="2427" spans="1:42" x14ac:dyDescent="0.25">
      <c r="A2427" t="s">
        <v>2481</v>
      </c>
      <c r="B2427" s="2">
        <v>29889.625</v>
      </c>
      <c r="C2427" t="s">
        <v>52</v>
      </c>
      <c r="F2427" s="2">
        <v>45107</v>
      </c>
      <c r="G2427" t="s">
        <v>53</v>
      </c>
      <c r="H2427">
        <v>69.8</v>
      </c>
      <c r="I2427">
        <v>68.8</v>
      </c>
      <c r="J2427">
        <v>92</v>
      </c>
      <c r="K2427" s="2">
        <v>45107</v>
      </c>
      <c r="M2427">
        <v>92</v>
      </c>
      <c r="P2427">
        <v>106</v>
      </c>
      <c r="Q2427">
        <v>106</v>
      </c>
      <c r="R2427" s="2">
        <v>45121</v>
      </c>
      <c r="S2427" s="2">
        <v>45121</v>
      </c>
      <c r="W2427">
        <v>0</v>
      </c>
      <c r="X2427">
        <v>0</v>
      </c>
      <c r="Y2427">
        <v>0</v>
      </c>
      <c r="Z2427" t="s">
        <v>54</v>
      </c>
      <c r="AA2427">
        <v>164</v>
      </c>
      <c r="AB2427">
        <v>69</v>
      </c>
      <c r="AC2427" t="s">
        <v>55</v>
      </c>
      <c r="AE2427" t="s">
        <v>55</v>
      </c>
      <c r="AH2427" t="s">
        <v>56</v>
      </c>
      <c r="AI2427">
        <v>999</v>
      </c>
      <c r="AJ2427">
        <v>999</v>
      </c>
      <c r="AK2427">
        <v>1.8788484379999999</v>
      </c>
      <c r="AL2427">
        <v>2.3170188839999999</v>
      </c>
      <c r="AM2427">
        <v>2.383037839</v>
      </c>
      <c r="AN2427">
        <v>72.745312089999999</v>
      </c>
      <c r="AP2427" t="s">
        <v>55</v>
      </c>
    </row>
    <row r="2428" spans="1:42" x14ac:dyDescent="0.25">
      <c r="A2428" t="s">
        <v>2482</v>
      </c>
      <c r="B2428" s="2">
        <v>29504.375</v>
      </c>
      <c r="C2428" t="s">
        <v>52</v>
      </c>
      <c r="F2428" s="2">
        <v>45107</v>
      </c>
      <c r="G2428" t="s">
        <v>53</v>
      </c>
      <c r="H2428">
        <v>58.8</v>
      </c>
      <c r="I2428">
        <v>52.8</v>
      </c>
      <c r="J2428">
        <v>86</v>
      </c>
      <c r="K2428" s="2">
        <v>45107</v>
      </c>
      <c r="M2428">
        <v>86</v>
      </c>
      <c r="P2428">
        <v>102</v>
      </c>
      <c r="Q2428">
        <v>102</v>
      </c>
      <c r="R2428" s="2">
        <v>45123</v>
      </c>
      <c r="S2428" s="2">
        <v>45123</v>
      </c>
      <c r="W2428">
        <v>0</v>
      </c>
      <c r="X2428">
        <v>0</v>
      </c>
      <c r="Y2428">
        <v>0</v>
      </c>
      <c r="Z2428" t="s">
        <v>54</v>
      </c>
      <c r="AA2428">
        <v>164</v>
      </c>
      <c r="AB2428">
        <v>69</v>
      </c>
      <c r="AC2428" t="s">
        <v>55</v>
      </c>
      <c r="AE2428" t="s">
        <v>55</v>
      </c>
      <c r="AH2428" t="s">
        <v>56</v>
      </c>
      <c r="AI2428">
        <v>999</v>
      </c>
      <c r="AJ2428">
        <v>999</v>
      </c>
      <c r="AK2428">
        <v>4.980959007</v>
      </c>
      <c r="AL2428">
        <v>2.1549419489999999</v>
      </c>
      <c r="AM2428">
        <v>1.868322233</v>
      </c>
      <c r="AN2428">
        <v>49.964347910000001</v>
      </c>
      <c r="AP2428" t="s">
        <v>55</v>
      </c>
    </row>
    <row r="2429" spans="1:42" x14ac:dyDescent="0.25">
      <c r="A2429" t="s">
        <v>2483</v>
      </c>
      <c r="B2429" s="2">
        <v>36438.875</v>
      </c>
      <c r="C2429" t="s">
        <v>52</v>
      </c>
      <c r="F2429" s="2">
        <v>45107</v>
      </c>
      <c r="G2429" t="s">
        <v>53</v>
      </c>
      <c r="H2429">
        <v>68.599999999999994</v>
      </c>
      <c r="I2429">
        <v>64.599999999999994</v>
      </c>
      <c r="J2429">
        <v>91</v>
      </c>
      <c r="K2429" s="2">
        <v>45107</v>
      </c>
      <c r="M2429">
        <v>91</v>
      </c>
      <c r="P2429">
        <v>114</v>
      </c>
      <c r="Q2429">
        <v>114</v>
      </c>
      <c r="R2429" s="2">
        <v>45130</v>
      </c>
      <c r="S2429" s="2">
        <v>45130</v>
      </c>
      <c r="W2429">
        <v>0</v>
      </c>
      <c r="X2429">
        <v>0</v>
      </c>
      <c r="Y2429">
        <v>0</v>
      </c>
      <c r="Z2429" t="s">
        <v>54</v>
      </c>
      <c r="AA2429">
        <v>164</v>
      </c>
      <c r="AB2429">
        <v>69</v>
      </c>
      <c r="AC2429" t="s">
        <v>55</v>
      </c>
      <c r="AE2429" t="s">
        <v>55</v>
      </c>
      <c r="AH2429" t="s">
        <v>56</v>
      </c>
      <c r="AI2429">
        <v>999</v>
      </c>
      <c r="AJ2429">
        <v>999</v>
      </c>
      <c r="AK2429">
        <v>11.031160679999999</v>
      </c>
      <c r="AL2429">
        <v>1.8626475060000001</v>
      </c>
      <c r="AM2429">
        <v>3.7910018550000002</v>
      </c>
      <c r="AN2429">
        <v>35.04776888</v>
      </c>
      <c r="AP2429" t="s">
        <v>55</v>
      </c>
    </row>
    <row r="2430" spans="1:42" x14ac:dyDescent="0.25">
      <c r="A2430" t="s">
        <v>2484</v>
      </c>
      <c r="B2430" s="2">
        <v>31045.375</v>
      </c>
      <c r="C2430" t="s">
        <v>52</v>
      </c>
      <c r="F2430" s="2">
        <v>45107</v>
      </c>
      <c r="G2430" t="s">
        <v>53</v>
      </c>
      <c r="H2430">
        <v>61.9</v>
      </c>
      <c r="I2430">
        <v>61.9</v>
      </c>
      <c r="J2430">
        <v>88</v>
      </c>
      <c r="K2430" s="2">
        <v>45107</v>
      </c>
      <c r="M2430">
        <v>88</v>
      </c>
      <c r="P2430">
        <v>139</v>
      </c>
      <c r="Q2430">
        <v>139</v>
      </c>
      <c r="R2430" s="2">
        <v>45158</v>
      </c>
      <c r="S2430" s="2">
        <v>45158</v>
      </c>
      <c r="W2430">
        <v>0</v>
      </c>
      <c r="X2430">
        <v>0</v>
      </c>
      <c r="Y2430">
        <v>0</v>
      </c>
      <c r="Z2430" t="s">
        <v>54</v>
      </c>
      <c r="AA2430">
        <v>164</v>
      </c>
      <c r="AB2430">
        <v>69</v>
      </c>
      <c r="AC2430" t="s">
        <v>55</v>
      </c>
      <c r="AE2430" t="s">
        <v>55</v>
      </c>
      <c r="AH2430" t="s">
        <v>56</v>
      </c>
      <c r="AI2430">
        <v>999</v>
      </c>
      <c r="AJ2430">
        <v>999</v>
      </c>
      <c r="AK2430">
        <v>3.6578462819999999</v>
      </c>
      <c r="AL2430">
        <v>2.7458460320000002</v>
      </c>
      <c r="AM2430">
        <v>1.687818526</v>
      </c>
      <c r="AN2430">
        <v>141.29221219999999</v>
      </c>
      <c r="AP2430" t="s">
        <v>55</v>
      </c>
    </row>
    <row r="2431" spans="1:42" x14ac:dyDescent="0.25">
      <c r="A2431" t="s">
        <v>2485</v>
      </c>
      <c r="B2431" s="2">
        <v>27192.875</v>
      </c>
      <c r="C2431" t="s">
        <v>52</v>
      </c>
      <c r="F2431" s="2">
        <v>45107</v>
      </c>
      <c r="G2431" t="s">
        <v>53</v>
      </c>
      <c r="H2431">
        <v>65.3</v>
      </c>
      <c r="I2431">
        <v>62.3</v>
      </c>
      <c r="J2431">
        <v>89</v>
      </c>
      <c r="K2431" s="2">
        <v>45107</v>
      </c>
      <c r="M2431">
        <v>89</v>
      </c>
      <c r="P2431">
        <v>122</v>
      </c>
      <c r="Q2431">
        <v>122</v>
      </c>
      <c r="R2431" s="2">
        <v>45140</v>
      </c>
      <c r="S2431" s="2">
        <v>45140</v>
      </c>
      <c r="W2431">
        <v>0</v>
      </c>
      <c r="X2431">
        <v>0</v>
      </c>
      <c r="Y2431">
        <v>0</v>
      </c>
      <c r="Z2431" t="s">
        <v>54</v>
      </c>
      <c r="AA2431">
        <v>164</v>
      </c>
      <c r="AB2431">
        <v>69</v>
      </c>
      <c r="AC2431" t="s">
        <v>55</v>
      </c>
      <c r="AE2431" t="s">
        <v>55</v>
      </c>
      <c r="AH2431" t="s">
        <v>56</v>
      </c>
      <c r="AI2431">
        <v>999</v>
      </c>
      <c r="AJ2431">
        <v>999</v>
      </c>
      <c r="AK2431">
        <v>2.5527963040000001</v>
      </c>
      <c r="AL2431">
        <v>2.0197147969999998</v>
      </c>
      <c r="AM2431">
        <v>2.6580033410000001</v>
      </c>
      <c r="AN2431">
        <v>57.46374436</v>
      </c>
      <c r="AP2431" t="s">
        <v>55</v>
      </c>
    </row>
    <row r="2432" spans="1:42" x14ac:dyDescent="0.25">
      <c r="A2432" t="s">
        <v>2486</v>
      </c>
      <c r="B2432" s="2">
        <v>35283.125</v>
      </c>
      <c r="C2432" t="s">
        <v>52</v>
      </c>
      <c r="F2432" s="2">
        <v>45107</v>
      </c>
      <c r="G2432" t="s">
        <v>53</v>
      </c>
      <c r="H2432">
        <v>53.6</v>
      </c>
      <c r="I2432">
        <v>53.6</v>
      </c>
      <c r="J2432">
        <v>83</v>
      </c>
      <c r="K2432" s="2">
        <v>45107</v>
      </c>
      <c r="M2432">
        <v>83</v>
      </c>
      <c r="P2432">
        <v>117</v>
      </c>
      <c r="Q2432">
        <v>117</v>
      </c>
      <c r="R2432" s="2">
        <v>45141</v>
      </c>
      <c r="S2432" s="2">
        <v>45141</v>
      </c>
      <c r="W2432">
        <v>0</v>
      </c>
      <c r="X2432">
        <v>0</v>
      </c>
      <c r="Y2432">
        <v>0</v>
      </c>
      <c r="Z2432" t="s">
        <v>54</v>
      </c>
      <c r="AA2432">
        <v>164</v>
      </c>
      <c r="AB2432">
        <v>69</v>
      </c>
      <c r="AC2432" t="s">
        <v>55</v>
      </c>
      <c r="AE2432" t="s">
        <v>55</v>
      </c>
      <c r="AH2432" t="s">
        <v>56</v>
      </c>
      <c r="AI2432">
        <v>999</v>
      </c>
      <c r="AJ2432">
        <v>999</v>
      </c>
      <c r="AK2432">
        <v>4.5790600789999996</v>
      </c>
      <c r="AL2432">
        <v>1.9161639749999999</v>
      </c>
      <c r="AM2432">
        <v>3.4056723930000001</v>
      </c>
      <c r="AN2432">
        <v>65.052368099999995</v>
      </c>
      <c r="AP2432" t="s">
        <v>55</v>
      </c>
    </row>
    <row r="2433" spans="1:42" x14ac:dyDescent="0.25">
      <c r="A2433" t="s">
        <v>2487</v>
      </c>
      <c r="B2433" s="2">
        <v>31430.625</v>
      </c>
      <c r="C2433" t="s">
        <v>52</v>
      </c>
      <c r="F2433" s="2">
        <v>45107</v>
      </c>
      <c r="G2433" t="s">
        <v>53</v>
      </c>
      <c r="H2433">
        <v>82.7</v>
      </c>
      <c r="I2433">
        <v>81.7</v>
      </c>
      <c r="J2433">
        <v>98</v>
      </c>
      <c r="K2433" s="2">
        <v>45107</v>
      </c>
      <c r="M2433">
        <v>98</v>
      </c>
      <c r="P2433">
        <v>101</v>
      </c>
      <c r="Q2433">
        <v>101</v>
      </c>
      <c r="R2433" s="2">
        <v>45110</v>
      </c>
      <c r="S2433" s="2">
        <v>45110</v>
      </c>
      <c r="W2433">
        <v>0</v>
      </c>
      <c r="X2433">
        <v>0</v>
      </c>
      <c r="Y2433">
        <v>0</v>
      </c>
      <c r="Z2433" t="s">
        <v>54</v>
      </c>
      <c r="AA2433">
        <v>164</v>
      </c>
      <c r="AB2433">
        <v>69</v>
      </c>
      <c r="AC2433" t="s">
        <v>55</v>
      </c>
      <c r="AE2433" t="s">
        <v>55</v>
      </c>
      <c r="AH2433" t="s">
        <v>56</v>
      </c>
      <c r="AI2433">
        <v>999</v>
      </c>
      <c r="AJ2433">
        <v>999</v>
      </c>
      <c r="AK2433">
        <v>2.4563192800000002</v>
      </c>
      <c r="AL2433">
        <v>1.5428188490000001</v>
      </c>
      <c r="AM2433">
        <v>5.220001828</v>
      </c>
      <c r="AN2433">
        <v>45.58384684</v>
      </c>
      <c r="AP2433" t="s">
        <v>55</v>
      </c>
    </row>
    <row r="2434" spans="1:42" x14ac:dyDescent="0.25">
      <c r="A2434" t="s">
        <v>2488</v>
      </c>
      <c r="B2434" s="2">
        <v>34127.375</v>
      </c>
      <c r="C2434" t="s">
        <v>52</v>
      </c>
      <c r="F2434" s="2">
        <v>45107</v>
      </c>
      <c r="G2434" t="s">
        <v>53</v>
      </c>
      <c r="H2434">
        <v>56.6</v>
      </c>
      <c r="I2434">
        <v>56.6</v>
      </c>
      <c r="J2434">
        <v>85</v>
      </c>
      <c r="K2434" s="2">
        <v>45107</v>
      </c>
      <c r="M2434">
        <v>85</v>
      </c>
      <c r="P2434">
        <v>102</v>
      </c>
      <c r="Q2434">
        <v>102</v>
      </c>
      <c r="R2434" s="2">
        <v>45124</v>
      </c>
      <c r="S2434" s="2">
        <v>45124</v>
      </c>
      <c r="W2434">
        <v>0</v>
      </c>
      <c r="X2434">
        <v>0</v>
      </c>
      <c r="Y2434">
        <v>0</v>
      </c>
      <c r="Z2434" t="s">
        <v>54</v>
      </c>
      <c r="AA2434">
        <v>164</v>
      </c>
      <c r="AB2434">
        <v>69</v>
      </c>
      <c r="AC2434" t="s">
        <v>55</v>
      </c>
      <c r="AE2434" t="s">
        <v>55</v>
      </c>
      <c r="AH2434" t="s">
        <v>56</v>
      </c>
      <c r="AI2434">
        <v>999</v>
      </c>
      <c r="AJ2434">
        <v>999</v>
      </c>
      <c r="AK2434">
        <v>1.4363384749999999</v>
      </c>
      <c r="AL2434">
        <v>1.405807434</v>
      </c>
      <c r="AM2434">
        <v>1.6899531400000001</v>
      </c>
      <c r="AN2434">
        <v>58.527901049999997</v>
      </c>
      <c r="AP2434" t="s">
        <v>55</v>
      </c>
    </row>
    <row r="2435" spans="1:42" x14ac:dyDescent="0.25">
      <c r="A2435" t="s">
        <v>2489</v>
      </c>
      <c r="B2435" s="2">
        <v>29889.625</v>
      </c>
      <c r="C2435" t="s">
        <v>52</v>
      </c>
      <c r="F2435" s="2">
        <v>45107</v>
      </c>
      <c r="G2435" t="s">
        <v>53</v>
      </c>
      <c r="H2435">
        <v>65.400000000000006</v>
      </c>
      <c r="I2435">
        <v>63.4</v>
      </c>
      <c r="J2435">
        <v>90</v>
      </c>
      <c r="K2435" s="2">
        <v>45107</v>
      </c>
      <c r="M2435">
        <v>90</v>
      </c>
      <c r="P2435">
        <v>116</v>
      </c>
      <c r="Q2435">
        <v>116</v>
      </c>
      <c r="R2435" s="2">
        <v>45133</v>
      </c>
      <c r="S2435" s="2">
        <v>45133</v>
      </c>
      <c r="W2435">
        <v>0</v>
      </c>
      <c r="X2435">
        <v>0</v>
      </c>
      <c r="Y2435">
        <v>0</v>
      </c>
      <c r="Z2435" t="s">
        <v>54</v>
      </c>
      <c r="AA2435">
        <v>164</v>
      </c>
      <c r="AB2435">
        <v>69</v>
      </c>
      <c r="AC2435" t="s">
        <v>55</v>
      </c>
      <c r="AE2435" t="s">
        <v>55</v>
      </c>
      <c r="AH2435" t="s">
        <v>56</v>
      </c>
      <c r="AI2435">
        <v>999</v>
      </c>
      <c r="AJ2435">
        <v>999</v>
      </c>
      <c r="AK2435">
        <v>1.9407966800000001</v>
      </c>
      <c r="AL2435">
        <v>1.7163402320000001</v>
      </c>
      <c r="AM2435">
        <v>1.735236215</v>
      </c>
      <c r="AN2435">
        <v>184.86812789999999</v>
      </c>
      <c r="AP2435" t="s">
        <v>55</v>
      </c>
    </row>
    <row r="2436" spans="1:42" x14ac:dyDescent="0.25">
      <c r="A2436" t="s">
        <v>2490</v>
      </c>
      <c r="B2436" s="2">
        <v>27963.375</v>
      </c>
      <c r="C2436" t="s">
        <v>52</v>
      </c>
      <c r="F2436" s="2">
        <v>45107</v>
      </c>
      <c r="G2436" t="s">
        <v>53</v>
      </c>
      <c r="H2436">
        <v>73.5</v>
      </c>
      <c r="I2436">
        <v>72.900000000000006</v>
      </c>
      <c r="J2436">
        <v>94</v>
      </c>
      <c r="K2436" s="2">
        <v>45107</v>
      </c>
      <c r="M2436">
        <v>94</v>
      </c>
      <c r="P2436">
        <v>121</v>
      </c>
      <c r="Q2436">
        <v>121</v>
      </c>
      <c r="R2436" s="2">
        <v>45134</v>
      </c>
      <c r="S2436" s="2">
        <v>45134</v>
      </c>
      <c r="W2436">
        <v>0</v>
      </c>
      <c r="X2436">
        <v>0</v>
      </c>
      <c r="Y2436">
        <v>0</v>
      </c>
      <c r="Z2436" t="s">
        <v>54</v>
      </c>
      <c r="AA2436">
        <v>164</v>
      </c>
      <c r="AB2436">
        <v>69</v>
      </c>
      <c r="AC2436" t="s">
        <v>55</v>
      </c>
      <c r="AE2436" t="s">
        <v>55</v>
      </c>
      <c r="AH2436" t="s">
        <v>56</v>
      </c>
      <c r="AI2436">
        <v>999</v>
      </c>
      <c r="AJ2436">
        <v>999</v>
      </c>
      <c r="AK2436">
        <v>5.6758233899999997</v>
      </c>
      <c r="AL2436">
        <v>1.8794798399999999</v>
      </c>
      <c r="AM2436">
        <v>10.61660919</v>
      </c>
      <c r="AN2436">
        <v>136.63392189999999</v>
      </c>
      <c r="AP2436" t="s">
        <v>55</v>
      </c>
    </row>
    <row r="2437" spans="1:42" x14ac:dyDescent="0.25">
      <c r="A2437" t="s">
        <v>2491</v>
      </c>
      <c r="B2437" s="2">
        <v>31430.625</v>
      </c>
      <c r="C2437" t="s">
        <v>52</v>
      </c>
      <c r="F2437" s="2">
        <v>45107</v>
      </c>
      <c r="G2437" t="s">
        <v>53</v>
      </c>
      <c r="H2437">
        <v>72.3</v>
      </c>
      <c r="I2437">
        <v>69.3</v>
      </c>
      <c r="J2437">
        <v>93</v>
      </c>
      <c r="K2437" s="2">
        <v>45107</v>
      </c>
      <c r="M2437">
        <v>93</v>
      </c>
      <c r="P2437">
        <v>109</v>
      </c>
      <c r="Q2437">
        <v>109</v>
      </c>
      <c r="R2437" s="2">
        <v>45123</v>
      </c>
      <c r="S2437" s="2">
        <v>45123</v>
      </c>
      <c r="W2437">
        <v>0</v>
      </c>
      <c r="X2437">
        <v>0</v>
      </c>
      <c r="Y2437">
        <v>0</v>
      </c>
      <c r="Z2437" t="s">
        <v>54</v>
      </c>
      <c r="AA2437">
        <v>164</v>
      </c>
      <c r="AB2437">
        <v>69</v>
      </c>
      <c r="AC2437" t="s">
        <v>55</v>
      </c>
      <c r="AE2437" t="s">
        <v>55</v>
      </c>
      <c r="AH2437" t="s">
        <v>56</v>
      </c>
      <c r="AI2437">
        <v>999</v>
      </c>
      <c r="AJ2437">
        <v>999</v>
      </c>
      <c r="AK2437">
        <v>3.4588428100000002</v>
      </c>
      <c r="AL2437">
        <v>2.059375958</v>
      </c>
      <c r="AM2437">
        <v>2.8015256289999999</v>
      </c>
      <c r="AN2437">
        <v>42.45704886</v>
      </c>
      <c r="AP2437" t="s">
        <v>55</v>
      </c>
    </row>
    <row r="2438" spans="1:42" x14ac:dyDescent="0.25">
      <c r="A2438" t="s">
        <v>2492</v>
      </c>
      <c r="B2438" s="2">
        <v>31815.875</v>
      </c>
      <c r="C2438" t="s">
        <v>52</v>
      </c>
      <c r="F2438" s="2">
        <v>45107</v>
      </c>
      <c r="G2438" t="s">
        <v>53</v>
      </c>
      <c r="H2438">
        <v>51.7</v>
      </c>
      <c r="I2438">
        <v>49.9</v>
      </c>
      <c r="J2438">
        <v>82</v>
      </c>
      <c r="K2438" s="2">
        <v>45107</v>
      </c>
      <c r="M2438">
        <v>82</v>
      </c>
      <c r="P2438">
        <v>108</v>
      </c>
      <c r="Q2438">
        <v>108</v>
      </c>
      <c r="R2438" s="2">
        <v>45133</v>
      </c>
      <c r="S2438" s="2">
        <v>45133</v>
      </c>
      <c r="W2438">
        <v>0</v>
      </c>
      <c r="X2438">
        <v>0</v>
      </c>
      <c r="Y2438">
        <v>0</v>
      </c>
      <c r="Z2438" t="s">
        <v>54</v>
      </c>
      <c r="AA2438">
        <v>164</v>
      </c>
      <c r="AB2438">
        <v>69</v>
      </c>
      <c r="AC2438" t="s">
        <v>55</v>
      </c>
      <c r="AE2438" t="s">
        <v>55</v>
      </c>
      <c r="AH2438" t="s">
        <v>56</v>
      </c>
      <c r="AI2438">
        <v>999</v>
      </c>
      <c r="AJ2438">
        <v>999</v>
      </c>
      <c r="AK2438">
        <v>5.6174889270000001</v>
      </c>
      <c r="AL2438">
        <v>1.8072131950000001</v>
      </c>
      <c r="AM2438">
        <v>1.173430156</v>
      </c>
      <c r="AN2438">
        <v>143.06193110000001</v>
      </c>
      <c r="AP2438" t="s">
        <v>55</v>
      </c>
    </row>
    <row r="2439" spans="1:42" x14ac:dyDescent="0.25">
      <c r="A2439" t="s">
        <v>2493</v>
      </c>
      <c r="B2439" s="2">
        <v>29889.625</v>
      </c>
      <c r="C2439" t="s">
        <v>52</v>
      </c>
      <c r="F2439" s="2">
        <v>45107</v>
      </c>
      <c r="G2439" t="s">
        <v>53</v>
      </c>
      <c r="H2439">
        <v>70.400000000000006</v>
      </c>
      <c r="I2439">
        <v>68.400000000000006</v>
      </c>
      <c r="J2439">
        <v>92</v>
      </c>
      <c r="K2439" s="2">
        <v>45107</v>
      </c>
      <c r="M2439">
        <v>92</v>
      </c>
      <c r="P2439">
        <v>119</v>
      </c>
      <c r="Q2439">
        <v>119</v>
      </c>
      <c r="R2439" s="2">
        <v>45134</v>
      </c>
      <c r="S2439" s="2">
        <v>45134</v>
      </c>
      <c r="W2439">
        <v>0</v>
      </c>
      <c r="X2439">
        <v>0</v>
      </c>
      <c r="Y2439">
        <v>0</v>
      </c>
      <c r="Z2439" t="s">
        <v>54</v>
      </c>
      <c r="AA2439">
        <v>164</v>
      </c>
      <c r="AB2439">
        <v>69</v>
      </c>
      <c r="AC2439" t="s">
        <v>55</v>
      </c>
      <c r="AE2439" t="s">
        <v>55</v>
      </c>
      <c r="AH2439" t="s">
        <v>56</v>
      </c>
      <c r="AI2439">
        <v>999</v>
      </c>
      <c r="AJ2439">
        <v>999</v>
      </c>
      <c r="AK2439">
        <v>2.7246937999999998</v>
      </c>
      <c r="AL2439">
        <v>2.3923731500000001</v>
      </c>
      <c r="AM2439">
        <v>2.1676880160000001</v>
      </c>
      <c r="AN2439">
        <v>96.960259879999995</v>
      </c>
      <c r="AP2439" t="s">
        <v>55</v>
      </c>
    </row>
    <row r="2440" spans="1:42" x14ac:dyDescent="0.25">
      <c r="A2440" t="s">
        <v>2494</v>
      </c>
      <c r="B2440" s="2">
        <v>30660.125</v>
      </c>
      <c r="C2440" t="s">
        <v>52</v>
      </c>
      <c r="F2440" s="2">
        <v>45107</v>
      </c>
      <c r="G2440" t="s">
        <v>53</v>
      </c>
      <c r="H2440">
        <v>49.8</v>
      </c>
      <c r="I2440">
        <v>47.2</v>
      </c>
      <c r="J2440">
        <v>81</v>
      </c>
      <c r="K2440" s="2">
        <v>45107</v>
      </c>
      <c r="M2440">
        <v>81</v>
      </c>
      <c r="P2440">
        <v>127</v>
      </c>
      <c r="Q2440">
        <v>127</v>
      </c>
      <c r="R2440" s="2">
        <v>45153</v>
      </c>
      <c r="S2440" s="2">
        <v>45153</v>
      </c>
      <c r="W2440">
        <v>0</v>
      </c>
      <c r="X2440">
        <v>0</v>
      </c>
      <c r="Y2440">
        <v>0</v>
      </c>
      <c r="Z2440" t="s">
        <v>54</v>
      </c>
      <c r="AA2440">
        <v>164</v>
      </c>
      <c r="AB2440">
        <v>69</v>
      </c>
      <c r="AC2440" t="s">
        <v>55</v>
      </c>
      <c r="AE2440" t="s">
        <v>55</v>
      </c>
      <c r="AH2440" t="s">
        <v>56</v>
      </c>
      <c r="AI2440">
        <v>999</v>
      </c>
      <c r="AJ2440">
        <v>999</v>
      </c>
      <c r="AK2440">
        <v>3.93788223</v>
      </c>
      <c r="AL2440">
        <v>0.90086258299999999</v>
      </c>
      <c r="AM2440">
        <v>1.2112490970000001</v>
      </c>
      <c r="AN2440">
        <v>77.254188690000007</v>
      </c>
      <c r="AP2440" t="s">
        <v>55</v>
      </c>
    </row>
    <row r="2441" spans="1:42" x14ac:dyDescent="0.25">
      <c r="A2441" t="s">
        <v>2495</v>
      </c>
      <c r="B2441" s="2">
        <v>37979.875</v>
      </c>
      <c r="C2441" t="s">
        <v>52</v>
      </c>
      <c r="F2441" s="2">
        <v>45107</v>
      </c>
      <c r="G2441" t="s">
        <v>53</v>
      </c>
      <c r="H2441">
        <v>68.3</v>
      </c>
      <c r="I2441">
        <v>64.3</v>
      </c>
      <c r="J2441">
        <v>91</v>
      </c>
      <c r="K2441" s="2">
        <v>45107</v>
      </c>
      <c r="M2441">
        <v>91</v>
      </c>
      <c r="P2441">
        <v>115</v>
      </c>
      <c r="Q2441">
        <v>115</v>
      </c>
      <c r="R2441" s="2">
        <v>45131</v>
      </c>
      <c r="S2441" s="2">
        <v>45131</v>
      </c>
      <c r="W2441">
        <v>0</v>
      </c>
      <c r="X2441">
        <v>0</v>
      </c>
      <c r="Y2441">
        <v>0</v>
      </c>
      <c r="Z2441" t="s">
        <v>54</v>
      </c>
      <c r="AA2441">
        <v>164</v>
      </c>
      <c r="AB2441">
        <v>69</v>
      </c>
      <c r="AC2441" t="s">
        <v>55</v>
      </c>
      <c r="AE2441" t="s">
        <v>55</v>
      </c>
      <c r="AH2441" t="s">
        <v>56</v>
      </c>
      <c r="AI2441">
        <v>999</v>
      </c>
      <c r="AJ2441">
        <v>999</v>
      </c>
      <c r="AK2441">
        <v>13.081237700000001</v>
      </c>
      <c r="AL2441">
        <v>1.5303338870000001</v>
      </c>
      <c r="AM2441">
        <v>3.050570198</v>
      </c>
      <c r="AN2441">
        <v>89.319966870000002</v>
      </c>
      <c r="AP2441" t="s">
        <v>55</v>
      </c>
    </row>
    <row r="2442" spans="1:42" x14ac:dyDescent="0.25">
      <c r="A2442" t="s">
        <v>2496</v>
      </c>
      <c r="B2442" s="2">
        <v>29889.625</v>
      </c>
      <c r="C2442" t="s">
        <v>52</v>
      </c>
      <c r="F2442" s="2">
        <v>45107</v>
      </c>
      <c r="G2442" t="s">
        <v>53</v>
      </c>
      <c r="H2442">
        <v>61.9</v>
      </c>
      <c r="I2442">
        <v>61.9</v>
      </c>
      <c r="J2442">
        <v>88</v>
      </c>
      <c r="K2442" s="2">
        <v>45107</v>
      </c>
      <c r="M2442">
        <v>88</v>
      </c>
      <c r="P2442">
        <v>100</v>
      </c>
      <c r="Q2442">
        <v>100</v>
      </c>
      <c r="R2442" s="2">
        <v>45119</v>
      </c>
      <c r="S2442" s="2">
        <v>45119</v>
      </c>
      <c r="W2442">
        <v>0</v>
      </c>
      <c r="X2442">
        <v>0</v>
      </c>
      <c r="Y2442">
        <v>0</v>
      </c>
      <c r="Z2442" t="s">
        <v>54</v>
      </c>
      <c r="AA2442">
        <v>164</v>
      </c>
      <c r="AB2442">
        <v>69</v>
      </c>
      <c r="AC2442" t="s">
        <v>55</v>
      </c>
      <c r="AE2442" t="s">
        <v>55</v>
      </c>
      <c r="AH2442" t="s">
        <v>56</v>
      </c>
      <c r="AI2442">
        <v>999</v>
      </c>
      <c r="AJ2442">
        <v>999</v>
      </c>
      <c r="AK2442">
        <v>7.7412659719999999</v>
      </c>
      <c r="AL2442">
        <v>1.5359329450000001</v>
      </c>
      <c r="AM2442">
        <v>1.684908734</v>
      </c>
      <c r="AN2442">
        <v>220.16483819999999</v>
      </c>
      <c r="AP2442" t="s">
        <v>55</v>
      </c>
    </row>
    <row r="2443" spans="1:42" x14ac:dyDescent="0.25">
      <c r="A2443" t="s">
        <v>2497</v>
      </c>
      <c r="B2443" s="2">
        <v>31045.375</v>
      </c>
      <c r="C2443" t="s">
        <v>52</v>
      </c>
      <c r="F2443" s="2">
        <v>45107</v>
      </c>
      <c r="G2443" t="s">
        <v>53</v>
      </c>
      <c r="H2443">
        <v>61.1</v>
      </c>
      <c r="I2443">
        <v>60.1</v>
      </c>
      <c r="J2443">
        <v>87</v>
      </c>
      <c r="K2443" s="2">
        <v>45107</v>
      </c>
      <c r="M2443">
        <v>87</v>
      </c>
      <c r="P2443">
        <v>127</v>
      </c>
      <c r="Q2443">
        <v>127</v>
      </c>
      <c r="R2443" s="2">
        <v>45147</v>
      </c>
      <c r="S2443" s="2">
        <v>45147</v>
      </c>
      <c r="W2443">
        <v>0</v>
      </c>
      <c r="X2443">
        <v>0</v>
      </c>
      <c r="Y2443">
        <v>0</v>
      </c>
      <c r="Z2443" t="s">
        <v>54</v>
      </c>
      <c r="AA2443">
        <v>164</v>
      </c>
      <c r="AB2443">
        <v>69</v>
      </c>
      <c r="AC2443" t="s">
        <v>55</v>
      </c>
      <c r="AE2443" t="s">
        <v>55</v>
      </c>
      <c r="AH2443" t="s">
        <v>56</v>
      </c>
      <c r="AI2443">
        <v>999</v>
      </c>
      <c r="AJ2443">
        <v>999</v>
      </c>
      <c r="AK2443">
        <v>7.658296344</v>
      </c>
      <c r="AL2443">
        <v>2.00355953</v>
      </c>
      <c r="AM2443">
        <v>1.005552024</v>
      </c>
      <c r="AN2443">
        <v>109.3798293</v>
      </c>
      <c r="AP2443" t="s">
        <v>55</v>
      </c>
    </row>
    <row r="2444" spans="1:42" x14ac:dyDescent="0.25">
      <c r="A2444" t="s">
        <v>2498</v>
      </c>
      <c r="B2444" s="2">
        <v>32201.125</v>
      </c>
      <c r="C2444" t="s">
        <v>52</v>
      </c>
      <c r="F2444" s="2">
        <v>45107</v>
      </c>
      <c r="G2444" t="s">
        <v>53</v>
      </c>
      <c r="H2444">
        <v>65.400000000000006</v>
      </c>
      <c r="I2444">
        <v>65.400000000000006</v>
      </c>
      <c r="J2444">
        <v>90</v>
      </c>
      <c r="K2444" s="2">
        <v>45107</v>
      </c>
      <c r="M2444">
        <v>90</v>
      </c>
      <c r="P2444">
        <v>132</v>
      </c>
      <c r="Q2444">
        <v>132</v>
      </c>
      <c r="R2444" s="2">
        <v>45149</v>
      </c>
      <c r="S2444" s="2">
        <v>45149</v>
      </c>
      <c r="W2444">
        <v>0</v>
      </c>
      <c r="X2444">
        <v>0</v>
      </c>
      <c r="Y2444">
        <v>0</v>
      </c>
      <c r="Z2444" t="s">
        <v>54</v>
      </c>
      <c r="AA2444">
        <v>164</v>
      </c>
      <c r="AB2444">
        <v>69</v>
      </c>
      <c r="AC2444" t="s">
        <v>55</v>
      </c>
      <c r="AE2444" t="s">
        <v>55</v>
      </c>
      <c r="AH2444" t="s">
        <v>56</v>
      </c>
      <c r="AI2444">
        <v>999</v>
      </c>
      <c r="AJ2444">
        <v>999</v>
      </c>
      <c r="AK2444">
        <v>1.4078906980000001</v>
      </c>
      <c r="AL2444">
        <v>1.546645252</v>
      </c>
      <c r="AM2444">
        <v>4.1287318070000003</v>
      </c>
      <c r="AN2444">
        <v>45.298706420000002</v>
      </c>
      <c r="AP2444" t="s">
        <v>55</v>
      </c>
    </row>
    <row r="2445" spans="1:42" x14ac:dyDescent="0.25">
      <c r="A2445" t="s">
        <v>2499</v>
      </c>
      <c r="B2445" s="2">
        <v>29504.375</v>
      </c>
      <c r="C2445" t="s">
        <v>52</v>
      </c>
      <c r="F2445" s="2">
        <v>45107</v>
      </c>
      <c r="G2445" t="s">
        <v>53</v>
      </c>
      <c r="H2445">
        <v>52</v>
      </c>
      <c r="I2445">
        <v>49</v>
      </c>
      <c r="J2445">
        <v>82</v>
      </c>
      <c r="K2445" s="2">
        <v>45107</v>
      </c>
      <c r="M2445">
        <v>82</v>
      </c>
      <c r="P2445">
        <v>120</v>
      </c>
      <c r="Q2445">
        <v>120</v>
      </c>
      <c r="R2445" s="2">
        <v>45145</v>
      </c>
      <c r="S2445" s="2">
        <v>45145</v>
      </c>
      <c r="W2445">
        <v>0</v>
      </c>
      <c r="X2445">
        <v>0</v>
      </c>
      <c r="Y2445">
        <v>0</v>
      </c>
      <c r="Z2445" t="s">
        <v>54</v>
      </c>
      <c r="AA2445">
        <v>164</v>
      </c>
      <c r="AB2445">
        <v>69</v>
      </c>
      <c r="AC2445" t="s">
        <v>55</v>
      </c>
      <c r="AE2445" t="s">
        <v>55</v>
      </c>
      <c r="AH2445" t="s">
        <v>56</v>
      </c>
      <c r="AI2445">
        <v>999</v>
      </c>
      <c r="AJ2445">
        <v>999</v>
      </c>
      <c r="AK2445">
        <v>3.2399745430000002</v>
      </c>
      <c r="AL2445">
        <v>1.216909515</v>
      </c>
      <c r="AM2445">
        <v>1.768666565</v>
      </c>
      <c r="AN2445">
        <v>106.37712860000001</v>
      </c>
      <c r="AP2445" t="s">
        <v>55</v>
      </c>
    </row>
    <row r="2446" spans="1:42" x14ac:dyDescent="0.25">
      <c r="A2446" t="s">
        <v>2500</v>
      </c>
      <c r="B2446" s="2">
        <v>31430.625</v>
      </c>
      <c r="C2446" t="s">
        <v>52</v>
      </c>
      <c r="F2446" s="2">
        <v>45107</v>
      </c>
      <c r="G2446" t="s">
        <v>53</v>
      </c>
      <c r="H2446">
        <v>58.7</v>
      </c>
      <c r="I2446">
        <v>57.7</v>
      </c>
      <c r="J2446">
        <v>86</v>
      </c>
      <c r="K2446" s="2">
        <v>45107</v>
      </c>
      <c r="M2446">
        <v>86</v>
      </c>
      <c r="P2446">
        <v>124</v>
      </c>
      <c r="Q2446">
        <v>124</v>
      </c>
      <c r="R2446" s="2">
        <v>45145</v>
      </c>
      <c r="S2446" s="2">
        <v>45145</v>
      </c>
      <c r="W2446">
        <v>0</v>
      </c>
      <c r="X2446">
        <v>0</v>
      </c>
      <c r="Y2446">
        <v>0</v>
      </c>
      <c r="Z2446" t="s">
        <v>54</v>
      </c>
      <c r="AA2446">
        <v>164</v>
      </c>
      <c r="AB2446">
        <v>69</v>
      </c>
      <c r="AC2446" t="s">
        <v>55</v>
      </c>
      <c r="AE2446" t="s">
        <v>55</v>
      </c>
      <c r="AH2446" t="s">
        <v>56</v>
      </c>
      <c r="AI2446">
        <v>999</v>
      </c>
      <c r="AJ2446">
        <v>999</v>
      </c>
      <c r="AK2446">
        <v>2.0650062669999998</v>
      </c>
      <c r="AL2446">
        <v>1.89311012</v>
      </c>
      <c r="AM2446">
        <v>1.1522522589999999</v>
      </c>
      <c r="AN2446">
        <v>122.0801259</v>
      </c>
      <c r="AP2446" t="s">
        <v>55</v>
      </c>
    </row>
    <row r="2447" spans="1:42" x14ac:dyDescent="0.25">
      <c r="A2447" t="s">
        <v>2501</v>
      </c>
      <c r="B2447" s="2">
        <v>30660.125</v>
      </c>
      <c r="C2447" t="s">
        <v>52</v>
      </c>
      <c r="F2447" s="2">
        <v>45107</v>
      </c>
      <c r="G2447" t="s">
        <v>53</v>
      </c>
      <c r="H2447">
        <v>58.5</v>
      </c>
      <c r="I2447">
        <v>56.5</v>
      </c>
      <c r="J2447">
        <v>86</v>
      </c>
      <c r="K2447" s="2">
        <v>45107</v>
      </c>
      <c r="M2447">
        <v>86</v>
      </c>
      <c r="P2447">
        <v>115</v>
      </c>
      <c r="Q2447">
        <v>115</v>
      </c>
      <c r="R2447" s="2">
        <v>45136</v>
      </c>
      <c r="S2447" s="2">
        <v>45136</v>
      </c>
      <c r="W2447">
        <v>0</v>
      </c>
      <c r="X2447">
        <v>0</v>
      </c>
      <c r="Y2447">
        <v>0</v>
      </c>
      <c r="Z2447" t="s">
        <v>54</v>
      </c>
      <c r="AA2447">
        <v>164</v>
      </c>
      <c r="AB2447">
        <v>69</v>
      </c>
      <c r="AC2447" t="s">
        <v>55</v>
      </c>
      <c r="AE2447" t="s">
        <v>55</v>
      </c>
      <c r="AH2447" t="s">
        <v>56</v>
      </c>
      <c r="AI2447">
        <v>999</v>
      </c>
      <c r="AJ2447">
        <v>999</v>
      </c>
      <c r="AK2447">
        <v>3.4969573</v>
      </c>
      <c r="AL2447">
        <v>1.7427015020000001</v>
      </c>
      <c r="AM2447">
        <v>2.4090061540000001</v>
      </c>
      <c r="AN2447">
        <v>98.983875749999996</v>
      </c>
      <c r="AP2447" t="s">
        <v>55</v>
      </c>
    </row>
    <row r="2448" spans="1:42" x14ac:dyDescent="0.25">
      <c r="A2448" t="s">
        <v>2502</v>
      </c>
      <c r="B2448" s="2">
        <v>30660.125</v>
      </c>
      <c r="C2448" t="s">
        <v>52</v>
      </c>
      <c r="F2448" s="2">
        <v>45107</v>
      </c>
      <c r="G2448" t="s">
        <v>53</v>
      </c>
      <c r="H2448">
        <v>69.400000000000006</v>
      </c>
      <c r="I2448">
        <v>65.400000000000006</v>
      </c>
      <c r="J2448">
        <v>92</v>
      </c>
      <c r="K2448" s="2">
        <v>45107</v>
      </c>
      <c r="M2448">
        <v>92</v>
      </c>
      <c r="P2448">
        <v>118</v>
      </c>
      <c r="Q2448">
        <v>118</v>
      </c>
      <c r="R2448" s="2">
        <v>45133</v>
      </c>
      <c r="S2448" s="2">
        <v>45133</v>
      </c>
      <c r="W2448">
        <v>0</v>
      </c>
      <c r="X2448">
        <v>0</v>
      </c>
      <c r="Y2448">
        <v>0</v>
      </c>
      <c r="Z2448" t="s">
        <v>54</v>
      </c>
      <c r="AA2448">
        <v>164</v>
      </c>
      <c r="AB2448">
        <v>69</v>
      </c>
      <c r="AC2448" t="s">
        <v>55</v>
      </c>
      <c r="AE2448" t="s">
        <v>55</v>
      </c>
      <c r="AH2448" t="s">
        <v>56</v>
      </c>
      <c r="AI2448">
        <v>999</v>
      </c>
      <c r="AJ2448">
        <v>999</v>
      </c>
      <c r="AK2448">
        <v>9.4942440290000008</v>
      </c>
      <c r="AL2448">
        <v>1.8526011389999999</v>
      </c>
      <c r="AM2448">
        <v>5.8713302719999998</v>
      </c>
      <c r="AN2448">
        <v>83.971654599999994</v>
      </c>
      <c r="AP2448" t="s">
        <v>55</v>
      </c>
    </row>
    <row r="2449" spans="1:42" x14ac:dyDescent="0.25">
      <c r="A2449" t="s">
        <v>2503</v>
      </c>
      <c r="B2449" s="2">
        <v>35283.125</v>
      </c>
      <c r="C2449" t="s">
        <v>52</v>
      </c>
      <c r="F2449" s="2">
        <v>45107</v>
      </c>
      <c r="G2449" t="s">
        <v>53</v>
      </c>
      <c r="H2449">
        <v>60</v>
      </c>
      <c r="I2449">
        <v>59</v>
      </c>
      <c r="J2449">
        <v>87</v>
      </c>
      <c r="K2449" s="2">
        <v>45107</v>
      </c>
      <c r="M2449">
        <v>87</v>
      </c>
      <c r="P2449">
        <v>107</v>
      </c>
      <c r="Q2449">
        <v>107</v>
      </c>
      <c r="R2449" s="2">
        <v>45127</v>
      </c>
      <c r="S2449" s="2">
        <v>45127</v>
      </c>
      <c r="W2449">
        <v>0</v>
      </c>
      <c r="X2449">
        <v>0</v>
      </c>
      <c r="Y2449">
        <v>0</v>
      </c>
      <c r="Z2449" t="s">
        <v>54</v>
      </c>
      <c r="AA2449">
        <v>164</v>
      </c>
      <c r="AB2449">
        <v>69</v>
      </c>
      <c r="AC2449" t="s">
        <v>55</v>
      </c>
      <c r="AE2449" t="s">
        <v>55</v>
      </c>
      <c r="AH2449" t="s">
        <v>56</v>
      </c>
      <c r="AI2449">
        <v>999</v>
      </c>
      <c r="AJ2449">
        <v>999</v>
      </c>
      <c r="AK2449">
        <v>5.6176464690000003</v>
      </c>
      <c r="AL2449">
        <v>1.6209004570000001</v>
      </c>
      <c r="AM2449">
        <v>1.7793611039999999</v>
      </c>
      <c r="AN2449">
        <v>43.386789329999999</v>
      </c>
      <c r="AP2449" t="s">
        <v>55</v>
      </c>
    </row>
    <row r="2450" spans="1:42" x14ac:dyDescent="0.25">
      <c r="A2450" t="s">
        <v>2504</v>
      </c>
      <c r="B2450" s="2">
        <v>30274.875</v>
      </c>
      <c r="C2450" t="s">
        <v>52</v>
      </c>
      <c r="F2450" s="2">
        <v>45107</v>
      </c>
      <c r="G2450" t="s">
        <v>53</v>
      </c>
      <c r="H2450">
        <v>60.8</v>
      </c>
      <c r="I2450">
        <v>58.6</v>
      </c>
      <c r="J2450">
        <v>87</v>
      </c>
      <c r="K2450" s="2">
        <v>45107</v>
      </c>
      <c r="M2450">
        <v>87</v>
      </c>
      <c r="P2450">
        <v>109</v>
      </c>
      <c r="Q2450">
        <v>109</v>
      </c>
      <c r="R2450" s="2">
        <v>45129</v>
      </c>
      <c r="S2450" s="2">
        <v>45129</v>
      </c>
      <c r="W2450">
        <v>0</v>
      </c>
      <c r="X2450">
        <v>0</v>
      </c>
      <c r="Y2450">
        <v>0</v>
      </c>
      <c r="Z2450" t="s">
        <v>54</v>
      </c>
      <c r="AA2450">
        <v>164</v>
      </c>
      <c r="AB2450">
        <v>69</v>
      </c>
      <c r="AC2450" t="s">
        <v>55</v>
      </c>
      <c r="AE2450" t="s">
        <v>55</v>
      </c>
      <c r="AH2450" t="s">
        <v>56</v>
      </c>
      <c r="AI2450">
        <v>999</v>
      </c>
      <c r="AJ2450">
        <v>999</v>
      </c>
      <c r="AK2450">
        <v>2.9720872030000001</v>
      </c>
      <c r="AL2450">
        <v>1.2872444110000001</v>
      </c>
      <c r="AM2450">
        <v>2.0232123390000001</v>
      </c>
      <c r="AN2450">
        <v>44.612188000000003</v>
      </c>
      <c r="AP2450" t="s">
        <v>55</v>
      </c>
    </row>
    <row r="2451" spans="1:42" x14ac:dyDescent="0.25">
      <c r="A2451" t="s">
        <v>2505</v>
      </c>
      <c r="B2451" s="2">
        <v>32201.125</v>
      </c>
      <c r="C2451" t="s">
        <v>52</v>
      </c>
      <c r="F2451" s="2">
        <v>45107</v>
      </c>
      <c r="G2451" t="s">
        <v>53</v>
      </c>
      <c r="H2451">
        <v>82.5</v>
      </c>
      <c r="I2451">
        <v>78.2</v>
      </c>
      <c r="J2451">
        <v>98</v>
      </c>
      <c r="K2451" s="2">
        <v>45107</v>
      </c>
      <c r="M2451">
        <v>98</v>
      </c>
      <c r="P2451">
        <v>116</v>
      </c>
      <c r="Q2451">
        <v>116</v>
      </c>
      <c r="R2451" s="2">
        <v>45125</v>
      </c>
      <c r="S2451" s="2">
        <v>45125</v>
      </c>
      <c r="W2451">
        <v>0</v>
      </c>
      <c r="X2451">
        <v>0</v>
      </c>
      <c r="Y2451">
        <v>0</v>
      </c>
      <c r="Z2451" t="s">
        <v>54</v>
      </c>
      <c r="AA2451">
        <v>164</v>
      </c>
      <c r="AB2451">
        <v>69</v>
      </c>
      <c r="AC2451" t="s">
        <v>55</v>
      </c>
      <c r="AE2451" t="s">
        <v>55</v>
      </c>
      <c r="AH2451" t="s">
        <v>56</v>
      </c>
      <c r="AI2451">
        <v>999</v>
      </c>
      <c r="AJ2451">
        <v>999</v>
      </c>
      <c r="AK2451">
        <v>3.006547549</v>
      </c>
      <c r="AL2451">
        <v>2.464857157</v>
      </c>
      <c r="AM2451">
        <v>10.95124938</v>
      </c>
      <c r="AN2451">
        <v>20.819751719999999</v>
      </c>
      <c r="AP2451" t="s">
        <v>55</v>
      </c>
    </row>
    <row r="2452" spans="1:42" x14ac:dyDescent="0.25">
      <c r="A2452" t="s">
        <v>2506</v>
      </c>
      <c r="B2452" s="2">
        <v>32971.625</v>
      </c>
      <c r="C2452" t="s">
        <v>52</v>
      </c>
      <c r="F2452" s="2">
        <v>45107</v>
      </c>
      <c r="G2452" t="s">
        <v>53</v>
      </c>
      <c r="H2452">
        <v>69.8</v>
      </c>
      <c r="I2452">
        <v>68.8</v>
      </c>
      <c r="J2452">
        <v>92</v>
      </c>
      <c r="K2452" s="2">
        <v>45107</v>
      </c>
      <c r="M2452">
        <v>92</v>
      </c>
      <c r="P2452">
        <v>121</v>
      </c>
      <c r="Q2452">
        <v>121</v>
      </c>
      <c r="R2452" s="2">
        <v>45136</v>
      </c>
      <c r="S2452" s="2">
        <v>45136</v>
      </c>
      <c r="W2452">
        <v>0</v>
      </c>
      <c r="X2452">
        <v>0</v>
      </c>
      <c r="Y2452">
        <v>0</v>
      </c>
      <c r="Z2452" t="s">
        <v>54</v>
      </c>
      <c r="AA2452">
        <v>164</v>
      </c>
      <c r="AB2452">
        <v>69</v>
      </c>
      <c r="AC2452" t="s">
        <v>55</v>
      </c>
      <c r="AE2452" t="s">
        <v>55</v>
      </c>
      <c r="AH2452" t="s">
        <v>56</v>
      </c>
      <c r="AI2452">
        <v>999</v>
      </c>
      <c r="AJ2452">
        <v>999</v>
      </c>
      <c r="AK2452">
        <v>8.1393265889999995</v>
      </c>
      <c r="AL2452">
        <v>2.6523217250000002</v>
      </c>
      <c r="AM2452">
        <v>2.2266316490000002</v>
      </c>
      <c r="AN2452">
        <v>125.6861747</v>
      </c>
      <c r="AP2452" t="s">
        <v>55</v>
      </c>
    </row>
    <row r="2453" spans="1:42" x14ac:dyDescent="0.25">
      <c r="A2453" t="s">
        <v>2507</v>
      </c>
      <c r="B2453" s="2">
        <v>29504.375</v>
      </c>
      <c r="C2453" t="s">
        <v>52</v>
      </c>
      <c r="F2453" s="2">
        <v>45107</v>
      </c>
      <c r="G2453" t="s">
        <v>53</v>
      </c>
      <c r="H2453">
        <v>71</v>
      </c>
      <c r="I2453">
        <v>70</v>
      </c>
      <c r="J2453">
        <v>92</v>
      </c>
      <c r="K2453" s="2">
        <v>45107</v>
      </c>
      <c r="M2453">
        <v>92</v>
      </c>
      <c r="P2453">
        <v>123</v>
      </c>
      <c r="Q2453">
        <v>123</v>
      </c>
      <c r="R2453" s="2">
        <v>45138</v>
      </c>
      <c r="S2453" s="2">
        <v>45138</v>
      </c>
      <c r="W2453">
        <v>0</v>
      </c>
      <c r="X2453">
        <v>0</v>
      </c>
      <c r="Y2453">
        <v>0</v>
      </c>
      <c r="Z2453" t="s">
        <v>54</v>
      </c>
      <c r="AA2453">
        <v>164</v>
      </c>
      <c r="AB2453">
        <v>69</v>
      </c>
      <c r="AC2453" t="s">
        <v>55</v>
      </c>
      <c r="AE2453" t="s">
        <v>55</v>
      </c>
      <c r="AH2453" t="s">
        <v>56</v>
      </c>
      <c r="AI2453">
        <v>999</v>
      </c>
      <c r="AJ2453">
        <v>999</v>
      </c>
      <c r="AK2453">
        <v>3.097975334</v>
      </c>
      <c r="AL2453">
        <v>1.8733125209999999</v>
      </c>
      <c r="AM2453">
        <v>5.9061857340000001</v>
      </c>
      <c r="AN2453">
        <v>40.106286930000003</v>
      </c>
      <c r="AP2453" t="s">
        <v>55</v>
      </c>
    </row>
    <row r="2454" spans="1:42" x14ac:dyDescent="0.25">
      <c r="A2454" t="s">
        <v>2508</v>
      </c>
      <c r="B2454" s="2">
        <v>29889.625</v>
      </c>
      <c r="C2454" t="s">
        <v>52</v>
      </c>
      <c r="F2454" s="2">
        <v>45107</v>
      </c>
      <c r="G2454" t="s">
        <v>53</v>
      </c>
      <c r="H2454">
        <v>58.1</v>
      </c>
      <c r="I2454">
        <v>53.1</v>
      </c>
      <c r="J2454">
        <v>86</v>
      </c>
      <c r="K2454" s="2">
        <v>45107</v>
      </c>
      <c r="M2454">
        <v>86</v>
      </c>
      <c r="P2454">
        <v>104</v>
      </c>
      <c r="Q2454">
        <v>104</v>
      </c>
      <c r="R2454" s="2">
        <v>45125</v>
      </c>
      <c r="S2454" s="2">
        <v>45125</v>
      </c>
      <c r="W2454">
        <v>0</v>
      </c>
      <c r="X2454">
        <v>0</v>
      </c>
      <c r="Y2454">
        <v>0</v>
      </c>
      <c r="Z2454" t="s">
        <v>54</v>
      </c>
      <c r="AA2454">
        <v>164</v>
      </c>
      <c r="AB2454">
        <v>69</v>
      </c>
      <c r="AC2454" t="s">
        <v>55</v>
      </c>
      <c r="AE2454" t="s">
        <v>55</v>
      </c>
      <c r="AH2454" t="s">
        <v>56</v>
      </c>
      <c r="AI2454">
        <v>999</v>
      </c>
      <c r="AJ2454">
        <v>999</v>
      </c>
      <c r="AK2454">
        <v>3.8678787620000001</v>
      </c>
      <c r="AL2454">
        <v>1.832357572</v>
      </c>
      <c r="AM2454">
        <v>1.7355007069999999</v>
      </c>
      <c r="AN2454">
        <v>69.288053129999994</v>
      </c>
      <c r="AP2454" t="s">
        <v>55</v>
      </c>
    </row>
    <row r="2455" spans="1:42" x14ac:dyDescent="0.25">
      <c r="A2455" t="s">
        <v>2509</v>
      </c>
      <c r="B2455" s="2">
        <v>36438.875</v>
      </c>
      <c r="C2455" t="s">
        <v>52</v>
      </c>
      <c r="F2455" s="2">
        <v>45107</v>
      </c>
      <c r="G2455" t="s">
        <v>53</v>
      </c>
      <c r="H2455">
        <v>77.8</v>
      </c>
      <c r="I2455">
        <v>77.8</v>
      </c>
      <c r="J2455">
        <v>96</v>
      </c>
      <c r="K2455" s="2">
        <v>45107</v>
      </c>
      <c r="M2455">
        <v>96</v>
      </c>
      <c r="P2455">
        <v>136</v>
      </c>
      <c r="Q2455">
        <v>136</v>
      </c>
      <c r="R2455" s="2">
        <v>45147</v>
      </c>
      <c r="S2455" s="2">
        <v>45147</v>
      </c>
      <c r="W2455">
        <v>0</v>
      </c>
      <c r="X2455">
        <v>0</v>
      </c>
      <c r="Y2455">
        <v>0</v>
      </c>
      <c r="Z2455" t="s">
        <v>54</v>
      </c>
      <c r="AA2455">
        <v>164</v>
      </c>
      <c r="AB2455">
        <v>69</v>
      </c>
      <c r="AC2455" t="s">
        <v>55</v>
      </c>
      <c r="AE2455" t="s">
        <v>55</v>
      </c>
      <c r="AH2455" t="s">
        <v>56</v>
      </c>
      <c r="AI2455">
        <v>999</v>
      </c>
      <c r="AJ2455">
        <v>999</v>
      </c>
      <c r="AK2455">
        <v>3.1192203470000002</v>
      </c>
      <c r="AL2455">
        <v>2.685887347</v>
      </c>
      <c r="AM2455">
        <v>2.5465159879999999</v>
      </c>
      <c r="AN2455">
        <v>91.714786989999993</v>
      </c>
      <c r="AP2455" t="s">
        <v>55</v>
      </c>
    </row>
    <row r="2456" spans="1:42" x14ac:dyDescent="0.25">
      <c r="A2456" t="s">
        <v>2510</v>
      </c>
      <c r="B2456" s="2">
        <v>31430.625</v>
      </c>
      <c r="C2456" t="s">
        <v>52</v>
      </c>
      <c r="F2456" s="2">
        <v>45107</v>
      </c>
      <c r="G2456" t="s">
        <v>53</v>
      </c>
      <c r="H2456">
        <v>61.8</v>
      </c>
      <c r="I2456">
        <v>53.8</v>
      </c>
      <c r="J2456">
        <v>88</v>
      </c>
      <c r="K2456" s="2">
        <v>45107</v>
      </c>
      <c r="M2456">
        <v>88</v>
      </c>
      <c r="P2456">
        <v>102</v>
      </c>
      <c r="Q2456">
        <v>102</v>
      </c>
      <c r="R2456" s="2">
        <v>45121</v>
      </c>
      <c r="S2456" s="2">
        <v>45121</v>
      </c>
      <c r="W2456">
        <v>0</v>
      </c>
      <c r="X2456">
        <v>0</v>
      </c>
      <c r="Y2456">
        <v>0</v>
      </c>
      <c r="Z2456" t="s">
        <v>54</v>
      </c>
      <c r="AA2456">
        <v>164</v>
      </c>
      <c r="AB2456">
        <v>69</v>
      </c>
      <c r="AC2456" t="s">
        <v>55</v>
      </c>
      <c r="AE2456" t="s">
        <v>55</v>
      </c>
      <c r="AH2456" t="s">
        <v>56</v>
      </c>
      <c r="AI2456">
        <v>999</v>
      </c>
      <c r="AJ2456">
        <v>999</v>
      </c>
      <c r="AK2456">
        <v>5.7163802029999999</v>
      </c>
      <c r="AL2456">
        <v>1.511492316</v>
      </c>
      <c r="AM2456">
        <v>2.0591229449999999</v>
      </c>
      <c r="AN2456">
        <v>98.120962349999999</v>
      </c>
      <c r="AP2456" t="s">
        <v>55</v>
      </c>
    </row>
    <row r="2457" spans="1:42" x14ac:dyDescent="0.25">
      <c r="A2457" t="s">
        <v>2511</v>
      </c>
      <c r="B2457" s="2">
        <v>28348.625</v>
      </c>
      <c r="C2457" t="s">
        <v>52</v>
      </c>
      <c r="F2457" s="2">
        <v>45107</v>
      </c>
      <c r="G2457" t="s">
        <v>53</v>
      </c>
      <c r="H2457">
        <v>70.5</v>
      </c>
      <c r="I2457">
        <v>69.5</v>
      </c>
      <c r="J2457">
        <v>92</v>
      </c>
      <c r="K2457" s="2">
        <v>45107</v>
      </c>
      <c r="M2457">
        <v>92</v>
      </c>
      <c r="P2457">
        <v>113</v>
      </c>
      <c r="Q2457">
        <v>113</v>
      </c>
      <c r="R2457" s="2">
        <v>45128</v>
      </c>
      <c r="S2457" s="2">
        <v>45128</v>
      </c>
      <c r="W2457">
        <v>0</v>
      </c>
      <c r="X2457">
        <v>0</v>
      </c>
      <c r="Y2457">
        <v>0</v>
      </c>
      <c r="Z2457" t="s">
        <v>54</v>
      </c>
      <c r="AA2457">
        <v>164</v>
      </c>
      <c r="AB2457">
        <v>69</v>
      </c>
      <c r="AC2457" t="s">
        <v>55</v>
      </c>
      <c r="AE2457" t="s">
        <v>55</v>
      </c>
      <c r="AH2457" t="s">
        <v>56</v>
      </c>
      <c r="AI2457">
        <v>999</v>
      </c>
      <c r="AJ2457">
        <v>999</v>
      </c>
      <c r="AK2457">
        <v>3.785145081</v>
      </c>
      <c r="AL2457">
        <v>1.770717764</v>
      </c>
      <c r="AM2457">
        <v>3.3762042889999999</v>
      </c>
      <c r="AN2457">
        <v>220.81649200000001</v>
      </c>
      <c r="AP2457" t="s">
        <v>55</v>
      </c>
    </row>
    <row r="2458" spans="1:42" x14ac:dyDescent="0.25">
      <c r="A2458" t="s">
        <v>2512</v>
      </c>
      <c r="B2458" s="2">
        <v>29119.125</v>
      </c>
      <c r="C2458" t="s">
        <v>52</v>
      </c>
      <c r="F2458" s="2">
        <v>45107</v>
      </c>
      <c r="G2458" t="s">
        <v>53</v>
      </c>
      <c r="H2458">
        <v>54.2</v>
      </c>
      <c r="I2458">
        <v>48.8</v>
      </c>
      <c r="J2458">
        <v>84</v>
      </c>
      <c r="K2458" s="2">
        <v>45107</v>
      </c>
      <c r="M2458">
        <v>84</v>
      </c>
      <c r="P2458">
        <v>102</v>
      </c>
      <c r="Q2458">
        <v>102</v>
      </c>
      <c r="R2458" s="2">
        <v>45125</v>
      </c>
      <c r="S2458" s="2">
        <v>45125</v>
      </c>
      <c r="W2458">
        <v>0</v>
      </c>
      <c r="X2458">
        <v>0</v>
      </c>
      <c r="Y2458">
        <v>0</v>
      </c>
      <c r="Z2458" t="s">
        <v>54</v>
      </c>
      <c r="AA2458">
        <v>164</v>
      </c>
      <c r="AB2458">
        <v>69</v>
      </c>
      <c r="AC2458" t="s">
        <v>55</v>
      </c>
      <c r="AE2458" t="s">
        <v>55</v>
      </c>
      <c r="AH2458" t="s">
        <v>56</v>
      </c>
      <c r="AI2458">
        <v>999</v>
      </c>
      <c r="AJ2458">
        <v>999</v>
      </c>
      <c r="AK2458">
        <v>4.2123298650000001</v>
      </c>
      <c r="AL2458">
        <v>1.1105421209999999</v>
      </c>
      <c r="AM2458">
        <v>0.81348474900000001</v>
      </c>
      <c r="AN2458">
        <v>69.582271449999993</v>
      </c>
      <c r="AP2458" t="s">
        <v>55</v>
      </c>
    </row>
    <row r="2459" spans="1:42" x14ac:dyDescent="0.25">
      <c r="A2459" t="s">
        <v>2513</v>
      </c>
      <c r="B2459" s="2">
        <v>28733.875</v>
      </c>
      <c r="C2459" t="s">
        <v>52</v>
      </c>
      <c r="F2459" s="2">
        <v>45107</v>
      </c>
      <c r="G2459" t="s">
        <v>53</v>
      </c>
      <c r="H2459">
        <v>61</v>
      </c>
      <c r="I2459">
        <v>59</v>
      </c>
      <c r="J2459">
        <v>87</v>
      </c>
      <c r="K2459" s="2">
        <v>45107</v>
      </c>
      <c r="M2459">
        <v>87</v>
      </c>
      <c r="P2459">
        <v>103</v>
      </c>
      <c r="Q2459">
        <v>103</v>
      </c>
      <c r="R2459" s="2">
        <v>45123</v>
      </c>
      <c r="S2459" s="2">
        <v>45123</v>
      </c>
      <c r="W2459">
        <v>0</v>
      </c>
      <c r="X2459">
        <v>0</v>
      </c>
      <c r="Y2459">
        <v>0</v>
      </c>
      <c r="Z2459" t="s">
        <v>54</v>
      </c>
      <c r="AA2459">
        <v>164</v>
      </c>
      <c r="AB2459">
        <v>69</v>
      </c>
      <c r="AC2459" t="s">
        <v>55</v>
      </c>
      <c r="AE2459" t="s">
        <v>55</v>
      </c>
      <c r="AH2459" t="s">
        <v>56</v>
      </c>
      <c r="AI2459">
        <v>999</v>
      </c>
      <c r="AJ2459">
        <v>999</v>
      </c>
      <c r="AK2459">
        <v>3.825303372</v>
      </c>
      <c r="AL2459">
        <v>1.9407106169999999</v>
      </c>
      <c r="AM2459">
        <v>1.088886389</v>
      </c>
      <c r="AN2459">
        <v>218.51616050000001</v>
      </c>
      <c r="AP2459" t="s">
        <v>55</v>
      </c>
    </row>
    <row r="2460" spans="1:42" x14ac:dyDescent="0.25">
      <c r="A2460" t="s">
        <v>2514</v>
      </c>
      <c r="B2460" s="2">
        <v>28733.875</v>
      </c>
      <c r="C2460" t="s">
        <v>52</v>
      </c>
      <c r="F2460" s="2">
        <v>45107</v>
      </c>
      <c r="G2460" t="s">
        <v>53</v>
      </c>
      <c r="H2460">
        <v>54.5</v>
      </c>
      <c r="I2460">
        <v>47.5</v>
      </c>
      <c r="J2460">
        <v>84</v>
      </c>
      <c r="K2460" s="2">
        <v>45107</v>
      </c>
      <c r="M2460">
        <v>84</v>
      </c>
      <c r="P2460">
        <v>109</v>
      </c>
      <c r="Q2460">
        <v>109</v>
      </c>
      <c r="R2460" s="2">
        <v>45132</v>
      </c>
      <c r="S2460" s="2">
        <v>45132</v>
      </c>
      <c r="W2460">
        <v>0</v>
      </c>
      <c r="X2460">
        <v>0</v>
      </c>
      <c r="Y2460">
        <v>0</v>
      </c>
      <c r="Z2460" t="s">
        <v>54</v>
      </c>
      <c r="AA2460">
        <v>164</v>
      </c>
      <c r="AB2460">
        <v>69</v>
      </c>
      <c r="AC2460" t="s">
        <v>55</v>
      </c>
      <c r="AE2460" t="s">
        <v>55</v>
      </c>
      <c r="AH2460" t="s">
        <v>56</v>
      </c>
      <c r="AI2460">
        <v>999</v>
      </c>
      <c r="AJ2460">
        <v>999</v>
      </c>
      <c r="AK2460">
        <v>5.0220834930000002</v>
      </c>
      <c r="AL2460">
        <v>2.4856230539999999</v>
      </c>
      <c r="AM2460">
        <v>0.87486343099999997</v>
      </c>
      <c r="AN2460">
        <v>239.25326659999999</v>
      </c>
      <c r="AP2460" t="s">
        <v>55</v>
      </c>
    </row>
    <row r="2461" spans="1:42" x14ac:dyDescent="0.25">
      <c r="A2461" t="s">
        <v>2515</v>
      </c>
      <c r="B2461" s="2">
        <v>30274.875</v>
      </c>
      <c r="C2461" t="s">
        <v>52</v>
      </c>
      <c r="F2461" s="2">
        <v>45107</v>
      </c>
      <c r="G2461" t="s">
        <v>53</v>
      </c>
      <c r="H2461">
        <v>59.5</v>
      </c>
      <c r="I2461">
        <v>59.4</v>
      </c>
      <c r="J2461">
        <v>86</v>
      </c>
      <c r="K2461" s="2">
        <v>45107</v>
      </c>
      <c r="M2461">
        <v>86</v>
      </c>
      <c r="P2461">
        <v>144</v>
      </c>
      <c r="Q2461">
        <v>144</v>
      </c>
      <c r="R2461" s="2">
        <v>45165</v>
      </c>
      <c r="S2461" s="2">
        <v>45165</v>
      </c>
      <c r="W2461">
        <v>0</v>
      </c>
      <c r="X2461">
        <v>0</v>
      </c>
      <c r="Y2461">
        <v>0</v>
      </c>
      <c r="Z2461" t="s">
        <v>54</v>
      </c>
      <c r="AA2461">
        <v>164</v>
      </c>
      <c r="AB2461">
        <v>69</v>
      </c>
      <c r="AC2461" t="s">
        <v>55</v>
      </c>
      <c r="AE2461" t="s">
        <v>55</v>
      </c>
      <c r="AH2461" t="s">
        <v>56</v>
      </c>
      <c r="AI2461">
        <v>999</v>
      </c>
      <c r="AJ2461">
        <v>999</v>
      </c>
      <c r="AK2461">
        <v>3.7620679570000002</v>
      </c>
      <c r="AL2461">
        <v>1.8460019110000001</v>
      </c>
      <c r="AM2461">
        <v>4.491086213</v>
      </c>
      <c r="AN2461">
        <v>104.64028020000001</v>
      </c>
      <c r="AP2461" t="s">
        <v>55</v>
      </c>
    </row>
    <row r="2462" spans="1:42" x14ac:dyDescent="0.25">
      <c r="A2462" t="s">
        <v>2516</v>
      </c>
      <c r="B2462" s="2">
        <v>32586.375</v>
      </c>
      <c r="C2462" t="s">
        <v>52</v>
      </c>
      <c r="F2462" s="2">
        <v>45107</v>
      </c>
      <c r="G2462" t="s">
        <v>53</v>
      </c>
      <c r="H2462">
        <v>70.2</v>
      </c>
      <c r="I2462">
        <v>68.599999999999994</v>
      </c>
      <c r="J2462">
        <v>92</v>
      </c>
      <c r="K2462" s="2">
        <v>45107</v>
      </c>
      <c r="M2462">
        <v>92</v>
      </c>
      <c r="P2462">
        <v>131</v>
      </c>
      <c r="Q2462">
        <v>131</v>
      </c>
      <c r="R2462" s="2">
        <v>45146</v>
      </c>
      <c r="S2462" s="2">
        <v>45146</v>
      </c>
      <c r="W2462">
        <v>0</v>
      </c>
      <c r="X2462">
        <v>0</v>
      </c>
      <c r="Y2462">
        <v>0</v>
      </c>
      <c r="Z2462" t="s">
        <v>54</v>
      </c>
      <c r="AA2462">
        <v>164</v>
      </c>
      <c r="AB2462">
        <v>69</v>
      </c>
      <c r="AC2462" t="s">
        <v>55</v>
      </c>
      <c r="AE2462" t="s">
        <v>55</v>
      </c>
      <c r="AH2462" t="s">
        <v>56</v>
      </c>
      <c r="AI2462">
        <v>999</v>
      </c>
      <c r="AJ2462">
        <v>999</v>
      </c>
      <c r="AK2462">
        <v>1.865795525</v>
      </c>
      <c r="AL2462">
        <v>1.8985921830000001</v>
      </c>
      <c r="AM2462">
        <v>4.682755438</v>
      </c>
      <c r="AN2462">
        <v>113.3161587</v>
      </c>
      <c r="AP2462" t="s">
        <v>55</v>
      </c>
    </row>
    <row r="2463" spans="1:42" x14ac:dyDescent="0.25">
      <c r="A2463" t="s">
        <v>2517</v>
      </c>
      <c r="B2463" s="2">
        <v>32971.625</v>
      </c>
      <c r="C2463" t="s">
        <v>52</v>
      </c>
      <c r="F2463" s="2">
        <v>45107</v>
      </c>
      <c r="G2463" t="s">
        <v>53</v>
      </c>
      <c r="H2463">
        <v>57</v>
      </c>
      <c r="I2463">
        <v>55</v>
      </c>
      <c r="J2463">
        <v>85</v>
      </c>
      <c r="K2463" s="2">
        <v>45107</v>
      </c>
      <c r="M2463">
        <v>85</v>
      </c>
      <c r="P2463">
        <v>123</v>
      </c>
      <c r="Q2463">
        <v>123</v>
      </c>
      <c r="R2463" s="2">
        <v>45145</v>
      </c>
      <c r="S2463" s="2">
        <v>45145</v>
      </c>
      <c r="W2463">
        <v>0</v>
      </c>
      <c r="X2463">
        <v>0</v>
      </c>
      <c r="Y2463">
        <v>0</v>
      </c>
      <c r="Z2463" t="s">
        <v>54</v>
      </c>
      <c r="AA2463">
        <v>164</v>
      </c>
      <c r="AB2463">
        <v>69</v>
      </c>
      <c r="AC2463" t="s">
        <v>55</v>
      </c>
      <c r="AE2463" t="s">
        <v>55</v>
      </c>
      <c r="AH2463" t="s">
        <v>56</v>
      </c>
      <c r="AI2463">
        <v>999</v>
      </c>
      <c r="AJ2463">
        <v>999</v>
      </c>
      <c r="AK2463">
        <v>1.697995369</v>
      </c>
      <c r="AL2463">
        <v>1.4484380459999999</v>
      </c>
      <c r="AM2463">
        <v>1.5728287780000001</v>
      </c>
      <c r="AN2463">
        <v>96.971814719999998</v>
      </c>
      <c r="AP2463" t="s">
        <v>55</v>
      </c>
    </row>
    <row r="2464" spans="1:42" x14ac:dyDescent="0.25">
      <c r="A2464" t="s">
        <v>2518</v>
      </c>
      <c r="B2464" s="2">
        <v>30274.875</v>
      </c>
      <c r="C2464" t="s">
        <v>52</v>
      </c>
      <c r="F2464" s="2">
        <v>45107</v>
      </c>
      <c r="G2464" t="s">
        <v>53</v>
      </c>
      <c r="H2464">
        <v>59.5</v>
      </c>
      <c r="I2464">
        <v>58.5</v>
      </c>
      <c r="J2464">
        <v>86</v>
      </c>
      <c r="K2464" s="2">
        <v>45107</v>
      </c>
      <c r="M2464">
        <v>86</v>
      </c>
      <c r="P2464">
        <v>111</v>
      </c>
      <c r="Q2464">
        <v>111</v>
      </c>
      <c r="R2464" s="2">
        <v>45132</v>
      </c>
      <c r="S2464" s="2">
        <v>45132</v>
      </c>
      <c r="W2464">
        <v>0</v>
      </c>
      <c r="X2464">
        <v>0</v>
      </c>
      <c r="Y2464">
        <v>0</v>
      </c>
      <c r="Z2464" t="s">
        <v>54</v>
      </c>
      <c r="AA2464">
        <v>164</v>
      </c>
      <c r="AB2464">
        <v>69</v>
      </c>
      <c r="AC2464" t="s">
        <v>55</v>
      </c>
      <c r="AE2464" t="s">
        <v>55</v>
      </c>
      <c r="AH2464" t="s">
        <v>56</v>
      </c>
      <c r="AI2464">
        <v>999</v>
      </c>
      <c r="AJ2464">
        <v>999</v>
      </c>
      <c r="AK2464">
        <v>7.9542581419999996</v>
      </c>
      <c r="AL2464">
        <v>2.0586665009999998</v>
      </c>
      <c r="AM2464">
        <v>3.7404567630000001</v>
      </c>
      <c r="AN2464">
        <v>292.18245130000003</v>
      </c>
      <c r="AP2464" t="s">
        <v>55</v>
      </c>
    </row>
    <row r="2465" spans="1:42" x14ac:dyDescent="0.25">
      <c r="A2465" t="s">
        <v>2519</v>
      </c>
      <c r="B2465" s="2">
        <v>32201.125</v>
      </c>
      <c r="C2465" t="s">
        <v>52</v>
      </c>
      <c r="F2465" s="2">
        <v>45107</v>
      </c>
      <c r="G2465" t="s">
        <v>53</v>
      </c>
      <c r="H2465">
        <v>61</v>
      </c>
      <c r="I2465">
        <v>58</v>
      </c>
      <c r="J2465">
        <v>87</v>
      </c>
      <c r="K2465" s="2">
        <v>45107</v>
      </c>
      <c r="M2465">
        <v>87</v>
      </c>
      <c r="P2465">
        <v>121</v>
      </c>
      <c r="Q2465">
        <v>121</v>
      </c>
      <c r="R2465" s="2">
        <v>45141</v>
      </c>
      <c r="S2465" s="2">
        <v>45141</v>
      </c>
      <c r="W2465">
        <v>0</v>
      </c>
      <c r="X2465">
        <v>0</v>
      </c>
      <c r="Y2465">
        <v>0</v>
      </c>
      <c r="Z2465" t="s">
        <v>54</v>
      </c>
      <c r="AA2465">
        <v>164</v>
      </c>
      <c r="AB2465">
        <v>69</v>
      </c>
      <c r="AC2465" t="s">
        <v>55</v>
      </c>
      <c r="AE2465" t="s">
        <v>55</v>
      </c>
      <c r="AH2465" t="s">
        <v>56</v>
      </c>
      <c r="AI2465">
        <v>999</v>
      </c>
      <c r="AJ2465">
        <v>999</v>
      </c>
      <c r="AK2465">
        <v>2.0574077549999998</v>
      </c>
      <c r="AL2465">
        <v>1.9536915669999999</v>
      </c>
      <c r="AM2465">
        <v>4.3192221980000003</v>
      </c>
      <c r="AN2465">
        <v>226.7145673</v>
      </c>
      <c r="AP2465" t="s">
        <v>55</v>
      </c>
    </row>
    <row r="2466" spans="1:42" x14ac:dyDescent="0.25">
      <c r="A2466" t="s">
        <v>2520</v>
      </c>
      <c r="B2466" s="2">
        <v>36438.875</v>
      </c>
      <c r="C2466" t="s">
        <v>52</v>
      </c>
      <c r="F2466" s="2">
        <v>45107</v>
      </c>
      <c r="G2466" t="s">
        <v>53</v>
      </c>
      <c r="H2466">
        <v>55.4</v>
      </c>
      <c r="I2466">
        <v>49.9</v>
      </c>
      <c r="J2466">
        <v>84</v>
      </c>
      <c r="K2466" s="2">
        <v>45107</v>
      </c>
      <c r="M2466">
        <v>84</v>
      </c>
      <c r="P2466">
        <v>105</v>
      </c>
      <c r="Q2466">
        <v>105</v>
      </c>
      <c r="R2466" s="2">
        <v>45128</v>
      </c>
      <c r="S2466" s="2">
        <v>45128</v>
      </c>
      <c r="W2466">
        <v>0</v>
      </c>
      <c r="X2466">
        <v>0</v>
      </c>
      <c r="Y2466">
        <v>0</v>
      </c>
      <c r="Z2466" t="s">
        <v>54</v>
      </c>
      <c r="AA2466">
        <v>164</v>
      </c>
      <c r="AB2466">
        <v>69</v>
      </c>
      <c r="AC2466" t="s">
        <v>55</v>
      </c>
      <c r="AE2466" t="s">
        <v>55</v>
      </c>
      <c r="AH2466" t="s">
        <v>56</v>
      </c>
      <c r="AI2466">
        <v>999</v>
      </c>
      <c r="AJ2466">
        <v>999</v>
      </c>
      <c r="AK2466">
        <v>9.6400636540000004</v>
      </c>
      <c r="AL2466">
        <v>0.99574505300000005</v>
      </c>
      <c r="AM2466">
        <v>3.747836103</v>
      </c>
      <c r="AN2466">
        <v>147.20028060000001</v>
      </c>
      <c r="AP2466" t="s">
        <v>55</v>
      </c>
    </row>
    <row r="2467" spans="1:42" x14ac:dyDescent="0.25">
      <c r="A2467" t="s">
        <v>2521</v>
      </c>
      <c r="B2467" s="2">
        <v>29119.125</v>
      </c>
      <c r="C2467" t="s">
        <v>52</v>
      </c>
      <c r="F2467" s="2">
        <v>45107</v>
      </c>
      <c r="G2467" t="s">
        <v>53</v>
      </c>
      <c r="H2467">
        <v>53.9</v>
      </c>
      <c r="I2467">
        <v>51.9</v>
      </c>
      <c r="J2467">
        <v>83</v>
      </c>
      <c r="K2467" s="2">
        <v>45107</v>
      </c>
      <c r="M2467">
        <v>83</v>
      </c>
      <c r="P2467">
        <v>117</v>
      </c>
      <c r="Q2467">
        <v>117</v>
      </c>
      <c r="R2467" s="2">
        <v>45141</v>
      </c>
      <c r="S2467" s="2">
        <v>45141</v>
      </c>
      <c r="W2467">
        <v>0</v>
      </c>
      <c r="X2467">
        <v>0</v>
      </c>
      <c r="Y2467">
        <v>0</v>
      </c>
      <c r="Z2467" t="s">
        <v>54</v>
      </c>
      <c r="AA2467">
        <v>164</v>
      </c>
      <c r="AB2467">
        <v>69</v>
      </c>
      <c r="AC2467" t="s">
        <v>55</v>
      </c>
      <c r="AE2467" t="s">
        <v>55</v>
      </c>
      <c r="AH2467" t="s">
        <v>56</v>
      </c>
      <c r="AI2467">
        <v>999</v>
      </c>
      <c r="AJ2467">
        <v>999</v>
      </c>
      <c r="AK2467">
        <v>3.464998917</v>
      </c>
      <c r="AL2467">
        <v>1.2963756909999999</v>
      </c>
      <c r="AM2467">
        <v>0.78270597600000003</v>
      </c>
      <c r="AN2467">
        <v>159.38195590000001</v>
      </c>
      <c r="AP2467" t="s">
        <v>55</v>
      </c>
    </row>
    <row r="2468" spans="1:42" x14ac:dyDescent="0.25">
      <c r="A2468" t="s">
        <v>2522</v>
      </c>
      <c r="B2468" s="2">
        <v>31815.875</v>
      </c>
      <c r="C2468" t="s">
        <v>52</v>
      </c>
      <c r="F2468" s="2">
        <v>45107</v>
      </c>
      <c r="G2468" t="s">
        <v>53</v>
      </c>
      <c r="H2468">
        <v>60.5</v>
      </c>
      <c r="I2468">
        <v>55.5</v>
      </c>
      <c r="J2468">
        <v>87</v>
      </c>
      <c r="K2468" s="2">
        <v>45107</v>
      </c>
      <c r="M2468">
        <v>87</v>
      </c>
      <c r="P2468">
        <v>115</v>
      </c>
      <c r="Q2468">
        <v>115</v>
      </c>
      <c r="R2468" s="2">
        <v>45135</v>
      </c>
      <c r="S2468" s="2">
        <v>45135</v>
      </c>
      <c r="W2468">
        <v>0</v>
      </c>
      <c r="X2468">
        <v>0</v>
      </c>
      <c r="Y2468">
        <v>0</v>
      </c>
      <c r="Z2468" t="s">
        <v>54</v>
      </c>
      <c r="AA2468">
        <v>164</v>
      </c>
      <c r="AB2468">
        <v>69</v>
      </c>
      <c r="AC2468" t="s">
        <v>55</v>
      </c>
      <c r="AE2468" t="s">
        <v>55</v>
      </c>
      <c r="AH2468" t="s">
        <v>56</v>
      </c>
      <c r="AI2468">
        <v>999</v>
      </c>
      <c r="AJ2468">
        <v>999</v>
      </c>
      <c r="AK2468">
        <v>2.1016770189999998</v>
      </c>
      <c r="AL2468">
        <v>1.720011672</v>
      </c>
      <c r="AM2468">
        <v>1.561144122</v>
      </c>
      <c r="AN2468">
        <v>160.8404055</v>
      </c>
      <c r="AP2468" t="s">
        <v>55</v>
      </c>
    </row>
    <row r="2469" spans="1:42" x14ac:dyDescent="0.25">
      <c r="A2469" t="s">
        <v>2523</v>
      </c>
      <c r="B2469" s="2">
        <v>31815.875</v>
      </c>
      <c r="C2469" t="s">
        <v>52</v>
      </c>
      <c r="F2469" s="2">
        <v>45107</v>
      </c>
      <c r="G2469" t="s">
        <v>53</v>
      </c>
      <c r="H2469">
        <v>70</v>
      </c>
      <c r="I2469">
        <v>69</v>
      </c>
      <c r="J2469">
        <v>92</v>
      </c>
      <c r="K2469" s="2">
        <v>45107</v>
      </c>
      <c r="M2469">
        <v>92</v>
      </c>
      <c r="P2469">
        <v>110</v>
      </c>
      <c r="Q2469">
        <v>110</v>
      </c>
      <c r="R2469" s="2">
        <v>45125</v>
      </c>
      <c r="S2469" s="2">
        <v>45125</v>
      </c>
      <c r="W2469">
        <v>0</v>
      </c>
      <c r="X2469">
        <v>0</v>
      </c>
      <c r="Y2469">
        <v>0</v>
      </c>
      <c r="Z2469" t="s">
        <v>54</v>
      </c>
      <c r="AA2469">
        <v>164</v>
      </c>
      <c r="AB2469">
        <v>69</v>
      </c>
      <c r="AC2469" t="s">
        <v>55</v>
      </c>
      <c r="AE2469" t="s">
        <v>55</v>
      </c>
      <c r="AH2469" t="s">
        <v>56</v>
      </c>
      <c r="AI2469">
        <v>999</v>
      </c>
      <c r="AJ2469">
        <v>999</v>
      </c>
      <c r="AK2469">
        <v>5.565703139</v>
      </c>
      <c r="AL2469">
        <v>2.5334586290000001</v>
      </c>
      <c r="AM2469">
        <v>8.1904535480000007</v>
      </c>
      <c r="AN2469">
        <v>65.778182439999995</v>
      </c>
      <c r="AP2469" t="s">
        <v>55</v>
      </c>
    </row>
    <row r="2470" spans="1:42" x14ac:dyDescent="0.25">
      <c r="A2470" t="s">
        <v>2524</v>
      </c>
      <c r="B2470" s="2">
        <v>32201.125</v>
      </c>
      <c r="C2470" t="s">
        <v>52</v>
      </c>
      <c r="F2470" s="2">
        <v>45107</v>
      </c>
      <c r="G2470" t="s">
        <v>53</v>
      </c>
      <c r="H2470">
        <v>60.1</v>
      </c>
      <c r="I2470">
        <v>60.1</v>
      </c>
      <c r="J2470">
        <v>87</v>
      </c>
      <c r="K2470" s="2">
        <v>45107</v>
      </c>
      <c r="M2470">
        <v>87</v>
      </c>
      <c r="P2470">
        <v>121</v>
      </c>
      <c r="Q2470">
        <v>121</v>
      </c>
      <c r="R2470" s="2">
        <v>45141</v>
      </c>
      <c r="S2470" s="2">
        <v>45141</v>
      </c>
      <c r="W2470">
        <v>0</v>
      </c>
      <c r="X2470">
        <v>0</v>
      </c>
      <c r="Y2470">
        <v>0</v>
      </c>
      <c r="Z2470" t="s">
        <v>54</v>
      </c>
      <c r="AA2470">
        <v>164</v>
      </c>
      <c r="AB2470">
        <v>69</v>
      </c>
      <c r="AC2470" t="s">
        <v>55</v>
      </c>
      <c r="AE2470" t="s">
        <v>55</v>
      </c>
      <c r="AH2470" t="s">
        <v>56</v>
      </c>
      <c r="AI2470">
        <v>999</v>
      </c>
      <c r="AJ2470">
        <v>999</v>
      </c>
      <c r="AK2470">
        <v>1.3992269939999999</v>
      </c>
      <c r="AL2470">
        <v>1.8263849759999999</v>
      </c>
      <c r="AM2470">
        <v>3.1006762239999999</v>
      </c>
      <c r="AN2470">
        <v>57.024839669999999</v>
      </c>
      <c r="AP2470" t="s">
        <v>55</v>
      </c>
    </row>
    <row r="2471" spans="1:42" x14ac:dyDescent="0.25">
      <c r="A2471" t="s">
        <v>2525</v>
      </c>
      <c r="B2471" s="2">
        <v>28733.875</v>
      </c>
      <c r="C2471" t="s">
        <v>52</v>
      </c>
      <c r="F2471" s="2">
        <v>45107</v>
      </c>
      <c r="G2471" t="s">
        <v>53</v>
      </c>
      <c r="H2471">
        <v>57.4</v>
      </c>
      <c r="I2471">
        <v>50.4</v>
      </c>
      <c r="J2471">
        <v>85</v>
      </c>
      <c r="K2471" s="2">
        <v>45107</v>
      </c>
      <c r="M2471">
        <v>85</v>
      </c>
      <c r="P2471">
        <v>114</v>
      </c>
      <c r="Q2471">
        <v>114</v>
      </c>
      <c r="R2471" s="2">
        <v>45136</v>
      </c>
      <c r="S2471" s="2">
        <v>45136</v>
      </c>
      <c r="W2471">
        <v>0</v>
      </c>
      <c r="X2471">
        <v>0</v>
      </c>
      <c r="Y2471">
        <v>0</v>
      </c>
      <c r="Z2471" t="s">
        <v>54</v>
      </c>
      <c r="AA2471">
        <v>164</v>
      </c>
      <c r="AB2471">
        <v>69</v>
      </c>
      <c r="AC2471" t="s">
        <v>55</v>
      </c>
      <c r="AE2471" t="s">
        <v>55</v>
      </c>
      <c r="AH2471" t="s">
        <v>56</v>
      </c>
      <c r="AI2471">
        <v>999</v>
      </c>
      <c r="AJ2471">
        <v>999</v>
      </c>
      <c r="AK2471">
        <v>3.7897367819999999</v>
      </c>
      <c r="AL2471">
        <v>1.0841990480000001</v>
      </c>
      <c r="AM2471">
        <v>1.1462433700000001</v>
      </c>
      <c r="AN2471">
        <v>58.040139539999998</v>
      </c>
      <c r="AP2471" t="s">
        <v>55</v>
      </c>
    </row>
    <row r="2472" spans="1:42" x14ac:dyDescent="0.25">
      <c r="A2472" t="s">
        <v>2526</v>
      </c>
      <c r="B2472" s="2">
        <v>29504.375</v>
      </c>
      <c r="C2472" t="s">
        <v>52</v>
      </c>
      <c r="F2472" s="2">
        <v>45107</v>
      </c>
      <c r="G2472" t="s">
        <v>53</v>
      </c>
      <c r="H2472">
        <v>62.2</v>
      </c>
      <c r="I2472">
        <v>60.2</v>
      </c>
      <c r="J2472">
        <v>88</v>
      </c>
      <c r="K2472" s="2">
        <v>45107</v>
      </c>
      <c r="M2472">
        <v>88</v>
      </c>
      <c r="P2472">
        <v>138</v>
      </c>
      <c r="Q2472">
        <v>138</v>
      </c>
      <c r="R2472" s="2">
        <v>45157</v>
      </c>
      <c r="S2472" s="2">
        <v>45157</v>
      </c>
      <c r="W2472">
        <v>0</v>
      </c>
      <c r="X2472">
        <v>0</v>
      </c>
      <c r="Y2472">
        <v>0</v>
      </c>
      <c r="Z2472" t="s">
        <v>54</v>
      </c>
      <c r="AA2472">
        <v>164</v>
      </c>
      <c r="AB2472">
        <v>69</v>
      </c>
      <c r="AC2472" t="s">
        <v>55</v>
      </c>
      <c r="AE2472" t="s">
        <v>55</v>
      </c>
      <c r="AH2472" t="s">
        <v>56</v>
      </c>
      <c r="AI2472">
        <v>999</v>
      </c>
      <c r="AJ2472">
        <v>999</v>
      </c>
      <c r="AK2472">
        <v>6.2436229780000003</v>
      </c>
      <c r="AL2472">
        <v>1.6637433180000001</v>
      </c>
      <c r="AM2472">
        <v>2.0922748809999998</v>
      </c>
      <c r="AN2472">
        <v>233.945077</v>
      </c>
      <c r="AP2472" t="s">
        <v>55</v>
      </c>
    </row>
    <row r="2473" spans="1:42" x14ac:dyDescent="0.25">
      <c r="A2473" t="s">
        <v>2527</v>
      </c>
      <c r="B2473" s="2">
        <v>32201.125</v>
      </c>
      <c r="C2473" t="s">
        <v>52</v>
      </c>
      <c r="F2473" s="2">
        <v>45107</v>
      </c>
      <c r="G2473" t="s">
        <v>53</v>
      </c>
      <c r="H2473">
        <v>62.8</v>
      </c>
      <c r="I2473">
        <v>61.8</v>
      </c>
      <c r="J2473">
        <v>88</v>
      </c>
      <c r="K2473" s="2">
        <v>45107</v>
      </c>
      <c r="M2473">
        <v>88</v>
      </c>
      <c r="P2473">
        <v>133</v>
      </c>
      <c r="Q2473">
        <v>133</v>
      </c>
      <c r="R2473" s="2">
        <v>45152</v>
      </c>
      <c r="S2473" s="2">
        <v>45152</v>
      </c>
      <c r="W2473">
        <v>0</v>
      </c>
      <c r="X2473">
        <v>0</v>
      </c>
      <c r="Y2473">
        <v>0</v>
      </c>
      <c r="Z2473" t="s">
        <v>54</v>
      </c>
      <c r="AA2473">
        <v>164</v>
      </c>
      <c r="AB2473">
        <v>69</v>
      </c>
      <c r="AC2473" t="s">
        <v>55</v>
      </c>
      <c r="AE2473" t="s">
        <v>55</v>
      </c>
      <c r="AH2473" t="s">
        <v>56</v>
      </c>
      <c r="AI2473">
        <v>999</v>
      </c>
      <c r="AJ2473">
        <v>999</v>
      </c>
      <c r="AK2473">
        <v>2.9992419319999999</v>
      </c>
      <c r="AL2473">
        <v>1.3439631869999999</v>
      </c>
      <c r="AM2473">
        <v>3.4619617950000001</v>
      </c>
      <c r="AN2473">
        <v>82.968357330000003</v>
      </c>
      <c r="AP2473" t="s">
        <v>55</v>
      </c>
    </row>
    <row r="2474" spans="1:42" x14ac:dyDescent="0.25">
      <c r="A2474" t="s">
        <v>2528</v>
      </c>
      <c r="B2474" s="2">
        <v>32201.125</v>
      </c>
      <c r="C2474" t="s">
        <v>52</v>
      </c>
      <c r="F2474" s="2">
        <v>45107</v>
      </c>
      <c r="G2474" t="s">
        <v>53</v>
      </c>
      <c r="H2474">
        <v>64.2</v>
      </c>
      <c r="I2474">
        <v>64.2</v>
      </c>
      <c r="J2474">
        <v>89</v>
      </c>
      <c r="K2474" s="2">
        <v>45107</v>
      </c>
      <c r="M2474">
        <v>89</v>
      </c>
      <c r="P2474">
        <v>111</v>
      </c>
      <c r="Q2474">
        <v>111</v>
      </c>
      <c r="R2474" s="2">
        <v>45129</v>
      </c>
      <c r="S2474" s="2">
        <v>45129</v>
      </c>
      <c r="W2474">
        <v>0</v>
      </c>
      <c r="X2474">
        <v>0</v>
      </c>
      <c r="Y2474">
        <v>0</v>
      </c>
      <c r="Z2474" t="s">
        <v>54</v>
      </c>
      <c r="AA2474">
        <v>164</v>
      </c>
      <c r="AB2474">
        <v>69</v>
      </c>
      <c r="AC2474" t="s">
        <v>55</v>
      </c>
      <c r="AE2474" t="s">
        <v>55</v>
      </c>
      <c r="AH2474" t="s">
        <v>56</v>
      </c>
      <c r="AI2474">
        <v>999</v>
      </c>
      <c r="AJ2474">
        <v>999</v>
      </c>
      <c r="AK2474">
        <v>2.6625854100000002</v>
      </c>
      <c r="AL2474">
        <v>1.564604101</v>
      </c>
      <c r="AM2474">
        <v>2.1792719420000002</v>
      </c>
      <c r="AN2474">
        <v>84.166371389999995</v>
      </c>
      <c r="AP2474" t="s">
        <v>55</v>
      </c>
    </row>
    <row r="2475" spans="1:42" x14ac:dyDescent="0.25">
      <c r="A2475" t="s">
        <v>2529</v>
      </c>
      <c r="B2475" s="2">
        <v>36438.875</v>
      </c>
      <c r="C2475" t="s">
        <v>52</v>
      </c>
      <c r="F2475" s="2">
        <v>45107</v>
      </c>
      <c r="G2475" t="s">
        <v>53</v>
      </c>
      <c r="H2475">
        <v>63.4</v>
      </c>
      <c r="I2475">
        <v>62.11</v>
      </c>
      <c r="J2475">
        <v>89</v>
      </c>
      <c r="K2475" s="2">
        <v>45107</v>
      </c>
      <c r="M2475">
        <v>89</v>
      </c>
      <c r="P2475">
        <v>102</v>
      </c>
      <c r="Q2475">
        <v>102</v>
      </c>
      <c r="R2475" s="2">
        <v>45120</v>
      </c>
      <c r="S2475" s="2">
        <v>45120</v>
      </c>
      <c r="W2475">
        <v>0</v>
      </c>
      <c r="X2475">
        <v>0</v>
      </c>
      <c r="Y2475">
        <v>0</v>
      </c>
      <c r="Z2475" t="s">
        <v>54</v>
      </c>
      <c r="AA2475">
        <v>164</v>
      </c>
      <c r="AB2475">
        <v>69</v>
      </c>
      <c r="AC2475" t="s">
        <v>55</v>
      </c>
      <c r="AE2475" t="s">
        <v>55</v>
      </c>
      <c r="AH2475" t="s">
        <v>56</v>
      </c>
      <c r="AI2475">
        <v>999</v>
      </c>
      <c r="AJ2475">
        <v>999</v>
      </c>
      <c r="AK2475">
        <v>3.0731402889999999</v>
      </c>
      <c r="AL2475">
        <v>1.685624733</v>
      </c>
      <c r="AM2475">
        <v>4.3579366390000001</v>
      </c>
      <c r="AN2475">
        <v>40.3007098</v>
      </c>
      <c r="AP2475" t="s">
        <v>55</v>
      </c>
    </row>
    <row r="2476" spans="1:42" x14ac:dyDescent="0.25">
      <c r="A2476" t="s">
        <v>2530</v>
      </c>
      <c r="B2476" s="2">
        <v>27578.125</v>
      </c>
      <c r="C2476" t="s">
        <v>52</v>
      </c>
      <c r="F2476" s="2">
        <v>45107</v>
      </c>
      <c r="G2476" t="s">
        <v>53</v>
      </c>
      <c r="H2476">
        <v>63.5</v>
      </c>
      <c r="I2476">
        <v>60.5</v>
      </c>
      <c r="J2476">
        <v>89</v>
      </c>
      <c r="K2476" s="2">
        <v>45107</v>
      </c>
      <c r="M2476">
        <v>89</v>
      </c>
      <c r="P2476">
        <v>118</v>
      </c>
      <c r="Q2476">
        <v>118</v>
      </c>
      <c r="R2476" s="2">
        <v>45136</v>
      </c>
      <c r="S2476" s="2">
        <v>45136</v>
      </c>
      <c r="W2476">
        <v>0</v>
      </c>
      <c r="X2476">
        <v>0</v>
      </c>
      <c r="Y2476">
        <v>0</v>
      </c>
      <c r="Z2476" t="s">
        <v>54</v>
      </c>
      <c r="AA2476">
        <v>164</v>
      </c>
      <c r="AB2476">
        <v>69</v>
      </c>
      <c r="AC2476" t="s">
        <v>55</v>
      </c>
      <c r="AE2476" t="s">
        <v>55</v>
      </c>
      <c r="AH2476" t="s">
        <v>56</v>
      </c>
      <c r="AI2476">
        <v>999</v>
      </c>
      <c r="AJ2476">
        <v>999</v>
      </c>
      <c r="AK2476">
        <v>2.2920754169999999</v>
      </c>
      <c r="AL2476">
        <v>1.85804722</v>
      </c>
      <c r="AM2476">
        <v>1.380070106</v>
      </c>
      <c r="AN2476">
        <v>108.6997092</v>
      </c>
      <c r="AP2476" t="s">
        <v>55</v>
      </c>
    </row>
    <row r="2477" spans="1:42" x14ac:dyDescent="0.25">
      <c r="A2477" t="s">
        <v>2531</v>
      </c>
      <c r="B2477" s="2">
        <v>31815.875</v>
      </c>
      <c r="C2477" t="s">
        <v>52</v>
      </c>
      <c r="F2477" s="2">
        <v>45107</v>
      </c>
      <c r="G2477" t="s">
        <v>53</v>
      </c>
      <c r="H2477">
        <v>57.2</v>
      </c>
      <c r="I2477">
        <v>56.2</v>
      </c>
      <c r="J2477">
        <v>85</v>
      </c>
      <c r="K2477" s="2">
        <v>45107</v>
      </c>
      <c r="M2477">
        <v>85</v>
      </c>
      <c r="P2477">
        <v>107</v>
      </c>
      <c r="Q2477">
        <v>107</v>
      </c>
      <c r="R2477" s="2">
        <v>45129</v>
      </c>
      <c r="S2477" s="2">
        <v>45129</v>
      </c>
      <c r="W2477">
        <v>0</v>
      </c>
      <c r="X2477">
        <v>0</v>
      </c>
      <c r="Y2477">
        <v>0</v>
      </c>
      <c r="Z2477" t="s">
        <v>54</v>
      </c>
      <c r="AA2477">
        <v>164</v>
      </c>
      <c r="AB2477">
        <v>69</v>
      </c>
      <c r="AC2477" t="s">
        <v>55</v>
      </c>
      <c r="AE2477" t="s">
        <v>55</v>
      </c>
      <c r="AH2477" t="s">
        <v>56</v>
      </c>
      <c r="AI2477">
        <v>999</v>
      </c>
      <c r="AJ2477">
        <v>999</v>
      </c>
      <c r="AK2477">
        <v>5.0847997420000004</v>
      </c>
      <c r="AL2477">
        <v>1.840895943</v>
      </c>
      <c r="AM2477">
        <v>2.7109758319999999</v>
      </c>
      <c r="AN2477">
        <v>179.8396371</v>
      </c>
      <c r="AP2477" t="s">
        <v>55</v>
      </c>
    </row>
    <row r="2478" spans="1:42" x14ac:dyDescent="0.25">
      <c r="A2478" t="s">
        <v>2532</v>
      </c>
      <c r="B2478" s="2">
        <v>32586.375</v>
      </c>
      <c r="C2478" t="s">
        <v>52</v>
      </c>
      <c r="F2478" s="2">
        <v>45107</v>
      </c>
      <c r="G2478" t="s">
        <v>53</v>
      </c>
      <c r="H2478">
        <v>83.5</v>
      </c>
      <c r="I2478">
        <v>82.5</v>
      </c>
      <c r="J2478">
        <v>98</v>
      </c>
      <c r="K2478" s="2">
        <v>45107</v>
      </c>
      <c r="M2478">
        <v>98</v>
      </c>
      <c r="P2478">
        <v>107</v>
      </c>
      <c r="Q2478">
        <v>107</v>
      </c>
      <c r="R2478" s="2">
        <v>45116</v>
      </c>
      <c r="S2478" s="2">
        <v>45116</v>
      </c>
      <c r="W2478">
        <v>0</v>
      </c>
      <c r="X2478">
        <v>0</v>
      </c>
      <c r="Y2478">
        <v>0</v>
      </c>
      <c r="Z2478" t="s">
        <v>54</v>
      </c>
      <c r="AA2478">
        <v>164</v>
      </c>
      <c r="AB2478">
        <v>69</v>
      </c>
      <c r="AC2478" t="s">
        <v>55</v>
      </c>
      <c r="AE2478" t="s">
        <v>55</v>
      </c>
      <c r="AH2478" t="s">
        <v>56</v>
      </c>
      <c r="AI2478">
        <v>999</v>
      </c>
      <c r="AJ2478">
        <v>999</v>
      </c>
      <c r="AK2478">
        <v>6.3717373589999999</v>
      </c>
      <c r="AL2478">
        <v>1.9528676359999999</v>
      </c>
      <c r="AM2478">
        <v>4.9990236369999996</v>
      </c>
      <c r="AN2478">
        <v>138.62011039999999</v>
      </c>
      <c r="AP2478" t="s">
        <v>55</v>
      </c>
    </row>
    <row r="2479" spans="1:42" x14ac:dyDescent="0.25">
      <c r="A2479" t="s">
        <v>2533</v>
      </c>
      <c r="B2479" s="2">
        <v>28733.875</v>
      </c>
      <c r="C2479" t="s">
        <v>52</v>
      </c>
      <c r="F2479" s="2">
        <v>45107</v>
      </c>
      <c r="G2479" t="s">
        <v>53</v>
      </c>
      <c r="H2479">
        <v>55.4</v>
      </c>
      <c r="I2479">
        <v>52.4</v>
      </c>
      <c r="J2479">
        <v>84</v>
      </c>
      <c r="K2479" s="2">
        <v>45107</v>
      </c>
      <c r="M2479">
        <v>84</v>
      </c>
      <c r="P2479">
        <v>136</v>
      </c>
      <c r="Q2479">
        <v>136</v>
      </c>
      <c r="R2479" s="2">
        <v>45159</v>
      </c>
      <c r="S2479" s="2">
        <v>45159</v>
      </c>
      <c r="W2479">
        <v>0</v>
      </c>
      <c r="X2479">
        <v>0</v>
      </c>
      <c r="Y2479">
        <v>0</v>
      </c>
      <c r="Z2479" t="s">
        <v>54</v>
      </c>
      <c r="AA2479">
        <v>164</v>
      </c>
      <c r="AB2479">
        <v>69</v>
      </c>
      <c r="AC2479" t="s">
        <v>55</v>
      </c>
      <c r="AE2479" t="s">
        <v>55</v>
      </c>
      <c r="AH2479" t="s">
        <v>56</v>
      </c>
      <c r="AI2479">
        <v>999</v>
      </c>
      <c r="AJ2479">
        <v>999</v>
      </c>
      <c r="AK2479">
        <v>2.5033025520000001</v>
      </c>
      <c r="AL2479">
        <v>2.139185527</v>
      </c>
      <c r="AM2479">
        <v>0.47338303199999998</v>
      </c>
      <c r="AN2479">
        <v>128.7364402</v>
      </c>
      <c r="AP2479" t="s">
        <v>55</v>
      </c>
    </row>
    <row r="2480" spans="1:42" x14ac:dyDescent="0.25">
      <c r="A2480" t="s">
        <v>2534</v>
      </c>
      <c r="B2480" s="2">
        <v>25651.875</v>
      </c>
      <c r="C2480" t="s">
        <v>52</v>
      </c>
      <c r="F2480" s="2">
        <v>45107</v>
      </c>
      <c r="G2480" t="s">
        <v>53</v>
      </c>
      <c r="H2480">
        <v>60.3</v>
      </c>
      <c r="I2480">
        <v>57.3</v>
      </c>
      <c r="J2480">
        <v>87</v>
      </c>
      <c r="K2480" s="2">
        <v>45107</v>
      </c>
      <c r="M2480">
        <v>87</v>
      </c>
      <c r="P2480">
        <v>115</v>
      </c>
      <c r="Q2480">
        <v>115</v>
      </c>
      <c r="R2480" s="2">
        <v>45135</v>
      </c>
      <c r="S2480" s="2">
        <v>45135</v>
      </c>
      <c r="W2480">
        <v>0</v>
      </c>
      <c r="X2480">
        <v>0</v>
      </c>
      <c r="Y2480">
        <v>0</v>
      </c>
      <c r="Z2480" t="s">
        <v>54</v>
      </c>
      <c r="AA2480">
        <v>164</v>
      </c>
      <c r="AB2480">
        <v>69</v>
      </c>
      <c r="AC2480" t="s">
        <v>55</v>
      </c>
      <c r="AE2480" t="s">
        <v>55</v>
      </c>
      <c r="AH2480" t="s">
        <v>56</v>
      </c>
      <c r="AI2480">
        <v>999</v>
      </c>
      <c r="AJ2480">
        <v>999</v>
      </c>
      <c r="AK2480">
        <v>3.0372019699999999</v>
      </c>
      <c r="AL2480">
        <v>1.9518922949999999</v>
      </c>
      <c r="AM2480">
        <v>3.4997053349999998</v>
      </c>
      <c r="AN2480">
        <v>146.52675389999999</v>
      </c>
      <c r="AP2480" t="s">
        <v>55</v>
      </c>
    </row>
    <row r="2481" spans="1:42" x14ac:dyDescent="0.25">
      <c r="A2481" t="s">
        <v>2535</v>
      </c>
      <c r="B2481" s="2">
        <v>31430.625</v>
      </c>
      <c r="C2481" t="s">
        <v>52</v>
      </c>
      <c r="F2481" s="2">
        <v>45107</v>
      </c>
      <c r="G2481" t="s">
        <v>53</v>
      </c>
      <c r="H2481">
        <v>51.4</v>
      </c>
      <c r="I2481">
        <v>49.3</v>
      </c>
      <c r="J2481">
        <v>82</v>
      </c>
      <c r="K2481" s="2">
        <v>45107</v>
      </c>
      <c r="M2481">
        <v>82</v>
      </c>
      <c r="P2481">
        <v>121</v>
      </c>
      <c r="Q2481">
        <v>121</v>
      </c>
      <c r="R2481" s="2">
        <v>45146</v>
      </c>
      <c r="S2481" s="2">
        <v>45146</v>
      </c>
      <c r="W2481">
        <v>0</v>
      </c>
      <c r="X2481">
        <v>0</v>
      </c>
      <c r="Y2481">
        <v>0</v>
      </c>
      <c r="Z2481" t="s">
        <v>54</v>
      </c>
      <c r="AA2481">
        <v>164</v>
      </c>
      <c r="AB2481">
        <v>69</v>
      </c>
      <c r="AC2481" t="s">
        <v>55</v>
      </c>
      <c r="AE2481" t="s">
        <v>55</v>
      </c>
      <c r="AH2481" t="s">
        <v>56</v>
      </c>
      <c r="AI2481">
        <v>999</v>
      </c>
      <c r="AJ2481">
        <v>999</v>
      </c>
      <c r="AK2481">
        <v>2.4100155600000002</v>
      </c>
      <c r="AL2481">
        <v>1.287550269</v>
      </c>
      <c r="AM2481">
        <v>6.2289944359999998</v>
      </c>
      <c r="AN2481">
        <v>155.32517910000001</v>
      </c>
      <c r="AP2481" t="s">
        <v>55</v>
      </c>
    </row>
    <row r="2482" spans="1:42" x14ac:dyDescent="0.25">
      <c r="A2482" t="s">
        <v>2536</v>
      </c>
      <c r="B2482" s="2">
        <v>29119.125</v>
      </c>
      <c r="C2482" t="s">
        <v>52</v>
      </c>
      <c r="F2482" s="2">
        <v>45107</v>
      </c>
      <c r="G2482" t="s">
        <v>53</v>
      </c>
      <c r="H2482">
        <v>54.6</v>
      </c>
      <c r="I2482">
        <v>52.6</v>
      </c>
      <c r="J2482">
        <v>84</v>
      </c>
      <c r="K2482" s="2">
        <v>45107</v>
      </c>
      <c r="M2482">
        <v>84</v>
      </c>
      <c r="P2482">
        <v>110</v>
      </c>
      <c r="Q2482">
        <v>110</v>
      </c>
      <c r="R2482" s="2">
        <v>45133</v>
      </c>
      <c r="S2482" s="2">
        <v>45133</v>
      </c>
      <c r="W2482">
        <v>0</v>
      </c>
      <c r="X2482">
        <v>0</v>
      </c>
      <c r="Y2482">
        <v>0</v>
      </c>
      <c r="Z2482" t="s">
        <v>54</v>
      </c>
      <c r="AA2482">
        <v>164</v>
      </c>
      <c r="AB2482">
        <v>69</v>
      </c>
      <c r="AC2482" t="s">
        <v>55</v>
      </c>
      <c r="AE2482" t="s">
        <v>55</v>
      </c>
      <c r="AH2482" t="s">
        <v>56</v>
      </c>
      <c r="AI2482">
        <v>999</v>
      </c>
      <c r="AJ2482">
        <v>999</v>
      </c>
      <c r="AK2482">
        <v>6.5521233189999997</v>
      </c>
      <c r="AL2482">
        <v>1.6312634580000001</v>
      </c>
      <c r="AM2482">
        <v>1.926078961</v>
      </c>
      <c r="AN2482">
        <v>146.215171</v>
      </c>
      <c r="AP2482" t="s">
        <v>55</v>
      </c>
    </row>
    <row r="2483" spans="1:42" x14ac:dyDescent="0.25">
      <c r="A2483" t="s">
        <v>2537</v>
      </c>
      <c r="B2483" s="2">
        <v>28733.875</v>
      </c>
      <c r="C2483" t="s">
        <v>52</v>
      </c>
      <c r="F2483" s="2">
        <v>45107</v>
      </c>
      <c r="G2483" t="s">
        <v>53</v>
      </c>
      <c r="H2483">
        <v>77</v>
      </c>
      <c r="I2483">
        <v>72.400000000000006</v>
      </c>
      <c r="J2483">
        <v>95</v>
      </c>
      <c r="K2483" s="2">
        <v>45107</v>
      </c>
      <c r="M2483">
        <v>95</v>
      </c>
      <c r="P2483">
        <v>121</v>
      </c>
      <c r="Q2483">
        <v>121</v>
      </c>
      <c r="R2483" s="2">
        <v>45133</v>
      </c>
      <c r="S2483" s="2">
        <v>45133</v>
      </c>
      <c r="W2483">
        <v>0</v>
      </c>
      <c r="X2483">
        <v>0</v>
      </c>
      <c r="Y2483">
        <v>0</v>
      </c>
      <c r="Z2483" t="s">
        <v>54</v>
      </c>
      <c r="AA2483">
        <v>164</v>
      </c>
      <c r="AB2483">
        <v>69</v>
      </c>
      <c r="AC2483" t="s">
        <v>55</v>
      </c>
      <c r="AE2483" t="s">
        <v>55</v>
      </c>
      <c r="AH2483" t="s">
        <v>56</v>
      </c>
      <c r="AI2483">
        <v>999</v>
      </c>
      <c r="AJ2483">
        <v>999</v>
      </c>
      <c r="AK2483">
        <v>4.4758347199999999</v>
      </c>
      <c r="AL2483">
        <v>1.9499970099999999</v>
      </c>
      <c r="AM2483">
        <v>4.4506898929999998</v>
      </c>
      <c r="AN2483">
        <v>27.494222430000001</v>
      </c>
      <c r="AP2483" t="s">
        <v>55</v>
      </c>
    </row>
    <row r="2484" spans="1:42" x14ac:dyDescent="0.25">
      <c r="A2484" t="s">
        <v>2538</v>
      </c>
      <c r="B2484" s="2">
        <v>27578.125</v>
      </c>
      <c r="C2484" t="s">
        <v>52</v>
      </c>
      <c r="F2484" s="2">
        <v>45107</v>
      </c>
      <c r="G2484" t="s">
        <v>53</v>
      </c>
      <c r="H2484">
        <v>50.2</v>
      </c>
      <c r="I2484">
        <v>50.2</v>
      </c>
      <c r="J2484">
        <v>81</v>
      </c>
      <c r="K2484" s="2">
        <v>45107</v>
      </c>
      <c r="M2484">
        <v>81</v>
      </c>
      <c r="P2484">
        <v>103</v>
      </c>
      <c r="Q2484">
        <v>103</v>
      </c>
      <c r="R2484" s="2">
        <v>45129</v>
      </c>
      <c r="S2484" s="2">
        <v>45129</v>
      </c>
      <c r="W2484">
        <v>0</v>
      </c>
      <c r="X2484">
        <v>0</v>
      </c>
      <c r="Y2484">
        <v>0</v>
      </c>
      <c r="Z2484" t="s">
        <v>54</v>
      </c>
      <c r="AA2484">
        <v>164</v>
      </c>
      <c r="AB2484">
        <v>69</v>
      </c>
      <c r="AC2484" t="s">
        <v>55</v>
      </c>
      <c r="AE2484" t="s">
        <v>55</v>
      </c>
      <c r="AH2484" t="s">
        <v>56</v>
      </c>
      <c r="AI2484">
        <v>999</v>
      </c>
      <c r="AJ2484">
        <v>999</v>
      </c>
      <c r="AK2484">
        <v>1.943989379</v>
      </c>
      <c r="AL2484">
        <v>1.7744566450000001</v>
      </c>
      <c r="AM2484">
        <v>1.309711718</v>
      </c>
      <c r="AN2484">
        <v>52.791005519999999</v>
      </c>
      <c r="AP2484" t="s">
        <v>55</v>
      </c>
    </row>
    <row r="2485" spans="1:42" x14ac:dyDescent="0.25">
      <c r="A2485" t="s">
        <v>2539</v>
      </c>
      <c r="B2485" s="2">
        <v>28348.625</v>
      </c>
      <c r="C2485" t="s">
        <v>52</v>
      </c>
      <c r="F2485" s="2">
        <v>45107</v>
      </c>
      <c r="G2485" t="s">
        <v>53</v>
      </c>
      <c r="H2485">
        <v>64.8</v>
      </c>
      <c r="I2485">
        <v>62.8</v>
      </c>
      <c r="J2485">
        <v>89</v>
      </c>
      <c r="K2485" s="2">
        <v>45107</v>
      </c>
      <c r="M2485">
        <v>89</v>
      </c>
      <c r="P2485">
        <v>114</v>
      </c>
      <c r="Q2485">
        <v>114</v>
      </c>
      <c r="R2485" s="2">
        <v>45132</v>
      </c>
      <c r="S2485" s="2">
        <v>45132</v>
      </c>
      <c r="W2485">
        <v>0</v>
      </c>
      <c r="X2485">
        <v>0</v>
      </c>
      <c r="Y2485">
        <v>0</v>
      </c>
      <c r="Z2485" t="s">
        <v>54</v>
      </c>
      <c r="AA2485">
        <v>164</v>
      </c>
      <c r="AB2485">
        <v>69</v>
      </c>
      <c r="AC2485" t="s">
        <v>55</v>
      </c>
      <c r="AE2485" t="s">
        <v>55</v>
      </c>
      <c r="AH2485" t="s">
        <v>56</v>
      </c>
      <c r="AI2485">
        <v>999</v>
      </c>
      <c r="AJ2485">
        <v>999</v>
      </c>
      <c r="AK2485">
        <v>4.6037891330000003</v>
      </c>
      <c r="AL2485">
        <v>1.8500848089999999</v>
      </c>
      <c r="AM2485">
        <v>2.8033453289999999</v>
      </c>
      <c r="AN2485">
        <v>34.579699400000003</v>
      </c>
      <c r="AP2485" t="s">
        <v>55</v>
      </c>
    </row>
    <row r="2486" spans="1:42" x14ac:dyDescent="0.25">
      <c r="A2486" t="s">
        <v>2540</v>
      </c>
      <c r="B2486" s="2">
        <v>31815.875</v>
      </c>
      <c r="C2486" t="s">
        <v>52</v>
      </c>
      <c r="F2486" s="2">
        <v>45107</v>
      </c>
      <c r="G2486" t="s">
        <v>53</v>
      </c>
      <c r="H2486">
        <v>76</v>
      </c>
      <c r="I2486">
        <v>75</v>
      </c>
      <c r="J2486">
        <v>95</v>
      </c>
      <c r="K2486" s="2">
        <v>45107</v>
      </c>
      <c r="M2486">
        <v>95</v>
      </c>
      <c r="P2486">
        <v>128</v>
      </c>
      <c r="Q2486">
        <v>128</v>
      </c>
      <c r="R2486" s="2">
        <v>45140</v>
      </c>
      <c r="S2486" s="2">
        <v>45140</v>
      </c>
      <c r="W2486">
        <v>0</v>
      </c>
      <c r="X2486">
        <v>0</v>
      </c>
      <c r="Y2486">
        <v>0</v>
      </c>
      <c r="Z2486" t="s">
        <v>54</v>
      </c>
      <c r="AA2486">
        <v>164</v>
      </c>
      <c r="AB2486">
        <v>69</v>
      </c>
      <c r="AC2486" t="s">
        <v>55</v>
      </c>
      <c r="AE2486" t="s">
        <v>55</v>
      </c>
      <c r="AH2486" t="s">
        <v>56</v>
      </c>
      <c r="AI2486">
        <v>999</v>
      </c>
      <c r="AJ2486">
        <v>999</v>
      </c>
      <c r="AK2486">
        <v>2.0563733989999999</v>
      </c>
      <c r="AL2486">
        <v>1.7687429450000001</v>
      </c>
      <c r="AM2486">
        <v>3.940012464</v>
      </c>
      <c r="AN2486">
        <v>85.039110730000004</v>
      </c>
      <c r="AP2486" t="s">
        <v>55</v>
      </c>
    </row>
    <row r="2487" spans="1:42" x14ac:dyDescent="0.25">
      <c r="A2487" t="s">
        <v>2541</v>
      </c>
      <c r="B2487" s="2">
        <v>27963.375</v>
      </c>
      <c r="C2487" t="s">
        <v>52</v>
      </c>
      <c r="F2487" s="2">
        <v>45107</v>
      </c>
      <c r="G2487" t="s">
        <v>53</v>
      </c>
      <c r="H2487">
        <v>61.3</v>
      </c>
      <c r="I2487">
        <v>61.3</v>
      </c>
      <c r="J2487">
        <v>87</v>
      </c>
      <c r="K2487" s="2">
        <v>45107</v>
      </c>
      <c r="M2487">
        <v>87</v>
      </c>
      <c r="P2487">
        <v>109</v>
      </c>
      <c r="Q2487">
        <v>109</v>
      </c>
      <c r="R2487" s="2">
        <v>45129</v>
      </c>
      <c r="S2487" s="2">
        <v>45129</v>
      </c>
      <c r="W2487">
        <v>0</v>
      </c>
      <c r="X2487">
        <v>0</v>
      </c>
      <c r="Y2487">
        <v>0</v>
      </c>
      <c r="Z2487" t="s">
        <v>54</v>
      </c>
      <c r="AA2487">
        <v>164</v>
      </c>
      <c r="AB2487">
        <v>69</v>
      </c>
      <c r="AC2487" t="s">
        <v>55</v>
      </c>
      <c r="AE2487" t="s">
        <v>55</v>
      </c>
      <c r="AH2487" t="s">
        <v>56</v>
      </c>
      <c r="AI2487">
        <v>999</v>
      </c>
      <c r="AJ2487">
        <v>999</v>
      </c>
      <c r="AK2487">
        <v>8.7887906319999995</v>
      </c>
      <c r="AL2487">
        <v>1.6229031570000001</v>
      </c>
      <c r="AM2487">
        <v>2.4514485430000001</v>
      </c>
      <c r="AN2487">
        <v>81.780669950000004</v>
      </c>
      <c r="AP2487" t="s">
        <v>55</v>
      </c>
    </row>
    <row r="2488" spans="1:42" x14ac:dyDescent="0.25">
      <c r="A2488" t="s">
        <v>2542</v>
      </c>
      <c r="B2488" s="2">
        <v>29504.375</v>
      </c>
      <c r="C2488" t="s">
        <v>52</v>
      </c>
      <c r="F2488" s="2">
        <v>45107</v>
      </c>
      <c r="G2488" t="s">
        <v>53</v>
      </c>
      <c r="H2488">
        <v>69</v>
      </c>
      <c r="I2488">
        <v>66.2</v>
      </c>
      <c r="J2488">
        <v>91</v>
      </c>
      <c r="K2488" s="2">
        <v>45107</v>
      </c>
      <c r="M2488">
        <v>91</v>
      </c>
      <c r="P2488">
        <v>104</v>
      </c>
      <c r="Q2488">
        <v>104</v>
      </c>
      <c r="R2488" s="2">
        <v>45120</v>
      </c>
      <c r="S2488" s="2">
        <v>45120</v>
      </c>
      <c r="W2488">
        <v>0</v>
      </c>
      <c r="X2488">
        <v>0</v>
      </c>
      <c r="Y2488">
        <v>0</v>
      </c>
      <c r="Z2488" t="s">
        <v>54</v>
      </c>
      <c r="AA2488">
        <v>164</v>
      </c>
      <c r="AB2488">
        <v>69</v>
      </c>
      <c r="AC2488" t="s">
        <v>55</v>
      </c>
      <c r="AE2488" t="s">
        <v>55</v>
      </c>
      <c r="AH2488" t="s">
        <v>56</v>
      </c>
      <c r="AI2488">
        <v>999</v>
      </c>
      <c r="AJ2488">
        <v>999</v>
      </c>
      <c r="AK2488">
        <v>4.2096348250000002</v>
      </c>
      <c r="AL2488">
        <v>2.333812784</v>
      </c>
      <c r="AM2488">
        <v>1.509031665</v>
      </c>
      <c r="AN2488">
        <v>171.45093170000001</v>
      </c>
      <c r="AP2488" t="s">
        <v>55</v>
      </c>
    </row>
    <row r="2489" spans="1:42" x14ac:dyDescent="0.25">
      <c r="A2489" t="s">
        <v>2543</v>
      </c>
      <c r="B2489" s="2">
        <v>28348.625</v>
      </c>
      <c r="C2489" t="s">
        <v>52</v>
      </c>
      <c r="F2489" s="2">
        <v>45107</v>
      </c>
      <c r="G2489" t="s">
        <v>53</v>
      </c>
      <c r="H2489">
        <v>56.9</v>
      </c>
      <c r="I2489">
        <v>54.9</v>
      </c>
      <c r="J2489">
        <v>85</v>
      </c>
      <c r="K2489" s="2">
        <v>45107</v>
      </c>
      <c r="M2489">
        <v>85</v>
      </c>
      <c r="P2489">
        <v>136</v>
      </c>
      <c r="Q2489">
        <v>136</v>
      </c>
      <c r="R2489" s="2">
        <v>45158</v>
      </c>
      <c r="S2489" s="2">
        <v>45158</v>
      </c>
      <c r="W2489">
        <v>0</v>
      </c>
      <c r="X2489">
        <v>0</v>
      </c>
      <c r="Y2489">
        <v>0</v>
      </c>
      <c r="Z2489" t="s">
        <v>54</v>
      </c>
      <c r="AA2489">
        <v>164</v>
      </c>
      <c r="AB2489">
        <v>69</v>
      </c>
      <c r="AC2489" t="s">
        <v>55</v>
      </c>
      <c r="AE2489" t="s">
        <v>55</v>
      </c>
      <c r="AH2489" t="s">
        <v>56</v>
      </c>
      <c r="AI2489">
        <v>999</v>
      </c>
      <c r="AJ2489">
        <v>999</v>
      </c>
      <c r="AK2489">
        <v>4.0812021649999997</v>
      </c>
      <c r="AL2489">
        <v>1.2061344199999999</v>
      </c>
      <c r="AM2489">
        <v>3.8306670189999998</v>
      </c>
      <c r="AN2489">
        <v>231.65648139999999</v>
      </c>
      <c r="AP2489" t="s">
        <v>55</v>
      </c>
    </row>
    <row r="2490" spans="1:42" x14ac:dyDescent="0.25">
      <c r="A2490" t="s">
        <v>2544</v>
      </c>
      <c r="B2490" s="2">
        <v>29889.625</v>
      </c>
      <c r="C2490" t="s">
        <v>52</v>
      </c>
      <c r="F2490" s="2">
        <v>45107</v>
      </c>
      <c r="G2490" t="s">
        <v>53</v>
      </c>
      <c r="H2490">
        <v>62.1</v>
      </c>
      <c r="I2490">
        <v>61.1</v>
      </c>
      <c r="J2490">
        <v>88</v>
      </c>
      <c r="K2490" s="2">
        <v>45107</v>
      </c>
      <c r="M2490">
        <v>88</v>
      </c>
      <c r="P2490">
        <v>120</v>
      </c>
      <c r="Q2490">
        <v>120</v>
      </c>
      <c r="R2490" s="2">
        <v>45139</v>
      </c>
      <c r="S2490" s="2">
        <v>45139</v>
      </c>
      <c r="W2490">
        <v>0</v>
      </c>
      <c r="X2490">
        <v>0</v>
      </c>
      <c r="Y2490">
        <v>0</v>
      </c>
      <c r="Z2490" t="s">
        <v>54</v>
      </c>
      <c r="AA2490">
        <v>164</v>
      </c>
      <c r="AB2490">
        <v>69</v>
      </c>
      <c r="AC2490" t="s">
        <v>55</v>
      </c>
      <c r="AE2490" t="s">
        <v>55</v>
      </c>
      <c r="AH2490" t="s">
        <v>56</v>
      </c>
      <c r="AI2490">
        <v>999</v>
      </c>
      <c r="AJ2490">
        <v>999</v>
      </c>
      <c r="AK2490">
        <v>3.0740416430000002</v>
      </c>
      <c r="AL2490">
        <v>1.5186902920000001</v>
      </c>
      <c r="AM2490">
        <v>2.8630784330000001</v>
      </c>
      <c r="AN2490">
        <v>60.379274729999999</v>
      </c>
      <c r="AP2490" t="s">
        <v>55</v>
      </c>
    </row>
    <row r="2491" spans="1:42" x14ac:dyDescent="0.25">
      <c r="A2491" t="s">
        <v>2545</v>
      </c>
      <c r="B2491" s="2">
        <v>36438.875</v>
      </c>
      <c r="C2491" t="s">
        <v>52</v>
      </c>
      <c r="F2491" s="2">
        <v>45107</v>
      </c>
      <c r="G2491" t="s">
        <v>53</v>
      </c>
      <c r="H2491">
        <v>66.599999999999994</v>
      </c>
      <c r="I2491">
        <v>63.6</v>
      </c>
      <c r="J2491">
        <v>90</v>
      </c>
      <c r="K2491" s="2">
        <v>45107</v>
      </c>
      <c r="M2491">
        <v>90</v>
      </c>
      <c r="P2491">
        <v>104</v>
      </c>
      <c r="Q2491">
        <v>104</v>
      </c>
      <c r="R2491" s="2">
        <v>45121</v>
      </c>
      <c r="S2491" s="2">
        <v>45121</v>
      </c>
      <c r="W2491">
        <v>0</v>
      </c>
      <c r="X2491">
        <v>0</v>
      </c>
      <c r="Y2491">
        <v>0</v>
      </c>
      <c r="Z2491" t="s">
        <v>54</v>
      </c>
      <c r="AA2491">
        <v>164</v>
      </c>
      <c r="AB2491">
        <v>69</v>
      </c>
      <c r="AC2491" t="s">
        <v>55</v>
      </c>
      <c r="AE2491" t="s">
        <v>55</v>
      </c>
      <c r="AH2491" t="s">
        <v>56</v>
      </c>
      <c r="AI2491">
        <v>999</v>
      </c>
      <c r="AJ2491">
        <v>999</v>
      </c>
      <c r="AK2491">
        <v>1.7850269809999999</v>
      </c>
      <c r="AL2491">
        <v>1.7020105889999999</v>
      </c>
      <c r="AM2491">
        <v>5.4540203910000002</v>
      </c>
      <c r="AN2491">
        <v>51.846249710000002</v>
      </c>
      <c r="AP2491" t="s">
        <v>55</v>
      </c>
    </row>
    <row r="2492" spans="1:42" x14ac:dyDescent="0.25">
      <c r="A2492" t="s">
        <v>2546</v>
      </c>
      <c r="B2492" s="2">
        <v>34897.875</v>
      </c>
      <c r="C2492" t="s">
        <v>52</v>
      </c>
      <c r="F2492" s="2">
        <v>45107</v>
      </c>
      <c r="G2492" t="s">
        <v>53</v>
      </c>
      <c r="H2492">
        <v>67.099999999999994</v>
      </c>
      <c r="I2492">
        <v>65.099999999999994</v>
      </c>
      <c r="J2492">
        <v>90</v>
      </c>
      <c r="K2492" s="2">
        <v>45107</v>
      </c>
      <c r="M2492">
        <v>90</v>
      </c>
      <c r="P2492">
        <v>138</v>
      </c>
      <c r="Q2492">
        <v>138</v>
      </c>
      <c r="R2492" s="2">
        <v>45155</v>
      </c>
      <c r="S2492" s="2">
        <v>45155</v>
      </c>
      <c r="W2492">
        <v>0</v>
      </c>
      <c r="X2492">
        <v>0</v>
      </c>
      <c r="Y2492">
        <v>0</v>
      </c>
      <c r="Z2492" t="s">
        <v>54</v>
      </c>
      <c r="AA2492">
        <v>164</v>
      </c>
      <c r="AB2492">
        <v>69</v>
      </c>
      <c r="AC2492" t="s">
        <v>55</v>
      </c>
      <c r="AE2492" t="s">
        <v>55</v>
      </c>
      <c r="AH2492" t="s">
        <v>56</v>
      </c>
      <c r="AI2492">
        <v>999</v>
      </c>
      <c r="AJ2492">
        <v>999</v>
      </c>
      <c r="AK2492">
        <v>5.6367909239999996</v>
      </c>
      <c r="AL2492">
        <v>2.8399303549999999</v>
      </c>
      <c r="AM2492">
        <v>1.714348618</v>
      </c>
      <c r="AN2492">
        <v>103.6336359</v>
      </c>
      <c r="AP2492" t="s">
        <v>55</v>
      </c>
    </row>
    <row r="2493" spans="1:42" x14ac:dyDescent="0.25">
      <c r="A2493" t="s">
        <v>2547</v>
      </c>
      <c r="B2493" s="2">
        <v>28348.625</v>
      </c>
      <c r="C2493" t="s">
        <v>52</v>
      </c>
      <c r="F2493" s="2">
        <v>45107</v>
      </c>
      <c r="G2493" t="s">
        <v>53</v>
      </c>
      <c r="H2493">
        <v>70.7</v>
      </c>
      <c r="I2493">
        <v>70.7</v>
      </c>
      <c r="J2493">
        <v>92</v>
      </c>
      <c r="K2493" s="2">
        <v>45107</v>
      </c>
      <c r="M2493">
        <v>92</v>
      </c>
      <c r="P2493">
        <v>113</v>
      </c>
      <c r="Q2493">
        <v>113</v>
      </c>
      <c r="R2493" s="2">
        <v>45128</v>
      </c>
      <c r="S2493" s="2">
        <v>45128</v>
      </c>
      <c r="W2493">
        <v>0</v>
      </c>
      <c r="X2493">
        <v>0</v>
      </c>
      <c r="Y2493">
        <v>0</v>
      </c>
      <c r="Z2493" t="s">
        <v>54</v>
      </c>
      <c r="AA2493">
        <v>164</v>
      </c>
      <c r="AB2493">
        <v>69</v>
      </c>
      <c r="AC2493" t="s">
        <v>55</v>
      </c>
      <c r="AE2493" t="s">
        <v>55</v>
      </c>
      <c r="AH2493" t="s">
        <v>56</v>
      </c>
      <c r="AI2493">
        <v>999</v>
      </c>
      <c r="AJ2493">
        <v>999</v>
      </c>
      <c r="AK2493">
        <v>6.3324618150000003</v>
      </c>
      <c r="AL2493">
        <v>2.0913553070000002</v>
      </c>
      <c r="AM2493">
        <v>3.908030729</v>
      </c>
      <c r="AN2493">
        <v>59.967443680000002</v>
      </c>
      <c r="AP2493" t="s">
        <v>55</v>
      </c>
    </row>
    <row r="2494" spans="1:42" x14ac:dyDescent="0.25">
      <c r="A2494" t="s">
        <v>2548</v>
      </c>
      <c r="B2494" s="2">
        <v>30660.125</v>
      </c>
      <c r="C2494" t="s">
        <v>52</v>
      </c>
      <c r="F2494" s="2">
        <v>45107</v>
      </c>
      <c r="G2494" t="s">
        <v>53</v>
      </c>
      <c r="H2494">
        <v>68.2</v>
      </c>
      <c r="I2494">
        <v>67.2</v>
      </c>
      <c r="J2494">
        <v>91</v>
      </c>
      <c r="K2494" s="2">
        <v>45107</v>
      </c>
      <c r="M2494">
        <v>91</v>
      </c>
      <c r="P2494">
        <v>104</v>
      </c>
      <c r="Q2494">
        <v>104</v>
      </c>
      <c r="R2494" s="2">
        <v>45120</v>
      </c>
      <c r="S2494" s="2">
        <v>45120</v>
      </c>
      <c r="W2494">
        <v>0</v>
      </c>
      <c r="X2494">
        <v>0</v>
      </c>
      <c r="Y2494">
        <v>0</v>
      </c>
      <c r="Z2494" t="s">
        <v>54</v>
      </c>
      <c r="AA2494">
        <v>164</v>
      </c>
      <c r="AB2494">
        <v>69</v>
      </c>
      <c r="AC2494" t="s">
        <v>55</v>
      </c>
      <c r="AE2494" t="s">
        <v>55</v>
      </c>
      <c r="AH2494" t="s">
        <v>56</v>
      </c>
      <c r="AI2494">
        <v>999</v>
      </c>
      <c r="AJ2494">
        <v>999</v>
      </c>
      <c r="AK2494">
        <v>4.144981166</v>
      </c>
      <c r="AL2494">
        <v>2.0036433800000002</v>
      </c>
      <c r="AM2494">
        <v>5.7283258689999998</v>
      </c>
      <c r="AN2494">
        <v>34.424180069999998</v>
      </c>
      <c r="AP2494" t="s">
        <v>55</v>
      </c>
    </row>
    <row r="2495" spans="1:42" x14ac:dyDescent="0.25">
      <c r="A2495" t="s">
        <v>2549</v>
      </c>
      <c r="B2495" s="2">
        <v>34127.375</v>
      </c>
      <c r="C2495" t="s">
        <v>52</v>
      </c>
      <c r="F2495" s="2">
        <v>45107</v>
      </c>
      <c r="G2495" t="s">
        <v>53</v>
      </c>
      <c r="H2495">
        <v>73.900000000000006</v>
      </c>
      <c r="I2495">
        <v>72.900000000000006</v>
      </c>
      <c r="J2495">
        <v>94</v>
      </c>
      <c r="K2495" s="2">
        <v>45107</v>
      </c>
      <c r="M2495">
        <v>94</v>
      </c>
      <c r="P2495">
        <v>116</v>
      </c>
      <c r="Q2495">
        <v>116</v>
      </c>
      <c r="R2495" s="2">
        <v>45129</v>
      </c>
      <c r="S2495" s="2">
        <v>45129</v>
      </c>
      <c r="W2495">
        <v>0</v>
      </c>
      <c r="X2495">
        <v>0</v>
      </c>
      <c r="Y2495">
        <v>0</v>
      </c>
      <c r="Z2495" t="s">
        <v>54</v>
      </c>
      <c r="AA2495">
        <v>164</v>
      </c>
      <c r="AB2495">
        <v>69</v>
      </c>
      <c r="AC2495" t="s">
        <v>55</v>
      </c>
      <c r="AE2495" t="s">
        <v>55</v>
      </c>
      <c r="AH2495" t="s">
        <v>56</v>
      </c>
      <c r="AI2495">
        <v>999</v>
      </c>
      <c r="AJ2495">
        <v>999</v>
      </c>
      <c r="AK2495">
        <v>2.2571474309999999</v>
      </c>
      <c r="AL2495">
        <v>2.2258229699999998</v>
      </c>
      <c r="AM2495">
        <v>6.9565880160000004</v>
      </c>
      <c r="AN2495">
        <v>88.206234010000003</v>
      </c>
      <c r="AP2495" t="s">
        <v>55</v>
      </c>
    </row>
    <row r="2496" spans="1:42" x14ac:dyDescent="0.25">
      <c r="A2496" t="s">
        <v>2550</v>
      </c>
      <c r="B2496" s="2">
        <v>31045.375</v>
      </c>
      <c r="C2496" t="s">
        <v>52</v>
      </c>
      <c r="F2496" s="2">
        <v>45107</v>
      </c>
      <c r="G2496" t="s">
        <v>53</v>
      </c>
      <c r="H2496">
        <v>61.3</v>
      </c>
      <c r="I2496">
        <v>60.5</v>
      </c>
      <c r="J2496">
        <v>87</v>
      </c>
      <c r="K2496" s="2">
        <v>45107</v>
      </c>
      <c r="M2496">
        <v>87</v>
      </c>
      <c r="P2496">
        <v>109</v>
      </c>
      <c r="Q2496">
        <v>109</v>
      </c>
      <c r="R2496" s="2">
        <v>45129</v>
      </c>
      <c r="S2496" s="2">
        <v>45129</v>
      </c>
      <c r="W2496">
        <v>0</v>
      </c>
      <c r="X2496">
        <v>0</v>
      </c>
      <c r="Y2496">
        <v>0</v>
      </c>
      <c r="Z2496" t="s">
        <v>54</v>
      </c>
      <c r="AA2496">
        <v>164</v>
      </c>
      <c r="AB2496">
        <v>69</v>
      </c>
      <c r="AC2496" t="s">
        <v>55</v>
      </c>
      <c r="AE2496" t="s">
        <v>55</v>
      </c>
      <c r="AH2496" t="s">
        <v>56</v>
      </c>
      <c r="AI2496">
        <v>999</v>
      </c>
      <c r="AJ2496">
        <v>999</v>
      </c>
      <c r="AK2496">
        <v>3.9946936069999999</v>
      </c>
      <c r="AL2496">
        <v>1.590298269</v>
      </c>
      <c r="AM2496">
        <v>5.0489617969999996</v>
      </c>
      <c r="AN2496">
        <v>92.276669209999994</v>
      </c>
      <c r="AP2496" t="s">
        <v>55</v>
      </c>
    </row>
    <row r="2497" spans="1:42" x14ac:dyDescent="0.25">
      <c r="A2497" t="s">
        <v>2551</v>
      </c>
      <c r="B2497" s="2">
        <v>29504.375</v>
      </c>
      <c r="C2497" t="s">
        <v>52</v>
      </c>
      <c r="F2497" s="2">
        <v>45107</v>
      </c>
      <c r="G2497" t="s">
        <v>53</v>
      </c>
      <c r="H2497">
        <v>56.1</v>
      </c>
      <c r="I2497">
        <v>51.1</v>
      </c>
      <c r="J2497">
        <v>85</v>
      </c>
      <c r="K2497" s="2">
        <v>45107</v>
      </c>
      <c r="M2497">
        <v>85</v>
      </c>
      <c r="P2497">
        <v>109</v>
      </c>
      <c r="Q2497">
        <v>109</v>
      </c>
      <c r="R2497" s="2">
        <v>45131</v>
      </c>
      <c r="S2497" s="2">
        <v>45131</v>
      </c>
      <c r="W2497">
        <v>0</v>
      </c>
      <c r="X2497">
        <v>0</v>
      </c>
      <c r="Y2497">
        <v>0</v>
      </c>
      <c r="Z2497" t="s">
        <v>54</v>
      </c>
      <c r="AA2497">
        <v>164</v>
      </c>
      <c r="AB2497">
        <v>69</v>
      </c>
      <c r="AC2497" t="s">
        <v>55</v>
      </c>
      <c r="AE2497" t="s">
        <v>55</v>
      </c>
      <c r="AH2497" t="s">
        <v>56</v>
      </c>
      <c r="AI2497">
        <v>999</v>
      </c>
      <c r="AJ2497">
        <v>999</v>
      </c>
      <c r="AK2497">
        <v>4.0227210979999999</v>
      </c>
      <c r="AL2497">
        <v>1.453708921</v>
      </c>
      <c r="AM2497">
        <v>1.1562343610000001</v>
      </c>
      <c r="AN2497">
        <v>122.80618749999999</v>
      </c>
      <c r="AP2497" t="s">
        <v>55</v>
      </c>
    </row>
    <row r="2498" spans="1:42" x14ac:dyDescent="0.25">
      <c r="A2498" t="s">
        <v>2552</v>
      </c>
      <c r="B2498" s="2">
        <v>31045.375</v>
      </c>
      <c r="C2498" t="s">
        <v>52</v>
      </c>
      <c r="F2498" s="2">
        <v>45107</v>
      </c>
      <c r="G2498" t="s">
        <v>53</v>
      </c>
      <c r="H2498">
        <v>77.099999999999994</v>
      </c>
      <c r="I2498">
        <v>75.099999999999994</v>
      </c>
      <c r="J2498">
        <v>95</v>
      </c>
      <c r="K2498" s="2">
        <v>45107</v>
      </c>
      <c r="M2498">
        <v>95</v>
      </c>
      <c r="P2498">
        <v>112</v>
      </c>
      <c r="Q2498">
        <v>112</v>
      </c>
      <c r="R2498" s="2">
        <v>45124</v>
      </c>
      <c r="S2498" s="2">
        <v>45124</v>
      </c>
      <c r="W2498">
        <v>0</v>
      </c>
      <c r="X2498">
        <v>0</v>
      </c>
      <c r="Y2498">
        <v>0</v>
      </c>
      <c r="Z2498" t="s">
        <v>54</v>
      </c>
      <c r="AA2498">
        <v>164</v>
      </c>
      <c r="AB2498">
        <v>69</v>
      </c>
      <c r="AC2498" t="s">
        <v>55</v>
      </c>
      <c r="AE2498" t="s">
        <v>55</v>
      </c>
      <c r="AH2498" t="s">
        <v>56</v>
      </c>
      <c r="AI2498">
        <v>999</v>
      </c>
      <c r="AJ2498">
        <v>999</v>
      </c>
      <c r="AK2498">
        <v>3.9834155990000002</v>
      </c>
      <c r="AL2498">
        <v>1.87292657</v>
      </c>
      <c r="AM2498">
        <v>3.4889556800000001</v>
      </c>
      <c r="AN2498">
        <v>83.282196099999993</v>
      </c>
      <c r="AP2498" t="s">
        <v>55</v>
      </c>
    </row>
    <row r="2499" spans="1:42" x14ac:dyDescent="0.25">
      <c r="A2499" t="s">
        <v>2553</v>
      </c>
      <c r="B2499" s="2">
        <v>27578.125</v>
      </c>
      <c r="C2499" t="s">
        <v>52</v>
      </c>
      <c r="F2499" s="2">
        <v>45107</v>
      </c>
      <c r="G2499" t="s">
        <v>53</v>
      </c>
      <c r="H2499">
        <v>66.7</v>
      </c>
      <c r="I2499">
        <v>61.7</v>
      </c>
      <c r="J2499">
        <v>90</v>
      </c>
      <c r="K2499" s="2">
        <v>45107</v>
      </c>
      <c r="M2499">
        <v>90</v>
      </c>
      <c r="P2499">
        <v>111</v>
      </c>
      <c r="Q2499">
        <v>111</v>
      </c>
      <c r="R2499" s="2">
        <v>45128</v>
      </c>
      <c r="S2499" s="2">
        <v>45128</v>
      </c>
      <c r="W2499">
        <v>0</v>
      </c>
      <c r="X2499">
        <v>0</v>
      </c>
      <c r="Y2499">
        <v>0</v>
      </c>
      <c r="Z2499" t="s">
        <v>54</v>
      </c>
      <c r="AA2499">
        <v>164</v>
      </c>
      <c r="AB2499">
        <v>69</v>
      </c>
      <c r="AC2499" t="s">
        <v>55</v>
      </c>
      <c r="AE2499" t="s">
        <v>55</v>
      </c>
      <c r="AH2499" t="s">
        <v>56</v>
      </c>
      <c r="AI2499">
        <v>999</v>
      </c>
      <c r="AJ2499">
        <v>999</v>
      </c>
      <c r="AK2499">
        <v>4.920695319</v>
      </c>
      <c r="AL2499">
        <v>2.0665741400000002</v>
      </c>
      <c r="AM2499">
        <v>1.9569522580000001</v>
      </c>
      <c r="AN2499">
        <v>90.505004839999998</v>
      </c>
      <c r="AP2499" t="s">
        <v>55</v>
      </c>
    </row>
    <row r="2500" spans="1:42" x14ac:dyDescent="0.25">
      <c r="A2500" t="s">
        <v>2554</v>
      </c>
      <c r="B2500" s="2">
        <v>28348.625</v>
      </c>
      <c r="C2500" t="s">
        <v>52</v>
      </c>
      <c r="F2500" s="2">
        <v>45107</v>
      </c>
      <c r="G2500" t="s">
        <v>53</v>
      </c>
      <c r="H2500">
        <v>78.400000000000006</v>
      </c>
      <c r="I2500">
        <v>74.400000000000006</v>
      </c>
      <c r="J2500">
        <v>96</v>
      </c>
      <c r="K2500" s="2">
        <v>45107</v>
      </c>
      <c r="M2500">
        <v>96</v>
      </c>
      <c r="P2500">
        <v>110</v>
      </c>
      <c r="Q2500">
        <v>110</v>
      </c>
      <c r="R2500" s="2">
        <v>45121</v>
      </c>
      <c r="S2500" s="2">
        <v>45121</v>
      </c>
      <c r="W2500">
        <v>0</v>
      </c>
      <c r="X2500">
        <v>0</v>
      </c>
      <c r="Y2500">
        <v>0</v>
      </c>
      <c r="Z2500" t="s">
        <v>54</v>
      </c>
      <c r="AA2500">
        <v>164</v>
      </c>
      <c r="AB2500">
        <v>69</v>
      </c>
      <c r="AC2500" t="s">
        <v>55</v>
      </c>
      <c r="AE2500" t="s">
        <v>55</v>
      </c>
      <c r="AH2500" t="s">
        <v>56</v>
      </c>
      <c r="AI2500">
        <v>999</v>
      </c>
      <c r="AJ2500">
        <v>999</v>
      </c>
      <c r="AK2500">
        <v>5.0794583280000003</v>
      </c>
      <c r="AL2500">
        <v>1.925966729</v>
      </c>
      <c r="AM2500">
        <v>5.0146859389999996</v>
      </c>
      <c r="AN2500">
        <v>106.16793319999999</v>
      </c>
      <c r="AP2500" t="s">
        <v>55</v>
      </c>
    </row>
    <row r="2501" spans="1:42" x14ac:dyDescent="0.25">
      <c r="A2501" t="s">
        <v>2555</v>
      </c>
      <c r="B2501" s="2">
        <v>28733.875</v>
      </c>
      <c r="C2501" t="s">
        <v>52</v>
      </c>
      <c r="F2501" s="2">
        <v>45107</v>
      </c>
      <c r="G2501" t="s">
        <v>53</v>
      </c>
      <c r="H2501">
        <v>68.400000000000006</v>
      </c>
      <c r="I2501">
        <v>67.400000000000006</v>
      </c>
      <c r="J2501">
        <v>91</v>
      </c>
      <c r="K2501" s="2">
        <v>45107</v>
      </c>
      <c r="M2501">
        <v>91</v>
      </c>
      <c r="P2501">
        <v>100</v>
      </c>
      <c r="Q2501">
        <v>100</v>
      </c>
      <c r="R2501" s="2">
        <v>45116</v>
      </c>
      <c r="S2501" s="2">
        <v>45116</v>
      </c>
      <c r="W2501">
        <v>0</v>
      </c>
      <c r="X2501">
        <v>0</v>
      </c>
      <c r="Y2501">
        <v>0</v>
      </c>
      <c r="Z2501" t="s">
        <v>54</v>
      </c>
      <c r="AA2501">
        <v>164</v>
      </c>
      <c r="AB2501">
        <v>69</v>
      </c>
      <c r="AC2501" t="s">
        <v>55</v>
      </c>
      <c r="AE2501" t="s">
        <v>55</v>
      </c>
      <c r="AH2501" t="s">
        <v>56</v>
      </c>
      <c r="AI2501">
        <v>999</v>
      </c>
      <c r="AJ2501">
        <v>999</v>
      </c>
      <c r="AK2501">
        <v>5.0506691259999998</v>
      </c>
      <c r="AL2501">
        <v>2.3563428709999998</v>
      </c>
      <c r="AM2501">
        <v>2.3036869860000002</v>
      </c>
      <c r="AN2501">
        <v>64.239935310000007</v>
      </c>
      <c r="AP2501" t="s">
        <v>55</v>
      </c>
    </row>
    <row r="2502" spans="1:42" x14ac:dyDescent="0.25">
      <c r="A2502" t="s">
        <v>2556</v>
      </c>
      <c r="B2502" s="2">
        <v>31430.625</v>
      </c>
      <c r="C2502" t="s">
        <v>52</v>
      </c>
      <c r="F2502" s="2">
        <v>45107</v>
      </c>
      <c r="G2502" t="s">
        <v>53</v>
      </c>
      <c r="H2502">
        <v>59.8</v>
      </c>
      <c r="I2502">
        <v>59.7</v>
      </c>
      <c r="J2502">
        <v>87</v>
      </c>
      <c r="K2502" s="2">
        <v>45107</v>
      </c>
      <c r="M2502">
        <v>87</v>
      </c>
      <c r="P2502">
        <v>139</v>
      </c>
      <c r="Q2502">
        <v>139</v>
      </c>
      <c r="R2502" s="2">
        <v>45159</v>
      </c>
      <c r="S2502" s="2">
        <v>45159</v>
      </c>
      <c r="W2502">
        <v>0</v>
      </c>
      <c r="X2502">
        <v>0</v>
      </c>
      <c r="Y2502">
        <v>0</v>
      </c>
      <c r="Z2502" t="s">
        <v>54</v>
      </c>
      <c r="AA2502">
        <v>164</v>
      </c>
      <c r="AB2502">
        <v>69</v>
      </c>
      <c r="AC2502" t="s">
        <v>55</v>
      </c>
      <c r="AE2502" t="s">
        <v>55</v>
      </c>
      <c r="AH2502" t="s">
        <v>56</v>
      </c>
      <c r="AI2502">
        <v>999</v>
      </c>
      <c r="AJ2502">
        <v>999</v>
      </c>
      <c r="AK2502">
        <v>5.0191754499999996</v>
      </c>
      <c r="AL2502">
        <v>1.726645421</v>
      </c>
      <c r="AM2502">
        <v>1.0970752960000001</v>
      </c>
      <c r="AN2502">
        <v>88.046641870000002</v>
      </c>
      <c r="AP2502" t="s">
        <v>55</v>
      </c>
    </row>
    <row r="2503" spans="1:42" x14ac:dyDescent="0.25">
      <c r="A2503" t="s">
        <v>2557</v>
      </c>
      <c r="B2503" s="2">
        <v>31815.875</v>
      </c>
      <c r="C2503" t="s">
        <v>52</v>
      </c>
      <c r="F2503" s="2">
        <v>45107</v>
      </c>
      <c r="G2503" t="s">
        <v>53</v>
      </c>
      <c r="H2503">
        <v>70.8</v>
      </c>
      <c r="I2503">
        <v>64.8</v>
      </c>
      <c r="J2503">
        <v>92</v>
      </c>
      <c r="K2503" s="2">
        <v>45107</v>
      </c>
      <c r="M2503">
        <v>92</v>
      </c>
      <c r="P2503">
        <v>123</v>
      </c>
      <c r="Q2503">
        <v>123</v>
      </c>
      <c r="R2503" s="2">
        <v>45138</v>
      </c>
      <c r="S2503" s="2">
        <v>45138</v>
      </c>
      <c r="W2503">
        <v>0</v>
      </c>
      <c r="X2503">
        <v>0</v>
      </c>
      <c r="Y2503">
        <v>0</v>
      </c>
      <c r="Z2503" t="s">
        <v>54</v>
      </c>
      <c r="AA2503">
        <v>164</v>
      </c>
      <c r="AB2503">
        <v>69</v>
      </c>
      <c r="AC2503" t="s">
        <v>55</v>
      </c>
      <c r="AE2503" t="s">
        <v>55</v>
      </c>
      <c r="AH2503" t="s">
        <v>56</v>
      </c>
      <c r="AI2503">
        <v>999</v>
      </c>
      <c r="AJ2503">
        <v>999</v>
      </c>
      <c r="AK2503">
        <v>3.915909536</v>
      </c>
      <c r="AL2503">
        <v>1.513022571</v>
      </c>
      <c r="AM2503">
        <v>2.2687946750000001</v>
      </c>
      <c r="AN2503">
        <v>68.618560369999997</v>
      </c>
      <c r="AP2503" t="s">
        <v>55</v>
      </c>
    </row>
    <row r="2504" spans="1:42" x14ac:dyDescent="0.25">
      <c r="A2504" t="s">
        <v>2558</v>
      </c>
      <c r="B2504" s="2">
        <v>29119.125</v>
      </c>
      <c r="C2504" t="s">
        <v>52</v>
      </c>
      <c r="F2504" s="2">
        <v>45107</v>
      </c>
      <c r="G2504" t="s">
        <v>53</v>
      </c>
      <c r="H2504">
        <v>74.5</v>
      </c>
      <c r="I2504">
        <v>67.5</v>
      </c>
      <c r="J2504">
        <v>94</v>
      </c>
      <c r="K2504" s="2">
        <v>45107</v>
      </c>
      <c r="M2504">
        <v>94</v>
      </c>
      <c r="P2504">
        <v>104</v>
      </c>
      <c r="Q2504">
        <v>104</v>
      </c>
      <c r="R2504" s="2">
        <v>45117</v>
      </c>
      <c r="S2504" s="2">
        <v>45117</v>
      </c>
      <c r="W2504">
        <v>0</v>
      </c>
      <c r="X2504">
        <v>0</v>
      </c>
      <c r="Y2504">
        <v>0</v>
      </c>
      <c r="Z2504" t="s">
        <v>54</v>
      </c>
      <c r="AA2504">
        <v>164</v>
      </c>
      <c r="AB2504">
        <v>69</v>
      </c>
      <c r="AC2504" t="s">
        <v>55</v>
      </c>
      <c r="AE2504" t="s">
        <v>55</v>
      </c>
      <c r="AH2504" t="s">
        <v>56</v>
      </c>
      <c r="AI2504">
        <v>999</v>
      </c>
      <c r="AJ2504">
        <v>999</v>
      </c>
      <c r="AK2504">
        <v>2.7405231219999999</v>
      </c>
      <c r="AL2504">
        <v>1.839141629</v>
      </c>
      <c r="AM2504">
        <v>2.522759218</v>
      </c>
      <c r="AN2504">
        <v>74.847545049999994</v>
      </c>
      <c r="AP2504" t="s">
        <v>55</v>
      </c>
    </row>
    <row r="2505" spans="1:42" x14ac:dyDescent="0.25">
      <c r="A2505" t="s">
        <v>2559</v>
      </c>
      <c r="B2505" s="2">
        <v>27578.125</v>
      </c>
      <c r="C2505" t="s">
        <v>52</v>
      </c>
      <c r="F2505" s="2">
        <v>45107</v>
      </c>
      <c r="G2505" t="s">
        <v>53</v>
      </c>
      <c r="H2505">
        <v>57</v>
      </c>
      <c r="I2505">
        <v>53.3</v>
      </c>
      <c r="J2505">
        <v>85</v>
      </c>
      <c r="K2505" s="2">
        <v>45107</v>
      </c>
      <c r="M2505">
        <v>85</v>
      </c>
      <c r="P2505">
        <v>121</v>
      </c>
      <c r="Q2505">
        <v>121</v>
      </c>
      <c r="R2505" s="2">
        <v>45143</v>
      </c>
      <c r="S2505" s="2">
        <v>45143</v>
      </c>
      <c r="W2505">
        <v>0</v>
      </c>
      <c r="X2505">
        <v>0</v>
      </c>
      <c r="Y2505">
        <v>0</v>
      </c>
      <c r="Z2505" t="s">
        <v>54</v>
      </c>
      <c r="AA2505">
        <v>164</v>
      </c>
      <c r="AB2505">
        <v>69</v>
      </c>
      <c r="AC2505" t="s">
        <v>55</v>
      </c>
      <c r="AE2505" t="s">
        <v>55</v>
      </c>
      <c r="AH2505" t="s">
        <v>56</v>
      </c>
      <c r="AI2505">
        <v>999</v>
      </c>
      <c r="AJ2505">
        <v>999</v>
      </c>
      <c r="AK2505">
        <v>4.6913730200000003</v>
      </c>
      <c r="AL2505">
        <v>1.4364282129999999</v>
      </c>
      <c r="AM2505">
        <v>0.64063135100000002</v>
      </c>
      <c r="AN2505">
        <v>263.34141529999999</v>
      </c>
      <c r="AP2505" t="s">
        <v>55</v>
      </c>
    </row>
    <row r="2506" spans="1:42" x14ac:dyDescent="0.25">
      <c r="A2506" t="s">
        <v>2560</v>
      </c>
      <c r="B2506" s="2">
        <v>30660.125</v>
      </c>
      <c r="C2506" t="s">
        <v>52</v>
      </c>
      <c r="F2506" s="2">
        <v>45107</v>
      </c>
      <c r="G2506" t="s">
        <v>53</v>
      </c>
      <c r="H2506">
        <v>57.5</v>
      </c>
      <c r="I2506">
        <v>53.5</v>
      </c>
      <c r="J2506">
        <v>85</v>
      </c>
      <c r="K2506" s="2">
        <v>45107</v>
      </c>
      <c r="M2506">
        <v>85</v>
      </c>
      <c r="P2506">
        <v>108</v>
      </c>
      <c r="Q2506">
        <v>108</v>
      </c>
      <c r="R2506" s="2">
        <v>45130</v>
      </c>
      <c r="S2506" s="2">
        <v>45130</v>
      </c>
      <c r="W2506">
        <v>0</v>
      </c>
      <c r="X2506">
        <v>0</v>
      </c>
      <c r="Y2506">
        <v>0</v>
      </c>
      <c r="Z2506" t="s">
        <v>54</v>
      </c>
      <c r="AA2506">
        <v>164</v>
      </c>
      <c r="AB2506">
        <v>69</v>
      </c>
      <c r="AC2506" t="s">
        <v>55</v>
      </c>
      <c r="AE2506" t="s">
        <v>55</v>
      </c>
      <c r="AH2506" t="s">
        <v>56</v>
      </c>
      <c r="AI2506">
        <v>999</v>
      </c>
      <c r="AJ2506">
        <v>999</v>
      </c>
      <c r="AK2506">
        <v>2.3452416029999998</v>
      </c>
      <c r="AL2506">
        <v>1.1623050779999999</v>
      </c>
      <c r="AM2506">
        <v>1.99339344</v>
      </c>
      <c r="AN2506">
        <v>70.461649519999995</v>
      </c>
      <c r="AP2506" t="s">
        <v>55</v>
      </c>
    </row>
    <row r="2507" spans="1:42" x14ac:dyDescent="0.25">
      <c r="A2507" t="s">
        <v>2561</v>
      </c>
      <c r="B2507" s="2">
        <v>30274.875</v>
      </c>
      <c r="C2507" t="s">
        <v>52</v>
      </c>
      <c r="F2507" s="2">
        <v>45107</v>
      </c>
      <c r="G2507" t="s">
        <v>53</v>
      </c>
      <c r="H2507">
        <v>65.3</v>
      </c>
      <c r="I2507">
        <v>62.3</v>
      </c>
      <c r="J2507">
        <v>89</v>
      </c>
      <c r="K2507" s="2">
        <v>45107</v>
      </c>
      <c r="M2507">
        <v>89</v>
      </c>
      <c r="P2507">
        <v>117</v>
      </c>
      <c r="Q2507">
        <v>117</v>
      </c>
      <c r="R2507" s="2">
        <v>45135</v>
      </c>
      <c r="S2507" s="2">
        <v>45135</v>
      </c>
      <c r="W2507">
        <v>0</v>
      </c>
      <c r="X2507">
        <v>0</v>
      </c>
      <c r="Y2507">
        <v>0</v>
      </c>
      <c r="Z2507" t="s">
        <v>54</v>
      </c>
      <c r="AA2507">
        <v>164</v>
      </c>
      <c r="AB2507">
        <v>69</v>
      </c>
      <c r="AC2507" t="s">
        <v>55</v>
      </c>
      <c r="AE2507" t="s">
        <v>55</v>
      </c>
      <c r="AH2507" t="s">
        <v>56</v>
      </c>
      <c r="AI2507">
        <v>999</v>
      </c>
      <c r="AJ2507">
        <v>999</v>
      </c>
      <c r="AK2507">
        <v>2.9114494209999999</v>
      </c>
      <c r="AL2507">
        <v>1.646522933</v>
      </c>
      <c r="AM2507">
        <v>1.324342986</v>
      </c>
      <c r="AN2507">
        <v>32.954516069999997</v>
      </c>
      <c r="AP2507" t="s">
        <v>55</v>
      </c>
    </row>
    <row r="2508" spans="1:42" x14ac:dyDescent="0.25">
      <c r="A2508" t="s">
        <v>2562</v>
      </c>
      <c r="B2508" s="2">
        <v>33356.875</v>
      </c>
      <c r="C2508" t="s">
        <v>52</v>
      </c>
      <c r="F2508" s="2">
        <v>45107</v>
      </c>
      <c r="G2508" t="s">
        <v>53</v>
      </c>
      <c r="H2508">
        <v>63.3</v>
      </c>
      <c r="I2508">
        <v>60.1</v>
      </c>
      <c r="J2508">
        <v>88</v>
      </c>
      <c r="K2508" s="2">
        <v>45107</v>
      </c>
      <c r="M2508">
        <v>88</v>
      </c>
      <c r="P2508">
        <v>135</v>
      </c>
      <c r="Q2508">
        <v>135</v>
      </c>
      <c r="R2508" s="2">
        <v>45154</v>
      </c>
      <c r="S2508" s="2">
        <v>45154</v>
      </c>
      <c r="W2508">
        <v>0</v>
      </c>
      <c r="X2508">
        <v>0</v>
      </c>
      <c r="Y2508">
        <v>0</v>
      </c>
      <c r="Z2508" t="s">
        <v>54</v>
      </c>
      <c r="AA2508">
        <v>164</v>
      </c>
      <c r="AB2508">
        <v>69</v>
      </c>
      <c r="AC2508" t="s">
        <v>55</v>
      </c>
      <c r="AE2508" t="s">
        <v>55</v>
      </c>
      <c r="AH2508" t="s">
        <v>56</v>
      </c>
      <c r="AI2508">
        <v>999</v>
      </c>
      <c r="AJ2508">
        <v>999</v>
      </c>
      <c r="AK2508">
        <v>2.5704043799999998</v>
      </c>
      <c r="AL2508">
        <v>1.7068821350000001</v>
      </c>
      <c r="AM2508">
        <v>1.8982320109999999</v>
      </c>
      <c r="AN2508">
        <v>218.0903409</v>
      </c>
      <c r="AP2508" t="s">
        <v>55</v>
      </c>
    </row>
    <row r="2509" spans="1:42" x14ac:dyDescent="0.25">
      <c r="A2509" t="s">
        <v>2563</v>
      </c>
      <c r="B2509" s="2">
        <v>30660.125</v>
      </c>
      <c r="C2509" t="s">
        <v>52</v>
      </c>
      <c r="F2509" s="2">
        <v>45107</v>
      </c>
      <c r="G2509" t="s">
        <v>53</v>
      </c>
      <c r="H2509">
        <v>67.599999999999994</v>
      </c>
      <c r="I2509">
        <v>67.599999999999994</v>
      </c>
      <c r="J2509">
        <v>91</v>
      </c>
      <c r="K2509" s="2">
        <v>45107</v>
      </c>
      <c r="M2509">
        <v>91</v>
      </c>
      <c r="P2509">
        <v>106</v>
      </c>
      <c r="Q2509">
        <v>106</v>
      </c>
      <c r="R2509" s="2">
        <v>45122</v>
      </c>
      <c r="S2509" s="2">
        <v>45122</v>
      </c>
      <c r="W2509">
        <v>0</v>
      </c>
      <c r="X2509">
        <v>0</v>
      </c>
      <c r="Y2509">
        <v>0</v>
      </c>
      <c r="Z2509" t="s">
        <v>54</v>
      </c>
      <c r="AA2509">
        <v>164</v>
      </c>
      <c r="AB2509">
        <v>69</v>
      </c>
      <c r="AC2509" t="s">
        <v>55</v>
      </c>
      <c r="AE2509" t="s">
        <v>55</v>
      </c>
      <c r="AH2509" t="s">
        <v>56</v>
      </c>
      <c r="AI2509">
        <v>999</v>
      </c>
      <c r="AJ2509">
        <v>999</v>
      </c>
      <c r="AK2509">
        <v>6.4256490360000003</v>
      </c>
      <c r="AL2509">
        <v>2.3837517930000001</v>
      </c>
      <c r="AM2509">
        <v>1.1814518510000001</v>
      </c>
      <c r="AN2509">
        <v>121.55038829999999</v>
      </c>
      <c r="AP2509" t="s">
        <v>55</v>
      </c>
    </row>
    <row r="2510" spans="1:42" x14ac:dyDescent="0.25">
      <c r="A2510" t="s">
        <v>2564</v>
      </c>
      <c r="B2510" s="2">
        <v>30660.125</v>
      </c>
      <c r="C2510" t="s">
        <v>52</v>
      </c>
      <c r="F2510" s="2">
        <v>45107</v>
      </c>
      <c r="G2510" t="s">
        <v>53</v>
      </c>
      <c r="H2510">
        <v>73.5</v>
      </c>
      <c r="I2510">
        <v>71.5</v>
      </c>
      <c r="J2510">
        <v>94</v>
      </c>
      <c r="K2510" s="2">
        <v>45107</v>
      </c>
      <c r="M2510">
        <v>94</v>
      </c>
      <c r="P2510">
        <v>132</v>
      </c>
      <c r="Q2510">
        <v>132</v>
      </c>
      <c r="R2510" s="2">
        <v>45145</v>
      </c>
      <c r="S2510" s="2">
        <v>45145</v>
      </c>
      <c r="W2510">
        <v>0</v>
      </c>
      <c r="X2510">
        <v>0</v>
      </c>
      <c r="Y2510">
        <v>0</v>
      </c>
      <c r="Z2510" t="s">
        <v>54</v>
      </c>
      <c r="AA2510">
        <v>164</v>
      </c>
      <c r="AB2510">
        <v>69</v>
      </c>
      <c r="AC2510" t="s">
        <v>55</v>
      </c>
      <c r="AE2510" t="s">
        <v>55</v>
      </c>
      <c r="AH2510" t="s">
        <v>56</v>
      </c>
      <c r="AI2510">
        <v>999</v>
      </c>
      <c r="AJ2510">
        <v>999</v>
      </c>
      <c r="AK2510">
        <v>1.7156715330000001</v>
      </c>
      <c r="AL2510">
        <v>2.100222064</v>
      </c>
      <c r="AM2510">
        <v>2.0420755819999998</v>
      </c>
      <c r="AN2510">
        <v>40.0193333</v>
      </c>
      <c r="AP2510" t="s">
        <v>55</v>
      </c>
    </row>
    <row r="2511" spans="1:42" x14ac:dyDescent="0.25">
      <c r="A2511" t="s">
        <v>2565</v>
      </c>
      <c r="B2511" s="2">
        <v>35283.125</v>
      </c>
      <c r="C2511" t="s">
        <v>52</v>
      </c>
      <c r="F2511" s="2">
        <v>45107</v>
      </c>
      <c r="G2511" t="s">
        <v>53</v>
      </c>
      <c r="H2511">
        <v>72.3</v>
      </c>
      <c r="I2511">
        <v>72.3</v>
      </c>
      <c r="J2511">
        <v>93</v>
      </c>
      <c r="K2511" s="2">
        <v>45107</v>
      </c>
      <c r="M2511">
        <v>93</v>
      </c>
      <c r="P2511">
        <v>103</v>
      </c>
      <c r="Q2511">
        <v>103</v>
      </c>
      <c r="R2511" s="2">
        <v>45117</v>
      </c>
      <c r="S2511" s="2">
        <v>45117</v>
      </c>
      <c r="W2511">
        <v>0</v>
      </c>
      <c r="X2511">
        <v>0</v>
      </c>
      <c r="Y2511">
        <v>0</v>
      </c>
      <c r="Z2511" t="s">
        <v>54</v>
      </c>
      <c r="AA2511">
        <v>164</v>
      </c>
      <c r="AB2511">
        <v>69</v>
      </c>
      <c r="AC2511" t="s">
        <v>55</v>
      </c>
      <c r="AE2511" t="s">
        <v>55</v>
      </c>
      <c r="AH2511" t="s">
        <v>56</v>
      </c>
      <c r="AI2511">
        <v>999</v>
      </c>
      <c r="AJ2511">
        <v>999</v>
      </c>
      <c r="AK2511">
        <v>1.9311098840000001</v>
      </c>
      <c r="AL2511">
        <v>1.619702328</v>
      </c>
      <c r="AM2511">
        <v>3.8548626669999999</v>
      </c>
      <c r="AN2511">
        <v>95.905690199999995</v>
      </c>
      <c r="AP2511" t="s">
        <v>55</v>
      </c>
    </row>
    <row r="2512" spans="1:42" x14ac:dyDescent="0.25">
      <c r="A2512" t="s">
        <v>2566</v>
      </c>
      <c r="B2512" s="2">
        <v>28348.625</v>
      </c>
      <c r="C2512" t="s">
        <v>52</v>
      </c>
      <c r="F2512" s="2">
        <v>45107</v>
      </c>
      <c r="G2512" t="s">
        <v>53</v>
      </c>
      <c r="H2512">
        <v>65.7</v>
      </c>
      <c r="I2512">
        <v>64.7</v>
      </c>
      <c r="J2512">
        <v>90</v>
      </c>
      <c r="K2512" s="2">
        <v>45107</v>
      </c>
      <c r="M2512">
        <v>90</v>
      </c>
      <c r="P2512">
        <v>134</v>
      </c>
      <c r="Q2512">
        <v>134</v>
      </c>
      <c r="R2512" s="2">
        <v>45151</v>
      </c>
      <c r="S2512" s="2">
        <v>45151</v>
      </c>
      <c r="W2512">
        <v>0</v>
      </c>
      <c r="X2512">
        <v>0</v>
      </c>
      <c r="Y2512">
        <v>0</v>
      </c>
      <c r="Z2512" t="s">
        <v>54</v>
      </c>
      <c r="AA2512">
        <v>164</v>
      </c>
      <c r="AB2512">
        <v>69</v>
      </c>
      <c r="AC2512" t="s">
        <v>55</v>
      </c>
      <c r="AE2512" t="s">
        <v>55</v>
      </c>
      <c r="AH2512" t="s">
        <v>56</v>
      </c>
      <c r="AI2512">
        <v>999</v>
      </c>
      <c r="AJ2512">
        <v>999</v>
      </c>
      <c r="AK2512">
        <v>2.431040061</v>
      </c>
      <c r="AL2512">
        <v>1.933606414</v>
      </c>
      <c r="AM2512">
        <v>0.89220632899999996</v>
      </c>
      <c r="AN2512">
        <v>60.124665550000003</v>
      </c>
      <c r="AP2512" t="s">
        <v>55</v>
      </c>
    </row>
    <row r="2513" spans="1:42" x14ac:dyDescent="0.25">
      <c r="A2513" t="s">
        <v>2567</v>
      </c>
      <c r="B2513" s="2">
        <v>29504.375</v>
      </c>
      <c r="C2513" t="s">
        <v>52</v>
      </c>
      <c r="F2513" s="2">
        <v>45107</v>
      </c>
      <c r="G2513" t="s">
        <v>53</v>
      </c>
      <c r="H2513">
        <v>72.8</v>
      </c>
      <c r="I2513">
        <v>72.8</v>
      </c>
      <c r="J2513">
        <v>93</v>
      </c>
      <c r="K2513" s="2">
        <v>45107</v>
      </c>
      <c r="M2513">
        <v>93</v>
      </c>
      <c r="P2513">
        <v>112</v>
      </c>
      <c r="Q2513">
        <v>112</v>
      </c>
      <c r="R2513" s="2">
        <v>45126</v>
      </c>
      <c r="S2513" s="2">
        <v>45126</v>
      </c>
      <c r="W2513">
        <v>0</v>
      </c>
      <c r="X2513">
        <v>0</v>
      </c>
      <c r="Y2513">
        <v>0</v>
      </c>
      <c r="Z2513" t="s">
        <v>54</v>
      </c>
      <c r="AA2513">
        <v>164</v>
      </c>
      <c r="AB2513">
        <v>69</v>
      </c>
      <c r="AC2513" t="s">
        <v>55</v>
      </c>
      <c r="AE2513" t="s">
        <v>55</v>
      </c>
      <c r="AH2513" t="s">
        <v>56</v>
      </c>
      <c r="AI2513">
        <v>999</v>
      </c>
      <c r="AJ2513">
        <v>999</v>
      </c>
      <c r="AK2513">
        <v>3.3652103649999998</v>
      </c>
      <c r="AL2513">
        <v>1.774106797</v>
      </c>
      <c r="AM2513">
        <v>5.7483196889999997</v>
      </c>
      <c r="AN2513">
        <v>123.9881893</v>
      </c>
      <c r="AP2513" t="s">
        <v>55</v>
      </c>
    </row>
    <row r="2514" spans="1:42" x14ac:dyDescent="0.25">
      <c r="A2514" t="s">
        <v>2568</v>
      </c>
      <c r="B2514" s="2">
        <v>33742.125</v>
      </c>
      <c r="C2514" t="s">
        <v>52</v>
      </c>
      <c r="F2514" s="2">
        <v>45107</v>
      </c>
      <c r="G2514" t="s">
        <v>53</v>
      </c>
      <c r="H2514">
        <v>65.2</v>
      </c>
      <c r="I2514">
        <v>64.2</v>
      </c>
      <c r="J2514">
        <v>89</v>
      </c>
      <c r="K2514" s="2">
        <v>45107</v>
      </c>
      <c r="M2514">
        <v>89</v>
      </c>
      <c r="P2514">
        <v>132</v>
      </c>
      <c r="Q2514">
        <v>132</v>
      </c>
      <c r="R2514" s="2">
        <v>45150</v>
      </c>
      <c r="S2514" s="2">
        <v>45150</v>
      </c>
      <c r="W2514">
        <v>0</v>
      </c>
      <c r="X2514">
        <v>0</v>
      </c>
      <c r="Y2514">
        <v>0</v>
      </c>
      <c r="Z2514" t="s">
        <v>54</v>
      </c>
      <c r="AA2514">
        <v>164</v>
      </c>
      <c r="AB2514">
        <v>69</v>
      </c>
      <c r="AC2514" t="s">
        <v>55</v>
      </c>
      <c r="AE2514" t="s">
        <v>55</v>
      </c>
      <c r="AH2514" t="s">
        <v>56</v>
      </c>
      <c r="AI2514">
        <v>999</v>
      </c>
      <c r="AJ2514">
        <v>999</v>
      </c>
      <c r="AK2514">
        <v>3.4172912960000001</v>
      </c>
      <c r="AL2514">
        <v>1.443757806</v>
      </c>
      <c r="AM2514">
        <v>1.6251798049999999</v>
      </c>
      <c r="AN2514">
        <v>80.529456749999994</v>
      </c>
      <c r="AP2514" t="s">
        <v>55</v>
      </c>
    </row>
    <row r="2515" spans="1:42" x14ac:dyDescent="0.25">
      <c r="A2515" t="s">
        <v>2569</v>
      </c>
      <c r="B2515" s="2">
        <v>31815.875</v>
      </c>
      <c r="C2515" t="s">
        <v>52</v>
      </c>
      <c r="F2515" s="2">
        <v>45107</v>
      </c>
      <c r="G2515" t="s">
        <v>53</v>
      </c>
      <c r="H2515">
        <v>57.4</v>
      </c>
      <c r="I2515">
        <v>53.4</v>
      </c>
      <c r="J2515">
        <v>85</v>
      </c>
      <c r="K2515" s="2">
        <v>45107</v>
      </c>
      <c r="M2515">
        <v>85</v>
      </c>
      <c r="P2515">
        <v>101</v>
      </c>
      <c r="Q2515">
        <v>101</v>
      </c>
      <c r="R2515" s="2">
        <v>45123</v>
      </c>
      <c r="S2515" s="2">
        <v>45123</v>
      </c>
      <c r="W2515">
        <v>0</v>
      </c>
      <c r="X2515">
        <v>0</v>
      </c>
      <c r="Y2515">
        <v>0</v>
      </c>
      <c r="Z2515" t="s">
        <v>54</v>
      </c>
      <c r="AA2515">
        <v>164</v>
      </c>
      <c r="AB2515">
        <v>69</v>
      </c>
      <c r="AC2515" t="s">
        <v>55</v>
      </c>
      <c r="AE2515" t="s">
        <v>55</v>
      </c>
      <c r="AH2515" t="s">
        <v>56</v>
      </c>
      <c r="AI2515">
        <v>999</v>
      </c>
      <c r="AJ2515">
        <v>999</v>
      </c>
      <c r="AK2515">
        <v>3.5813779929999998</v>
      </c>
      <c r="AL2515">
        <v>1.5262011740000001</v>
      </c>
      <c r="AM2515">
        <v>3.6336185599999999</v>
      </c>
      <c r="AN2515">
        <v>65.899294299999994</v>
      </c>
      <c r="AP2515" t="s">
        <v>55</v>
      </c>
    </row>
    <row r="2516" spans="1:42" x14ac:dyDescent="0.25">
      <c r="A2516" t="s">
        <v>2570</v>
      </c>
      <c r="B2516" s="2">
        <v>27578.125</v>
      </c>
      <c r="C2516" t="s">
        <v>52</v>
      </c>
      <c r="F2516" s="2">
        <v>45107</v>
      </c>
      <c r="G2516" t="s">
        <v>53</v>
      </c>
      <c r="H2516">
        <v>58.3</v>
      </c>
      <c r="I2516">
        <v>56.8</v>
      </c>
      <c r="J2516">
        <v>86</v>
      </c>
      <c r="K2516" s="2">
        <v>45107</v>
      </c>
      <c r="M2516">
        <v>86</v>
      </c>
      <c r="P2516">
        <v>127</v>
      </c>
      <c r="Q2516">
        <v>127</v>
      </c>
      <c r="R2516" s="2">
        <v>45148</v>
      </c>
      <c r="S2516" s="2">
        <v>45148</v>
      </c>
      <c r="W2516">
        <v>0</v>
      </c>
      <c r="X2516">
        <v>0</v>
      </c>
      <c r="Y2516">
        <v>0</v>
      </c>
      <c r="Z2516" t="s">
        <v>54</v>
      </c>
      <c r="AA2516">
        <v>164</v>
      </c>
      <c r="AB2516">
        <v>69</v>
      </c>
      <c r="AC2516" t="s">
        <v>55</v>
      </c>
      <c r="AE2516" t="s">
        <v>55</v>
      </c>
      <c r="AH2516" t="s">
        <v>56</v>
      </c>
      <c r="AI2516">
        <v>999</v>
      </c>
      <c r="AJ2516">
        <v>999</v>
      </c>
      <c r="AK2516">
        <v>8.4077288439999993</v>
      </c>
      <c r="AL2516">
        <v>1.6400502400000001</v>
      </c>
      <c r="AM2516">
        <v>1.7528407989999999</v>
      </c>
      <c r="AN2516">
        <v>98.601789519999997</v>
      </c>
      <c r="AP2516" t="s">
        <v>55</v>
      </c>
    </row>
    <row r="2517" spans="1:42" x14ac:dyDescent="0.25">
      <c r="A2517" t="s">
        <v>2571</v>
      </c>
      <c r="B2517" s="2">
        <v>29504.375</v>
      </c>
      <c r="C2517" t="s">
        <v>52</v>
      </c>
      <c r="F2517" s="2">
        <v>45107</v>
      </c>
      <c r="G2517" t="s">
        <v>53</v>
      </c>
      <c r="H2517">
        <v>71.2</v>
      </c>
      <c r="I2517">
        <v>70.2</v>
      </c>
      <c r="J2517">
        <v>92</v>
      </c>
      <c r="K2517" s="2">
        <v>45107</v>
      </c>
      <c r="M2517">
        <v>92</v>
      </c>
      <c r="P2517">
        <v>104</v>
      </c>
      <c r="Q2517">
        <v>104</v>
      </c>
      <c r="R2517" s="2">
        <v>45119</v>
      </c>
      <c r="S2517" s="2">
        <v>45119</v>
      </c>
      <c r="W2517">
        <v>0</v>
      </c>
      <c r="X2517">
        <v>0</v>
      </c>
      <c r="Y2517">
        <v>0</v>
      </c>
      <c r="Z2517" t="s">
        <v>54</v>
      </c>
      <c r="AA2517">
        <v>164</v>
      </c>
      <c r="AB2517">
        <v>69</v>
      </c>
      <c r="AC2517" t="s">
        <v>55</v>
      </c>
      <c r="AE2517" t="s">
        <v>55</v>
      </c>
      <c r="AH2517" t="s">
        <v>56</v>
      </c>
      <c r="AI2517">
        <v>999</v>
      </c>
      <c r="AJ2517">
        <v>999</v>
      </c>
      <c r="AK2517">
        <v>2.4485477489999998</v>
      </c>
      <c r="AL2517">
        <v>1.8681863030000001</v>
      </c>
      <c r="AM2517">
        <v>1.3362469100000001</v>
      </c>
      <c r="AN2517">
        <v>81.945057800000001</v>
      </c>
      <c r="AP2517" t="s">
        <v>55</v>
      </c>
    </row>
    <row r="2518" spans="1:42" x14ac:dyDescent="0.25">
      <c r="A2518" t="s">
        <v>2572</v>
      </c>
      <c r="B2518" s="2">
        <v>26807.625</v>
      </c>
      <c r="C2518" t="s">
        <v>52</v>
      </c>
      <c r="F2518" s="2">
        <v>45107</v>
      </c>
      <c r="G2518" t="s">
        <v>53</v>
      </c>
      <c r="H2518">
        <v>69.599999999999994</v>
      </c>
      <c r="I2518">
        <v>67.5</v>
      </c>
      <c r="J2518">
        <v>92</v>
      </c>
      <c r="K2518" s="2">
        <v>45107</v>
      </c>
      <c r="M2518">
        <v>92</v>
      </c>
      <c r="P2518">
        <v>105</v>
      </c>
      <c r="Q2518">
        <v>105</v>
      </c>
      <c r="R2518" s="2">
        <v>45120</v>
      </c>
      <c r="S2518" s="2">
        <v>45120</v>
      </c>
      <c r="W2518">
        <v>0</v>
      </c>
      <c r="X2518">
        <v>0</v>
      </c>
      <c r="Y2518">
        <v>0</v>
      </c>
      <c r="Z2518" t="s">
        <v>54</v>
      </c>
      <c r="AA2518">
        <v>164</v>
      </c>
      <c r="AB2518">
        <v>69</v>
      </c>
      <c r="AC2518" t="s">
        <v>55</v>
      </c>
      <c r="AE2518" t="s">
        <v>55</v>
      </c>
      <c r="AH2518" t="s">
        <v>56</v>
      </c>
      <c r="AI2518">
        <v>999</v>
      </c>
      <c r="AJ2518">
        <v>999</v>
      </c>
      <c r="AK2518">
        <v>4.3829691999999998</v>
      </c>
      <c r="AL2518">
        <v>1.7760013569999999</v>
      </c>
      <c r="AM2518">
        <v>1.900125957</v>
      </c>
      <c r="AN2518">
        <v>102.631882</v>
      </c>
      <c r="AP2518" t="s">
        <v>55</v>
      </c>
    </row>
    <row r="2519" spans="1:42" x14ac:dyDescent="0.25">
      <c r="A2519" t="s">
        <v>2573</v>
      </c>
      <c r="B2519" s="2">
        <v>34127.375</v>
      </c>
      <c r="C2519" t="s">
        <v>52</v>
      </c>
      <c r="F2519" s="2">
        <v>45107</v>
      </c>
      <c r="G2519" t="s">
        <v>53</v>
      </c>
      <c r="H2519">
        <v>67.8</v>
      </c>
      <c r="I2519">
        <v>67.3</v>
      </c>
      <c r="J2519">
        <v>91</v>
      </c>
      <c r="K2519" s="2">
        <v>45107</v>
      </c>
      <c r="M2519">
        <v>91</v>
      </c>
      <c r="P2519">
        <v>104</v>
      </c>
      <c r="Q2519">
        <v>104</v>
      </c>
      <c r="R2519" s="2">
        <v>45120</v>
      </c>
      <c r="S2519" s="2">
        <v>45120</v>
      </c>
      <c r="W2519">
        <v>0</v>
      </c>
      <c r="X2519">
        <v>0</v>
      </c>
      <c r="Y2519">
        <v>0</v>
      </c>
      <c r="Z2519" t="s">
        <v>54</v>
      </c>
      <c r="AA2519">
        <v>164</v>
      </c>
      <c r="AB2519">
        <v>69</v>
      </c>
      <c r="AC2519" t="s">
        <v>55</v>
      </c>
      <c r="AE2519" t="s">
        <v>55</v>
      </c>
      <c r="AH2519" t="s">
        <v>56</v>
      </c>
      <c r="AI2519">
        <v>999</v>
      </c>
      <c r="AJ2519">
        <v>999</v>
      </c>
      <c r="AK2519">
        <v>2.4146838129999999</v>
      </c>
      <c r="AL2519">
        <v>1.972627004</v>
      </c>
      <c r="AM2519">
        <v>1.574495829</v>
      </c>
      <c r="AN2519">
        <v>46.313818859999998</v>
      </c>
      <c r="AP2519" t="s">
        <v>55</v>
      </c>
    </row>
    <row r="2520" spans="1:42" x14ac:dyDescent="0.25">
      <c r="A2520" t="s">
        <v>2574</v>
      </c>
      <c r="B2520" s="2">
        <v>30660.125</v>
      </c>
      <c r="C2520" t="s">
        <v>52</v>
      </c>
      <c r="F2520" s="2">
        <v>45107</v>
      </c>
      <c r="G2520" t="s">
        <v>53</v>
      </c>
      <c r="H2520">
        <v>68.900000000000006</v>
      </c>
      <c r="I2520">
        <v>68.900000000000006</v>
      </c>
      <c r="J2520">
        <v>91</v>
      </c>
      <c r="K2520" s="2">
        <v>45107</v>
      </c>
      <c r="M2520">
        <v>91</v>
      </c>
      <c r="P2520">
        <v>130</v>
      </c>
      <c r="Q2520">
        <v>130</v>
      </c>
      <c r="R2520" s="2">
        <v>45146</v>
      </c>
      <c r="S2520" s="2">
        <v>45146</v>
      </c>
      <c r="W2520">
        <v>0</v>
      </c>
      <c r="X2520">
        <v>0</v>
      </c>
      <c r="Y2520">
        <v>0</v>
      </c>
      <c r="Z2520" t="s">
        <v>54</v>
      </c>
      <c r="AA2520">
        <v>164</v>
      </c>
      <c r="AB2520">
        <v>69</v>
      </c>
      <c r="AC2520" t="s">
        <v>55</v>
      </c>
      <c r="AE2520" t="s">
        <v>55</v>
      </c>
      <c r="AH2520" t="s">
        <v>56</v>
      </c>
      <c r="AI2520">
        <v>999</v>
      </c>
      <c r="AJ2520">
        <v>999</v>
      </c>
      <c r="AK2520">
        <v>5.8524236470000002</v>
      </c>
      <c r="AL2520">
        <v>1.881979659</v>
      </c>
      <c r="AM2520">
        <v>1.1313773069999999</v>
      </c>
      <c r="AN2520">
        <v>215.0879247</v>
      </c>
      <c r="AP2520" t="s">
        <v>55</v>
      </c>
    </row>
    <row r="2521" spans="1:42" x14ac:dyDescent="0.25">
      <c r="A2521" t="s">
        <v>2575</v>
      </c>
      <c r="B2521" s="2">
        <v>33742.125</v>
      </c>
      <c r="C2521" t="s">
        <v>52</v>
      </c>
      <c r="F2521" s="2">
        <v>45107</v>
      </c>
      <c r="G2521" t="s">
        <v>53</v>
      </c>
      <c r="H2521">
        <v>78.7</v>
      </c>
      <c r="I2521">
        <v>74.5</v>
      </c>
      <c r="J2521">
        <v>96</v>
      </c>
      <c r="K2521" s="2">
        <v>45107</v>
      </c>
      <c r="M2521">
        <v>96</v>
      </c>
      <c r="P2521">
        <v>116</v>
      </c>
      <c r="Q2521">
        <v>116</v>
      </c>
      <c r="R2521" s="2">
        <v>45127</v>
      </c>
      <c r="S2521" s="2">
        <v>45127</v>
      </c>
      <c r="W2521">
        <v>0</v>
      </c>
      <c r="X2521">
        <v>0</v>
      </c>
      <c r="Y2521">
        <v>0</v>
      </c>
      <c r="Z2521" t="s">
        <v>54</v>
      </c>
      <c r="AA2521">
        <v>164</v>
      </c>
      <c r="AB2521">
        <v>69</v>
      </c>
      <c r="AC2521" t="s">
        <v>55</v>
      </c>
      <c r="AE2521" t="s">
        <v>55</v>
      </c>
      <c r="AH2521" t="s">
        <v>56</v>
      </c>
      <c r="AI2521">
        <v>999</v>
      </c>
      <c r="AJ2521">
        <v>999</v>
      </c>
      <c r="AK2521">
        <v>2.615789629</v>
      </c>
      <c r="AL2521">
        <v>3.0043971699999998</v>
      </c>
      <c r="AM2521">
        <v>3.6569851409999998</v>
      </c>
      <c r="AN2521">
        <v>39.6128772</v>
      </c>
      <c r="AP2521" t="s">
        <v>55</v>
      </c>
    </row>
    <row r="2522" spans="1:42" x14ac:dyDescent="0.25">
      <c r="A2522" t="s">
        <v>2576</v>
      </c>
      <c r="B2522" s="2">
        <v>26037.125</v>
      </c>
      <c r="C2522" t="s">
        <v>52</v>
      </c>
      <c r="F2522" s="2">
        <v>45107</v>
      </c>
      <c r="G2522" t="s">
        <v>53</v>
      </c>
      <c r="H2522">
        <v>57.2</v>
      </c>
      <c r="I2522">
        <v>55.2</v>
      </c>
      <c r="J2522">
        <v>85</v>
      </c>
      <c r="K2522" s="2">
        <v>45107</v>
      </c>
      <c r="M2522">
        <v>85</v>
      </c>
      <c r="P2522">
        <v>104</v>
      </c>
      <c r="Q2522">
        <v>104</v>
      </c>
      <c r="R2522" s="2">
        <v>45126</v>
      </c>
      <c r="S2522" s="2">
        <v>45126</v>
      </c>
      <c r="W2522">
        <v>0</v>
      </c>
      <c r="X2522">
        <v>0</v>
      </c>
      <c r="Y2522">
        <v>0</v>
      </c>
      <c r="Z2522" t="s">
        <v>54</v>
      </c>
      <c r="AA2522">
        <v>164</v>
      </c>
      <c r="AB2522">
        <v>69</v>
      </c>
      <c r="AC2522" t="s">
        <v>55</v>
      </c>
      <c r="AE2522" t="s">
        <v>55</v>
      </c>
      <c r="AH2522" t="s">
        <v>56</v>
      </c>
      <c r="AI2522">
        <v>999</v>
      </c>
      <c r="AJ2522">
        <v>999</v>
      </c>
      <c r="AK2522">
        <v>3.052815319</v>
      </c>
      <c r="AL2522">
        <v>1.3656254240000001</v>
      </c>
      <c r="AM2522">
        <v>2.0395037789999999</v>
      </c>
      <c r="AN2522">
        <v>132.82072690000001</v>
      </c>
      <c r="AP2522" t="s">
        <v>55</v>
      </c>
    </row>
    <row r="2523" spans="1:42" x14ac:dyDescent="0.25">
      <c r="A2523" t="s">
        <v>2577</v>
      </c>
      <c r="B2523" s="2">
        <v>31430.625</v>
      </c>
      <c r="C2523" t="s">
        <v>52</v>
      </c>
      <c r="F2523" s="2">
        <v>45107</v>
      </c>
      <c r="G2523" t="s">
        <v>53</v>
      </c>
      <c r="H2523">
        <v>74.2</v>
      </c>
      <c r="I2523">
        <v>70.2</v>
      </c>
      <c r="J2523">
        <v>94</v>
      </c>
      <c r="K2523" s="2">
        <v>45107</v>
      </c>
      <c r="M2523">
        <v>94</v>
      </c>
      <c r="P2523">
        <v>123</v>
      </c>
      <c r="Q2523">
        <v>123</v>
      </c>
      <c r="R2523" s="2">
        <v>45136</v>
      </c>
      <c r="S2523" s="2">
        <v>45136</v>
      </c>
      <c r="W2523">
        <v>0</v>
      </c>
      <c r="X2523">
        <v>0</v>
      </c>
      <c r="Y2523">
        <v>0</v>
      </c>
      <c r="Z2523" t="s">
        <v>54</v>
      </c>
      <c r="AA2523">
        <v>164</v>
      </c>
      <c r="AB2523">
        <v>69</v>
      </c>
      <c r="AC2523" t="s">
        <v>55</v>
      </c>
      <c r="AE2523" t="s">
        <v>55</v>
      </c>
      <c r="AH2523" t="s">
        <v>56</v>
      </c>
      <c r="AI2523">
        <v>999</v>
      </c>
      <c r="AJ2523">
        <v>999</v>
      </c>
      <c r="AK2523">
        <v>3.140993156</v>
      </c>
      <c r="AL2523">
        <v>2.626043766</v>
      </c>
      <c r="AM2523">
        <v>3.5042541900000002</v>
      </c>
      <c r="AN2523">
        <v>143.3668528</v>
      </c>
      <c r="AP2523" t="s">
        <v>55</v>
      </c>
    </row>
    <row r="2524" spans="1:42" x14ac:dyDescent="0.25">
      <c r="A2524" t="s">
        <v>2578</v>
      </c>
      <c r="B2524" s="2">
        <v>32971.625</v>
      </c>
      <c r="C2524" t="s">
        <v>52</v>
      </c>
      <c r="F2524" s="2">
        <v>45107</v>
      </c>
      <c r="G2524" t="s">
        <v>53</v>
      </c>
      <c r="H2524">
        <v>54.2</v>
      </c>
      <c r="I2524">
        <v>53.3</v>
      </c>
      <c r="J2524">
        <v>84</v>
      </c>
      <c r="K2524" s="2">
        <v>45107</v>
      </c>
      <c r="M2524">
        <v>84</v>
      </c>
      <c r="P2524">
        <v>103</v>
      </c>
      <c r="Q2524">
        <v>103</v>
      </c>
      <c r="R2524" s="2">
        <v>45126</v>
      </c>
      <c r="S2524" s="2">
        <v>45126</v>
      </c>
      <c r="W2524">
        <v>0</v>
      </c>
      <c r="X2524">
        <v>0</v>
      </c>
      <c r="Y2524">
        <v>0</v>
      </c>
      <c r="Z2524" t="s">
        <v>54</v>
      </c>
      <c r="AA2524">
        <v>164</v>
      </c>
      <c r="AB2524">
        <v>69</v>
      </c>
      <c r="AC2524" t="s">
        <v>55</v>
      </c>
      <c r="AE2524" t="s">
        <v>55</v>
      </c>
      <c r="AH2524" t="s">
        <v>56</v>
      </c>
      <c r="AI2524">
        <v>999</v>
      </c>
      <c r="AJ2524">
        <v>999</v>
      </c>
      <c r="AK2524">
        <v>12.81396758</v>
      </c>
      <c r="AL2524">
        <v>1.5289976670000001</v>
      </c>
      <c r="AM2524">
        <v>1.6498163699999999</v>
      </c>
      <c r="AN2524">
        <v>21.603383969999999</v>
      </c>
      <c r="AP2524" t="s">
        <v>55</v>
      </c>
    </row>
    <row r="2525" spans="1:42" x14ac:dyDescent="0.25">
      <c r="A2525" t="s">
        <v>2579</v>
      </c>
      <c r="B2525" s="2">
        <v>29889.625</v>
      </c>
      <c r="C2525" t="s">
        <v>52</v>
      </c>
      <c r="F2525" s="2">
        <v>45107</v>
      </c>
      <c r="G2525" t="s">
        <v>53</v>
      </c>
      <c r="H2525">
        <v>68.900000000000006</v>
      </c>
      <c r="I2525">
        <v>65.900000000000006</v>
      </c>
      <c r="J2525">
        <v>91</v>
      </c>
      <c r="K2525" s="2">
        <v>45107</v>
      </c>
      <c r="M2525">
        <v>91</v>
      </c>
      <c r="P2525">
        <v>105</v>
      </c>
      <c r="Q2525">
        <v>105</v>
      </c>
      <c r="R2525" s="2">
        <v>45121</v>
      </c>
      <c r="S2525" s="2">
        <v>45121</v>
      </c>
      <c r="W2525">
        <v>0</v>
      </c>
      <c r="X2525">
        <v>0</v>
      </c>
      <c r="Y2525">
        <v>0</v>
      </c>
      <c r="Z2525" t="s">
        <v>54</v>
      </c>
      <c r="AA2525">
        <v>164</v>
      </c>
      <c r="AB2525">
        <v>69</v>
      </c>
      <c r="AC2525" t="s">
        <v>55</v>
      </c>
      <c r="AE2525" t="s">
        <v>55</v>
      </c>
      <c r="AH2525" t="s">
        <v>56</v>
      </c>
      <c r="AI2525">
        <v>999</v>
      </c>
      <c r="AJ2525">
        <v>999</v>
      </c>
      <c r="AK2525">
        <v>4.3092097069999999</v>
      </c>
      <c r="AL2525">
        <v>1.8055647180000001</v>
      </c>
      <c r="AM2525">
        <v>1.8700715990000001</v>
      </c>
      <c r="AN2525">
        <v>40.088222279999997</v>
      </c>
      <c r="AP2525" t="s">
        <v>55</v>
      </c>
    </row>
    <row r="2526" spans="1:42" x14ac:dyDescent="0.25">
      <c r="A2526" t="s">
        <v>2580</v>
      </c>
      <c r="B2526" s="2">
        <v>31045.375</v>
      </c>
      <c r="C2526" t="s">
        <v>52</v>
      </c>
      <c r="F2526" s="2">
        <v>45107</v>
      </c>
      <c r="G2526" t="s">
        <v>53</v>
      </c>
      <c r="H2526">
        <v>74.8</v>
      </c>
      <c r="I2526">
        <v>73.5</v>
      </c>
      <c r="J2526">
        <v>94</v>
      </c>
      <c r="K2526" s="2">
        <v>45107</v>
      </c>
      <c r="M2526">
        <v>94</v>
      </c>
      <c r="P2526">
        <v>129</v>
      </c>
      <c r="Q2526">
        <v>129</v>
      </c>
      <c r="R2526" s="2">
        <v>45142</v>
      </c>
      <c r="S2526" s="2">
        <v>45142</v>
      </c>
      <c r="W2526">
        <v>0</v>
      </c>
      <c r="X2526">
        <v>0</v>
      </c>
      <c r="Y2526">
        <v>0</v>
      </c>
      <c r="Z2526" t="s">
        <v>54</v>
      </c>
      <c r="AA2526">
        <v>164</v>
      </c>
      <c r="AB2526">
        <v>69</v>
      </c>
      <c r="AC2526" t="s">
        <v>55</v>
      </c>
      <c r="AE2526" t="s">
        <v>55</v>
      </c>
      <c r="AH2526" t="s">
        <v>56</v>
      </c>
      <c r="AI2526">
        <v>999</v>
      </c>
      <c r="AJ2526">
        <v>999</v>
      </c>
      <c r="AK2526">
        <v>3.3609048850000001</v>
      </c>
      <c r="AL2526">
        <v>2.2634862849999999</v>
      </c>
      <c r="AM2526">
        <v>3.8803178790000001</v>
      </c>
      <c r="AN2526">
        <v>43.512000810000004</v>
      </c>
      <c r="AP2526" t="s">
        <v>55</v>
      </c>
    </row>
    <row r="2527" spans="1:42" x14ac:dyDescent="0.25">
      <c r="A2527" t="s">
        <v>2581</v>
      </c>
      <c r="B2527" s="2">
        <v>32586.375</v>
      </c>
      <c r="C2527" t="s">
        <v>52</v>
      </c>
      <c r="F2527" s="2">
        <v>45107</v>
      </c>
      <c r="G2527" t="s">
        <v>53</v>
      </c>
      <c r="H2527">
        <v>64.599999999999994</v>
      </c>
      <c r="I2527">
        <v>61.7</v>
      </c>
      <c r="J2527">
        <v>89</v>
      </c>
      <c r="K2527" s="2">
        <v>45107</v>
      </c>
      <c r="M2527">
        <v>89</v>
      </c>
      <c r="P2527">
        <v>103</v>
      </c>
      <c r="Q2527">
        <v>103</v>
      </c>
      <c r="R2527" s="2">
        <v>45121</v>
      </c>
      <c r="S2527" s="2">
        <v>45121</v>
      </c>
      <c r="W2527">
        <v>0</v>
      </c>
      <c r="X2527">
        <v>0</v>
      </c>
      <c r="Y2527">
        <v>0</v>
      </c>
      <c r="Z2527" t="s">
        <v>54</v>
      </c>
      <c r="AA2527">
        <v>164</v>
      </c>
      <c r="AB2527">
        <v>69</v>
      </c>
      <c r="AC2527" t="s">
        <v>55</v>
      </c>
      <c r="AE2527" t="s">
        <v>55</v>
      </c>
      <c r="AH2527" t="s">
        <v>56</v>
      </c>
      <c r="AI2527">
        <v>999</v>
      </c>
      <c r="AJ2527">
        <v>999</v>
      </c>
      <c r="AK2527">
        <v>2.42289121</v>
      </c>
      <c r="AL2527">
        <v>2.3882563289999998</v>
      </c>
      <c r="AM2527">
        <v>2.8107228150000001</v>
      </c>
      <c r="AN2527">
        <v>48.822532690000003</v>
      </c>
      <c r="AP2527" t="s">
        <v>55</v>
      </c>
    </row>
    <row r="2528" spans="1:42" x14ac:dyDescent="0.25">
      <c r="A2528" t="s">
        <v>2582</v>
      </c>
      <c r="B2528" s="2">
        <v>28348.625</v>
      </c>
      <c r="C2528" t="s">
        <v>52</v>
      </c>
      <c r="F2528" s="2">
        <v>45107</v>
      </c>
      <c r="G2528" t="s">
        <v>53</v>
      </c>
      <c r="H2528">
        <v>58.4</v>
      </c>
      <c r="I2528">
        <v>56.4</v>
      </c>
      <c r="J2528">
        <v>86</v>
      </c>
      <c r="K2528" s="2">
        <v>45107</v>
      </c>
      <c r="M2528">
        <v>86</v>
      </c>
      <c r="P2528">
        <v>116</v>
      </c>
      <c r="Q2528">
        <v>116</v>
      </c>
      <c r="R2528" s="2">
        <v>45137</v>
      </c>
      <c r="S2528" s="2">
        <v>45137</v>
      </c>
      <c r="W2528">
        <v>0</v>
      </c>
      <c r="X2528">
        <v>0</v>
      </c>
      <c r="Y2528">
        <v>0</v>
      </c>
      <c r="Z2528" t="s">
        <v>54</v>
      </c>
      <c r="AA2528">
        <v>164</v>
      </c>
      <c r="AB2528">
        <v>69</v>
      </c>
      <c r="AC2528" t="s">
        <v>55</v>
      </c>
      <c r="AE2528" t="s">
        <v>55</v>
      </c>
      <c r="AH2528" t="s">
        <v>56</v>
      </c>
      <c r="AI2528">
        <v>999</v>
      </c>
      <c r="AJ2528">
        <v>999</v>
      </c>
      <c r="AK2528">
        <v>4.070343834</v>
      </c>
      <c r="AL2528">
        <v>1.3030588670000001</v>
      </c>
      <c r="AM2528">
        <v>1.7090207580000001</v>
      </c>
      <c r="AN2528">
        <v>72.319475569999994</v>
      </c>
      <c r="AP2528" t="s">
        <v>55</v>
      </c>
    </row>
    <row r="2529" spans="1:42" x14ac:dyDescent="0.25">
      <c r="A2529" t="s">
        <v>2583</v>
      </c>
      <c r="B2529" s="2">
        <v>31045.375</v>
      </c>
      <c r="C2529" t="s">
        <v>52</v>
      </c>
      <c r="F2529" s="2">
        <v>45107</v>
      </c>
      <c r="G2529" t="s">
        <v>53</v>
      </c>
      <c r="H2529">
        <v>63</v>
      </c>
      <c r="I2529">
        <v>62</v>
      </c>
      <c r="J2529">
        <v>88</v>
      </c>
      <c r="K2529" s="2">
        <v>45107</v>
      </c>
      <c r="M2529">
        <v>88</v>
      </c>
      <c r="P2529">
        <v>141</v>
      </c>
      <c r="Q2529">
        <v>141</v>
      </c>
      <c r="R2529" s="2">
        <v>45160</v>
      </c>
      <c r="S2529" s="2">
        <v>45160</v>
      </c>
      <c r="W2529">
        <v>0</v>
      </c>
      <c r="X2529">
        <v>0</v>
      </c>
      <c r="Y2529">
        <v>0</v>
      </c>
      <c r="Z2529" t="s">
        <v>54</v>
      </c>
      <c r="AA2529">
        <v>164</v>
      </c>
      <c r="AB2529">
        <v>69</v>
      </c>
      <c r="AC2529" t="s">
        <v>55</v>
      </c>
      <c r="AE2529" t="s">
        <v>55</v>
      </c>
      <c r="AH2529" t="s">
        <v>56</v>
      </c>
      <c r="AI2529">
        <v>999</v>
      </c>
      <c r="AJ2529">
        <v>999</v>
      </c>
      <c r="AK2529">
        <v>3.4220003139999999</v>
      </c>
      <c r="AL2529">
        <v>2.024941541</v>
      </c>
      <c r="AM2529">
        <v>0.93665213599999997</v>
      </c>
      <c r="AN2529">
        <v>88.399783040000003</v>
      </c>
      <c r="AP2529" t="s">
        <v>55</v>
      </c>
    </row>
    <row r="2530" spans="1:42" x14ac:dyDescent="0.25">
      <c r="A2530" t="s">
        <v>2584</v>
      </c>
      <c r="B2530" s="2">
        <v>29889.625</v>
      </c>
      <c r="C2530" t="s">
        <v>52</v>
      </c>
      <c r="F2530" s="2">
        <v>45107</v>
      </c>
      <c r="G2530" t="s">
        <v>53</v>
      </c>
      <c r="H2530">
        <v>55.2</v>
      </c>
      <c r="I2530">
        <v>49.7</v>
      </c>
      <c r="J2530">
        <v>84</v>
      </c>
      <c r="K2530" s="2">
        <v>45107</v>
      </c>
      <c r="M2530">
        <v>84</v>
      </c>
      <c r="P2530">
        <v>115</v>
      </c>
      <c r="Q2530">
        <v>115</v>
      </c>
      <c r="R2530" s="2">
        <v>45138</v>
      </c>
      <c r="S2530" s="2">
        <v>45138</v>
      </c>
      <c r="W2530">
        <v>0</v>
      </c>
      <c r="X2530">
        <v>0</v>
      </c>
      <c r="Y2530">
        <v>0</v>
      </c>
      <c r="Z2530" t="s">
        <v>54</v>
      </c>
      <c r="AA2530">
        <v>164</v>
      </c>
      <c r="AB2530">
        <v>69</v>
      </c>
      <c r="AC2530" t="s">
        <v>55</v>
      </c>
      <c r="AE2530" t="s">
        <v>55</v>
      </c>
      <c r="AH2530" t="s">
        <v>56</v>
      </c>
      <c r="AI2530">
        <v>999</v>
      </c>
      <c r="AJ2530">
        <v>999</v>
      </c>
      <c r="AK2530">
        <v>6.2002616909999997</v>
      </c>
      <c r="AL2530">
        <v>1.29211399</v>
      </c>
      <c r="AM2530">
        <v>1.225999278</v>
      </c>
      <c r="AN2530">
        <v>39.444246730000003</v>
      </c>
      <c r="AP2530" t="s">
        <v>55</v>
      </c>
    </row>
    <row r="2531" spans="1:42" x14ac:dyDescent="0.25">
      <c r="A2531" t="s">
        <v>2585</v>
      </c>
      <c r="B2531" s="2">
        <v>29504.375</v>
      </c>
      <c r="C2531" t="s">
        <v>52</v>
      </c>
      <c r="F2531" s="2">
        <v>45107</v>
      </c>
      <c r="G2531" t="s">
        <v>53</v>
      </c>
      <c r="H2531">
        <v>63.5</v>
      </c>
      <c r="I2531">
        <v>62.9</v>
      </c>
      <c r="J2531">
        <v>89</v>
      </c>
      <c r="K2531" s="2">
        <v>45107</v>
      </c>
      <c r="M2531">
        <v>89</v>
      </c>
      <c r="P2531">
        <v>133</v>
      </c>
      <c r="Q2531">
        <v>133</v>
      </c>
      <c r="R2531" s="2">
        <v>45151</v>
      </c>
      <c r="S2531" s="2">
        <v>45151</v>
      </c>
      <c r="W2531">
        <v>0</v>
      </c>
      <c r="X2531">
        <v>0</v>
      </c>
      <c r="Y2531">
        <v>0</v>
      </c>
      <c r="Z2531" t="s">
        <v>54</v>
      </c>
      <c r="AA2531">
        <v>164</v>
      </c>
      <c r="AB2531">
        <v>69</v>
      </c>
      <c r="AC2531" t="s">
        <v>55</v>
      </c>
      <c r="AE2531" t="s">
        <v>55</v>
      </c>
      <c r="AH2531" t="s">
        <v>56</v>
      </c>
      <c r="AI2531">
        <v>999</v>
      </c>
      <c r="AJ2531">
        <v>999</v>
      </c>
      <c r="AK2531">
        <v>2.6333412979999999</v>
      </c>
      <c r="AL2531">
        <v>1.907050581</v>
      </c>
      <c r="AM2531">
        <v>3.48269144</v>
      </c>
      <c r="AN2531">
        <v>228.155304</v>
      </c>
      <c r="AP2531" t="s">
        <v>55</v>
      </c>
    </row>
    <row r="2532" spans="1:42" x14ac:dyDescent="0.25">
      <c r="A2532" t="s">
        <v>2586</v>
      </c>
      <c r="B2532" s="2">
        <v>38365.125</v>
      </c>
      <c r="C2532" t="s">
        <v>52</v>
      </c>
      <c r="F2532" s="2">
        <v>45107</v>
      </c>
      <c r="G2532" t="s">
        <v>53</v>
      </c>
      <c r="H2532">
        <v>70.5</v>
      </c>
      <c r="I2532">
        <v>67.400000000000006</v>
      </c>
      <c r="J2532">
        <v>92</v>
      </c>
      <c r="K2532" s="2">
        <v>45107</v>
      </c>
      <c r="M2532">
        <v>92</v>
      </c>
      <c r="P2532">
        <v>119</v>
      </c>
      <c r="Q2532">
        <v>119</v>
      </c>
      <c r="R2532" s="2">
        <v>45134</v>
      </c>
      <c r="S2532" s="2">
        <v>45134</v>
      </c>
      <c r="W2532">
        <v>0</v>
      </c>
      <c r="X2532">
        <v>0</v>
      </c>
      <c r="Y2532">
        <v>0</v>
      </c>
      <c r="Z2532" t="s">
        <v>54</v>
      </c>
      <c r="AA2532">
        <v>164</v>
      </c>
      <c r="AB2532">
        <v>69</v>
      </c>
      <c r="AC2532" t="s">
        <v>55</v>
      </c>
      <c r="AE2532" t="s">
        <v>55</v>
      </c>
      <c r="AH2532" t="s">
        <v>56</v>
      </c>
      <c r="AI2532">
        <v>999</v>
      </c>
      <c r="AJ2532">
        <v>999</v>
      </c>
      <c r="AK2532">
        <v>3.3956481940000001</v>
      </c>
      <c r="AL2532">
        <v>2.0877243110000001</v>
      </c>
      <c r="AM2532">
        <v>2.2392728919999998</v>
      </c>
      <c r="AN2532">
        <v>70.35752608</v>
      </c>
      <c r="AP2532" t="s">
        <v>55</v>
      </c>
    </row>
    <row r="2533" spans="1:42" x14ac:dyDescent="0.25">
      <c r="A2533" t="s">
        <v>2587</v>
      </c>
      <c r="B2533" s="2">
        <v>33742.125</v>
      </c>
      <c r="C2533" t="s">
        <v>52</v>
      </c>
      <c r="F2533" s="2">
        <v>45107</v>
      </c>
      <c r="G2533" t="s">
        <v>53</v>
      </c>
      <c r="H2533">
        <v>56</v>
      </c>
      <c r="I2533">
        <v>55</v>
      </c>
      <c r="J2533">
        <v>85</v>
      </c>
      <c r="K2533" s="2">
        <v>45107</v>
      </c>
      <c r="M2533">
        <v>85</v>
      </c>
      <c r="P2533">
        <v>121</v>
      </c>
      <c r="Q2533">
        <v>121</v>
      </c>
      <c r="R2533" s="2">
        <v>45143</v>
      </c>
      <c r="S2533" s="2">
        <v>45143</v>
      </c>
      <c r="W2533">
        <v>0</v>
      </c>
      <c r="X2533">
        <v>0</v>
      </c>
      <c r="Y2533">
        <v>0</v>
      </c>
      <c r="Z2533" t="s">
        <v>54</v>
      </c>
      <c r="AA2533">
        <v>164</v>
      </c>
      <c r="AB2533">
        <v>69</v>
      </c>
      <c r="AC2533" t="s">
        <v>55</v>
      </c>
      <c r="AE2533" t="s">
        <v>55</v>
      </c>
      <c r="AH2533" t="s">
        <v>56</v>
      </c>
      <c r="AI2533">
        <v>999</v>
      </c>
      <c r="AJ2533">
        <v>999</v>
      </c>
      <c r="AK2533">
        <v>3.5987849129999998</v>
      </c>
      <c r="AL2533">
        <v>1.374269186</v>
      </c>
      <c r="AM2533">
        <v>2.794892913</v>
      </c>
      <c r="AN2533">
        <v>57.247465900000002</v>
      </c>
      <c r="AP2533" t="s">
        <v>55</v>
      </c>
    </row>
    <row r="2534" spans="1:42" x14ac:dyDescent="0.25">
      <c r="A2534" t="s">
        <v>2588</v>
      </c>
      <c r="B2534" s="2">
        <v>31815.875</v>
      </c>
      <c r="C2534" t="s">
        <v>52</v>
      </c>
      <c r="F2534" s="2">
        <v>45107</v>
      </c>
      <c r="G2534" t="s">
        <v>53</v>
      </c>
      <c r="H2534">
        <v>72.400000000000006</v>
      </c>
      <c r="I2534">
        <v>70.400000000000006</v>
      </c>
      <c r="J2534">
        <v>93</v>
      </c>
      <c r="K2534" s="2">
        <v>45107</v>
      </c>
      <c r="M2534">
        <v>93</v>
      </c>
      <c r="P2534">
        <v>107</v>
      </c>
      <c r="Q2534">
        <v>107</v>
      </c>
      <c r="R2534" s="2">
        <v>45121</v>
      </c>
      <c r="S2534" s="2">
        <v>45121</v>
      </c>
      <c r="W2534">
        <v>0</v>
      </c>
      <c r="X2534">
        <v>0</v>
      </c>
      <c r="Y2534">
        <v>0</v>
      </c>
      <c r="Z2534" t="s">
        <v>54</v>
      </c>
      <c r="AA2534">
        <v>164</v>
      </c>
      <c r="AB2534">
        <v>69</v>
      </c>
      <c r="AC2534" t="s">
        <v>55</v>
      </c>
      <c r="AE2534" t="s">
        <v>55</v>
      </c>
      <c r="AH2534" t="s">
        <v>56</v>
      </c>
      <c r="AI2534">
        <v>999</v>
      </c>
      <c r="AJ2534">
        <v>999</v>
      </c>
      <c r="AK2534">
        <v>1.3117510139999999</v>
      </c>
      <c r="AL2534">
        <v>1.8391344110000001</v>
      </c>
      <c r="AM2534">
        <v>5.0592609470000003</v>
      </c>
      <c r="AN2534">
        <v>132.7701912</v>
      </c>
      <c r="AP2534" t="s">
        <v>55</v>
      </c>
    </row>
    <row r="2535" spans="1:42" x14ac:dyDescent="0.25">
      <c r="A2535" t="s">
        <v>2589</v>
      </c>
      <c r="B2535" s="2">
        <v>36438.875</v>
      </c>
      <c r="C2535" t="s">
        <v>52</v>
      </c>
      <c r="F2535" s="2">
        <v>45107</v>
      </c>
      <c r="G2535" t="s">
        <v>53</v>
      </c>
      <c r="H2535">
        <v>76.900000000000006</v>
      </c>
      <c r="I2535">
        <v>73.900000000000006</v>
      </c>
      <c r="J2535">
        <v>95</v>
      </c>
      <c r="K2535" s="2">
        <v>45107</v>
      </c>
      <c r="M2535">
        <v>95</v>
      </c>
      <c r="P2535">
        <v>137</v>
      </c>
      <c r="Q2535">
        <v>137</v>
      </c>
      <c r="R2535" s="2">
        <v>45149</v>
      </c>
      <c r="S2535" s="2">
        <v>45149</v>
      </c>
      <c r="W2535">
        <v>0</v>
      </c>
      <c r="X2535">
        <v>0</v>
      </c>
      <c r="Y2535">
        <v>0</v>
      </c>
      <c r="Z2535" t="s">
        <v>54</v>
      </c>
      <c r="AA2535">
        <v>164</v>
      </c>
      <c r="AB2535">
        <v>69</v>
      </c>
      <c r="AC2535" t="s">
        <v>55</v>
      </c>
      <c r="AE2535" t="s">
        <v>55</v>
      </c>
      <c r="AH2535" t="s">
        <v>56</v>
      </c>
      <c r="AI2535">
        <v>999</v>
      </c>
      <c r="AJ2535">
        <v>999</v>
      </c>
      <c r="AK2535">
        <v>2.9882366330000001</v>
      </c>
      <c r="AL2535">
        <v>2.0721635520000001</v>
      </c>
      <c r="AM2535">
        <v>6.1920614289999998</v>
      </c>
      <c r="AN2535">
        <v>91.734393019999999</v>
      </c>
      <c r="AP2535" t="s">
        <v>55</v>
      </c>
    </row>
    <row r="2536" spans="1:42" x14ac:dyDescent="0.25">
      <c r="A2536" t="s">
        <v>2590</v>
      </c>
      <c r="B2536" s="2">
        <v>30274.875</v>
      </c>
      <c r="C2536" t="s">
        <v>52</v>
      </c>
      <c r="F2536" s="2">
        <v>45107</v>
      </c>
      <c r="G2536" t="s">
        <v>53</v>
      </c>
      <c r="H2536">
        <v>62.4</v>
      </c>
      <c r="I2536">
        <v>61.4</v>
      </c>
      <c r="J2536">
        <v>88</v>
      </c>
      <c r="K2536" s="2">
        <v>45107</v>
      </c>
      <c r="M2536">
        <v>88</v>
      </c>
      <c r="P2536">
        <v>102</v>
      </c>
      <c r="Q2536">
        <v>102</v>
      </c>
      <c r="R2536" s="2">
        <v>45121</v>
      </c>
      <c r="S2536" s="2">
        <v>45121</v>
      </c>
      <c r="W2536">
        <v>0</v>
      </c>
      <c r="X2536">
        <v>0</v>
      </c>
      <c r="Y2536">
        <v>0</v>
      </c>
      <c r="Z2536" t="s">
        <v>54</v>
      </c>
      <c r="AA2536">
        <v>164</v>
      </c>
      <c r="AB2536">
        <v>69</v>
      </c>
      <c r="AC2536" t="s">
        <v>55</v>
      </c>
      <c r="AE2536" t="s">
        <v>55</v>
      </c>
      <c r="AH2536" t="s">
        <v>56</v>
      </c>
      <c r="AI2536">
        <v>999</v>
      </c>
      <c r="AJ2536">
        <v>999</v>
      </c>
      <c r="AK2536">
        <v>4.581869094</v>
      </c>
      <c r="AL2536">
        <v>2.0732211180000002</v>
      </c>
      <c r="AM2536">
        <v>3.057787576</v>
      </c>
      <c r="AN2536">
        <v>48.523837700000001</v>
      </c>
      <c r="AP2536" t="s">
        <v>55</v>
      </c>
    </row>
    <row r="2537" spans="1:42" x14ac:dyDescent="0.25">
      <c r="A2537" t="s">
        <v>2591</v>
      </c>
      <c r="B2537" s="2">
        <v>29119.125</v>
      </c>
      <c r="C2537" t="s">
        <v>52</v>
      </c>
      <c r="F2537" s="2">
        <v>45107</v>
      </c>
      <c r="G2537" t="s">
        <v>53</v>
      </c>
      <c r="H2537">
        <v>63.5</v>
      </c>
      <c r="I2537">
        <v>58.6</v>
      </c>
      <c r="J2537">
        <v>89</v>
      </c>
      <c r="K2537" s="2">
        <v>45107</v>
      </c>
      <c r="M2537">
        <v>89</v>
      </c>
      <c r="P2537">
        <v>141</v>
      </c>
      <c r="Q2537">
        <v>141</v>
      </c>
      <c r="R2537" s="2">
        <v>45159</v>
      </c>
      <c r="S2537" s="2">
        <v>45159</v>
      </c>
      <c r="W2537">
        <v>0</v>
      </c>
      <c r="X2537">
        <v>0</v>
      </c>
      <c r="Y2537">
        <v>0</v>
      </c>
      <c r="Z2537" t="s">
        <v>54</v>
      </c>
      <c r="AA2537">
        <v>164</v>
      </c>
      <c r="AB2537">
        <v>69</v>
      </c>
      <c r="AC2537" t="s">
        <v>55</v>
      </c>
      <c r="AE2537" t="s">
        <v>55</v>
      </c>
      <c r="AH2537" t="s">
        <v>56</v>
      </c>
      <c r="AI2537">
        <v>999</v>
      </c>
      <c r="AJ2537">
        <v>999</v>
      </c>
      <c r="AK2537">
        <v>7.7158810439999996</v>
      </c>
      <c r="AL2537">
        <v>1.728567344</v>
      </c>
      <c r="AM2537">
        <v>4.9307329979999999</v>
      </c>
      <c r="AN2537">
        <v>60.812868760000001</v>
      </c>
      <c r="AP2537" t="s">
        <v>55</v>
      </c>
    </row>
    <row r="2538" spans="1:42" x14ac:dyDescent="0.25">
      <c r="A2538" t="s">
        <v>2592</v>
      </c>
      <c r="B2538" s="2">
        <v>32586.375</v>
      </c>
      <c r="C2538" t="s">
        <v>52</v>
      </c>
      <c r="F2538" s="2">
        <v>45107</v>
      </c>
      <c r="G2538" t="s">
        <v>53</v>
      </c>
      <c r="H2538">
        <v>66.400000000000006</v>
      </c>
      <c r="I2538">
        <v>60.4</v>
      </c>
      <c r="J2538">
        <v>90</v>
      </c>
      <c r="K2538" s="2">
        <v>45107</v>
      </c>
      <c r="M2538">
        <v>90</v>
      </c>
      <c r="P2538">
        <v>125</v>
      </c>
      <c r="Q2538">
        <v>125</v>
      </c>
      <c r="R2538" s="2">
        <v>45142</v>
      </c>
      <c r="S2538" s="2">
        <v>45142</v>
      </c>
      <c r="W2538">
        <v>0</v>
      </c>
      <c r="X2538">
        <v>0</v>
      </c>
      <c r="Y2538">
        <v>0</v>
      </c>
      <c r="Z2538" t="s">
        <v>54</v>
      </c>
      <c r="AA2538">
        <v>164</v>
      </c>
      <c r="AB2538">
        <v>69</v>
      </c>
      <c r="AC2538" t="s">
        <v>55</v>
      </c>
      <c r="AE2538" t="s">
        <v>55</v>
      </c>
      <c r="AH2538" t="s">
        <v>56</v>
      </c>
      <c r="AI2538">
        <v>999</v>
      </c>
      <c r="AJ2538">
        <v>999</v>
      </c>
      <c r="AK2538">
        <v>9.6298349729999995</v>
      </c>
      <c r="AL2538">
        <v>1.902512298</v>
      </c>
      <c r="AM2538">
        <v>1.645815738</v>
      </c>
      <c r="AN2538">
        <v>375.88298570000001</v>
      </c>
      <c r="AP2538" t="s">
        <v>55</v>
      </c>
    </row>
    <row r="2539" spans="1:42" x14ac:dyDescent="0.25">
      <c r="A2539" t="s">
        <v>2593</v>
      </c>
      <c r="B2539" s="2">
        <v>27578.125</v>
      </c>
      <c r="C2539" t="s">
        <v>52</v>
      </c>
      <c r="F2539" s="2">
        <v>45107</v>
      </c>
      <c r="G2539" t="s">
        <v>53</v>
      </c>
      <c r="H2539">
        <v>71.099999999999994</v>
      </c>
      <c r="I2539">
        <v>68.099999999999994</v>
      </c>
      <c r="J2539">
        <v>92</v>
      </c>
      <c r="K2539" s="2">
        <v>45107</v>
      </c>
      <c r="M2539">
        <v>92</v>
      </c>
      <c r="P2539">
        <v>133</v>
      </c>
      <c r="Q2539">
        <v>133</v>
      </c>
      <c r="R2539" s="2">
        <v>45148</v>
      </c>
      <c r="S2539" s="2">
        <v>45148</v>
      </c>
      <c r="W2539">
        <v>0</v>
      </c>
      <c r="X2539">
        <v>0</v>
      </c>
      <c r="Y2539">
        <v>0</v>
      </c>
      <c r="Z2539" t="s">
        <v>54</v>
      </c>
      <c r="AA2539">
        <v>164</v>
      </c>
      <c r="AB2539">
        <v>69</v>
      </c>
      <c r="AC2539" t="s">
        <v>55</v>
      </c>
      <c r="AE2539" t="s">
        <v>55</v>
      </c>
      <c r="AH2539" t="s">
        <v>56</v>
      </c>
      <c r="AI2539">
        <v>999</v>
      </c>
      <c r="AJ2539">
        <v>999</v>
      </c>
      <c r="AK2539">
        <v>5.085696295</v>
      </c>
      <c r="AL2539">
        <v>2.011787617</v>
      </c>
      <c r="AM2539">
        <v>1.750842842</v>
      </c>
      <c r="AN2539">
        <v>186.86336320000001</v>
      </c>
      <c r="AP2539" t="s">
        <v>55</v>
      </c>
    </row>
    <row r="2540" spans="1:42" x14ac:dyDescent="0.25">
      <c r="A2540" t="s">
        <v>2594</v>
      </c>
      <c r="B2540" s="2">
        <v>30274.875</v>
      </c>
      <c r="C2540" t="s">
        <v>52</v>
      </c>
      <c r="F2540" s="2">
        <v>45107</v>
      </c>
      <c r="G2540" t="s">
        <v>53</v>
      </c>
      <c r="H2540">
        <v>74.900000000000006</v>
      </c>
      <c r="I2540">
        <v>72</v>
      </c>
      <c r="J2540">
        <v>94</v>
      </c>
      <c r="K2540" s="2">
        <v>45107</v>
      </c>
      <c r="M2540">
        <v>94</v>
      </c>
      <c r="P2540">
        <v>135</v>
      </c>
      <c r="Q2540">
        <v>135</v>
      </c>
      <c r="R2540" s="2">
        <v>45148</v>
      </c>
      <c r="S2540" s="2">
        <v>45148</v>
      </c>
      <c r="W2540">
        <v>0</v>
      </c>
      <c r="X2540">
        <v>0</v>
      </c>
      <c r="Y2540">
        <v>0</v>
      </c>
      <c r="Z2540" t="s">
        <v>54</v>
      </c>
      <c r="AA2540">
        <v>164</v>
      </c>
      <c r="AB2540">
        <v>69</v>
      </c>
      <c r="AC2540" t="s">
        <v>55</v>
      </c>
      <c r="AE2540" t="s">
        <v>55</v>
      </c>
      <c r="AH2540" t="s">
        <v>56</v>
      </c>
      <c r="AI2540">
        <v>999</v>
      </c>
      <c r="AJ2540">
        <v>999</v>
      </c>
      <c r="AK2540">
        <v>3.1069707549999999</v>
      </c>
      <c r="AL2540">
        <v>1.851872403</v>
      </c>
      <c r="AM2540">
        <v>7.9546752600000001</v>
      </c>
      <c r="AN2540">
        <v>197.8713966</v>
      </c>
      <c r="AP2540" t="s">
        <v>55</v>
      </c>
    </row>
    <row r="2541" spans="1:42" x14ac:dyDescent="0.25">
      <c r="A2541" t="s">
        <v>2595</v>
      </c>
      <c r="B2541" s="2">
        <v>37594.625</v>
      </c>
      <c r="C2541" t="s">
        <v>52</v>
      </c>
      <c r="F2541" s="2">
        <v>45107</v>
      </c>
      <c r="G2541" t="s">
        <v>53</v>
      </c>
      <c r="H2541">
        <v>73.400000000000006</v>
      </c>
      <c r="I2541">
        <v>68.400000000000006</v>
      </c>
      <c r="J2541">
        <v>93</v>
      </c>
      <c r="K2541" s="2">
        <v>45107</v>
      </c>
      <c r="M2541">
        <v>93</v>
      </c>
      <c r="P2541">
        <v>135</v>
      </c>
      <c r="Q2541">
        <v>135</v>
      </c>
      <c r="R2541" s="2">
        <v>45149</v>
      </c>
      <c r="S2541" s="2">
        <v>45149</v>
      </c>
      <c r="W2541">
        <v>0</v>
      </c>
      <c r="X2541">
        <v>0</v>
      </c>
      <c r="Y2541">
        <v>0</v>
      </c>
      <c r="Z2541" t="s">
        <v>54</v>
      </c>
      <c r="AA2541">
        <v>164</v>
      </c>
      <c r="AB2541">
        <v>69</v>
      </c>
      <c r="AC2541" t="s">
        <v>55</v>
      </c>
      <c r="AE2541" t="s">
        <v>55</v>
      </c>
      <c r="AH2541" t="s">
        <v>56</v>
      </c>
      <c r="AI2541">
        <v>999</v>
      </c>
      <c r="AJ2541">
        <v>999</v>
      </c>
      <c r="AK2541">
        <v>7.6741902519999998</v>
      </c>
      <c r="AL2541">
        <v>1.9782091509999999</v>
      </c>
      <c r="AM2541">
        <v>7.457901916</v>
      </c>
      <c r="AN2541">
        <v>66.019489820000004</v>
      </c>
      <c r="AP2541" t="s">
        <v>55</v>
      </c>
    </row>
    <row r="2542" spans="1:42" x14ac:dyDescent="0.25">
      <c r="A2542" t="s">
        <v>2596</v>
      </c>
      <c r="B2542" s="2">
        <v>32971.625</v>
      </c>
      <c r="C2542" t="s">
        <v>52</v>
      </c>
      <c r="F2542" s="2">
        <v>45107</v>
      </c>
      <c r="G2542" t="s">
        <v>53</v>
      </c>
      <c r="H2542">
        <v>71.599999999999994</v>
      </c>
      <c r="I2542">
        <v>71.599999999999994</v>
      </c>
      <c r="J2542">
        <v>93</v>
      </c>
      <c r="K2542" s="2">
        <v>45107</v>
      </c>
      <c r="M2542">
        <v>93</v>
      </c>
      <c r="P2542">
        <v>124</v>
      </c>
      <c r="Q2542">
        <v>124</v>
      </c>
      <c r="R2542" s="2">
        <v>45138</v>
      </c>
      <c r="S2542" s="2">
        <v>45138</v>
      </c>
      <c r="W2542">
        <v>0</v>
      </c>
      <c r="X2542">
        <v>0</v>
      </c>
      <c r="Y2542">
        <v>0</v>
      </c>
      <c r="Z2542" t="s">
        <v>54</v>
      </c>
      <c r="AA2542">
        <v>164</v>
      </c>
      <c r="AB2542">
        <v>69</v>
      </c>
      <c r="AC2542" t="s">
        <v>55</v>
      </c>
      <c r="AE2542" t="s">
        <v>55</v>
      </c>
      <c r="AH2542" t="s">
        <v>56</v>
      </c>
      <c r="AI2542">
        <v>999</v>
      </c>
      <c r="AJ2542">
        <v>999</v>
      </c>
      <c r="AK2542">
        <v>2.3004381199999999</v>
      </c>
      <c r="AL2542">
        <v>1.5188696100000001</v>
      </c>
      <c r="AM2542">
        <v>3.6968176910000001</v>
      </c>
      <c r="AN2542">
        <v>44.465886529999999</v>
      </c>
      <c r="AP2542" t="s">
        <v>55</v>
      </c>
    </row>
    <row r="2543" spans="1:42" x14ac:dyDescent="0.25">
      <c r="A2543" t="s">
        <v>2597</v>
      </c>
      <c r="B2543" s="2">
        <v>29889.625</v>
      </c>
      <c r="C2543" t="s">
        <v>52</v>
      </c>
      <c r="F2543" s="2">
        <v>45107</v>
      </c>
      <c r="G2543" t="s">
        <v>53</v>
      </c>
      <c r="H2543">
        <v>71</v>
      </c>
      <c r="I2543">
        <v>70</v>
      </c>
      <c r="J2543">
        <v>92</v>
      </c>
      <c r="K2543" s="2">
        <v>45107</v>
      </c>
      <c r="M2543">
        <v>92</v>
      </c>
      <c r="P2543">
        <v>124</v>
      </c>
      <c r="Q2543">
        <v>124</v>
      </c>
      <c r="R2543" s="2">
        <v>45139</v>
      </c>
      <c r="S2543" s="2">
        <v>45139</v>
      </c>
      <c r="W2543">
        <v>0</v>
      </c>
      <c r="X2543">
        <v>0</v>
      </c>
      <c r="Y2543">
        <v>0</v>
      </c>
      <c r="Z2543" t="s">
        <v>54</v>
      </c>
      <c r="AA2543">
        <v>164</v>
      </c>
      <c r="AB2543">
        <v>69</v>
      </c>
      <c r="AC2543" t="s">
        <v>55</v>
      </c>
      <c r="AE2543" t="s">
        <v>55</v>
      </c>
      <c r="AH2543" t="s">
        <v>56</v>
      </c>
      <c r="AI2543">
        <v>999</v>
      </c>
      <c r="AJ2543">
        <v>999</v>
      </c>
      <c r="AK2543">
        <v>3.0107042939999999</v>
      </c>
      <c r="AL2543">
        <v>1.5983671429999999</v>
      </c>
      <c r="AM2543">
        <v>3.232579973</v>
      </c>
      <c r="AN2543">
        <v>73.097659559999997</v>
      </c>
      <c r="AP2543" t="s">
        <v>55</v>
      </c>
    </row>
    <row r="2544" spans="1:42" x14ac:dyDescent="0.25">
      <c r="A2544" t="s">
        <v>2598</v>
      </c>
      <c r="B2544" s="2">
        <v>34127.375</v>
      </c>
      <c r="C2544" t="s">
        <v>52</v>
      </c>
      <c r="F2544" s="2">
        <v>45107</v>
      </c>
      <c r="G2544" t="s">
        <v>53</v>
      </c>
      <c r="H2544">
        <v>68</v>
      </c>
      <c r="I2544">
        <v>68</v>
      </c>
      <c r="J2544">
        <v>91</v>
      </c>
      <c r="K2544" s="2">
        <v>45107</v>
      </c>
      <c r="M2544">
        <v>91</v>
      </c>
      <c r="P2544">
        <v>135</v>
      </c>
      <c r="Q2544">
        <v>135</v>
      </c>
      <c r="R2544" s="2">
        <v>45151</v>
      </c>
      <c r="S2544" s="2">
        <v>45151</v>
      </c>
      <c r="W2544">
        <v>0</v>
      </c>
      <c r="X2544">
        <v>0</v>
      </c>
      <c r="Y2544">
        <v>0</v>
      </c>
      <c r="Z2544" t="s">
        <v>54</v>
      </c>
      <c r="AA2544">
        <v>164</v>
      </c>
      <c r="AB2544">
        <v>69</v>
      </c>
      <c r="AC2544" t="s">
        <v>55</v>
      </c>
      <c r="AE2544" t="s">
        <v>55</v>
      </c>
      <c r="AH2544" t="s">
        <v>56</v>
      </c>
      <c r="AI2544">
        <v>999</v>
      </c>
      <c r="AJ2544">
        <v>999</v>
      </c>
      <c r="AK2544">
        <v>21.70212012</v>
      </c>
      <c r="AL2544">
        <v>2.0761467420000002</v>
      </c>
      <c r="AM2544">
        <v>11.6101546</v>
      </c>
      <c r="AN2544">
        <v>92.883216110000006</v>
      </c>
      <c r="AP2544" t="s">
        <v>55</v>
      </c>
    </row>
    <row r="2545" spans="1:42" x14ac:dyDescent="0.25">
      <c r="A2545" t="s">
        <v>2599</v>
      </c>
      <c r="B2545" s="2">
        <v>32586.375</v>
      </c>
      <c r="C2545" t="s">
        <v>52</v>
      </c>
      <c r="F2545" s="2">
        <v>45107</v>
      </c>
      <c r="G2545" t="s">
        <v>53</v>
      </c>
      <c r="H2545">
        <v>83</v>
      </c>
      <c r="I2545">
        <v>82</v>
      </c>
      <c r="J2545">
        <v>98</v>
      </c>
      <c r="K2545" s="2">
        <v>45107</v>
      </c>
      <c r="M2545">
        <v>98</v>
      </c>
      <c r="P2545">
        <v>114</v>
      </c>
      <c r="Q2545">
        <v>114</v>
      </c>
      <c r="R2545" s="2">
        <v>45123</v>
      </c>
      <c r="S2545" s="2">
        <v>45123</v>
      </c>
      <c r="W2545">
        <v>0</v>
      </c>
      <c r="X2545">
        <v>0</v>
      </c>
      <c r="Y2545">
        <v>0</v>
      </c>
      <c r="Z2545" t="s">
        <v>54</v>
      </c>
      <c r="AA2545">
        <v>164</v>
      </c>
      <c r="AB2545">
        <v>69</v>
      </c>
      <c r="AC2545" t="s">
        <v>55</v>
      </c>
      <c r="AE2545" t="s">
        <v>55</v>
      </c>
      <c r="AH2545" t="s">
        <v>56</v>
      </c>
      <c r="AI2545">
        <v>999</v>
      </c>
      <c r="AJ2545">
        <v>999</v>
      </c>
      <c r="AK2545">
        <v>3.107172732</v>
      </c>
      <c r="AL2545">
        <v>2.3663078259999999</v>
      </c>
      <c r="AM2545">
        <v>6.4023629020000001</v>
      </c>
      <c r="AN2545">
        <v>88.248767299999997</v>
      </c>
      <c r="AP2545" t="s">
        <v>55</v>
      </c>
    </row>
    <row r="2546" spans="1:42" x14ac:dyDescent="0.25">
      <c r="A2546" t="s">
        <v>2600</v>
      </c>
      <c r="B2546" s="2">
        <v>29504.375</v>
      </c>
      <c r="C2546" t="s">
        <v>52</v>
      </c>
      <c r="F2546" s="2">
        <v>45107</v>
      </c>
      <c r="G2546" t="s">
        <v>53</v>
      </c>
      <c r="H2546">
        <v>61</v>
      </c>
      <c r="I2546">
        <v>58</v>
      </c>
      <c r="J2546">
        <v>87</v>
      </c>
      <c r="K2546" s="2">
        <v>45107</v>
      </c>
      <c r="M2546">
        <v>87</v>
      </c>
      <c r="P2546">
        <v>106</v>
      </c>
      <c r="Q2546">
        <v>106</v>
      </c>
      <c r="R2546" s="2">
        <v>45126</v>
      </c>
      <c r="S2546" s="2">
        <v>45126</v>
      </c>
      <c r="W2546">
        <v>0</v>
      </c>
      <c r="X2546">
        <v>0</v>
      </c>
      <c r="Y2546">
        <v>0</v>
      </c>
      <c r="Z2546" t="s">
        <v>54</v>
      </c>
      <c r="AA2546">
        <v>164</v>
      </c>
      <c r="AB2546">
        <v>69</v>
      </c>
      <c r="AC2546" t="s">
        <v>55</v>
      </c>
      <c r="AE2546" t="s">
        <v>55</v>
      </c>
      <c r="AH2546" t="s">
        <v>56</v>
      </c>
      <c r="AI2546">
        <v>999</v>
      </c>
      <c r="AJ2546">
        <v>999</v>
      </c>
      <c r="AK2546">
        <v>1.379871128</v>
      </c>
      <c r="AL2546">
        <v>1.8094683600000001</v>
      </c>
      <c r="AM2546">
        <v>1.514985773</v>
      </c>
      <c r="AN2546">
        <v>167.5569753</v>
      </c>
      <c r="AP2546" t="s">
        <v>55</v>
      </c>
    </row>
    <row r="2547" spans="1:42" x14ac:dyDescent="0.25">
      <c r="A2547" t="s">
        <v>2601</v>
      </c>
      <c r="B2547" s="2">
        <v>27963.375</v>
      </c>
      <c r="C2547" t="s">
        <v>52</v>
      </c>
      <c r="F2547" s="2">
        <v>45107</v>
      </c>
      <c r="G2547" t="s">
        <v>53</v>
      </c>
      <c r="H2547">
        <v>55.2</v>
      </c>
      <c r="I2547">
        <v>54.7</v>
      </c>
      <c r="J2547">
        <v>84</v>
      </c>
      <c r="K2547" s="2">
        <v>45107</v>
      </c>
      <c r="M2547">
        <v>84</v>
      </c>
      <c r="P2547">
        <v>120</v>
      </c>
      <c r="Q2547">
        <v>120</v>
      </c>
      <c r="R2547" s="2">
        <v>45143</v>
      </c>
      <c r="S2547" s="2">
        <v>45143</v>
      </c>
      <c r="W2547">
        <v>0</v>
      </c>
      <c r="X2547">
        <v>0</v>
      </c>
      <c r="Y2547">
        <v>0</v>
      </c>
      <c r="Z2547" t="s">
        <v>54</v>
      </c>
      <c r="AA2547">
        <v>164</v>
      </c>
      <c r="AB2547">
        <v>69</v>
      </c>
      <c r="AC2547" t="s">
        <v>55</v>
      </c>
      <c r="AE2547" t="s">
        <v>55</v>
      </c>
      <c r="AH2547" t="s">
        <v>56</v>
      </c>
      <c r="AI2547">
        <v>999</v>
      </c>
      <c r="AJ2547">
        <v>999</v>
      </c>
      <c r="AK2547">
        <v>4.4012881899999998</v>
      </c>
      <c r="AL2547">
        <v>2.0052298610000001</v>
      </c>
      <c r="AM2547">
        <v>1.2902803060000001</v>
      </c>
      <c r="AN2547">
        <v>188.06886750000001</v>
      </c>
      <c r="AP2547" t="s">
        <v>55</v>
      </c>
    </row>
    <row r="2548" spans="1:42" x14ac:dyDescent="0.25">
      <c r="A2548" t="s">
        <v>2602</v>
      </c>
      <c r="B2548" s="2">
        <v>27963.375</v>
      </c>
      <c r="C2548" t="s">
        <v>52</v>
      </c>
      <c r="F2548" s="2">
        <v>45107</v>
      </c>
      <c r="G2548" t="s">
        <v>53</v>
      </c>
      <c r="H2548">
        <v>67.099999999999994</v>
      </c>
      <c r="I2548">
        <v>66.099999999999994</v>
      </c>
      <c r="J2548">
        <v>90</v>
      </c>
      <c r="K2548" s="2">
        <v>45107</v>
      </c>
      <c r="M2548">
        <v>90</v>
      </c>
      <c r="P2548">
        <v>115</v>
      </c>
      <c r="Q2548">
        <v>115</v>
      </c>
      <c r="R2548" s="2">
        <v>45132</v>
      </c>
      <c r="S2548" s="2">
        <v>45132</v>
      </c>
      <c r="W2548">
        <v>0</v>
      </c>
      <c r="X2548">
        <v>0</v>
      </c>
      <c r="Y2548">
        <v>0</v>
      </c>
      <c r="Z2548" t="s">
        <v>54</v>
      </c>
      <c r="AA2548">
        <v>164</v>
      </c>
      <c r="AB2548">
        <v>69</v>
      </c>
      <c r="AC2548" t="s">
        <v>55</v>
      </c>
      <c r="AE2548" t="s">
        <v>55</v>
      </c>
      <c r="AH2548" t="s">
        <v>56</v>
      </c>
      <c r="AI2548">
        <v>999</v>
      </c>
      <c r="AJ2548">
        <v>999</v>
      </c>
      <c r="AK2548">
        <v>3.6519257289999998</v>
      </c>
      <c r="AL2548">
        <v>1.841627715</v>
      </c>
      <c r="AM2548">
        <v>5.2342755040000002</v>
      </c>
      <c r="AN2548">
        <v>337.3630162</v>
      </c>
      <c r="AP2548" t="s">
        <v>55</v>
      </c>
    </row>
    <row r="2549" spans="1:42" x14ac:dyDescent="0.25">
      <c r="A2549" t="s">
        <v>2603</v>
      </c>
      <c r="B2549" s="2">
        <v>29504.375</v>
      </c>
      <c r="C2549" t="s">
        <v>52</v>
      </c>
      <c r="F2549" s="2">
        <v>45107</v>
      </c>
      <c r="G2549" t="s">
        <v>53</v>
      </c>
      <c r="H2549">
        <v>68</v>
      </c>
      <c r="I2549">
        <v>67.7</v>
      </c>
      <c r="J2549">
        <v>91</v>
      </c>
      <c r="K2549" s="2">
        <v>45107</v>
      </c>
      <c r="M2549">
        <v>91</v>
      </c>
      <c r="P2549">
        <v>135</v>
      </c>
      <c r="Q2549">
        <v>135</v>
      </c>
      <c r="R2549" s="2">
        <v>45151</v>
      </c>
      <c r="S2549" s="2">
        <v>45151</v>
      </c>
      <c r="W2549">
        <v>0</v>
      </c>
      <c r="X2549">
        <v>0</v>
      </c>
      <c r="Y2549">
        <v>0</v>
      </c>
      <c r="Z2549" t="s">
        <v>54</v>
      </c>
      <c r="AA2549">
        <v>164</v>
      </c>
      <c r="AB2549">
        <v>69</v>
      </c>
      <c r="AC2549" t="s">
        <v>55</v>
      </c>
      <c r="AE2549" t="s">
        <v>55</v>
      </c>
      <c r="AH2549" t="s">
        <v>56</v>
      </c>
      <c r="AI2549">
        <v>999</v>
      </c>
      <c r="AJ2549">
        <v>999</v>
      </c>
      <c r="AK2549">
        <v>5.1287384400000002</v>
      </c>
      <c r="AL2549">
        <v>2.359083515</v>
      </c>
      <c r="AM2549">
        <v>3.788078933</v>
      </c>
      <c r="AN2549">
        <v>153.97784590000001</v>
      </c>
      <c r="AP2549" t="s">
        <v>55</v>
      </c>
    </row>
    <row r="2550" spans="1:42" x14ac:dyDescent="0.25">
      <c r="A2550" t="s">
        <v>2604</v>
      </c>
      <c r="B2550" s="2">
        <v>32971.625</v>
      </c>
      <c r="C2550" t="s">
        <v>52</v>
      </c>
      <c r="F2550" s="2">
        <v>45107</v>
      </c>
      <c r="G2550" t="s">
        <v>53</v>
      </c>
      <c r="H2550">
        <v>56.3</v>
      </c>
      <c r="I2550">
        <v>54.3</v>
      </c>
      <c r="J2550">
        <v>85</v>
      </c>
      <c r="K2550" s="2">
        <v>45107</v>
      </c>
      <c r="M2550">
        <v>85</v>
      </c>
      <c r="P2550">
        <v>119</v>
      </c>
      <c r="Q2550">
        <v>119</v>
      </c>
      <c r="R2550" s="2">
        <v>45141</v>
      </c>
      <c r="S2550" s="2">
        <v>45141</v>
      </c>
      <c r="W2550">
        <v>0</v>
      </c>
      <c r="X2550">
        <v>0</v>
      </c>
      <c r="Y2550">
        <v>0</v>
      </c>
      <c r="Z2550" t="s">
        <v>54</v>
      </c>
      <c r="AA2550">
        <v>164</v>
      </c>
      <c r="AB2550">
        <v>69</v>
      </c>
      <c r="AC2550" t="s">
        <v>55</v>
      </c>
      <c r="AE2550" t="s">
        <v>55</v>
      </c>
      <c r="AH2550" t="s">
        <v>56</v>
      </c>
      <c r="AI2550">
        <v>999</v>
      </c>
      <c r="AJ2550">
        <v>999</v>
      </c>
      <c r="AK2550">
        <v>3.1555285290000001</v>
      </c>
      <c r="AL2550">
        <v>1.3698506340000001</v>
      </c>
      <c r="AM2550">
        <v>0.89277437800000004</v>
      </c>
      <c r="AN2550">
        <v>88.464366380000001</v>
      </c>
      <c r="AP2550" t="s">
        <v>55</v>
      </c>
    </row>
    <row r="2551" spans="1:42" x14ac:dyDescent="0.25">
      <c r="A2551" t="s">
        <v>2605</v>
      </c>
      <c r="B2551" s="2">
        <v>30660.125</v>
      </c>
      <c r="C2551" t="s">
        <v>52</v>
      </c>
      <c r="F2551" s="2">
        <v>45107</v>
      </c>
      <c r="G2551" t="s">
        <v>53</v>
      </c>
      <c r="H2551">
        <v>82</v>
      </c>
      <c r="I2551">
        <v>74</v>
      </c>
      <c r="J2551">
        <v>97</v>
      </c>
      <c r="K2551" s="2">
        <v>45107</v>
      </c>
      <c r="M2551">
        <v>97</v>
      </c>
      <c r="P2551">
        <v>115</v>
      </c>
      <c r="Q2551">
        <v>115</v>
      </c>
      <c r="R2551" s="2">
        <v>45125</v>
      </c>
      <c r="S2551" s="2">
        <v>45125</v>
      </c>
      <c r="W2551">
        <v>0</v>
      </c>
      <c r="X2551">
        <v>0</v>
      </c>
      <c r="Y2551">
        <v>0</v>
      </c>
      <c r="Z2551" t="s">
        <v>54</v>
      </c>
      <c r="AA2551">
        <v>164</v>
      </c>
      <c r="AB2551">
        <v>69</v>
      </c>
      <c r="AC2551" t="s">
        <v>55</v>
      </c>
      <c r="AE2551" t="s">
        <v>55</v>
      </c>
      <c r="AH2551" t="s">
        <v>56</v>
      </c>
      <c r="AI2551">
        <v>999</v>
      </c>
      <c r="AJ2551">
        <v>999</v>
      </c>
      <c r="AK2551">
        <v>4.5131099959999998</v>
      </c>
      <c r="AL2551">
        <v>2.0648478319999999</v>
      </c>
      <c r="AM2551">
        <v>5.9491342500000002</v>
      </c>
      <c r="AN2551">
        <v>61.265275340000002</v>
      </c>
      <c r="AP2551" t="s">
        <v>55</v>
      </c>
    </row>
    <row r="2552" spans="1:42" x14ac:dyDescent="0.25">
      <c r="A2552" t="s">
        <v>2606</v>
      </c>
      <c r="B2552" s="2">
        <v>29504.375</v>
      </c>
      <c r="C2552" t="s">
        <v>52</v>
      </c>
      <c r="F2552" s="2">
        <v>45107</v>
      </c>
      <c r="G2552" t="s">
        <v>53</v>
      </c>
      <c r="H2552">
        <v>67.900000000000006</v>
      </c>
      <c r="I2552">
        <v>63.9</v>
      </c>
      <c r="J2552">
        <v>91</v>
      </c>
      <c r="K2552" s="2">
        <v>45107</v>
      </c>
      <c r="M2552">
        <v>91</v>
      </c>
      <c r="P2552">
        <v>115</v>
      </c>
      <c r="Q2552">
        <v>115</v>
      </c>
      <c r="R2552" s="2">
        <v>45131</v>
      </c>
      <c r="S2552" s="2">
        <v>45131</v>
      </c>
      <c r="W2552">
        <v>0</v>
      </c>
      <c r="X2552">
        <v>0</v>
      </c>
      <c r="Y2552">
        <v>0</v>
      </c>
      <c r="Z2552" t="s">
        <v>54</v>
      </c>
      <c r="AA2552">
        <v>164</v>
      </c>
      <c r="AB2552">
        <v>69</v>
      </c>
      <c r="AC2552" t="s">
        <v>55</v>
      </c>
      <c r="AE2552" t="s">
        <v>55</v>
      </c>
      <c r="AH2552" t="s">
        <v>56</v>
      </c>
      <c r="AI2552">
        <v>999</v>
      </c>
      <c r="AJ2552">
        <v>999</v>
      </c>
      <c r="AK2552">
        <v>4.8838997659999999</v>
      </c>
      <c r="AL2552">
        <v>1.3035998010000001</v>
      </c>
      <c r="AM2552">
        <v>1.936858924</v>
      </c>
      <c r="AN2552">
        <v>98.2575456</v>
      </c>
      <c r="AP2552" t="s">
        <v>55</v>
      </c>
    </row>
    <row r="2553" spans="1:42" x14ac:dyDescent="0.25">
      <c r="A2553" t="s">
        <v>2607</v>
      </c>
      <c r="B2553" s="2">
        <v>35283.125</v>
      </c>
      <c r="C2553" t="s">
        <v>52</v>
      </c>
      <c r="F2553" s="2">
        <v>45107</v>
      </c>
      <c r="G2553" t="s">
        <v>53</v>
      </c>
      <c r="H2553">
        <v>66</v>
      </c>
      <c r="I2553">
        <v>62.1</v>
      </c>
      <c r="J2553">
        <v>90</v>
      </c>
      <c r="K2553" s="2">
        <v>45107</v>
      </c>
      <c r="M2553">
        <v>90</v>
      </c>
      <c r="P2553">
        <v>100</v>
      </c>
      <c r="Q2553">
        <v>100</v>
      </c>
      <c r="R2553" s="2">
        <v>45117</v>
      </c>
      <c r="S2553" s="2">
        <v>45117</v>
      </c>
      <c r="W2553">
        <v>0</v>
      </c>
      <c r="X2553">
        <v>0</v>
      </c>
      <c r="Y2553">
        <v>0</v>
      </c>
      <c r="Z2553" t="s">
        <v>54</v>
      </c>
      <c r="AA2553">
        <v>164</v>
      </c>
      <c r="AB2553">
        <v>69</v>
      </c>
      <c r="AC2553" t="s">
        <v>55</v>
      </c>
      <c r="AE2553" t="s">
        <v>55</v>
      </c>
      <c r="AH2553" t="s">
        <v>56</v>
      </c>
      <c r="AI2553">
        <v>999</v>
      </c>
      <c r="AJ2553">
        <v>999</v>
      </c>
      <c r="AK2553">
        <v>2.8051913150000001</v>
      </c>
      <c r="AL2553">
        <v>2.0876786040000002</v>
      </c>
      <c r="AM2553">
        <v>8.7426929980000008</v>
      </c>
      <c r="AN2553">
        <v>88.485311850000002</v>
      </c>
      <c r="AP2553" t="s">
        <v>55</v>
      </c>
    </row>
    <row r="2554" spans="1:42" x14ac:dyDescent="0.25">
      <c r="A2554" t="s">
        <v>2608</v>
      </c>
      <c r="B2554" s="2">
        <v>32201.125</v>
      </c>
      <c r="C2554" t="s">
        <v>52</v>
      </c>
      <c r="F2554" s="2">
        <v>45107</v>
      </c>
      <c r="G2554" t="s">
        <v>53</v>
      </c>
      <c r="H2554">
        <v>65.8</v>
      </c>
      <c r="I2554">
        <v>64.8</v>
      </c>
      <c r="J2554">
        <v>90</v>
      </c>
      <c r="K2554" s="2">
        <v>45107</v>
      </c>
      <c r="M2554">
        <v>90</v>
      </c>
      <c r="P2554">
        <v>111</v>
      </c>
      <c r="Q2554">
        <v>111</v>
      </c>
      <c r="R2554" s="2">
        <v>45128</v>
      </c>
      <c r="S2554" s="2">
        <v>45128</v>
      </c>
      <c r="W2554">
        <v>0</v>
      </c>
      <c r="X2554">
        <v>0</v>
      </c>
      <c r="Y2554">
        <v>0</v>
      </c>
      <c r="Z2554" t="s">
        <v>54</v>
      </c>
      <c r="AA2554">
        <v>164</v>
      </c>
      <c r="AB2554">
        <v>69</v>
      </c>
      <c r="AC2554" t="s">
        <v>55</v>
      </c>
      <c r="AE2554" t="s">
        <v>55</v>
      </c>
      <c r="AH2554" t="s">
        <v>56</v>
      </c>
      <c r="AI2554">
        <v>999</v>
      </c>
      <c r="AJ2554">
        <v>999</v>
      </c>
      <c r="AK2554">
        <v>6.8361883289999996</v>
      </c>
      <c r="AL2554">
        <v>1.8344690800000001</v>
      </c>
      <c r="AM2554">
        <v>0.96329740900000005</v>
      </c>
      <c r="AN2554">
        <v>94.925430539999994</v>
      </c>
      <c r="AP2554" t="s">
        <v>55</v>
      </c>
    </row>
    <row r="2555" spans="1:42" x14ac:dyDescent="0.25">
      <c r="A2555" t="s">
        <v>2609</v>
      </c>
      <c r="B2555" s="2">
        <v>34512.625</v>
      </c>
      <c r="C2555" t="s">
        <v>52</v>
      </c>
      <c r="F2555" s="2">
        <v>45107</v>
      </c>
      <c r="G2555" t="s">
        <v>53</v>
      </c>
      <c r="H2555">
        <v>66.8</v>
      </c>
      <c r="I2555">
        <v>66.8</v>
      </c>
      <c r="J2555">
        <v>90</v>
      </c>
      <c r="K2555" s="2">
        <v>45107</v>
      </c>
      <c r="M2555">
        <v>90</v>
      </c>
      <c r="P2555">
        <v>123</v>
      </c>
      <c r="Q2555">
        <v>123</v>
      </c>
      <c r="R2555" s="2">
        <v>45140</v>
      </c>
      <c r="S2555" s="2">
        <v>45140</v>
      </c>
      <c r="W2555">
        <v>0</v>
      </c>
      <c r="X2555">
        <v>0</v>
      </c>
      <c r="Y2555">
        <v>0</v>
      </c>
      <c r="Z2555" t="s">
        <v>54</v>
      </c>
      <c r="AA2555">
        <v>164</v>
      </c>
      <c r="AB2555">
        <v>69</v>
      </c>
      <c r="AC2555" t="s">
        <v>55</v>
      </c>
      <c r="AE2555" t="s">
        <v>55</v>
      </c>
      <c r="AH2555" t="s">
        <v>56</v>
      </c>
      <c r="AI2555">
        <v>999</v>
      </c>
      <c r="AJ2555">
        <v>999</v>
      </c>
      <c r="AK2555">
        <v>5.2832009510000004</v>
      </c>
      <c r="AL2555">
        <v>1.5381644059999999</v>
      </c>
      <c r="AM2555">
        <v>3.3200650409999999</v>
      </c>
      <c r="AN2555">
        <v>94.7793499</v>
      </c>
      <c r="AP2555" t="s">
        <v>55</v>
      </c>
    </row>
    <row r="2556" spans="1:42" x14ac:dyDescent="0.25">
      <c r="A2556" t="s">
        <v>2610</v>
      </c>
      <c r="B2556" s="2">
        <v>29504.375</v>
      </c>
      <c r="C2556" t="s">
        <v>52</v>
      </c>
      <c r="F2556" s="2">
        <v>45107</v>
      </c>
      <c r="G2556" t="s">
        <v>53</v>
      </c>
      <c r="H2556">
        <v>66.900000000000006</v>
      </c>
      <c r="I2556">
        <v>60.8</v>
      </c>
      <c r="J2556">
        <v>90</v>
      </c>
      <c r="K2556" s="2">
        <v>45107</v>
      </c>
      <c r="M2556">
        <v>90</v>
      </c>
      <c r="P2556">
        <v>103</v>
      </c>
      <c r="Q2556">
        <v>103</v>
      </c>
      <c r="R2556" s="2">
        <v>45120</v>
      </c>
      <c r="S2556" s="2">
        <v>45120</v>
      </c>
      <c r="W2556">
        <v>0</v>
      </c>
      <c r="X2556">
        <v>0</v>
      </c>
      <c r="Y2556">
        <v>0</v>
      </c>
      <c r="Z2556" t="s">
        <v>54</v>
      </c>
      <c r="AA2556">
        <v>164</v>
      </c>
      <c r="AB2556">
        <v>69</v>
      </c>
      <c r="AC2556" t="s">
        <v>55</v>
      </c>
      <c r="AE2556" t="s">
        <v>55</v>
      </c>
      <c r="AH2556" t="s">
        <v>56</v>
      </c>
      <c r="AI2556">
        <v>999</v>
      </c>
      <c r="AJ2556">
        <v>999</v>
      </c>
      <c r="AK2556">
        <v>4.1013008319999997</v>
      </c>
      <c r="AL2556">
        <v>1.1454356029999999</v>
      </c>
      <c r="AM2556">
        <v>2.0063062089999999</v>
      </c>
      <c r="AN2556">
        <v>139.28802089999999</v>
      </c>
      <c r="AP2556" t="s">
        <v>55</v>
      </c>
    </row>
    <row r="2557" spans="1:42" x14ac:dyDescent="0.25">
      <c r="A2557" t="s">
        <v>2611</v>
      </c>
      <c r="B2557" s="2">
        <v>32586.375</v>
      </c>
      <c r="C2557" t="s">
        <v>52</v>
      </c>
      <c r="F2557" s="2">
        <v>45107</v>
      </c>
      <c r="G2557" t="s">
        <v>53</v>
      </c>
      <c r="H2557">
        <v>53</v>
      </c>
      <c r="I2557">
        <v>47</v>
      </c>
      <c r="J2557">
        <v>83</v>
      </c>
      <c r="K2557" s="2">
        <v>45107</v>
      </c>
      <c r="M2557">
        <v>83</v>
      </c>
      <c r="P2557">
        <v>115</v>
      </c>
      <c r="Q2557">
        <v>115</v>
      </c>
      <c r="R2557" s="2">
        <v>45139</v>
      </c>
      <c r="S2557" s="2">
        <v>45139</v>
      </c>
      <c r="W2557">
        <v>0</v>
      </c>
      <c r="X2557">
        <v>0</v>
      </c>
      <c r="Y2557">
        <v>0</v>
      </c>
      <c r="Z2557" t="s">
        <v>54</v>
      </c>
      <c r="AA2557">
        <v>164</v>
      </c>
      <c r="AB2557">
        <v>69</v>
      </c>
      <c r="AC2557" t="s">
        <v>55</v>
      </c>
      <c r="AE2557" t="s">
        <v>55</v>
      </c>
      <c r="AH2557" t="s">
        <v>56</v>
      </c>
      <c r="AI2557">
        <v>999</v>
      </c>
      <c r="AJ2557">
        <v>999</v>
      </c>
      <c r="AK2557">
        <v>1.9481232829999999</v>
      </c>
      <c r="AL2557">
        <v>1.1698921920000001</v>
      </c>
      <c r="AM2557">
        <v>0.75119892600000004</v>
      </c>
      <c r="AN2557">
        <v>194.9066177</v>
      </c>
      <c r="AP2557" t="s">
        <v>55</v>
      </c>
    </row>
    <row r="2558" spans="1:42" x14ac:dyDescent="0.25">
      <c r="A2558" t="s">
        <v>2612</v>
      </c>
      <c r="B2558" s="2">
        <v>30660.125</v>
      </c>
      <c r="C2558" t="s">
        <v>52</v>
      </c>
      <c r="F2558" s="2">
        <v>45107</v>
      </c>
      <c r="G2558" t="s">
        <v>53</v>
      </c>
      <c r="H2558">
        <v>57</v>
      </c>
      <c r="I2558">
        <v>53</v>
      </c>
      <c r="J2558">
        <v>85</v>
      </c>
      <c r="K2558" s="2">
        <v>45107</v>
      </c>
      <c r="M2558">
        <v>85</v>
      </c>
      <c r="P2558">
        <v>116</v>
      </c>
      <c r="Q2558">
        <v>116</v>
      </c>
      <c r="R2558" s="2">
        <v>45138</v>
      </c>
      <c r="S2558" s="2">
        <v>45138</v>
      </c>
      <c r="W2558">
        <v>0</v>
      </c>
      <c r="X2558">
        <v>0</v>
      </c>
      <c r="Y2558">
        <v>0</v>
      </c>
      <c r="Z2558" t="s">
        <v>54</v>
      </c>
      <c r="AA2558">
        <v>164</v>
      </c>
      <c r="AB2558">
        <v>69</v>
      </c>
      <c r="AC2558" t="s">
        <v>55</v>
      </c>
      <c r="AE2558" t="s">
        <v>55</v>
      </c>
      <c r="AH2558" t="s">
        <v>56</v>
      </c>
      <c r="AI2558">
        <v>999</v>
      </c>
      <c r="AJ2558">
        <v>999</v>
      </c>
      <c r="AK2558">
        <v>4.1539799640000004</v>
      </c>
      <c r="AL2558">
        <v>1.754139809</v>
      </c>
      <c r="AM2558">
        <v>2.877805661</v>
      </c>
      <c r="AN2558">
        <v>153.61853239999999</v>
      </c>
      <c r="AP2558" t="s">
        <v>55</v>
      </c>
    </row>
    <row r="2559" spans="1:42" x14ac:dyDescent="0.25">
      <c r="A2559" t="s">
        <v>2613</v>
      </c>
      <c r="B2559" s="2">
        <v>34127.375</v>
      </c>
      <c r="C2559" t="s">
        <v>52</v>
      </c>
      <c r="F2559" s="2">
        <v>45107</v>
      </c>
      <c r="G2559" t="s">
        <v>53</v>
      </c>
      <c r="H2559">
        <v>62.2</v>
      </c>
      <c r="I2559">
        <v>61.2</v>
      </c>
      <c r="J2559">
        <v>88</v>
      </c>
      <c r="K2559" s="2">
        <v>45107</v>
      </c>
      <c r="M2559">
        <v>88</v>
      </c>
      <c r="P2559">
        <v>133</v>
      </c>
      <c r="Q2559">
        <v>133</v>
      </c>
      <c r="R2559" s="2">
        <v>45152</v>
      </c>
      <c r="S2559" s="2">
        <v>45152</v>
      </c>
      <c r="W2559">
        <v>0</v>
      </c>
      <c r="X2559">
        <v>0</v>
      </c>
      <c r="Y2559">
        <v>0</v>
      </c>
      <c r="Z2559" t="s">
        <v>54</v>
      </c>
      <c r="AA2559">
        <v>164</v>
      </c>
      <c r="AB2559">
        <v>69</v>
      </c>
      <c r="AC2559" t="s">
        <v>55</v>
      </c>
      <c r="AE2559" t="s">
        <v>55</v>
      </c>
      <c r="AH2559" t="s">
        <v>56</v>
      </c>
      <c r="AI2559">
        <v>999</v>
      </c>
      <c r="AJ2559">
        <v>999</v>
      </c>
      <c r="AK2559">
        <v>4.6103529449999998</v>
      </c>
      <c r="AL2559">
        <v>1.609357846</v>
      </c>
      <c r="AM2559">
        <v>6.5491364719999998</v>
      </c>
      <c r="AN2559">
        <v>98.158660620000006</v>
      </c>
      <c r="AP2559" t="s">
        <v>55</v>
      </c>
    </row>
    <row r="2560" spans="1:42" x14ac:dyDescent="0.25">
      <c r="A2560" t="s">
        <v>2614</v>
      </c>
      <c r="B2560" s="2">
        <v>29504.375</v>
      </c>
      <c r="C2560" t="s">
        <v>52</v>
      </c>
      <c r="F2560" s="2">
        <v>45107</v>
      </c>
      <c r="G2560" t="s">
        <v>53</v>
      </c>
      <c r="H2560">
        <v>58</v>
      </c>
      <c r="I2560">
        <v>57.7</v>
      </c>
      <c r="J2560">
        <v>86</v>
      </c>
      <c r="K2560" s="2">
        <v>45107</v>
      </c>
      <c r="M2560">
        <v>86</v>
      </c>
      <c r="P2560">
        <v>110</v>
      </c>
      <c r="Q2560">
        <v>110</v>
      </c>
      <c r="R2560" s="2">
        <v>45131</v>
      </c>
      <c r="S2560" s="2">
        <v>45131</v>
      </c>
      <c r="W2560">
        <v>0</v>
      </c>
      <c r="X2560">
        <v>0</v>
      </c>
      <c r="Y2560">
        <v>0</v>
      </c>
      <c r="Z2560" t="s">
        <v>54</v>
      </c>
      <c r="AA2560">
        <v>164</v>
      </c>
      <c r="AB2560">
        <v>69</v>
      </c>
      <c r="AC2560" t="s">
        <v>55</v>
      </c>
      <c r="AE2560" t="s">
        <v>55</v>
      </c>
      <c r="AH2560" t="s">
        <v>56</v>
      </c>
      <c r="AI2560">
        <v>999</v>
      </c>
      <c r="AJ2560">
        <v>999</v>
      </c>
      <c r="AK2560">
        <v>4.2277946100000001</v>
      </c>
      <c r="AL2560">
        <v>1.582858616</v>
      </c>
      <c r="AM2560">
        <v>2.41068485</v>
      </c>
      <c r="AN2560">
        <v>268.26489279999998</v>
      </c>
      <c r="AP2560" t="s">
        <v>55</v>
      </c>
    </row>
    <row r="2561" spans="1:42" x14ac:dyDescent="0.25">
      <c r="A2561" t="s">
        <v>2615</v>
      </c>
      <c r="B2561" s="2">
        <v>31430.625</v>
      </c>
      <c r="C2561" t="s">
        <v>52</v>
      </c>
      <c r="F2561" s="2">
        <v>45107</v>
      </c>
      <c r="G2561" t="s">
        <v>53</v>
      </c>
      <c r="H2561">
        <v>72.900000000000006</v>
      </c>
      <c r="I2561">
        <v>67.900000000000006</v>
      </c>
      <c r="J2561">
        <v>93</v>
      </c>
      <c r="K2561" s="2">
        <v>45107</v>
      </c>
      <c r="M2561">
        <v>93</v>
      </c>
      <c r="P2561">
        <v>106</v>
      </c>
      <c r="Q2561">
        <v>106</v>
      </c>
      <c r="R2561" s="2">
        <v>45120</v>
      </c>
      <c r="S2561" s="2">
        <v>45120</v>
      </c>
      <c r="W2561">
        <v>0</v>
      </c>
      <c r="X2561">
        <v>0</v>
      </c>
      <c r="Y2561">
        <v>0</v>
      </c>
      <c r="Z2561" t="s">
        <v>54</v>
      </c>
      <c r="AA2561">
        <v>164</v>
      </c>
      <c r="AB2561">
        <v>69</v>
      </c>
      <c r="AC2561" t="s">
        <v>55</v>
      </c>
      <c r="AE2561" t="s">
        <v>55</v>
      </c>
      <c r="AH2561" t="s">
        <v>56</v>
      </c>
      <c r="AI2561">
        <v>999</v>
      </c>
      <c r="AJ2561">
        <v>999</v>
      </c>
      <c r="AK2561">
        <v>11.188557039999999</v>
      </c>
      <c r="AL2561">
        <v>1.6835987589999999</v>
      </c>
      <c r="AM2561">
        <v>6.7566985549999998</v>
      </c>
      <c r="AN2561">
        <v>31.068259479999998</v>
      </c>
      <c r="AP2561" t="s">
        <v>55</v>
      </c>
    </row>
    <row r="2562" spans="1:42" x14ac:dyDescent="0.25">
      <c r="A2562" t="s">
        <v>2616</v>
      </c>
      <c r="B2562" s="2">
        <v>36438.875</v>
      </c>
      <c r="C2562" t="s">
        <v>52</v>
      </c>
      <c r="F2562" s="2">
        <v>45107</v>
      </c>
      <c r="G2562" t="s">
        <v>53</v>
      </c>
      <c r="H2562">
        <v>63.1</v>
      </c>
      <c r="I2562">
        <v>62.1</v>
      </c>
      <c r="J2562">
        <v>88</v>
      </c>
      <c r="K2562" s="2">
        <v>45107</v>
      </c>
      <c r="M2562">
        <v>88</v>
      </c>
      <c r="P2562">
        <v>117</v>
      </c>
      <c r="Q2562">
        <v>117</v>
      </c>
      <c r="R2562" s="2">
        <v>45136</v>
      </c>
      <c r="S2562" s="2">
        <v>45136</v>
      </c>
      <c r="W2562">
        <v>0</v>
      </c>
      <c r="X2562">
        <v>0</v>
      </c>
      <c r="Y2562">
        <v>0</v>
      </c>
      <c r="Z2562" t="s">
        <v>54</v>
      </c>
      <c r="AA2562">
        <v>164</v>
      </c>
      <c r="AB2562">
        <v>69</v>
      </c>
      <c r="AC2562" t="s">
        <v>55</v>
      </c>
      <c r="AE2562" t="s">
        <v>55</v>
      </c>
      <c r="AH2562" t="s">
        <v>56</v>
      </c>
      <c r="AI2562">
        <v>999</v>
      </c>
      <c r="AJ2562">
        <v>999</v>
      </c>
      <c r="AK2562">
        <v>4.1222955590000003</v>
      </c>
      <c r="AL2562">
        <v>1.925575024</v>
      </c>
      <c r="AM2562">
        <v>1.495041732</v>
      </c>
      <c r="AN2562">
        <v>114.3772357</v>
      </c>
      <c r="AP2562" t="s">
        <v>55</v>
      </c>
    </row>
    <row r="2563" spans="1:42" x14ac:dyDescent="0.25">
      <c r="A2563" t="s">
        <v>2617</v>
      </c>
      <c r="B2563" s="2">
        <v>34127.375</v>
      </c>
      <c r="C2563" t="s">
        <v>52</v>
      </c>
      <c r="F2563" s="2">
        <v>45107</v>
      </c>
      <c r="G2563" t="s">
        <v>53</v>
      </c>
      <c r="H2563">
        <v>57.9</v>
      </c>
      <c r="I2563">
        <v>54.9</v>
      </c>
      <c r="J2563">
        <v>86</v>
      </c>
      <c r="K2563" s="2">
        <v>45107</v>
      </c>
      <c r="M2563">
        <v>86</v>
      </c>
      <c r="P2563">
        <v>136</v>
      </c>
      <c r="Q2563">
        <v>136</v>
      </c>
      <c r="R2563" s="2">
        <v>45157</v>
      </c>
      <c r="S2563" s="2">
        <v>45157</v>
      </c>
      <c r="W2563">
        <v>0</v>
      </c>
      <c r="X2563">
        <v>0</v>
      </c>
      <c r="Y2563">
        <v>0</v>
      </c>
      <c r="Z2563" t="s">
        <v>54</v>
      </c>
      <c r="AA2563">
        <v>164</v>
      </c>
      <c r="AB2563">
        <v>69</v>
      </c>
      <c r="AC2563" t="s">
        <v>55</v>
      </c>
      <c r="AE2563" t="s">
        <v>55</v>
      </c>
      <c r="AH2563" t="s">
        <v>56</v>
      </c>
      <c r="AI2563">
        <v>999</v>
      </c>
      <c r="AJ2563">
        <v>999</v>
      </c>
      <c r="AK2563">
        <v>4.8274328210000004</v>
      </c>
      <c r="AL2563">
        <v>1.5443978190000001</v>
      </c>
      <c r="AM2563">
        <v>4.5971534170000004</v>
      </c>
      <c r="AN2563">
        <v>61.671205209999997</v>
      </c>
      <c r="AP2563" t="s">
        <v>55</v>
      </c>
    </row>
    <row r="2564" spans="1:42" x14ac:dyDescent="0.25">
      <c r="A2564" t="s">
        <v>2618</v>
      </c>
      <c r="B2564" s="2">
        <v>28733.875</v>
      </c>
      <c r="C2564" t="s">
        <v>52</v>
      </c>
      <c r="F2564" s="2">
        <v>45107</v>
      </c>
      <c r="G2564" t="s">
        <v>53</v>
      </c>
      <c r="H2564">
        <v>61.4</v>
      </c>
      <c r="I2564">
        <v>61.4</v>
      </c>
      <c r="J2564">
        <v>87</v>
      </c>
      <c r="K2564" s="2">
        <v>45107</v>
      </c>
      <c r="M2564">
        <v>87</v>
      </c>
      <c r="P2564">
        <v>100</v>
      </c>
      <c r="Q2564">
        <v>100</v>
      </c>
      <c r="R2564" s="2">
        <v>45120</v>
      </c>
      <c r="S2564" s="2">
        <v>45120</v>
      </c>
      <c r="W2564">
        <v>0</v>
      </c>
      <c r="X2564">
        <v>0</v>
      </c>
      <c r="Y2564">
        <v>0</v>
      </c>
      <c r="Z2564" t="s">
        <v>54</v>
      </c>
      <c r="AA2564">
        <v>164</v>
      </c>
      <c r="AB2564">
        <v>69</v>
      </c>
      <c r="AC2564" t="s">
        <v>55</v>
      </c>
      <c r="AE2564" t="s">
        <v>55</v>
      </c>
      <c r="AH2564" t="s">
        <v>56</v>
      </c>
      <c r="AI2564">
        <v>999</v>
      </c>
      <c r="AJ2564">
        <v>999</v>
      </c>
      <c r="AK2564">
        <v>2.734047431</v>
      </c>
      <c r="AL2564">
        <v>2.0061788329999999</v>
      </c>
      <c r="AM2564">
        <v>0.78569488499999995</v>
      </c>
      <c r="AN2564">
        <v>145.01948530000001</v>
      </c>
      <c r="AP2564" t="s">
        <v>55</v>
      </c>
    </row>
    <row r="2565" spans="1:42" x14ac:dyDescent="0.25">
      <c r="A2565" t="s">
        <v>2619</v>
      </c>
      <c r="B2565" s="2">
        <v>28733.875</v>
      </c>
      <c r="C2565" t="s">
        <v>52</v>
      </c>
      <c r="F2565" s="2">
        <v>45107</v>
      </c>
      <c r="G2565" t="s">
        <v>53</v>
      </c>
      <c r="H2565">
        <v>55.1</v>
      </c>
      <c r="I2565">
        <v>54.6</v>
      </c>
      <c r="J2565">
        <v>84</v>
      </c>
      <c r="K2565" s="2">
        <v>45107</v>
      </c>
      <c r="M2565">
        <v>84</v>
      </c>
      <c r="P2565">
        <v>112</v>
      </c>
      <c r="Q2565">
        <v>112</v>
      </c>
      <c r="R2565" s="2">
        <v>45135</v>
      </c>
      <c r="S2565" s="2">
        <v>45135</v>
      </c>
      <c r="W2565">
        <v>0</v>
      </c>
      <c r="X2565">
        <v>0</v>
      </c>
      <c r="Y2565">
        <v>0</v>
      </c>
      <c r="Z2565" t="s">
        <v>54</v>
      </c>
      <c r="AA2565">
        <v>164</v>
      </c>
      <c r="AB2565">
        <v>69</v>
      </c>
      <c r="AC2565" t="s">
        <v>55</v>
      </c>
      <c r="AE2565" t="s">
        <v>55</v>
      </c>
      <c r="AH2565" t="s">
        <v>56</v>
      </c>
      <c r="AI2565">
        <v>999</v>
      </c>
      <c r="AJ2565">
        <v>999</v>
      </c>
      <c r="AK2565">
        <v>4.1667873389999999</v>
      </c>
      <c r="AL2565">
        <v>1.4531827399999999</v>
      </c>
      <c r="AM2565">
        <v>2.4424081260000001</v>
      </c>
      <c r="AN2565">
        <v>98.320533400000002</v>
      </c>
      <c r="AP2565" t="s">
        <v>55</v>
      </c>
    </row>
    <row r="2566" spans="1:42" x14ac:dyDescent="0.25">
      <c r="A2566" t="s">
        <v>2620</v>
      </c>
      <c r="B2566" s="2">
        <v>28348.625</v>
      </c>
      <c r="C2566" t="s">
        <v>52</v>
      </c>
      <c r="F2566" s="2">
        <v>45107</v>
      </c>
      <c r="G2566" t="s">
        <v>53</v>
      </c>
      <c r="H2566">
        <v>56</v>
      </c>
      <c r="I2566">
        <v>54</v>
      </c>
      <c r="J2566">
        <v>85</v>
      </c>
      <c r="K2566" s="2">
        <v>45107</v>
      </c>
      <c r="M2566">
        <v>85</v>
      </c>
      <c r="P2566">
        <v>139</v>
      </c>
      <c r="Q2566">
        <v>139</v>
      </c>
      <c r="R2566" s="2">
        <v>45161</v>
      </c>
      <c r="S2566" s="2">
        <v>45161</v>
      </c>
      <c r="W2566">
        <v>0</v>
      </c>
      <c r="X2566">
        <v>0</v>
      </c>
      <c r="Y2566">
        <v>0</v>
      </c>
      <c r="Z2566" t="s">
        <v>54</v>
      </c>
      <c r="AA2566">
        <v>164</v>
      </c>
      <c r="AB2566">
        <v>69</v>
      </c>
      <c r="AC2566" t="s">
        <v>55</v>
      </c>
      <c r="AE2566" t="s">
        <v>55</v>
      </c>
      <c r="AH2566" t="s">
        <v>56</v>
      </c>
      <c r="AI2566">
        <v>999</v>
      </c>
      <c r="AJ2566">
        <v>999</v>
      </c>
      <c r="AK2566">
        <v>4.206246632</v>
      </c>
      <c r="AL2566">
        <v>1.360661162</v>
      </c>
      <c r="AM2566">
        <v>0.46349564900000001</v>
      </c>
      <c r="AN2566">
        <v>109.99628420000001</v>
      </c>
      <c r="AP2566" t="s">
        <v>55</v>
      </c>
    </row>
    <row r="2567" spans="1:42" x14ac:dyDescent="0.25">
      <c r="A2567" t="s">
        <v>2621</v>
      </c>
      <c r="B2567" s="2">
        <v>25651.875</v>
      </c>
      <c r="C2567" t="s">
        <v>52</v>
      </c>
      <c r="F2567" s="2">
        <v>45107</v>
      </c>
      <c r="G2567" t="s">
        <v>53</v>
      </c>
      <c r="H2567">
        <v>80.2</v>
      </c>
      <c r="I2567">
        <v>77.3</v>
      </c>
      <c r="J2567">
        <v>97</v>
      </c>
      <c r="K2567" s="2">
        <v>45107</v>
      </c>
      <c r="M2567">
        <v>97</v>
      </c>
      <c r="P2567">
        <v>108</v>
      </c>
      <c r="Q2567">
        <v>108</v>
      </c>
      <c r="R2567" s="2">
        <v>45118</v>
      </c>
      <c r="S2567" s="2">
        <v>45118</v>
      </c>
      <c r="W2567">
        <v>0</v>
      </c>
      <c r="X2567">
        <v>0</v>
      </c>
      <c r="Y2567">
        <v>0</v>
      </c>
      <c r="Z2567" t="s">
        <v>54</v>
      </c>
      <c r="AA2567">
        <v>164</v>
      </c>
      <c r="AB2567">
        <v>69</v>
      </c>
      <c r="AC2567" t="s">
        <v>55</v>
      </c>
      <c r="AE2567" t="s">
        <v>55</v>
      </c>
      <c r="AH2567" t="s">
        <v>56</v>
      </c>
      <c r="AI2567">
        <v>999</v>
      </c>
      <c r="AJ2567">
        <v>999</v>
      </c>
      <c r="AK2567">
        <v>12.37269042</v>
      </c>
      <c r="AL2567">
        <v>1.3828880059999999</v>
      </c>
      <c r="AM2567">
        <v>4.0669463510000003</v>
      </c>
      <c r="AN2567">
        <v>138.92563680000001</v>
      </c>
      <c r="AP2567" t="s">
        <v>55</v>
      </c>
    </row>
    <row r="2568" spans="1:42" x14ac:dyDescent="0.25">
      <c r="A2568" t="s">
        <v>2622</v>
      </c>
      <c r="B2568" s="2">
        <v>32586.375</v>
      </c>
      <c r="C2568" t="s">
        <v>52</v>
      </c>
      <c r="F2568" s="2">
        <v>45107</v>
      </c>
      <c r="G2568" t="s">
        <v>53</v>
      </c>
      <c r="H2568">
        <v>61.1</v>
      </c>
      <c r="I2568">
        <v>60.9</v>
      </c>
      <c r="J2568">
        <v>87</v>
      </c>
      <c r="K2568" s="2">
        <v>45107</v>
      </c>
      <c r="M2568">
        <v>87</v>
      </c>
      <c r="P2568">
        <v>117</v>
      </c>
      <c r="Q2568">
        <v>117</v>
      </c>
      <c r="R2568" s="2">
        <v>45137</v>
      </c>
      <c r="S2568" s="2">
        <v>45137</v>
      </c>
      <c r="W2568">
        <v>0</v>
      </c>
      <c r="X2568">
        <v>0</v>
      </c>
      <c r="Y2568">
        <v>0</v>
      </c>
      <c r="Z2568" t="s">
        <v>54</v>
      </c>
      <c r="AA2568">
        <v>164</v>
      </c>
      <c r="AB2568">
        <v>69</v>
      </c>
      <c r="AC2568" t="s">
        <v>55</v>
      </c>
      <c r="AE2568" t="s">
        <v>55</v>
      </c>
      <c r="AH2568" t="s">
        <v>56</v>
      </c>
      <c r="AI2568">
        <v>999</v>
      </c>
      <c r="AJ2568">
        <v>999</v>
      </c>
      <c r="AK2568">
        <v>3.6004161620000001</v>
      </c>
      <c r="AL2568">
        <v>1.392893537</v>
      </c>
      <c r="AM2568">
        <v>2.961209148</v>
      </c>
      <c r="AN2568">
        <v>159.59136580000001</v>
      </c>
      <c r="AP2568" t="s">
        <v>55</v>
      </c>
    </row>
    <row r="2569" spans="1:42" x14ac:dyDescent="0.25">
      <c r="A2569" t="s">
        <v>2623</v>
      </c>
      <c r="B2569" s="2">
        <v>37594.625</v>
      </c>
      <c r="C2569" t="s">
        <v>52</v>
      </c>
      <c r="F2569" s="2">
        <v>45107</v>
      </c>
      <c r="G2569" t="s">
        <v>53</v>
      </c>
      <c r="H2569">
        <v>63.1</v>
      </c>
      <c r="I2569">
        <v>59.1</v>
      </c>
      <c r="J2569">
        <v>88</v>
      </c>
      <c r="K2569" s="2">
        <v>45107</v>
      </c>
      <c r="M2569">
        <v>88</v>
      </c>
      <c r="P2569">
        <v>145</v>
      </c>
      <c r="Q2569">
        <v>145</v>
      </c>
      <c r="R2569" s="2">
        <v>45164</v>
      </c>
      <c r="S2569" s="2">
        <v>45164</v>
      </c>
      <c r="W2569">
        <v>0</v>
      </c>
      <c r="X2569">
        <v>0</v>
      </c>
      <c r="Y2569">
        <v>0</v>
      </c>
      <c r="Z2569" t="s">
        <v>54</v>
      </c>
      <c r="AA2569">
        <v>164</v>
      </c>
      <c r="AB2569">
        <v>69</v>
      </c>
      <c r="AC2569" t="s">
        <v>55</v>
      </c>
      <c r="AE2569" t="s">
        <v>55</v>
      </c>
      <c r="AH2569" t="s">
        <v>56</v>
      </c>
      <c r="AI2569">
        <v>999</v>
      </c>
      <c r="AJ2569">
        <v>999</v>
      </c>
      <c r="AK2569">
        <v>4.0950000229999999</v>
      </c>
      <c r="AL2569">
        <v>1.2258342680000001</v>
      </c>
      <c r="AM2569">
        <v>4.9842970590000002</v>
      </c>
      <c r="AN2569">
        <v>62.116252449999998</v>
      </c>
      <c r="AP2569" t="s">
        <v>55</v>
      </c>
    </row>
    <row r="2570" spans="1:42" x14ac:dyDescent="0.25">
      <c r="A2570" t="s">
        <v>2624</v>
      </c>
      <c r="B2570" s="2">
        <v>28733.875</v>
      </c>
      <c r="C2570" t="s">
        <v>52</v>
      </c>
      <c r="F2570" s="2">
        <v>45107</v>
      </c>
      <c r="G2570" t="s">
        <v>53</v>
      </c>
      <c r="H2570">
        <v>63</v>
      </c>
      <c r="I2570">
        <v>62.2</v>
      </c>
      <c r="J2570">
        <v>88</v>
      </c>
      <c r="K2570" s="2">
        <v>45107</v>
      </c>
      <c r="M2570">
        <v>88</v>
      </c>
      <c r="P2570">
        <v>104</v>
      </c>
      <c r="Q2570">
        <v>104</v>
      </c>
      <c r="R2570" s="2">
        <v>45123</v>
      </c>
      <c r="S2570" s="2">
        <v>45123</v>
      </c>
      <c r="W2570">
        <v>0</v>
      </c>
      <c r="X2570">
        <v>0</v>
      </c>
      <c r="Y2570">
        <v>0</v>
      </c>
      <c r="Z2570" t="s">
        <v>54</v>
      </c>
      <c r="AA2570">
        <v>164</v>
      </c>
      <c r="AB2570">
        <v>69</v>
      </c>
      <c r="AC2570" t="s">
        <v>55</v>
      </c>
      <c r="AE2570" t="s">
        <v>55</v>
      </c>
      <c r="AH2570" t="s">
        <v>56</v>
      </c>
      <c r="AI2570">
        <v>999</v>
      </c>
      <c r="AJ2570">
        <v>999</v>
      </c>
      <c r="AK2570">
        <v>9.2340971649999997</v>
      </c>
      <c r="AL2570">
        <v>1.603206551</v>
      </c>
      <c r="AM2570">
        <v>4.8614360330000004</v>
      </c>
      <c r="AN2570">
        <v>78.710266379999993</v>
      </c>
      <c r="AP2570" t="s">
        <v>55</v>
      </c>
    </row>
    <row r="2571" spans="1:42" x14ac:dyDescent="0.25">
      <c r="A2571" t="s">
        <v>2625</v>
      </c>
      <c r="B2571" s="2">
        <v>31815.875</v>
      </c>
      <c r="C2571" t="s">
        <v>52</v>
      </c>
      <c r="F2571" s="2">
        <v>45107</v>
      </c>
      <c r="G2571" t="s">
        <v>53</v>
      </c>
      <c r="H2571">
        <v>58.8</v>
      </c>
      <c r="I2571">
        <v>58.2</v>
      </c>
      <c r="J2571">
        <v>86</v>
      </c>
      <c r="K2571" s="2">
        <v>45107</v>
      </c>
      <c r="M2571">
        <v>86</v>
      </c>
      <c r="P2571">
        <v>109</v>
      </c>
      <c r="Q2571">
        <v>109</v>
      </c>
      <c r="R2571" s="2">
        <v>45130</v>
      </c>
      <c r="S2571" s="2">
        <v>45130</v>
      </c>
      <c r="W2571">
        <v>0</v>
      </c>
      <c r="X2571">
        <v>0</v>
      </c>
      <c r="Y2571">
        <v>0</v>
      </c>
      <c r="Z2571" t="s">
        <v>54</v>
      </c>
      <c r="AA2571">
        <v>164</v>
      </c>
      <c r="AB2571">
        <v>69</v>
      </c>
      <c r="AC2571" t="s">
        <v>55</v>
      </c>
      <c r="AE2571" t="s">
        <v>55</v>
      </c>
      <c r="AH2571" t="s">
        <v>56</v>
      </c>
      <c r="AI2571">
        <v>999</v>
      </c>
      <c r="AJ2571">
        <v>999</v>
      </c>
      <c r="AK2571">
        <v>1.9714764680000001</v>
      </c>
      <c r="AL2571">
        <v>1.3565392199999999</v>
      </c>
      <c r="AM2571">
        <v>1.2194869150000001</v>
      </c>
      <c r="AN2571">
        <v>71.922182230000004</v>
      </c>
      <c r="AP2571" t="s">
        <v>55</v>
      </c>
    </row>
    <row r="2572" spans="1:42" x14ac:dyDescent="0.25">
      <c r="A2572" t="s">
        <v>2626</v>
      </c>
      <c r="B2572" s="2">
        <v>27578.125</v>
      </c>
      <c r="C2572" t="s">
        <v>52</v>
      </c>
      <c r="F2572" s="2">
        <v>45107</v>
      </c>
      <c r="G2572" t="s">
        <v>53</v>
      </c>
      <c r="H2572">
        <v>55.8</v>
      </c>
      <c r="I2572">
        <v>51.8</v>
      </c>
      <c r="J2572">
        <v>84</v>
      </c>
      <c r="K2572" s="2">
        <v>45107</v>
      </c>
      <c r="M2572">
        <v>84</v>
      </c>
      <c r="P2572">
        <v>108</v>
      </c>
      <c r="Q2572">
        <v>108</v>
      </c>
      <c r="R2572" s="2">
        <v>45131</v>
      </c>
      <c r="S2572" s="2">
        <v>45131</v>
      </c>
      <c r="W2572">
        <v>0</v>
      </c>
      <c r="X2572">
        <v>0</v>
      </c>
      <c r="Y2572">
        <v>0</v>
      </c>
      <c r="Z2572" t="s">
        <v>54</v>
      </c>
      <c r="AA2572">
        <v>164</v>
      </c>
      <c r="AB2572">
        <v>69</v>
      </c>
      <c r="AC2572" t="s">
        <v>55</v>
      </c>
      <c r="AE2572" t="s">
        <v>55</v>
      </c>
      <c r="AH2572" t="s">
        <v>56</v>
      </c>
      <c r="AI2572">
        <v>999</v>
      </c>
      <c r="AJ2572">
        <v>999</v>
      </c>
      <c r="AK2572">
        <v>1.8062011339999999</v>
      </c>
      <c r="AL2572">
        <v>1.8060031679999999</v>
      </c>
      <c r="AM2572">
        <v>1.502582613</v>
      </c>
      <c r="AN2572">
        <v>196.4874696</v>
      </c>
      <c r="AP2572" t="s">
        <v>55</v>
      </c>
    </row>
    <row r="2573" spans="1:42" x14ac:dyDescent="0.25">
      <c r="A2573" t="s">
        <v>2627</v>
      </c>
      <c r="B2573" s="2">
        <v>34512.625</v>
      </c>
      <c r="C2573" t="s">
        <v>52</v>
      </c>
      <c r="F2573" s="2">
        <v>45107</v>
      </c>
      <c r="G2573" t="s">
        <v>53</v>
      </c>
      <c r="H2573">
        <v>48.7</v>
      </c>
      <c r="I2573">
        <v>46.4</v>
      </c>
      <c r="J2573">
        <v>80</v>
      </c>
      <c r="K2573" s="2">
        <v>45107</v>
      </c>
      <c r="M2573">
        <v>80</v>
      </c>
      <c r="P2573">
        <v>117</v>
      </c>
      <c r="Q2573">
        <v>117</v>
      </c>
      <c r="R2573" s="2">
        <v>45144</v>
      </c>
      <c r="S2573" s="2">
        <v>45144</v>
      </c>
      <c r="W2573">
        <v>0</v>
      </c>
      <c r="X2573">
        <v>0</v>
      </c>
      <c r="Y2573">
        <v>0</v>
      </c>
      <c r="Z2573" t="s">
        <v>54</v>
      </c>
      <c r="AA2573">
        <v>164</v>
      </c>
      <c r="AB2573">
        <v>69</v>
      </c>
      <c r="AC2573" t="s">
        <v>55</v>
      </c>
      <c r="AE2573" t="s">
        <v>55</v>
      </c>
      <c r="AH2573" t="s">
        <v>56</v>
      </c>
      <c r="AI2573">
        <v>999</v>
      </c>
      <c r="AJ2573">
        <v>999</v>
      </c>
      <c r="AK2573">
        <v>3.083971724</v>
      </c>
      <c r="AL2573">
        <v>1.4175168730000001</v>
      </c>
      <c r="AM2573">
        <v>0.93295505999999995</v>
      </c>
      <c r="AN2573">
        <v>202.53351219999999</v>
      </c>
      <c r="AP2573" t="s">
        <v>55</v>
      </c>
    </row>
    <row r="2574" spans="1:42" x14ac:dyDescent="0.25">
      <c r="A2574" t="s">
        <v>2628</v>
      </c>
      <c r="B2574" s="2">
        <v>30274.875</v>
      </c>
      <c r="C2574" t="s">
        <v>52</v>
      </c>
      <c r="F2574" s="2">
        <v>45107</v>
      </c>
      <c r="G2574" t="s">
        <v>53</v>
      </c>
      <c r="H2574">
        <v>70.8</v>
      </c>
      <c r="I2574">
        <v>57.7</v>
      </c>
      <c r="J2574">
        <v>92</v>
      </c>
      <c r="K2574" s="2">
        <v>45107</v>
      </c>
      <c r="M2574">
        <v>92</v>
      </c>
      <c r="P2574">
        <v>140</v>
      </c>
      <c r="Q2574">
        <v>140</v>
      </c>
      <c r="R2574" s="2">
        <v>45155</v>
      </c>
      <c r="S2574" s="2">
        <v>45155</v>
      </c>
      <c r="W2574">
        <v>0</v>
      </c>
      <c r="X2574">
        <v>0</v>
      </c>
      <c r="Y2574">
        <v>0</v>
      </c>
      <c r="Z2574" t="s">
        <v>54</v>
      </c>
      <c r="AA2574">
        <v>164</v>
      </c>
      <c r="AB2574">
        <v>69</v>
      </c>
      <c r="AC2574" t="s">
        <v>55</v>
      </c>
      <c r="AE2574" t="s">
        <v>55</v>
      </c>
      <c r="AH2574" t="s">
        <v>56</v>
      </c>
      <c r="AI2574">
        <v>999</v>
      </c>
      <c r="AJ2574">
        <v>999</v>
      </c>
      <c r="AK2574">
        <v>5.1975529319999998</v>
      </c>
      <c r="AL2574">
        <v>1.7258688659999999</v>
      </c>
      <c r="AM2574">
        <v>3.0823840219999998</v>
      </c>
      <c r="AN2574">
        <v>41.233930370000003</v>
      </c>
      <c r="AP2574" t="s">
        <v>55</v>
      </c>
    </row>
    <row r="2575" spans="1:42" x14ac:dyDescent="0.25">
      <c r="A2575" t="s">
        <v>2629</v>
      </c>
      <c r="B2575" s="2">
        <v>32201.125</v>
      </c>
      <c r="C2575" t="s">
        <v>52</v>
      </c>
      <c r="F2575" s="2">
        <v>45107</v>
      </c>
      <c r="G2575" t="s">
        <v>53</v>
      </c>
      <c r="H2575">
        <v>57.9</v>
      </c>
      <c r="I2575">
        <v>53.4</v>
      </c>
      <c r="J2575">
        <v>86</v>
      </c>
      <c r="K2575" s="2">
        <v>45107</v>
      </c>
      <c r="M2575">
        <v>86</v>
      </c>
      <c r="P2575">
        <v>129</v>
      </c>
      <c r="Q2575">
        <v>129</v>
      </c>
      <c r="R2575" s="2">
        <v>45150</v>
      </c>
      <c r="S2575" s="2">
        <v>45150</v>
      </c>
      <c r="W2575">
        <v>0</v>
      </c>
      <c r="X2575">
        <v>0</v>
      </c>
      <c r="Y2575">
        <v>0</v>
      </c>
      <c r="Z2575" t="s">
        <v>54</v>
      </c>
      <c r="AA2575">
        <v>164</v>
      </c>
      <c r="AB2575">
        <v>69</v>
      </c>
      <c r="AC2575" t="s">
        <v>55</v>
      </c>
      <c r="AE2575" t="s">
        <v>55</v>
      </c>
      <c r="AH2575" t="s">
        <v>56</v>
      </c>
      <c r="AI2575">
        <v>999</v>
      </c>
      <c r="AJ2575">
        <v>999</v>
      </c>
      <c r="AK2575">
        <v>3.1073557790000002</v>
      </c>
      <c r="AL2575">
        <v>1.7408748570000001</v>
      </c>
      <c r="AM2575">
        <v>1.450777956</v>
      </c>
      <c r="AN2575">
        <v>40.943109679999999</v>
      </c>
      <c r="AP2575" t="s">
        <v>55</v>
      </c>
    </row>
    <row r="2576" spans="1:42" x14ac:dyDescent="0.25">
      <c r="A2576" t="s">
        <v>2630</v>
      </c>
      <c r="B2576" s="2">
        <v>33742.125</v>
      </c>
      <c r="C2576" t="s">
        <v>52</v>
      </c>
      <c r="F2576" s="2">
        <v>45107</v>
      </c>
      <c r="G2576" t="s">
        <v>53</v>
      </c>
      <c r="H2576">
        <v>56.1</v>
      </c>
      <c r="I2576">
        <v>47.1</v>
      </c>
      <c r="J2576">
        <v>85</v>
      </c>
      <c r="K2576" s="2">
        <v>45107</v>
      </c>
      <c r="M2576">
        <v>85</v>
      </c>
      <c r="P2576">
        <v>107</v>
      </c>
      <c r="Q2576">
        <v>107</v>
      </c>
      <c r="R2576" s="2">
        <v>45129</v>
      </c>
      <c r="S2576" s="2">
        <v>45129</v>
      </c>
      <c r="W2576">
        <v>0</v>
      </c>
      <c r="X2576">
        <v>0</v>
      </c>
      <c r="Y2576">
        <v>0</v>
      </c>
      <c r="Z2576" t="s">
        <v>54</v>
      </c>
      <c r="AA2576">
        <v>164</v>
      </c>
      <c r="AB2576">
        <v>69</v>
      </c>
      <c r="AC2576" t="s">
        <v>55</v>
      </c>
      <c r="AE2576" t="s">
        <v>55</v>
      </c>
      <c r="AH2576" t="s">
        <v>56</v>
      </c>
      <c r="AI2576">
        <v>999</v>
      </c>
      <c r="AJ2576">
        <v>999</v>
      </c>
      <c r="AK2576">
        <v>1.3188374570000001</v>
      </c>
      <c r="AL2576">
        <v>1.4132197419999999</v>
      </c>
      <c r="AM2576">
        <v>1.4734586489999999</v>
      </c>
      <c r="AN2576">
        <v>90.457288390000002</v>
      </c>
      <c r="AP2576" t="s">
        <v>55</v>
      </c>
    </row>
    <row r="2577" spans="1:42" x14ac:dyDescent="0.25">
      <c r="A2577" t="s">
        <v>2631</v>
      </c>
      <c r="B2577" s="2">
        <v>32201.125</v>
      </c>
      <c r="C2577" t="s">
        <v>52</v>
      </c>
      <c r="F2577" s="2">
        <v>45107</v>
      </c>
      <c r="G2577" t="s">
        <v>53</v>
      </c>
      <c r="H2577">
        <v>68.2</v>
      </c>
      <c r="I2577">
        <v>63.2</v>
      </c>
      <c r="J2577">
        <v>91</v>
      </c>
      <c r="K2577" s="2">
        <v>45107</v>
      </c>
      <c r="M2577">
        <v>91</v>
      </c>
      <c r="P2577">
        <v>130</v>
      </c>
      <c r="Q2577">
        <v>130</v>
      </c>
      <c r="R2577" s="2">
        <v>45146</v>
      </c>
      <c r="S2577" s="2">
        <v>45146</v>
      </c>
      <c r="W2577">
        <v>0</v>
      </c>
      <c r="X2577">
        <v>0</v>
      </c>
      <c r="Y2577">
        <v>0</v>
      </c>
      <c r="Z2577" t="s">
        <v>54</v>
      </c>
      <c r="AA2577">
        <v>164</v>
      </c>
      <c r="AB2577">
        <v>69</v>
      </c>
      <c r="AC2577" t="s">
        <v>55</v>
      </c>
      <c r="AE2577" t="s">
        <v>55</v>
      </c>
      <c r="AH2577" t="s">
        <v>56</v>
      </c>
      <c r="AI2577">
        <v>999</v>
      </c>
      <c r="AJ2577">
        <v>999</v>
      </c>
      <c r="AK2577">
        <v>2.7025566940000001</v>
      </c>
      <c r="AL2577">
        <v>1.944081803</v>
      </c>
      <c r="AM2577">
        <v>3.4847561850000002</v>
      </c>
      <c r="AN2577">
        <v>176.9402159</v>
      </c>
      <c r="AP2577" t="s">
        <v>55</v>
      </c>
    </row>
    <row r="2578" spans="1:42" x14ac:dyDescent="0.25">
      <c r="A2578" t="s">
        <v>2632</v>
      </c>
      <c r="B2578" s="2">
        <v>32201.125</v>
      </c>
      <c r="C2578" t="s">
        <v>52</v>
      </c>
      <c r="F2578" s="2">
        <v>45107</v>
      </c>
      <c r="G2578" t="s">
        <v>53</v>
      </c>
      <c r="H2578">
        <v>77.599999999999994</v>
      </c>
      <c r="I2578">
        <v>65.7</v>
      </c>
      <c r="J2578">
        <v>95</v>
      </c>
      <c r="K2578" s="2">
        <v>45107</v>
      </c>
      <c r="M2578">
        <v>95</v>
      </c>
      <c r="P2578">
        <v>111</v>
      </c>
      <c r="Q2578">
        <v>111</v>
      </c>
      <c r="R2578" s="2">
        <v>45123</v>
      </c>
      <c r="S2578" s="2">
        <v>45123</v>
      </c>
      <c r="W2578">
        <v>0</v>
      </c>
      <c r="X2578">
        <v>0</v>
      </c>
      <c r="Y2578">
        <v>0</v>
      </c>
      <c r="Z2578" t="s">
        <v>54</v>
      </c>
      <c r="AA2578">
        <v>164</v>
      </c>
      <c r="AB2578">
        <v>69</v>
      </c>
      <c r="AC2578" t="s">
        <v>55</v>
      </c>
      <c r="AE2578" t="s">
        <v>55</v>
      </c>
      <c r="AH2578" t="s">
        <v>56</v>
      </c>
      <c r="AI2578">
        <v>999</v>
      </c>
      <c r="AJ2578">
        <v>999</v>
      </c>
      <c r="AK2578">
        <v>6.1895896869999998</v>
      </c>
      <c r="AL2578">
        <v>1.6187359240000001</v>
      </c>
      <c r="AM2578">
        <v>3.4295521020000002</v>
      </c>
      <c r="AN2578">
        <v>74.325507349999995</v>
      </c>
      <c r="AP2578" t="s">
        <v>55</v>
      </c>
    </row>
    <row r="2579" spans="1:42" x14ac:dyDescent="0.25">
      <c r="A2579" t="s">
        <v>2633</v>
      </c>
      <c r="B2579" s="2">
        <v>31045.375</v>
      </c>
      <c r="C2579" t="s">
        <v>52</v>
      </c>
      <c r="F2579" s="2">
        <v>45107</v>
      </c>
      <c r="G2579" t="s">
        <v>53</v>
      </c>
      <c r="H2579">
        <v>76</v>
      </c>
      <c r="I2579">
        <v>69.8</v>
      </c>
      <c r="J2579">
        <v>95</v>
      </c>
      <c r="K2579" s="2">
        <v>45107</v>
      </c>
      <c r="M2579">
        <v>95</v>
      </c>
      <c r="P2579">
        <v>120</v>
      </c>
      <c r="Q2579">
        <v>120</v>
      </c>
      <c r="R2579" s="2">
        <v>45132</v>
      </c>
      <c r="S2579" s="2">
        <v>45132</v>
      </c>
      <c r="W2579">
        <v>0</v>
      </c>
      <c r="X2579">
        <v>0</v>
      </c>
      <c r="Y2579">
        <v>0</v>
      </c>
      <c r="Z2579" t="s">
        <v>54</v>
      </c>
      <c r="AA2579">
        <v>164</v>
      </c>
      <c r="AB2579">
        <v>69</v>
      </c>
      <c r="AC2579" t="s">
        <v>55</v>
      </c>
      <c r="AE2579" t="s">
        <v>55</v>
      </c>
      <c r="AH2579" t="s">
        <v>56</v>
      </c>
      <c r="AI2579">
        <v>999</v>
      </c>
      <c r="AJ2579">
        <v>999</v>
      </c>
      <c r="AK2579">
        <v>9.1478240720000006</v>
      </c>
      <c r="AL2579">
        <v>1.7814754639999999</v>
      </c>
      <c r="AM2579">
        <v>2.2443850649999999</v>
      </c>
      <c r="AN2579">
        <v>110.3936267</v>
      </c>
      <c r="AP2579" t="s">
        <v>55</v>
      </c>
    </row>
    <row r="2580" spans="1:42" x14ac:dyDescent="0.25">
      <c r="A2580" t="s">
        <v>2634</v>
      </c>
      <c r="B2580" s="2">
        <v>30274.875</v>
      </c>
      <c r="C2580" t="s">
        <v>52</v>
      </c>
      <c r="F2580" s="2">
        <v>45107</v>
      </c>
      <c r="G2580" t="s">
        <v>53</v>
      </c>
      <c r="H2580">
        <v>66</v>
      </c>
      <c r="I2580">
        <v>66</v>
      </c>
      <c r="J2580">
        <v>90</v>
      </c>
      <c r="K2580" s="2">
        <v>45107</v>
      </c>
      <c r="M2580">
        <v>90</v>
      </c>
      <c r="P2580">
        <v>102</v>
      </c>
      <c r="Q2580">
        <v>102</v>
      </c>
      <c r="R2580" s="2">
        <v>45119</v>
      </c>
      <c r="S2580" s="2">
        <v>45119</v>
      </c>
      <c r="W2580">
        <v>0</v>
      </c>
      <c r="X2580">
        <v>0</v>
      </c>
      <c r="Y2580">
        <v>0</v>
      </c>
      <c r="Z2580" t="s">
        <v>54</v>
      </c>
      <c r="AA2580">
        <v>164</v>
      </c>
      <c r="AB2580">
        <v>69</v>
      </c>
      <c r="AC2580" t="s">
        <v>55</v>
      </c>
      <c r="AE2580" t="s">
        <v>55</v>
      </c>
      <c r="AH2580" t="s">
        <v>56</v>
      </c>
      <c r="AI2580">
        <v>999</v>
      </c>
      <c r="AJ2580">
        <v>999</v>
      </c>
      <c r="AK2580">
        <v>5.4405728069999997</v>
      </c>
      <c r="AL2580">
        <v>2.1208155400000002</v>
      </c>
      <c r="AM2580">
        <v>3.3294002429999998</v>
      </c>
      <c r="AN2580">
        <v>64.641801729999997</v>
      </c>
      <c r="AP2580" t="s">
        <v>55</v>
      </c>
    </row>
    <row r="2581" spans="1:42" x14ac:dyDescent="0.25">
      <c r="A2581" t="s">
        <v>2635</v>
      </c>
      <c r="B2581" s="2">
        <v>30274.875</v>
      </c>
      <c r="C2581" t="s">
        <v>52</v>
      </c>
      <c r="F2581" s="2">
        <v>45107</v>
      </c>
      <c r="G2581" t="s">
        <v>53</v>
      </c>
      <c r="H2581">
        <v>55.8</v>
      </c>
      <c r="I2581">
        <v>50.9</v>
      </c>
      <c r="J2581">
        <v>84</v>
      </c>
      <c r="K2581" s="2">
        <v>45107</v>
      </c>
      <c r="M2581">
        <v>84</v>
      </c>
      <c r="P2581">
        <v>117</v>
      </c>
      <c r="Q2581">
        <v>117</v>
      </c>
      <c r="R2581" s="2">
        <v>45140</v>
      </c>
      <c r="S2581" s="2">
        <v>45140</v>
      </c>
      <c r="W2581">
        <v>0</v>
      </c>
      <c r="X2581">
        <v>0</v>
      </c>
      <c r="Y2581">
        <v>0</v>
      </c>
      <c r="Z2581" t="s">
        <v>54</v>
      </c>
      <c r="AA2581">
        <v>164</v>
      </c>
      <c r="AB2581">
        <v>69</v>
      </c>
      <c r="AC2581" t="s">
        <v>55</v>
      </c>
      <c r="AE2581" t="s">
        <v>55</v>
      </c>
      <c r="AH2581" t="s">
        <v>56</v>
      </c>
      <c r="AI2581">
        <v>999</v>
      </c>
      <c r="AJ2581">
        <v>999</v>
      </c>
      <c r="AK2581">
        <v>4.6443254989999998</v>
      </c>
      <c r="AL2581">
        <v>1.328890597</v>
      </c>
      <c r="AM2581">
        <v>0.66089570499999994</v>
      </c>
      <c r="AN2581">
        <v>99.807340060000001</v>
      </c>
      <c r="AP2581" t="s">
        <v>55</v>
      </c>
    </row>
    <row r="2582" spans="1:42" x14ac:dyDescent="0.25">
      <c r="A2582" t="s">
        <v>2636</v>
      </c>
      <c r="B2582" s="2">
        <v>32971.625</v>
      </c>
      <c r="C2582" t="s">
        <v>52</v>
      </c>
      <c r="F2582" s="2">
        <v>45107</v>
      </c>
      <c r="G2582" t="s">
        <v>53</v>
      </c>
      <c r="H2582">
        <v>70.900000000000006</v>
      </c>
      <c r="I2582">
        <v>66.3</v>
      </c>
      <c r="J2582">
        <v>92</v>
      </c>
      <c r="K2582" s="2">
        <v>45107</v>
      </c>
      <c r="M2582">
        <v>92</v>
      </c>
      <c r="P2582">
        <v>101</v>
      </c>
      <c r="Q2582">
        <v>101</v>
      </c>
      <c r="R2582" s="2">
        <v>45116</v>
      </c>
      <c r="S2582" s="2">
        <v>45116</v>
      </c>
      <c r="W2582">
        <v>0</v>
      </c>
      <c r="X2582">
        <v>0</v>
      </c>
      <c r="Y2582">
        <v>0</v>
      </c>
      <c r="Z2582" t="s">
        <v>54</v>
      </c>
      <c r="AA2582">
        <v>164</v>
      </c>
      <c r="AB2582">
        <v>69</v>
      </c>
      <c r="AC2582" t="s">
        <v>55</v>
      </c>
      <c r="AE2582" t="s">
        <v>55</v>
      </c>
      <c r="AH2582" t="s">
        <v>56</v>
      </c>
      <c r="AI2582">
        <v>999</v>
      </c>
      <c r="AJ2582">
        <v>999</v>
      </c>
      <c r="AK2582">
        <v>1.9860087369999999</v>
      </c>
      <c r="AL2582">
        <v>1.649121872</v>
      </c>
      <c r="AM2582">
        <v>3.6432784659999999</v>
      </c>
      <c r="AN2582">
        <v>336.66892769999998</v>
      </c>
      <c r="AP2582" t="s">
        <v>55</v>
      </c>
    </row>
    <row r="2583" spans="1:42" x14ac:dyDescent="0.25">
      <c r="A2583" t="s">
        <v>2637</v>
      </c>
      <c r="B2583" s="2">
        <v>28348.625</v>
      </c>
      <c r="C2583" t="s">
        <v>52</v>
      </c>
      <c r="F2583" s="2">
        <v>45107</v>
      </c>
      <c r="G2583" t="s">
        <v>53</v>
      </c>
      <c r="H2583">
        <v>68.099999999999994</v>
      </c>
      <c r="I2583">
        <v>67.900000000000006</v>
      </c>
      <c r="J2583">
        <v>91</v>
      </c>
      <c r="K2583" s="2">
        <v>45107</v>
      </c>
      <c r="M2583">
        <v>91</v>
      </c>
      <c r="P2583">
        <v>109</v>
      </c>
      <c r="Q2583">
        <v>109</v>
      </c>
      <c r="R2583" s="2">
        <v>45125</v>
      </c>
      <c r="S2583" s="2">
        <v>45125</v>
      </c>
      <c r="W2583">
        <v>0</v>
      </c>
      <c r="X2583">
        <v>0</v>
      </c>
      <c r="Y2583">
        <v>0</v>
      </c>
      <c r="Z2583" t="s">
        <v>54</v>
      </c>
      <c r="AA2583">
        <v>164</v>
      </c>
      <c r="AB2583">
        <v>69</v>
      </c>
      <c r="AC2583" t="s">
        <v>55</v>
      </c>
      <c r="AE2583" t="s">
        <v>55</v>
      </c>
      <c r="AH2583" t="s">
        <v>56</v>
      </c>
      <c r="AI2583">
        <v>999</v>
      </c>
      <c r="AJ2583">
        <v>999</v>
      </c>
      <c r="AK2583">
        <v>3.0383894420000002</v>
      </c>
      <c r="AL2583">
        <v>2.1216953969999999</v>
      </c>
      <c r="AM2583">
        <v>4.0242055800000003</v>
      </c>
      <c r="AN2583">
        <v>243.4939846</v>
      </c>
      <c r="AP2583" t="s">
        <v>55</v>
      </c>
    </row>
    <row r="2584" spans="1:42" x14ac:dyDescent="0.25">
      <c r="A2584" t="s">
        <v>2638</v>
      </c>
      <c r="B2584" s="2">
        <v>29504.375</v>
      </c>
      <c r="C2584" t="s">
        <v>52</v>
      </c>
      <c r="F2584" s="2">
        <v>45107</v>
      </c>
      <c r="G2584" t="s">
        <v>53</v>
      </c>
      <c r="H2584">
        <v>83.1</v>
      </c>
      <c r="I2584">
        <v>79.5</v>
      </c>
      <c r="J2584">
        <v>98</v>
      </c>
      <c r="K2584" s="2">
        <v>45107</v>
      </c>
      <c r="M2584">
        <v>98</v>
      </c>
      <c r="P2584">
        <v>121</v>
      </c>
      <c r="Q2584">
        <v>121</v>
      </c>
      <c r="R2584" s="2">
        <v>45130</v>
      </c>
      <c r="S2584" s="2">
        <v>45130</v>
      </c>
      <c r="W2584">
        <v>0</v>
      </c>
      <c r="X2584">
        <v>0</v>
      </c>
      <c r="Y2584">
        <v>0</v>
      </c>
      <c r="Z2584" t="s">
        <v>54</v>
      </c>
      <c r="AA2584">
        <v>164</v>
      </c>
      <c r="AB2584">
        <v>69</v>
      </c>
      <c r="AC2584" t="s">
        <v>55</v>
      </c>
      <c r="AE2584" t="s">
        <v>55</v>
      </c>
      <c r="AH2584" t="s">
        <v>56</v>
      </c>
      <c r="AI2584">
        <v>999</v>
      </c>
      <c r="AJ2584">
        <v>999</v>
      </c>
      <c r="AK2584">
        <v>4.3080151850000004</v>
      </c>
      <c r="AL2584">
        <v>1.573682064</v>
      </c>
      <c r="AM2584">
        <v>5.2202830149999997</v>
      </c>
      <c r="AN2584">
        <v>223.7780478</v>
      </c>
      <c r="AP2584" t="s">
        <v>55</v>
      </c>
    </row>
    <row r="2585" spans="1:42" x14ac:dyDescent="0.25">
      <c r="A2585" t="s">
        <v>2639</v>
      </c>
      <c r="B2585" s="2">
        <v>29889.625</v>
      </c>
      <c r="C2585" t="s">
        <v>52</v>
      </c>
      <c r="F2585" s="2">
        <v>45107</v>
      </c>
      <c r="G2585" t="s">
        <v>53</v>
      </c>
      <c r="H2585">
        <v>67.900000000000006</v>
      </c>
      <c r="I2585">
        <v>67.8</v>
      </c>
      <c r="J2585">
        <v>91</v>
      </c>
      <c r="K2585" s="2">
        <v>45107</v>
      </c>
      <c r="M2585">
        <v>91</v>
      </c>
      <c r="P2585">
        <v>127</v>
      </c>
      <c r="Q2585">
        <v>127</v>
      </c>
      <c r="R2585" s="2">
        <v>45143</v>
      </c>
      <c r="S2585" s="2">
        <v>45143</v>
      </c>
      <c r="W2585">
        <v>0</v>
      </c>
      <c r="X2585">
        <v>0</v>
      </c>
      <c r="Y2585">
        <v>0</v>
      </c>
      <c r="Z2585" t="s">
        <v>54</v>
      </c>
      <c r="AA2585">
        <v>164</v>
      </c>
      <c r="AB2585">
        <v>69</v>
      </c>
      <c r="AC2585" t="s">
        <v>55</v>
      </c>
      <c r="AE2585" t="s">
        <v>55</v>
      </c>
      <c r="AH2585" t="s">
        <v>56</v>
      </c>
      <c r="AI2585">
        <v>999</v>
      </c>
      <c r="AJ2585">
        <v>999</v>
      </c>
      <c r="AK2585">
        <v>2.250143467</v>
      </c>
      <c r="AL2585">
        <v>2.0120306069999998</v>
      </c>
      <c r="AM2585">
        <v>1.3678146289999999</v>
      </c>
      <c r="AN2585">
        <v>100.29356559999999</v>
      </c>
      <c r="AP2585" t="s">
        <v>55</v>
      </c>
    </row>
    <row r="2586" spans="1:42" x14ac:dyDescent="0.25">
      <c r="A2586" t="s">
        <v>2640</v>
      </c>
      <c r="B2586" s="2">
        <v>29889.625</v>
      </c>
      <c r="C2586" t="s">
        <v>52</v>
      </c>
      <c r="F2586" s="2">
        <v>45107</v>
      </c>
      <c r="G2586" t="s">
        <v>53</v>
      </c>
      <c r="H2586">
        <v>62.3</v>
      </c>
      <c r="I2586">
        <v>56.8</v>
      </c>
      <c r="J2586">
        <v>88</v>
      </c>
      <c r="K2586" s="2">
        <v>45107</v>
      </c>
      <c r="M2586">
        <v>88</v>
      </c>
      <c r="P2586">
        <v>105</v>
      </c>
      <c r="Q2586">
        <v>105</v>
      </c>
      <c r="R2586" s="2">
        <v>45124</v>
      </c>
      <c r="S2586" s="2">
        <v>45124</v>
      </c>
      <c r="W2586">
        <v>0</v>
      </c>
      <c r="X2586">
        <v>0</v>
      </c>
      <c r="Y2586">
        <v>0</v>
      </c>
      <c r="Z2586" t="s">
        <v>54</v>
      </c>
      <c r="AA2586">
        <v>164</v>
      </c>
      <c r="AB2586">
        <v>69</v>
      </c>
      <c r="AC2586" t="s">
        <v>55</v>
      </c>
      <c r="AE2586" t="s">
        <v>55</v>
      </c>
      <c r="AH2586" t="s">
        <v>56</v>
      </c>
      <c r="AI2586">
        <v>999</v>
      </c>
      <c r="AJ2586">
        <v>999</v>
      </c>
      <c r="AK2586">
        <v>2.008625495</v>
      </c>
      <c r="AL2586">
        <v>2.0553210869999998</v>
      </c>
      <c r="AM2586">
        <v>5.9593154000000004</v>
      </c>
      <c r="AN2586">
        <v>79.09401665</v>
      </c>
      <c r="AP2586" t="s">
        <v>55</v>
      </c>
    </row>
    <row r="2587" spans="1:42" x14ac:dyDescent="0.25">
      <c r="A2587" t="s">
        <v>2641</v>
      </c>
      <c r="B2587" s="2">
        <v>32586.375</v>
      </c>
      <c r="C2587" t="s">
        <v>52</v>
      </c>
      <c r="F2587" s="2">
        <v>45107</v>
      </c>
      <c r="G2587" t="s">
        <v>53</v>
      </c>
      <c r="H2587">
        <v>59.2</v>
      </c>
      <c r="I2587">
        <v>56.2</v>
      </c>
      <c r="J2587">
        <v>86</v>
      </c>
      <c r="K2587" s="2">
        <v>45107</v>
      </c>
      <c r="M2587">
        <v>86</v>
      </c>
      <c r="P2587">
        <v>137</v>
      </c>
      <c r="Q2587">
        <v>137</v>
      </c>
      <c r="R2587" s="2">
        <v>45158</v>
      </c>
      <c r="S2587" s="2">
        <v>45158</v>
      </c>
      <c r="W2587">
        <v>0</v>
      </c>
      <c r="X2587">
        <v>0</v>
      </c>
      <c r="Y2587">
        <v>0</v>
      </c>
      <c r="Z2587" t="s">
        <v>54</v>
      </c>
      <c r="AA2587">
        <v>164</v>
      </c>
      <c r="AB2587">
        <v>69</v>
      </c>
      <c r="AC2587" t="s">
        <v>55</v>
      </c>
      <c r="AE2587" t="s">
        <v>55</v>
      </c>
      <c r="AH2587" t="s">
        <v>56</v>
      </c>
      <c r="AI2587">
        <v>999</v>
      </c>
      <c r="AJ2587">
        <v>999</v>
      </c>
      <c r="AK2587">
        <v>3.4574579929999998</v>
      </c>
      <c r="AL2587">
        <v>1.422888232</v>
      </c>
      <c r="AM2587">
        <v>1.7282352759999999</v>
      </c>
      <c r="AN2587">
        <v>49.8199629</v>
      </c>
      <c r="AP2587" t="s">
        <v>55</v>
      </c>
    </row>
    <row r="2588" spans="1:42" x14ac:dyDescent="0.25">
      <c r="A2588" t="s">
        <v>2642</v>
      </c>
      <c r="B2588" s="2">
        <v>33356.875</v>
      </c>
      <c r="C2588" t="s">
        <v>52</v>
      </c>
      <c r="F2588" s="2">
        <v>45107</v>
      </c>
      <c r="G2588" t="s">
        <v>53</v>
      </c>
      <c r="H2588">
        <v>51.9</v>
      </c>
      <c r="I2588">
        <v>51.9</v>
      </c>
      <c r="J2588">
        <v>82</v>
      </c>
      <c r="K2588" s="2">
        <v>45107</v>
      </c>
      <c r="M2588">
        <v>82</v>
      </c>
      <c r="P2588">
        <v>121</v>
      </c>
      <c r="Q2588">
        <v>121</v>
      </c>
      <c r="R2588" s="2">
        <v>45146</v>
      </c>
      <c r="S2588" s="2">
        <v>45146</v>
      </c>
      <c r="W2588">
        <v>0</v>
      </c>
      <c r="X2588">
        <v>0</v>
      </c>
      <c r="Y2588">
        <v>0</v>
      </c>
      <c r="Z2588" t="s">
        <v>54</v>
      </c>
      <c r="AA2588">
        <v>164</v>
      </c>
      <c r="AB2588">
        <v>69</v>
      </c>
      <c r="AC2588" t="s">
        <v>55</v>
      </c>
      <c r="AE2588" t="s">
        <v>55</v>
      </c>
      <c r="AH2588" t="s">
        <v>56</v>
      </c>
      <c r="AI2588">
        <v>999</v>
      </c>
      <c r="AJ2588">
        <v>999</v>
      </c>
      <c r="AK2588">
        <v>11.000025259999999</v>
      </c>
      <c r="AL2588">
        <v>2.2224856110000002</v>
      </c>
      <c r="AM2588">
        <v>4.1933278979999997</v>
      </c>
      <c r="AN2588">
        <v>168.33051029999999</v>
      </c>
      <c r="AP2588" t="s">
        <v>55</v>
      </c>
    </row>
    <row r="2589" spans="1:42" x14ac:dyDescent="0.25">
      <c r="A2589" t="s">
        <v>2643</v>
      </c>
      <c r="B2589" s="2">
        <v>32201.125</v>
      </c>
      <c r="C2589" t="s">
        <v>52</v>
      </c>
      <c r="F2589" s="2">
        <v>45107</v>
      </c>
      <c r="G2589" t="s">
        <v>53</v>
      </c>
      <c r="H2589">
        <v>56.3</v>
      </c>
      <c r="I2589">
        <v>54.4</v>
      </c>
      <c r="J2589">
        <v>85</v>
      </c>
      <c r="K2589" s="2">
        <v>45107</v>
      </c>
      <c r="M2589">
        <v>85</v>
      </c>
      <c r="P2589">
        <v>111</v>
      </c>
      <c r="Q2589">
        <v>111</v>
      </c>
      <c r="R2589" s="2">
        <v>45133</v>
      </c>
      <c r="S2589" s="2">
        <v>45133</v>
      </c>
      <c r="W2589">
        <v>0</v>
      </c>
      <c r="X2589">
        <v>0</v>
      </c>
      <c r="Y2589">
        <v>0</v>
      </c>
      <c r="Z2589" t="s">
        <v>54</v>
      </c>
      <c r="AA2589">
        <v>164</v>
      </c>
      <c r="AB2589">
        <v>69</v>
      </c>
      <c r="AC2589" t="s">
        <v>55</v>
      </c>
      <c r="AE2589" t="s">
        <v>55</v>
      </c>
      <c r="AH2589" t="s">
        <v>56</v>
      </c>
      <c r="AI2589">
        <v>999</v>
      </c>
      <c r="AJ2589">
        <v>999</v>
      </c>
      <c r="AK2589">
        <v>1.5847360580000001</v>
      </c>
      <c r="AL2589">
        <v>1.3865289169999999</v>
      </c>
      <c r="AM2589">
        <v>1.069363965</v>
      </c>
      <c r="AN2589">
        <v>153.7786242</v>
      </c>
      <c r="AP2589" t="s">
        <v>55</v>
      </c>
    </row>
    <row r="2590" spans="1:42" x14ac:dyDescent="0.25">
      <c r="A2590" t="s">
        <v>2644</v>
      </c>
      <c r="B2590" s="2">
        <v>34897.875</v>
      </c>
      <c r="C2590" t="s">
        <v>52</v>
      </c>
      <c r="F2590" s="2">
        <v>45107</v>
      </c>
      <c r="G2590" t="s">
        <v>53</v>
      </c>
      <c r="H2590">
        <v>64.7</v>
      </c>
      <c r="I2590">
        <v>61.4</v>
      </c>
      <c r="J2590">
        <v>89</v>
      </c>
      <c r="K2590" s="2">
        <v>45107</v>
      </c>
      <c r="M2590">
        <v>89</v>
      </c>
      <c r="P2590">
        <v>106</v>
      </c>
      <c r="Q2590">
        <v>106</v>
      </c>
      <c r="R2590" s="2">
        <v>45124</v>
      </c>
      <c r="S2590" s="2">
        <v>45124</v>
      </c>
      <c r="W2590">
        <v>0</v>
      </c>
      <c r="X2590">
        <v>0</v>
      </c>
      <c r="Y2590">
        <v>0</v>
      </c>
      <c r="Z2590" t="s">
        <v>54</v>
      </c>
      <c r="AA2590">
        <v>164</v>
      </c>
      <c r="AB2590">
        <v>69</v>
      </c>
      <c r="AC2590" t="s">
        <v>55</v>
      </c>
      <c r="AE2590" t="s">
        <v>55</v>
      </c>
      <c r="AH2590" t="s">
        <v>56</v>
      </c>
      <c r="AI2590">
        <v>999</v>
      </c>
      <c r="AJ2590">
        <v>999</v>
      </c>
      <c r="AK2590">
        <v>4.9217345650000004</v>
      </c>
      <c r="AL2590">
        <v>1.34615862</v>
      </c>
      <c r="AM2590">
        <v>1.0223889820000001</v>
      </c>
      <c r="AN2590">
        <v>66.246015409999998</v>
      </c>
      <c r="AP2590" t="s">
        <v>55</v>
      </c>
    </row>
    <row r="2591" spans="1:42" x14ac:dyDescent="0.25">
      <c r="A2591" t="s">
        <v>2645</v>
      </c>
      <c r="B2591" s="2">
        <v>29504.375</v>
      </c>
      <c r="C2591" t="s">
        <v>52</v>
      </c>
      <c r="F2591" s="2">
        <v>45107</v>
      </c>
      <c r="G2591" t="s">
        <v>53</v>
      </c>
      <c r="H2591">
        <v>68.7</v>
      </c>
      <c r="I2591">
        <v>66.7</v>
      </c>
      <c r="J2591">
        <v>91</v>
      </c>
      <c r="K2591" s="2">
        <v>45107</v>
      </c>
      <c r="M2591">
        <v>91</v>
      </c>
      <c r="P2591">
        <v>123</v>
      </c>
      <c r="Q2591">
        <v>123</v>
      </c>
      <c r="R2591" s="2">
        <v>45139</v>
      </c>
      <c r="S2591" s="2">
        <v>45139</v>
      </c>
      <c r="W2591">
        <v>0</v>
      </c>
      <c r="X2591">
        <v>0</v>
      </c>
      <c r="Y2591">
        <v>0</v>
      </c>
      <c r="Z2591" t="s">
        <v>54</v>
      </c>
      <c r="AA2591">
        <v>164</v>
      </c>
      <c r="AB2591">
        <v>69</v>
      </c>
      <c r="AC2591" t="s">
        <v>55</v>
      </c>
      <c r="AE2591" t="s">
        <v>55</v>
      </c>
      <c r="AH2591" t="s">
        <v>56</v>
      </c>
      <c r="AI2591">
        <v>999</v>
      </c>
      <c r="AJ2591">
        <v>999</v>
      </c>
      <c r="AK2591">
        <v>3.8618326189999999</v>
      </c>
      <c r="AL2591">
        <v>2.9212489399999999</v>
      </c>
      <c r="AM2591">
        <v>4.7323905699999997</v>
      </c>
      <c r="AN2591">
        <v>220.7582821</v>
      </c>
      <c r="AP2591" t="s">
        <v>55</v>
      </c>
    </row>
    <row r="2592" spans="1:42" x14ac:dyDescent="0.25">
      <c r="A2592" t="s">
        <v>2646</v>
      </c>
      <c r="B2592" s="2">
        <v>28733.875</v>
      </c>
      <c r="C2592" t="s">
        <v>52</v>
      </c>
      <c r="F2592" s="2">
        <v>45107</v>
      </c>
      <c r="G2592" t="s">
        <v>53</v>
      </c>
      <c r="H2592">
        <v>54.2</v>
      </c>
      <c r="I2592">
        <v>52.2</v>
      </c>
      <c r="J2592">
        <v>84</v>
      </c>
      <c r="K2592" s="2">
        <v>45107</v>
      </c>
      <c r="M2592">
        <v>84</v>
      </c>
      <c r="P2592">
        <v>122</v>
      </c>
      <c r="Q2592">
        <v>122</v>
      </c>
      <c r="R2592" s="2">
        <v>45145</v>
      </c>
      <c r="S2592" s="2">
        <v>45145</v>
      </c>
      <c r="W2592">
        <v>0</v>
      </c>
      <c r="X2592">
        <v>0</v>
      </c>
      <c r="Y2592">
        <v>0</v>
      </c>
      <c r="Z2592" t="s">
        <v>54</v>
      </c>
      <c r="AA2592">
        <v>164</v>
      </c>
      <c r="AB2592">
        <v>69</v>
      </c>
      <c r="AC2592" t="s">
        <v>55</v>
      </c>
      <c r="AE2592" t="s">
        <v>55</v>
      </c>
      <c r="AH2592" t="s">
        <v>56</v>
      </c>
      <c r="AI2592">
        <v>999</v>
      </c>
      <c r="AJ2592">
        <v>999</v>
      </c>
      <c r="AK2592">
        <v>5.3990162780000004</v>
      </c>
      <c r="AL2592">
        <v>1.4708472509999999</v>
      </c>
      <c r="AM2592">
        <v>1.4462855130000001</v>
      </c>
      <c r="AN2592">
        <v>249.5816504</v>
      </c>
      <c r="AP2592" t="s">
        <v>55</v>
      </c>
    </row>
    <row r="2593" spans="1:42" x14ac:dyDescent="0.25">
      <c r="A2593" t="s">
        <v>2647</v>
      </c>
      <c r="B2593" s="2">
        <v>30660.125</v>
      </c>
      <c r="C2593" t="s">
        <v>52</v>
      </c>
      <c r="F2593" s="2">
        <v>45107</v>
      </c>
      <c r="G2593" t="s">
        <v>53</v>
      </c>
      <c r="H2593">
        <v>47.6</v>
      </c>
      <c r="I2593">
        <v>47.6</v>
      </c>
      <c r="J2593">
        <v>80</v>
      </c>
      <c r="K2593" s="2">
        <v>45107</v>
      </c>
      <c r="M2593">
        <v>80</v>
      </c>
      <c r="P2593">
        <v>109</v>
      </c>
      <c r="Q2593">
        <v>109</v>
      </c>
      <c r="R2593" s="2">
        <v>45136</v>
      </c>
      <c r="S2593" s="2">
        <v>45136</v>
      </c>
      <c r="W2593">
        <v>0</v>
      </c>
      <c r="X2593">
        <v>0</v>
      </c>
      <c r="Y2593">
        <v>0</v>
      </c>
      <c r="Z2593" t="s">
        <v>54</v>
      </c>
      <c r="AA2593">
        <v>164</v>
      </c>
      <c r="AB2593">
        <v>69</v>
      </c>
      <c r="AC2593" t="s">
        <v>55</v>
      </c>
      <c r="AE2593" t="s">
        <v>55</v>
      </c>
      <c r="AH2593" t="s">
        <v>56</v>
      </c>
      <c r="AI2593">
        <v>999</v>
      </c>
      <c r="AJ2593">
        <v>999</v>
      </c>
      <c r="AK2593">
        <v>2.4920766130000001</v>
      </c>
      <c r="AL2593">
        <v>1.5205061049999999</v>
      </c>
      <c r="AM2593">
        <v>0.46218920400000002</v>
      </c>
      <c r="AN2593">
        <v>62.354825179999999</v>
      </c>
      <c r="AP2593" t="s">
        <v>55</v>
      </c>
    </row>
    <row r="2594" spans="1:42" x14ac:dyDescent="0.25">
      <c r="A2594" t="s">
        <v>2648</v>
      </c>
      <c r="B2594" s="2">
        <v>29119.125</v>
      </c>
      <c r="C2594" t="s">
        <v>52</v>
      </c>
      <c r="F2594" s="2">
        <v>45107</v>
      </c>
      <c r="G2594" t="s">
        <v>53</v>
      </c>
      <c r="H2594">
        <v>54.5</v>
      </c>
      <c r="I2594">
        <v>49.5</v>
      </c>
      <c r="J2594">
        <v>84</v>
      </c>
      <c r="K2594" s="2">
        <v>45107</v>
      </c>
      <c r="M2594">
        <v>84</v>
      </c>
      <c r="P2594">
        <v>101</v>
      </c>
      <c r="Q2594">
        <v>101</v>
      </c>
      <c r="R2594" s="2">
        <v>45124</v>
      </c>
      <c r="S2594" s="2">
        <v>45124</v>
      </c>
      <c r="W2594">
        <v>0</v>
      </c>
      <c r="X2594">
        <v>0</v>
      </c>
      <c r="Y2594">
        <v>0</v>
      </c>
      <c r="Z2594" t="s">
        <v>54</v>
      </c>
      <c r="AA2594">
        <v>164</v>
      </c>
      <c r="AB2594">
        <v>69</v>
      </c>
      <c r="AC2594" t="s">
        <v>55</v>
      </c>
      <c r="AE2594" t="s">
        <v>55</v>
      </c>
      <c r="AH2594" t="s">
        <v>56</v>
      </c>
      <c r="AI2594">
        <v>999</v>
      </c>
      <c r="AJ2594">
        <v>999</v>
      </c>
      <c r="AK2594">
        <v>3.6349894360000001</v>
      </c>
      <c r="AL2594">
        <v>1.174329333</v>
      </c>
      <c r="AM2594">
        <v>1.468868265</v>
      </c>
      <c r="AN2594">
        <v>105.44946710000001</v>
      </c>
      <c r="AP2594" t="s">
        <v>55</v>
      </c>
    </row>
    <row r="2595" spans="1:42" x14ac:dyDescent="0.25">
      <c r="A2595" t="s">
        <v>2649</v>
      </c>
      <c r="B2595" s="2">
        <v>29119.125</v>
      </c>
      <c r="C2595" t="s">
        <v>52</v>
      </c>
      <c r="F2595" s="2">
        <v>45107</v>
      </c>
      <c r="G2595" t="s">
        <v>53</v>
      </c>
      <c r="H2595">
        <v>56.4</v>
      </c>
      <c r="I2595">
        <v>52.4</v>
      </c>
      <c r="J2595">
        <v>85</v>
      </c>
      <c r="K2595" s="2">
        <v>45107</v>
      </c>
      <c r="M2595">
        <v>85</v>
      </c>
      <c r="P2595">
        <v>118</v>
      </c>
      <c r="Q2595">
        <v>118</v>
      </c>
      <c r="R2595" s="2">
        <v>45140</v>
      </c>
      <c r="S2595" s="2">
        <v>45140</v>
      </c>
      <c r="W2595">
        <v>0</v>
      </c>
      <c r="X2595">
        <v>0</v>
      </c>
      <c r="Y2595">
        <v>0</v>
      </c>
      <c r="Z2595" t="s">
        <v>54</v>
      </c>
      <c r="AA2595">
        <v>164</v>
      </c>
      <c r="AB2595">
        <v>69</v>
      </c>
      <c r="AC2595" t="s">
        <v>55</v>
      </c>
      <c r="AE2595" t="s">
        <v>55</v>
      </c>
      <c r="AH2595" t="s">
        <v>56</v>
      </c>
      <c r="AI2595">
        <v>999</v>
      </c>
      <c r="AJ2595">
        <v>999</v>
      </c>
      <c r="AK2595">
        <v>4.0665138970000001</v>
      </c>
      <c r="AL2595">
        <v>1.5661097479999999</v>
      </c>
      <c r="AM2595">
        <v>1.6680388989999999</v>
      </c>
      <c r="AN2595">
        <v>78.708294159999994</v>
      </c>
      <c r="AP2595" t="s">
        <v>55</v>
      </c>
    </row>
    <row r="2596" spans="1:42" x14ac:dyDescent="0.25">
      <c r="A2596" t="s">
        <v>2650</v>
      </c>
      <c r="B2596" s="2">
        <v>34897.875</v>
      </c>
      <c r="C2596" t="s">
        <v>52</v>
      </c>
      <c r="F2596" s="2">
        <v>45107</v>
      </c>
      <c r="G2596" t="s">
        <v>53</v>
      </c>
      <c r="H2596">
        <v>62.3</v>
      </c>
      <c r="I2596">
        <v>53.4</v>
      </c>
      <c r="J2596">
        <v>88</v>
      </c>
      <c r="K2596" s="2">
        <v>45107</v>
      </c>
      <c r="M2596">
        <v>88</v>
      </c>
      <c r="P2596">
        <v>115</v>
      </c>
      <c r="Q2596">
        <v>115</v>
      </c>
      <c r="R2596" s="2">
        <v>45134</v>
      </c>
      <c r="S2596" s="2">
        <v>45134</v>
      </c>
      <c r="W2596">
        <v>0</v>
      </c>
      <c r="X2596">
        <v>0</v>
      </c>
      <c r="Y2596">
        <v>0</v>
      </c>
      <c r="Z2596" t="s">
        <v>54</v>
      </c>
      <c r="AA2596">
        <v>164</v>
      </c>
      <c r="AB2596">
        <v>69</v>
      </c>
      <c r="AC2596" t="s">
        <v>55</v>
      </c>
      <c r="AE2596" t="s">
        <v>55</v>
      </c>
      <c r="AH2596" t="s">
        <v>56</v>
      </c>
      <c r="AI2596">
        <v>999</v>
      </c>
      <c r="AJ2596">
        <v>999</v>
      </c>
      <c r="AK2596">
        <v>5.2466087610000001</v>
      </c>
      <c r="AL2596">
        <v>1.839613739</v>
      </c>
      <c r="AM2596">
        <v>5.0389052010000004</v>
      </c>
      <c r="AN2596">
        <v>98.275811219999994</v>
      </c>
      <c r="AP2596" t="s">
        <v>55</v>
      </c>
    </row>
    <row r="2597" spans="1:42" x14ac:dyDescent="0.25">
      <c r="A2597" t="s">
        <v>2651</v>
      </c>
      <c r="B2597" s="2">
        <v>26422.375</v>
      </c>
      <c r="C2597" t="s">
        <v>52</v>
      </c>
      <c r="F2597" s="2">
        <v>45107</v>
      </c>
      <c r="G2597" t="s">
        <v>53</v>
      </c>
      <c r="H2597">
        <v>66.7</v>
      </c>
      <c r="I2597">
        <v>65.2</v>
      </c>
      <c r="J2597">
        <v>90</v>
      </c>
      <c r="K2597" s="2">
        <v>45107</v>
      </c>
      <c r="M2597">
        <v>90</v>
      </c>
      <c r="P2597">
        <v>100</v>
      </c>
      <c r="Q2597">
        <v>100</v>
      </c>
      <c r="R2597" s="2">
        <v>45117</v>
      </c>
      <c r="S2597" s="2">
        <v>45117</v>
      </c>
      <c r="W2597">
        <v>0</v>
      </c>
      <c r="X2597">
        <v>0</v>
      </c>
      <c r="Y2597">
        <v>0</v>
      </c>
      <c r="Z2597" t="s">
        <v>54</v>
      </c>
      <c r="AA2597">
        <v>164</v>
      </c>
      <c r="AB2597">
        <v>69</v>
      </c>
      <c r="AC2597" t="s">
        <v>55</v>
      </c>
      <c r="AE2597" t="s">
        <v>55</v>
      </c>
      <c r="AH2597" t="s">
        <v>56</v>
      </c>
      <c r="AI2597">
        <v>999</v>
      </c>
      <c r="AJ2597">
        <v>999</v>
      </c>
      <c r="AK2597">
        <v>3.7365436820000002</v>
      </c>
      <c r="AL2597">
        <v>2.0595392989999999</v>
      </c>
      <c r="AM2597">
        <v>5.8313717819999997</v>
      </c>
      <c r="AN2597">
        <v>104.85138980000001</v>
      </c>
      <c r="AP2597" t="s">
        <v>55</v>
      </c>
    </row>
    <row r="2598" spans="1:42" x14ac:dyDescent="0.25">
      <c r="A2598" t="s">
        <v>2652</v>
      </c>
      <c r="B2598" s="2">
        <v>27963.375</v>
      </c>
      <c r="C2598" t="s">
        <v>52</v>
      </c>
      <c r="F2598" s="2">
        <v>45107</v>
      </c>
      <c r="G2598" t="s">
        <v>53</v>
      </c>
      <c r="H2598">
        <v>51.2</v>
      </c>
      <c r="I2598">
        <v>45.7</v>
      </c>
      <c r="J2598">
        <v>82</v>
      </c>
      <c r="K2598" s="2">
        <v>45107</v>
      </c>
      <c r="M2598">
        <v>82</v>
      </c>
      <c r="P2598">
        <v>113</v>
      </c>
      <c r="Q2598">
        <v>113</v>
      </c>
      <c r="R2598" s="2">
        <v>45138</v>
      </c>
      <c r="S2598" s="2">
        <v>45138</v>
      </c>
      <c r="W2598">
        <v>0</v>
      </c>
      <c r="X2598">
        <v>0</v>
      </c>
      <c r="Y2598">
        <v>0</v>
      </c>
      <c r="Z2598" t="s">
        <v>54</v>
      </c>
      <c r="AA2598">
        <v>164</v>
      </c>
      <c r="AB2598">
        <v>69</v>
      </c>
      <c r="AC2598" t="s">
        <v>55</v>
      </c>
      <c r="AE2598" t="s">
        <v>55</v>
      </c>
      <c r="AH2598" t="s">
        <v>56</v>
      </c>
      <c r="AI2598">
        <v>999</v>
      </c>
      <c r="AJ2598">
        <v>999</v>
      </c>
      <c r="AK2598">
        <v>4.8293445820000001</v>
      </c>
      <c r="AL2598">
        <v>1.111262355</v>
      </c>
      <c r="AM2598">
        <v>1.646666027</v>
      </c>
      <c r="AN2598">
        <v>297.84486720000001</v>
      </c>
      <c r="AP2598" t="s">
        <v>55</v>
      </c>
    </row>
    <row r="2599" spans="1:42" x14ac:dyDescent="0.25">
      <c r="A2599" t="s">
        <v>2653</v>
      </c>
      <c r="B2599" s="2">
        <v>30274.875</v>
      </c>
      <c r="C2599" t="s">
        <v>52</v>
      </c>
      <c r="F2599" s="2">
        <v>45107</v>
      </c>
      <c r="G2599" t="s">
        <v>53</v>
      </c>
      <c r="H2599">
        <v>55.9</v>
      </c>
      <c r="I2599">
        <v>55.9</v>
      </c>
      <c r="J2599">
        <v>85</v>
      </c>
      <c r="K2599" s="2">
        <v>45107</v>
      </c>
      <c r="M2599">
        <v>85</v>
      </c>
      <c r="P2599">
        <v>133</v>
      </c>
      <c r="Q2599">
        <v>133</v>
      </c>
      <c r="R2599" s="2">
        <v>45155</v>
      </c>
      <c r="S2599" s="2">
        <v>45155</v>
      </c>
      <c r="W2599">
        <v>0</v>
      </c>
      <c r="X2599">
        <v>0</v>
      </c>
      <c r="Y2599">
        <v>0</v>
      </c>
      <c r="Z2599" t="s">
        <v>54</v>
      </c>
      <c r="AA2599">
        <v>164</v>
      </c>
      <c r="AB2599">
        <v>69</v>
      </c>
      <c r="AC2599" t="s">
        <v>55</v>
      </c>
      <c r="AE2599" t="s">
        <v>55</v>
      </c>
      <c r="AH2599" t="s">
        <v>56</v>
      </c>
      <c r="AI2599">
        <v>999</v>
      </c>
      <c r="AJ2599">
        <v>999</v>
      </c>
      <c r="AK2599">
        <v>3.723511802</v>
      </c>
      <c r="AL2599">
        <v>1.752893968</v>
      </c>
      <c r="AM2599">
        <v>1.9132824530000001</v>
      </c>
      <c r="AN2599">
        <v>102.4696589</v>
      </c>
      <c r="AP2599" t="s">
        <v>55</v>
      </c>
    </row>
    <row r="2600" spans="1:42" x14ac:dyDescent="0.25">
      <c r="A2600" t="s">
        <v>2654</v>
      </c>
      <c r="B2600" s="2">
        <v>34127.375</v>
      </c>
      <c r="C2600" t="s">
        <v>52</v>
      </c>
      <c r="F2600" s="2">
        <v>45107</v>
      </c>
      <c r="G2600" t="s">
        <v>53</v>
      </c>
      <c r="H2600">
        <v>57.8</v>
      </c>
      <c r="I2600">
        <v>57.8</v>
      </c>
      <c r="J2600">
        <v>86</v>
      </c>
      <c r="K2600" s="2">
        <v>45107</v>
      </c>
      <c r="M2600">
        <v>86</v>
      </c>
      <c r="P2600">
        <v>118</v>
      </c>
      <c r="Q2600">
        <v>118</v>
      </c>
      <c r="R2600" s="2">
        <v>45139</v>
      </c>
      <c r="S2600" s="2">
        <v>45139</v>
      </c>
      <c r="W2600">
        <v>0</v>
      </c>
      <c r="X2600">
        <v>0</v>
      </c>
      <c r="Y2600">
        <v>0</v>
      </c>
      <c r="Z2600" t="s">
        <v>54</v>
      </c>
      <c r="AA2600">
        <v>164</v>
      </c>
      <c r="AB2600">
        <v>69</v>
      </c>
      <c r="AC2600" t="s">
        <v>55</v>
      </c>
      <c r="AE2600" t="s">
        <v>55</v>
      </c>
      <c r="AH2600" t="s">
        <v>56</v>
      </c>
      <c r="AI2600">
        <v>999</v>
      </c>
      <c r="AJ2600">
        <v>999</v>
      </c>
      <c r="AK2600">
        <v>6.9192816720000003</v>
      </c>
      <c r="AL2600">
        <v>1.785434113</v>
      </c>
      <c r="AM2600">
        <v>2.4329524650000001</v>
      </c>
      <c r="AN2600">
        <v>60.75386898</v>
      </c>
      <c r="AP2600" t="s">
        <v>55</v>
      </c>
    </row>
    <row r="2601" spans="1:42" x14ac:dyDescent="0.25">
      <c r="A2601" t="s">
        <v>2655</v>
      </c>
      <c r="B2601" s="2">
        <v>30274.875</v>
      </c>
      <c r="C2601" t="s">
        <v>52</v>
      </c>
      <c r="F2601" s="2">
        <v>45107</v>
      </c>
      <c r="G2601" t="s">
        <v>53</v>
      </c>
      <c r="H2601">
        <v>66.5</v>
      </c>
      <c r="I2601">
        <v>66.5</v>
      </c>
      <c r="J2601">
        <v>90</v>
      </c>
      <c r="K2601" s="2">
        <v>45107</v>
      </c>
      <c r="M2601">
        <v>90</v>
      </c>
      <c r="P2601">
        <v>118</v>
      </c>
      <c r="Q2601">
        <v>118</v>
      </c>
      <c r="R2601" s="2">
        <v>45135</v>
      </c>
      <c r="S2601" s="2">
        <v>45135</v>
      </c>
      <c r="W2601">
        <v>0</v>
      </c>
      <c r="X2601">
        <v>0</v>
      </c>
      <c r="Y2601">
        <v>0</v>
      </c>
      <c r="Z2601" t="s">
        <v>54</v>
      </c>
      <c r="AA2601">
        <v>164</v>
      </c>
      <c r="AB2601">
        <v>69</v>
      </c>
      <c r="AC2601" t="s">
        <v>55</v>
      </c>
      <c r="AE2601" t="s">
        <v>55</v>
      </c>
      <c r="AH2601" t="s">
        <v>56</v>
      </c>
      <c r="AI2601">
        <v>999</v>
      </c>
      <c r="AJ2601">
        <v>999</v>
      </c>
      <c r="AK2601">
        <v>2.864533421</v>
      </c>
      <c r="AL2601">
        <v>1.5460830560000001</v>
      </c>
      <c r="AM2601">
        <v>2.078678107</v>
      </c>
      <c r="AN2601">
        <v>78.174194880000002</v>
      </c>
      <c r="AP2601" t="s">
        <v>55</v>
      </c>
    </row>
    <row r="2602" spans="1:42" x14ac:dyDescent="0.25">
      <c r="A2602" t="s">
        <v>2656</v>
      </c>
      <c r="B2602" s="2">
        <v>28733.875</v>
      </c>
      <c r="C2602" t="s">
        <v>52</v>
      </c>
      <c r="F2602" s="2">
        <v>45107</v>
      </c>
      <c r="G2602" t="s">
        <v>53</v>
      </c>
      <c r="H2602">
        <v>73.400000000000006</v>
      </c>
      <c r="I2602">
        <v>73.400000000000006</v>
      </c>
      <c r="J2602">
        <v>93</v>
      </c>
      <c r="K2602" s="2">
        <v>45107</v>
      </c>
      <c r="M2602">
        <v>93</v>
      </c>
      <c r="P2602">
        <v>142</v>
      </c>
      <c r="Q2602">
        <v>142</v>
      </c>
      <c r="R2602" s="2">
        <v>45156</v>
      </c>
      <c r="S2602" s="2">
        <v>45156</v>
      </c>
      <c r="W2602">
        <v>0</v>
      </c>
      <c r="X2602">
        <v>0</v>
      </c>
      <c r="Y2602">
        <v>0</v>
      </c>
      <c r="Z2602" t="s">
        <v>54</v>
      </c>
      <c r="AA2602">
        <v>164</v>
      </c>
      <c r="AB2602">
        <v>69</v>
      </c>
      <c r="AC2602" t="s">
        <v>55</v>
      </c>
      <c r="AE2602" t="s">
        <v>55</v>
      </c>
      <c r="AH2602" t="s">
        <v>56</v>
      </c>
      <c r="AI2602">
        <v>999</v>
      </c>
      <c r="AJ2602">
        <v>999</v>
      </c>
      <c r="AK2602">
        <v>4.3510271239999998</v>
      </c>
      <c r="AL2602">
        <v>2.006240209</v>
      </c>
      <c r="AM2602">
        <v>2.9314658640000002</v>
      </c>
      <c r="AN2602">
        <v>199.6607305</v>
      </c>
      <c r="AP2602" t="s">
        <v>55</v>
      </c>
    </row>
    <row r="2603" spans="1:42" x14ac:dyDescent="0.25">
      <c r="A2603" t="s">
        <v>2657</v>
      </c>
      <c r="B2603" s="2">
        <v>28733.875</v>
      </c>
      <c r="C2603" t="s">
        <v>52</v>
      </c>
      <c r="F2603" s="2">
        <v>45107</v>
      </c>
      <c r="G2603" t="s">
        <v>53</v>
      </c>
      <c r="H2603">
        <v>61.5</v>
      </c>
      <c r="I2603">
        <v>61.3</v>
      </c>
      <c r="J2603">
        <v>88</v>
      </c>
      <c r="K2603" s="2">
        <v>45107</v>
      </c>
      <c r="M2603">
        <v>88</v>
      </c>
      <c r="P2603">
        <v>117</v>
      </c>
      <c r="Q2603">
        <v>117</v>
      </c>
      <c r="R2603" s="2">
        <v>45136</v>
      </c>
      <c r="S2603" s="2">
        <v>45136</v>
      </c>
      <c r="W2603">
        <v>0</v>
      </c>
      <c r="X2603">
        <v>0</v>
      </c>
      <c r="Y2603">
        <v>0</v>
      </c>
      <c r="Z2603" t="s">
        <v>54</v>
      </c>
      <c r="AA2603">
        <v>164</v>
      </c>
      <c r="AB2603">
        <v>69</v>
      </c>
      <c r="AC2603" t="s">
        <v>55</v>
      </c>
      <c r="AE2603" t="s">
        <v>55</v>
      </c>
      <c r="AH2603" t="s">
        <v>56</v>
      </c>
      <c r="AI2603">
        <v>999</v>
      </c>
      <c r="AJ2603">
        <v>999</v>
      </c>
      <c r="AK2603">
        <v>3.6020723449999998</v>
      </c>
      <c r="AL2603">
        <v>1.916875951</v>
      </c>
      <c r="AM2603">
        <v>4.5159229359999999</v>
      </c>
      <c r="AN2603">
        <v>57.490902669999997</v>
      </c>
      <c r="AP2603" t="s">
        <v>55</v>
      </c>
    </row>
    <row r="2604" spans="1:42" x14ac:dyDescent="0.25">
      <c r="A2604" t="s">
        <v>2658</v>
      </c>
      <c r="B2604" s="2">
        <v>28733.875</v>
      </c>
      <c r="C2604" t="s">
        <v>52</v>
      </c>
      <c r="F2604" s="2">
        <v>45107</v>
      </c>
      <c r="G2604" t="s">
        <v>53</v>
      </c>
      <c r="H2604">
        <v>50.7</v>
      </c>
      <c r="I2604">
        <v>46.8</v>
      </c>
      <c r="J2604">
        <v>82</v>
      </c>
      <c r="K2604" s="2">
        <v>45107</v>
      </c>
      <c r="M2604">
        <v>82</v>
      </c>
      <c r="P2604">
        <v>101</v>
      </c>
      <c r="Q2604">
        <v>101</v>
      </c>
      <c r="R2604" s="2">
        <v>45126</v>
      </c>
      <c r="S2604" s="2">
        <v>45126</v>
      </c>
      <c r="W2604">
        <v>0</v>
      </c>
      <c r="X2604">
        <v>0</v>
      </c>
      <c r="Y2604">
        <v>0</v>
      </c>
      <c r="Z2604" t="s">
        <v>54</v>
      </c>
      <c r="AA2604">
        <v>164</v>
      </c>
      <c r="AB2604">
        <v>69</v>
      </c>
      <c r="AC2604" t="s">
        <v>55</v>
      </c>
      <c r="AE2604" t="s">
        <v>55</v>
      </c>
      <c r="AH2604" t="s">
        <v>56</v>
      </c>
      <c r="AI2604">
        <v>999</v>
      </c>
      <c r="AJ2604">
        <v>999</v>
      </c>
      <c r="AK2604">
        <v>3.5233523920000001</v>
      </c>
      <c r="AL2604">
        <v>1.325251674</v>
      </c>
      <c r="AM2604">
        <v>0.93500472800000001</v>
      </c>
      <c r="AN2604">
        <v>209.4044275</v>
      </c>
      <c r="AP2604" t="s">
        <v>55</v>
      </c>
    </row>
    <row r="2605" spans="1:42" x14ac:dyDescent="0.25">
      <c r="A2605" t="s">
        <v>2659</v>
      </c>
      <c r="B2605" s="2">
        <v>34512.625</v>
      </c>
      <c r="C2605" t="s">
        <v>52</v>
      </c>
      <c r="F2605" s="2">
        <v>45107</v>
      </c>
      <c r="G2605" t="s">
        <v>53</v>
      </c>
      <c r="H2605">
        <v>59.5</v>
      </c>
      <c r="I2605">
        <v>55.5</v>
      </c>
      <c r="J2605">
        <v>86</v>
      </c>
      <c r="K2605" s="2">
        <v>45107</v>
      </c>
      <c r="M2605">
        <v>86</v>
      </c>
      <c r="P2605">
        <v>116</v>
      </c>
      <c r="Q2605">
        <v>116</v>
      </c>
      <c r="R2605" s="2">
        <v>45137</v>
      </c>
      <c r="S2605" s="2">
        <v>45137</v>
      </c>
      <c r="W2605">
        <v>0</v>
      </c>
      <c r="X2605">
        <v>0</v>
      </c>
      <c r="Y2605">
        <v>0</v>
      </c>
      <c r="Z2605" t="s">
        <v>54</v>
      </c>
      <c r="AA2605">
        <v>164</v>
      </c>
      <c r="AB2605">
        <v>69</v>
      </c>
      <c r="AC2605" t="s">
        <v>55</v>
      </c>
      <c r="AE2605" t="s">
        <v>55</v>
      </c>
      <c r="AH2605" t="s">
        <v>56</v>
      </c>
      <c r="AI2605">
        <v>999</v>
      </c>
      <c r="AJ2605">
        <v>999</v>
      </c>
      <c r="AK2605">
        <v>6.7471880369999999</v>
      </c>
      <c r="AL2605">
        <v>1.308914417</v>
      </c>
      <c r="AM2605">
        <v>1.566921147</v>
      </c>
      <c r="AN2605">
        <v>145.1341549</v>
      </c>
      <c r="AP2605" t="s">
        <v>55</v>
      </c>
    </row>
    <row r="2606" spans="1:42" x14ac:dyDescent="0.25">
      <c r="A2606" t="s">
        <v>2660</v>
      </c>
      <c r="B2606" s="2">
        <v>36824.125</v>
      </c>
      <c r="C2606" t="s">
        <v>52</v>
      </c>
      <c r="F2606" s="2">
        <v>45107</v>
      </c>
      <c r="G2606" t="s">
        <v>53</v>
      </c>
      <c r="H2606">
        <v>52.5</v>
      </c>
      <c r="I2606">
        <v>49.5</v>
      </c>
      <c r="J2606">
        <v>83</v>
      </c>
      <c r="K2606" s="2">
        <v>45107</v>
      </c>
      <c r="M2606">
        <v>83</v>
      </c>
      <c r="P2606">
        <v>102</v>
      </c>
      <c r="Q2606">
        <v>102</v>
      </c>
      <c r="R2606" s="2">
        <v>45126</v>
      </c>
      <c r="S2606" s="2">
        <v>45126</v>
      </c>
      <c r="W2606">
        <v>0</v>
      </c>
      <c r="X2606">
        <v>0</v>
      </c>
      <c r="Y2606">
        <v>0</v>
      </c>
      <c r="Z2606" t="s">
        <v>54</v>
      </c>
      <c r="AA2606">
        <v>164</v>
      </c>
      <c r="AB2606">
        <v>69</v>
      </c>
      <c r="AC2606" t="s">
        <v>55</v>
      </c>
      <c r="AE2606" t="s">
        <v>55</v>
      </c>
      <c r="AH2606" t="s">
        <v>56</v>
      </c>
      <c r="AI2606">
        <v>999</v>
      </c>
      <c r="AJ2606">
        <v>999</v>
      </c>
      <c r="AK2606">
        <v>2.021745905</v>
      </c>
      <c r="AL2606">
        <v>1.470742805</v>
      </c>
      <c r="AM2606">
        <v>1.5047655550000001</v>
      </c>
      <c r="AN2606">
        <v>38.619089989999999</v>
      </c>
      <c r="AP2606" t="s">
        <v>55</v>
      </c>
    </row>
    <row r="2607" spans="1:42" x14ac:dyDescent="0.25">
      <c r="A2607" t="s">
        <v>2661</v>
      </c>
      <c r="B2607" s="2">
        <v>32971.625</v>
      </c>
      <c r="C2607" t="s">
        <v>52</v>
      </c>
      <c r="F2607" s="2">
        <v>45107</v>
      </c>
      <c r="G2607" t="s">
        <v>53</v>
      </c>
      <c r="H2607">
        <v>65.400000000000006</v>
      </c>
      <c r="I2607">
        <v>65.400000000000006</v>
      </c>
      <c r="J2607">
        <v>90</v>
      </c>
      <c r="K2607" s="2">
        <v>45107</v>
      </c>
      <c r="M2607">
        <v>90</v>
      </c>
      <c r="P2607">
        <v>132</v>
      </c>
      <c r="Q2607">
        <v>132</v>
      </c>
      <c r="R2607" s="2">
        <v>45149</v>
      </c>
      <c r="S2607" s="2">
        <v>45149</v>
      </c>
      <c r="W2607">
        <v>0</v>
      </c>
      <c r="X2607">
        <v>0</v>
      </c>
      <c r="Y2607">
        <v>0</v>
      </c>
      <c r="Z2607" t="s">
        <v>54</v>
      </c>
      <c r="AA2607">
        <v>164</v>
      </c>
      <c r="AB2607">
        <v>69</v>
      </c>
      <c r="AC2607" t="s">
        <v>55</v>
      </c>
      <c r="AE2607" t="s">
        <v>55</v>
      </c>
      <c r="AH2607" t="s">
        <v>56</v>
      </c>
      <c r="AI2607">
        <v>999</v>
      </c>
      <c r="AJ2607">
        <v>999</v>
      </c>
      <c r="AK2607">
        <v>5.745707136</v>
      </c>
      <c r="AL2607">
        <v>2.2079125249999998</v>
      </c>
      <c r="AM2607">
        <v>1.4819574149999999</v>
      </c>
      <c r="AN2607">
        <v>89.196801890000003</v>
      </c>
      <c r="AP2607" t="s">
        <v>55</v>
      </c>
    </row>
    <row r="2608" spans="1:42" x14ac:dyDescent="0.25">
      <c r="A2608" t="s">
        <v>2662</v>
      </c>
      <c r="B2608" s="2">
        <v>27192.875</v>
      </c>
      <c r="C2608" t="s">
        <v>52</v>
      </c>
      <c r="F2608" s="2">
        <v>45107</v>
      </c>
      <c r="G2608" t="s">
        <v>53</v>
      </c>
      <c r="H2608">
        <v>74.7</v>
      </c>
      <c r="I2608">
        <v>69.5</v>
      </c>
      <c r="J2608">
        <v>94</v>
      </c>
      <c r="K2608" s="2">
        <v>45107</v>
      </c>
      <c r="M2608">
        <v>94</v>
      </c>
      <c r="P2608">
        <v>123</v>
      </c>
      <c r="Q2608">
        <v>123</v>
      </c>
      <c r="R2608" s="2">
        <v>45136</v>
      </c>
      <c r="S2608" s="2">
        <v>45136</v>
      </c>
      <c r="W2608">
        <v>0</v>
      </c>
      <c r="X2608">
        <v>0</v>
      </c>
      <c r="Y2608">
        <v>0</v>
      </c>
      <c r="Z2608" t="s">
        <v>54</v>
      </c>
      <c r="AA2608">
        <v>164</v>
      </c>
      <c r="AB2608">
        <v>69</v>
      </c>
      <c r="AC2608" t="s">
        <v>55</v>
      </c>
      <c r="AE2608" t="s">
        <v>55</v>
      </c>
      <c r="AH2608" t="s">
        <v>56</v>
      </c>
      <c r="AI2608">
        <v>999</v>
      </c>
      <c r="AJ2608">
        <v>999</v>
      </c>
      <c r="AK2608">
        <v>7.4587468460000004</v>
      </c>
      <c r="AL2608">
        <v>1.7876546010000001</v>
      </c>
      <c r="AM2608">
        <v>3.6661600490000001</v>
      </c>
      <c r="AN2608">
        <v>128.33275639999999</v>
      </c>
      <c r="AP2608" t="s">
        <v>55</v>
      </c>
    </row>
    <row r="2609" spans="1:42" x14ac:dyDescent="0.25">
      <c r="A2609" t="s">
        <v>2663</v>
      </c>
      <c r="B2609" s="2">
        <v>31815.875</v>
      </c>
      <c r="C2609" t="s">
        <v>52</v>
      </c>
      <c r="F2609" s="2">
        <v>45107</v>
      </c>
      <c r="G2609" t="s">
        <v>53</v>
      </c>
      <c r="H2609">
        <v>72.8</v>
      </c>
      <c r="I2609">
        <v>69.8</v>
      </c>
      <c r="J2609">
        <v>93</v>
      </c>
      <c r="K2609" s="2">
        <v>45107</v>
      </c>
      <c r="M2609">
        <v>93</v>
      </c>
      <c r="P2609">
        <v>118</v>
      </c>
      <c r="Q2609">
        <v>118</v>
      </c>
      <c r="R2609" s="2">
        <v>45132</v>
      </c>
      <c r="S2609" s="2">
        <v>45132</v>
      </c>
      <c r="W2609">
        <v>0</v>
      </c>
      <c r="X2609">
        <v>0</v>
      </c>
      <c r="Y2609">
        <v>0</v>
      </c>
      <c r="Z2609" t="s">
        <v>54</v>
      </c>
      <c r="AA2609">
        <v>164</v>
      </c>
      <c r="AB2609">
        <v>69</v>
      </c>
      <c r="AC2609" t="s">
        <v>55</v>
      </c>
      <c r="AE2609" t="s">
        <v>55</v>
      </c>
      <c r="AH2609" t="s">
        <v>56</v>
      </c>
      <c r="AI2609">
        <v>999</v>
      </c>
      <c r="AJ2609">
        <v>999</v>
      </c>
      <c r="AK2609">
        <v>5.5660582139999999</v>
      </c>
      <c r="AL2609">
        <v>1.9632447449999999</v>
      </c>
      <c r="AM2609">
        <v>1.767322423</v>
      </c>
      <c r="AN2609">
        <v>192.62933190000001</v>
      </c>
      <c r="AP2609" t="s">
        <v>55</v>
      </c>
    </row>
    <row r="2610" spans="1:42" x14ac:dyDescent="0.25">
      <c r="A2610" t="s">
        <v>2664</v>
      </c>
      <c r="B2610" s="2">
        <v>32586.375</v>
      </c>
      <c r="C2610" t="s">
        <v>52</v>
      </c>
      <c r="F2610" s="2">
        <v>45107</v>
      </c>
      <c r="G2610" t="s">
        <v>53</v>
      </c>
      <c r="H2610">
        <v>63.4</v>
      </c>
      <c r="I2610">
        <v>57.4</v>
      </c>
      <c r="J2610">
        <v>89</v>
      </c>
      <c r="K2610" s="2">
        <v>45107</v>
      </c>
      <c r="M2610">
        <v>89</v>
      </c>
      <c r="P2610">
        <v>109</v>
      </c>
      <c r="Q2610">
        <v>109</v>
      </c>
      <c r="R2610" s="2">
        <v>45127</v>
      </c>
      <c r="S2610" s="2">
        <v>45127</v>
      </c>
      <c r="W2610">
        <v>0</v>
      </c>
      <c r="X2610">
        <v>0</v>
      </c>
      <c r="Y2610">
        <v>0</v>
      </c>
      <c r="Z2610" t="s">
        <v>54</v>
      </c>
      <c r="AA2610">
        <v>164</v>
      </c>
      <c r="AB2610">
        <v>69</v>
      </c>
      <c r="AC2610" t="s">
        <v>55</v>
      </c>
      <c r="AE2610" t="s">
        <v>55</v>
      </c>
      <c r="AH2610" t="s">
        <v>56</v>
      </c>
      <c r="AI2610">
        <v>999</v>
      </c>
      <c r="AJ2610">
        <v>999</v>
      </c>
      <c r="AK2610">
        <v>2.2868847040000002</v>
      </c>
      <c r="AL2610">
        <v>1.6935637809999999</v>
      </c>
      <c r="AM2610">
        <v>3.0795853000000002</v>
      </c>
      <c r="AN2610">
        <v>40.334699290000003</v>
      </c>
      <c r="AP2610" t="s">
        <v>55</v>
      </c>
    </row>
    <row r="2611" spans="1:42" x14ac:dyDescent="0.25">
      <c r="A2611" t="s">
        <v>2665</v>
      </c>
      <c r="B2611" s="2">
        <v>30274.875</v>
      </c>
      <c r="C2611" t="s">
        <v>52</v>
      </c>
      <c r="F2611" s="2">
        <v>45107</v>
      </c>
      <c r="G2611" t="s">
        <v>53</v>
      </c>
      <c r="H2611">
        <v>67.8</v>
      </c>
      <c r="I2611">
        <v>66.8</v>
      </c>
      <c r="J2611">
        <v>91</v>
      </c>
      <c r="K2611" s="2">
        <v>45107</v>
      </c>
      <c r="M2611">
        <v>91</v>
      </c>
      <c r="P2611">
        <v>144</v>
      </c>
      <c r="Q2611">
        <v>144</v>
      </c>
      <c r="R2611" s="2">
        <v>45160</v>
      </c>
      <c r="S2611" s="2">
        <v>45160</v>
      </c>
      <c r="W2611">
        <v>0</v>
      </c>
      <c r="X2611">
        <v>0</v>
      </c>
      <c r="Y2611">
        <v>0</v>
      </c>
      <c r="Z2611" t="s">
        <v>54</v>
      </c>
      <c r="AA2611">
        <v>164</v>
      </c>
      <c r="AB2611">
        <v>69</v>
      </c>
      <c r="AC2611" t="s">
        <v>55</v>
      </c>
      <c r="AE2611" t="s">
        <v>55</v>
      </c>
      <c r="AH2611" t="s">
        <v>56</v>
      </c>
      <c r="AI2611">
        <v>999</v>
      </c>
      <c r="AJ2611">
        <v>999</v>
      </c>
      <c r="AK2611">
        <v>2.5602581190000002</v>
      </c>
      <c r="AL2611">
        <v>1.5127987599999999</v>
      </c>
      <c r="AM2611">
        <v>2.9643304860000002</v>
      </c>
      <c r="AN2611">
        <v>83.36858325</v>
      </c>
      <c r="AP2611" t="s">
        <v>55</v>
      </c>
    </row>
    <row r="2612" spans="1:42" x14ac:dyDescent="0.25">
      <c r="A2612" t="s">
        <v>2666</v>
      </c>
      <c r="B2612" s="2">
        <v>28733.875</v>
      </c>
      <c r="C2612" t="s">
        <v>52</v>
      </c>
      <c r="F2612" s="2">
        <v>45107</v>
      </c>
      <c r="G2612" t="s">
        <v>53</v>
      </c>
      <c r="H2612">
        <v>72.3</v>
      </c>
      <c r="I2612">
        <v>69</v>
      </c>
      <c r="J2612">
        <v>93</v>
      </c>
      <c r="K2612" s="2">
        <v>45107</v>
      </c>
      <c r="M2612">
        <v>93</v>
      </c>
      <c r="P2612">
        <v>107</v>
      </c>
      <c r="Q2612">
        <v>107</v>
      </c>
      <c r="R2612" s="2">
        <v>45121</v>
      </c>
      <c r="S2612" s="2">
        <v>45121</v>
      </c>
      <c r="W2612">
        <v>0</v>
      </c>
      <c r="X2612">
        <v>0</v>
      </c>
      <c r="Y2612">
        <v>0</v>
      </c>
      <c r="Z2612" t="s">
        <v>54</v>
      </c>
      <c r="AA2612">
        <v>164</v>
      </c>
      <c r="AB2612">
        <v>69</v>
      </c>
      <c r="AC2612" t="s">
        <v>55</v>
      </c>
      <c r="AE2612" t="s">
        <v>55</v>
      </c>
      <c r="AH2612" t="s">
        <v>56</v>
      </c>
      <c r="AI2612">
        <v>999</v>
      </c>
      <c r="AJ2612">
        <v>999</v>
      </c>
      <c r="AK2612">
        <v>2.8689548629999999</v>
      </c>
      <c r="AL2612">
        <v>0.50187539800000003</v>
      </c>
      <c r="AM2612">
        <v>2.0179158340000001</v>
      </c>
      <c r="AN2612">
        <v>129.2113205</v>
      </c>
      <c r="AP2612" t="s">
        <v>55</v>
      </c>
    </row>
    <row r="2613" spans="1:42" x14ac:dyDescent="0.25">
      <c r="A2613" t="s">
        <v>2667</v>
      </c>
      <c r="B2613" s="2">
        <v>30274.875</v>
      </c>
      <c r="C2613" t="s">
        <v>52</v>
      </c>
      <c r="F2613" s="2">
        <v>45107</v>
      </c>
      <c r="G2613" t="s">
        <v>53</v>
      </c>
      <c r="H2613">
        <v>70.7</v>
      </c>
      <c r="I2613">
        <v>69.3</v>
      </c>
      <c r="J2613">
        <v>92</v>
      </c>
      <c r="K2613" s="2">
        <v>45107</v>
      </c>
      <c r="M2613">
        <v>92</v>
      </c>
      <c r="P2613">
        <v>110</v>
      </c>
      <c r="Q2613">
        <v>110</v>
      </c>
      <c r="R2613" s="2">
        <v>45125</v>
      </c>
      <c r="S2613" s="2">
        <v>45125</v>
      </c>
      <c r="W2613">
        <v>0</v>
      </c>
      <c r="X2613">
        <v>0</v>
      </c>
      <c r="Y2613">
        <v>0</v>
      </c>
      <c r="Z2613" t="s">
        <v>54</v>
      </c>
      <c r="AA2613">
        <v>164</v>
      </c>
      <c r="AB2613">
        <v>69</v>
      </c>
      <c r="AC2613" t="s">
        <v>55</v>
      </c>
      <c r="AE2613" t="s">
        <v>55</v>
      </c>
      <c r="AH2613" t="s">
        <v>56</v>
      </c>
      <c r="AI2613">
        <v>999</v>
      </c>
      <c r="AJ2613">
        <v>999</v>
      </c>
      <c r="AK2613">
        <v>3.6735862300000002</v>
      </c>
      <c r="AL2613">
        <v>1.946944207</v>
      </c>
      <c r="AM2613">
        <v>9.4480964909999994</v>
      </c>
      <c r="AN2613">
        <v>51.412697289999997</v>
      </c>
      <c r="AP2613" t="s">
        <v>55</v>
      </c>
    </row>
    <row r="2614" spans="1:42" x14ac:dyDescent="0.25">
      <c r="A2614" t="s">
        <v>2668</v>
      </c>
      <c r="B2614" s="2">
        <v>28348.625</v>
      </c>
      <c r="C2614" t="s">
        <v>52</v>
      </c>
      <c r="F2614" s="2">
        <v>45107</v>
      </c>
      <c r="G2614" t="s">
        <v>53</v>
      </c>
      <c r="H2614">
        <v>76.2</v>
      </c>
      <c r="I2614">
        <v>73.2</v>
      </c>
      <c r="J2614">
        <v>95</v>
      </c>
      <c r="K2614" s="2">
        <v>45107</v>
      </c>
      <c r="M2614">
        <v>95</v>
      </c>
      <c r="P2614">
        <v>102</v>
      </c>
      <c r="Q2614">
        <v>102</v>
      </c>
      <c r="R2614" s="2">
        <v>45114</v>
      </c>
      <c r="S2614" s="2">
        <v>45114</v>
      </c>
      <c r="W2614">
        <v>0</v>
      </c>
      <c r="X2614">
        <v>0</v>
      </c>
      <c r="Y2614">
        <v>0</v>
      </c>
      <c r="Z2614" t="s">
        <v>54</v>
      </c>
      <c r="AA2614">
        <v>164</v>
      </c>
      <c r="AB2614">
        <v>69</v>
      </c>
      <c r="AC2614" t="s">
        <v>55</v>
      </c>
      <c r="AE2614" t="s">
        <v>55</v>
      </c>
      <c r="AH2614" t="s">
        <v>56</v>
      </c>
      <c r="AI2614">
        <v>999</v>
      </c>
      <c r="AJ2614">
        <v>999</v>
      </c>
      <c r="AK2614">
        <v>2.3771225199999999</v>
      </c>
      <c r="AL2614">
        <v>2.865462972</v>
      </c>
      <c r="AM2614">
        <v>1.952366329</v>
      </c>
      <c r="AN2614">
        <v>98.549474570000001</v>
      </c>
      <c r="AP2614" t="s">
        <v>55</v>
      </c>
    </row>
    <row r="2615" spans="1:42" x14ac:dyDescent="0.25">
      <c r="A2615" t="s">
        <v>2669</v>
      </c>
      <c r="B2615" s="2">
        <v>33742.125</v>
      </c>
      <c r="C2615" t="s">
        <v>52</v>
      </c>
      <c r="F2615" s="2">
        <v>45107</v>
      </c>
      <c r="G2615" t="s">
        <v>53</v>
      </c>
      <c r="H2615">
        <v>61.7</v>
      </c>
      <c r="I2615">
        <v>60.7</v>
      </c>
      <c r="J2615">
        <v>88</v>
      </c>
      <c r="K2615" s="2">
        <v>45107</v>
      </c>
      <c r="M2615">
        <v>88</v>
      </c>
      <c r="P2615">
        <v>135</v>
      </c>
      <c r="Q2615">
        <v>135</v>
      </c>
      <c r="R2615" s="2">
        <v>45154</v>
      </c>
      <c r="S2615" s="2">
        <v>45154</v>
      </c>
      <c r="W2615">
        <v>0</v>
      </c>
      <c r="X2615">
        <v>0</v>
      </c>
      <c r="Y2615">
        <v>0</v>
      </c>
      <c r="Z2615" t="s">
        <v>54</v>
      </c>
      <c r="AA2615">
        <v>164</v>
      </c>
      <c r="AB2615">
        <v>69</v>
      </c>
      <c r="AC2615" t="s">
        <v>55</v>
      </c>
      <c r="AE2615" t="s">
        <v>55</v>
      </c>
      <c r="AH2615" t="s">
        <v>56</v>
      </c>
      <c r="AI2615">
        <v>999</v>
      </c>
      <c r="AJ2615">
        <v>999</v>
      </c>
      <c r="AK2615">
        <v>2.4791205070000002</v>
      </c>
      <c r="AL2615">
        <v>1.642987931</v>
      </c>
      <c r="AM2615">
        <v>2.042321871</v>
      </c>
      <c r="AN2615">
        <v>82.519090270000007</v>
      </c>
      <c r="AP2615" t="s">
        <v>55</v>
      </c>
    </row>
    <row r="2616" spans="1:42" x14ac:dyDescent="0.25">
      <c r="A2616" t="s">
        <v>2670</v>
      </c>
      <c r="B2616" s="2">
        <v>30274.875</v>
      </c>
      <c r="C2616" t="s">
        <v>52</v>
      </c>
      <c r="F2616" s="2">
        <v>45107</v>
      </c>
      <c r="G2616" t="s">
        <v>53</v>
      </c>
      <c r="H2616">
        <v>57.7</v>
      </c>
      <c r="I2616">
        <v>55</v>
      </c>
      <c r="J2616">
        <v>86</v>
      </c>
      <c r="K2616" s="2">
        <v>45107</v>
      </c>
      <c r="M2616">
        <v>86</v>
      </c>
      <c r="P2616">
        <v>120</v>
      </c>
      <c r="Q2616">
        <v>120</v>
      </c>
      <c r="R2616" s="2">
        <v>45141</v>
      </c>
      <c r="S2616" s="2">
        <v>45141</v>
      </c>
      <c r="W2616">
        <v>0</v>
      </c>
      <c r="X2616">
        <v>0</v>
      </c>
      <c r="Y2616">
        <v>0</v>
      </c>
      <c r="Z2616" t="s">
        <v>54</v>
      </c>
      <c r="AA2616">
        <v>164</v>
      </c>
      <c r="AB2616">
        <v>69</v>
      </c>
      <c r="AC2616" t="s">
        <v>55</v>
      </c>
      <c r="AE2616" t="s">
        <v>55</v>
      </c>
      <c r="AH2616" t="s">
        <v>56</v>
      </c>
      <c r="AI2616">
        <v>999</v>
      </c>
      <c r="AJ2616">
        <v>999</v>
      </c>
      <c r="AK2616">
        <v>7.5110484189999998</v>
      </c>
      <c r="AL2616">
        <v>1.6074504249999999</v>
      </c>
      <c r="AM2616">
        <v>2.2544802270000002</v>
      </c>
      <c r="AN2616">
        <v>97.012352010000001</v>
      </c>
      <c r="AP2616" t="s">
        <v>55</v>
      </c>
    </row>
    <row r="2617" spans="1:42" x14ac:dyDescent="0.25">
      <c r="A2617" t="s">
        <v>2671</v>
      </c>
      <c r="B2617" s="2">
        <v>36438.875</v>
      </c>
      <c r="C2617" t="s">
        <v>52</v>
      </c>
      <c r="F2617" s="2">
        <v>45107</v>
      </c>
      <c r="G2617" t="s">
        <v>53</v>
      </c>
      <c r="H2617">
        <v>68.900000000000006</v>
      </c>
      <c r="I2617">
        <v>67.900000000000006</v>
      </c>
      <c r="J2617">
        <v>91</v>
      </c>
      <c r="K2617" s="2">
        <v>45107</v>
      </c>
      <c r="M2617">
        <v>91</v>
      </c>
      <c r="P2617">
        <v>100</v>
      </c>
      <c r="Q2617">
        <v>100</v>
      </c>
      <c r="R2617" s="2">
        <v>45116</v>
      </c>
      <c r="S2617" s="2">
        <v>45116</v>
      </c>
      <c r="W2617">
        <v>0</v>
      </c>
      <c r="X2617">
        <v>0</v>
      </c>
      <c r="Y2617">
        <v>0</v>
      </c>
      <c r="Z2617" t="s">
        <v>54</v>
      </c>
      <c r="AA2617">
        <v>164</v>
      </c>
      <c r="AB2617">
        <v>69</v>
      </c>
      <c r="AC2617" t="s">
        <v>55</v>
      </c>
      <c r="AE2617" t="s">
        <v>55</v>
      </c>
      <c r="AH2617" t="s">
        <v>56</v>
      </c>
      <c r="AI2617">
        <v>999</v>
      </c>
      <c r="AJ2617">
        <v>999</v>
      </c>
      <c r="AK2617">
        <v>7.4925597350000004</v>
      </c>
      <c r="AL2617">
        <v>1.4064241850000001</v>
      </c>
      <c r="AM2617">
        <v>4.5901081780000004</v>
      </c>
      <c r="AN2617">
        <v>166.0681246</v>
      </c>
      <c r="AP2617" t="s">
        <v>55</v>
      </c>
    </row>
    <row r="2618" spans="1:42" x14ac:dyDescent="0.25">
      <c r="A2618" t="s">
        <v>2672</v>
      </c>
      <c r="B2618" s="2">
        <v>31815.875</v>
      </c>
      <c r="C2618" t="s">
        <v>52</v>
      </c>
      <c r="F2618" s="2">
        <v>45107</v>
      </c>
      <c r="G2618" t="s">
        <v>53</v>
      </c>
      <c r="H2618">
        <v>61</v>
      </c>
      <c r="I2618">
        <v>47.1</v>
      </c>
      <c r="J2618">
        <v>87</v>
      </c>
      <c r="K2618" s="2">
        <v>45107</v>
      </c>
      <c r="M2618">
        <v>87</v>
      </c>
      <c r="P2618">
        <v>101</v>
      </c>
      <c r="Q2618">
        <v>101</v>
      </c>
      <c r="R2618" s="2">
        <v>45121</v>
      </c>
      <c r="S2618" s="2">
        <v>45121</v>
      </c>
      <c r="W2618">
        <v>0</v>
      </c>
      <c r="X2618">
        <v>0</v>
      </c>
      <c r="Y2618">
        <v>0</v>
      </c>
      <c r="Z2618" t="s">
        <v>54</v>
      </c>
      <c r="AA2618">
        <v>164</v>
      </c>
      <c r="AB2618">
        <v>69</v>
      </c>
      <c r="AC2618" t="s">
        <v>55</v>
      </c>
      <c r="AE2618" t="s">
        <v>55</v>
      </c>
      <c r="AH2618" t="s">
        <v>56</v>
      </c>
      <c r="AI2618">
        <v>999</v>
      </c>
      <c r="AJ2618">
        <v>999</v>
      </c>
      <c r="AK2618">
        <v>1.709159104</v>
      </c>
      <c r="AL2618">
        <v>1.693922849</v>
      </c>
      <c r="AM2618">
        <v>1.112748903</v>
      </c>
      <c r="AN2618">
        <v>70.252213139999995</v>
      </c>
      <c r="AP2618" t="s">
        <v>55</v>
      </c>
    </row>
    <row r="2619" spans="1:42" x14ac:dyDescent="0.25">
      <c r="A2619" t="s">
        <v>2673</v>
      </c>
      <c r="B2619" s="2">
        <v>30660.125</v>
      </c>
      <c r="C2619" t="s">
        <v>52</v>
      </c>
      <c r="F2619" s="2">
        <v>45107</v>
      </c>
      <c r="G2619" t="s">
        <v>53</v>
      </c>
      <c r="H2619">
        <v>60.1</v>
      </c>
      <c r="I2619">
        <v>57.3</v>
      </c>
      <c r="J2619">
        <v>87</v>
      </c>
      <c r="K2619" s="2">
        <v>45107</v>
      </c>
      <c r="M2619">
        <v>87</v>
      </c>
      <c r="P2619">
        <v>111</v>
      </c>
      <c r="Q2619">
        <v>111</v>
      </c>
      <c r="R2619" s="2">
        <v>45131</v>
      </c>
      <c r="S2619" s="2">
        <v>45131</v>
      </c>
      <c r="W2619">
        <v>0</v>
      </c>
      <c r="X2619">
        <v>0</v>
      </c>
      <c r="Y2619">
        <v>0</v>
      </c>
      <c r="Z2619" t="s">
        <v>54</v>
      </c>
      <c r="AA2619">
        <v>164</v>
      </c>
      <c r="AB2619">
        <v>69</v>
      </c>
      <c r="AC2619" t="s">
        <v>55</v>
      </c>
      <c r="AE2619" t="s">
        <v>55</v>
      </c>
      <c r="AH2619" t="s">
        <v>56</v>
      </c>
      <c r="AI2619">
        <v>999</v>
      </c>
      <c r="AJ2619">
        <v>999</v>
      </c>
      <c r="AK2619">
        <v>1.591195543</v>
      </c>
      <c r="AL2619">
        <v>1.911867725</v>
      </c>
      <c r="AM2619">
        <v>2.9559659109999998</v>
      </c>
      <c r="AN2619">
        <v>60.107741949999998</v>
      </c>
      <c r="AP2619" t="s">
        <v>55</v>
      </c>
    </row>
    <row r="2620" spans="1:42" x14ac:dyDescent="0.25">
      <c r="A2620" t="s">
        <v>2674</v>
      </c>
      <c r="B2620" s="2">
        <v>34512.625</v>
      </c>
      <c r="C2620" t="s">
        <v>52</v>
      </c>
      <c r="F2620" s="2">
        <v>45107</v>
      </c>
      <c r="G2620" t="s">
        <v>53</v>
      </c>
      <c r="H2620">
        <v>81</v>
      </c>
      <c r="I2620">
        <v>81</v>
      </c>
      <c r="J2620">
        <v>97</v>
      </c>
      <c r="K2620" s="2">
        <v>45107</v>
      </c>
      <c r="M2620">
        <v>97</v>
      </c>
      <c r="P2620">
        <v>118</v>
      </c>
      <c r="Q2620">
        <v>118</v>
      </c>
      <c r="R2620" s="2">
        <v>45128</v>
      </c>
      <c r="S2620" s="2">
        <v>45128</v>
      </c>
      <c r="W2620">
        <v>0</v>
      </c>
      <c r="X2620">
        <v>0</v>
      </c>
      <c r="Y2620">
        <v>0</v>
      </c>
      <c r="Z2620" t="s">
        <v>54</v>
      </c>
      <c r="AA2620">
        <v>164</v>
      </c>
      <c r="AB2620">
        <v>69</v>
      </c>
      <c r="AC2620" t="s">
        <v>55</v>
      </c>
      <c r="AE2620" t="s">
        <v>55</v>
      </c>
      <c r="AH2620" t="s">
        <v>56</v>
      </c>
      <c r="AI2620">
        <v>999</v>
      </c>
      <c r="AJ2620">
        <v>999</v>
      </c>
      <c r="AK2620">
        <v>2.4989383520000001</v>
      </c>
      <c r="AL2620">
        <v>1.649972591</v>
      </c>
      <c r="AM2620">
        <v>3.2213163379999998</v>
      </c>
      <c r="AN2620">
        <v>58.300688469999997</v>
      </c>
      <c r="AP2620" t="s">
        <v>55</v>
      </c>
    </row>
    <row r="2621" spans="1:42" x14ac:dyDescent="0.25">
      <c r="A2621" t="s">
        <v>2675</v>
      </c>
      <c r="B2621" s="2">
        <v>32586.375</v>
      </c>
      <c r="C2621" t="s">
        <v>52</v>
      </c>
      <c r="F2621" s="2">
        <v>45107</v>
      </c>
      <c r="G2621" t="s">
        <v>53</v>
      </c>
      <c r="H2621">
        <v>66.5</v>
      </c>
      <c r="I2621">
        <v>64.5</v>
      </c>
      <c r="J2621">
        <v>90</v>
      </c>
      <c r="K2621" s="2">
        <v>45107</v>
      </c>
      <c r="M2621">
        <v>90</v>
      </c>
      <c r="P2621">
        <v>121</v>
      </c>
      <c r="Q2621">
        <v>121</v>
      </c>
      <c r="R2621" s="2">
        <v>45138</v>
      </c>
      <c r="S2621" s="2">
        <v>45138</v>
      </c>
      <c r="W2621">
        <v>0</v>
      </c>
      <c r="X2621">
        <v>0</v>
      </c>
      <c r="Y2621">
        <v>0</v>
      </c>
      <c r="Z2621" t="s">
        <v>54</v>
      </c>
      <c r="AA2621">
        <v>164</v>
      </c>
      <c r="AB2621">
        <v>69</v>
      </c>
      <c r="AC2621" t="s">
        <v>55</v>
      </c>
      <c r="AE2621" t="s">
        <v>55</v>
      </c>
      <c r="AH2621" t="s">
        <v>56</v>
      </c>
      <c r="AI2621">
        <v>999</v>
      </c>
      <c r="AJ2621">
        <v>999</v>
      </c>
      <c r="AK2621">
        <v>9.2709770040000006</v>
      </c>
      <c r="AL2621">
        <v>1.9441354820000001</v>
      </c>
      <c r="AM2621">
        <v>2.4862478239999999</v>
      </c>
      <c r="AN2621">
        <v>34.490770320000003</v>
      </c>
      <c r="AP2621" t="s">
        <v>55</v>
      </c>
    </row>
    <row r="2622" spans="1:42" x14ac:dyDescent="0.25">
      <c r="A2622" t="s">
        <v>2676</v>
      </c>
      <c r="B2622" s="2">
        <v>30274.875</v>
      </c>
      <c r="C2622" t="s">
        <v>52</v>
      </c>
      <c r="F2622" s="2">
        <v>45107</v>
      </c>
      <c r="G2622" t="s">
        <v>53</v>
      </c>
      <c r="H2622">
        <v>52.9</v>
      </c>
      <c r="I2622">
        <v>52.9</v>
      </c>
      <c r="J2622">
        <v>83</v>
      </c>
      <c r="K2622" s="2">
        <v>45107</v>
      </c>
      <c r="M2622">
        <v>83</v>
      </c>
      <c r="P2622">
        <v>107</v>
      </c>
      <c r="Q2622">
        <v>107</v>
      </c>
      <c r="R2622" s="2">
        <v>45131</v>
      </c>
      <c r="S2622" s="2">
        <v>45131</v>
      </c>
      <c r="W2622">
        <v>0</v>
      </c>
      <c r="X2622">
        <v>0</v>
      </c>
      <c r="Y2622">
        <v>0</v>
      </c>
      <c r="Z2622" t="s">
        <v>54</v>
      </c>
      <c r="AA2622">
        <v>164</v>
      </c>
      <c r="AB2622">
        <v>69</v>
      </c>
      <c r="AC2622" t="s">
        <v>55</v>
      </c>
      <c r="AE2622" t="s">
        <v>55</v>
      </c>
      <c r="AH2622" t="s">
        <v>56</v>
      </c>
      <c r="AI2622">
        <v>999</v>
      </c>
      <c r="AJ2622">
        <v>999</v>
      </c>
      <c r="AK2622">
        <v>3.0880476680000002</v>
      </c>
      <c r="AL2622">
        <v>1.088678955</v>
      </c>
      <c r="AM2622">
        <v>0.84685654600000004</v>
      </c>
      <c r="AN2622">
        <v>74.244472729999998</v>
      </c>
      <c r="AP2622" t="s">
        <v>55</v>
      </c>
    </row>
    <row r="2623" spans="1:42" x14ac:dyDescent="0.25">
      <c r="A2623" t="s">
        <v>2677</v>
      </c>
      <c r="B2623" s="2">
        <v>34127.375</v>
      </c>
      <c r="C2623" t="s">
        <v>52</v>
      </c>
      <c r="F2623" s="2">
        <v>45107</v>
      </c>
      <c r="G2623" t="s">
        <v>53</v>
      </c>
      <c r="H2623">
        <v>56.7</v>
      </c>
      <c r="I2623">
        <v>56.7</v>
      </c>
      <c r="J2623">
        <v>85</v>
      </c>
      <c r="K2623" s="2">
        <v>45107</v>
      </c>
      <c r="M2623">
        <v>85</v>
      </c>
      <c r="P2623">
        <v>100</v>
      </c>
      <c r="Q2623">
        <v>100</v>
      </c>
      <c r="R2623" s="2">
        <v>45122</v>
      </c>
      <c r="S2623" s="2">
        <v>45122</v>
      </c>
      <c r="W2623">
        <v>0</v>
      </c>
      <c r="X2623">
        <v>0</v>
      </c>
      <c r="Y2623">
        <v>0</v>
      </c>
      <c r="Z2623" t="s">
        <v>54</v>
      </c>
      <c r="AA2623">
        <v>164</v>
      </c>
      <c r="AB2623">
        <v>69</v>
      </c>
      <c r="AC2623" t="s">
        <v>55</v>
      </c>
      <c r="AE2623" t="s">
        <v>55</v>
      </c>
      <c r="AH2623" t="s">
        <v>56</v>
      </c>
      <c r="AI2623">
        <v>999</v>
      </c>
      <c r="AJ2623">
        <v>999</v>
      </c>
      <c r="AK2623">
        <v>2.8488180289999998</v>
      </c>
      <c r="AL2623">
        <v>2.1719975370000002</v>
      </c>
      <c r="AM2623">
        <v>0.91340677800000003</v>
      </c>
      <c r="AN2623">
        <v>109.4574709</v>
      </c>
      <c r="AP2623" t="s">
        <v>55</v>
      </c>
    </row>
    <row r="2624" spans="1:42" x14ac:dyDescent="0.25">
      <c r="A2624" t="s">
        <v>2678</v>
      </c>
      <c r="B2624" s="2">
        <v>33742.125</v>
      </c>
      <c r="C2624" t="s">
        <v>52</v>
      </c>
      <c r="F2624" s="2">
        <v>45107</v>
      </c>
      <c r="G2624" t="s">
        <v>53</v>
      </c>
      <c r="H2624">
        <v>50</v>
      </c>
      <c r="I2624">
        <v>47.8</v>
      </c>
      <c r="J2624">
        <v>81</v>
      </c>
      <c r="K2624" s="2">
        <v>45107</v>
      </c>
      <c r="M2624">
        <v>81</v>
      </c>
      <c r="P2624">
        <v>130</v>
      </c>
      <c r="Q2624">
        <v>130</v>
      </c>
      <c r="R2624" s="2">
        <v>45156</v>
      </c>
      <c r="S2624" s="2">
        <v>45156</v>
      </c>
      <c r="W2624">
        <v>0</v>
      </c>
      <c r="X2624">
        <v>0</v>
      </c>
      <c r="Y2624">
        <v>0</v>
      </c>
      <c r="Z2624" t="s">
        <v>54</v>
      </c>
      <c r="AA2624">
        <v>164</v>
      </c>
      <c r="AB2624">
        <v>69</v>
      </c>
      <c r="AC2624" t="s">
        <v>55</v>
      </c>
      <c r="AE2624" t="s">
        <v>55</v>
      </c>
      <c r="AH2624" t="s">
        <v>56</v>
      </c>
      <c r="AI2624">
        <v>999</v>
      </c>
      <c r="AJ2624">
        <v>999</v>
      </c>
      <c r="AK2624">
        <v>2.8874759929999998</v>
      </c>
      <c r="AL2624">
        <v>1.240514423</v>
      </c>
      <c r="AM2624">
        <v>0.85714840400000003</v>
      </c>
      <c r="AN2624">
        <v>172.48206379999999</v>
      </c>
      <c r="AP2624" t="s">
        <v>55</v>
      </c>
    </row>
    <row r="2625" spans="1:42" x14ac:dyDescent="0.25">
      <c r="A2625" t="s">
        <v>2679</v>
      </c>
      <c r="B2625" s="2">
        <v>28348.625</v>
      </c>
      <c r="C2625" t="s">
        <v>52</v>
      </c>
      <c r="F2625" s="2">
        <v>45107</v>
      </c>
      <c r="G2625" t="s">
        <v>53</v>
      </c>
      <c r="H2625">
        <v>56.4</v>
      </c>
      <c r="I2625">
        <v>53.4</v>
      </c>
      <c r="J2625">
        <v>85</v>
      </c>
      <c r="K2625" s="2">
        <v>45107</v>
      </c>
      <c r="M2625">
        <v>85</v>
      </c>
      <c r="P2625">
        <v>122</v>
      </c>
      <c r="Q2625">
        <v>122</v>
      </c>
      <c r="R2625" s="2">
        <v>45144</v>
      </c>
      <c r="S2625" s="2">
        <v>45144</v>
      </c>
      <c r="W2625">
        <v>0</v>
      </c>
      <c r="X2625">
        <v>0</v>
      </c>
      <c r="Y2625">
        <v>0</v>
      </c>
      <c r="Z2625" t="s">
        <v>54</v>
      </c>
      <c r="AA2625">
        <v>164</v>
      </c>
      <c r="AB2625">
        <v>69</v>
      </c>
      <c r="AC2625" t="s">
        <v>55</v>
      </c>
      <c r="AE2625" t="s">
        <v>55</v>
      </c>
      <c r="AH2625" t="s">
        <v>56</v>
      </c>
      <c r="AI2625">
        <v>999</v>
      </c>
      <c r="AJ2625">
        <v>999</v>
      </c>
      <c r="AK2625">
        <v>4.7427239329999997</v>
      </c>
      <c r="AL2625">
        <v>1.3885453189999999</v>
      </c>
      <c r="AM2625">
        <v>1.9102604000000001</v>
      </c>
      <c r="AN2625">
        <v>145.21828199999999</v>
      </c>
      <c r="AP2625" t="s">
        <v>55</v>
      </c>
    </row>
    <row r="2626" spans="1:42" x14ac:dyDescent="0.25">
      <c r="A2626" t="s">
        <v>2680</v>
      </c>
      <c r="B2626" s="2">
        <v>29889.625</v>
      </c>
      <c r="C2626" t="s">
        <v>52</v>
      </c>
      <c r="F2626" s="2">
        <v>45107</v>
      </c>
      <c r="G2626" t="s">
        <v>53</v>
      </c>
      <c r="H2626">
        <v>77.099999999999994</v>
      </c>
      <c r="I2626">
        <v>66.099999999999994</v>
      </c>
      <c r="J2626">
        <v>95</v>
      </c>
      <c r="K2626" s="2">
        <v>45107</v>
      </c>
      <c r="M2626">
        <v>95</v>
      </c>
      <c r="P2626">
        <v>123</v>
      </c>
      <c r="Q2626">
        <v>123</v>
      </c>
      <c r="R2626" s="2">
        <v>45135</v>
      </c>
      <c r="S2626" s="2">
        <v>45135</v>
      </c>
      <c r="W2626">
        <v>0</v>
      </c>
      <c r="X2626">
        <v>0</v>
      </c>
      <c r="Y2626">
        <v>0</v>
      </c>
      <c r="Z2626" t="s">
        <v>54</v>
      </c>
      <c r="AA2626">
        <v>164</v>
      </c>
      <c r="AB2626">
        <v>69</v>
      </c>
      <c r="AC2626" t="s">
        <v>55</v>
      </c>
      <c r="AE2626" t="s">
        <v>55</v>
      </c>
      <c r="AH2626" t="s">
        <v>56</v>
      </c>
      <c r="AI2626">
        <v>999</v>
      </c>
      <c r="AJ2626">
        <v>999</v>
      </c>
      <c r="AK2626">
        <v>5.6469267969999999</v>
      </c>
      <c r="AL2626">
        <v>2.337652388</v>
      </c>
      <c r="AM2626">
        <v>3.5006960729999999</v>
      </c>
      <c r="AN2626">
        <v>155.64077789999999</v>
      </c>
      <c r="AP2626" t="s">
        <v>55</v>
      </c>
    </row>
    <row r="2627" spans="1:42" x14ac:dyDescent="0.25">
      <c r="A2627" t="s">
        <v>2681</v>
      </c>
      <c r="B2627" s="2">
        <v>28733.875</v>
      </c>
      <c r="C2627" t="s">
        <v>52</v>
      </c>
      <c r="F2627" s="2">
        <v>45107</v>
      </c>
      <c r="G2627" t="s">
        <v>53</v>
      </c>
      <c r="H2627">
        <v>62</v>
      </c>
      <c r="I2627">
        <v>60</v>
      </c>
      <c r="J2627">
        <v>88</v>
      </c>
      <c r="K2627" s="2">
        <v>45107</v>
      </c>
      <c r="M2627">
        <v>88</v>
      </c>
      <c r="P2627">
        <v>109</v>
      </c>
      <c r="Q2627">
        <v>109</v>
      </c>
      <c r="R2627" s="2">
        <v>45128</v>
      </c>
      <c r="S2627" s="2">
        <v>45128</v>
      </c>
      <c r="W2627">
        <v>0</v>
      </c>
      <c r="X2627">
        <v>0</v>
      </c>
      <c r="Y2627">
        <v>0</v>
      </c>
      <c r="Z2627" t="s">
        <v>54</v>
      </c>
      <c r="AA2627">
        <v>164</v>
      </c>
      <c r="AB2627">
        <v>69</v>
      </c>
      <c r="AC2627" t="s">
        <v>55</v>
      </c>
      <c r="AE2627" t="s">
        <v>55</v>
      </c>
      <c r="AH2627" t="s">
        <v>56</v>
      </c>
      <c r="AI2627">
        <v>999</v>
      </c>
      <c r="AJ2627">
        <v>999</v>
      </c>
      <c r="AK2627">
        <v>4.845960163</v>
      </c>
      <c r="AL2627">
        <v>1.9009530880000001</v>
      </c>
      <c r="AM2627">
        <v>3.3360852630000002</v>
      </c>
      <c r="AN2627">
        <v>126.5838581</v>
      </c>
      <c r="AP2627" t="s">
        <v>55</v>
      </c>
    </row>
    <row r="2628" spans="1:42" x14ac:dyDescent="0.25">
      <c r="A2628" t="s">
        <v>2682</v>
      </c>
      <c r="B2628" s="2">
        <v>32201.125</v>
      </c>
      <c r="C2628" t="s">
        <v>52</v>
      </c>
      <c r="F2628" s="2">
        <v>45107</v>
      </c>
      <c r="G2628" t="s">
        <v>53</v>
      </c>
      <c r="H2628">
        <v>56.6</v>
      </c>
      <c r="I2628">
        <v>48.6</v>
      </c>
      <c r="J2628">
        <v>85</v>
      </c>
      <c r="K2628" s="2">
        <v>45107</v>
      </c>
      <c r="M2628">
        <v>85</v>
      </c>
      <c r="P2628">
        <v>119</v>
      </c>
      <c r="Q2628">
        <v>119</v>
      </c>
      <c r="R2628" s="2">
        <v>45141</v>
      </c>
      <c r="S2628" s="2">
        <v>45141</v>
      </c>
      <c r="W2628">
        <v>0</v>
      </c>
      <c r="X2628">
        <v>0</v>
      </c>
      <c r="Y2628">
        <v>0</v>
      </c>
      <c r="Z2628" t="s">
        <v>54</v>
      </c>
      <c r="AA2628">
        <v>164</v>
      </c>
      <c r="AB2628">
        <v>69</v>
      </c>
      <c r="AC2628" t="s">
        <v>55</v>
      </c>
      <c r="AE2628" t="s">
        <v>55</v>
      </c>
      <c r="AH2628" t="s">
        <v>56</v>
      </c>
      <c r="AI2628">
        <v>999</v>
      </c>
      <c r="AJ2628">
        <v>999</v>
      </c>
      <c r="AK2628">
        <v>3.30014436</v>
      </c>
      <c r="AL2628">
        <v>1.2575901549999999</v>
      </c>
      <c r="AM2628">
        <v>0.78103957300000004</v>
      </c>
      <c r="AN2628">
        <v>135.12041239999999</v>
      </c>
      <c r="AP2628" t="s">
        <v>55</v>
      </c>
    </row>
    <row r="2629" spans="1:42" x14ac:dyDescent="0.25">
      <c r="A2629" t="s">
        <v>2683</v>
      </c>
      <c r="B2629" s="2">
        <v>31045.375</v>
      </c>
      <c r="C2629" t="s">
        <v>52</v>
      </c>
      <c r="F2629" s="2">
        <v>45107</v>
      </c>
      <c r="G2629" t="s">
        <v>53</v>
      </c>
      <c r="H2629">
        <v>82.7</v>
      </c>
      <c r="I2629">
        <v>78.7</v>
      </c>
      <c r="J2629">
        <v>98</v>
      </c>
      <c r="K2629" s="2">
        <v>45107</v>
      </c>
      <c r="M2629">
        <v>98</v>
      </c>
      <c r="P2629">
        <v>100</v>
      </c>
      <c r="Q2629">
        <v>100</v>
      </c>
      <c r="R2629" s="2">
        <v>45109</v>
      </c>
      <c r="S2629" s="2">
        <v>45109</v>
      </c>
      <c r="W2629">
        <v>0</v>
      </c>
      <c r="X2629">
        <v>0</v>
      </c>
      <c r="Y2629">
        <v>0</v>
      </c>
      <c r="Z2629" t="s">
        <v>54</v>
      </c>
      <c r="AA2629">
        <v>164</v>
      </c>
      <c r="AB2629">
        <v>69</v>
      </c>
      <c r="AC2629" t="s">
        <v>55</v>
      </c>
      <c r="AE2629" t="s">
        <v>55</v>
      </c>
      <c r="AH2629" t="s">
        <v>56</v>
      </c>
      <c r="AI2629">
        <v>999</v>
      </c>
      <c r="AJ2629">
        <v>999</v>
      </c>
      <c r="AK2629">
        <v>1.1102711839999999</v>
      </c>
      <c r="AL2629">
        <v>1.923369873</v>
      </c>
      <c r="AM2629">
        <v>2.4120799669999999</v>
      </c>
      <c r="AN2629">
        <v>109.7441117</v>
      </c>
      <c r="AP2629" t="s">
        <v>55</v>
      </c>
    </row>
    <row r="2630" spans="1:42" x14ac:dyDescent="0.25">
      <c r="A2630" t="s">
        <v>2684</v>
      </c>
      <c r="B2630" s="2">
        <v>32201.125</v>
      </c>
      <c r="C2630" t="s">
        <v>52</v>
      </c>
      <c r="F2630" s="2">
        <v>45107</v>
      </c>
      <c r="G2630" t="s">
        <v>53</v>
      </c>
      <c r="H2630">
        <v>70.3</v>
      </c>
      <c r="I2630">
        <v>69.3</v>
      </c>
      <c r="J2630">
        <v>92</v>
      </c>
      <c r="K2630" s="2">
        <v>45107</v>
      </c>
      <c r="M2630">
        <v>92</v>
      </c>
      <c r="P2630">
        <v>116</v>
      </c>
      <c r="Q2630">
        <v>116</v>
      </c>
      <c r="R2630" s="2">
        <v>45131</v>
      </c>
      <c r="S2630" s="2">
        <v>45131</v>
      </c>
      <c r="W2630">
        <v>0</v>
      </c>
      <c r="X2630">
        <v>0</v>
      </c>
      <c r="Y2630">
        <v>0</v>
      </c>
      <c r="Z2630" t="s">
        <v>54</v>
      </c>
      <c r="AA2630">
        <v>164</v>
      </c>
      <c r="AB2630">
        <v>69</v>
      </c>
      <c r="AC2630" t="s">
        <v>55</v>
      </c>
      <c r="AE2630" t="s">
        <v>55</v>
      </c>
      <c r="AH2630" t="s">
        <v>56</v>
      </c>
      <c r="AI2630">
        <v>999</v>
      </c>
      <c r="AJ2630">
        <v>999</v>
      </c>
      <c r="AK2630">
        <v>6.7067888199999999</v>
      </c>
      <c r="AL2630">
        <v>1.7664854889999999</v>
      </c>
      <c r="AM2630">
        <v>2.7353338040000001</v>
      </c>
      <c r="AN2630">
        <v>110.963562</v>
      </c>
      <c r="AP2630" t="s">
        <v>55</v>
      </c>
    </row>
    <row r="2631" spans="1:42" x14ac:dyDescent="0.25">
      <c r="A2631" t="s">
        <v>2685</v>
      </c>
      <c r="B2631" s="2">
        <v>33742.125</v>
      </c>
      <c r="C2631" t="s">
        <v>52</v>
      </c>
      <c r="F2631" s="2">
        <v>45107</v>
      </c>
      <c r="G2631" t="s">
        <v>53</v>
      </c>
      <c r="H2631">
        <v>65.099999999999994</v>
      </c>
      <c r="I2631">
        <v>63.1</v>
      </c>
      <c r="J2631">
        <v>89</v>
      </c>
      <c r="K2631" s="2">
        <v>45107</v>
      </c>
      <c r="M2631">
        <v>89</v>
      </c>
      <c r="P2631">
        <v>122</v>
      </c>
      <c r="Q2631">
        <v>122</v>
      </c>
      <c r="R2631" s="2">
        <v>45140</v>
      </c>
      <c r="S2631" s="2">
        <v>45140</v>
      </c>
      <c r="W2631">
        <v>0</v>
      </c>
      <c r="X2631">
        <v>0</v>
      </c>
      <c r="Y2631">
        <v>0</v>
      </c>
      <c r="Z2631" t="s">
        <v>54</v>
      </c>
      <c r="AA2631">
        <v>164</v>
      </c>
      <c r="AB2631">
        <v>69</v>
      </c>
      <c r="AC2631" t="s">
        <v>55</v>
      </c>
      <c r="AE2631" t="s">
        <v>55</v>
      </c>
      <c r="AH2631" t="s">
        <v>56</v>
      </c>
      <c r="AI2631">
        <v>999</v>
      </c>
      <c r="AJ2631">
        <v>999</v>
      </c>
      <c r="AK2631">
        <v>2.6738790539999999</v>
      </c>
      <c r="AL2631">
        <v>2.1340371020000002</v>
      </c>
      <c r="AM2631">
        <v>1.8272147459999999</v>
      </c>
      <c r="AN2631">
        <v>95.948282039999995</v>
      </c>
      <c r="AP2631" t="s">
        <v>55</v>
      </c>
    </row>
    <row r="2632" spans="1:42" x14ac:dyDescent="0.25">
      <c r="A2632" t="s">
        <v>2686</v>
      </c>
      <c r="B2632" s="2">
        <v>31045.375</v>
      </c>
      <c r="C2632" t="s">
        <v>52</v>
      </c>
      <c r="F2632" s="2">
        <v>45107</v>
      </c>
      <c r="G2632" t="s">
        <v>53</v>
      </c>
      <c r="H2632">
        <v>67.099999999999994</v>
      </c>
      <c r="I2632">
        <v>63.1</v>
      </c>
      <c r="J2632">
        <v>90</v>
      </c>
      <c r="K2632" s="2">
        <v>45107</v>
      </c>
      <c r="M2632">
        <v>90</v>
      </c>
      <c r="P2632">
        <v>128</v>
      </c>
      <c r="Q2632">
        <v>128</v>
      </c>
      <c r="R2632" s="2">
        <v>45145</v>
      </c>
      <c r="S2632" s="2">
        <v>45145</v>
      </c>
      <c r="W2632">
        <v>0</v>
      </c>
      <c r="X2632">
        <v>0</v>
      </c>
      <c r="Y2632">
        <v>0</v>
      </c>
      <c r="Z2632" t="s">
        <v>54</v>
      </c>
      <c r="AA2632">
        <v>164</v>
      </c>
      <c r="AB2632">
        <v>69</v>
      </c>
      <c r="AC2632" t="s">
        <v>55</v>
      </c>
      <c r="AE2632" t="s">
        <v>55</v>
      </c>
      <c r="AH2632" t="s">
        <v>56</v>
      </c>
      <c r="AI2632">
        <v>999</v>
      </c>
      <c r="AJ2632">
        <v>999</v>
      </c>
      <c r="AK2632">
        <v>2.7120400409999998</v>
      </c>
      <c r="AL2632">
        <v>1.494182259</v>
      </c>
      <c r="AM2632">
        <v>2.3980782569999999</v>
      </c>
      <c r="AN2632">
        <v>101.1791671</v>
      </c>
      <c r="AP2632" t="s">
        <v>55</v>
      </c>
    </row>
    <row r="2633" spans="1:42" x14ac:dyDescent="0.25">
      <c r="A2633" t="s">
        <v>2687</v>
      </c>
      <c r="B2633" s="2">
        <v>32971.625</v>
      </c>
      <c r="C2633" t="s">
        <v>52</v>
      </c>
      <c r="F2633" s="2">
        <v>45107</v>
      </c>
      <c r="G2633" t="s">
        <v>53</v>
      </c>
      <c r="H2633">
        <v>68.8</v>
      </c>
      <c r="I2633">
        <v>59.8</v>
      </c>
      <c r="J2633">
        <v>91</v>
      </c>
      <c r="K2633" s="2">
        <v>45107</v>
      </c>
      <c r="M2633">
        <v>91</v>
      </c>
      <c r="P2633">
        <v>102</v>
      </c>
      <c r="Q2633">
        <v>102</v>
      </c>
      <c r="R2633" s="2">
        <v>45118</v>
      </c>
      <c r="S2633" s="2">
        <v>45118</v>
      </c>
      <c r="W2633">
        <v>0</v>
      </c>
      <c r="X2633">
        <v>0</v>
      </c>
      <c r="Y2633">
        <v>0</v>
      </c>
      <c r="Z2633" t="s">
        <v>54</v>
      </c>
      <c r="AA2633">
        <v>164</v>
      </c>
      <c r="AB2633">
        <v>69</v>
      </c>
      <c r="AC2633" t="s">
        <v>55</v>
      </c>
      <c r="AE2633" t="s">
        <v>55</v>
      </c>
      <c r="AH2633" t="s">
        <v>56</v>
      </c>
      <c r="AI2633">
        <v>999</v>
      </c>
      <c r="AJ2633">
        <v>999</v>
      </c>
      <c r="AK2633">
        <v>5.6071740419999996</v>
      </c>
      <c r="AL2633">
        <v>2.1850147369999999</v>
      </c>
      <c r="AM2633">
        <v>2.014240284</v>
      </c>
      <c r="AN2633">
        <v>154.04298059999999</v>
      </c>
      <c r="AP2633" t="s">
        <v>55</v>
      </c>
    </row>
    <row r="2634" spans="1:42" x14ac:dyDescent="0.25">
      <c r="A2634" t="s">
        <v>2688</v>
      </c>
      <c r="B2634" s="2">
        <v>31815.875</v>
      </c>
      <c r="C2634" t="s">
        <v>52</v>
      </c>
      <c r="F2634" s="2">
        <v>45107</v>
      </c>
      <c r="G2634" t="s">
        <v>53</v>
      </c>
      <c r="H2634">
        <v>74.2</v>
      </c>
      <c r="I2634">
        <v>72.2</v>
      </c>
      <c r="J2634">
        <v>94</v>
      </c>
      <c r="K2634" s="2">
        <v>45107</v>
      </c>
      <c r="M2634">
        <v>94</v>
      </c>
      <c r="P2634">
        <v>116</v>
      </c>
      <c r="Q2634">
        <v>116</v>
      </c>
      <c r="R2634" s="2">
        <v>45129</v>
      </c>
      <c r="S2634" s="2">
        <v>45129</v>
      </c>
      <c r="W2634">
        <v>0</v>
      </c>
      <c r="X2634">
        <v>0</v>
      </c>
      <c r="Y2634">
        <v>0</v>
      </c>
      <c r="Z2634" t="s">
        <v>54</v>
      </c>
      <c r="AA2634">
        <v>164</v>
      </c>
      <c r="AB2634">
        <v>69</v>
      </c>
      <c r="AC2634" t="s">
        <v>55</v>
      </c>
      <c r="AE2634" t="s">
        <v>55</v>
      </c>
      <c r="AH2634" t="s">
        <v>56</v>
      </c>
      <c r="AI2634">
        <v>999</v>
      </c>
      <c r="AJ2634">
        <v>999</v>
      </c>
      <c r="AK2634">
        <v>4.0092539760000001</v>
      </c>
      <c r="AL2634">
        <v>1.9665575340000001</v>
      </c>
      <c r="AM2634">
        <v>3.7260286329999999</v>
      </c>
      <c r="AN2634">
        <v>53.301465819999997</v>
      </c>
      <c r="AP2634" t="s">
        <v>55</v>
      </c>
    </row>
    <row r="2635" spans="1:42" x14ac:dyDescent="0.25">
      <c r="A2635" t="s">
        <v>2689</v>
      </c>
      <c r="B2635" s="2">
        <v>29889.625</v>
      </c>
      <c r="C2635" t="s">
        <v>52</v>
      </c>
      <c r="F2635" s="2">
        <v>45107</v>
      </c>
      <c r="G2635" t="s">
        <v>53</v>
      </c>
      <c r="H2635">
        <v>60</v>
      </c>
      <c r="I2635">
        <v>59</v>
      </c>
      <c r="J2635">
        <v>87</v>
      </c>
      <c r="K2635" s="2">
        <v>45107</v>
      </c>
      <c r="M2635">
        <v>87</v>
      </c>
      <c r="P2635">
        <v>114</v>
      </c>
      <c r="Q2635">
        <v>114</v>
      </c>
      <c r="R2635" s="2">
        <v>45134</v>
      </c>
      <c r="S2635" s="2">
        <v>45134</v>
      </c>
      <c r="W2635">
        <v>0</v>
      </c>
      <c r="X2635">
        <v>0</v>
      </c>
      <c r="Y2635">
        <v>0</v>
      </c>
      <c r="Z2635" t="s">
        <v>54</v>
      </c>
      <c r="AA2635">
        <v>164</v>
      </c>
      <c r="AB2635">
        <v>69</v>
      </c>
      <c r="AC2635" t="s">
        <v>55</v>
      </c>
      <c r="AE2635" t="s">
        <v>55</v>
      </c>
      <c r="AH2635" t="s">
        <v>56</v>
      </c>
      <c r="AI2635">
        <v>999</v>
      </c>
      <c r="AJ2635">
        <v>999</v>
      </c>
      <c r="AK2635">
        <v>3.120661761</v>
      </c>
      <c r="AL2635">
        <v>1.823439579</v>
      </c>
      <c r="AM2635">
        <v>1.800705947</v>
      </c>
      <c r="AN2635">
        <v>79.223430410000006</v>
      </c>
      <c r="AP2635" t="s">
        <v>55</v>
      </c>
    </row>
    <row r="2636" spans="1:42" x14ac:dyDescent="0.25">
      <c r="A2636" t="s">
        <v>2690</v>
      </c>
      <c r="B2636" s="2">
        <v>37209.375</v>
      </c>
      <c r="C2636" t="s">
        <v>52</v>
      </c>
      <c r="F2636" s="2">
        <v>45107</v>
      </c>
      <c r="G2636" t="s">
        <v>53</v>
      </c>
      <c r="H2636">
        <v>67.900000000000006</v>
      </c>
      <c r="I2636">
        <v>66.900000000000006</v>
      </c>
      <c r="J2636">
        <v>91</v>
      </c>
      <c r="K2636" s="2">
        <v>45107</v>
      </c>
      <c r="M2636">
        <v>91</v>
      </c>
      <c r="P2636">
        <v>125</v>
      </c>
      <c r="Q2636">
        <v>125</v>
      </c>
      <c r="R2636" s="2">
        <v>45141</v>
      </c>
      <c r="S2636" s="2">
        <v>45141</v>
      </c>
      <c r="W2636">
        <v>0</v>
      </c>
      <c r="X2636">
        <v>0</v>
      </c>
      <c r="Y2636">
        <v>0</v>
      </c>
      <c r="Z2636" t="s">
        <v>54</v>
      </c>
      <c r="AA2636">
        <v>164</v>
      </c>
      <c r="AB2636">
        <v>69</v>
      </c>
      <c r="AC2636" t="s">
        <v>55</v>
      </c>
      <c r="AE2636" t="s">
        <v>55</v>
      </c>
      <c r="AH2636" t="s">
        <v>56</v>
      </c>
      <c r="AI2636">
        <v>999</v>
      </c>
      <c r="AJ2636">
        <v>999</v>
      </c>
      <c r="AK2636">
        <v>3.2055276369999999</v>
      </c>
      <c r="AL2636">
        <v>1.861690928</v>
      </c>
      <c r="AM2636">
        <v>4.5188716659999999</v>
      </c>
      <c r="AN2636">
        <v>104.1056926</v>
      </c>
      <c r="AP2636" t="s">
        <v>55</v>
      </c>
    </row>
    <row r="2637" spans="1:42" x14ac:dyDescent="0.25">
      <c r="A2637" t="s">
        <v>2691</v>
      </c>
      <c r="B2637" s="2">
        <v>33356.875</v>
      </c>
      <c r="C2637" t="s">
        <v>52</v>
      </c>
      <c r="F2637" s="2">
        <v>45107</v>
      </c>
      <c r="G2637" t="s">
        <v>53</v>
      </c>
      <c r="H2637">
        <v>59.6</v>
      </c>
      <c r="I2637">
        <v>57.6</v>
      </c>
      <c r="J2637">
        <v>87</v>
      </c>
      <c r="K2637" s="2">
        <v>45107</v>
      </c>
      <c r="M2637">
        <v>87</v>
      </c>
      <c r="P2637">
        <v>116</v>
      </c>
      <c r="Q2637">
        <v>116</v>
      </c>
      <c r="R2637" s="2">
        <v>45136</v>
      </c>
      <c r="S2637" s="2">
        <v>45136</v>
      </c>
      <c r="W2637">
        <v>0</v>
      </c>
      <c r="X2637">
        <v>0</v>
      </c>
      <c r="Y2637">
        <v>0</v>
      </c>
      <c r="Z2637" t="s">
        <v>54</v>
      </c>
      <c r="AA2637">
        <v>164</v>
      </c>
      <c r="AB2637">
        <v>69</v>
      </c>
      <c r="AC2637" t="s">
        <v>55</v>
      </c>
      <c r="AE2637" t="s">
        <v>55</v>
      </c>
      <c r="AH2637" t="s">
        <v>56</v>
      </c>
      <c r="AI2637">
        <v>999</v>
      </c>
      <c r="AJ2637">
        <v>999</v>
      </c>
      <c r="AK2637">
        <v>2.506375325</v>
      </c>
      <c r="AL2637">
        <v>1.7851287229999999</v>
      </c>
      <c r="AM2637">
        <v>4.1452458520000004</v>
      </c>
      <c r="AN2637">
        <v>86.562627710000001</v>
      </c>
      <c r="AP2637" t="s">
        <v>55</v>
      </c>
    </row>
    <row r="2638" spans="1:42" x14ac:dyDescent="0.25">
      <c r="A2638" t="s">
        <v>2692</v>
      </c>
      <c r="B2638" s="2">
        <v>29889.625</v>
      </c>
      <c r="C2638" t="s">
        <v>52</v>
      </c>
      <c r="F2638" s="2">
        <v>45107</v>
      </c>
      <c r="G2638" t="s">
        <v>53</v>
      </c>
      <c r="H2638">
        <v>61.3</v>
      </c>
      <c r="I2638">
        <v>57.3</v>
      </c>
      <c r="J2638">
        <v>87</v>
      </c>
      <c r="K2638" s="2">
        <v>45107</v>
      </c>
      <c r="M2638">
        <v>87</v>
      </c>
      <c r="P2638">
        <v>102</v>
      </c>
      <c r="Q2638">
        <v>102</v>
      </c>
      <c r="R2638" s="2">
        <v>45122</v>
      </c>
      <c r="S2638" s="2">
        <v>45122</v>
      </c>
      <c r="W2638">
        <v>0</v>
      </c>
      <c r="X2638">
        <v>0</v>
      </c>
      <c r="Y2638">
        <v>0</v>
      </c>
      <c r="Z2638" t="s">
        <v>54</v>
      </c>
      <c r="AA2638">
        <v>164</v>
      </c>
      <c r="AB2638">
        <v>69</v>
      </c>
      <c r="AC2638" t="s">
        <v>55</v>
      </c>
      <c r="AE2638" t="s">
        <v>55</v>
      </c>
      <c r="AH2638" t="s">
        <v>56</v>
      </c>
      <c r="AI2638">
        <v>999</v>
      </c>
      <c r="AJ2638">
        <v>999</v>
      </c>
      <c r="AK2638">
        <v>2.2649596320000001</v>
      </c>
      <c r="AL2638">
        <v>1.872803464</v>
      </c>
      <c r="AM2638">
        <v>2.7519793250000002</v>
      </c>
      <c r="AN2638">
        <v>197.4245684</v>
      </c>
      <c r="AP2638" t="s">
        <v>55</v>
      </c>
    </row>
    <row r="2639" spans="1:42" x14ac:dyDescent="0.25">
      <c r="A2639" t="s">
        <v>2693</v>
      </c>
      <c r="B2639" s="2">
        <v>31815.875</v>
      </c>
      <c r="C2639" t="s">
        <v>52</v>
      </c>
      <c r="F2639" s="2">
        <v>45107</v>
      </c>
      <c r="G2639" t="s">
        <v>53</v>
      </c>
      <c r="H2639">
        <v>73.8</v>
      </c>
      <c r="I2639">
        <v>73.7</v>
      </c>
      <c r="J2639">
        <v>94</v>
      </c>
      <c r="K2639" s="2">
        <v>45107</v>
      </c>
      <c r="M2639">
        <v>94</v>
      </c>
      <c r="P2639">
        <v>128</v>
      </c>
      <c r="Q2639">
        <v>128</v>
      </c>
      <c r="R2639" s="2">
        <v>45141</v>
      </c>
      <c r="S2639" s="2">
        <v>45141</v>
      </c>
      <c r="W2639">
        <v>0</v>
      </c>
      <c r="X2639">
        <v>0</v>
      </c>
      <c r="Y2639">
        <v>0</v>
      </c>
      <c r="Z2639" t="s">
        <v>54</v>
      </c>
      <c r="AA2639">
        <v>164</v>
      </c>
      <c r="AB2639">
        <v>69</v>
      </c>
      <c r="AC2639" t="s">
        <v>55</v>
      </c>
      <c r="AE2639" t="s">
        <v>55</v>
      </c>
      <c r="AH2639" t="s">
        <v>56</v>
      </c>
      <c r="AI2639">
        <v>999</v>
      </c>
      <c r="AJ2639">
        <v>999</v>
      </c>
      <c r="AK2639">
        <v>1.9891147</v>
      </c>
      <c r="AL2639">
        <v>1.8830386320000001</v>
      </c>
      <c r="AM2639">
        <v>3.518971879</v>
      </c>
      <c r="AN2639">
        <v>149.46057390000001</v>
      </c>
      <c r="AP2639" t="s">
        <v>55</v>
      </c>
    </row>
    <row r="2640" spans="1:42" x14ac:dyDescent="0.25">
      <c r="A2640" t="s">
        <v>2694</v>
      </c>
      <c r="B2640" s="2">
        <v>29504.375</v>
      </c>
      <c r="C2640" t="s">
        <v>52</v>
      </c>
      <c r="F2640" s="2">
        <v>45107</v>
      </c>
      <c r="G2640" t="s">
        <v>53</v>
      </c>
      <c r="H2640">
        <v>57.9</v>
      </c>
      <c r="I2640">
        <v>55.9</v>
      </c>
      <c r="J2640">
        <v>86</v>
      </c>
      <c r="K2640" s="2">
        <v>45107</v>
      </c>
      <c r="M2640">
        <v>86</v>
      </c>
      <c r="P2640">
        <v>121</v>
      </c>
      <c r="Q2640">
        <v>121</v>
      </c>
      <c r="R2640" s="2">
        <v>45142</v>
      </c>
      <c r="S2640" s="2">
        <v>45142</v>
      </c>
      <c r="W2640">
        <v>0</v>
      </c>
      <c r="X2640">
        <v>0</v>
      </c>
      <c r="Y2640">
        <v>0</v>
      </c>
      <c r="Z2640" t="s">
        <v>54</v>
      </c>
      <c r="AA2640">
        <v>164</v>
      </c>
      <c r="AB2640">
        <v>69</v>
      </c>
      <c r="AC2640" t="s">
        <v>55</v>
      </c>
      <c r="AE2640" t="s">
        <v>55</v>
      </c>
      <c r="AH2640" t="s">
        <v>56</v>
      </c>
      <c r="AI2640">
        <v>999</v>
      </c>
      <c r="AJ2640">
        <v>999</v>
      </c>
      <c r="AK2640">
        <v>4.1147687309999998</v>
      </c>
      <c r="AL2640">
        <v>1.8571000440000001</v>
      </c>
      <c r="AM2640">
        <v>5.5949529609999997</v>
      </c>
      <c r="AN2640">
        <v>49.375416049999998</v>
      </c>
      <c r="AP2640" t="s">
        <v>55</v>
      </c>
    </row>
    <row r="2641" spans="1:42" x14ac:dyDescent="0.25">
      <c r="A2641" t="s">
        <v>2695</v>
      </c>
      <c r="B2641" s="2">
        <v>30274.875</v>
      </c>
      <c r="C2641" t="s">
        <v>52</v>
      </c>
      <c r="F2641" s="2">
        <v>45107</v>
      </c>
      <c r="G2641" t="s">
        <v>53</v>
      </c>
      <c r="H2641">
        <v>63.3</v>
      </c>
      <c r="I2641">
        <v>59.1</v>
      </c>
      <c r="J2641">
        <v>88</v>
      </c>
      <c r="K2641" s="2">
        <v>45107</v>
      </c>
      <c r="M2641">
        <v>88</v>
      </c>
      <c r="P2641">
        <v>103</v>
      </c>
      <c r="Q2641">
        <v>103</v>
      </c>
      <c r="R2641" s="2">
        <v>45122</v>
      </c>
      <c r="S2641" s="2">
        <v>45122</v>
      </c>
      <c r="W2641">
        <v>0</v>
      </c>
      <c r="X2641">
        <v>0</v>
      </c>
      <c r="Y2641">
        <v>0</v>
      </c>
      <c r="Z2641" t="s">
        <v>54</v>
      </c>
      <c r="AA2641">
        <v>164</v>
      </c>
      <c r="AB2641">
        <v>69</v>
      </c>
      <c r="AC2641" t="s">
        <v>55</v>
      </c>
      <c r="AE2641" t="s">
        <v>55</v>
      </c>
      <c r="AH2641" t="s">
        <v>56</v>
      </c>
      <c r="AI2641">
        <v>999</v>
      </c>
      <c r="AJ2641">
        <v>999</v>
      </c>
      <c r="AK2641">
        <v>2.0579120259999999</v>
      </c>
      <c r="AL2641">
        <v>2.3391160489999998</v>
      </c>
      <c r="AM2641">
        <v>1.11553842</v>
      </c>
      <c r="AN2641">
        <v>46.756261449999997</v>
      </c>
      <c r="AP2641" t="s">
        <v>55</v>
      </c>
    </row>
    <row r="2642" spans="1:42" x14ac:dyDescent="0.25">
      <c r="A2642" t="s">
        <v>2696</v>
      </c>
      <c r="B2642" s="2">
        <v>29889.625</v>
      </c>
      <c r="C2642" t="s">
        <v>52</v>
      </c>
      <c r="F2642" s="2">
        <v>45107</v>
      </c>
      <c r="G2642" t="s">
        <v>53</v>
      </c>
      <c r="H2642">
        <v>57.7</v>
      </c>
      <c r="I2642">
        <v>53.7</v>
      </c>
      <c r="J2642">
        <v>86</v>
      </c>
      <c r="K2642" s="2">
        <v>45107</v>
      </c>
      <c r="M2642">
        <v>86</v>
      </c>
      <c r="P2642">
        <v>124</v>
      </c>
      <c r="Q2642">
        <v>124</v>
      </c>
      <c r="R2642" s="2">
        <v>45145</v>
      </c>
      <c r="S2642" s="2">
        <v>45145</v>
      </c>
      <c r="W2642">
        <v>0</v>
      </c>
      <c r="X2642">
        <v>0</v>
      </c>
      <c r="Y2642">
        <v>0</v>
      </c>
      <c r="Z2642" t="s">
        <v>54</v>
      </c>
      <c r="AA2642">
        <v>164</v>
      </c>
      <c r="AB2642">
        <v>69</v>
      </c>
      <c r="AC2642" t="s">
        <v>55</v>
      </c>
      <c r="AE2642" t="s">
        <v>55</v>
      </c>
      <c r="AH2642" t="s">
        <v>56</v>
      </c>
      <c r="AI2642">
        <v>999</v>
      </c>
      <c r="AJ2642">
        <v>999</v>
      </c>
      <c r="AK2642">
        <v>4.7174468569999997</v>
      </c>
      <c r="AL2642">
        <v>1.7122580140000001</v>
      </c>
      <c r="AM2642">
        <v>1.596985855</v>
      </c>
      <c r="AN2642">
        <v>93.248080189999996</v>
      </c>
      <c r="AP2642" t="s">
        <v>55</v>
      </c>
    </row>
    <row r="2643" spans="1:42" x14ac:dyDescent="0.25">
      <c r="A2643" t="s">
        <v>2697</v>
      </c>
      <c r="B2643" s="2">
        <v>33356.875</v>
      </c>
      <c r="C2643" t="s">
        <v>52</v>
      </c>
      <c r="F2643" s="2">
        <v>45107</v>
      </c>
      <c r="G2643" t="s">
        <v>53</v>
      </c>
      <c r="H2643">
        <v>53.9</v>
      </c>
      <c r="I2643">
        <v>51.1</v>
      </c>
      <c r="J2643">
        <v>83</v>
      </c>
      <c r="K2643" s="2">
        <v>45107</v>
      </c>
      <c r="M2643">
        <v>83</v>
      </c>
      <c r="P2643">
        <v>107</v>
      </c>
      <c r="Q2643">
        <v>107</v>
      </c>
      <c r="R2643" s="2">
        <v>45131</v>
      </c>
      <c r="S2643" s="2">
        <v>45131</v>
      </c>
      <c r="W2643">
        <v>0</v>
      </c>
      <c r="X2643">
        <v>0</v>
      </c>
      <c r="Y2643">
        <v>0</v>
      </c>
      <c r="Z2643" t="s">
        <v>54</v>
      </c>
      <c r="AA2643">
        <v>164</v>
      </c>
      <c r="AB2643">
        <v>69</v>
      </c>
      <c r="AC2643" t="s">
        <v>55</v>
      </c>
      <c r="AE2643" t="s">
        <v>55</v>
      </c>
      <c r="AH2643" t="s">
        <v>56</v>
      </c>
      <c r="AI2643">
        <v>999</v>
      </c>
      <c r="AJ2643">
        <v>999</v>
      </c>
      <c r="AK2643">
        <v>4.4944483750000002</v>
      </c>
      <c r="AL2643">
        <v>1.677527971</v>
      </c>
      <c r="AM2643">
        <v>2.2770715789999998</v>
      </c>
      <c r="AN2643">
        <v>74.31358109</v>
      </c>
      <c r="AP2643" t="s">
        <v>55</v>
      </c>
    </row>
    <row r="2644" spans="1:42" x14ac:dyDescent="0.25">
      <c r="A2644" t="s">
        <v>2698</v>
      </c>
      <c r="B2644" s="2">
        <v>28348.625</v>
      </c>
      <c r="C2644" t="s">
        <v>52</v>
      </c>
      <c r="F2644" s="2">
        <v>45107</v>
      </c>
      <c r="G2644" t="s">
        <v>53</v>
      </c>
      <c r="H2644">
        <v>61.9</v>
      </c>
      <c r="I2644">
        <v>61</v>
      </c>
      <c r="J2644">
        <v>88</v>
      </c>
      <c r="K2644" s="2">
        <v>45107</v>
      </c>
      <c r="M2644">
        <v>88</v>
      </c>
      <c r="P2644">
        <v>127</v>
      </c>
      <c r="Q2644">
        <v>127</v>
      </c>
      <c r="R2644" s="2">
        <v>45146</v>
      </c>
      <c r="S2644" s="2">
        <v>45146</v>
      </c>
      <c r="W2644">
        <v>0</v>
      </c>
      <c r="X2644">
        <v>0</v>
      </c>
      <c r="Y2644">
        <v>0</v>
      </c>
      <c r="Z2644" t="s">
        <v>54</v>
      </c>
      <c r="AA2644">
        <v>164</v>
      </c>
      <c r="AB2644">
        <v>69</v>
      </c>
      <c r="AC2644" t="s">
        <v>55</v>
      </c>
      <c r="AE2644" t="s">
        <v>55</v>
      </c>
      <c r="AH2644" t="s">
        <v>56</v>
      </c>
      <c r="AI2644">
        <v>999</v>
      </c>
      <c r="AJ2644">
        <v>999</v>
      </c>
      <c r="AK2644">
        <v>1.6007736669999999</v>
      </c>
      <c r="AL2644">
        <v>1.8284734309999999</v>
      </c>
      <c r="AM2644">
        <v>2.7586390629999999</v>
      </c>
      <c r="AN2644">
        <v>109.7046107</v>
      </c>
      <c r="AP2644" t="s">
        <v>55</v>
      </c>
    </row>
    <row r="2645" spans="1:42" x14ac:dyDescent="0.25">
      <c r="A2645" t="s">
        <v>2699</v>
      </c>
      <c r="B2645" s="2">
        <v>29889.625</v>
      </c>
      <c r="C2645" t="s">
        <v>52</v>
      </c>
      <c r="F2645" s="2">
        <v>45107</v>
      </c>
      <c r="G2645" t="s">
        <v>53</v>
      </c>
      <c r="H2645">
        <v>59.5</v>
      </c>
      <c r="I2645">
        <v>59.2</v>
      </c>
      <c r="J2645">
        <v>86</v>
      </c>
      <c r="K2645" s="2">
        <v>45107</v>
      </c>
      <c r="M2645">
        <v>86</v>
      </c>
      <c r="P2645">
        <v>109</v>
      </c>
      <c r="Q2645">
        <v>109</v>
      </c>
      <c r="R2645" s="2">
        <v>45130</v>
      </c>
      <c r="S2645" s="2">
        <v>45130</v>
      </c>
      <c r="W2645">
        <v>0</v>
      </c>
      <c r="X2645">
        <v>0</v>
      </c>
      <c r="Y2645">
        <v>0</v>
      </c>
      <c r="Z2645" t="s">
        <v>54</v>
      </c>
      <c r="AA2645">
        <v>164</v>
      </c>
      <c r="AB2645">
        <v>69</v>
      </c>
      <c r="AC2645" t="s">
        <v>55</v>
      </c>
      <c r="AE2645" t="s">
        <v>55</v>
      </c>
      <c r="AH2645" t="s">
        <v>56</v>
      </c>
      <c r="AI2645">
        <v>999</v>
      </c>
      <c r="AJ2645">
        <v>999</v>
      </c>
      <c r="AK2645">
        <v>3.5723743589999999</v>
      </c>
      <c r="AL2645">
        <v>2.062695948</v>
      </c>
      <c r="AM2645">
        <v>1.5968822110000001</v>
      </c>
      <c r="AN2645">
        <v>153.3551497</v>
      </c>
      <c r="AP2645" t="s">
        <v>55</v>
      </c>
    </row>
    <row r="2646" spans="1:42" x14ac:dyDescent="0.25">
      <c r="A2646" t="s">
        <v>2700</v>
      </c>
      <c r="B2646" s="2">
        <v>32971.625</v>
      </c>
      <c r="C2646" t="s">
        <v>52</v>
      </c>
      <c r="F2646" s="2">
        <v>45107</v>
      </c>
      <c r="G2646" t="s">
        <v>53</v>
      </c>
      <c r="H2646">
        <v>70.599999999999994</v>
      </c>
      <c r="I2646">
        <v>69.599999999999994</v>
      </c>
      <c r="J2646">
        <v>92</v>
      </c>
      <c r="K2646" s="2">
        <v>45107</v>
      </c>
      <c r="M2646">
        <v>92</v>
      </c>
      <c r="P2646">
        <v>102</v>
      </c>
      <c r="Q2646">
        <v>102</v>
      </c>
      <c r="R2646" s="2">
        <v>45117</v>
      </c>
      <c r="S2646" s="2">
        <v>45117</v>
      </c>
      <c r="W2646">
        <v>0</v>
      </c>
      <c r="X2646">
        <v>0</v>
      </c>
      <c r="Y2646">
        <v>0</v>
      </c>
      <c r="Z2646" t="s">
        <v>54</v>
      </c>
      <c r="AA2646">
        <v>164</v>
      </c>
      <c r="AB2646">
        <v>69</v>
      </c>
      <c r="AC2646" t="s">
        <v>55</v>
      </c>
      <c r="AE2646" t="s">
        <v>55</v>
      </c>
      <c r="AH2646" t="s">
        <v>56</v>
      </c>
      <c r="AI2646">
        <v>999</v>
      </c>
      <c r="AJ2646">
        <v>999</v>
      </c>
      <c r="AK2646">
        <v>4.9860976629999998</v>
      </c>
      <c r="AL2646">
        <v>1.85850231</v>
      </c>
      <c r="AM2646">
        <v>8.0163639569999994</v>
      </c>
      <c r="AN2646">
        <v>130.52395989999999</v>
      </c>
      <c r="AP2646" t="s">
        <v>55</v>
      </c>
    </row>
    <row r="2647" spans="1:42" x14ac:dyDescent="0.25">
      <c r="A2647" t="s">
        <v>2701</v>
      </c>
      <c r="B2647" s="2">
        <v>27578.125</v>
      </c>
      <c r="C2647" t="s">
        <v>52</v>
      </c>
      <c r="F2647" s="2">
        <v>45107</v>
      </c>
      <c r="G2647" t="s">
        <v>53</v>
      </c>
      <c r="H2647">
        <v>61.5</v>
      </c>
      <c r="I2647">
        <v>59.5</v>
      </c>
      <c r="J2647">
        <v>88</v>
      </c>
      <c r="K2647" s="2">
        <v>45107</v>
      </c>
      <c r="M2647">
        <v>88</v>
      </c>
      <c r="P2647">
        <v>101</v>
      </c>
      <c r="Q2647">
        <v>101</v>
      </c>
      <c r="R2647" s="2">
        <v>45120</v>
      </c>
      <c r="S2647" s="2">
        <v>45120</v>
      </c>
      <c r="W2647">
        <v>0</v>
      </c>
      <c r="X2647">
        <v>0</v>
      </c>
      <c r="Y2647">
        <v>0</v>
      </c>
      <c r="Z2647" t="s">
        <v>54</v>
      </c>
      <c r="AA2647">
        <v>164</v>
      </c>
      <c r="AB2647">
        <v>69</v>
      </c>
      <c r="AC2647" t="s">
        <v>55</v>
      </c>
      <c r="AE2647" t="s">
        <v>55</v>
      </c>
      <c r="AH2647" t="s">
        <v>56</v>
      </c>
      <c r="AI2647">
        <v>999</v>
      </c>
      <c r="AJ2647">
        <v>999</v>
      </c>
      <c r="AK2647">
        <v>4.3696269440000002</v>
      </c>
      <c r="AL2647">
        <v>1.952287466</v>
      </c>
      <c r="AM2647">
        <v>2.5656399780000001</v>
      </c>
      <c r="AN2647">
        <v>123.30134990000001</v>
      </c>
      <c r="AP2647" t="s">
        <v>55</v>
      </c>
    </row>
    <row r="2648" spans="1:42" x14ac:dyDescent="0.25">
      <c r="A2648" t="s">
        <v>2702</v>
      </c>
      <c r="B2648" s="2">
        <v>29504.375</v>
      </c>
      <c r="C2648" t="s">
        <v>52</v>
      </c>
      <c r="F2648" s="2">
        <v>45107</v>
      </c>
      <c r="G2648" t="s">
        <v>53</v>
      </c>
      <c r="H2648">
        <v>60.4</v>
      </c>
      <c r="I2648">
        <v>58.1</v>
      </c>
      <c r="J2648">
        <v>87</v>
      </c>
      <c r="K2648" s="2">
        <v>45107</v>
      </c>
      <c r="M2648">
        <v>87</v>
      </c>
      <c r="P2648">
        <v>102</v>
      </c>
      <c r="Q2648">
        <v>102</v>
      </c>
      <c r="R2648" s="2">
        <v>45122</v>
      </c>
      <c r="S2648" s="2">
        <v>45122</v>
      </c>
      <c r="W2648">
        <v>0</v>
      </c>
      <c r="X2648">
        <v>0</v>
      </c>
      <c r="Y2648">
        <v>0</v>
      </c>
      <c r="Z2648" t="s">
        <v>54</v>
      </c>
      <c r="AA2648">
        <v>164</v>
      </c>
      <c r="AB2648">
        <v>69</v>
      </c>
      <c r="AC2648" t="s">
        <v>55</v>
      </c>
      <c r="AE2648" t="s">
        <v>55</v>
      </c>
      <c r="AH2648" t="s">
        <v>56</v>
      </c>
      <c r="AI2648">
        <v>999</v>
      </c>
      <c r="AJ2648">
        <v>999</v>
      </c>
      <c r="AK2648">
        <v>1.640142435</v>
      </c>
      <c r="AL2648">
        <v>1.421846232</v>
      </c>
      <c r="AM2648">
        <v>2.2221136119999998</v>
      </c>
      <c r="AN2648">
        <v>111.9963755</v>
      </c>
      <c r="AP2648" t="s">
        <v>55</v>
      </c>
    </row>
    <row r="2649" spans="1:42" x14ac:dyDescent="0.25">
      <c r="A2649" t="s">
        <v>2703</v>
      </c>
      <c r="B2649" s="2">
        <v>30660.125</v>
      </c>
      <c r="C2649" t="s">
        <v>52</v>
      </c>
      <c r="F2649" s="2">
        <v>45107</v>
      </c>
      <c r="G2649" t="s">
        <v>53</v>
      </c>
      <c r="H2649">
        <v>52.8</v>
      </c>
      <c r="I2649">
        <v>50.8</v>
      </c>
      <c r="J2649">
        <v>83</v>
      </c>
      <c r="K2649" s="2">
        <v>45107</v>
      </c>
      <c r="M2649">
        <v>83</v>
      </c>
      <c r="P2649">
        <v>142</v>
      </c>
      <c r="Q2649">
        <v>142</v>
      </c>
      <c r="R2649" s="2">
        <v>45166</v>
      </c>
      <c r="S2649" s="2">
        <v>45166</v>
      </c>
      <c r="W2649">
        <v>0</v>
      </c>
      <c r="X2649">
        <v>0</v>
      </c>
      <c r="Y2649">
        <v>0</v>
      </c>
      <c r="Z2649" t="s">
        <v>54</v>
      </c>
      <c r="AA2649">
        <v>164</v>
      </c>
      <c r="AB2649">
        <v>69</v>
      </c>
      <c r="AC2649" t="s">
        <v>55</v>
      </c>
      <c r="AE2649" t="s">
        <v>55</v>
      </c>
      <c r="AH2649" t="s">
        <v>56</v>
      </c>
      <c r="AI2649">
        <v>999</v>
      </c>
      <c r="AJ2649">
        <v>999</v>
      </c>
      <c r="AK2649">
        <v>4.0145758789999997</v>
      </c>
      <c r="AL2649">
        <v>1.6583442429999999</v>
      </c>
      <c r="AM2649">
        <v>0.798979561</v>
      </c>
      <c r="AN2649">
        <v>173.3507999</v>
      </c>
      <c r="AP2649" t="s">
        <v>55</v>
      </c>
    </row>
    <row r="2650" spans="1:42" x14ac:dyDescent="0.25">
      <c r="A2650" t="s">
        <v>2704</v>
      </c>
      <c r="B2650" s="2">
        <v>34127.375</v>
      </c>
      <c r="C2650" t="s">
        <v>52</v>
      </c>
      <c r="F2650" s="2">
        <v>45107</v>
      </c>
      <c r="G2650" t="s">
        <v>53</v>
      </c>
      <c r="H2650">
        <v>62.9</v>
      </c>
      <c r="I2650">
        <v>58.9</v>
      </c>
      <c r="J2650">
        <v>88</v>
      </c>
      <c r="K2650" s="2">
        <v>45107</v>
      </c>
      <c r="M2650">
        <v>88</v>
      </c>
      <c r="P2650">
        <v>118</v>
      </c>
      <c r="Q2650">
        <v>118</v>
      </c>
      <c r="R2650" s="2">
        <v>45137</v>
      </c>
      <c r="S2650" s="2">
        <v>45137</v>
      </c>
      <c r="W2650">
        <v>0</v>
      </c>
      <c r="X2650">
        <v>0</v>
      </c>
      <c r="Y2650">
        <v>0</v>
      </c>
      <c r="Z2650" t="s">
        <v>54</v>
      </c>
      <c r="AA2650">
        <v>164</v>
      </c>
      <c r="AB2650">
        <v>69</v>
      </c>
      <c r="AC2650" t="s">
        <v>55</v>
      </c>
      <c r="AE2650" t="s">
        <v>55</v>
      </c>
      <c r="AH2650" t="s">
        <v>56</v>
      </c>
      <c r="AI2650">
        <v>999</v>
      </c>
      <c r="AJ2650">
        <v>999</v>
      </c>
      <c r="AK2650">
        <v>4.2651128270000003</v>
      </c>
      <c r="AL2650">
        <v>1.231398298</v>
      </c>
      <c r="AM2650">
        <v>2.55183195</v>
      </c>
      <c r="AN2650">
        <v>98.410413410000004</v>
      </c>
      <c r="AP2650" t="s">
        <v>55</v>
      </c>
    </row>
    <row r="2651" spans="1:42" x14ac:dyDescent="0.25">
      <c r="A2651" t="s">
        <v>2705</v>
      </c>
      <c r="B2651" s="2">
        <v>29504.375</v>
      </c>
      <c r="C2651" t="s">
        <v>52</v>
      </c>
      <c r="F2651" s="2">
        <v>45107</v>
      </c>
      <c r="G2651" t="s">
        <v>53</v>
      </c>
      <c r="H2651">
        <v>46</v>
      </c>
      <c r="I2651">
        <v>45</v>
      </c>
      <c r="J2651">
        <v>79</v>
      </c>
      <c r="K2651" s="2">
        <v>45107</v>
      </c>
      <c r="M2651">
        <v>79</v>
      </c>
      <c r="P2651">
        <v>118</v>
      </c>
      <c r="Q2651">
        <v>118</v>
      </c>
      <c r="R2651" s="2">
        <v>45146</v>
      </c>
      <c r="S2651" s="2">
        <v>45146</v>
      </c>
      <c r="W2651">
        <v>0</v>
      </c>
      <c r="X2651">
        <v>0</v>
      </c>
      <c r="Y2651">
        <v>0</v>
      </c>
      <c r="Z2651" t="s">
        <v>54</v>
      </c>
      <c r="AA2651">
        <v>164</v>
      </c>
      <c r="AB2651">
        <v>69</v>
      </c>
      <c r="AC2651" t="s">
        <v>55</v>
      </c>
      <c r="AE2651" t="s">
        <v>55</v>
      </c>
      <c r="AH2651" t="s">
        <v>56</v>
      </c>
      <c r="AI2651">
        <v>999</v>
      </c>
      <c r="AJ2651">
        <v>999</v>
      </c>
      <c r="AK2651">
        <v>2.0005655610000002</v>
      </c>
      <c r="AL2651">
        <v>1.7504189299999999</v>
      </c>
      <c r="AM2651">
        <v>3.1164913730000001</v>
      </c>
      <c r="AN2651">
        <v>33.855886099999999</v>
      </c>
      <c r="AP2651" t="s">
        <v>55</v>
      </c>
    </row>
    <row r="2652" spans="1:42" x14ac:dyDescent="0.25">
      <c r="A2652" t="s">
        <v>2706</v>
      </c>
      <c r="B2652" s="2">
        <v>31815.875</v>
      </c>
      <c r="C2652" t="s">
        <v>52</v>
      </c>
      <c r="F2652" s="2">
        <v>45107</v>
      </c>
      <c r="G2652" t="s">
        <v>53</v>
      </c>
      <c r="H2652">
        <v>51.2</v>
      </c>
      <c r="I2652">
        <v>51.2</v>
      </c>
      <c r="J2652">
        <v>82</v>
      </c>
      <c r="K2652" s="2">
        <v>45107</v>
      </c>
      <c r="M2652">
        <v>82</v>
      </c>
      <c r="P2652">
        <v>124</v>
      </c>
      <c r="Q2652">
        <v>124</v>
      </c>
      <c r="R2652" s="2">
        <v>45149</v>
      </c>
      <c r="S2652" s="2">
        <v>45149</v>
      </c>
      <c r="W2652">
        <v>0</v>
      </c>
      <c r="X2652">
        <v>0</v>
      </c>
      <c r="Y2652">
        <v>0</v>
      </c>
      <c r="Z2652" t="s">
        <v>54</v>
      </c>
      <c r="AA2652">
        <v>164</v>
      </c>
      <c r="AB2652">
        <v>69</v>
      </c>
      <c r="AC2652" t="s">
        <v>55</v>
      </c>
      <c r="AE2652" t="s">
        <v>55</v>
      </c>
      <c r="AH2652" t="s">
        <v>56</v>
      </c>
      <c r="AI2652">
        <v>999</v>
      </c>
      <c r="AJ2652">
        <v>999</v>
      </c>
      <c r="AK2652">
        <v>3.0618538540000002</v>
      </c>
      <c r="AL2652">
        <v>1.2005580469999999</v>
      </c>
      <c r="AM2652">
        <v>0.71808940899999996</v>
      </c>
      <c r="AN2652">
        <v>65.962811549999998</v>
      </c>
      <c r="AP2652" t="s">
        <v>55</v>
      </c>
    </row>
    <row r="2653" spans="1:42" x14ac:dyDescent="0.25">
      <c r="A2653" t="s">
        <v>2707</v>
      </c>
      <c r="B2653" s="2">
        <v>30274.875</v>
      </c>
      <c r="C2653" t="s">
        <v>52</v>
      </c>
      <c r="F2653" s="2">
        <v>45107</v>
      </c>
      <c r="G2653" t="s">
        <v>53</v>
      </c>
      <c r="H2653">
        <v>58.6</v>
      </c>
      <c r="I2653">
        <v>55.6</v>
      </c>
      <c r="J2653">
        <v>86</v>
      </c>
      <c r="K2653" s="2">
        <v>45107</v>
      </c>
      <c r="M2653">
        <v>86</v>
      </c>
      <c r="P2653">
        <v>113</v>
      </c>
      <c r="Q2653">
        <v>113</v>
      </c>
      <c r="R2653" s="2">
        <v>45134</v>
      </c>
      <c r="S2653" s="2">
        <v>45134</v>
      </c>
      <c r="W2653">
        <v>0</v>
      </c>
      <c r="X2653">
        <v>0</v>
      </c>
      <c r="Y2653">
        <v>0</v>
      </c>
      <c r="Z2653" t="s">
        <v>54</v>
      </c>
      <c r="AA2653">
        <v>164</v>
      </c>
      <c r="AB2653">
        <v>69</v>
      </c>
      <c r="AC2653" t="s">
        <v>55</v>
      </c>
      <c r="AE2653" t="s">
        <v>55</v>
      </c>
      <c r="AH2653" t="s">
        <v>56</v>
      </c>
      <c r="AI2653">
        <v>999</v>
      </c>
      <c r="AJ2653">
        <v>999</v>
      </c>
      <c r="AK2653">
        <v>5.6015108089999996</v>
      </c>
      <c r="AL2653">
        <v>1.7181841390000001</v>
      </c>
      <c r="AM2653">
        <v>1.6018589089999999</v>
      </c>
      <c r="AN2653">
        <v>179.6402539</v>
      </c>
      <c r="AP2653" t="s">
        <v>55</v>
      </c>
    </row>
    <row r="2654" spans="1:42" x14ac:dyDescent="0.25">
      <c r="A2654" t="s">
        <v>2708</v>
      </c>
      <c r="B2654" s="2">
        <v>31815.875</v>
      </c>
      <c r="C2654" t="s">
        <v>52</v>
      </c>
      <c r="F2654" s="2">
        <v>45107</v>
      </c>
      <c r="G2654" t="s">
        <v>53</v>
      </c>
      <c r="H2654">
        <v>68.099999999999994</v>
      </c>
      <c r="I2654">
        <v>65.099999999999994</v>
      </c>
      <c r="J2654">
        <v>91</v>
      </c>
      <c r="K2654" s="2">
        <v>45107</v>
      </c>
      <c r="M2654">
        <v>91</v>
      </c>
      <c r="P2654">
        <v>129</v>
      </c>
      <c r="Q2654">
        <v>129</v>
      </c>
      <c r="R2654" s="2">
        <v>45145</v>
      </c>
      <c r="S2654" s="2">
        <v>45145</v>
      </c>
      <c r="W2654">
        <v>0</v>
      </c>
      <c r="X2654">
        <v>0</v>
      </c>
      <c r="Y2654">
        <v>0</v>
      </c>
      <c r="Z2654" t="s">
        <v>54</v>
      </c>
      <c r="AA2654">
        <v>164</v>
      </c>
      <c r="AB2654">
        <v>69</v>
      </c>
      <c r="AC2654" t="s">
        <v>55</v>
      </c>
      <c r="AE2654" t="s">
        <v>55</v>
      </c>
      <c r="AH2654" t="s">
        <v>56</v>
      </c>
      <c r="AI2654">
        <v>999</v>
      </c>
      <c r="AJ2654">
        <v>999</v>
      </c>
      <c r="AK2654">
        <v>4.3478147920000003</v>
      </c>
      <c r="AL2654">
        <v>2.1273129900000001</v>
      </c>
      <c r="AM2654">
        <v>2.6970065110000001</v>
      </c>
      <c r="AN2654">
        <v>195.18381249999999</v>
      </c>
      <c r="AP2654" t="s">
        <v>55</v>
      </c>
    </row>
    <row r="2655" spans="1:42" x14ac:dyDescent="0.25">
      <c r="A2655" t="s">
        <v>2709</v>
      </c>
      <c r="B2655" s="2">
        <v>32201.125</v>
      </c>
      <c r="C2655" t="s">
        <v>52</v>
      </c>
      <c r="F2655" s="2">
        <v>45107</v>
      </c>
      <c r="G2655" t="s">
        <v>53</v>
      </c>
      <c r="H2655">
        <v>72.7</v>
      </c>
      <c r="I2655">
        <v>72.599999999999994</v>
      </c>
      <c r="J2655">
        <v>93</v>
      </c>
      <c r="K2655" s="2">
        <v>45107</v>
      </c>
      <c r="M2655">
        <v>93</v>
      </c>
      <c r="P2655">
        <v>122</v>
      </c>
      <c r="Q2655">
        <v>122</v>
      </c>
      <c r="R2655" s="2">
        <v>45136</v>
      </c>
      <c r="S2655" s="2">
        <v>45136</v>
      </c>
      <c r="W2655">
        <v>0</v>
      </c>
      <c r="X2655">
        <v>0</v>
      </c>
      <c r="Y2655">
        <v>0</v>
      </c>
      <c r="Z2655" t="s">
        <v>54</v>
      </c>
      <c r="AA2655">
        <v>164</v>
      </c>
      <c r="AB2655">
        <v>69</v>
      </c>
      <c r="AC2655" t="s">
        <v>55</v>
      </c>
      <c r="AE2655" t="s">
        <v>55</v>
      </c>
      <c r="AH2655" t="s">
        <v>56</v>
      </c>
      <c r="AI2655">
        <v>999</v>
      </c>
      <c r="AJ2655">
        <v>999</v>
      </c>
      <c r="AK2655">
        <v>1.611699475</v>
      </c>
      <c r="AL2655">
        <v>1.7458444310000001</v>
      </c>
      <c r="AM2655">
        <v>6.6921415379999996</v>
      </c>
      <c r="AN2655">
        <v>263.42167799999999</v>
      </c>
      <c r="AP2655" t="s">
        <v>55</v>
      </c>
    </row>
    <row r="2656" spans="1:42" x14ac:dyDescent="0.25">
      <c r="A2656" t="s">
        <v>2710</v>
      </c>
      <c r="B2656" s="2">
        <v>33356.875</v>
      </c>
      <c r="C2656" t="s">
        <v>52</v>
      </c>
      <c r="F2656" s="2">
        <v>45107</v>
      </c>
      <c r="G2656" t="s">
        <v>53</v>
      </c>
      <c r="H2656">
        <v>77.7</v>
      </c>
      <c r="I2656">
        <v>76.7</v>
      </c>
      <c r="J2656">
        <v>96</v>
      </c>
      <c r="K2656" s="2">
        <v>45107</v>
      </c>
      <c r="M2656">
        <v>96</v>
      </c>
      <c r="P2656">
        <v>103</v>
      </c>
      <c r="Q2656">
        <v>103</v>
      </c>
      <c r="R2656" s="2">
        <v>45114</v>
      </c>
      <c r="S2656" s="2">
        <v>45114</v>
      </c>
      <c r="W2656">
        <v>0</v>
      </c>
      <c r="X2656">
        <v>0</v>
      </c>
      <c r="Y2656">
        <v>0</v>
      </c>
      <c r="Z2656" t="s">
        <v>54</v>
      </c>
      <c r="AA2656">
        <v>164</v>
      </c>
      <c r="AB2656">
        <v>69</v>
      </c>
      <c r="AC2656" t="s">
        <v>55</v>
      </c>
      <c r="AE2656" t="s">
        <v>55</v>
      </c>
      <c r="AH2656" t="s">
        <v>56</v>
      </c>
      <c r="AI2656">
        <v>999</v>
      </c>
      <c r="AJ2656">
        <v>999</v>
      </c>
      <c r="AK2656">
        <v>5.1837064469999996</v>
      </c>
      <c r="AL2656">
        <v>2.090199578</v>
      </c>
      <c r="AM2656">
        <v>5.1597083689999996</v>
      </c>
      <c r="AN2656">
        <v>53.782888440000001</v>
      </c>
      <c r="AP2656" t="s">
        <v>55</v>
      </c>
    </row>
    <row r="2657" spans="1:42" x14ac:dyDescent="0.25">
      <c r="A2657" t="s">
        <v>2711</v>
      </c>
      <c r="B2657" s="2">
        <v>33742.125</v>
      </c>
      <c r="C2657" t="s">
        <v>52</v>
      </c>
      <c r="F2657" s="2">
        <v>45107</v>
      </c>
      <c r="G2657" t="s">
        <v>53</v>
      </c>
      <c r="H2657">
        <v>64.7</v>
      </c>
      <c r="I2657">
        <v>60.7</v>
      </c>
      <c r="J2657">
        <v>89</v>
      </c>
      <c r="K2657" s="2">
        <v>45107</v>
      </c>
      <c r="M2657">
        <v>89</v>
      </c>
      <c r="P2657">
        <v>122</v>
      </c>
      <c r="Q2657">
        <v>122</v>
      </c>
      <c r="R2657" s="2">
        <v>45140</v>
      </c>
      <c r="S2657" s="2">
        <v>45140</v>
      </c>
      <c r="W2657">
        <v>0</v>
      </c>
      <c r="X2657">
        <v>0</v>
      </c>
      <c r="Y2657">
        <v>0</v>
      </c>
      <c r="Z2657" t="s">
        <v>54</v>
      </c>
      <c r="AA2657">
        <v>164</v>
      </c>
      <c r="AB2657">
        <v>69</v>
      </c>
      <c r="AC2657" t="s">
        <v>55</v>
      </c>
      <c r="AE2657" t="s">
        <v>55</v>
      </c>
      <c r="AH2657" t="s">
        <v>56</v>
      </c>
      <c r="AI2657">
        <v>999</v>
      </c>
      <c r="AJ2657">
        <v>999</v>
      </c>
      <c r="AK2657">
        <v>9.0938171109999999</v>
      </c>
      <c r="AL2657">
        <v>2.0033426890000001</v>
      </c>
      <c r="AM2657">
        <v>4.9684753260000001</v>
      </c>
      <c r="AN2657">
        <v>29.991345110000001</v>
      </c>
      <c r="AP2657" t="s">
        <v>55</v>
      </c>
    </row>
    <row r="2658" spans="1:42" x14ac:dyDescent="0.25">
      <c r="A2658" t="s">
        <v>2712</v>
      </c>
      <c r="B2658" s="2">
        <v>35283.125</v>
      </c>
      <c r="C2658" t="s">
        <v>52</v>
      </c>
      <c r="F2658" s="2">
        <v>45107</v>
      </c>
      <c r="G2658" t="s">
        <v>53</v>
      </c>
      <c r="H2658">
        <v>59.4</v>
      </c>
      <c r="I2658">
        <v>59.2</v>
      </c>
      <c r="J2658">
        <v>86</v>
      </c>
      <c r="K2658" s="2">
        <v>45107</v>
      </c>
      <c r="M2658">
        <v>86</v>
      </c>
      <c r="P2658">
        <v>139</v>
      </c>
      <c r="Q2658">
        <v>139</v>
      </c>
      <c r="R2658" s="2">
        <v>45160</v>
      </c>
      <c r="S2658" s="2">
        <v>45160</v>
      </c>
      <c r="W2658">
        <v>0</v>
      </c>
      <c r="X2658">
        <v>0</v>
      </c>
      <c r="Y2658">
        <v>0</v>
      </c>
      <c r="Z2658" t="s">
        <v>54</v>
      </c>
      <c r="AA2658">
        <v>164</v>
      </c>
      <c r="AB2658">
        <v>69</v>
      </c>
      <c r="AC2658" t="s">
        <v>55</v>
      </c>
      <c r="AE2658" t="s">
        <v>55</v>
      </c>
      <c r="AH2658" t="s">
        <v>56</v>
      </c>
      <c r="AI2658">
        <v>999</v>
      </c>
      <c r="AJ2658">
        <v>999</v>
      </c>
      <c r="AK2658">
        <v>5.1032255160000002</v>
      </c>
      <c r="AL2658">
        <v>1.3139579880000001</v>
      </c>
      <c r="AM2658">
        <v>1.160072295</v>
      </c>
      <c r="AN2658">
        <v>132.3376514</v>
      </c>
      <c r="AP2658" t="s">
        <v>55</v>
      </c>
    </row>
    <row r="2659" spans="1:42" x14ac:dyDescent="0.25">
      <c r="A2659" t="s">
        <v>2713</v>
      </c>
      <c r="B2659" s="2">
        <v>32586.375</v>
      </c>
      <c r="C2659" t="s">
        <v>52</v>
      </c>
      <c r="F2659" s="2">
        <v>45107</v>
      </c>
      <c r="G2659" t="s">
        <v>53</v>
      </c>
      <c r="H2659">
        <v>59.2</v>
      </c>
      <c r="I2659">
        <v>58.2</v>
      </c>
      <c r="J2659">
        <v>86</v>
      </c>
      <c r="K2659" s="2">
        <v>45107</v>
      </c>
      <c r="M2659">
        <v>86</v>
      </c>
      <c r="P2659">
        <v>109</v>
      </c>
      <c r="Q2659">
        <v>109</v>
      </c>
      <c r="R2659" s="2">
        <v>45130</v>
      </c>
      <c r="S2659" s="2">
        <v>45130</v>
      </c>
      <c r="W2659">
        <v>0</v>
      </c>
      <c r="X2659">
        <v>0</v>
      </c>
      <c r="Y2659">
        <v>0</v>
      </c>
      <c r="Z2659" t="s">
        <v>54</v>
      </c>
      <c r="AA2659">
        <v>164</v>
      </c>
      <c r="AB2659">
        <v>69</v>
      </c>
      <c r="AC2659" t="s">
        <v>55</v>
      </c>
      <c r="AE2659" t="s">
        <v>55</v>
      </c>
      <c r="AH2659" t="s">
        <v>56</v>
      </c>
      <c r="AI2659">
        <v>999</v>
      </c>
      <c r="AJ2659">
        <v>999</v>
      </c>
      <c r="AK2659">
        <v>4.9138489009999997</v>
      </c>
      <c r="AL2659">
        <v>1.179366592</v>
      </c>
      <c r="AM2659">
        <v>4.6731209260000002</v>
      </c>
      <c r="AN2659">
        <v>63.255107719999998</v>
      </c>
      <c r="AP2659" t="s">
        <v>55</v>
      </c>
    </row>
    <row r="2660" spans="1:42" x14ac:dyDescent="0.25">
      <c r="A2660" t="s">
        <v>2714</v>
      </c>
      <c r="B2660" s="2">
        <v>31815.875</v>
      </c>
      <c r="C2660" t="s">
        <v>52</v>
      </c>
      <c r="F2660" s="2">
        <v>45107</v>
      </c>
      <c r="G2660" t="s">
        <v>53</v>
      </c>
      <c r="H2660">
        <v>75.7</v>
      </c>
      <c r="I2660">
        <v>75.7</v>
      </c>
      <c r="J2660">
        <v>95</v>
      </c>
      <c r="K2660" s="2">
        <v>45107</v>
      </c>
      <c r="M2660">
        <v>95</v>
      </c>
      <c r="P2660">
        <v>126</v>
      </c>
      <c r="Q2660">
        <v>126</v>
      </c>
      <c r="R2660" s="2">
        <v>45138</v>
      </c>
      <c r="S2660" s="2">
        <v>45138</v>
      </c>
      <c r="W2660">
        <v>0</v>
      </c>
      <c r="X2660">
        <v>0</v>
      </c>
      <c r="Y2660">
        <v>0</v>
      </c>
      <c r="Z2660" t="s">
        <v>54</v>
      </c>
      <c r="AA2660">
        <v>164</v>
      </c>
      <c r="AB2660">
        <v>69</v>
      </c>
      <c r="AC2660" t="s">
        <v>55</v>
      </c>
      <c r="AE2660" t="s">
        <v>55</v>
      </c>
      <c r="AH2660" t="s">
        <v>56</v>
      </c>
      <c r="AI2660">
        <v>999</v>
      </c>
      <c r="AJ2660">
        <v>999</v>
      </c>
      <c r="AK2660">
        <v>3.6438941229999999</v>
      </c>
      <c r="AL2660">
        <v>1.5051566279999999</v>
      </c>
      <c r="AM2660">
        <v>4.6228307270000002</v>
      </c>
      <c r="AN2660">
        <v>76.564412959999999</v>
      </c>
      <c r="AP2660" t="s">
        <v>55</v>
      </c>
    </row>
    <row r="2661" spans="1:42" x14ac:dyDescent="0.25">
      <c r="A2661" t="s">
        <v>2715</v>
      </c>
      <c r="B2661" s="2">
        <v>27963.375</v>
      </c>
      <c r="C2661" t="s">
        <v>52</v>
      </c>
      <c r="F2661" s="2">
        <v>45107</v>
      </c>
      <c r="G2661" t="s">
        <v>53</v>
      </c>
      <c r="H2661">
        <v>84</v>
      </c>
      <c r="I2661">
        <v>77.2</v>
      </c>
      <c r="J2661">
        <v>98</v>
      </c>
      <c r="K2661" s="2">
        <v>45107</v>
      </c>
      <c r="M2661">
        <v>98</v>
      </c>
      <c r="P2661">
        <v>120</v>
      </c>
      <c r="Q2661">
        <v>120</v>
      </c>
      <c r="R2661" s="2">
        <v>45129</v>
      </c>
      <c r="S2661" s="2">
        <v>45129</v>
      </c>
      <c r="W2661">
        <v>0</v>
      </c>
      <c r="X2661">
        <v>0</v>
      </c>
      <c r="Y2661">
        <v>0</v>
      </c>
      <c r="Z2661" t="s">
        <v>54</v>
      </c>
      <c r="AA2661">
        <v>164</v>
      </c>
      <c r="AB2661">
        <v>69</v>
      </c>
      <c r="AC2661" t="s">
        <v>55</v>
      </c>
      <c r="AE2661" t="s">
        <v>55</v>
      </c>
      <c r="AH2661" t="s">
        <v>56</v>
      </c>
      <c r="AI2661">
        <v>999</v>
      </c>
      <c r="AJ2661">
        <v>999</v>
      </c>
      <c r="AK2661">
        <v>3.2192660219999998</v>
      </c>
      <c r="AL2661">
        <v>1.665803889</v>
      </c>
      <c r="AM2661">
        <v>2.4477664140000002</v>
      </c>
      <c r="AN2661">
        <v>79.021638879999998</v>
      </c>
      <c r="AP2661" t="s">
        <v>55</v>
      </c>
    </row>
    <row r="2662" spans="1:42" x14ac:dyDescent="0.25">
      <c r="A2662" t="s">
        <v>2716</v>
      </c>
      <c r="B2662" s="2">
        <v>33356.875</v>
      </c>
      <c r="C2662" t="s">
        <v>52</v>
      </c>
      <c r="F2662" s="2">
        <v>45107</v>
      </c>
      <c r="G2662" t="s">
        <v>53</v>
      </c>
      <c r="H2662">
        <v>77</v>
      </c>
      <c r="I2662">
        <v>76</v>
      </c>
      <c r="J2662">
        <v>95</v>
      </c>
      <c r="K2662" s="2">
        <v>45107</v>
      </c>
      <c r="M2662">
        <v>95</v>
      </c>
      <c r="P2662">
        <v>119</v>
      </c>
      <c r="Q2662">
        <v>119</v>
      </c>
      <c r="R2662" s="2">
        <v>45131</v>
      </c>
      <c r="S2662" s="2">
        <v>45131</v>
      </c>
      <c r="W2662">
        <v>0</v>
      </c>
      <c r="X2662">
        <v>0</v>
      </c>
      <c r="Y2662">
        <v>0</v>
      </c>
      <c r="Z2662" t="s">
        <v>54</v>
      </c>
      <c r="AA2662">
        <v>164</v>
      </c>
      <c r="AB2662">
        <v>69</v>
      </c>
      <c r="AC2662" t="s">
        <v>55</v>
      </c>
      <c r="AE2662" t="s">
        <v>55</v>
      </c>
      <c r="AH2662" t="s">
        <v>56</v>
      </c>
      <c r="AI2662">
        <v>999</v>
      </c>
      <c r="AJ2662">
        <v>999</v>
      </c>
      <c r="AK2662">
        <v>2.771976601</v>
      </c>
      <c r="AL2662">
        <v>2.0363886660000001</v>
      </c>
      <c r="AM2662">
        <v>1.7097813610000001</v>
      </c>
      <c r="AN2662">
        <v>111.1204743</v>
      </c>
      <c r="AP2662" t="s">
        <v>55</v>
      </c>
    </row>
    <row r="2663" spans="1:42" x14ac:dyDescent="0.25">
      <c r="A2663" t="s">
        <v>2717</v>
      </c>
      <c r="B2663" s="2">
        <v>33356.875</v>
      </c>
      <c r="C2663" t="s">
        <v>52</v>
      </c>
      <c r="F2663" s="2">
        <v>45107</v>
      </c>
      <c r="G2663" t="s">
        <v>53</v>
      </c>
      <c r="H2663">
        <v>70</v>
      </c>
      <c r="I2663">
        <v>62.7</v>
      </c>
      <c r="J2663">
        <v>92</v>
      </c>
      <c r="K2663" s="2">
        <v>45107</v>
      </c>
      <c r="M2663">
        <v>92</v>
      </c>
      <c r="P2663">
        <v>140</v>
      </c>
      <c r="Q2663">
        <v>140</v>
      </c>
      <c r="R2663" s="2">
        <v>45155</v>
      </c>
      <c r="S2663" s="2">
        <v>45155</v>
      </c>
      <c r="W2663">
        <v>0</v>
      </c>
      <c r="X2663">
        <v>0</v>
      </c>
      <c r="Y2663">
        <v>0</v>
      </c>
      <c r="Z2663" t="s">
        <v>54</v>
      </c>
      <c r="AA2663">
        <v>164</v>
      </c>
      <c r="AB2663">
        <v>69</v>
      </c>
      <c r="AC2663" t="s">
        <v>55</v>
      </c>
      <c r="AE2663" t="s">
        <v>55</v>
      </c>
      <c r="AH2663" t="s">
        <v>56</v>
      </c>
      <c r="AI2663">
        <v>999</v>
      </c>
      <c r="AJ2663">
        <v>999</v>
      </c>
      <c r="AK2663">
        <v>4.1474143159999999</v>
      </c>
      <c r="AL2663">
        <v>2.4917569249999998</v>
      </c>
      <c r="AM2663">
        <v>6.2044563630000003</v>
      </c>
      <c r="AN2663">
        <v>33.677798490000001</v>
      </c>
      <c r="AP2663" t="s">
        <v>55</v>
      </c>
    </row>
    <row r="2664" spans="1:42" x14ac:dyDescent="0.25">
      <c r="A2664" t="s">
        <v>2718</v>
      </c>
      <c r="B2664" s="2">
        <v>29119.125</v>
      </c>
      <c r="C2664" t="s">
        <v>52</v>
      </c>
      <c r="F2664" s="2">
        <v>45107</v>
      </c>
      <c r="G2664" t="s">
        <v>53</v>
      </c>
      <c r="H2664">
        <v>69.5</v>
      </c>
      <c r="I2664">
        <v>69</v>
      </c>
      <c r="J2664">
        <v>92</v>
      </c>
      <c r="K2664" s="2">
        <v>45107</v>
      </c>
      <c r="M2664">
        <v>92</v>
      </c>
      <c r="P2664">
        <v>103</v>
      </c>
      <c r="Q2664">
        <v>103</v>
      </c>
      <c r="R2664" s="2">
        <v>45118</v>
      </c>
      <c r="S2664" s="2">
        <v>45118</v>
      </c>
      <c r="W2664">
        <v>0</v>
      </c>
      <c r="X2664">
        <v>0</v>
      </c>
      <c r="Y2664">
        <v>0</v>
      </c>
      <c r="Z2664" t="s">
        <v>54</v>
      </c>
      <c r="AA2664">
        <v>164</v>
      </c>
      <c r="AB2664">
        <v>69</v>
      </c>
      <c r="AC2664" t="s">
        <v>55</v>
      </c>
      <c r="AE2664" t="s">
        <v>55</v>
      </c>
      <c r="AH2664" t="s">
        <v>56</v>
      </c>
      <c r="AI2664">
        <v>999</v>
      </c>
      <c r="AJ2664">
        <v>999</v>
      </c>
      <c r="AK2664">
        <v>2.9449165079999999</v>
      </c>
      <c r="AL2664">
        <v>1.9976455870000001</v>
      </c>
      <c r="AM2664">
        <v>1.596079756</v>
      </c>
      <c r="AN2664">
        <v>74.362368099999998</v>
      </c>
      <c r="AP2664" t="s">
        <v>55</v>
      </c>
    </row>
    <row r="2665" spans="1:42" x14ac:dyDescent="0.25">
      <c r="A2665" t="s">
        <v>2719</v>
      </c>
      <c r="B2665" s="2">
        <v>31045.375</v>
      </c>
      <c r="C2665" t="s">
        <v>52</v>
      </c>
      <c r="F2665" s="2">
        <v>45107</v>
      </c>
      <c r="G2665" t="s">
        <v>53</v>
      </c>
      <c r="H2665">
        <v>62.6</v>
      </c>
      <c r="I2665">
        <v>61.6</v>
      </c>
      <c r="J2665">
        <v>88</v>
      </c>
      <c r="K2665" s="2">
        <v>45107</v>
      </c>
      <c r="M2665">
        <v>88</v>
      </c>
      <c r="P2665">
        <v>102</v>
      </c>
      <c r="Q2665">
        <v>102</v>
      </c>
      <c r="R2665" s="2">
        <v>45121</v>
      </c>
      <c r="S2665" s="2">
        <v>45121</v>
      </c>
      <c r="W2665">
        <v>0</v>
      </c>
      <c r="X2665">
        <v>0</v>
      </c>
      <c r="Y2665">
        <v>0</v>
      </c>
      <c r="Z2665" t="s">
        <v>54</v>
      </c>
      <c r="AA2665">
        <v>164</v>
      </c>
      <c r="AB2665">
        <v>69</v>
      </c>
      <c r="AC2665" t="s">
        <v>55</v>
      </c>
      <c r="AE2665" t="s">
        <v>55</v>
      </c>
      <c r="AH2665" t="s">
        <v>56</v>
      </c>
      <c r="AI2665">
        <v>999</v>
      </c>
      <c r="AJ2665">
        <v>999</v>
      </c>
      <c r="AK2665">
        <v>7.0515845830000004</v>
      </c>
      <c r="AL2665">
        <v>1.688389608</v>
      </c>
      <c r="AM2665">
        <v>2.0281100360000002</v>
      </c>
      <c r="AN2665">
        <v>110.22327490000001</v>
      </c>
      <c r="AP2665" t="s">
        <v>55</v>
      </c>
    </row>
    <row r="2666" spans="1:42" x14ac:dyDescent="0.25">
      <c r="A2666" t="s">
        <v>2720</v>
      </c>
      <c r="B2666" s="2">
        <v>30660.125</v>
      </c>
      <c r="C2666" t="s">
        <v>52</v>
      </c>
      <c r="F2666" s="2">
        <v>45107</v>
      </c>
      <c r="G2666" t="s">
        <v>53</v>
      </c>
      <c r="H2666">
        <v>47.8</v>
      </c>
      <c r="I2666">
        <v>45.8</v>
      </c>
      <c r="J2666">
        <v>80</v>
      </c>
      <c r="K2666" s="2">
        <v>45107</v>
      </c>
      <c r="M2666">
        <v>80</v>
      </c>
      <c r="P2666">
        <v>107</v>
      </c>
      <c r="Q2666">
        <v>107</v>
      </c>
      <c r="R2666" s="2">
        <v>45134</v>
      </c>
      <c r="S2666" s="2">
        <v>45134</v>
      </c>
      <c r="W2666">
        <v>0</v>
      </c>
      <c r="X2666">
        <v>0</v>
      </c>
      <c r="Y2666">
        <v>0</v>
      </c>
      <c r="Z2666" t="s">
        <v>54</v>
      </c>
      <c r="AA2666">
        <v>164</v>
      </c>
      <c r="AB2666">
        <v>69</v>
      </c>
      <c r="AC2666" t="s">
        <v>55</v>
      </c>
      <c r="AE2666" t="s">
        <v>55</v>
      </c>
      <c r="AH2666" t="s">
        <v>56</v>
      </c>
      <c r="AI2666">
        <v>999</v>
      </c>
      <c r="AJ2666">
        <v>999</v>
      </c>
      <c r="AK2666">
        <v>2.8928307339999999</v>
      </c>
      <c r="AL2666">
        <v>1.1268980959999999</v>
      </c>
      <c r="AM2666">
        <v>0.57172843299999998</v>
      </c>
      <c r="AN2666">
        <v>89.106488929999998</v>
      </c>
      <c r="AP2666" t="s">
        <v>55</v>
      </c>
    </row>
    <row r="2667" spans="1:42" x14ac:dyDescent="0.25">
      <c r="A2667" t="s">
        <v>2721</v>
      </c>
      <c r="B2667" s="2">
        <v>31045.375</v>
      </c>
      <c r="C2667" t="s">
        <v>52</v>
      </c>
      <c r="F2667" s="2">
        <v>45107</v>
      </c>
      <c r="G2667" t="s">
        <v>53</v>
      </c>
      <c r="H2667">
        <v>62</v>
      </c>
      <c r="I2667">
        <v>61</v>
      </c>
      <c r="J2667">
        <v>88</v>
      </c>
      <c r="K2667" s="2">
        <v>45107</v>
      </c>
      <c r="M2667">
        <v>88</v>
      </c>
      <c r="P2667">
        <v>101</v>
      </c>
      <c r="Q2667">
        <v>101</v>
      </c>
      <c r="R2667" s="2">
        <v>45120</v>
      </c>
      <c r="S2667" s="2">
        <v>45120</v>
      </c>
      <c r="W2667">
        <v>0</v>
      </c>
      <c r="X2667">
        <v>0</v>
      </c>
      <c r="Y2667">
        <v>0</v>
      </c>
      <c r="Z2667" t="s">
        <v>54</v>
      </c>
      <c r="AA2667">
        <v>164</v>
      </c>
      <c r="AB2667">
        <v>69</v>
      </c>
      <c r="AC2667" t="s">
        <v>55</v>
      </c>
      <c r="AE2667" t="s">
        <v>55</v>
      </c>
      <c r="AH2667" t="s">
        <v>56</v>
      </c>
      <c r="AI2667">
        <v>999</v>
      </c>
      <c r="AJ2667">
        <v>999</v>
      </c>
      <c r="AK2667">
        <v>2.9896624439999999</v>
      </c>
      <c r="AL2667">
        <v>1.33013326</v>
      </c>
      <c r="AM2667">
        <v>5.0054226829999999</v>
      </c>
      <c r="AN2667">
        <v>109.5860009</v>
      </c>
      <c r="AP2667" t="s">
        <v>55</v>
      </c>
    </row>
    <row r="2668" spans="1:42" x14ac:dyDescent="0.25">
      <c r="A2668" t="s">
        <v>2722</v>
      </c>
      <c r="B2668" s="2">
        <v>35668.375</v>
      </c>
      <c r="C2668" t="s">
        <v>52</v>
      </c>
      <c r="F2668" s="2">
        <v>45107</v>
      </c>
      <c r="G2668" t="s">
        <v>53</v>
      </c>
      <c r="H2668">
        <v>67</v>
      </c>
      <c r="I2668">
        <v>64.099999999999994</v>
      </c>
      <c r="J2668">
        <v>90</v>
      </c>
      <c r="K2668" s="2">
        <v>45107</v>
      </c>
      <c r="M2668">
        <v>90</v>
      </c>
      <c r="P2668">
        <v>110</v>
      </c>
      <c r="Q2668">
        <v>110</v>
      </c>
      <c r="R2668" s="2">
        <v>45127</v>
      </c>
      <c r="S2668" s="2">
        <v>45127</v>
      </c>
      <c r="W2668">
        <v>0</v>
      </c>
      <c r="X2668">
        <v>0</v>
      </c>
      <c r="Y2668">
        <v>0</v>
      </c>
      <c r="Z2668" t="s">
        <v>54</v>
      </c>
      <c r="AA2668">
        <v>164</v>
      </c>
      <c r="AB2668">
        <v>69</v>
      </c>
      <c r="AC2668" t="s">
        <v>55</v>
      </c>
      <c r="AE2668" t="s">
        <v>55</v>
      </c>
      <c r="AH2668" t="s">
        <v>56</v>
      </c>
      <c r="AI2668">
        <v>999</v>
      </c>
      <c r="AJ2668">
        <v>999</v>
      </c>
      <c r="AK2668">
        <v>4.0724071540000004</v>
      </c>
      <c r="AL2668">
        <v>1.8204165830000001</v>
      </c>
      <c r="AM2668">
        <v>5.5407978379999996</v>
      </c>
      <c r="AN2668">
        <v>45.940376239999999</v>
      </c>
      <c r="AP2668" t="s">
        <v>55</v>
      </c>
    </row>
    <row r="2669" spans="1:42" x14ac:dyDescent="0.25">
      <c r="A2669" t="s">
        <v>2723</v>
      </c>
      <c r="B2669" s="2">
        <v>27578.125</v>
      </c>
      <c r="C2669" t="s">
        <v>52</v>
      </c>
      <c r="F2669" s="2">
        <v>45107</v>
      </c>
      <c r="G2669" t="s">
        <v>53</v>
      </c>
      <c r="H2669">
        <v>50.1</v>
      </c>
      <c r="I2669">
        <v>48.6</v>
      </c>
      <c r="J2669">
        <v>81</v>
      </c>
      <c r="K2669" s="2">
        <v>45107</v>
      </c>
      <c r="M2669">
        <v>81</v>
      </c>
      <c r="P2669">
        <v>101</v>
      </c>
      <c r="Q2669">
        <v>101</v>
      </c>
      <c r="R2669" s="2">
        <v>45127</v>
      </c>
      <c r="S2669" s="2">
        <v>45127</v>
      </c>
      <c r="W2669">
        <v>0</v>
      </c>
      <c r="X2669">
        <v>0</v>
      </c>
      <c r="Y2669">
        <v>0</v>
      </c>
      <c r="Z2669" t="s">
        <v>54</v>
      </c>
      <c r="AA2669">
        <v>164</v>
      </c>
      <c r="AB2669">
        <v>69</v>
      </c>
      <c r="AC2669" t="s">
        <v>55</v>
      </c>
      <c r="AE2669" t="s">
        <v>55</v>
      </c>
      <c r="AH2669" t="s">
        <v>56</v>
      </c>
      <c r="AI2669">
        <v>999</v>
      </c>
      <c r="AJ2669">
        <v>999</v>
      </c>
      <c r="AK2669">
        <v>1.369141497</v>
      </c>
      <c r="AL2669">
        <v>1.8875061710000001</v>
      </c>
      <c r="AM2669">
        <v>0.88318065300000004</v>
      </c>
      <c r="AN2669">
        <v>298.84973050000002</v>
      </c>
      <c r="AP2669" t="s">
        <v>55</v>
      </c>
    </row>
    <row r="2670" spans="1:42" x14ac:dyDescent="0.25">
      <c r="A2670" t="s">
        <v>2724</v>
      </c>
      <c r="B2670" s="2">
        <v>30660.125</v>
      </c>
      <c r="C2670" t="s">
        <v>52</v>
      </c>
      <c r="F2670" s="2">
        <v>45107</v>
      </c>
      <c r="G2670" t="s">
        <v>53</v>
      </c>
      <c r="H2670">
        <v>66.400000000000006</v>
      </c>
      <c r="I2670">
        <v>63.9</v>
      </c>
      <c r="J2670">
        <v>90</v>
      </c>
      <c r="K2670" s="2">
        <v>45107</v>
      </c>
      <c r="M2670">
        <v>90</v>
      </c>
      <c r="P2670">
        <v>104</v>
      </c>
      <c r="Q2670">
        <v>104</v>
      </c>
      <c r="R2670" s="2">
        <v>45121</v>
      </c>
      <c r="S2670" s="2">
        <v>45121</v>
      </c>
      <c r="W2670">
        <v>0</v>
      </c>
      <c r="X2670">
        <v>0</v>
      </c>
      <c r="Y2670">
        <v>0</v>
      </c>
      <c r="Z2670" t="s">
        <v>54</v>
      </c>
      <c r="AA2670">
        <v>164</v>
      </c>
      <c r="AB2670">
        <v>69</v>
      </c>
      <c r="AC2670" t="s">
        <v>55</v>
      </c>
      <c r="AE2670" t="s">
        <v>55</v>
      </c>
      <c r="AH2670" t="s">
        <v>56</v>
      </c>
      <c r="AI2670">
        <v>999</v>
      </c>
      <c r="AJ2670">
        <v>999</v>
      </c>
      <c r="AK2670">
        <v>5.5754865110000003</v>
      </c>
      <c r="AL2670">
        <v>1.4506564449999999</v>
      </c>
      <c r="AM2670">
        <v>3.0003988709999998</v>
      </c>
      <c r="AN2670">
        <v>117.8644795</v>
      </c>
      <c r="AP2670" t="s">
        <v>55</v>
      </c>
    </row>
    <row r="2671" spans="1:42" x14ac:dyDescent="0.25">
      <c r="A2671" t="s">
        <v>2725</v>
      </c>
      <c r="B2671" s="2">
        <v>27963.375</v>
      </c>
      <c r="C2671" t="s">
        <v>52</v>
      </c>
      <c r="F2671" s="2">
        <v>45107</v>
      </c>
      <c r="G2671" t="s">
        <v>53</v>
      </c>
      <c r="H2671">
        <v>62.9</v>
      </c>
      <c r="I2671">
        <v>59.6</v>
      </c>
      <c r="J2671">
        <v>88</v>
      </c>
      <c r="K2671" s="2">
        <v>45107</v>
      </c>
      <c r="M2671">
        <v>88</v>
      </c>
      <c r="P2671">
        <v>128</v>
      </c>
      <c r="Q2671">
        <v>128</v>
      </c>
      <c r="R2671" s="2">
        <v>45147</v>
      </c>
      <c r="S2671" s="2">
        <v>45147</v>
      </c>
      <c r="W2671">
        <v>0</v>
      </c>
      <c r="X2671">
        <v>0</v>
      </c>
      <c r="Y2671">
        <v>0</v>
      </c>
      <c r="Z2671" t="s">
        <v>54</v>
      </c>
      <c r="AA2671">
        <v>164</v>
      </c>
      <c r="AB2671">
        <v>69</v>
      </c>
      <c r="AC2671" t="s">
        <v>55</v>
      </c>
      <c r="AE2671" t="s">
        <v>55</v>
      </c>
      <c r="AH2671" t="s">
        <v>56</v>
      </c>
      <c r="AI2671">
        <v>999</v>
      </c>
      <c r="AJ2671">
        <v>999</v>
      </c>
      <c r="AK2671">
        <v>2.418739822</v>
      </c>
      <c r="AL2671">
        <v>1.7888661699999999</v>
      </c>
      <c r="AM2671">
        <v>1.3913924099999999</v>
      </c>
      <c r="AN2671">
        <v>50.727588840000003</v>
      </c>
      <c r="AP2671" t="s">
        <v>55</v>
      </c>
    </row>
    <row r="2672" spans="1:42" x14ac:dyDescent="0.25">
      <c r="A2672" t="s">
        <v>2726</v>
      </c>
      <c r="B2672" s="2">
        <v>29119.125</v>
      </c>
      <c r="C2672" t="s">
        <v>52</v>
      </c>
      <c r="F2672" s="2">
        <v>45107</v>
      </c>
      <c r="G2672" t="s">
        <v>53</v>
      </c>
      <c r="H2672">
        <v>57.2</v>
      </c>
      <c r="I2672">
        <v>57.2</v>
      </c>
      <c r="J2672">
        <v>85</v>
      </c>
      <c r="K2672" s="2">
        <v>45107</v>
      </c>
      <c r="M2672">
        <v>85</v>
      </c>
      <c r="P2672">
        <v>105</v>
      </c>
      <c r="Q2672">
        <v>105</v>
      </c>
      <c r="R2672" s="2">
        <v>45127</v>
      </c>
      <c r="S2672" s="2">
        <v>45127</v>
      </c>
      <c r="W2672">
        <v>0</v>
      </c>
      <c r="X2672">
        <v>0</v>
      </c>
      <c r="Y2672">
        <v>0</v>
      </c>
      <c r="Z2672" t="s">
        <v>54</v>
      </c>
      <c r="AA2672">
        <v>164</v>
      </c>
      <c r="AB2672">
        <v>69</v>
      </c>
      <c r="AC2672" t="s">
        <v>55</v>
      </c>
      <c r="AE2672" t="s">
        <v>55</v>
      </c>
      <c r="AH2672" t="s">
        <v>56</v>
      </c>
      <c r="AI2672">
        <v>999</v>
      </c>
      <c r="AJ2672">
        <v>999</v>
      </c>
      <c r="AK2672">
        <v>2.0771438710000001</v>
      </c>
      <c r="AL2672">
        <v>1.689419274</v>
      </c>
      <c r="AM2672">
        <v>1.3866353279999999</v>
      </c>
      <c r="AN2672">
        <v>104.2722345</v>
      </c>
      <c r="AP2672" t="s">
        <v>55</v>
      </c>
    </row>
    <row r="2673" spans="1:42" x14ac:dyDescent="0.25">
      <c r="A2673" t="s">
        <v>2727</v>
      </c>
      <c r="B2673" s="2">
        <v>29889.625</v>
      </c>
      <c r="C2673" t="s">
        <v>52</v>
      </c>
      <c r="F2673" s="2">
        <v>45107</v>
      </c>
      <c r="G2673" t="s">
        <v>53</v>
      </c>
      <c r="H2673">
        <v>59.9</v>
      </c>
      <c r="I2673">
        <v>58.2</v>
      </c>
      <c r="J2673">
        <v>87</v>
      </c>
      <c r="K2673" s="2">
        <v>45107</v>
      </c>
      <c r="M2673">
        <v>87</v>
      </c>
      <c r="P2673">
        <v>129</v>
      </c>
      <c r="Q2673">
        <v>129</v>
      </c>
      <c r="R2673" s="2">
        <v>45149</v>
      </c>
      <c r="S2673" s="2">
        <v>45149</v>
      </c>
      <c r="W2673">
        <v>0</v>
      </c>
      <c r="X2673">
        <v>0</v>
      </c>
      <c r="Y2673">
        <v>0</v>
      </c>
      <c r="Z2673" t="s">
        <v>54</v>
      </c>
      <c r="AA2673">
        <v>164</v>
      </c>
      <c r="AB2673">
        <v>69</v>
      </c>
      <c r="AC2673" t="s">
        <v>55</v>
      </c>
      <c r="AE2673" t="s">
        <v>55</v>
      </c>
      <c r="AH2673" t="s">
        <v>56</v>
      </c>
      <c r="AI2673">
        <v>999</v>
      </c>
      <c r="AJ2673">
        <v>999</v>
      </c>
      <c r="AK2673">
        <v>4.3964113129999998</v>
      </c>
      <c r="AL2673">
        <v>1.5936928020000001</v>
      </c>
      <c r="AM2673">
        <v>1.7189669889999999</v>
      </c>
      <c r="AN2673">
        <v>176.20625609999999</v>
      </c>
      <c r="AP2673" t="s">
        <v>55</v>
      </c>
    </row>
    <row r="2674" spans="1:42" x14ac:dyDescent="0.25">
      <c r="A2674" t="s">
        <v>2728</v>
      </c>
      <c r="B2674" s="2">
        <v>31430.625</v>
      </c>
      <c r="C2674" t="s">
        <v>52</v>
      </c>
      <c r="F2674" s="2">
        <v>45107</v>
      </c>
      <c r="G2674" t="s">
        <v>53</v>
      </c>
      <c r="H2674">
        <v>68.400000000000006</v>
      </c>
      <c r="I2674">
        <v>62.4</v>
      </c>
      <c r="J2674">
        <v>91</v>
      </c>
      <c r="K2674" s="2">
        <v>45107</v>
      </c>
      <c r="M2674">
        <v>91</v>
      </c>
      <c r="P2674">
        <v>110</v>
      </c>
      <c r="Q2674">
        <v>110</v>
      </c>
      <c r="R2674" s="2">
        <v>45126</v>
      </c>
      <c r="S2674" s="2">
        <v>45126</v>
      </c>
      <c r="W2674">
        <v>0</v>
      </c>
      <c r="X2674">
        <v>0</v>
      </c>
      <c r="Y2674">
        <v>0</v>
      </c>
      <c r="Z2674" t="s">
        <v>54</v>
      </c>
      <c r="AA2674">
        <v>164</v>
      </c>
      <c r="AB2674">
        <v>69</v>
      </c>
      <c r="AC2674" t="s">
        <v>55</v>
      </c>
      <c r="AE2674" t="s">
        <v>55</v>
      </c>
      <c r="AH2674" t="s">
        <v>56</v>
      </c>
      <c r="AI2674">
        <v>999</v>
      </c>
      <c r="AJ2674">
        <v>999</v>
      </c>
      <c r="AK2674">
        <v>5.0664255000000002</v>
      </c>
      <c r="AL2674">
        <v>1.6380719530000001</v>
      </c>
      <c r="AM2674">
        <v>0.56938222800000005</v>
      </c>
      <c r="AN2674">
        <v>91.043966990000001</v>
      </c>
      <c r="AP2674" t="s">
        <v>55</v>
      </c>
    </row>
    <row r="2675" spans="1:42" x14ac:dyDescent="0.25">
      <c r="A2675" t="s">
        <v>2729</v>
      </c>
      <c r="B2675" s="2">
        <v>30274.875</v>
      </c>
      <c r="C2675" t="s">
        <v>52</v>
      </c>
      <c r="F2675" s="2">
        <v>45107</v>
      </c>
      <c r="G2675" t="s">
        <v>53</v>
      </c>
      <c r="H2675">
        <v>55.1</v>
      </c>
      <c r="I2675">
        <v>53.8</v>
      </c>
      <c r="J2675">
        <v>84</v>
      </c>
      <c r="K2675" s="2">
        <v>45107</v>
      </c>
      <c r="M2675">
        <v>84</v>
      </c>
      <c r="P2675">
        <v>146</v>
      </c>
      <c r="Q2675">
        <v>146</v>
      </c>
      <c r="R2675" s="2">
        <v>45169</v>
      </c>
      <c r="S2675" s="2">
        <v>45169</v>
      </c>
      <c r="W2675">
        <v>0</v>
      </c>
      <c r="X2675">
        <v>0</v>
      </c>
      <c r="Y2675">
        <v>0</v>
      </c>
      <c r="Z2675" t="s">
        <v>54</v>
      </c>
      <c r="AA2675">
        <v>164</v>
      </c>
      <c r="AB2675">
        <v>69</v>
      </c>
      <c r="AC2675" t="s">
        <v>55</v>
      </c>
      <c r="AE2675" t="s">
        <v>55</v>
      </c>
      <c r="AH2675" t="s">
        <v>56</v>
      </c>
      <c r="AI2675">
        <v>999</v>
      </c>
      <c r="AJ2675">
        <v>999</v>
      </c>
      <c r="AK2675">
        <v>0.77512688799999996</v>
      </c>
      <c r="AL2675">
        <v>1.368721324</v>
      </c>
      <c r="AM2675">
        <v>2.0844270630000001</v>
      </c>
      <c r="AN2675">
        <v>170.82875780000001</v>
      </c>
      <c r="AP2675" t="s">
        <v>55</v>
      </c>
    </row>
    <row r="2676" spans="1:42" x14ac:dyDescent="0.25">
      <c r="A2676" t="s">
        <v>2730</v>
      </c>
      <c r="B2676" s="2">
        <v>29889.625</v>
      </c>
      <c r="C2676" t="s">
        <v>52</v>
      </c>
      <c r="F2676" s="2">
        <v>45107</v>
      </c>
      <c r="G2676" t="s">
        <v>53</v>
      </c>
      <c r="H2676">
        <v>78.8</v>
      </c>
      <c r="I2676">
        <v>73.8</v>
      </c>
      <c r="J2676">
        <v>96</v>
      </c>
      <c r="K2676" s="2">
        <v>45107</v>
      </c>
      <c r="M2676">
        <v>96</v>
      </c>
      <c r="P2676">
        <v>120</v>
      </c>
      <c r="Q2676">
        <v>120</v>
      </c>
      <c r="R2676" s="2">
        <v>45131</v>
      </c>
      <c r="S2676" s="2">
        <v>45131</v>
      </c>
      <c r="W2676">
        <v>0</v>
      </c>
      <c r="X2676">
        <v>0</v>
      </c>
      <c r="Y2676">
        <v>0</v>
      </c>
      <c r="Z2676" t="s">
        <v>54</v>
      </c>
      <c r="AA2676">
        <v>164</v>
      </c>
      <c r="AB2676">
        <v>69</v>
      </c>
      <c r="AC2676" t="s">
        <v>55</v>
      </c>
      <c r="AE2676" t="s">
        <v>55</v>
      </c>
      <c r="AH2676" t="s">
        <v>56</v>
      </c>
      <c r="AI2676">
        <v>999</v>
      </c>
      <c r="AJ2676">
        <v>999</v>
      </c>
      <c r="AK2676">
        <v>1.7281104629999999</v>
      </c>
      <c r="AL2676">
        <v>2.5670371369999998</v>
      </c>
      <c r="AM2676">
        <v>5.7381871709999999</v>
      </c>
      <c r="AN2676">
        <v>126.35422819999999</v>
      </c>
      <c r="AP2676" t="s">
        <v>55</v>
      </c>
    </row>
    <row r="2677" spans="1:42" x14ac:dyDescent="0.25">
      <c r="A2677" t="s">
        <v>2731</v>
      </c>
      <c r="B2677" s="2">
        <v>28733.875</v>
      </c>
      <c r="C2677" t="s">
        <v>52</v>
      </c>
      <c r="F2677" s="2">
        <v>45107</v>
      </c>
      <c r="G2677" t="s">
        <v>53</v>
      </c>
      <c r="H2677">
        <v>67.599999999999994</v>
      </c>
      <c r="I2677">
        <v>63.6</v>
      </c>
      <c r="J2677">
        <v>91</v>
      </c>
      <c r="K2677" s="2">
        <v>45107</v>
      </c>
      <c r="M2677">
        <v>91</v>
      </c>
      <c r="P2677">
        <v>125</v>
      </c>
      <c r="Q2677">
        <v>125</v>
      </c>
      <c r="R2677" s="2">
        <v>45141</v>
      </c>
      <c r="S2677" s="2">
        <v>45141</v>
      </c>
      <c r="W2677">
        <v>0</v>
      </c>
      <c r="X2677">
        <v>0</v>
      </c>
      <c r="Y2677">
        <v>0</v>
      </c>
      <c r="Z2677" t="s">
        <v>54</v>
      </c>
      <c r="AA2677">
        <v>164</v>
      </c>
      <c r="AB2677">
        <v>69</v>
      </c>
      <c r="AC2677" t="s">
        <v>55</v>
      </c>
      <c r="AE2677" t="s">
        <v>55</v>
      </c>
      <c r="AH2677" t="s">
        <v>56</v>
      </c>
      <c r="AI2677">
        <v>999</v>
      </c>
      <c r="AJ2677">
        <v>999</v>
      </c>
      <c r="AK2677">
        <v>3.288464716</v>
      </c>
      <c r="AL2677">
        <v>2.1989208159999998</v>
      </c>
      <c r="AM2677">
        <v>4.5164196949999997</v>
      </c>
      <c r="AN2677">
        <v>144.4225898</v>
      </c>
      <c r="AP2677" t="s">
        <v>55</v>
      </c>
    </row>
    <row r="2678" spans="1:42" x14ac:dyDescent="0.25">
      <c r="A2678" t="s">
        <v>2732</v>
      </c>
      <c r="B2678" s="2">
        <v>27578.125</v>
      </c>
      <c r="C2678" t="s">
        <v>52</v>
      </c>
      <c r="F2678" s="2">
        <v>45107</v>
      </c>
      <c r="G2678" t="s">
        <v>53</v>
      </c>
      <c r="H2678">
        <v>76</v>
      </c>
      <c r="I2678">
        <v>75.099999999999994</v>
      </c>
      <c r="J2678">
        <v>95</v>
      </c>
      <c r="K2678" s="2">
        <v>45107</v>
      </c>
      <c r="M2678">
        <v>95</v>
      </c>
      <c r="P2678">
        <v>113</v>
      </c>
      <c r="Q2678">
        <v>113</v>
      </c>
      <c r="R2678" s="2">
        <v>45125</v>
      </c>
      <c r="S2678" s="2">
        <v>45125</v>
      </c>
      <c r="W2678">
        <v>0</v>
      </c>
      <c r="X2678">
        <v>0</v>
      </c>
      <c r="Y2678">
        <v>0</v>
      </c>
      <c r="Z2678" t="s">
        <v>54</v>
      </c>
      <c r="AA2678">
        <v>164</v>
      </c>
      <c r="AB2678">
        <v>69</v>
      </c>
      <c r="AC2678" t="s">
        <v>55</v>
      </c>
      <c r="AE2678" t="s">
        <v>55</v>
      </c>
      <c r="AH2678" t="s">
        <v>56</v>
      </c>
      <c r="AI2678">
        <v>999</v>
      </c>
      <c r="AJ2678">
        <v>999</v>
      </c>
      <c r="AK2678">
        <v>6.8117633209999999</v>
      </c>
      <c r="AL2678">
        <v>2.1462411690000001</v>
      </c>
      <c r="AM2678">
        <v>6.0395813069999997</v>
      </c>
      <c r="AN2678">
        <v>50.835446949999998</v>
      </c>
      <c r="AP2678" t="s">
        <v>55</v>
      </c>
    </row>
    <row r="2679" spans="1:42" x14ac:dyDescent="0.25">
      <c r="A2679" t="s">
        <v>2733</v>
      </c>
      <c r="B2679" s="2">
        <v>36053.625</v>
      </c>
      <c r="C2679" t="s">
        <v>52</v>
      </c>
      <c r="F2679" s="2">
        <v>45107</v>
      </c>
      <c r="G2679" t="s">
        <v>53</v>
      </c>
      <c r="H2679">
        <v>61.1</v>
      </c>
      <c r="I2679">
        <v>59.4</v>
      </c>
      <c r="J2679">
        <v>87</v>
      </c>
      <c r="K2679" s="2">
        <v>45107</v>
      </c>
      <c r="M2679">
        <v>87</v>
      </c>
      <c r="P2679">
        <v>100</v>
      </c>
      <c r="Q2679">
        <v>100</v>
      </c>
      <c r="R2679" s="2">
        <v>45120</v>
      </c>
      <c r="S2679" s="2">
        <v>45120</v>
      </c>
      <c r="W2679">
        <v>0</v>
      </c>
      <c r="X2679">
        <v>0</v>
      </c>
      <c r="Y2679">
        <v>0</v>
      </c>
      <c r="Z2679" t="s">
        <v>54</v>
      </c>
      <c r="AA2679">
        <v>164</v>
      </c>
      <c r="AB2679">
        <v>69</v>
      </c>
      <c r="AC2679" t="s">
        <v>55</v>
      </c>
      <c r="AE2679" t="s">
        <v>55</v>
      </c>
      <c r="AH2679" t="s">
        <v>56</v>
      </c>
      <c r="AI2679">
        <v>999</v>
      </c>
      <c r="AJ2679">
        <v>999</v>
      </c>
      <c r="AK2679">
        <v>4.7929701930000004</v>
      </c>
      <c r="AL2679">
        <v>1.250298916</v>
      </c>
      <c r="AM2679">
        <v>4.5248692860000004</v>
      </c>
      <c r="AN2679">
        <v>85.800377810000001</v>
      </c>
      <c r="AP2679" t="s">
        <v>55</v>
      </c>
    </row>
    <row r="2680" spans="1:42" x14ac:dyDescent="0.25">
      <c r="A2680" t="s">
        <v>2734</v>
      </c>
      <c r="B2680" s="2">
        <v>29504.375</v>
      </c>
      <c r="C2680" t="s">
        <v>52</v>
      </c>
      <c r="F2680" s="2">
        <v>45107</v>
      </c>
      <c r="G2680" t="s">
        <v>53</v>
      </c>
      <c r="H2680">
        <v>64</v>
      </c>
      <c r="I2680">
        <v>62</v>
      </c>
      <c r="J2680">
        <v>89</v>
      </c>
      <c r="K2680" s="2">
        <v>45107</v>
      </c>
      <c r="M2680">
        <v>89</v>
      </c>
      <c r="P2680">
        <v>108</v>
      </c>
      <c r="Q2680">
        <v>108</v>
      </c>
      <c r="R2680" s="2">
        <v>45126</v>
      </c>
      <c r="S2680" s="2">
        <v>45126</v>
      </c>
      <c r="W2680">
        <v>0</v>
      </c>
      <c r="X2680">
        <v>0</v>
      </c>
      <c r="Y2680">
        <v>0</v>
      </c>
      <c r="Z2680" t="s">
        <v>54</v>
      </c>
      <c r="AA2680">
        <v>164</v>
      </c>
      <c r="AB2680">
        <v>69</v>
      </c>
      <c r="AC2680" t="s">
        <v>55</v>
      </c>
      <c r="AE2680" t="s">
        <v>55</v>
      </c>
      <c r="AH2680" t="s">
        <v>56</v>
      </c>
      <c r="AI2680">
        <v>999</v>
      </c>
      <c r="AJ2680">
        <v>999</v>
      </c>
      <c r="AK2680">
        <v>1.1853666839999999</v>
      </c>
      <c r="AL2680">
        <v>1.83993692</v>
      </c>
      <c r="AM2680">
        <v>6.1217652410000003</v>
      </c>
      <c r="AN2680">
        <v>41.930478909999998</v>
      </c>
      <c r="AP2680" t="s">
        <v>55</v>
      </c>
    </row>
    <row r="2681" spans="1:42" x14ac:dyDescent="0.25">
      <c r="A2681" t="s">
        <v>2735</v>
      </c>
      <c r="B2681" s="2">
        <v>29504.375</v>
      </c>
      <c r="C2681" t="s">
        <v>52</v>
      </c>
      <c r="F2681" s="2">
        <v>45107</v>
      </c>
      <c r="G2681" t="s">
        <v>53</v>
      </c>
      <c r="H2681">
        <v>61.9</v>
      </c>
      <c r="I2681">
        <v>56.9</v>
      </c>
      <c r="J2681">
        <v>88</v>
      </c>
      <c r="K2681" s="2">
        <v>45107</v>
      </c>
      <c r="M2681">
        <v>88</v>
      </c>
      <c r="P2681">
        <v>106</v>
      </c>
      <c r="Q2681">
        <v>106</v>
      </c>
      <c r="R2681" s="2">
        <v>45125</v>
      </c>
      <c r="S2681" s="2">
        <v>45125</v>
      </c>
      <c r="W2681">
        <v>0</v>
      </c>
      <c r="X2681">
        <v>0</v>
      </c>
      <c r="Y2681">
        <v>0</v>
      </c>
      <c r="Z2681" t="s">
        <v>54</v>
      </c>
      <c r="AA2681">
        <v>164</v>
      </c>
      <c r="AB2681">
        <v>69</v>
      </c>
      <c r="AC2681" t="s">
        <v>55</v>
      </c>
      <c r="AE2681" t="s">
        <v>55</v>
      </c>
      <c r="AH2681" t="s">
        <v>56</v>
      </c>
      <c r="AI2681">
        <v>999</v>
      </c>
      <c r="AJ2681">
        <v>999</v>
      </c>
      <c r="AK2681">
        <v>3.297689884</v>
      </c>
      <c r="AL2681">
        <v>1.8299459119999999</v>
      </c>
      <c r="AM2681">
        <v>4.1390184249999997</v>
      </c>
      <c r="AN2681">
        <v>138.27071960000001</v>
      </c>
      <c r="AP2681" t="s">
        <v>55</v>
      </c>
    </row>
    <row r="2682" spans="1:42" x14ac:dyDescent="0.25">
      <c r="A2682" t="s">
        <v>2736</v>
      </c>
      <c r="B2682" s="2">
        <v>35283.125</v>
      </c>
      <c r="C2682" t="s">
        <v>52</v>
      </c>
      <c r="F2682" s="2">
        <v>45107</v>
      </c>
      <c r="G2682" t="s">
        <v>53</v>
      </c>
      <c r="H2682">
        <v>63.7</v>
      </c>
      <c r="I2682">
        <v>50.7</v>
      </c>
      <c r="J2682">
        <v>89</v>
      </c>
      <c r="K2682" s="2">
        <v>45107</v>
      </c>
      <c r="M2682">
        <v>89</v>
      </c>
      <c r="P2682">
        <v>130</v>
      </c>
      <c r="Q2682">
        <v>130</v>
      </c>
      <c r="R2682" s="2">
        <v>45148</v>
      </c>
      <c r="S2682" s="2">
        <v>45148</v>
      </c>
      <c r="W2682">
        <v>0</v>
      </c>
      <c r="X2682">
        <v>0</v>
      </c>
      <c r="Y2682">
        <v>0</v>
      </c>
      <c r="Z2682" t="s">
        <v>54</v>
      </c>
      <c r="AA2682">
        <v>164</v>
      </c>
      <c r="AB2682">
        <v>69</v>
      </c>
      <c r="AC2682" t="s">
        <v>55</v>
      </c>
      <c r="AE2682" t="s">
        <v>55</v>
      </c>
      <c r="AH2682" t="s">
        <v>56</v>
      </c>
      <c r="AI2682">
        <v>999</v>
      </c>
      <c r="AJ2682">
        <v>999</v>
      </c>
      <c r="AK2682">
        <v>2.6374837179999999</v>
      </c>
      <c r="AL2682">
        <v>1.7828031639999999</v>
      </c>
      <c r="AM2682">
        <v>3.9218339549999999</v>
      </c>
      <c r="AN2682">
        <v>58.75381728</v>
      </c>
      <c r="AP2682" t="s">
        <v>55</v>
      </c>
    </row>
    <row r="2683" spans="1:42" x14ac:dyDescent="0.25">
      <c r="A2683" t="s">
        <v>2737</v>
      </c>
      <c r="B2683" s="2">
        <v>32586.375</v>
      </c>
      <c r="C2683" t="s">
        <v>52</v>
      </c>
      <c r="F2683" s="2">
        <v>45107</v>
      </c>
      <c r="G2683" t="s">
        <v>53</v>
      </c>
      <c r="H2683">
        <v>48.9</v>
      </c>
      <c r="I2683">
        <v>47.9</v>
      </c>
      <c r="J2683">
        <v>81</v>
      </c>
      <c r="K2683" s="2">
        <v>45107</v>
      </c>
      <c r="M2683">
        <v>81</v>
      </c>
      <c r="P2683">
        <v>130</v>
      </c>
      <c r="Q2683">
        <v>130</v>
      </c>
      <c r="R2683" s="2">
        <v>45156</v>
      </c>
      <c r="S2683" s="2">
        <v>45156</v>
      </c>
      <c r="W2683">
        <v>0</v>
      </c>
      <c r="X2683">
        <v>0</v>
      </c>
      <c r="Y2683">
        <v>0</v>
      </c>
      <c r="Z2683" t="s">
        <v>54</v>
      </c>
      <c r="AA2683">
        <v>164</v>
      </c>
      <c r="AB2683">
        <v>69</v>
      </c>
      <c r="AC2683" t="s">
        <v>55</v>
      </c>
      <c r="AE2683" t="s">
        <v>55</v>
      </c>
      <c r="AH2683" t="s">
        <v>56</v>
      </c>
      <c r="AI2683">
        <v>999</v>
      </c>
      <c r="AJ2683">
        <v>999</v>
      </c>
      <c r="AK2683">
        <v>4.5249756339999996</v>
      </c>
      <c r="AL2683">
        <v>1.4239928479999999</v>
      </c>
      <c r="AM2683">
        <v>1.4371817680000001</v>
      </c>
      <c r="AN2683">
        <v>68.211947960000003</v>
      </c>
      <c r="AP2683" t="s">
        <v>55</v>
      </c>
    </row>
    <row r="2684" spans="1:42" x14ac:dyDescent="0.25">
      <c r="A2684" t="s">
        <v>2738</v>
      </c>
      <c r="B2684" s="2">
        <v>36053.625</v>
      </c>
      <c r="C2684" t="s">
        <v>52</v>
      </c>
      <c r="F2684" s="2">
        <v>45107</v>
      </c>
      <c r="G2684" t="s">
        <v>53</v>
      </c>
      <c r="H2684">
        <v>80.7</v>
      </c>
      <c r="I2684">
        <v>80.7</v>
      </c>
      <c r="J2684">
        <v>97</v>
      </c>
      <c r="K2684" s="2">
        <v>45107</v>
      </c>
      <c r="M2684">
        <v>97</v>
      </c>
      <c r="P2684">
        <v>146</v>
      </c>
      <c r="Q2684">
        <v>146</v>
      </c>
      <c r="R2684" s="2">
        <v>45156</v>
      </c>
      <c r="S2684" s="2">
        <v>45156</v>
      </c>
      <c r="W2684">
        <v>0</v>
      </c>
      <c r="X2684">
        <v>0</v>
      </c>
      <c r="Y2684">
        <v>0</v>
      </c>
      <c r="Z2684" t="s">
        <v>54</v>
      </c>
      <c r="AA2684">
        <v>164</v>
      </c>
      <c r="AB2684">
        <v>69</v>
      </c>
      <c r="AC2684" t="s">
        <v>55</v>
      </c>
      <c r="AE2684" t="s">
        <v>55</v>
      </c>
      <c r="AH2684" t="s">
        <v>56</v>
      </c>
      <c r="AI2684">
        <v>999</v>
      </c>
      <c r="AJ2684">
        <v>999</v>
      </c>
      <c r="AK2684">
        <v>2.5143278709999999</v>
      </c>
      <c r="AL2684">
        <v>2.3314754560000002</v>
      </c>
      <c r="AM2684">
        <v>4.5601243059999996</v>
      </c>
      <c r="AN2684">
        <v>211.55382689999999</v>
      </c>
      <c r="AP2684" t="s">
        <v>55</v>
      </c>
    </row>
    <row r="2685" spans="1:42" x14ac:dyDescent="0.25">
      <c r="A2685" t="s">
        <v>2739</v>
      </c>
      <c r="B2685" s="2">
        <v>32586.375</v>
      </c>
      <c r="C2685" t="s">
        <v>52</v>
      </c>
      <c r="F2685" s="2">
        <v>45107</v>
      </c>
      <c r="G2685" t="s">
        <v>53</v>
      </c>
      <c r="H2685">
        <v>80</v>
      </c>
      <c r="I2685">
        <v>79</v>
      </c>
      <c r="J2685">
        <v>97</v>
      </c>
      <c r="K2685" s="2">
        <v>45107</v>
      </c>
      <c r="M2685">
        <v>97</v>
      </c>
      <c r="P2685">
        <v>111</v>
      </c>
      <c r="Q2685">
        <v>111</v>
      </c>
      <c r="R2685" s="2">
        <v>45121</v>
      </c>
      <c r="S2685" s="2">
        <v>45121</v>
      </c>
      <c r="W2685">
        <v>0</v>
      </c>
      <c r="X2685">
        <v>0</v>
      </c>
      <c r="Y2685">
        <v>0</v>
      </c>
      <c r="Z2685" t="s">
        <v>54</v>
      </c>
      <c r="AA2685">
        <v>164</v>
      </c>
      <c r="AB2685">
        <v>69</v>
      </c>
      <c r="AC2685" t="s">
        <v>55</v>
      </c>
      <c r="AE2685" t="s">
        <v>55</v>
      </c>
      <c r="AH2685" t="s">
        <v>56</v>
      </c>
      <c r="AI2685">
        <v>999</v>
      </c>
      <c r="AJ2685">
        <v>999</v>
      </c>
      <c r="AK2685">
        <v>5.6185857459999999</v>
      </c>
      <c r="AL2685">
        <v>2.1970650209999998</v>
      </c>
      <c r="AM2685">
        <v>5.6744280590000002</v>
      </c>
      <c r="AN2685">
        <v>62.926794979999997</v>
      </c>
      <c r="AP2685" t="s">
        <v>55</v>
      </c>
    </row>
    <row r="2686" spans="1:42" x14ac:dyDescent="0.25">
      <c r="A2686" t="s">
        <v>2740</v>
      </c>
      <c r="B2686" s="2">
        <v>31045.375</v>
      </c>
      <c r="C2686" t="s">
        <v>52</v>
      </c>
      <c r="F2686" s="2">
        <v>45107</v>
      </c>
      <c r="G2686" t="s">
        <v>53</v>
      </c>
      <c r="H2686">
        <v>56</v>
      </c>
      <c r="I2686">
        <v>56</v>
      </c>
      <c r="J2686">
        <v>85</v>
      </c>
      <c r="K2686" s="2">
        <v>45107</v>
      </c>
      <c r="M2686">
        <v>85</v>
      </c>
      <c r="P2686">
        <v>120</v>
      </c>
      <c r="Q2686">
        <v>120</v>
      </c>
      <c r="R2686" s="2">
        <v>45142</v>
      </c>
      <c r="S2686" s="2">
        <v>45142</v>
      </c>
      <c r="W2686">
        <v>0</v>
      </c>
      <c r="X2686">
        <v>0</v>
      </c>
      <c r="Y2686">
        <v>0</v>
      </c>
      <c r="Z2686" t="s">
        <v>54</v>
      </c>
      <c r="AA2686">
        <v>164</v>
      </c>
      <c r="AB2686">
        <v>69</v>
      </c>
      <c r="AC2686" t="s">
        <v>55</v>
      </c>
      <c r="AE2686" t="s">
        <v>55</v>
      </c>
      <c r="AH2686" t="s">
        <v>56</v>
      </c>
      <c r="AI2686">
        <v>999</v>
      </c>
      <c r="AJ2686">
        <v>999</v>
      </c>
      <c r="AK2686">
        <v>6.1649668039999996</v>
      </c>
      <c r="AL2686">
        <v>2.0142226160000001</v>
      </c>
      <c r="AM2686">
        <v>3.616976293</v>
      </c>
      <c r="AN2686">
        <v>91.708568549999995</v>
      </c>
      <c r="AP2686" t="s">
        <v>55</v>
      </c>
    </row>
    <row r="2687" spans="1:42" x14ac:dyDescent="0.25">
      <c r="A2687" t="s">
        <v>2741</v>
      </c>
      <c r="B2687" s="2">
        <v>27963.375</v>
      </c>
      <c r="C2687" t="s">
        <v>52</v>
      </c>
      <c r="F2687" s="2">
        <v>45107</v>
      </c>
      <c r="G2687" t="s">
        <v>53</v>
      </c>
      <c r="H2687">
        <v>69</v>
      </c>
      <c r="I2687">
        <v>68.7</v>
      </c>
      <c r="J2687">
        <v>91</v>
      </c>
      <c r="K2687" s="2">
        <v>45107</v>
      </c>
      <c r="M2687">
        <v>91</v>
      </c>
      <c r="P2687">
        <v>117</v>
      </c>
      <c r="Q2687">
        <v>117</v>
      </c>
      <c r="R2687" s="2">
        <v>45133</v>
      </c>
      <c r="S2687" s="2">
        <v>45133</v>
      </c>
      <c r="W2687">
        <v>0</v>
      </c>
      <c r="X2687">
        <v>0</v>
      </c>
      <c r="Y2687">
        <v>0</v>
      </c>
      <c r="Z2687" t="s">
        <v>54</v>
      </c>
      <c r="AA2687">
        <v>164</v>
      </c>
      <c r="AB2687">
        <v>69</v>
      </c>
      <c r="AC2687" t="s">
        <v>55</v>
      </c>
      <c r="AE2687" t="s">
        <v>55</v>
      </c>
      <c r="AH2687" t="s">
        <v>56</v>
      </c>
      <c r="AI2687">
        <v>999</v>
      </c>
      <c r="AJ2687">
        <v>999</v>
      </c>
      <c r="AK2687">
        <v>2.0932656340000002</v>
      </c>
      <c r="AL2687">
        <v>2.273070776</v>
      </c>
      <c r="AM2687">
        <v>2.8671350229999999</v>
      </c>
      <c r="AN2687">
        <v>105.4745489</v>
      </c>
      <c r="AP2687" t="s">
        <v>55</v>
      </c>
    </row>
    <row r="2688" spans="1:42" x14ac:dyDescent="0.25">
      <c r="A2688" t="s">
        <v>2742</v>
      </c>
      <c r="B2688" s="2">
        <v>35283.125</v>
      </c>
      <c r="C2688" t="s">
        <v>52</v>
      </c>
      <c r="F2688" s="2">
        <v>45107</v>
      </c>
      <c r="G2688" t="s">
        <v>53</v>
      </c>
      <c r="H2688">
        <v>69.7</v>
      </c>
      <c r="I2688">
        <v>67.5</v>
      </c>
      <c r="J2688">
        <v>92</v>
      </c>
      <c r="K2688" s="2">
        <v>45107</v>
      </c>
      <c r="M2688">
        <v>92</v>
      </c>
      <c r="P2688">
        <v>118</v>
      </c>
      <c r="Q2688">
        <v>118</v>
      </c>
      <c r="R2688" s="2">
        <v>45133</v>
      </c>
      <c r="S2688" s="2">
        <v>45133</v>
      </c>
      <c r="W2688">
        <v>0</v>
      </c>
      <c r="X2688">
        <v>0</v>
      </c>
      <c r="Y2688">
        <v>0</v>
      </c>
      <c r="Z2688" t="s">
        <v>54</v>
      </c>
      <c r="AA2688">
        <v>164</v>
      </c>
      <c r="AB2688">
        <v>69</v>
      </c>
      <c r="AC2688" t="s">
        <v>55</v>
      </c>
      <c r="AE2688" t="s">
        <v>55</v>
      </c>
      <c r="AH2688" t="s">
        <v>56</v>
      </c>
      <c r="AI2688">
        <v>999</v>
      </c>
      <c r="AJ2688">
        <v>999</v>
      </c>
      <c r="AK2688">
        <v>4.6178573099999998</v>
      </c>
      <c r="AL2688">
        <v>1.5677006060000001</v>
      </c>
      <c r="AM2688">
        <v>4.7377448959999997</v>
      </c>
      <c r="AN2688">
        <v>92.452259650000002</v>
      </c>
      <c r="AP2688" t="s">
        <v>55</v>
      </c>
    </row>
    <row r="2689" spans="1:42" x14ac:dyDescent="0.25">
      <c r="A2689" t="s">
        <v>2743</v>
      </c>
      <c r="B2689" s="2">
        <v>27192.875</v>
      </c>
      <c r="C2689" t="s">
        <v>52</v>
      </c>
      <c r="F2689" s="2">
        <v>45107</v>
      </c>
      <c r="G2689" t="s">
        <v>53</v>
      </c>
      <c r="H2689">
        <v>72.2</v>
      </c>
      <c r="I2689">
        <v>71.2</v>
      </c>
      <c r="J2689">
        <v>93</v>
      </c>
      <c r="K2689" s="2">
        <v>45107</v>
      </c>
      <c r="M2689">
        <v>93</v>
      </c>
      <c r="P2689">
        <v>114</v>
      </c>
      <c r="Q2689">
        <v>114</v>
      </c>
      <c r="R2689" s="2">
        <v>45128</v>
      </c>
      <c r="S2689" s="2">
        <v>45128</v>
      </c>
      <c r="W2689">
        <v>0</v>
      </c>
      <c r="X2689">
        <v>0</v>
      </c>
      <c r="Y2689">
        <v>0</v>
      </c>
      <c r="Z2689" t="s">
        <v>54</v>
      </c>
      <c r="AA2689">
        <v>164</v>
      </c>
      <c r="AB2689">
        <v>69</v>
      </c>
      <c r="AC2689" t="s">
        <v>55</v>
      </c>
      <c r="AE2689" t="s">
        <v>55</v>
      </c>
      <c r="AH2689" t="s">
        <v>56</v>
      </c>
      <c r="AI2689">
        <v>999</v>
      </c>
      <c r="AJ2689">
        <v>999</v>
      </c>
      <c r="AK2689">
        <v>8.7533229129999999</v>
      </c>
      <c r="AL2689">
        <v>1.7910394380000001</v>
      </c>
      <c r="AM2689">
        <v>2.9418234160000001</v>
      </c>
      <c r="AN2689">
        <v>173.4766338</v>
      </c>
      <c r="AP2689" t="s">
        <v>55</v>
      </c>
    </row>
    <row r="2690" spans="1:42" x14ac:dyDescent="0.25">
      <c r="A2690" t="s">
        <v>2744</v>
      </c>
      <c r="B2690" s="2">
        <v>27578.125</v>
      </c>
      <c r="C2690" t="s">
        <v>52</v>
      </c>
      <c r="F2690" s="2">
        <v>45107</v>
      </c>
      <c r="G2690" t="s">
        <v>53</v>
      </c>
      <c r="H2690">
        <v>50.5</v>
      </c>
      <c r="I2690">
        <v>45.5</v>
      </c>
      <c r="J2690">
        <v>81</v>
      </c>
      <c r="K2690" s="2">
        <v>45107</v>
      </c>
      <c r="M2690">
        <v>81</v>
      </c>
      <c r="P2690">
        <v>120</v>
      </c>
      <c r="Q2690">
        <v>120</v>
      </c>
      <c r="R2690" s="2">
        <v>45146</v>
      </c>
      <c r="S2690" s="2">
        <v>45146</v>
      </c>
      <c r="W2690">
        <v>0</v>
      </c>
      <c r="X2690">
        <v>0</v>
      </c>
      <c r="Y2690">
        <v>0</v>
      </c>
      <c r="Z2690" t="s">
        <v>54</v>
      </c>
      <c r="AA2690">
        <v>164</v>
      </c>
      <c r="AB2690">
        <v>69</v>
      </c>
      <c r="AC2690" t="s">
        <v>55</v>
      </c>
      <c r="AE2690" t="s">
        <v>55</v>
      </c>
      <c r="AH2690" t="s">
        <v>56</v>
      </c>
      <c r="AI2690">
        <v>999</v>
      </c>
      <c r="AJ2690">
        <v>999</v>
      </c>
      <c r="AK2690">
        <v>8.4568534480000004</v>
      </c>
      <c r="AL2690">
        <v>1.462786583</v>
      </c>
      <c r="AM2690">
        <v>1.0710582689999999</v>
      </c>
      <c r="AN2690">
        <v>60.194254669999999</v>
      </c>
      <c r="AP2690" t="s">
        <v>55</v>
      </c>
    </row>
    <row r="2691" spans="1:42" x14ac:dyDescent="0.25">
      <c r="A2691" t="s">
        <v>2745</v>
      </c>
      <c r="B2691" s="2">
        <v>26037.125</v>
      </c>
      <c r="C2691" t="s">
        <v>52</v>
      </c>
      <c r="F2691" s="2">
        <v>45107</v>
      </c>
      <c r="G2691" t="s">
        <v>53</v>
      </c>
      <c r="H2691">
        <v>70.400000000000006</v>
      </c>
      <c r="I2691">
        <v>69.400000000000006</v>
      </c>
      <c r="J2691">
        <v>92</v>
      </c>
      <c r="K2691" s="2">
        <v>45107</v>
      </c>
      <c r="M2691">
        <v>92</v>
      </c>
      <c r="P2691">
        <v>127</v>
      </c>
      <c r="Q2691">
        <v>127</v>
      </c>
      <c r="R2691" s="2">
        <v>45142</v>
      </c>
      <c r="S2691" s="2">
        <v>45142</v>
      </c>
      <c r="W2691">
        <v>0</v>
      </c>
      <c r="X2691">
        <v>0</v>
      </c>
      <c r="Y2691">
        <v>0</v>
      </c>
      <c r="Z2691" t="s">
        <v>54</v>
      </c>
      <c r="AA2691">
        <v>164</v>
      </c>
      <c r="AB2691">
        <v>69</v>
      </c>
      <c r="AC2691" t="s">
        <v>55</v>
      </c>
      <c r="AE2691" t="s">
        <v>55</v>
      </c>
      <c r="AH2691" t="s">
        <v>56</v>
      </c>
      <c r="AI2691">
        <v>999</v>
      </c>
      <c r="AJ2691">
        <v>999</v>
      </c>
      <c r="AK2691">
        <v>5.001757714</v>
      </c>
      <c r="AL2691">
        <v>1.6604054989999999</v>
      </c>
      <c r="AM2691">
        <v>3.5098080770000002</v>
      </c>
      <c r="AN2691">
        <v>77.775886450000002</v>
      </c>
      <c r="AP2691" t="s">
        <v>55</v>
      </c>
    </row>
    <row r="2692" spans="1:42" x14ac:dyDescent="0.25">
      <c r="A2692" t="s">
        <v>2746</v>
      </c>
      <c r="B2692" s="2">
        <v>29119.125</v>
      </c>
      <c r="C2692" t="s">
        <v>52</v>
      </c>
      <c r="F2692" s="2">
        <v>45107</v>
      </c>
      <c r="G2692" t="s">
        <v>53</v>
      </c>
      <c r="H2692">
        <v>55.9</v>
      </c>
      <c r="I2692">
        <v>55.9</v>
      </c>
      <c r="J2692">
        <v>85</v>
      </c>
      <c r="K2692" s="2">
        <v>45107</v>
      </c>
      <c r="M2692">
        <v>85</v>
      </c>
      <c r="P2692">
        <v>145</v>
      </c>
      <c r="Q2692">
        <v>145</v>
      </c>
      <c r="R2692" s="2">
        <v>45167</v>
      </c>
      <c r="S2692" s="2">
        <v>45167</v>
      </c>
      <c r="W2692">
        <v>0</v>
      </c>
      <c r="X2692">
        <v>0</v>
      </c>
      <c r="Y2692">
        <v>0</v>
      </c>
      <c r="Z2692" t="s">
        <v>54</v>
      </c>
      <c r="AA2692">
        <v>164</v>
      </c>
      <c r="AB2692">
        <v>69</v>
      </c>
      <c r="AC2692" t="s">
        <v>55</v>
      </c>
      <c r="AE2692" t="s">
        <v>55</v>
      </c>
      <c r="AH2692" t="s">
        <v>56</v>
      </c>
      <c r="AI2692">
        <v>999</v>
      </c>
      <c r="AJ2692">
        <v>999</v>
      </c>
      <c r="AK2692">
        <v>3.0897342330000002</v>
      </c>
      <c r="AL2692">
        <v>1.329646152</v>
      </c>
      <c r="AM2692">
        <v>2.4110031639999998</v>
      </c>
      <c r="AN2692">
        <v>114.013203</v>
      </c>
      <c r="AP2692" t="s">
        <v>55</v>
      </c>
    </row>
    <row r="2693" spans="1:42" x14ac:dyDescent="0.25">
      <c r="A2693" t="s">
        <v>2747</v>
      </c>
      <c r="B2693" s="2">
        <v>32586.375</v>
      </c>
      <c r="C2693" t="s">
        <v>52</v>
      </c>
      <c r="F2693" s="2">
        <v>45107</v>
      </c>
      <c r="G2693" t="s">
        <v>53</v>
      </c>
      <c r="H2693">
        <v>64.8</v>
      </c>
      <c r="I2693">
        <v>64.8</v>
      </c>
      <c r="J2693">
        <v>89</v>
      </c>
      <c r="K2693" s="2">
        <v>45107</v>
      </c>
      <c r="M2693">
        <v>89</v>
      </c>
      <c r="P2693">
        <v>127</v>
      </c>
      <c r="Q2693">
        <v>127</v>
      </c>
      <c r="R2693" s="2">
        <v>45145</v>
      </c>
      <c r="S2693" s="2">
        <v>45145</v>
      </c>
      <c r="W2693">
        <v>0</v>
      </c>
      <c r="X2693">
        <v>0</v>
      </c>
      <c r="Y2693">
        <v>0</v>
      </c>
      <c r="Z2693" t="s">
        <v>54</v>
      </c>
      <c r="AA2693">
        <v>164</v>
      </c>
      <c r="AB2693">
        <v>69</v>
      </c>
      <c r="AC2693" t="s">
        <v>55</v>
      </c>
      <c r="AE2693" t="s">
        <v>55</v>
      </c>
      <c r="AH2693" t="s">
        <v>56</v>
      </c>
      <c r="AI2693">
        <v>999</v>
      </c>
      <c r="AJ2693">
        <v>999</v>
      </c>
      <c r="AK2693">
        <v>8.9961713079999992</v>
      </c>
      <c r="AL2693">
        <v>1.856505528</v>
      </c>
      <c r="AM2693">
        <v>1.2458865690000001</v>
      </c>
      <c r="AN2693">
        <v>80.168124489999997</v>
      </c>
      <c r="AP2693" t="s">
        <v>55</v>
      </c>
    </row>
    <row r="2694" spans="1:42" x14ac:dyDescent="0.25">
      <c r="A2694" t="s">
        <v>2748</v>
      </c>
      <c r="B2694" s="2">
        <v>29504.375</v>
      </c>
      <c r="C2694" t="s">
        <v>52</v>
      </c>
      <c r="F2694" s="2">
        <v>45107</v>
      </c>
      <c r="G2694" t="s">
        <v>53</v>
      </c>
      <c r="H2694">
        <v>64.3</v>
      </c>
      <c r="I2694">
        <v>63.3</v>
      </c>
      <c r="J2694">
        <v>89</v>
      </c>
      <c r="K2694" s="2">
        <v>45107</v>
      </c>
      <c r="M2694">
        <v>89</v>
      </c>
      <c r="P2694">
        <v>143</v>
      </c>
      <c r="Q2694">
        <v>143</v>
      </c>
      <c r="R2694" s="2">
        <v>45161</v>
      </c>
      <c r="S2694" s="2">
        <v>45161</v>
      </c>
      <c r="W2694">
        <v>0</v>
      </c>
      <c r="X2694">
        <v>0</v>
      </c>
      <c r="Y2694">
        <v>0</v>
      </c>
      <c r="Z2694" t="s">
        <v>54</v>
      </c>
      <c r="AA2694">
        <v>164</v>
      </c>
      <c r="AB2694">
        <v>69</v>
      </c>
      <c r="AC2694" t="s">
        <v>55</v>
      </c>
      <c r="AE2694" t="s">
        <v>55</v>
      </c>
      <c r="AH2694" t="s">
        <v>56</v>
      </c>
      <c r="AI2694">
        <v>999</v>
      </c>
      <c r="AJ2694">
        <v>999</v>
      </c>
      <c r="AK2694">
        <v>2.7707767219999999</v>
      </c>
      <c r="AL2694">
        <v>1.4556371610000001</v>
      </c>
      <c r="AM2694">
        <v>1.2624214199999999</v>
      </c>
      <c r="AN2694">
        <v>92.87834703</v>
      </c>
      <c r="AP2694" t="s">
        <v>55</v>
      </c>
    </row>
    <row r="2695" spans="1:42" x14ac:dyDescent="0.25">
      <c r="A2695" t="s">
        <v>2749</v>
      </c>
      <c r="B2695" s="2">
        <v>30660.125</v>
      </c>
      <c r="C2695" t="s">
        <v>52</v>
      </c>
      <c r="F2695" s="2">
        <v>45107</v>
      </c>
      <c r="G2695" t="s">
        <v>53</v>
      </c>
      <c r="H2695">
        <v>70.900000000000006</v>
      </c>
      <c r="I2695">
        <v>65.900000000000006</v>
      </c>
      <c r="J2695">
        <v>92</v>
      </c>
      <c r="K2695" s="2">
        <v>45107</v>
      </c>
      <c r="M2695">
        <v>92</v>
      </c>
      <c r="P2695">
        <v>121</v>
      </c>
      <c r="Q2695">
        <v>121</v>
      </c>
      <c r="R2695" s="2">
        <v>45136</v>
      </c>
      <c r="S2695" s="2">
        <v>45136</v>
      </c>
      <c r="W2695">
        <v>0</v>
      </c>
      <c r="X2695">
        <v>0</v>
      </c>
      <c r="Y2695">
        <v>0</v>
      </c>
      <c r="Z2695" t="s">
        <v>54</v>
      </c>
      <c r="AA2695">
        <v>164</v>
      </c>
      <c r="AB2695">
        <v>69</v>
      </c>
      <c r="AC2695" t="s">
        <v>55</v>
      </c>
      <c r="AE2695" t="s">
        <v>55</v>
      </c>
      <c r="AH2695" t="s">
        <v>56</v>
      </c>
      <c r="AI2695">
        <v>999</v>
      </c>
      <c r="AJ2695">
        <v>999</v>
      </c>
      <c r="AK2695">
        <v>4.3860495650000004</v>
      </c>
      <c r="AL2695">
        <v>2.9324540099999998</v>
      </c>
      <c r="AM2695">
        <v>2.8498376909999998</v>
      </c>
      <c r="AN2695">
        <v>83.193010450000003</v>
      </c>
      <c r="AP2695" t="s">
        <v>55</v>
      </c>
    </row>
    <row r="2696" spans="1:42" x14ac:dyDescent="0.25">
      <c r="A2696" t="s">
        <v>2750</v>
      </c>
      <c r="B2696" s="2">
        <v>28733.875</v>
      </c>
      <c r="C2696" t="s">
        <v>52</v>
      </c>
      <c r="F2696" s="2">
        <v>45107</v>
      </c>
      <c r="G2696" t="s">
        <v>53</v>
      </c>
      <c r="H2696">
        <v>64.2</v>
      </c>
      <c r="I2696">
        <v>63.8</v>
      </c>
      <c r="J2696">
        <v>89</v>
      </c>
      <c r="K2696" s="2">
        <v>45107</v>
      </c>
      <c r="M2696">
        <v>89</v>
      </c>
      <c r="P2696">
        <v>101</v>
      </c>
      <c r="Q2696">
        <v>101</v>
      </c>
      <c r="R2696" s="2">
        <v>45119</v>
      </c>
      <c r="S2696" s="2">
        <v>45119</v>
      </c>
      <c r="W2696">
        <v>0</v>
      </c>
      <c r="X2696">
        <v>0</v>
      </c>
      <c r="Y2696">
        <v>0</v>
      </c>
      <c r="Z2696" t="s">
        <v>54</v>
      </c>
      <c r="AA2696">
        <v>164</v>
      </c>
      <c r="AB2696">
        <v>69</v>
      </c>
      <c r="AC2696" t="s">
        <v>55</v>
      </c>
      <c r="AE2696" t="s">
        <v>55</v>
      </c>
      <c r="AH2696" t="s">
        <v>56</v>
      </c>
      <c r="AI2696">
        <v>999</v>
      </c>
      <c r="AJ2696">
        <v>999</v>
      </c>
      <c r="AK2696">
        <v>1.7835434969999999</v>
      </c>
      <c r="AL2696">
        <v>1.7545559100000001</v>
      </c>
      <c r="AM2696">
        <v>6.3975017769999996</v>
      </c>
      <c r="AN2696">
        <v>146.2647068</v>
      </c>
      <c r="AP2696" t="s">
        <v>55</v>
      </c>
    </row>
    <row r="2697" spans="1:42" x14ac:dyDescent="0.25">
      <c r="A2697" t="s">
        <v>2751</v>
      </c>
      <c r="B2697" s="2">
        <v>32201.125</v>
      </c>
      <c r="C2697" t="s">
        <v>52</v>
      </c>
      <c r="F2697" s="2">
        <v>45107</v>
      </c>
      <c r="G2697" t="s">
        <v>53</v>
      </c>
      <c r="H2697">
        <v>71.400000000000006</v>
      </c>
      <c r="I2697">
        <v>66.400000000000006</v>
      </c>
      <c r="J2697">
        <v>93</v>
      </c>
      <c r="K2697" s="2">
        <v>45107</v>
      </c>
      <c r="M2697">
        <v>93</v>
      </c>
      <c r="P2697">
        <v>126</v>
      </c>
      <c r="Q2697">
        <v>126</v>
      </c>
      <c r="R2697" s="2">
        <v>45140</v>
      </c>
      <c r="S2697" s="2">
        <v>45140</v>
      </c>
      <c r="W2697">
        <v>0</v>
      </c>
      <c r="X2697">
        <v>0</v>
      </c>
      <c r="Y2697">
        <v>0</v>
      </c>
      <c r="Z2697" t="s">
        <v>54</v>
      </c>
      <c r="AA2697">
        <v>164</v>
      </c>
      <c r="AB2697">
        <v>69</v>
      </c>
      <c r="AC2697" t="s">
        <v>55</v>
      </c>
      <c r="AE2697" t="s">
        <v>55</v>
      </c>
      <c r="AH2697" t="s">
        <v>56</v>
      </c>
      <c r="AI2697">
        <v>999</v>
      </c>
      <c r="AJ2697">
        <v>999</v>
      </c>
      <c r="AK2697">
        <v>8.9967859659999991</v>
      </c>
      <c r="AL2697">
        <v>1.2097057389999999</v>
      </c>
      <c r="AM2697">
        <v>1.6620635290000001</v>
      </c>
      <c r="AN2697">
        <v>26.735009479999999</v>
      </c>
      <c r="AP2697" t="s">
        <v>55</v>
      </c>
    </row>
    <row r="2698" spans="1:42" x14ac:dyDescent="0.25">
      <c r="A2698" t="s">
        <v>2752</v>
      </c>
      <c r="B2698" s="2">
        <v>30660.125</v>
      </c>
      <c r="C2698" t="s">
        <v>52</v>
      </c>
      <c r="F2698" s="2">
        <v>45107</v>
      </c>
      <c r="G2698" t="s">
        <v>53</v>
      </c>
      <c r="H2698">
        <v>49</v>
      </c>
      <c r="I2698">
        <v>48.4</v>
      </c>
      <c r="J2698">
        <v>81</v>
      </c>
      <c r="K2698" s="2">
        <v>45107</v>
      </c>
      <c r="M2698">
        <v>81</v>
      </c>
      <c r="P2698">
        <v>120</v>
      </c>
      <c r="Q2698">
        <v>120</v>
      </c>
      <c r="R2698" s="2">
        <v>45146</v>
      </c>
      <c r="S2698" s="2">
        <v>45146</v>
      </c>
      <c r="W2698">
        <v>0</v>
      </c>
      <c r="X2698">
        <v>0</v>
      </c>
      <c r="Y2698">
        <v>0</v>
      </c>
      <c r="Z2698" t="s">
        <v>54</v>
      </c>
      <c r="AA2698">
        <v>164</v>
      </c>
      <c r="AB2698">
        <v>69</v>
      </c>
      <c r="AC2698" t="s">
        <v>55</v>
      </c>
      <c r="AE2698" t="s">
        <v>55</v>
      </c>
      <c r="AH2698" t="s">
        <v>56</v>
      </c>
      <c r="AI2698">
        <v>999</v>
      </c>
      <c r="AJ2698">
        <v>999</v>
      </c>
      <c r="AK2698">
        <v>2.2544987129999998</v>
      </c>
      <c r="AL2698">
        <v>1.7395693050000001</v>
      </c>
      <c r="AM2698">
        <v>1.5714407500000001</v>
      </c>
      <c r="AN2698">
        <v>29.085078759999998</v>
      </c>
      <c r="AP2698" t="s">
        <v>55</v>
      </c>
    </row>
    <row r="2699" spans="1:42" x14ac:dyDescent="0.25">
      <c r="A2699" t="s">
        <v>2753</v>
      </c>
      <c r="B2699" s="2">
        <v>30660.125</v>
      </c>
      <c r="C2699" t="s">
        <v>52</v>
      </c>
      <c r="F2699" s="2">
        <v>45107</v>
      </c>
      <c r="G2699" t="s">
        <v>53</v>
      </c>
      <c r="H2699">
        <v>65.2</v>
      </c>
      <c r="I2699">
        <v>64.599999999999994</v>
      </c>
      <c r="J2699">
        <v>89</v>
      </c>
      <c r="K2699" s="2">
        <v>45107</v>
      </c>
      <c r="M2699">
        <v>89</v>
      </c>
      <c r="P2699">
        <v>115</v>
      </c>
      <c r="Q2699">
        <v>115</v>
      </c>
      <c r="R2699" s="2">
        <v>45133</v>
      </c>
      <c r="S2699" s="2">
        <v>45133</v>
      </c>
      <c r="W2699">
        <v>0</v>
      </c>
      <c r="X2699">
        <v>0</v>
      </c>
      <c r="Y2699">
        <v>0</v>
      </c>
      <c r="Z2699" t="s">
        <v>54</v>
      </c>
      <c r="AA2699">
        <v>164</v>
      </c>
      <c r="AB2699">
        <v>69</v>
      </c>
      <c r="AC2699" t="s">
        <v>55</v>
      </c>
      <c r="AE2699" t="s">
        <v>55</v>
      </c>
      <c r="AH2699" t="s">
        <v>56</v>
      </c>
      <c r="AI2699">
        <v>999</v>
      </c>
      <c r="AJ2699">
        <v>999</v>
      </c>
      <c r="AK2699">
        <v>2.1800271219999998</v>
      </c>
      <c r="AL2699">
        <v>2.1167990030000001</v>
      </c>
      <c r="AM2699">
        <v>1.7361785190000001</v>
      </c>
      <c r="AN2699">
        <v>203.43460630000001</v>
      </c>
      <c r="AP2699" t="s">
        <v>55</v>
      </c>
    </row>
    <row r="2700" spans="1:42" x14ac:dyDescent="0.25">
      <c r="A2700" t="s">
        <v>2754</v>
      </c>
      <c r="B2700" s="2">
        <v>27192.875</v>
      </c>
      <c r="C2700" t="s">
        <v>52</v>
      </c>
      <c r="F2700" s="2">
        <v>45107</v>
      </c>
      <c r="G2700" t="s">
        <v>53</v>
      </c>
      <c r="H2700">
        <v>62.8</v>
      </c>
      <c r="I2700">
        <v>60.1</v>
      </c>
      <c r="J2700">
        <v>88</v>
      </c>
      <c r="K2700" s="2">
        <v>45107</v>
      </c>
      <c r="M2700">
        <v>88</v>
      </c>
      <c r="P2700">
        <v>124</v>
      </c>
      <c r="Q2700">
        <v>124</v>
      </c>
      <c r="R2700" s="2">
        <v>45143</v>
      </c>
      <c r="S2700" s="2">
        <v>45143</v>
      </c>
      <c r="W2700">
        <v>0</v>
      </c>
      <c r="X2700">
        <v>0</v>
      </c>
      <c r="Y2700">
        <v>0</v>
      </c>
      <c r="Z2700" t="s">
        <v>54</v>
      </c>
      <c r="AA2700">
        <v>164</v>
      </c>
      <c r="AB2700">
        <v>69</v>
      </c>
      <c r="AC2700" t="s">
        <v>55</v>
      </c>
      <c r="AE2700" t="s">
        <v>55</v>
      </c>
      <c r="AH2700" t="s">
        <v>56</v>
      </c>
      <c r="AI2700">
        <v>999</v>
      </c>
      <c r="AJ2700">
        <v>999</v>
      </c>
      <c r="AK2700">
        <v>2.4547458400000002</v>
      </c>
      <c r="AL2700">
        <v>2.1269809670000002</v>
      </c>
      <c r="AM2700">
        <v>1.016510928</v>
      </c>
      <c r="AN2700">
        <v>98.077154100000001</v>
      </c>
      <c r="AP2700" t="s">
        <v>55</v>
      </c>
    </row>
    <row r="2701" spans="1:42" x14ac:dyDescent="0.25">
      <c r="A2701" t="s">
        <v>2755</v>
      </c>
      <c r="B2701" s="2">
        <v>32971.625</v>
      </c>
      <c r="C2701" t="s">
        <v>52</v>
      </c>
      <c r="F2701" s="2">
        <v>45107</v>
      </c>
      <c r="G2701" t="s">
        <v>53</v>
      </c>
      <c r="H2701">
        <v>71.099999999999994</v>
      </c>
      <c r="I2701">
        <v>68.5</v>
      </c>
      <c r="J2701">
        <v>92</v>
      </c>
      <c r="K2701" s="2">
        <v>45107</v>
      </c>
      <c r="M2701">
        <v>92</v>
      </c>
      <c r="P2701">
        <v>128</v>
      </c>
      <c r="Q2701">
        <v>128</v>
      </c>
      <c r="R2701" s="2">
        <v>45143</v>
      </c>
      <c r="S2701" s="2">
        <v>45143</v>
      </c>
      <c r="W2701">
        <v>0</v>
      </c>
      <c r="X2701">
        <v>0</v>
      </c>
      <c r="Y2701">
        <v>0</v>
      </c>
      <c r="Z2701" t="s">
        <v>54</v>
      </c>
      <c r="AA2701">
        <v>164</v>
      </c>
      <c r="AB2701">
        <v>69</v>
      </c>
      <c r="AC2701" t="s">
        <v>55</v>
      </c>
      <c r="AE2701" t="s">
        <v>55</v>
      </c>
      <c r="AH2701" t="s">
        <v>56</v>
      </c>
      <c r="AI2701">
        <v>999</v>
      </c>
      <c r="AJ2701">
        <v>999</v>
      </c>
      <c r="AK2701">
        <v>4.7129035569999997</v>
      </c>
      <c r="AL2701">
        <v>2.3708547059999998</v>
      </c>
      <c r="AM2701">
        <v>2.2070332860000001</v>
      </c>
      <c r="AN2701">
        <v>159.52985820000001</v>
      </c>
      <c r="AP2701" t="s">
        <v>55</v>
      </c>
    </row>
    <row r="2702" spans="1:42" x14ac:dyDescent="0.25">
      <c r="A2702" t="s">
        <v>2756</v>
      </c>
      <c r="B2702" s="2">
        <v>31815.875</v>
      </c>
      <c r="C2702" t="s">
        <v>52</v>
      </c>
      <c r="F2702" s="2">
        <v>45107</v>
      </c>
      <c r="G2702" t="s">
        <v>53</v>
      </c>
      <c r="H2702">
        <v>79.900000000000006</v>
      </c>
      <c r="I2702">
        <v>78.900000000000006</v>
      </c>
      <c r="J2702">
        <v>97</v>
      </c>
      <c r="K2702" s="2">
        <v>45107</v>
      </c>
      <c r="M2702">
        <v>97</v>
      </c>
      <c r="P2702">
        <v>114</v>
      </c>
      <c r="Q2702">
        <v>114</v>
      </c>
      <c r="R2702" s="2">
        <v>45124</v>
      </c>
      <c r="S2702" s="2">
        <v>45124</v>
      </c>
      <c r="W2702">
        <v>0</v>
      </c>
      <c r="X2702">
        <v>0</v>
      </c>
      <c r="Y2702">
        <v>0</v>
      </c>
      <c r="Z2702" t="s">
        <v>54</v>
      </c>
      <c r="AA2702">
        <v>164</v>
      </c>
      <c r="AB2702">
        <v>69</v>
      </c>
      <c r="AC2702" t="s">
        <v>55</v>
      </c>
      <c r="AE2702" t="s">
        <v>55</v>
      </c>
      <c r="AH2702" t="s">
        <v>56</v>
      </c>
      <c r="AI2702">
        <v>999</v>
      </c>
      <c r="AJ2702">
        <v>999</v>
      </c>
      <c r="AK2702">
        <v>3.2694267099999998</v>
      </c>
      <c r="AL2702">
        <v>1.9316349150000001</v>
      </c>
      <c r="AM2702">
        <v>2.9159602040000001</v>
      </c>
      <c r="AN2702">
        <v>54.053993349999999</v>
      </c>
      <c r="AP2702" t="s">
        <v>55</v>
      </c>
    </row>
    <row r="2703" spans="1:42" x14ac:dyDescent="0.25">
      <c r="A2703" t="s">
        <v>2757</v>
      </c>
      <c r="B2703" s="2">
        <v>31045.375</v>
      </c>
      <c r="C2703" t="s">
        <v>52</v>
      </c>
      <c r="F2703" s="2">
        <v>45107</v>
      </c>
      <c r="G2703" t="s">
        <v>53</v>
      </c>
      <c r="H2703">
        <v>59</v>
      </c>
      <c r="I2703">
        <v>56.1</v>
      </c>
      <c r="J2703">
        <v>86</v>
      </c>
      <c r="K2703" s="2">
        <v>45107</v>
      </c>
      <c r="M2703">
        <v>86</v>
      </c>
      <c r="P2703">
        <v>133</v>
      </c>
      <c r="Q2703">
        <v>133</v>
      </c>
      <c r="R2703" s="2">
        <v>45154</v>
      </c>
      <c r="S2703" s="2">
        <v>45154</v>
      </c>
      <c r="W2703">
        <v>0</v>
      </c>
      <c r="X2703">
        <v>0</v>
      </c>
      <c r="Y2703">
        <v>0</v>
      </c>
      <c r="Z2703" t="s">
        <v>54</v>
      </c>
      <c r="AA2703">
        <v>164</v>
      </c>
      <c r="AB2703">
        <v>69</v>
      </c>
      <c r="AC2703" t="s">
        <v>55</v>
      </c>
      <c r="AE2703" t="s">
        <v>55</v>
      </c>
      <c r="AH2703" t="s">
        <v>56</v>
      </c>
      <c r="AI2703">
        <v>999</v>
      </c>
      <c r="AJ2703">
        <v>999</v>
      </c>
      <c r="AK2703">
        <v>2.144717601</v>
      </c>
      <c r="AL2703">
        <v>1.401659883</v>
      </c>
      <c r="AM2703">
        <v>1.608696157</v>
      </c>
      <c r="AN2703">
        <v>72.638712279999993</v>
      </c>
      <c r="AP2703" t="s">
        <v>55</v>
      </c>
    </row>
    <row r="2704" spans="1:42" x14ac:dyDescent="0.25">
      <c r="A2704" t="s">
        <v>2758</v>
      </c>
      <c r="B2704" s="2">
        <v>31045.375</v>
      </c>
      <c r="C2704" t="s">
        <v>52</v>
      </c>
      <c r="F2704" s="2">
        <v>45107</v>
      </c>
      <c r="G2704" t="s">
        <v>53</v>
      </c>
      <c r="H2704">
        <v>75.099999999999994</v>
      </c>
      <c r="I2704">
        <v>72.099999999999994</v>
      </c>
      <c r="J2704">
        <v>94</v>
      </c>
      <c r="K2704" s="2">
        <v>45107</v>
      </c>
      <c r="M2704">
        <v>94</v>
      </c>
      <c r="P2704">
        <v>104</v>
      </c>
      <c r="Q2704">
        <v>104</v>
      </c>
      <c r="R2704" s="2">
        <v>45117</v>
      </c>
      <c r="S2704" s="2">
        <v>45117</v>
      </c>
      <c r="W2704">
        <v>0</v>
      </c>
      <c r="X2704">
        <v>0</v>
      </c>
      <c r="Y2704">
        <v>0</v>
      </c>
      <c r="Z2704" t="s">
        <v>54</v>
      </c>
      <c r="AA2704">
        <v>164</v>
      </c>
      <c r="AB2704">
        <v>69</v>
      </c>
      <c r="AC2704" t="s">
        <v>55</v>
      </c>
      <c r="AE2704" t="s">
        <v>55</v>
      </c>
      <c r="AH2704" t="s">
        <v>56</v>
      </c>
      <c r="AI2704">
        <v>999</v>
      </c>
      <c r="AJ2704">
        <v>999</v>
      </c>
      <c r="AK2704">
        <v>3.5025164169999998</v>
      </c>
      <c r="AL2704">
        <v>1.8922930760000001</v>
      </c>
      <c r="AM2704">
        <v>4.7543105590000003</v>
      </c>
      <c r="AN2704">
        <v>46.491453649999997</v>
      </c>
      <c r="AP2704" t="s">
        <v>55</v>
      </c>
    </row>
    <row r="2705" spans="1:42" x14ac:dyDescent="0.25">
      <c r="A2705" t="s">
        <v>2759</v>
      </c>
      <c r="B2705" s="2">
        <v>32201.125</v>
      </c>
      <c r="C2705" t="s">
        <v>52</v>
      </c>
      <c r="F2705" s="2">
        <v>45107</v>
      </c>
      <c r="G2705" t="s">
        <v>53</v>
      </c>
      <c r="H2705">
        <v>77</v>
      </c>
      <c r="I2705">
        <v>76.8</v>
      </c>
      <c r="J2705">
        <v>95</v>
      </c>
      <c r="K2705" s="2">
        <v>45107</v>
      </c>
      <c r="M2705">
        <v>95</v>
      </c>
      <c r="P2705">
        <v>114</v>
      </c>
      <c r="Q2705">
        <v>114</v>
      </c>
      <c r="R2705" s="2">
        <v>45126</v>
      </c>
      <c r="S2705" s="2">
        <v>45126</v>
      </c>
      <c r="W2705">
        <v>0</v>
      </c>
      <c r="X2705">
        <v>0</v>
      </c>
      <c r="Y2705">
        <v>0</v>
      </c>
      <c r="Z2705" t="s">
        <v>54</v>
      </c>
      <c r="AA2705">
        <v>164</v>
      </c>
      <c r="AB2705">
        <v>69</v>
      </c>
      <c r="AC2705" t="s">
        <v>55</v>
      </c>
      <c r="AE2705" t="s">
        <v>55</v>
      </c>
      <c r="AH2705" t="s">
        <v>56</v>
      </c>
      <c r="AI2705">
        <v>999</v>
      </c>
      <c r="AJ2705">
        <v>999</v>
      </c>
      <c r="AK2705">
        <v>4.7612130119999998</v>
      </c>
      <c r="AL2705">
        <v>1.738725351</v>
      </c>
      <c r="AM2705">
        <v>2.2150621890000002</v>
      </c>
      <c r="AN2705">
        <v>163.5337749</v>
      </c>
      <c r="AP2705" t="s">
        <v>55</v>
      </c>
    </row>
    <row r="2706" spans="1:42" x14ac:dyDescent="0.25">
      <c r="A2706" t="s">
        <v>2760</v>
      </c>
      <c r="B2706" s="2">
        <v>31045.375</v>
      </c>
      <c r="C2706" t="s">
        <v>52</v>
      </c>
      <c r="F2706" s="2">
        <v>45107</v>
      </c>
      <c r="G2706" t="s">
        <v>53</v>
      </c>
      <c r="H2706">
        <v>64.7</v>
      </c>
      <c r="I2706">
        <v>63.3</v>
      </c>
      <c r="J2706">
        <v>89</v>
      </c>
      <c r="K2706" s="2">
        <v>45107</v>
      </c>
      <c r="M2706">
        <v>89</v>
      </c>
      <c r="P2706">
        <v>117</v>
      </c>
      <c r="Q2706">
        <v>117</v>
      </c>
      <c r="R2706" s="2">
        <v>45135</v>
      </c>
      <c r="S2706" s="2">
        <v>45135</v>
      </c>
      <c r="W2706">
        <v>0</v>
      </c>
      <c r="X2706">
        <v>0</v>
      </c>
      <c r="Y2706">
        <v>0</v>
      </c>
      <c r="Z2706" t="s">
        <v>54</v>
      </c>
      <c r="AA2706">
        <v>164</v>
      </c>
      <c r="AB2706">
        <v>69</v>
      </c>
      <c r="AC2706" t="s">
        <v>55</v>
      </c>
      <c r="AE2706" t="s">
        <v>55</v>
      </c>
      <c r="AH2706" t="s">
        <v>56</v>
      </c>
      <c r="AI2706">
        <v>999</v>
      </c>
      <c r="AJ2706">
        <v>999</v>
      </c>
      <c r="AK2706">
        <v>2.2782957330000002</v>
      </c>
      <c r="AL2706">
        <v>1.9531003250000001</v>
      </c>
      <c r="AM2706">
        <v>3.0392305249999998</v>
      </c>
      <c r="AN2706">
        <v>155.34246390000001</v>
      </c>
      <c r="AP2706" t="s">
        <v>55</v>
      </c>
    </row>
    <row r="2707" spans="1:42" x14ac:dyDescent="0.25">
      <c r="A2707" t="s">
        <v>2761</v>
      </c>
      <c r="B2707" s="2">
        <v>32201.125</v>
      </c>
      <c r="C2707" t="s">
        <v>52</v>
      </c>
      <c r="F2707" s="2">
        <v>45107</v>
      </c>
      <c r="G2707" t="s">
        <v>53</v>
      </c>
      <c r="H2707">
        <v>52</v>
      </c>
      <c r="I2707">
        <v>49.2</v>
      </c>
      <c r="J2707">
        <v>82</v>
      </c>
      <c r="K2707" s="2">
        <v>45107</v>
      </c>
      <c r="M2707">
        <v>82</v>
      </c>
      <c r="P2707">
        <v>115</v>
      </c>
      <c r="Q2707">
        <v>115</v>
      </c>
      <c r="R2707" s="2">
        <v>45140</v>
      </c>
      <c r="S2707" s="2">
        <v>45140</v>
      </c>
      <c r="W2707">
        <v>0</v>
      </c>
      <c r="X2707">
        <v>0</v>
      </c>
      <c r="Y2707">
        <v>0</v>
      </c>
      <c r="Z2707" t="s">
        <v>54</v>
      </c>
      <c r="AA2707">
        <v>164</v>
      </c>
      <c r="AB2707">
        <v>69</v>
      </c>
      <c r="AC2707" t="s">
        <v>55</v>
      </c>
      <c r="AE2707" t="s">
        <v>55</v>
      </c>
      <c r="AH2707" t="s">
        <v>56</v>
      </c>
      <c r="AI2707">
        <v>999</v>
      </c>
      <c r="AJ2707">
        <v>999</v>
      </c>
      <c r="AK2707">
        <v>7.2438540509999996</v>
      </c>
      <c r="AL2707">
        <v>1.2905795120000001</v>
      </c>
      <c r="AM2707">
        <v>0.85530492800000002</v>
      </c>
      <c r="AN2707">
        <v>205.07434549999999</v>
      </c>
      <c r="AP2707" t="s">
        <v>55</v>
      </c>
    </row>
    <row r="2708" spans="1:42" x14ac:dyDescent="0.25">
      <c r="A2708" t="s">
        <v>2762</v>
      </c>
      <c r="B2708" s="2">
        <v>32201.125</v>
      </c>
      <c r="C2708" t="s">
        <v>52</v>
      </c>
      <c r="F2708" s="2">
        <v>45107</v>
      </c>
      <c r="G2708" t="s">
        <v>53</v>
      </c>
      <c r="H2708">
        <v>60.8</v>
      </c>
      <c r="I2708">
        <v>60.7</v>
      </c>
      <c r="J2708">
        <v>87</v>
      </c>
      <c r="K2708" s="2">
        <v>45107</v>
      </c>
      <c r="M2708">
        <v>87</v>
      </c>
      <c r="P2708">
        <v>108</v>
      </c>
      <c r="Q2708">
        <v>108</v>
      </c>
      <c r="R2708" s="2">
        <v>45128</v>
      </c>
      <c r="S2708" s="2">
        <v>45128</v>
      </c>
      <c r="W2708">
        <v>0</v>
      </c>
      <c r="X2708">
        <v>0</v>
      </c>
      <c r="Y2708">
        <v>0</v>
      </c>
      <c r="Z2708" t="s">
        <v>54</v>
      </c>
      <c r="AA2708">
        <v>164</v>
      </c>
      <c r="AB2708">
        <v>69</v>
      </c>
      <c r="AC2708" t="s">
        <v>55</v>
      </c>
      <c r="AE2708" t="s">
        <v>55</v>
      </c>
      <c r="AH2708" t="s">
        <v>56</v>
      </c>
      <c r="AI2708">
        <v>999</v>
      </c>
      <c r="AJ2708">
        <v>999</v>
      </c>
      <c r="AK2708">
        <v>7.2052814170000001</v>
      </c>
      <c r="AL2708">
        <v>1.6423531060000001</v>
      </c>
      <c r="AM2708">
        <v>1.4333934829999999</v>
      </c>
      <c r="AN2708">
        <v>114.3479123</v>
      </c>
      <c r="AP2708" t="s">
        <v>55</v>
      </c>
    </row>
    <row r="2709" spans="1:42" x14ac:dyDescent="0.25">
      <c r="A2709" t="s">
        <v>2763</v>
      </c>
      <c r="B2709" s="2">
        <v>28733.875</v>
      </c>
      <c r="C2709" t="s">
        <v>52</v>
      </c>
      <c r="F2709" s="2">
        <v>45107</v>
      </c>
      <c r="G2709" t="s">
        <v>53</v>
      </c>
      <c r="H2709">
        <v>60.2</v>
      </c>
      <c r="I2709">
        <v>59.2</v>
      </c>
      <c r="J2709">
        <v>87</v>
      </c>
      <c r="K2709" s="2">
        <v>45107</v>
      </c>
      <c r="M2709">
        <v>87</v>
      </c>
      <c r="P2709">
        <v>112</v>
      </c>
      <c r="Q2709">
        <v>112</v>
      </c>
      <c r="R2709" s="2">
        <v>45132</v>
      </c>
      <c r="S2709" s="2">
        <v>45132</v>
      </c>
      <c r="W2709">
        <v>0</v>
      </c>
      <c r="X2709">
        <v>0</v>
      </c>
      <c r="Y2709">
        <v>0</v>
      </c>
      <c r="Z2709" t="s">
        <v>54</v>
      </c>
      <c r="AA2709">
        <v>164</v>
      </c>
      <c r="AB2709">
        <v>69</v>
      </c>
      <c r="AC2709" t="s">
        <v>55</v>
      </c>
      <c r="AE2709" t="s">
        <v>55</v>
      </c>
      <c r="AH2709" t="s">
        <v>56</v>
      </c>
      <c r="AI2709">
        <v>999</v>
      </c>
      <c r="AJ2709">
        <v>999</v>
      </c>
      <c r="AK2709">
        <v>6.4265328009999996</v>
      </c>
      <c r="AL2709">
        <v>1.4888371540000001</v>
      </c>
      <c r="AM2709">
        <v>1.8024045369999999</v>
      </c>
      <c r="AN2709">
        <v>174.2481832</v>
      </c>
      <c r="AP2709" t="s">
        <v>55</v>
      </c>
    </row>
    <row r="2710" spans="1:42" x14ac:dyDescent="0.25">
      <c r="A2710" t="s">
        <v>2764</v>
      </c>
      <c r="B2710" s="2">
        <v>28733.875</v>
      </c>
      <c r="C2710" t="s">
        <v>52</v>
      </c>
      <c r="F2710" s="2">
        <v>45107</v>
      </c>
      <c r="G2710" t="s">
        <v>53</v>
      </c>
      <c r="H2710">
        <v>64</v>
      </c>
      <c r="I2710">
        <v>64</v>
      </c>
      <c r="J2710">
        <v>89</v>
      </c>
      <c r="K2710" s="2">
        <v>45107</v>
      </c>
      <c r="M2710">
        <v>89</v>
      </c>
      <c r="P2710">
        <v>135</v>
      </c>
      <c r="Q2710">
        <v>135</v>
      </c>
      <c r="R2710" s="2">
        <v>45153</v>
      </c>
      <c r="S2710" s="2">
        <v>45153</v>
      </c>
      <c r="W2710">
        <v>0</v>
      </c>
      <c r="X2710">
        <v>0</v>
      </c>
      <c r="Y2710">
        <v>0</v>
      </c>
      <c r="Z2710" t="s">
        <v>54</v>
      </c>
      <c r="AA2710">
        <v>164</v>
      </c>
      <c r="AB2710">
        <v>69</v>
      </c>
      <c r="AC2710" t="s">
        <v>55</v>
      </c>
      <c r="AE2710" t="s">
        <v>55</v>
      </c>
      <c r="AH2710" t="s">
        <v>56</v>
      </c>
      <c r="AI2710">
        <v>999</v>
      </c>
      <c r="AJ2710">
        <v>999</v>
      </c>
      <c r="AK2710">
        <v>2.656405489</v>
      </c>
      <c r="AL2710">
        <v>1.5084422230000001</v>
      </c>
      <c r="AM2710">
        <v>1.728303903</v>
      </c>
      <c r="AN2710">
        <v>33.730557560000001</v>
      </c>
      <c r="AP2710" t="s">
        <v>55</v>
      </c>
    </row>
    <row r="2711" spans="1:42" x14ac:dyDescent="0.25">
      <c r="A2711" t="s">
        <v>2765</v>
      </c>
      <c r="B2711" s="2">
        <v>32201.125</v>
      </c>
      <c r="C2711" t="s">
        <v>52</v>
      </c>
      <c r="F2711" s="2">
        <v>45107</v>
      </c>
      <c r="G2711" t="s">
        <v>53</v>
      </c>
      <c r="H2711">
        <v>57.2</v>
      </c>
      <c r="I2711">
        <v>56.1</v>
      </c>
      <c r="J2711">
        <v>85</v>
      </c>
      <c r="K2711" s="2">
        <v>45107</v>
      </c>
      <c r="M2711">
        <v>85</v>
      </c>
      <c r="P2711">
        <v>144</v>
      </c>
      <c r="Q2711">
        <v>144</v>
      </c>
      <c r="R2711" s="2">
        <v>45166</v>
      </c>
      <c r="S2711" s="2">
        <v>45166</v>
      </c>
      <c r="W2711">
        <v>0</v>
      </c>
      <c r="X2711">
        <v>0</v>
      </c>
      <c r="Y2711">
        <v>0</v>
      </c>
      <c r="Z2711" t="s">
        <v>54</v>
      </c>
      <c r="AA2711">
        <v>164</v>
      </c>
      <c r="AB2711">
        <v>69</v>
      </c>
      <c r="AC2711" t="s">
        <v>55</v>
      </c>
      <c r="AE2711" t="s">
        <v>55</v>
      </c>
      <c r="AH2711" t="s">
        <v>56</v>
      </c>
      <c r="AI2711">
        <v>999</v>
      </c>
      <c r="AJ2711">
        <v>999</v>
      </c>
      <c r="AK2711">
        <v>3.3737122579999999</v>
      </c>
      <c r="AL2711">
        <v>1.6242963459999999</v>
      </c>
      <c r="AM2711">
        <v>0.641714754</v>
      </c>
      <c r="AN2711">
        <v>129.7864964</v>
      </c>
      <c r="AP2711" t="s">
        <v>55</v>
      </c>
    </row>
    <row r="2712" spans="1:42" x14ac:dyDescent="0.25">
      <c r="A2712" t="s">
        <v>2766</v>
      </c>
      <c r="B2712" s="2">
        <v>30660.125</v>
      </c>
      <c r="C2712" t="s">
        <v>52</v>
      </c>
      <c r="F2712" s="2">
        <v>45107</v>
      </c>
      <c r="G2712" t="s">
        <v>53</v>
      </c>
      <c r="H2712">
        <v>76.7</v>
      </c>
      <c r="I2712">
        <v>76.5</v>
      </c>
      <c r="J2712">
        <v>95</v>
      </c>
      <c r="K2712" s="2">
        <v>45107</v>
      </c>
      <c r="M2712">
        <v>95</v>
      </c>
      <c r="P2712">
        <v>120</v>
      </c>
      <c r="Q2712">
        <v>120</v>
      </c>
      <c r="R2712" s="2">
        <v>45132</v>
      </c>
      <c r="S2712" s="2">
        <v>45132</v>
      </c>
      <c r="W2712">
        <v>0</v>
      </c>
      <c r="X2712">
        <v>0</v>
      </c>
      <c r="Y2712">
        <v>0</v>
      </c>
      <c r="Z2712" t="s">
        <v>54</v>
      </c>
      <c r="AA2712">
        <v>164</v>
      </c>
      <c r="AB2712">
        <v>69</v>
      </c>
      <c r="AC2712" t="s">
        <v>55</v>
      </c>
      <c r="AE2712" t="s">
        <v>55</v>
      </c>
      <c r="AH2712" t="s">
        <v>56</v>
      </c>
      <c r="AI2712">
        <v>999</v>
      </c>
      <c r="AJ2712">
        <v>999</v>
      </c>
      <c r="AK2712">
        <v>2.2468755530000002</v>
      </c>
      <c r="AL2712">
        <v>1.6131561860000001</v>
      </c>
      <c r="AM2712">
        <v>11.514970740000001</v>
      </c>
      <c r="AN2712">
        <v>42.082916410000003</v>
      </c>
      <c r="AP2712" t="s">
        <v>55</v>
      </c>
    </row>
    <row r="2713" spans="1:42" x14ac:dyDescent="0.25">
      <c r="A2713" t="s">
        <v>2767</v>
      </c>
      <c r="B2713" s="2">
        <v>30274.875</v>
      </c>
      <c r="C2713" t="s">
        <v>52</v>
      </c>
      <c r="F2713" s="2">
        <v>45107</v>
      </c>
      <c r="G2713" t="s">
        <v>53</v>
      </c>
      <c r="H2713">
        <v>62.4</v>
      </c>
      <c r="I2713">
        <v>54.4</v>
      </c>
      <c r="J2713">
        <v>88</v>
      </c>
      <c r="K2713" s="2">
        <v>45107</v>
      </c>
      <c r="M2713">
        <v>88</v>
      </c>
      <c r="P2713">
        <v>109</v>
      </c>
      <c r="Q2713">
        <v>109</v>
      </c>
      <c r="R2713" s="2">
        <v>45128</v>
      </c>
      <c r="S2713" s="2">
        <v>45128</v>
      </c>
      <c r="W2713">
        <v>0</v>
      </c>
      <c r="X2713">
        <v>0</v>
      </c>
      <c r="Y2713">
        <v>0</v>
      </c>
      <c r="Z2713" t="s">
        <v>54</v>
      </c>
      <c r="AA2713">
        <v>164</v>
      </c>
      <c r="AB2713">
        <v>69</v>
      </c>
      <c r="AC2713" t="s">
        <v>55</v>
      </c>
      <c r="AE2713" t="s">
        <v>55</v>
      </c>
      <c r="AH2713" t="s">
        <v>56</v>
      </c>
      <c r="AI2713">
        <v>999</v>
      </c>
      <c r="AJ2713">
        <v>999</v>
      </c>
      <c r="AK2713">
        <v>3.2920032589999999</v>
      </c>
      <c r="AL2713">
        <v>1.482185053</v>
      </c>
      <c r="AM2713">
        <v>2.305622246</v>
      </c>
      <c r="AN2713">
        <v>116.5452295</v>
      </c>
      <c r="AP2713" t="s">
        <v>55</v>
      </c>
    </row>
    <row r="2714" spans="1:42" x14ac:dyDescent="0.25">
      <c r="A2714" t="s">
        <v>2768</v>
      </c>
      <c r="B2714" s="2">
        <v>29119.125</v>
      </c>
      <c r="C2714" t="s">
        <v>52</v>
      </c>
      <c r="F2714" s="2">
        <v>45107</v>
      </c>
      <c r="G2714" t="s">
        <v>53</v>
      </c>
      <c r="H2714">
        <v>58.2</v>
      </c>
      <c r="I2714">
        <v>57.2</v>
      </c>
      <c r="J2714">
        <v>86</v>
      </c>
      <c r="K2714" s="2">
        <v>45107</v>
      </c>
      <c r="M2714">
        <v>86</v>
      </c>
      <c r="P2714">
        <v>116</v>
      </c>
      <c r="Q2714">
        <v>116</v>
      </c>
      <c r="R2714" s="2">
        <v>45137</v>
      </c>
      <c r="S2714" s="2">
        <v>45137</v>
      </c>
      <c r="W2714">
        <v>0</v>
      </c>
      <c r="X2714">
        <v>0</v>
      </c>
      <c r="Y2714">
        <v>0</v>
      </c>
      <c r="Z2714" t="s">
        <v>54</v>
      </c>
      <c r="AA2714">
        <v>164</v>
      </c>
      <c r="AB2714">
        <v>69</v>
      </c>
      <c r="AC2714" t="s">
        <v>55</v>
      </c>
      <c r="AE2714" t="s">
        <v>55</v>
      </c>
      <c r="AH2714" t="s">
        <v>56</v>
      </c>
      <c r="AI2714">
        <v>999</v>
      </c>
      <c r="AJ2714">
        <v>999</v>
      </c>
      <c r="AK2714">
        <v>4.2869022440000002</v>
      </c>
      <c r="AL2714">
        <v>2.189587655</v>
      </c>
      <c r="AM2714">
        <v>1.512530683</v>
      </c>
      <c r="AN2714">
        <v>84.196313349999997</v>
      </c>
      <c r="AP2714" t="s">
        <v>55</v>
      </c>
    </row>
    <row r="2715" spans="1:42" x14ac:dyDescent="0.25">
      <c r="A2715" t="s">
        <v>2769</v>
      </c>
      <c r="B2715" s="2">
        <v>29504.375</v>
      </c>
      <c r="C2715" t="s">
        <v>52</v>
      </c>
      <c r="F2715" s="2">
        <v>45107</v>
      </c>
      <c r="G2715" t="s">
        <v>53</v>
      </c>
      <c r="H2715">
        <v>58.7</v>
      </c>
      <c r="I2715">
        <v>52.6</v>
      </c>
      <c r="J2715">
        <v>86</v>
      </c>
      <c r="K2715" s="2">
        <v>45107</v>
      </c>
      <c r="M2715">
        <v>86</v>
      </c>
      <c r="P2715">
        <v>128</v>
      </c>
      <c r="Q2715">
        <v>128</v>
      </c>
      <c r="R2715" s="2">
        <v>45149</v>
      </c>
      <c r="S2715" s="2">
        <v>45149</v>
      </c>
      <c r="W2715">
        <v>0</v>
      </c>
      <c r="X2715">
        <v>0</v>
      </c>
      <c r="Y2715">
        <v>0</v>
      </c>
      <c r="Z2715" t="s">
        <v>54</v>
      </c>
      <c r="AA2715">
        <v>164</v>
      </c>
      <c r="AB2715">
        <v>69</v>
      </c>
      <c r="AC2715" t="s">
        <v>55</v>
      </c>
      <c r="AE2715" t="s">
        <v>55</v>
      </c>
      <c r="AH2715" t="s">
        <v>56</v>
      </c>
      <c r="AI2715">
        <v>999</v>
      </c>
      <c r="AJ2715">
        <v>999</v>
      </c>
      <c r="AK2715">
        <v>2.5597276760000001</v>
      </c>
      <c r="AL2715">
        <v>1.7771505299999999</v>
      </c>
      <c r="AM2715">
        <v>1.1899208809999999</v>
      </c>
      <c r="AN2715">
        <v>151.09649329999999</v>
      </c>
      <c r="AP2715" t="s">
        <v>55</v>
      </c>
    </row>
    <row r="2716" spans="1:42" x14ac:dyDescent="0.25">
      <c r="A2716" t="s">
        <v>2770</v>
      </c>
      <c r="B2716" s="2">
        <v>32971.625</v>
      </c>
      <c r="C2716" t="s">
        <v>52</v>
      </c>
      <c r="F2716" s="2">
        <v>45107</v>
      </c>
      <c r="G2716" t="s">
        <v>53</v>
      </c>
      <c r="H2716">
        <v>74.2</v>
      </c>
      <c r="I2716">
        <v>72.2</v>
      </c>
      <c r="J2716">
        <v>94</v>
      </c>
      <c r="K2716" s="2">
        <v>45107</v>
      </c>
      <c r="M2716">
        <v>94</v>
      </c>
      <c r="P2716">
        <v>111</v>
      </c>
      <c r="Q2716">
        <v>111</v>
      </c>
      <c r="R2716" s="2">
        <v>45124</v>
      </c>
      <c r="S2716" s="2">
        <v>45124</v>
      </c>
      <c r="W2716">
        <v>0</v>
      </c>
      <c r="X2716">
        <v>0</v>
      </c>
      <c r="Y2716">
        <v>0</v>
      </c>
      <c r="Z2716" t="s">
        <v>54</v>
      </c>
      <c r="AA2716">
        <v>164</v>
      </c>
      <c r="AB2716">
        <v>69</v>
      </c>
      <c r="AC2716" t="s">
        <v>55</v>
      </c>
      <c r="AE2716" t="s">
        <v>55</v>
      </c>
      <c r="AH2716" t="s">
        <v>56</v>
      </c>
      <c r="AI2716">
        <v>999</v>
      </c>
      <c r="AJ2716">
        <v>999</v>
      </c>
      <c r="AK2716">
        <v>3.5918276040000001</v>
      </c>
      <c r="AL2716">
        <v>1.7555823770000001</v>
      </c>
      <c r="AM2716">
        <v>3.8189530600000001</v>
      </c>
      <c r="AN2716">
        <v>138.8984739</v>
      </c>
      <c r="AP2716" t="s">
        <v>55</v>
      </c>
    </row>
    <row r="2717" spans="1:42" x14ac:dyDescent="0.25">
      <c r="A2717" t="s">
        <v>2771</v>
      </c>
      <c r="B2717" s="2">
        <v>32586.375</v>
      </c>
      <c r="C2717" t="s">
        <v>52</v>
      </c>
      <c r="F2717" s="2">
        <v>45107</v>
      </c>
      <c r="G2717" t="s">
        <v>53</v>
      </c>
      <c r="H2717">
        <v>60.4</v>
      </c>
      <c r="I2717">
        <v>59.4</v>
      </c>
      <c r="J2717">
        <v>87</v>
      </c>
      <c r="K2717" s="2">
        <v>45107</v>
      </c>
      <c r="M2717">
        <v>87</v>
      </c>
      <c r="P2717">
        <v>111</v>
      </c>
      <c r="Q2717">
        <v>111</v>
      </c>
      <c r="R2717" s="2">
        <v>45131</v>
      </c>
      <c r="S2717" s="2">
        <v>45131</v>
      </c>
      <c r="W2717">
        <v>0</v>
      </c>
      <c r="X2717">
        <v>0</v>
      </c>
      <c r="Y2717">
        <v>0</v>
      </c>
      <c r="Z2717" t="s">
        <v>54</v>
      </c>
      <c r="AA2717">
        <v>164</v>
      </c>
      <c r="AB2717">
        <v>69</v>
      </c>
      <c r="AC2717" t="s">
        <v>55</v>
      </c>
      <c r="AE2717" t="s">
        <v>55</v>
      </c>
      <c r="AH2717" t="s">
        <v>56</v>
      </c>
      <c r="AI2717">
        <v>999</v>
      </c>
      <c r="AJ2717">
        <v>999</v>
      </c>
      <c r="AK2717">
        <v>2.0956646409999999</v>
      </c>
      <c r="AL2717">
        <v>2.0099812780000001</v>
      </c>
      <c r="AM2717">
        <v>4.7219435839999999</v>
      </c>
      <c r="AN2717">
        <v>85.633848290000003</v>
      </c>
      <c r="AP2717" t="s">
        <v>55</v>
      </c>
    </row>
    <row r="2718" spans="1:42" x14ac:dyDescent="0.25">
      <c r="A2718" t="s">
        <v>2772</v>
      </c>
      <c r="B2718" s="2">
        <v>29889.625</v>
      </c>
      <c r="C2718" t="s">
        <v>52</v>
      </c>
      <c r="F2718" s="2">
        <v>45107</v>
      </c>
      <c r="G2718" t="s">
        <v>53</v>
      </c>
      <c r="H2718">
        <v>57.7</v>
      </c>
      <c r="I2718">
        <v>57.7</v>
      </c>
      <c r="J2718">
        <v>86</v>
      </c>
      <c r="K2718" s="2">
        <v>45107</v>
      </c>
      <c r="M2718">
        <v>86</v>
      </c>
      <c r="P2718">
        <v>105</v>
      </c>
      <c r="Q2718">
        <v>105</v>
      </c>
      <c r="R2718" s="2">
        <v>45126</v>
      </c>
      <c r="S2718" s="2">
        <v>45126</v>
      </c>
      <c r="W2718">
        <v>0</v>
      </c>
      <c r="X2718">
        <v>0</v>
      </c>
      <c r="Y2718">
        <v>0</v>
      </c>
      <c r="Z2718" t="s">
        <v>54</v>
      </c>
      <c r="AA2718">
        <v>164</v>
      </c>
      <c r="AB2718">
        <v>69</v>
      </c>
      <c r="AC2718" t="s">
        <v>55</v>
      </c>
      <c r="AE2718" t="s">
        <v>55</v>
      </c>
      <c r="AH2718" t="s">
        <v>56</v>
      </c>
      <c r="AI2718">
        <v>999</v>
      </c>
      <c r="AJ2718">
        <v>999</v>
      </c>
      <c r="AK2718">
        <v>6.0095425689999997</v>
      </c>
      <c r="AL2718">
        <v>2.0029599619999998</v>
      </c>
      <c r="AM2718">
        <v>1.9892465509999999</v>
      </c>
      <c r="AN2718">
        <v>84.120381309999999</v>
      </c>
      <c r="AP2718" t="s">
        <v>55</v>
      </c>
    </row>
    <row r="2719" spans="1:42" x14ac:dyDescent="0.25">
      <c r="A2719" t="s">
        <v>2773</v>
      </c>
      <c r="B2719" s="2">
        <v>30660.125</v>
      </c>
      <c r="C2719" t="s">
        <v>52</v>
      </c>
      <c r="F2719" s="2">
        <v>45107</v>
      </c>
      <c r="G2719" t="s">
        <v>53</v>
      </c>
      <c r="H2719">
        <v>70.7</v>
      </c>
      <c r="I2719">
        <v>69.8</v>
      </c>
      <c r="J2719">
        <v>92</v>
      </c>
      <c r="K2719" s="2">
        <v>45107</v>
      </c>
      <c r="M2719">
        <v>92</v>
      </c>
      <c r="P2719">
        <v>131</v>
      </c>
      <c r="Q2719">
        <v>131</v>
      </c>
      <c r="R2719" s="2">
        <v>45146</v>
      </c>
      <c r="S2719" s="2">
        <v>45146</v>
      </c>
      <c r="W2719">
        <v>0</v>
      </c>
      <c r="X2719">
        <v>0</v>
      </c>
      <c r="Y2719">
        <v>0</v>
      </c>
      <c r="Z2719" t="s">
        <v>54</v>
      </c>
      <c r="AA2719">
        <v>164</v>
      </c>
      <c r="AB2719">
        <v>69</v>
      </c>
      <c r="AC2719" t="s">
        <v>55</v>
      </c>
      <c r="AE2719" t="s">
        <v>55</v>
      </c>
      <c r="AH2719" t="s">
        <v>56</v>
      </c>
      <c r="AI2719">
        <v>999</v>
      </c>
      <c r="AJ2719">
        <v>999</v>
      </c>
      <c r="AK2719">
        <v>2.4125647969999999</v>
      </c>
      <c r="AL2719">
        <v>1.902575677</v>
      </c>
      <c r="AM2719">
        <v>2.8440676100000002</v>
      </c>
      <c r="AN2719">
        <v>152.8452734</v>
      </c>
      <c r="AP2719" t="s">
        <v>55</v>
      </c>
    </row>
    <row r="2720" spans="1:42" x14ac:dyDescent="0.25">
      <c r="A2720" t="s">
        <v>2774</v>
      </c>
      <c r="B2720" s="2">
        <v>29504.375</v>
      </c>
      <c r="C2720" t="s">
        <v>52</v>
      </c>
      <c r="F2720" s="2">
        <v>45107</v>
      </c>
      <c r="G2720" t="s">
        <v>53</v>
      </c>
      <c r="H2720">
        <v>51.2</v>
      </c>
      <c r="I2720">
        <v>49.8</v>
      </c>
      <c r="J2720">
        <v>82</v>
      </c>
      <c r="K2720" s="2">
        <v>45107</v>
      </c>
      <c r="M2720">
        <v>82</v>
      </c>
      <c r="P2720">
        <v>124</v>
      </c>
      <c r="Q2720">
        <v>124</v>
      </c>
      <c r="R2720" s="2">
        <v>45149</v>
      </c>
      <c r="S2720" s="2">
        <v>45149</v>
      </c>
      <c r="W2720">
        <v>0</v>
      </c>
      <c r="X2720">
        <v>0</v>
      </c>
      <c r="Y2720">
        <v>0</v>
      </c>
      <c r="Z2720" t="s">
        <v>54</v>
      </c>
      <c r="AA2720">
        <v>164</v>
      </c>
      <c r="AB2720">
        <v>69</v>
      </c>
      <c r="AC2720" t="s">
        <v>55</v>
      </c>
      <c r="AE2720" t="s">
        <v>55</v>
      </c>
      <c r="AH2720" t="s">
        <v>56</v>
      </c>
      <c r="AI2720">
        <v>999</v>
      </c>
      <c r="AJ2720">
        <v>999</v>
      </c>
      <c r="AK2720">
        <v>3.0530333079999998</v>
      </c>
      <c r="AL2720">
        <v>1.508933525</v>
      </c>
      <c r="AM2720">
        <v>1.104012993</v>
      </c>
      <c r="AN2720">
        <v>86.613959829999999</v>
      </c>
      <c r="AP2720" t="s">
        <v>55</v>
      </c>
    </row>
    <row r="2721" spans="1:42" x14ac:dyDescent="0.25">
      <c r="A2721" t="s">
        <v>2775</v>
      </c>
      <c r="B2721" s="2">
        <v>29504.375</v>
      </c>
      <c r="C2721" t="s">
        <v>52</v>
      </c>
      <c r="F2721" s="2">
        <v>45107</v>
      </c>
      <c r="G2721" t="s">
        <v>53</v>
      </c>
      <c r="H2721">
        <v>66</v>
      </c>
      <c r="I2721">
        <v>64.2</v>
      </c>
      <c r="J2721">
        <v>90</v>
      </c>
      <c r="K2721" s="2">
        <v>45107</v>
      </c>
      <c r="M2721">
        <v>90</v>
      </c>
      <c r="P2721">
        <v>121</v>
      </c>
      <c r="Q2721">
        <v>121</v>
      </c>
      <c r="R2721" s="2">
        <v>45138</v>
      </c>
      <c r="S2721" s="2">
        <v>45138</v>
      </c>
      <c r="W2721">
        <v>0</v>
      </c>
      <c r="X2721">
        <v>0</v>
      </c>
      <c r="Y2721">
        <v>0</v>
      </c>
      <c r="Z2721" t="s">
        <v>54</v>
      </c>
      <c r="AA2721">
        <v>164</v>
      </c>
      <c r="AB2721">
        <v>69</v>
      </c>
      <c r="AC2721" t="s">
        <v>55</v>
      </c>
      <c r="AE2721" t="s">
        <v>55</v>
      </c>
      <c r="AH2721" t="s">
        <v>56</v>
      </c>
      <c r="AI2721">
        <v>999</v>
      </c>
      <c r="AJ2721">
        <v>999</v>
      </c>
      <c r="AK2721">
        <v>9.1581909449999994</v>
      </c>
      <c r="AL2721">
        <v>1.3858629629999999</v>
      </c>
      <c r="AM2721">
        <v>1.897011596</v>
      </c>
      <c r="AN2721">
        <v>265.82612599999999</v>
      </c>
      <c r="AP2721" t="s">
        <v>55</v>
      </c>
    </row>
    <row r="2722" spans="1:42" x14ac:dyDescent="0.25">
      <c r="A2722" t="s">
        <v>2776</v>
      </c>
      <c r="B2722" s="2">
        <v>34512.625</v>
      </c>
      <c r="C2722" t="s">
        <v>52</v>
      </c>
      <c r="F2722" s="2">
        <v>45107</v>
      </c>
      <c r="G2722" t="s">
        <v>53</v>
      </c>
      <c r="H2722">
        <v>64.7</v>
      </c>
      <c r="I2722">
        <v>59.7</v>
      </c>
      <c r="J2722">
        <v>89</v>
      </c>
      <c r="K2722" s="2">
        <v>45107</v>
      </c>
      <c r="M2722">
        <v>89</v>
      </c>
      <c r="P2722">
        <v>126</v>
      </c>
      <c r="Q2722">
        <v>126</v>
      </c>
      <c r="R2722" s="2">
        <v>45144</v>
      </c>
      <c r="S2722" s="2">
        <v>45144</v>
      </c>
      <c r="W2722">
        <v>0</v>
      </c>
      <c r="X2722">
        <v>0</v>
      </c>
      <c r="Y2722">
        <v>0</v>
      </c>
      <c r="Z2722" t="s">
        <v>54</v>
      </c>
      <c r="AA2722">
        <v>164</v>
      </c>
      <c r="AB2722">
        <v>69</v>
      </c>
      <c r="AC2722" t="s">
        <v>55</v>
      </c>
      <c r="AE2722" t="s">
        <v>55</v>
      </c>
      <c r="AH2722" t="s">
        <v>56</v>
      </c>
      <c r="AI2722">
        <v>999</v>
      </c>
      <c r="AJ2722">
        <v>999</v>
      </c>
      <c r="AK2722">
        <v>6.9240430670000004</v>
      </c>
      <c r="AL2722">
        <v>1.750780888</v>
      </c>
      <c r="AM2722">
        <v>1.3224321560000001</v>
      </c>
      <c r="AN2722">
        <v>31.654492980000001</v>
      </c>
      <c r="AP2722" t="s">
        <v>55</v>
      </c>
    </row>
    <row r="2723" spans="1:42" x14ac:dyDescent="0.25">
      <c r="A2723" t="s">
        <v>2777</v>
      </c>
      <c r="B2723" s="2">
        <v>36438.875</v>
      </c>
      <c r="C2723" t="s">
        <v>52</v>
      </c>
      <c r="F2723" s="2">
        <v>45107</v>
      </c>
      <c r="G2723" t="s">
        <v>53</v>
      </c>
      <c r="H2723">
        <v>63.5</v>
      </c>
      <c r="I2723">
        <v>62.5</v>
      </c>
      <c r="J2723">
        <v>89</v>
      </c>
      <c r="K2723" s="2">
        <v>45107</v>
      </c>
      <c r="M2723">
        <v>89</v>
      </c>
      <c r="P2723">
        <v>106</v>
      </c>
      <c r="Q2723">
        <v>106</v>
      </c>
      <c r="R2723" s="2">
        <v>45124</v>
      </c>
      <c r="S2723" s="2">
        <v>45124</v>
      </c>
      <c r="W2723">
        <v>0</v>
      </c>
      <c r="X2723">
        <v>0</v>
      </c>
      <c r="Y2723">
        <v>0</v>
      </c>
      <c r="Z2723" t="s">
        <v>54</v>
      </c>
      <c r="AA2723">
        <v>164</v>
      </c>
      <c r="AB2723">
        <v>69</v>
      </c>
      <c r="AC2723" t="s">
        <v>55</v>
      </c>
      <c r="AE2723" t="s">
        <v>55</v>
      </c>
      <c r="AH2723" t="s">
        <v>56</v>
      </c>
      <c r="AI2723">
        <v>999</v>
      </c>
      <c r="AJ2723">
        <v>999</v>
      </c>
      <c r="AK2723">
        <v>1.961408075</v>
      </c>
      <c r="AL2723">
        <v>1.984224682</v>
      </c>
      <c r="AM2723">
        <v>1.187304492</v>
      </c>
      <c r="AN2723">
        <v>167.88289019999999</v>
      </c>
      <c r="AP2723" t="s">
        <v>55</v>
      </c>
    </row>
    <row r="2724" spans="1:42" x14ac:dyDescent="0.25">
      <c r="A2724" t="s">
        <v>2778</v>
      </c>
      <c r="B2724" s="2">
        <v>37979.875</v>
      </c>
      <c r="C2724" t="s">
        <v>52</v>
      </c>
      <c r="F2724" s="2">
        <v>45107</v>
      </c>
      <c r="G2724" t="s">
        <v>53</v>
      </c>
      <c r="H2724">
        <v>56.1</v>
      </c>
      <c r="I2724">
        <v>54.6</v>
      </c>
      <c r="J2724">
        <v>85</v>
      </c>
      <c r="K2724" s="2">
        <v>45107</v>
      </c>
      <c r="M2724">
        <v>85</v>
      </c>
      <c r="P2724">
        <v>110</v>
      </c>
      <c r="Q2724">
        <v>110</v>
      </c>
      <c r="R2724" s="2">
        <v>45132</v>
      </c>
      <c r="S2724" s="2">
        <v>45132</v>
      </c>
      <c r="W2724">
        <v>0</v>
      </c>
      <c r="X2724">
        <v>0</v>
      </c>
      <c r="Y2724">
        <v>0</v>
      </c>
      <c r="Z2724" t="s">
        <v>54</v>
      </c>
      <c r="AA2724">
        <v>164</v>
      </c>
      <c r="AB2724">
        <v>69</v>
      </c>
      <c r="AC2724" t="s">
        <v>55</v>
      </c>
      <c r="AE2724" t="s">
        <v>55</v>
      </c>
      <c r="AH2724" t="s">
        <v>56</v>
      </c>
      <c r="AI2724">
        <v>999</v>
      </c>
      <c r="AJ2724">
        <v>999</v>
      </c>
      <c r="AK2724">
        <v>3.440864425</v>
      </c>
      <c r="AL2724">
        <v>1.4293434</v>
      </c>
      <c r="AM2724">
        <v>7.9508445090000004</v>
      </c>
      <c r="AN2724">
        <v>46.939317699999997</v>
      </c>
      <c r="AP2724" t="s">
        <v>55</v>
      </c>
    </row>
    <row r="2725" spans="1:42" x14ac:dyDescent="0.25">
      <c r="A2725" t="s">
        <v>2779</v>
      </c>
      <c r="B2725" s="2">
        <v>31430.625</v>
      </c>
      <c r="C2725" t="s">
        <v>52</v>
      </c>
      <c r="F2725" s="2">
        <v>45107</v>
      </c>
      <c r="G2725" t="s">
        <v>53</v>
      </c>
      <c r="H2725">
        <v>62.4</v>
      </c>
      <c r="I2725">
        <v>61.6</v>
      </c>
      <c r="J2725">
        <v>88</v>
      </c>
      <c r="K2725" s="2">
        <v>45107</v>
      </c>
      <c r="M2725">
        <v>88</v>
      </c>
      <c r="P2725">
        <v>119</v>
      </c>
      <c r="Q2725">
        <v>119</v>
      </c>
      <c r="R2725" s="2">
        <v>45138</v>
      </c>
      <c r="S2725" s="2">
        <v>45138</v>
      </c>
      <c r="W2725">
        <v>0</v>
      </c>
      <c r="X2725">
        <v>0</v>
      </c>
      <c r="Y2725">
        <v>0</v>
      </c>
      <c r="Z2725" t="s">
        <v>54</v>
      </c>
      <c r="AA2725">
        <v>164</v>
      </c>
      <c r="AB2725">
        <v>69</v>
      </c>
      <c r="AC2725" t="s">
        <v>55</v>
      </c>
      <c r="AE2725" t="s">
        <v>55</v>
      </c>
      <c r="AH2725" t="s">
        <v>56</v>
      </c>
      <c r="AI2725">
        <v>999</v>
      </c>
      <c r="AJ2725">
        <v>999</v>
      </c>
      <c r="AK2725">
        <v>5.2973606100000001</v>
      </c>
      <c r="AL2725">
        <v>1.546915187</v>
      </c>
      <c r="AM2725">
        <v>1.2069545669999999</v>
      </c>
      <c r="AN2725">
        <v>146.09644259999999</v>
      </c>
      <c r="AP2725" t="s">
        <v>55</v>
      </c>
    </row>
    <row r="2726" spans="1:42" x14ac:dyDescent="0.25">
      <c r="A2726" t="s">
        <v>2780</v>
      </c>
      <c r="B2726" s="2">
        <v>29889.625</v>
      </c>
      <c r="C2726" t="s">
        <v>52</v>
      </c>
      <c r="F2726" s="2">
        <v>45107</v>
      </c>
      <c r="G2726" t="s">
        <v>53</v>
      </c>
      <c r="H2726">
        <v>65.599999999999994</v>
      </c>
      <c r="I2726">
        <v>62.8</v>
      </c>
      <c r="J2726">
        <v>90</v>
      </c>
      <c r="K2726" s="2">
        <v>45107</v>
      </c>
      <c r="M2726">
        <v>90</v>
      </c>
      <c r="P2726">
        <v>116</v>
      </c>
      <c r="Q2726">
        <v>116</v>
      </c>
      <c r="R2726" s="2">
        <v>45133</v>
      </c>
      <c r="S2726" s="2">
        <v>45133</v>
      </c>
      <c r="W2726">
        <v>0</v>
      </c>
      <c r="X2726">
        <v>0</v>
      </c>
      <c r="Y2726">
        <v>0</v>
      </c>
      <c r="Z2726" t="s">
        <v>54</v>
      </c>
      <c r="AA2726">
        <v>164</v>
      </c>
      <c r="AB2726">
        <v>69</v>
      </c>
      <c r="AC2726" t="s">
        <v>55</v>
      </c>
      <c r="AE2726" t="s">
        <v>55</v>
      </c>
      <c r="AH2726" t="s">
        <v>56</v>
      </c>
      <c r="AI2726">
        <v>999</v>
      </c>
      <c r="AJ2726">
        <v>999</v>
      </c>
      <c r="AK2726">
        <v>6.0735810560000001</v>
      </c>
      <c r="AL2726">
        <v>1.935474538</v>
      </c>
      <c r="AM2726">
        <v>1.598709443</v>
      </c>
      <c r="AN2726">
        <v>87.332962910000006</v>
      </c>
      <c r="AP2726" t="s">
        <v>55</v>
      </c>
    </row>
    <row r="2727" spans="1:42" x14ac:dyDescent="0.25">
      <c r="A2727" t="s">
        <v>2781</v>
      </c>
      <c r="B2727" s="2">
        <v>30274.875</v>
      </c>
      <c r="C2727" t="s">
        <v>52</v>
      </c>
      <c r="F2727" s="2">
        <v>45107</v>
      </c>
      <c r="G2727" t="s">
        <v>53</v>
      </c>
      <c r="H2727">
        <v>58.2</v>
      </c>
      <c r="I2727">
        <v>55.2</v>
      </c>
      <c r="J2727">
        <v>86</v>
      </c>
      <c r="K2727" s="2">
        <v>45107</v>
      </c>
      <c r="M2727">
        <v>86</v>
      </c>
      <c r="P2727">
        <v>120</v>
      </c>
      <c r="Q2727">
        <v>120</v>
      </c>
      <c r="R2727" s="2">
        <v>45141</v>
      </c>
      <c r="S2727" s="2">
        <v>45141</v>
      </c>
      <c r="W2727">
        <v>0</v>
      </c>
      <c r="X2727">
        <v>0</v>
      </c>
      <c r="Y2727">
        <v>0</v>
      </c>
      <c r="Z2727" t="s">
        <v>54</v>
      </c>
      <c r="AA2727">
        <v>164</v>
      </c>
      <c r="AB2727">
        <v>69</v>
      </c>
      <c r="AC2727" t="s">
        <v>55</v>
      </c>
      <c r="AE2727" t="s">
        <v>55</v>
      </c>
      <c r="AH2727" t="s">
        <v>56</v>
      </c>
      <c r="AI2727">
        <v>999</v>
      </c>
      <c r="AJ2727">
        <v>999</v>
      </c>
      <c r="AK2727">
        <v>3.9803205230000001</v>
      </c>
      <c r="AL2727">
        <v>1.6226223150000001</v>
      </c>
      <c r="AM2727">
        <v>2.4768431049999999</v>
      </c>
      <c r="AN2727">
        <v>118.0879367</v>
      </c>
      <c r="AP2727" t="s">
        <v>55</v>
      </c>
    </row>
    <row r="2728" spans="1:42" x14ac:dyDescent="0.25">
      <c r="A2728" t="s">
        <v>2782</v>
      </c>
      <c r="B2728" s="2">
        <v>28733.875</v>
      </c>
      <c r="C2728" t="s">
        <v>52</v>
      </c>
      <c r="F2728" s="2">
        <v>45107</v>
      </c>
      <c r="G2728" t="s">
        <v>53</v>
      </c>
      <c r="H2728">
        <v>62.6</v>
      </c>
      <c r="I2728">
        <v>60.6</v>
      </c>
      <c r="J2728">
        <v>88</v>
      </c>
      <c r="K2728" s="2">
        <v>45107</v>
      </c>
      <c r="M2728">
        <v>88</v>
      </c>
      <c r="P2728">
        <v>100</v>
      </c>
      <c r="Q2728">
        <v>100</v>
      </c>
      <c r="R2728" s="2">
        <v>45119</v>
      </c>
      <c r="S2728" s="2">
        <v>45119</v>
      </c>
      <c r="W2728">
        <v>0</v>
      </c>
      <c r="X2728">
        <v>0</v>
      </c>
      <c r="Y2728">
        <v>0</v>
      </c>
      <c r="Z2728" t="s">
        <v>54</v>
      </c>
      <c r="AA2728">
        <v>164</v>
      </c>
      <c r="AB2728">
        <v>69</v>
      </c>
      <c r="AC2728" t="s">
        <v>55</v>
      </c>
      <c r="AE2728" t="s">
        <v>55</v>
      </c>
      <c r="AH2728" t="s">
        <v>56</v>
      </c>
      <c r="AI2728">
        <v>999</v>
      </c>
      <c r="AJ2728">
        <v>999</v>
      </c>
      <c r="AK2728">
        <v>5.3590616750000004</v>
      </c>
      <c r="AL2728">
        <v>1.656580875</v>
      </c>
      <c r="AM2728">
        <v>2.6882024969999998</v>
      </c>
      <c r="AN2728">
        <v>265.7106809</v>
      </c>
      <c r="AP2728" t="s">
        <v>55</v>
      </c>
    </row>
    <row r="2729" spans="1:42" x14ac:dyDescent="0.25">
      <c r="A2729" t="s">
        <v>2783</v>
      </c>
      <c r="B2729" s="2">
        <v>30660.125</v>
      </c>
      <c r="C2729" t="s">
        <v>52</v>
      </c>
      <c r="F2729" s="2">
        <v>45107</v>
      </c>
      <c r="G2729" t="s">
        <v>53</v>
      </c>
      <c r="H2729">
        <v>64.099999999999994</v>
      </c>
      <c r="I2729">
        <v>63.7</v>
      </c>
      <c r="J2729">
        <v>89</v>
      </c>
      <c r="K2729" s="2">
        <v>45107</v>
      </c>
      <c r="M2729">
        <v>89</v>
      </c>
      <c r="P2729">
        <v>115</v>
      </c>
      <c r="Q2729">
        <v>115</v>
      </c>
      <c r="R2729" s="2">
        <v>45133</v>
      </c>
      <c r="S2729" s="2">
        <v>45133</v>
      </c>
      <c r="W2729">
        <v>0</v>
      </c>
      <c r="X2729">
        <v>0</v>
      </c>
      <c r="Y2729">
        <v>0</v>
      </c>
      <c r="Z2729" t="s">
        <v>54</v>
      </c>
      <c r="AA2729">
        <v>164</v>
      </c>
      <c r="AB2729">
        <v>69</v>
      </c>
      <c r="AC2729" t="s">
        <v>55</v>
      </c>
      <c r="AE2729" t="s">
        <v>55</v>
      </c>
      <c r="AH2729" t="s">
        <v>56</v>
      </c>
      <c r="AI2729">
        <v>999</v>
      </c>
      <c r="AJ2729">
        <v>999</v>
      </c>
      <c r="AK2729">
        <v>3.3702795120000002</v>
      </c>
      <c r="AL2729">
        <v>1.2549496090000001</v>
      </c>
      <c r="AM2729">
        <v>2.2936891749999999</v>
      </c>
      <c r="AN2729">
        <v>86.962810880000006</v>
      </c>
      <c r="AP2729" t="s">
        <v>55</v>
      </c>
    </row>
    <row r="2730" spans="1:42" x14ac:dyDescent="0.25">
      <c r="A2730" t="s">
        <v>2784</v>
      </c>
      <c r="B2730" s="2">
        <v>27192.875</v>
      </c>
      <c r="C2730" t="s">
        <v>52</v>
      </c>
      <c r="F2730" s="2">
        <v>45107</v>
      </c>
      <c r="G2730" t="s">
        <v>53</v>
      </c>
      <c r="H2730">
        <v>63.6</v>
      </c>
      <c r="I2730">
        <v>63.1</v>
      </c>
      <c r="J2730">
        <v>89</v>
      </c>
      <c r="K2730" s="2">
        <v>45107</v>
      </c>
      <c r="M2730">
        <v>89</v>
      </c>
      <c r="P2730">
        <v>104</v>
      </c>
      <c r="Q2730">
        <v>104</v>
      </c>
      <c r="R2730" s="2">
        <v>45122</v>
      </c>
      <c r="S2730" s="2">
        <v>45122</v>
      </c>
      <c r="W2730">
        <v>0</v>
      </c>
      <c r="X2730">
        <v>0</v>
      </c>
      <c r="Y2730">
        <v>0</v>
      </c>
      <c r="Z2730" t="s">
        <v>54</v>
      </c>
      <c r="AA2730">
        <v>164</v>
      </c>
      <c r="AB2730">
        <v>69</v>
      </c>
      <c r="AC2730" t="s">
        <v>55</v>
      </c>
      <c r="AE2730" t="s">
        <v>55</v>
      </c>
      <c r="AH2730" t="s">
        <v>56</v>
      </c>
      <c r="AI2730">
        <v>999</v>
      </c>
      <c r="AJ2730">
        <v>999</v>
      </c>
      <c r="AK2730">
        <v>2.7997003760000001</v>
      </c>
      <c r="AL2730">
        <v>2.3176060330000001</v>
      </c>
      <c r="AM2730">
        <v>5.8650154759999999</v>
      </c>
      <c r="AN2730">
        <v>49.120224329999999</v>
      </c>
      <c r="AP2730" t="s">
        <v>55</v>
      </c>
    </row>
    <row r="2731" spans="1:42" x14ac:dyDescent="0.25">
      <c r="A2731" t="s">
        <v>2785</v>
      </c>
      <c r="B2731" s="2">
        <v>31045.375</v>
      </c>
      <c r="C2731" t="s">
        <v>52</v>
      </c>
      <c r="F2731" s="2">
        <v>45107</v>
      </c>
      <c r="G2731" t="s">
        <v>53</v>
      </c>
      <c r="H2731">
        <v>71.5</v>
      </c>
      <c r="I2731">
        <v>71.5</v>
      </c>
      <c r="J2731">
        <v>93</v>
      </c>
      <c r="K2731" s="2">
        <v>45107</v>
      </c>
      <c r="M2731">
        <v>93</v>
      </c>
      <c r="P2731">
        <v>112</v>
      </c>
      <c r="Q2731">
        <v>112</v>
      </c>
      <c r="R2731" s="2">
        <v>45126</v>
      </c>
      <c r="S2731" s="2">
        <v>45126</v>
      </c>
      <c r="W2731">
        <v>0</v>
      </c>
      <c r="X2731">
        <v>0</v>
      </c>
      <c r="Y2731">
        <v>0</v>
      </c>
      <c r="Z2731" t="s">
        <v>54</v>
      </c>
      <c r="AA2731">
        <v>164</v>
      </c>
      <c r="AB2731">
        <v>69</v>
      </c>
      <c r="AC2731" t="s">
        <v>55</v>
      </c>
      <c r="AE2731" t="s">
        <v>55</v>
      </c>
      <c r="AH2731" t="s">
        <v>56</v>
      </c>
      <c r="AI2731">
        <v>999</v>
      </c>
      <c r="AJ2731">
        <v>999</v>
      </c>
      <c r="AK2731">
        <v>8.5245410019999994</v>
      </c>
      <c r="AL2731">
        <v>2.1133310700000001</v>
      </c>
      <c r="AM2731">
        <v>3.3899125450000001</v>
      </c>
      <c r="AN2731">
        <v>119.96090030000001</v>
      </c>
      <c r="AP2731" t="s">
        <v>55</v>
      </c>
    </row>
    <row r="2732" spans="1:42" x14ac:dyDescent="0.25">
      <c r="A2732" t="s">
        <v>2786</v>
      </c>
      <c r="B2732" s="2">
        <v>28733.875</v>
      </c>
      <c r="C2732" t="s">
        <v>52</v>
      </c>
      <c r="F2732" s="2">
        <v>45107</v>
      </c>
      <c r="G2732" t="s">
        <v>53</v>
      </c>
      <c r="H2732">
        <v>56.5</v>
      </c>
      <c r="I2732">
        <v>54.5</v>
      </c>
      <c r="J2732">
        <v>85</v>
      </c>
      <c r="K2732" s="2">
        <v>45107</v>
      </c>
      <c r="M2732">
        <v>85</v>
      </c>
      <c r="P2732">
        <v>122</v>
      </c>
      <c r="Q2732">
        <v>122</v>
      </c>
      <c r="R2732" s="2">
        <v>45144</v>
      </c>
      <c r="S2732" s="2">
        <v>45144</v>
      </c>
      <c r="W2732">
        <v>0</v>
      </c>
      <c r="X2732">
        <v>0</v>
      </c>
      <c r="Y2732">
        <v>0</v>
      </c>
      <c r="Z2732" t="s">
        <v>54</v>
      </c>
      <c r="AA2732">
        <v>164</v>
      </c>
      <c r="AB2732">
        <v>69</v>
      </c>
      <c r="AC2732" t="s">
        <v>55</v>
      </c>
      <c r="AE2732" t="s">
        <v>55</v>
      </c>
      <c r="AH2732" t="s">
        <v>56</v>
      </c>
      <c r="AI2732">
        <v>999</v>
      </c>
      <c r="AJ2732">
        <v>999</v>
      </c>
      <c r="AK2732">
        <v>6.8950805949999996</v>
      </c>
      <c r="AL2732">
        <v>1.7019627660000001</v>
      </c>
      <c r="AM2732">
        <v>0.99483743400000002</v>
      </c>
      <c r="AN2732">
        <v>156.71402430000001</v>
      </c>
      <c r="AP2732" t="s">
        <v>55</v>
      </c>
    </row>
    <row r="2733" spans="1:42" x14ac:dyDescent="0.25">
      <c r="A2733" t="s">
        <v>2787</v>
      </c>
      <c r="B2733" s="2">
        <v>27192.875</v>
      </c>
      <c r="C2733" t="s">
        <v>52</v>
      </c>
      <c r="F2733" s="2">
        <v>45107</v>
      </c>
      <c r="G2733" t="s">
        <v>53</v>
      </c>
      <c r="H2733">
        <v>51.6</v>
      </c>
      <c r="I2733">
        <v>50.6</v>
      </c>
      <c r="J2733">
        <v>82</v>
      </c>
      <c r="K2733" s="2">
        <v>45107</v>
      </c>
      <c r="M2733">
        <v>82</v>
      </c>
      <c r="P2733">
        <v>125</v>
      </c>
      <c r="Q2733">
        <v>125</v>
      </c>
      <c r="R2733" s="2">
        <v>45150</v>
      </c>
      <c r="S2733" s="2">
        <v>45150</v>
      </c>
      <c r="W2733">
        <v>0</v>
      </c>
      <c r="X2733">
        <v>0</v>
      </c>
      <c r="Y2733">
        <v>0</v>
      </c>
      <c r="Z2733" t="s">
        <v>54</v>
      </c>
      <c r="AA2733">
        <v>164</v>
      </c>
      <c r="AB2733">
        <v>69</v>
      </c>
      <c r="AC2733" t="s">
        <v>55</v>
      </c>
      <c r="AE2733" t="s">
        <v>55</v>
      </c>
      <c r="AH2733" t="s">
        <v>56</v>
      </c>
      <c r="AI2733">
        <v>999</v>
      </c>
      <c r="AJ2733">
        <v>999</v>
      </c>
      <c r="AK2733">
        <v>4.1877898370000004</v>
      </c>
      <c r="AL2733">
        <v>1.249685996</v>
      </c>
      <c r="AM2733">
        <v>0.85098558300000005</v>
      </c>
      <c r="AN2733">
        <v>368.47665710000001</v>
      </c>
      <c r="AP2733" t="s">
        <v>55</v>
      </c>
    </row>
    <row r="2734" spans="1:42" x14ac:dyDescent="0.25">
      <c r="A2734" t="s">
        <v>2788</v>
      </c>
      <c r="B2734" s="2">
        <v>32971.625</v>
      </c>
      <c r="C2734" t="s">
        <v>52</v>
      </c>
      <c r="F2734" s="2">
        <v>45107</v>
      </c>
      <c r="G2734" t="s">
        <v>53</v>
      </c>
      <c r="H2734">
        <v>81.2</v>
      </c>
      <c r="I2734">
        <v>78.2</v>
      </c>
      <c r="J2734">
        <v>97</v>
      </c>
      <c r="K2734" s="2">
        <v>45107</v>
      </c>
      <c r="M2734">
        <v>97</v>
      </c>
      <c r="P2734">
        <v>118</v>
      </c>
      <c r="Q2734">
        <v>118</v>
      </c>
      <c r="R2734" s="2">
        <v>45128</v>
      </c>
      <c r="S2734" s="2">
        <v>45128</v>
      </c>
      <c r="W2734">
        <v>0</v>
      </c>
      <c r="X2734">
        <v>0</v>
      </c>
      <c r="Y2734">
        <v>0</v>
      </c>
      <c r="Z2734" t="s">
        <v>54</v>
      </c>
      <c r="AA2734">
        <v>164</v>
      </c>
      <c r="AB2734">
        <v>69</v>
      </c>
      <c r="AC2734" t="s">
        <v>55</v>
      </c>
      <c r="AE2734" t="s">
        <v>55</v>
      </c>
      <c r="AH2734" t="s">
        <v>56</v>
      </c>
      <c r="AI2734">
        <v>999</v>
      </c>
      <c r="AJ2734">
        <v>999</v>
      </c>
      <c r="AK2734">
        <v>3.5259230069999998</v>
      </c>
      <c r="AL2734">
        <v>1.6875802440000001</v>
      </c>
      <c r="AM2734">
        <v>8.1989882660000006</v>
      </c>
      <c r="AN2734">
        <v>58.133026170000001</v>
      </c>
      <c r="AP2734" t="s">
        <v>55</v>
      </c>
    </row>
    <row r="2735" spans="1:42" x14ac:dyDescent="0.25">
      <c r="A2735" t="s">
        <v>2789</v>
      </c>
      <c r="B2735" s="2">
        <v>28348.625</v>
      </c>
      <c r="C2735" t="s">
        <v>52</v>
      </c>
      <c r="F2735" s="2">
        <v>45107</v>
      </c>
      <c r="G2735" t="s">
        <v>53</v>
      </c>
      <c r="H2735">
        <v>55.3</v>
      </c>
      <c r="I2735">
        <v>51.9</v>
      </c>
      <c r="J2735">
        <v>84</v>
      </c>
      <c r="K2735" s="2">
        <v>45107</v>
      </c>
      <c r="M2735">
        <v>84</v>
      </c>
      <c r="P2735">
        <v>121</v>
      </c>
      <c r="Q2735">
        <v>121</v>
      </c>
      <c r="R2735" s="2">
        <v>45144</v>
      </c>
      <c r="S2735" s="2">
        <v>45144</v>
      </c>
      <c r="W2735">
        <v>0</v>
      </c>
      <c r="X2735">
        <v>0</v>
      </c>
      <c r="Y2735">
        <v>0</v>
      </c>
      <c r="Z2735" t="s">
        <v>54</v>
      </c>
      <c r="AA2735">
        <v>164</v>
      </c>
      <c r="AB2735">
        <v>69</v>
      </c>
      <c r="AC2735" t="s">
        <v>55</v>
      </c>
      <c r="AE2735" t="s">
        <v>55</v>
      </c>
      <c r="AH2735" t="s">
        <v>56</v>
      </c>
      <c r="AI2735">
        <v>999</v>
      </c>
      <c r="AJ2735">
        <v>999</v>
      </c>
      <c r="AK2735">
        <v>9.1831732119999998</v>
      </c>
      <c r="AL2735">
        <v>1.479407224</v>
      </c>
      <c r="AM2735">
        <v>4.6786409439999996</v>
      </c>
      <c r="AN2735">
        <v>123.1403281</v>
      </c>
      <c r="AP2735" t="s">
        <v>55</v>
      </c>
    </row>
    <row r="2736" spans="1:42" x14ac:dyDescent="0.25">
      <c r="A2736" t="s">
        <v>2790</v>
      </c>
      <c r="B2736" s="2">
        <v>29889.625</v>
      </c>
      <c r="C2736" t="s">
        <v>52</v>
      </c>
      <c r="F2736" s="2">
        <v>45107</v>
      </c>
      <c r="G2736" t="s">
        <v>53</v>
      </c>
      <c r="H2736">
        <v>77.8</v>
      </c>
      <c r="I2736">
        <v>76.8</v>
      </c>
      <c r="J2736">
        <v>96</v>
      </c>
      <c r="K2736" s="2">
        <v>45107</v>
      </c>
      <c r="M2736">
        <v>96</v>
      </c>
      <c r="P2736">
        <v>104</v>
      </c>
      <c r="Q2736">
        <v>104</v>
      </c>
      <c r="R2736" s="2">
        <v>45115</v>
      </c>
      <c r="S2736" s="2">
        <v>45115</v>
      </c>
      <c r="W2736">
        <v>0</v>
      </c>
      <c r="X2736">
        <v>0</v>
      </c>
      <c r="Y2736">
        <v>0</v>
      </c>
      <c r="Z2736" t="s">
        <v>54</v>
      </c>
      <c r="AA2736">
        <v>164</v>
      </c>
      <c r="AB2736">
        <v>69</v>
      </c>
      <c r="AC2736" t="s">
        <v>55</v>
      </c>
      <c r="AE2736" t="s">
        <v>55</v>
      </c>
      <c r="AH2736" t="s">
        <v>56</v>
      </c>
      <c r="AI2736">
        <v>999</v>
      </c>
      <c r="AJ2736">
        <v>999</v>
      </c>
      <c r="AK2736">
        <v>2.7002107880000001</v>
      </c>
      <c r="AL2736">
        <v>2.509442188</v>
      </c>
      <c r="AM2736">
        <v>4.9960566259999997</v>
      </c>
      <c r="AN2736">
        <v>61.356172809999997</v>
      </c>
      <c r="AP2736" t="s">
        <v>55</v>
      </c>
    </row>
    <row r="2737" spans="1:42" x14ac:dyDescent="0.25">
      <c r="A2737" t="s">
        <v>2791</v>
      </c>
      <c r="B2737" s="2">
        <v>32201.125</v>
      </c>
      <c r="C2737" t="s">
        <v>52</v>
      </c>
      <c r="F2737" s="2">
        <v>45107</v>
      </c>
      <c r="G2737" t="s">
        <v>53</v>
      </c>
      <c r="H2737">
        <v>60.8</v>
      </c>
      <c r="I2737">
        <v>57.1</v>
      </c>
      <c r="J2737">
        <v>87</v>
      </c>
      <c r="K2737" s="2">
        <v>45107</v>
      </c>
      <c r="M2737">
        <v>87</v>
      </c>
      <c r="P2737">
        <v>127</v>
      </c>
      <c r="Q2737">
        <v>127</v>
      </c>
      <c r="R2737" s="2">
        <v>45147</v>
      </c>
      <c r="S2737" s="2">
        <v>45147</v>
      </c>
      <c r="W2737">
        <v>0</v>
      </c>
      <c r="X2737">
        <v>0</v>
      </c>
      <c r="Y2737">
        <v>0</v>
      </c>
      <c r="Z2737" t="s">
        <v>54</v>
      </c>
      <c r="AA2737">
        <v>164</v>
      </c>
      <c r="AB2737">
        <v>69</v>
      </c>
      <c r="AC2737" t="s">
        <v>55</v>
      </c>
      <c r="AE2737" t="s">
        <v>55</v>
      </c>
      <c r="AH2737" t="s">
        <v>56</v>
      </c>
      <c r="AI2737">
        <v>999</v>
      </c>
      <c r="AJ2737">
        <v>999</v>
      </c>
      <c r="AK2737">
        <v>1.8420424259999999</v>
      </c>
      <c r="AL2737">
        <v>1.1738987270000001</v>
      </c>
      <c r="AM2737">
        <v>1.476520109</v>
      </c>
      <c r="AN2737">
        <v>52.539934129999999</v>
      </c>
      <c r="AP2737" t="s">
        <v>55</v>
      </c>
    </row>
    <row r="2738" spans="1:42" x14ac:dyDescent="0.25">
      <c r="A2738" t="s">
        <v>2792</v>
      </c>
      <c r="B2738" s="2">
        <v>33742.125</v>
      </c>
      <c r="C2738" t="s">
        <v>52</v>
      </c>
      <c r="F2738" s="2">
        <v>45107</v>
      </c>
      <c r="G2738" t="s">
        <v>53</v>
      </c>
      <c r="H2738">
        <v>57.3</v>
      </c>
      <c r="I2738">
        <v>56.3</v>
      </c>
      <c r="J2738">
        <v>85</v>
      </c>
      <c r="K2738" s="2">
        <v>45107</v>
      </c>
      <c r="M2738">
        <v>85</v>
      </c>
      <c r="P2738">
        <v>107</v>
      </c>
      <c r="Q2738">
        <v>107</v>
      </c>
      <c r="R2738" s="2">
        <v>45129</v>
      </c>
      <c r="S2738" s="2">
        <v>45129</v>
      </c>
      <c r="W2738">
        <v>0</v>
      </c>
      <c r="X2738">
        <v>0</v>
      </c>
      <c r="Y2738">
        <v>0</v>
      </c>
      <c r="Z2738" t="s">
        <v>54</v>
      </c>
      <c r="AA2738">
        <v>164</v>
      </c>
      <c r="AB2738">
        <v>69</v>
      </c>
      <c r="AC2738" t="s">
        <v>55</v>
      </c>
      <c r="AE2738" t="s">
        <v>55</v>
      </c>
      <c r="AH2738" t="s">
        <v>56</v>
      </c>
      <c r="AI2738">
        <v>999</v>
      </c>
      <c r="AJ2738">
        <v>999</v>
      </c>
      <c r="AK2738">
        <v>5.0679645600000001</v>
      </c>
      <c r="AL2738">
        <v>1.974716801</v>
      </c>
      <c r="AM2738">
        <v>0.73514403699999997</v>
      </c>
      <c r="AN2738">
        <v>42.345848779999997</v>
      </c>
      <c r="AP2738" t="s">
        <v>55</v>
      </c>
    </row>
    <row r="2739" spans="1:42" x14ac:dyDescent="0.25">
      <c r="A2739" t="s">
        <v>2793</v>
      </c>
      <c r="B2739" s="2">
        <v>34127.375</v>
      </c>
      <c r="C2739" t="s">
        <v>52</v>
      </c>
      <c r="F2739" s="2">
        <v>45107</v>
      </c>
      <c r="G2739" t="s">
        <v>53</v>
      </c>
      <c r="H2739">
        <v>67.7</v>
      </c>
      <c r="I2739">
        <v>66.7</v>
      </c>
      <c r="J2739">
        <v>91</v>
      </c>
      <c r="K2739" s="2">
        <v>45107</v>
      </c>
      <c r="M2739">
        <v>91</v>
      </c>
      <c r="P2739">
        <v>101</v>
      </c>
      <c r="Q2739">
        <v>101</v>
      </c>
      <c r="R2739" s="2">
        <v>45117</v>
      </c>
      <c r="S2739" s="2">
        <v>45117</v>
      </c>
      <c r="W2739">
        <v>0</v>
      </c>
      <c r="X2739">
        <v>0</v>
      </c>
      <c r="Y2739">
        <v>0</v>
      </c>
      <c r="Z2739" t="s">
        <v>54</v>
      </c>
      <c r="AA2739">
        <v>164</v>
      </c>
      <c r="AB2739">
        <v>69</v>
      </c>
      <c r="AC2739" t="s">
        <v>55</v>
      </c>
      <c r="AE2739" t="s">
        <v>55</v>
      </c>
      <c r="AH2739" t="s">
        <v>56</v>
      </c>
      <c r="AI2739">
        <v>999</v>
      </c>
      <c r="AJ2739">
        <v>999</v>
      </c>
      <c r="AK2739">
        <v>1.6772772359999999</v>
      </c>
      <c r="AL2739">
        <v>1.6652804990000001</v>
      </c>
      <c r="AM2739">
        <v>1.35306463</v>
      </c>
      <c r="AN2739">
        <v>42.205176059999999</v>
      </c>
      <c r="AP2739" t="s">
        <v>55</v>
      </c>
    </row>
    <row r="2740" spans="1:42" x14ac:dyDescent="0.25">
      <c r="A2740" t="s">
        <v>2794</v>
      </c>
      <c r="B2740" s="2">
        <v>32586.375</v>
      </c>
      <c r="C2740" t="s">
        <v>52</v>
      </c>
      <c r="F2740" s="2">
        <v>45107</v>
      </c>
      <c r="G2740" t="s">
        <v>53</v>
      </c>
      <c r="H2740">
        <v>56.6</v>
      </c>
      <c r="I2740">
        <v>52.6</v>
      </c>
      <c r="J2740">
        <v>85</v>
      </c>
      <c r="K2740" s="2">
        <v>45107</v>
      </c>
      <c r="M2740">
        <v>85</v>
      </c>
      <c r="P2740">
        <v>135</v>
      </c>
      <c r="Q2740">
        <v>135</v>
      </c>
      <c r="R2740" s="2">
        <v>45157</v>
      </c>
      <c r="S2740" s="2">
        <v>45157</v>
      </c>
      <c r="W2740">
        <v>0</v>
      </c>
      <c r="X2740">
        <v>0</v>
      </c>
      <c r="Y2740">
        <v>0</v>
      </c>
      <c r="Z2740" t="s">
        <v>54</v>
      </c>
      <c r="AA2740">
        <v>164</v>
      </c>
      <c r="AB2740">
        <v>69</v>
      </c>
      <c r="AC2740" t="s">
        <v>55</v>
      </c>
      <c r="AE2740" t="s">
        <v>55</v>
      </c>
      <c r="AH2740" t="s">
        <v>56</v>
      </c>
      <c r="AI2740">
        <v>999</v>
      </c>
      <c r="AJ2740">
        <v>999</v>
      </c>
      <c r="AK2740">
        <v>2.441473453</v>
      </c>
      <c r="AL2740">
        <v>1.245269577</v>
      </c>
      <c r="AM2740">
        <v>1.8331844390000001</v>
      </c>
      <c r="AN2740">
        <v>144.2689331</v>
      </c>
      <c r="AP2740" t="s">
        <v>55</v>
      </c>
    </row>
    <row r="2741" spans="1:42" x14ac:dyDescent="0.25">
      <c r="A2741" t="s">
        <v>2795</v>
      </c>
      <c r="B2741" s="2">
        <v>29504.375</v>
      </c>
      <c r="C2741" t="s">
        <v>52</v>
      </c>
      <c r="F2741" s="2">
        <v>45107</v>
      </c>
      <c r="G2741" t="s">
        <v>53</v>
      </c>
      <c r="H2741">
        <v>59.6</v>
      </c>
      <c r="I2741">
        <v>55.6</v>
      </c>
      <c r="J2741">
        <v>87</v>
      </c>
      <c r="K2741" s="2">
        <v>45107</v>
      </c>
      <c r="M2741">
        <v>87</v>
      </c>
      <c r="P2741">
        <v>116</v>
      </c>
      <c r="Q2741">
        <v>116</v>
      </c>
      <c r="R2741" s="2">
        <v>45136</v>
      </c>
      <c r="S2741" s="2">
        <v>45136</v>
      </c>
      <c r="W2741">
        <v>0</v>
      </c>
      <c r="X2741">
        <v>0</v>
      </c>
      <c r="Y2741">
        <v>0</v>
      </c>
      <c r="Z2741" t="s">
        <v>54</v>
      </c>
      <c r="AA2741">
        <v>164</v>
      </c>
      <c r="AB2741">
        <v>69</v>
      </c>
      <c r="AC2741" t="s">
        <v>55</v>
      </c>
      <c r="AE2741" t="s">
        <v>55</v>
      </c>
      <c r="AH2741" t="s">
        <v>56</v>
      </c>
      <c r="AI2741">
        <v>999</v>
      </c>
      <c r="AJ2741">
        <v>999</v>
      </c>
      <c r="AK2741">
        <v>4.8591514309999999</v>
      </c>
      <c r="AL2741">
        <v>1.4701450730000001</v>
      </c>
      <c r="AM2741">
        <v>3.6769485620000002</v>
      </c>
      <c r="AN2741">
        <v>92.842998179999995</v>
      </c>
      <c r="AP2741" t="s">
        <v>55</v>
      </c>
    </row>
    <row r="2742" spans="1:42" x14ac:dyDescent="0.25">
      <c r="A2742" t="s">
        <v>2796</v>
      </c>
      <c r="B2742" s="2">
        <v>28733.875</v>
      </c>
      <c r="C2742" t="s">
        <v>52</v>
      </c>
      <c r="F2742" s="2">
        <v>45107</v>
      </c>
      <c r="G2742" t="s">
        <v>53</v>
      </c>
      <c r="H2742">
        <v>62.7</v>
      </c>
      <c r="I2742">
        <v>60.7</v>
      </c>
      <c r="J2742">
        <v>88</v>
      </c>
      <c r="K2742" s="2">
        <v>45107</v>
      </c>
      <c r="M2742">
        <v>88</v>
      </c>
      <c r="P2742">
        <v>107</v>
      </c>
      <c r="Q2742">
        <v>107</v>
      </c>
      <c r="R2742" s="2">
        <v>45126</v>
      </c>
      <c r="S2742" s="2">
        <v>45126</v>
      </c>
      <c r="W2742">
        <v>0</v>
      </c>
      <c r="X2742">
        <v>0</v>
      </c>
      <c r="Y2742">
        <v>0</v>
      </c>
      <c r="Z2742" t="s">
        <v>54</v>
      </c>
      <c r="AA2742">
        <v>164</v>
      </c>
      <c r="AB2742">
        <v>69</v>
      </c>
      <c r="AC2742" t="s">
        <v>55</v>
      </c>
      <c r="AE2742" t="s">
        <v>55</v>
      </c>
      <c r="AH2742" t="s">
        <v>56</v>
      </c>
      <c r="AI2742">
        <v>999</v>
      </c>
      <c r="AJ2742">
        <v>999</v>
      </c>
      <c r="AK2742">
        <v>1.7384657080000001</v>
      </c>
      <c r="AL2742">
        <v>1.589734771</v>
      </c>
      <c r="AM2742">
        <v>1.9066567750000001</v>
      </c>
      <c r="AN2742">
        <v>42.450610650000002</v>
      </c>
      <c r="AP2742" t="s">
        <v>55</v>
      </c>
    </row>
    <row r="2743" spans="1:42" x14ac:dyDescent="0.25">
      <c r="A2743" t="s">
        <v>2797</v>
      </c>
      <c r="B2743" s="2">
        <v>30660.125</v>
      </c>
      <c r="C2743" t="s">
        <v>52</v>
      </c>
      <c r="F2743" s="2">
        <v>45107</v>
      </c>
      <c r="G2743" t="s">
        <v>53</v>
      </c>
      <c r="H2743">
        <v>64.8</v>
      </c>
      <c r="I2743">
        <v>63.8</v>
      </c>
      <c r="J2743">
        <v>89</v>
      </c>
      <c r="K2743" s="2">
        <v>45107</v>
      </c>
      <c r="M2743">
        <v>89</v>
      </c>
      <c r="P2743">
        <v>126</v>
      </c>
      <c r="Q2743">
        <v>126</v>
      </c>
      <c r="R2743" s="2">
        <v>45144</v>
      </c>
      <c r="S2743" s="2">
        <v>45144</v>
      </c>
      <c r="W2743">
        <v>0</v>
      </c>
      <c r="X2743">
        <v>0</v>
      </c>
      <c r="Y2743">
        <v>0</v>
      </c>
      <c r="Z2743" t="s">
        <v>54</v>
      </c>
      <c r="AA2743">
        <v>164</v>
      </c>
      <c r="AB2743">
        <v>69</v>
      </c>
      <c r="AC2743" t="s">
        <v>55</v>
      </c>
      <c r="AE2743" t="s">
        <v>55</v>
      </c>
      <c r="AH2743" t="s">
        <v>56</v>
      </c>
      <c r="AI2743">
        <v>999</v>
      </c>
      <c r="AJ2743">
        <v>999</v>
      </c>
      <c r="AK2743">
        <v>5.1184390369999999</v>
      </c>
      <c r="AL2743">
        <v>1.481191803</v>
      </c>
      <c r="AM2743">
        <v>1.1178845159999999</v>
      </c>
      <c r="AN2743">
        <v>152.8688903</v>
      </c>
      <c r="AP2743" t="s">
        <v>55</v>
      </c>
    </row>
    <row r="2744" spans="1:42" x14ac:dyDescent="0.25">
      <c r="A2744" t="s">
        <v>2798</v>
      </c>
      <c r="B2744" s="2">
        <v>31815.875</v>
      </c>
      <c r="C2744" t="s">
        <v>52</v>
      </c>
      <c r="F2744" s="2">
        <v>45107</v>
      </c>
      <c r="G2744" t="s">
        <v>53</v>
      </c>
      <c r="H2744">
        <v>69.2</v>
      </c>
      <c r="I2744">
        <v>61.2</v>
      </c>
      <c r="J2744">
        <v>91</v>
      </c>
      <c r="K2744" s="2">
        <v>45107</v>
      </c>
      <c r="M2744">
        <v>91</v>
      </c>
      <c r="P2744">
        <v>133</v>
      </c>
      <c r="Q2744">
        <v>133</v>
      </c>
      <c r="R2744" s="2">
        <v>45149</v>
      </c>
      <c r="S2744" s="2">
        <v>45149</v>
      </c>
      <c r="W2744">
        <v>0</v>
      </c>
      <c r="X2744">
        <v>0</v>
      </c>
      <c r="Y2744">
        <v>0</v>
      </c>
      <c r="Z2744" t="s">
        <v>54</v>
      </c>
      <c r="AA2744">
        <v>164</v>
      </c>
      <c r="AB2744">
        <v>69</v>
      </c>
      <c r="AC2744" t="s">
        <v>55</v>
      </c>
      <c r="AE2744" t="s">
        <v>55</v>
      </c>
      <c r="AH2744" t="s">
        <v>56</v>
      </c>
      <c r="AI2744">
        <v>999</v>
      </c>
      <c r="AJ2744">
        <v>999</v>
      </c>
      <c r="AK2744">
        <v>4.093004831</v>
      </c>
      <c r="AL2744">
        <v>2.3532455159999999</v>
      </c>
      <c r="AM2744">
        <v>3.3767524170000001</v>
      </c>
      <c r="AN2744">
        <v>267.8131052</v>
      </c>
      <c r="AP2744" t="s">
        <v>55</v>
      </c>
    </row>
    <row r="2745" spans="1:42" x14ac:dyDescent="0.25">
      <c r="A2745" t="s">
        <v>2799</v>
      </c>
      <c r="B2745" s="2">
        <v>33742.125</v>
      </c>
      <c r="C2745" t="s">
        <v>52</v>
      </c>
      <c r="F2745" s="2">
        <v>45107</v>
      </c>
      <c r="G2745" t="s">
        <v>53</v>
      </c>
      <c r="H2745">
        <v>64.7</v>
      </c>
      <c r="I2745">
        <v>60.7</v>
      </c>
      <c r="J2745">
        <v>89</v>
      </c>
      <c r="K2745" s="2">
        <v>45107</v>
      </c>
      <c r="M2745">
        <v>89</v>
      </c>
      <c r="P2745">
        <v>103</v>
      </c>
      <c r="Q2745">
        <v>103</v>
      </c>
      <c r="R2745" s="2">
        <v>45121</v>
      </c>
      <c r="S2745" s="2">
        <v>45121</v>
      </c>
      <c r="W2745">
        <v>0</v>
      </c>
      <c r="X2745">
        <v>0</v>
      </c>
      <c r="Y2745">
        <v>0</v>
      </c>
      <c r="Z2745" t="s">
        <v>54</v>
      </c>
      <c r="AA2745">
        <v>164</v>
      </c>
      <c r="AB2745">
        <v>69</v>
      </c>
      <c r="AC2745" t="s">
        <v>55</v>
      </c>
      <c r="AE2745" t="s">
        <v>55</v>
      </c>
      <c r="AH2745" t="s">
        <v>56</v>
      </c>
      <c r="AI2745">
        <v>999</v>
      </c>
      <c r="AJ2745">
        <v>999</v>
      </c>
      <c r="AK2745">
        <v>2.3831524079999999</v>
      </c>
      <c r="AL2745">
        <v>1.820980735</v>
      </c>
      <c r="AM2745">
        <v>9.9441388820000007</v>
      </c>
      <c r="AN2745">
        <v>260.75226980000002</v>
      </c>
      <c r="AP2745" t="s">
        <v>55</v>
      </c>
    </row>
    <row r="2746" spans="1:42" x14ac:dyDescent="0.25">
      <c r="A2746" t="s">
        <v>2800</v>
      </c>
      <c r="B2746" s="2">
        <v>33742.125</v>
      </c>
      <c r="C2746" t="s">
        <v>52</v>
      </c>
      <c r="F2746" s="2">
        <v>45107</v>
      </c>
      <c r="G2746" t="s">
        <v>53</v>
      </c>
      <c r="H2746">
        <v>56.7</v>
      </c>
      <c r="I2746">
        <v>52.7</v>
      </c>
      <c r="J2746">
        <v>85</v>
      </c>
      <c r="K2746" s="2">
        <v>45107</v>
      </c>
      <c r="M2746">
        <v>85</v>
      </c>
      <c r="P2746">
        <v>112</v>
      </c>
      <c r="Q2746">
        <v>112</v>
      </c>
      <c r="R2746" s="2">
        <v>45134</v>
      </c>
      <c r="S2746" s="2">
        <v>45134</v>
      </c>
      <c r="W2746">
        <v>0</v>
      </c>
      <c r="X2746">
        <v>0</v>
      </c>
      <c r="Y2746">
        <v>0</v>
      </c>
      <c r="Z2746" t="s">
        <v>54</v>
      </c>
      <c r="AA2746">
        <v>164</v>
      </c>
      <c r="AB2746">
        <v>69</v>
      </c>
      <c r="AC2746" t="s">
        <v>55</v>
      </c>
      <c r="AE2746" t="s">
        <v>55</v>
      </c>
      <c r="AH2746" t="s">
        <v>56</v>
      </c>
      <c r="AI2746">
        <v>999</v>
      </c>
      <c r="AJ2746">
        <v>999</v>
      </c>
      <c r="AK2746">
        <v>4.4531672039999997</v>
      </c>
      <c r="AL2746">
        <v>1.2946074139999999</v>
      </c>
      <c r="AM2746">
        <v>1.679220414</v>
      </c>
      <c r="AN2746">
        <v>36.442350089999998</v>
      </c>
      <c r="AP2746" t="s">
        <v>55</v>
      </c>
    </row>
    <row r="2747" spans="1:42" x14ac:dyDescent="0.25">
      <c r="A2747" t="s">
        <v>2801</v>
      </c>
      <c r="B2747" s="2">
        <v>34897.875</v>
      </c>
      <c r="C2747" t="s">
        <v>52</v>
      </c>
      <c r="F2747" s="2">
        <v>45107</v>
      </c>
      <c r="G2747" t="s">
        <v>53</v>
      </c>
      <c r="H2747">
        <v>63</v>
      </c>
      <c r="I2747">
        <v>60</v>
      </c>
      <c r="J2747">
        <v>88</v>
      </c>
      <c r="K2747" s="2">
        <v>45107</v>
      </c>
      <c r="M2747">
        <v>88</v>
      </c>
      <c r="P2747">
        <v>100</v>
      </c>
      <c r="Q2747">
        <v>100</v>
      </c>
      <c r="R2747" s="2">
        <v>45119</v>
      </c>
      <c r="S2747" s="2">
        <v>45119</v>
      </c>
      <c r="W2747">
        <v>0</v>
      </c>
      <c r="X2747">
        <v>0</v>
      </c>
      <c r="Y2747">
        <v>0</v>
      </c>
      <c r="Z2747" t="s">
        <v>54</v>
      </c>
      <c r="AA2747">
        <v>164</v>
      </c>
      <c r="AB2747">
        <v>69</v>
      </c>
      <c r="AC2747" t="s">
        <v>55</v>
      </c>
      <c r="AE2747" t="s">
        <v>55</v>
      </c>
      <c r="AH2747" t="s">
        <v>56</v>
      </c>
      <c r="AI2747">
        <v>999</v>
      </c>
      <c r="AJ2747">
        <v>999</v>
      </c>
      <c r="AK2747">
        <v>7.0581993929999998</v>
      </c>
      <c r="AL2747">
        <v>1.5778583530000001</v>
      </c>
      <c r="AM2747">
        <v>1.870477231</v>
      </c>
      <c r="AN2747">
        <v>186.42219209999999</v>
      </c>
      <c r="AP2747" t="s">
        <v>55</v>
      </c>
    </row>
    <row r="2748" spans="1:42" x14ac:dyDescent="0.25">
      <c r="A2748" t="s">
        <v>2802</v>
      </c>
      <c r="B2748" s="2">
        <v>26422.375</v>
      </c>
      <c r="C2748" t="s">
        <v>52</v>
      </c>
      <c r="F2748" s="2">
        <v>45107</v>
      </c>
      <c r="G2748" t="s">
        <v>53</v>
      </c>
      <c r="H2748">
        <v>76</v>
      </c>
      <c r="I2748">
        <v>72.3</v>
      </c>
      <c r="J2748">
        <v>95</v>
      </c>
      <c r="K2748" s="2">
        <v>45107</v>
      </c>
      <c r="M2748">
        <v>95</v>
      </c>
      <c r="P2748">
        <v>108</v>
      </c>
      <c r="Q2748">
        <v>108</v>
      </c>
      <c r="R2748" s="2">
        <v>45120</v>
      </c>
      <c r="S2748" s="2">
        <v>45120</v>
      </c>
      <c r="W2748">
        <v>0</v>
      </c>
      <c r="X2748">
        <v>0</v>
      </c>
      <c r="Y2748">
        <v>0</v>
      </c>
      <c r="Z2748" t="s">
        <v>54</v>
      </c>
      <c r="AA2748">
        <v>164</v>
      </c>
      <c r="AB2748">
        <v>69</v>
      </c>
      <c r="AC2748" t="s">
        <v>55</v>
      </c>
      <c r="AE2748" t="s">
        <v>55</v>
      </c>
      <c r="AH2748" t="s">
        <v>56</v>
      </c>
      <c r="AI2748">
        <v>999</v>
      </c>
      <c r="AJ2748">
        <v>999</v>
      </c>
      <c r="AK2748">
        <v>5.0937238699999998</v>
      </c>
      <c r="AL2748">
        <v>2.2547988010000002</v>
      </c>
      <c r="AM2748">
        <v>3.5653177390000002</v>
      </c>
      <c r="AN2748">
        <v>33.891654729999999</v>
      </c>
      <c r="AP2748" t="s">
        <v>55</v>
      </c>
    </row>
    <row r="2749" spans="1:42" x14ac:dyDescent="0.25">
      <c r="A2749" t="s">
        <v>2803</v>
      </c>
      <c r="B2749" s="2">
        <v>29889.625</v>
      </c>
      <c r="C2749" t="s">
        <v>52</v>
      </c>
      <c r="F2749" s="2">
        <v>45107</v>
      </c>
      <c r="G2749" t="s">
        <v>53</v>
      </c>
      <c r="H2749">
        <v>55</v>
      </c>
      <c r="I2749">
        <v>53.5</v>
      </c>
      <c r="J2749">
        <v>84</v>
      </c>
      <c r="K2749" s="2">
        <v>45107</v>
      </c>
      <c r="M2749">
        <v>84</v>
      </c>
      <c r="P2749">
        <v>100</v>
      </c>
      <c r="Q2749">
        <v>100</v>
      </c>
      <c r="R2749" s="2">
        <v>45123</v>
      </c>
      <c r="S2749" s="2">
        <v>45123</v>
      </c>
      <c r="W2749">
        <v>0</v>
      </c>
      <c r="X2749">
        <v>0</v>
      </c>
      <c r="Y2749">
        <v>0</v>
      </c>
      <c r="Z2749" t="s">
        <v>54</v>
      </c>
      <c r="AA2749">
        <v>164</v>
      </c>
      <c r="AB2749">
        <v>69</v>
      </c>
      <c r="AC2749" t="s">
        <v>55</v>
      </c>
      <c r="AE2749" t="s">
        <v>55</v>
      </c>
      <c r="AH2749" t="s">
        <v>56</v>
      </c>
      <c r="AI2749">
        <v>999</v>
      </c>
      <c r="AJ2749">
        <v>999</v>
      </c>
      <c r="AK2749">
        <v>1.316784763</v>
      </c>
      <c r="AL2749">
        <v>1.4015098260000001</v>
      </c>
      <c r="AM2749">
        <v>2.1289312499999999</v>
      </c>
      <c r="AN2749">
        <v>70.913057210000005</v>
      </c>
      <c r="AP2749" t="s">
        <v>55</v>
      </c>
    </row>
    <row r="2750" spans="1:42" x14ac:dyDescent="0.25">
      <c r="A2750" t="s">
        <v>2804</v>
      </c>
      <c r="B2750" s="2">
        <v>27963.375</v>
      </c>
      <c r="C2750" t="s">
        <v>52</v>
      </c>
      <c r="F2750" s="2">
        <v>45107</v>
      </c>
      <c r="G2750" t="s">
        <v>53</v>
      </c>
      <c r="H2750">
        <v>52.7</v>
      </c>
      <c r="I2750">
        <v>52.7</v>
      </c>
      <c r="J2750">
        <v>83</v>
      </c>
      <c r="K2750" s="2">
        <v>45107</v>
      </c>
      <c r="M2750">
        <v>83</v>
      </c>
      <c r="P2750">
        <v>126</v>
      </c>
      <c r="Q2750">
        <v>126</v>
      </c>
      <c r="R2750" s="2">
        <v>45150</v>
      </c>
      <c r="S2750" s="2">
        <v>45150</v>
      </c>
      <c r="W2750">
        <v>0</v>
      </c>
      <c r="X2750">
        <v>0</v>
      </c>
      <c r="Y2750">
        <v>0</v>
      </c>
      <c r="Z2750" t="s">
        <v>54</v>
      </c>
      <c r="AA2750">
        <v>164</v>
      </c>
      <c r="AB2750">
        <v>69</v>
      </c>
      <c r="AC2750" t="s">
        <v>55</v>
      </c>
      <c r="AE2750" t="s">
        <v>55</v>
      </c>
      <c r="AH2750" t="s">
        <v>56</v>
      </c>
      <c r="AI2750">
        <v>999</v>
      </c>
      <c r="AJ2750">
        <v>999</v>
      </c>
      <c r="AK2750">
        <v>1.1634699669999999</v>
      </c>
      <c r="AL2750">
        <v>1.338863637</v>
      </c>
      <c r="AM2750">
        <v>0.96277549200000001</v>
      </c>
      <c r="AN2750">
        <v>88.029757559999993</v>
      </c>
      <c r="AP2750" t="s">
        <v>55</v>
      </c>
    </row>
    <row r="2751" spans="1:42" x14ac:dyDescent="0.25">
      <c r="A2751" t="s">
        <v>2805</v>
      </c>
      <c r="B2751" s="2">
        <v>33742.125</v>
      </c>
      <c r="C2751" t="s">
        <v>52</v>
      </c>
      <c r="F2751" s="2">
        <v>45107</v>
      </c>
      <c r="G2751" t="s">
        <v>53</v>
      </c>
      <c r="H2751">
        <v>55.3</v>
      </c>
      <c r="I2751">
        <v>55.3</v>
      </c>
      <c r="J2751">
        <v>84</v>
      </c>
      <c r="K2751" s="2">
        <v>45107</v>
      </c>
      <c r="M2751">
        <v>84</v>
      </c>
      <c r="P2751">
        <v>115</v>
      </c>
      <c r="Q2751">
        <v>115</v>
      </c>
      <c r="R2751" s="2">
        <v>45138</v>
      </c>
      <c r="S2751" s="2">
        <v>45138</v>
      </c>
      <c r="W2751">
        <v>0</v>
      </c>
      <c r="X2751">
        <v>0</v>
      </c>
      <c r="Y2751">
        <v>0</v>
      </c>
      <c r="Z2751" t="s">
        <v>54</v>
      </c>
      <c r="AA2751">
        <v>164</v>
      </c>
      <c r="AB2751">
        <v>69</v>
      </c>
      <c r="AC2751" t="s">
        <v>55</v>
      </c>
      <c r="AE2751" t="s">
        <v>55</v>
      </c>
      <c r="AH2751" t="s">
        <v>56</v>
      </c>
      <c r="AI2751">
        <v>999</v>
      </c>
      <c r="AJ2751">
        <v>999</v>
      </c>
      <c r="AK2751">
        <v>3.130080414</v>
      </c>
      <c r="AL2751">
        <v>1.6579682689999999</v>
      </c>
      <c r="AM2751">
        <v>2.8011411060000002</v>
      </c>
      <c r="AN2751">
        <v>89.346591489999994</v>
      </c>
      <c r="AP2751" t="s">
        <v>55</v>
      </c>
    </row>
    <row r="2752" spans="1:42" x14ac:dyDescent="0.25">
      <c r="A2752" t="s">
        <v>2806</v>
      </c>
      <c r="B2752" s="2">
        <v>34512.625</v>
      </c>
      <c r="C2752" t="s">
        <v>52</v>
      </c>
      <c r="F2752" s="2">
        <v>45107</v>
      </c>
      <c r="G2752" t="s">
        <v>53</v>
      </c>
      <c r="H2752">
        <v>64</v>
      </c>
      <c r="I2752">
        <v>64</v>
      </c>
      <c r="J2752">
        <v>89</v>
      </c>
      <c r="K2752" s="2">
        <v>45107</v>
      </c>
      <c r="M2752">
        <v>89</v>
      </c>
      <c r="P2752">
        <v>130</v>
      </c>
      <c r="Q2752">
        <v>130</v>
      </c>
      <c r="R2752" s="2">
        <v>45148</v>
      </c>
      <c r="S2752" s="2">
        <v>45148</v>
      </c>
      <c r="W2752">
        <v>0</v>
      </c>
      <c r="X2752">
        <v>0</v>
      </c>
      <c r="Y2752">
        <v>0</v>
      </c>
      <c r="Z2752" t="s">
        <v>54</v>
      </c>
      <c r="AA2752">
        <v>164</v>
      </c>
      <c r="AB2752">
        <v>69</v>
      </c>
      <c r="AC2752" t="s">
        <v>55</v>
      </c>
      <c r="AE2752" t="s">
        <v>55</v>
      </c>
      <c r="AH2752" t="s">
        <v>56</v>
      </c>
      <c r="AI2752">
        <v>999</v>
      </c>
      <c r="AJ2752">
        <v>999</v>
      </c>
      <c r="AK2752">
        <v>0.81597144200000005</v>
      </c>
      <c r="AL2752">
        <v>2.9852729390000001</v>
      </c>
      <c r="AM2752">
        <v>1.3975228909999999</v>
      </c>
      <c r="AN2752">
        <v>126.0190611</v>
      </c>
      <c r="AP2752" t="s">
        <v>55</v>
      </c>
    </row>
    <row r="2753" spans="1:42" x14ac:dyDescent="0.25">
      <c r="A2753" t="s">
        <v>2807</v>
      </c>
      <c r="B2753" s="2">
        <v>31045.375</v>
      </c>
      <c r="C2753" t="s">
        <v>52</v>
      </c>
      <c r="F2753" s="2">
        <v>45107</v>
      </c>
      <c r="G2753" t="s">
        <v>53</v>
      </c>
      <c r="H2753">
        <v>51.2</v>
      </c>
      <c r="I2753">
        <v>49.2</v>
      </c>
      <c r="J2753">
        <v>82</v>
      </c>
      <c r="K2753" s="2">
        <v>45107</v>
      </c>
      <c r="M2753">
        <v>82</v>
      </c>
      <c r="P2753">
        <v>124</v>
      </c>
      <c r="Q2753">
        <v>124</v>
      </c>
      <c r="R2753" s="2">
        <v>45149</v>
      </c>
      <c r="S2753" s="2">
        <v>45149</v>
      </c>
      <c r="W2753">
        <v>0</v>
      </c>
      <c r="X2753">
        <v>0</v>
      </c>
      <c r="Y2753">
        <v>0</v>
      </c>
      <c r="Z2753" t="s">
        <v>54</v>
      </c>
      <c r="AA2753">
        <v>164</v>
      </c>
      <c r="AB2753">
        <v>69</v>
      </c>
      <c r="AC2753" t="s">
        <v>55</v>
      </c>
      <c r="AE2753" t="s">
        <v>55</v>
      </c>
      <c r="AH2753" t="s">
        <v>56</v>
      </c>
      <c r="AI2753">
        <v>999</v>
      </c>
      <c r="AJ2753">
        <v>999</v>
      </c>
      <c r="AK2753">
        <v>4.4871205679999999</v>
      </c>
      <c r="AL2753">
        <v>1.149929158</v>
      </c>
      <c r="AM2753">
        <v>0.65988321299999997</v>
      </c>
      <c r="AN2753">
        <v>81.497167180000005</v>
      </c>
      <c r="AP2753" t="s">
        <v>55</v>
      </c>
    </row>
    <row r="2754" spans="1:42" x14ac:dyDescent="0.25">
      <c r="A2754" t="s">
        <v>2808</v>
      </c>
      <c r="B2754" s="2">
        <v>34897.875</v>
      </c>
      <c r="C2754" t="s">
        <v>52</v>
      </c>
      <c r="F2754" s="2">
        <v>45107</v>
      </c>
      <c r="G2754" t="s">
        <v>53</v>
      </c>
      <c r="H2754">
        <v>53.1</v>
      </c>
      <c r="I2754">
        <v>52.1</v>
      </c>
      <c r="J2754">
        <v>83</v>
      </c>
      <c r="K2754" s="2">
        <v>45107</v>
      </c>
      <c r="M2754">
        <v>83</v>
      </c>
      <c r="P2754">
        <v>100</v>
      </c>
      <c r="Q2754">
        <v>100</v>
      </c>
      <c r="R2754" s="2">
        <v>45124</v>
      </c>
      <c r="S2754" s="2">
        <v>45124</v>
      </c>
      <c r="W2754">
        <v>0</v>
      </c>
      <c r="X2754">
        <v>0</v>
      </c>
      <c r="Y2754">
        <v>0</v>
      </c>
      <c r="Z2754" t="s">
        <v>54</v>
      </c>
      <c r="AA2754">
        <v>164</v>
      </c>
      <c r="AB2754">
        <v>69</v>
      </c>
      <c r="AC2754" t="s">
        <v>55</v>
      </c>
      <c r="AE2754" t="s">
        <v>55</v>
      </c>
      <c r="AH2754" t="s">
        <v>56</v>
      </c>
      <c r="AI2754">
        <v>999</v>
      </c>
      <c r="AJ2754">
        <v>999</v>
      </c>
      <c r="AK2754">
        <v>2.5998664520000001</v>
      </c>
      <c r="AL2754">
        <v>1.8993787520000001</v>
      </c>
      <c r="AM2754">
        <v>2.989708528</v>
      </c>
      <c r="AN2754">
        <v>98.26884038</v>
      </c>
      <c r="AP2754" t="s">
        <v>55</v>
      </c>
    </row>
    <row r="2755" spans="1:42" x14ac:dyDescent="0.25">
      <c r="A2755" t="s">
        <v>2809</v>
      </c>
      <c r="B2755" s="2">
        <v>30274.875</v>
      </c>
      <c r="C2755" t="s">
        <v>52</v>
      </c>
      <c r="F2755" s="2">
        <v>45107</v>
      </c>
      <c r="G2755" t="s">
        <v>53</v>
      </c>
      <c r="H2755">
        <v>73.5</v>
      </c>
      <c r="I2755">
        <v>73.5</v>
      </c>
      <c r="J2755">
        <v>94</v>
      </c>
      <c r="K2755" s="2">
        <v>45107</v>
      </c>
      <c r="M2755">
        <v>94</v>
      </c>
      <c r="P2755">
        <v>112</v>
      </c>
      <c r="Q2755">
        <v>112</v>
      </c>
      <c r="R2755" s="2">
        <v>45125</v>
      </c>
      <c r="S2755" s="2">
        <v>45125</v>
      </c>
      <c r="W2755">
        <v>0</v>
      </c>
      <c r="X2755">
        <v>0</v>
      </c>
      <c r="Y2755">
        <v>0</v>
      </c>
      <c r="Z2755" t="s">
        <v>54</v>
      </c>
      <c r="AA2755">
        <v>164</v>
      </c>
      <c r="AB2755">
        <v>69</v>
      </c>
      <c r="AC2755" t="s">
        <v>55</v>
      </c>
      <c r="AE2755" t="s">
        <v>55</v>
      </c>
      <c r="AH2755" t="s">
        <v>56</v>
      </c>
      <c r="AI2755">
        <v>999</v>
      </c>
      <c r="AJ2755">
        <v>999</v>
      </c>
      <c r="AK2755">
        <v>3.532833739</v>
      </c>
      <c r="AL2755">
        <v>2.36559929</v>
      </c>
      <c r="AM2755">
        <v>3.8958246540000001</v>
      </c>
      <c r="AN2755">
        <v>76.539417439999994</v>
      </c>
      <c r="AP2755" t="s">
        <v>55</v>
      </c>
    </row>
    <row r="2756" spans="1:42" x14ac:dyDescent="0.25">
      <c r="A2756" t="s">
        <v>2810</v>
      </c>
      <c r="B2756" s="2">
        <v>27578.125</v>
      </c>
      <c r="C2756" t="s">
        <v>52</v>
      </c>
      <c r="F2756" s="2">
        <v>45107</v>
      </c>
      <c r="G2756" t="s">
        <v>53</v>
      </c>
      <c r="H2756">
        <v>72.599999999999994</v>
      </c>
      <c r="I2756">
        <v>62.6</v>
      </c>
      <c r="J2756">
        <v>93</v>
      </c>
      <c r="K2756" s="2">
        <v>45107</v>
      </c>
      <c r="M2756">
        <v>93</v>
      </c>
      <c r="P2756">
        <v>100</v>
      </c>
      <c r="Q2756">
        <v>100</v>
      </c>
      <c r="R2756" s="2">
        <v>45114</v>
      </c>
      <c r="S2756" s="2">
        <v>45114</v>
      </c>
      <c r="W2756">
        <v>0</v>
      </c>
      <c r="X2756">
        <v>0</v>
      </c>
      <c r="Y2756">
        <v>0</v>
      </c>
      <c r="Z2756" t="s">
        <v>54</v>
      </c>
      <c r="AA2756">
        <v>164</v>
      </c>
      <c r="AB2756">
        <v>69</v>
      </c>
      <c r="AC2756" t="s">
        <v>55</v>
      </c>
      <c r="AE2756" t="s">
        <v>55</v>
      </c>
      <c r="AH2756" t="s">
        <v>56</v>
      </c>
      <c r="AI2756">
        <v>999</v>
      </c>
      <c r="AJ2756">
        <v>999</v>
      </c>
      <c r="AK2756">
        <v>3.9783245960000002</v>
      </c>
      <c r="AL2756">
        <v>1.726070373</v>
      </c>
      <c r="AM2756">
        <v>3.1452642640000001</v>
      </c>
      <c r="AN2756">
        <v>586.29373169999997</v>
      </c>
      <c r="AP2756" t="s">
        <v>55</v>
      </c>
    </row>
    <row r="2757" spans="1:42" x14ac:dyDescent="0.25">
      <c r="A2757" t="s">
        <v>2811</v>
      </c>
      <c r="B2757" s="2">
        <v>27578.125</v>
      </c>
      <c r="C2757" t="s">
        <v>52</v>
      </c>
      <c r="F2757" s="2">
        <v>45107</v>
      </c>
      <c r="G2757" t="s">
        <v>53</v>
      </c>
      <c r="H2757">
        <v>70.3</v>
      </c>
      <c r="I2757">
        <v>68.8</v>
      </c>
      <c r="J2757">
        <v>92</v>
      </c>
      <c r="K2757" s="2">
        <v>45107</v>
      </c>
      <c r="M2757">
        <v>92</v>
      </c>
      <c r="P2757">
        <v>119</v>
      </c>
      <c r="Q2757">
        <v>119</v>
      </c>
      <c r="R2757" s="2">
        <v>45134</v>
      </c>
      <c r="S2757" s="2">
        <v>45134</v>
      </c>
      <c r="W2757">
        <v>0</v>
      </c>
      <c r="X2757">
        <v>0</v>
      </c>
      <c r="Y2757">
        <v>0</v>
      </c>
      <c r="Z2757" t="s">
        <v>54</v>
      </c>
      <c r="AA2757">
        <v>164</v>
      </c>
      <c r="AB2757">
        <v>69</v>
      </c>
      <c r="AC2757" t="s">
        <v>55</v>
      </c>
      <c r="AE2757" t="s">
        <v>55</v>
      </c>
      <c r="AH2757" t="s">
        <v>56</v>
      </c>
      <c r="AI2757">
        <v>999</v>
      </c>
      <c r="AJ2757">
        <v>999</v>
      </c>
      <c r="AK2757">
        <v>1.6584356570000001</v>
      </c>
      <c r="AL2757">
        <v>1.6656442419999999</v>
      </c>
      <c r="AM2757">
        <v>5.3070274560000001</v>
      </c>
      <c r="AN2757">
        <v>337.37235980000003</v>
      </c>
      <c r="AP2757" t="s">
        <v>55</v>
      </c>
    </row>
    <row r="2758" spans="1:42" x14ac:dyDescent="0.25">
      <c r="A2758" t="s">
        <v>2812</v>
      </c>
      <c r="B2758" s="2">
        <v>31430.625</v>
      </c>
      <c r="C2758" t="s">
        <v>52</v>
      </c>
      <c r="F2758" s="2">
        <v>45107</v>
      </c>
      <c r="G2758" t="s">
        <v>53</v>
      </c>
      <c r="H2758">
        <v>65.099999999999994</v>
      </c>
      <c r="I2758">
        <v>64.099999999999994</v>
      </c>
      <c r="J2758">
        <v>89</v>
      </c>
      <c r="K2758" s="2">
        <v>45107</v>
      </c>
      <c r="M2758">
        <v>89</v>
      </c>
      <c r="P2758">
        <v>100</v>
      </c>
      <c r="Q2758">
        <v>100</v>
      </c>
      <c r="R2758" s="2">
        <v>45118</v>
      </c>
      <c r="S2758" s="2">
        <v>45118</v>
      </c>
      <c r="W2758">
        <v>0</v>
      </c>
      <c r="X2758">
        <v>0</v>
      </c>
      <c r="Y2758">
        <v>0</v>
      </c>
      <c r="Z2758" t="s">
        <v>54</v>
      </c>
      <c r="AA2758">
        <v>164</v>
      </c>
      <c r="AB2758">
        <v>69</v>
      </c>
      <c r="AC2758" t="s">
        <v>55</v>
      </c>
      <c r="AE2758" t="s">
        <v>55</v>
      </c>
      <c r="AH2758" t="s">
        <v>56</v>
      </c>
      <c r="AI2758">
        <v>999</v>
      </c>
      <c r="AJ2758">
        <v>999</v>
      </c>
      <c r="AK2758">
        <v>3.4032342679999998</v>
      </c>
      <c r="AL2758">
        <v>1.7925864600000001</v>
      </c>
      <c r="AM2758">
        <v>10.15710865</v>
      </c>
      <c r="AN2758">
        <v>152.2408375</v>
      </c>
      <c r="AP2758" t="s">
        <v>55</v>
      </c>
    </row>
    <row r="2759" spans="1:42" x14ac:dyDescent="0.25">
      <c r="A2759" t="s">
        <v>2813</v>
      </c>
      <c r="B2759" s="2">
        <v>30274.875</v>
      </c>
      <c r="C2759" t="s">
        <v>52</v>
      </c>
      <c r="F2759" s="2">
        <v>45107</v>
      </c>
      <c r="G2759" t="s">
        <v>53</v>
      </c>
      <c r="H2759">
        <v>65.7</v>
      </c>
      <c r="I2759">
        <v>64.2</v>
      </c>
      <c r="J2759">
        <v>90</v>
      </c>
      <c r="K2759" s="2">
        <v>45107</v>
      </c>
      <c r="M2759">
        <v>90</v>
      </c>
      <c r="P2759">
        <v>119</v>
      </c>
      <c r="Q2759">
        <v>119</v>
      </c>
      <c r="R2759" s="2">
        <v>45136</v>
      </c>
      <c r="S2759" s="2">
        <v>45136</v>
      </c>
      <c r="W2759">
        <v>0</v>
      </c>
      <c r="X2759">
        <v>0</v>
      </c>
      <c r="Y2759">
        <v>0</v>
      </c>
      <c r="Z2759" t="s">
        <v>54</v>
      </c>
      <c r="AA2759">
        <v>164</v>
      </c>
      <c r="AB2759">
        <v>69</v>
      </c>
      <c r="AC2759" t="s">
        <v>55</v>
      </c>
      <c r="AE2759" t="s">
        <v>55</v>
      </c>
      <c r="AH2759" t="s">
        <v>56</v>
      </c>
      <c r="AI2759">
        <v>999</v>
      </c>
      <c r="AJ2759">
        <v>999</v>
      </c>
      <c r="AK2759">
        <v>4.3433333989999996</v>
      </c>
      <c r="AL2759">
        <v>1.4306216039999999</v>
      </c>
      <c r="AM2759">
        <v>15.073965830000001</v>
      </c>
      <c r="AN2759">
        <v>123.4773019</v>
      </c>
      <c r="AP2759" t="s">
        <v>55</v>
      </c>
    </row>
    <row r="2760" spans="1:42" x14ac:dyDescent="0.25">
      <c r="A2760" t="s">
        <v>2814</v>
      </c>
      <c r="B2760" s="2">
        <v>32201.125</v>
      </c>
      <c r="C2760" t="s">
        <v>52</v>
      </c>
      <c r="F2760" s="2">
        <v>45107</v>
      </c>
      <c r="G2760" t="s">
        <v>53</v>
      </c>
      <c r="H2760">
        <v>65.400000000000006</v>
      </c>
      <c r="I2760">
        <v>59.3</v>
      </c>
      <c r="J2760">
        <v>90</v>
      </c>
      <c r="K2760" s="2">
        <v>45107</v>
      </c>
      <c r="M2760">
        <v>90</v>
      </c>
      <c r="P2760">
        <v>112</v>
      </c>
      <c r="Q2760">
        <v>112</v>
      </c>
      <c r="R2760" s="2">
        <v>45129</v>
      </c>
      <c r="S2760" s="2">
        <v>45129</v>
      </c>
      <c r="W2760">
        <v>0</v>
      </c>
      <c r="X2760">
        <v>0</v>
      </c>
      <c r="Y2760">
        <v>0</v>
      </c>
      <c r="Z2760" t="s">
        <v>54</v>
      </c>
      <c r="AA2760">
        <v>164</v>
      </c>
      <c r="AB2760">
        <v>69</v>
      </c>
      <c r="AC2760" t="s">
        <v>55</v>
      </c>
      <c r="AE2760" t="s">
        <v>55</v>
      </c>
      <c r="AH2760" t="s">
        <v>56</v>
      </c>
      <c r="AI2760">
        <v>999</v>
      </c>
      <c r="AJ2760">
        <v>999</v>
      </c>
      <c r="AK2760">
        <v>7.3385947739999997</v>
      </c>
      <c r="AL2760">
        <v>1.933283232</v>
      </c>
      <c r="AM2760">
        <v>3.2804373080000002</v>
      </c>
      <c r="AN2760">
        <v>336.94659280000002</v>
      </c>
      <c r="AP2760" t="s">
        <v>55</v>
      </c>
    </row>
    <row r="2761" spans="1:42" x14ac:dyDescent="0.25">
      <c r="A2761" t="s">
        <v>2815</v>
      </c>
      <c r="B2761" s="2">
        <v>30660.125</v>
      </c>
      <c r="C2761" t="s">
        <v>52</v>
      </c>
      <c r="F2761" s="2">
        <v>45107</v>
      </c>
      <c r="G2761" t="s">
        <v>53</v>
      </c>
      <c r="H2761">
        <v>65.3</v>
      </c>
      <c r="I2761">
        <v>63.3</v>
      </c>
      <c r="J2761">
        <v>89</v>
      </c>
      <c r="K2761" s="2">
        <v>45107</v>
      </c>
      <c r="M2761">
        <v>89</v>
      </c>
      <c r="P2761">
        <v>102</v>
      </c>
      <c r="Q2761">
        <v>102</v>
      </c>
      <c r="R2761" s="2">
        <v>45120</v>
      </c>
      <c r="S2761" s="2">
        <v>45120</v>
      </c>
      <c r="W2761">
        <v>0</v>
      </c>
      <c r="X2761">
        <v>0</v>
      </c>
      <c r="Y2761">
        <v>0</v>
      </c>
      <c r="Z2761" t="s">
        <v>54</v>
      </c>
      <c r="AA2761">
        <v>164</v>
      </c>
      <c r="AB2761">
        <v>69</v>
      </c>
      <c r="AC2761" t="s">
        <v>55</v>
      </c>
      <c r="AE2761" t="s">
        <v>55</v>
      </c>
      <c r="AH2761" t="s">
        <v>56</v>
      </c>
      <c r="AI2761">
        <v>999</v>
      </c>
      <c r="AJ2761">
        <v>999</v>
      </c>
      <c r="AK2761">
        <v>4.0982184310000003</v>
      </c>
      <c r="AL2761">
        <v>1.2823085430000001</v>
      </c>
      <c r="AM2761">
        <v>1.704372134</v>
      </c>
      <c r="AN2761">
        <v>67.254133879999998</v>
      </c>
      <c r="AP2761" t="s">
        <v>55</v>
      </c>
    </row>
    <row r="2762" spans="1:42" x14ac:dyDescent="0.25">
      <c r="A2762" t="s">
        <v>2816</v>
      </c>
      <c r="B2762" s="2">
        <v>37209.375</v>
      </c>
      <c r="C2762" t="s">
        <v>52</v>
      </c>
      <c r="F2762" s="2">
        <v>45107</v>
      </c>
      <c r="G2762" t="s">
        <v>53</v>
      </c>
      <c r="H2762">
        <v>68.900000000000006</v>
      </c>
      <c r="I2762">
        <v>68.099999999999994</v>
      </c>
      <c r="J2762">
        <v>91</v>
      </c>
      <c r="K2762" s="2">
        <v>45107</v>
      </c>
      <c r="M2762">
        <v>91</v>
      </c>
      <c r="P2762">
        <v>129</v>
      </c>
      <c r="Q2762">
        <v>129</v>
      </c>
      <c r="R2762" s="2">
        <v>45145</v>
      </c>
      <c r="S2762" s="2">
        <v>45145</v>
      </c>
      <c r="W2762">
        <v>0</v>
      </c>
      <c r="X2762">
        <v>0</v>
      </c>
      <c r="Y2762">
        <v>0</v>
      </c>
      <c r="Z2762" t="s">
        <v>54</v>
      </c>
      <c r="AA2762">
        <v>164</v>
      </c>
      <c r="AB2762">
        <v>69</v>
      </c>
      <c r="AC2762" t="s">
        <v>55</v>
      </c>
      <c r="AE2762" t="s">
        <v>55</v>
      </c>
      <c r="AH2762" t="s">
        <v>56</v>
      </c>
      <c r="AI2762">
        <v>999</v>
      </c>
      <c r="AJ2762">
        <v>999</v>
      </c>
      <c r="AK2762">
        <v>3.061611385</v>
      </c>
      <c r="AL2762">
        <v>1.8784850399999999</v>
      </c>
      <c r="AM2762">
        <v>3.5748169779999999</v>
      </c>
      <c r="AN2762">
        <v>128.4474529</v>
      </c>
      <c r="AP2762" t="s">
        <v>55</v>
      </c>
    </row>
    <row r="2763" spans="1:42" x14ac:dyDescent="0.25">
      <c r="A2763" t="s">
        <v>2817</v>
      </c>
      <c r="B2763" s="2">
        <v>30274.875</v>
      </c>
      <c r="C2763" t="s">
        <v>52</v>
      </c>
      <c r="F2763" s="2">
        <v>45107</v>
      </c>
      <c r="G2763" t="s">
        <v>53</v>
      </c>
      <c r="H2763">
        <v>70.599999999999994</v>
      </c>
      <c r="I2763">
        <v>68.599999999999994</v>
      </c>
      <c r="J2763">
        <v>92</v>
      </c>
      <c r="K2763" s="2">
        <v>45107</v>
      </c>
      <c r="M2763">
        <v>92</v>
      </c>
      <c r="P2763">
        <v>133</v>
      </c>
      <c r="Q2763">
        <v>133</v>
      </c>
      <c r="R2763" s="2">
        <v>45148</v>
      </c>
      <c r="S2763" s="2">
        <v>45148</v>
      </c>
      <c r="W2763">
        <v>0</v>
      </c>
      <c r="X2763">
        <v>0</v>
      </c>
      <c r="Y2763">
        <v>0</v>
      </c>
      <c r="Z2763" t="s">
        <v>54</v>
      </c>
      <c r="AA2763">
        <v>164</v>
      </c>
      <c r="AB2763">
        <v>69</v>
      </c>
      <c r="AC2763" t="s">
        <v>55</v>
      </c>
      <c r="AE2763" t="s">
        <v>55</v>
      </c>
      <c r="AH2763" t="s">
        <v>56</v>
      </c>
      <c r="AI2763">
        <v>999</v>
      </c>
      <c r="AJ2763">
        <v>999</v>
      </c>
      <c r="AK2763">
        <v>3.0799919459999998</v>
      </c>
      <c r="AL2763">
        <v>1.7417066889999999</v>
      </c>
      <c r="AM2763">
        <v>1.4115700330000001</v>
      </c>
      <c r="AN2763">
        <v>48.558848560000001</v>
      </c>
      <c r="AP2763" t="s">
        <v>55</v>
      </c>
    </row>
    <row r="2764" spans="1:42" x14ac:dyDescent="0.25">
      <c r="A2764" t="s">
        <v>2818</v>
      </c>
      <c r="B2764" s="2">
        <v>31815.875</v>
      </c>
      <c r="C2764" t="s">
        <v>52</v>
      </c>
      <c r="F2764" s="2">
        <v>45107</v>
      </c>
      <c r="G2764" t="s">
        <v>53</v>
      </c>
      <c r="H2764">
        <v>60.3</v>
      </c>
      <c r="I2764">
        <v>59.7</v>
      </c>
      <c r="J2764">
        <v>87</v>
      </c>
      <c r="K2764" s="2">
        <v>45107</v>
      </c>
      <c r="M2764">
        <v>87</v>
      </c>
      <c r="P2764">
        <v>118</v>
      </c>
      <c r="Q2764">
        <v>118</v>
      </c>
      <c r="R2764" s="2">
        <v>45138</v>
      </c>
      <c r="S2764" s="2">
        <v>45138</v>
      </c>
      <c r="W2764">
        <v>0</v>
      </c>
      <c r="X2764">
        <v>0</v>
      </c>
      <c r="Y2764">
        <v>0</v>
      </c>
      <c r="Z2764" t="s">
        <v>54</v>
      </c>
      <c r="AA2764">
        <v>164</v>
      </c>
      <c r="AB2764">
        <v>69</v>
      </c>
      <c r="AC2764" t="s">
        <v>55</v>
      </c>
      <c r="AE2764" t="s">
        <v>55</v>
      </c>
      <c r="AH2764" t="s">
        <v>56</v>
      </c>
      <c r="AI2764">
        <v>999</v>
      </c>
      <c r="AJ2764">
        <v>999</v>
      </c>
      <c r="AK2764">
        <v>2.6904904539999999</v>
      </c>
      <c r="AL2764">
        <v>1.591577523</v>
      </c>
      <c r="AM2764">
        <v>1.4673390100000001</v>
      </c>
      <c r="AN2764">
        <v>38.862651759999999</v>
      </c>
      <c r="AP2764" t="s">
        <v>55</v>
      </c>
    </row>
    <row r="2765" spans="1:42" x14ac:dyDescent="0.25">
      <c r="A2765" t="s">
        <v>2819</v>
      </c>
      <c r="B2765" s="2">
        <v>30660.125</v>
      </c>
      <c r="C2765" t="s">
        <v>52</v>
      </c>
      <c r="F2765" s="2">
        <v>45107</v>
      </c>
      <c r="G2765" t="s">
        <v>53</v>
      </c>
      <c r="H2765">
        <v>65.599999999999994</v>
      </c>
      <c r="I2765">
        <v>64.599999999999994</v>
      </c>
      <c r="J2765">
        <v>90</v>
      </c>
      <c r="K2765" s="2">
        <v>45107</v>
      </c>
      <c r="M2765">
        <v>90</v>
      </c>
      <c r="P2765">
        <v>114</v>
      </c>
      <c r="Q2765">
        <v>114</v>
      </c>
      <c r="R2765" s="2">
        <v>45131</v>
      </c>
      <c r="S2765" s="2">
        <v>45131</v>
      </c>
      <c r="W2765">
        <v>0</v>
      </c>
      <c r="X2765">
        <v>0</v>
      </c>
      <c r="Y2765">
        <v>0</v>
      </c>
      <c r="Z2765" t="s">
        <v>54</v>
      </c>
      <c r="AA2765">
        <v>164</v>
      </c>
      <c r="AB2765">
        <v>69</v>
      </c>
      <c r="AC2765" t="s">
        <v>55</v>
      </c>
      <c r="AE2765" t="s">
        <v>55</v>
      </c>
      <c r="AH2765" t="s">
        <v>56</v>
      </c>
      <c r="AI2765">
        <v>999</v>
      </c>
      <c r="AJ2765">
        <v>999</v>
      </c>
      <c r="AK2765">
        <v>3.5866670209999998</v>
      </c>
      <c r="AL2765">
        <v>1.849452517</v>
      </c>
      <c r="AM2765">
        <v>1.974776901</v>
      </c>
      <c r="AN2765">
        <v>59.615200719999997</v>
      </c>
      <c r="AP2765" t="s">
        <v>55</v>
      </c>
    </row>
    <row r="2766" spans="1:42" x14ac:dyDescent="0.25">
      <c r="A2766" t="s">
        <v>2820</v>
      </c>
      <c r="B2766" s="2">
        <v>32971.625</v>
      </c>
      <c r="C2766" t="s">
        <v>52</v>
      </c>
      <c r="F2766" s="2">
        <v>45107</v>
      </c>
      <c r="G2766" t="s">
        <v>53</v>
      </c>
      <c r="H2766">
        <v>56.9</v>
      </c>
      <c r="I2766">
        <v>56.4</v>
      </c>
      <c r="J2766">
        <v>85</v>
      </c>
      <c r="K2766" s="2">
        <v>45107</v>
      </c>
      <c r="M2766">
        <v>85</v>
      </c>
      <c r="P2766">
        <v>106</v>
      </c>
      <c r="Q2766">
        <v>106</v>
      </c>
      <c r="R2766" s="2">
        <v>45128</v>
      </c>
      <c r="S2766" s="2">
        <v>45128</v>
      </c>
      <c r="W2766">
        <v>0</v>
      </c>
      <c r="X2766">
        <v>0</v>
      </c>
      <c r="Y2766">
        <v>0</v>
      </c>
      <c r="Z2766" t="s">
        <v>54</v>
      </c>
      <c r="AA2766">
        <v>164</v>
      </c>
      <c r="AB2766">
        <v>69</v>
      </c>
      <c r="AC2766" t="s">
        <v>55</v>
      </c>
      <c r="AE2766" t="s">
        <v>55</v>
      </c>
      <c r="AH2766" t="s">
        <v>56</v>
      </c>
      <c r="AI2766">
        <v>999</v>
      </c>
      <c r="AJ2766">
        <v>999</v>
      </c>
      <c r="AK2766">
        <v>3.8143713080000001</v>
      </c>
      <c r="AL2766">
        <v>1.9565863830000001</v>
      </c>
      <c r="AM2766">
        <v>1.2747978099999999</v>
      </c>
      <c r="AN2766">
        <v>394.4666125</v>
      </c>
      <c r="AP2766" t="s">
        <v>55</v>
      </c>
    </row>
    <row r="2767" spans="1:42" x14ac:dyDescent="0.25">
      <c r="A2767" t="s">
        <v>2821</v>
      </c>
      <c r="B2767" s="2">
        <v>31430.625</v>
      </c>
      <c r="C2767" t="s">
        <v>52</v>
      </c>
      <c r="F2767" s="2">
        <v>45107</v>
      </c>
      <c r="G2767" t="s">
        <v>53</v>
      </c>
      <c r="H2767">
        <v>83.6</v>
      </c>
      <c r="I2767">
        <v>81.599999999999994</v>
      </c>
      <c r="J2767">
        <v>98</v>
      </c>
      <c r="K2767" s="2">
        <v>45107</v>
      </c>
      <c r="M2767">
        <v>98</v>
      </c>
      <c r="P2767">
        <v>107</v>
      </c>
      <c r="Q2767">
        <v>107</v>
      </c>
      <c r="R2767" s="2">
        <v>45116</v>
      </c>
      <c r="S2767" s="2">
        <v>45116</v>
      </c>
      <c r="W2767">
        <v>0</v>
      </c>
      <c r="X2767">
        <v>0</v>
      </c>
      <c r="Y2767">
        <v>0</v>
      </c>
      <c r="Z2767" t="s">
        <v>54</v>
      </c>
      <c r="AA2767">
        <v>164</v>
      </c>
      <c r="AB2767">
        <v>69</v>
      </c>
      <c r="AC2767" t="s">
        <v>55</v>
      </c>
      <c r="AE2767" t="s">
        <v>55</v>
      </c>
      <c r="AH2767" t="s">
        <v>56</v>
      </c>
      <c r="AI2767">
        <v>999</v>
      </c>
      <c r="AJ2767">
        <v>999</v>
      </c>
      <c r="AK2767">
        <v>3.2319524230000001</v>
      </c>
      <c r="AL2767">
        <v>2.2291709530000001</v>
      </c>
      <c r="AM2767">
        <v>9.8466691189999995</v>
      </c>
      <c r="AN2767">
        <v>82.038604649999996</v>
      </c>
      <c r="AP2767" t="s">
        <v>55</v>
      </c>
    </row>
    <row r="2768" spans="1:42" x14ac:dyDescent="0.25">
      <c r="A2768" t="s">
        <v>2822</v>
      </c>
      <c r="B2768" s="2">
        <v>30274.875</v>
      </c>
      <c r="C2768" t="s">
        <v>52</v>
      </c>
      <c r="F2768" s="2">
        <v>45107</v>
      </c>
      <c r="G2768" t="s">
        <v>53</v>
      </c>
      <c r="H2768">
        <v>65.599999999999994</v>
      </c>
      <c r="I2768">
        <v>64.5</v>
      </c>
      <c r="J2768">
        <v>90</v>
      </c>
      <c r="K2768" s="2">
        <v>45107</v>
      </c>
      <c r="M2768">
        <v>90</v>
      </c>
      <c r="P2768">
        <v>100</v>
      </c>
      <c r="Q2768">
        <v>100</v>
      </c>
      <c r="R2768" s="2">
        <v>45117</v>
      </c>
      <c r="S2768" s="2">
        <v>45117</v>
      </c>
      <c r="W2768">
        <v>0</v>
      </c>
      <c r="X2768">
        <v>0</v>
      </c>
      <c r="Y2768">
        <v>0</v>
      </c>
      <c r="Z2768" t="s">
        <v>54</v>
      </c>
      <c r="AA2768">
        <v>164</v>
      </c>
      <c r="AB2768">
        <v>69</v>
      </c>
      <c r="AC2768" t="s">
        <v>55</v>
      </c>
      <c r="AE2768" t="s">
        <v>55</v>
      </c>
      <c r="AH2768" t="s">
        <v>56</v>
      </c>
      <c r="AI2768">
        <v>999</v>
      </c>
      <c r="AJ2768">
        <v>999</v>
      </c>
      <c r="AK2768">
        <v>1.6700389040000001</v>
      </c>
      <c r="AL2768">
        <v>2.0094093009999998</v>
      </c>
      <c r="AM2768">
        <v>3.7043559259999999</v>
      </c>
      <c r="AN2768">
        <v>85.414184129999995</v>
      </c>
      <c r="AP2768" t="s">
        <v>55</v>
      </c>
    </row>
    <row r="2769" spans="1:42" x14ac:dyDescent="0.25">
      <c r="A2769" t="s">
        <v>2823</v>
      </c>
      <c r="B2769" s="2">
        <v>30274.875</v>
      </c>
      <c r="C2769" t="s">
        <v>52</v>
      </c>
      <c r="F2769" s="2">
        <v>45107</v>
      </c>
      <c r="G2769" t="s">
        <v>53</v>
      </c>
      <c r="H2769">
        <v>67.3</v>
      </c>
      <c r="I2769">
        <v>66.7</v>
      </c>
      <c r="J2769">
        <v>90</v>
      </c>
      <c r="K2769" s="2">
        <v>45107</v>
      </c>
      <c r="M2769">
        <v>90</v>
      </c>
      <c r="P2769">
        <v>118</v>
      </c>
      <c r="Q2769">
        <v>118</v>
      </c>
      <c r="R2769" s="2">
        <v>45135</v>
      </c>
      <c r="S2769" s="2">
        <v>45135</v>
      </c>
      <c r="W2769">
        <v>0</v>
      </c>
      <c r="X2769">
        <v>0</v>
      </c>
      <c r="Y2769">
        <v>0</v>
      </c>
      <c r="Z2769" t="s">
        <v>54</v>
      </c>
      <c r="AA2769">
        <v>164</v>
      </c>
      <c r="AB2769">
        <v>69</v>
      </c>
      <c r="AC2769" t="s">
        <v>55</v>
      </c>
      <c r="AE2769" t="s">
        <v>55</v>
      </c>
      <c r="AH2769" t="s">
        <v>56</v>
      </c>
      <c r="AI2769">
        <v>999</v>
      </c>
      <c r="AJ2769">
        <v>999</v>
      </c>
      <c r="AK2769">
        <v>2.9707129729999999</v>
      </c>
      <c r="AL2769">
        <v>1.6546784960000001</v>
      </c>
      <c r="AM2769">
        <v>1.9503393179999999</v>
      </c>
      <c r="AN2769">
        <v>62.136717619999999</v>
      </c>
      <c r="AP2769" t="s">
        <v>55</v>
      </c>
    </row>
    <row r="2770" spans="1:42" x14ac:dyDescent="0.25">
      <c r="A2770" t="s">
        <v>2824</v>
      </c>
      <c r="B2770" s="2">
        <v>33742.125</v>
      </c>
      <c r="C2770" t="s">
        <v>52</v>
      </c>
      <c r="F2770" s="2">
        <v>45107</v>
      </c>
      <c r="G2770" t="s">
        <v>53</v>
      </c>
      <c r="H2770">
        <v>75.5</v>
      </c>
      <c r="I2770">
        <v>74.3</v>
      </c>
      <c r="J2770">
        <v>94</v>
      </c>
      <c r="K2770" s="2">
        <v>45107</v>
      </c>
      <c r="M2770">
        <v>94</v>
      </c>
      <c r="P2770">
        <v>104</v>
      </c>
      <c r="Q2770">
        <v>104</v>
      </c>
      <c r="R2770" s="2">
        <v>45117</v>
      </c>
      <c r="S2770" s="2">
        <v>45117</v>
      </c>
      <c r="W2770">
        <v>0</v>
      </c>
      <c r="X2770">
        <v>0</v>
      </c>
      <c r="Y2770">
        <v>0</v>
      </c>
      <c r="Z2770" t="s">
        <v>54</v>
      </c>
      <c r="AA2770">
        <v>164</v>
      </c>
      <c r="AB2770">
        <v>69</v>
      </c>
      <c r="AC2770" t="s">
        <v>55</v>
      </c>
      <c r="AE2770" t="s">
        <v>55</v>
      </c>
      <c r="AH2770" t="s">
        <v>56</v>
      </c>
      <c r="AI2770">
        <v>999</v>
      </c>
      <c r="AJ2770">
        <v>999</v>
      </c>
      <c r="AK2770">
        <v>3.570631605</v>
      </c>
      <c r="AL2770">
        <v>2.3014533660000001</v>
      </c>
      <c r="AM2770">
        <v>7.3203171449999997</v>
      </c>
      <c r="AN2770">
        <v>42.376295159999998</v>
      </c>
      <c r="AP2770" t="s">
        <v>55</v>
      </c>
    </row>
    <row r="2771" spans="1:42" x14ac:dyDescent="0.25">
      <c r="A2771" t="s">
        <v>2825</v>
      </c>
      <c r="B2771" s="2">
        <v>30660.125</v>
      </c>
      <c r="C2771" t="s">
        <v>52</v>
      </c>
      <c r="F2771" s="2">
        <v>45107</v>
      </c>
      <c r="G2771" t="s">
        <v>53</v>
      </c>
      <c r="H2771">
        <v>71.2</v>
      </c>
      <c r="I2771">
        <v>68.2</v>
      </c>
      <c r="J2771">
        <v>92</v>
      </c>
      <c r="K2771" s="2">
        <v>45107</v>
      </c>
      <c r="M2771">
        <v>92</v>
      </c>
      <c r="P2771">
        <v>107</v>
      </c>
      <c r="Q2771">
        <v>107</v>
      </c>
      <c r="R2771" s="2">
        <v>45122</v>
      </c>
      <c r="S2771" s="2">
        <v>45122</v>
      </c>
      <c r="W2771">
        <v>0</v>
      </c>
      <c r="X2771">
        <v>0</v>
      </c>
      <c r="Y2771">
        <v>0</v>
      </c>
      <c r="Z2771" t="s">
        <v>54</v>
      </c>
      <c r="AA2771">
        <v>164</v>
      </c>
      <c r="AB2771">
        <v>69</v>
      </c>
      <c r="AC2771" t="s">
        <v>55</v>
      </c>
      <c r="AE2771" t="s">
        <v>55</v>
      </c>
      <c r="AH2771" t="s">
        <v>56</v>
      </c>
      <c r="AI2771">
        <v>999</v>
      </c>
      <c r="AJ2771">
        <v>999</v>
      </c>
      <c r="AK2771">
        <v>4.1332892010000002</v>
      </c>
      <c r="AL2771">
        <v>2.3251638469999998</v>
      </c>
      <c r="AM2771">
        <v>3.1567259499999998</v>
      </c>
      <c r="AN2771">
        <v>27.686384539999999</v>
      </c>
      <c r="AP2771" t="s">
        <v>55</v>
      </c>
    </row>
    <row r="2772" spans="1:42" x14ac:dyDescent="0.25">
      <c r="A2772" t="s">
        <v>2826</v>
      </c>
      <c r="B2772" s="2">
        <v>29119.125</v>
      </c>
      <c r="C2772" t="s">
        <v>52</v>
      </c>
      <c r="F2772" s="2">
        <v>45107</v>
      </c>
      <c r="G2772" t="s">
        <v>53</v>
      </c>
      <c r="H2772">
        <v>51.8</v>
      </c>
      <c r="I2772">
        <v>49.8</v>
      </c>
      <c r="J2772">
        <v>82</v>
      </c>
      <c r="K2772" s="2">
        <v>45107</v>
      </c>
      <c r="M2772">
        <v>82</v>
      </c>
      <c r="P2772">
        <v>108</v>
      </c>
      <c r="Q2772">
        <v>108</v>
      </c>
      <c r="R2772" s="2">
        <v>45133</v>
      </c>
      <c r="S2772" s="2">
        <v>45133</v>
      </c>
      <c r="W2772">
        <v>0</v>
      </c>
      <c r="X2772">
        <v>0</v>
      </c>
      <c r="Y2772">
        <v>0</v>
      </c>
      <c r="Z2772" t="s">
        <v>54</v>
      </c>
      <c r="AA2772">
        <v>164</v>
      </c>
      <c r="AB2772">
        <v>69</v>
      </c>
      <c r="AC2772" t="s">
        <v>55</v>
      </c>
      <c r="AE2772" t="s">
        <v>55</v>
      </c>
      <c r="AH2772" t="s">
        <v>56</v>
      </c>
      <c r="AI2772">
        <v>999</v>
      </c>
      <c r="AJ2772">
        <v>999</v>
      </c>
      <c r="AK2772">
        <v>2.745786287</v>
      </c>
      <c r="AL2772">
        <v>1.266011268</v>
      </c>
      <c r="AM2772">
        <v>1.19522153</v>
      </c>
      <c r="AN2772">
        <v>103.6852974</v>
      </c>
      <c r="AP2772" t="s">
        <v>55</v>
      </c>
    </row>
    <row r="2773" spans="1:42" x14ac:dyDescent="0.25">
      <c r="A2773" t="s">
        <v>2827</v>
      </c>
      <c r="B2773" s="2">
        <v>29119.125</v>
      </c>
      <c r="C2773" t="s">
        <v>52</v>
      </c>
      <c r="F2773" s="2">
        <v>45107</v>
      </c>
      <c r="G2773" t="s">
        <v>53</v>
      </c>
      <c r="H2773">
        <v>73.400000000000006</v>
      </c>
      <c r="I2773">
        <v>71.400000000000006</v>
      </c>
      <c r="J2773">
        <v>93</v>
      </c>
      <c r="K2773" s="2">
        <v>45107</v>
      </c>
      <c r="M2773">
        <v>93</v>
      </c>
      <c r="P2773">
        <v>104</v>
      </c>
      <c r="Q2773">
        <v>104</v>
      </c>
      <c r="R2773" s="2">
        <v>45118</v>
      </c>
      <c r="S2773" s="2">
        <v>45118</v>
      </c>
      <c r="W2773">
        <v>0</v>
      </c>
      <c r="X2773">
        <v>0</v>
      </c>
      <c r="Y2773">
        <v>0</v>
      </c>
      <c r="Z2773" t="s">
        <v>54</v>
      </c>
      <c r="AA2773">
        <v>164</v>
      </c>
      <c r="AB2773">
        <v>69</v>
      </c>
      <c r="AC2773" t="s">
        <v>55</v>
      </c>
      <c r="AE2773" t="s">
        <v>55</v>
      </c>
      <c r="AH2773" t="s">
        <v>56</v>
      </c>
      <c r="AI2773">
        <v>999</v>
      </c>
      <c r="AJ2773">
        <v>999</v>
      </c>
      <c r="AK2773">
        <v>4.5501941180000003</v>
      </c>
      <c r="AL2773">
        <v>1.3494623619999999</v>
      </c>
      <c r="AM2773">
        <v>2.5535959199999998</v>
      </c>
      <c r="AN2773">
        <v>110.3221394</v>
      </c>
      <c r="AP2773" t="s">
        <v>55</v>
      </c>
    </row>
    <row r="2774" spans="1:42" x14ac:dyDescent="0.25">
      <c r="A2774" t="s">
        <v>2828</v>
      </c>
      <c r="B2774" s="2">
        <v>29504.375</v>
      </c>
      <c r="C2774" t="s">
        <v>52</v>
      </c>
      <c r="F2774" s="2">
        <v>45107</v>
      </c>
      <c r="G2774" t="s">
        <v>53</v>
      </c>
      <c r="H2774">
        <v>66.3</v>
      </c>
      <c r="I2774">
        <v>65.099999999999994</v>
      </c>
      <c r="J2774">
        <v>90</v>
      </c>
      <c r="K2774" s="2">
        <v>45107</v>
      </c>
      <c r="M2774">
        <v>90</v>
      </c>
      <c r="P2774">
        <v>131</v>
      </c>
      <c r="Q2774">
        <v>131</v>
      </c>
      <c r="R2774" s="2">
        <v>45148</v>
      </c>
      <c r="S2774" s="2">
        <v>45148</v>
      </c>
      <c r="W2774">
        <v>0</v>
      </c>
      <c r="X2774">
        <v>0</v>
      </c>
      <c r="Y2774">
        <v>0</v>
      </c>
      <c r="Z2774" t="s">
        <v>54</v>
      </c>
      <c r="AA2774">
        <v>164</v>
      </c>
      <c r="AB2774">
        <v>69</v>
      </c>
      <c r="AC2774" t="s">
        <v>55</v>
      </c>
      <c r="AE2774" t="s">
        <v>55</v>
      </c>
      <c r="AH2774" t="s">
        <v>56</v>
      </c>
      <c r="AI2774">
        <v>999</v>
      </c>
      <c r="AJ2774">
        <v>999</v>
      </c>
      <c r="AK2774">
        <v>1.962802452</v>
      </c>
      <c r="AL2774">
        <v>2.124498912</v>
      </c>
      <c r="AM2774">
        <v>5.9396685439999999</v>
      </c>
      <c r="AN2774">
        <v>91.325299240000007</v>
      </c>
      <c r="AP2774" t="s">
        <v>55</v>
      </c>
    </row>
    <row r="2775" spans="1:42" x14ac:dyDescent="0.25">
      <c r="A2775" t="s">
        <v>2829</v>
      </c>
      <c r="B2775" s="2">
        <v>32971.625</v>
      </c>
      <c r="C2775" t="s">
        <v>52</v>
      </c>
      <c r="F2775" s="2">
        <v>45107</v>
      </c>
      <c r="G2775" t="s">
        <v>53</v>
      </c>
      <c r="H2775">
        <v>74.099999999999994</v>
      </c>
      <c r="I2775">
        <v>72.099999999999994</v>
      </c>
      <c r="J2775">
        <v>94</v>
      </c>
      <c r="K2775" s="2">
        <v>45107</v>
      </c>
      <c r="M2775">
        <v>94</v>
      </c>
      <c r="P2775">
        <v>104</v>
      </c>
      <c r="Q2775">
        <v>104</v>
      </c>
      <c r="R2775" s="2">
        <v>45117</v>
      </c>
      <c r="S2775" s="2">
        <v>45117</v>
      </c>
      <c r="W2775">
        <v>0</v>
      </c>
      <c r="X2775">
        <v>0</v>
      </c>
      <c r="Y2775">
        <v>0</v>
      </c>
      <c r="Z2775" t="s">
        <v>54</v>
      </c>
      <c r="AA2775">
        <v>164</v>
      </c>
      <c r="AB2775">
        <v>69</v>
      </c>
      <c r="AC2775" t="s">
        <v>55</v>
      </c>
      <c r="AE2775" t="s">
        <v>55</v>
      </c>
      <c r="AH2775" t="s">
        <v>56</v>
      </c>
      <c r="AI2775">
        <v>999</v>
      </c>
      <c r="AJ2775">
        <v>999</v>
      </c>
      <c r="AK2775">
        <v>2.5718551070000002</v>
      </c>
      <c r="AL2775">
        <v>1.704654812</v>
      </c>
      <c r="AM2775">
        <v>2.9039978190000002</v>
      </c>
      <c r="AN2775">
        <v>148.837569</v>
      </c>
      <c r="AP2775" t="s">
        <v>55</v>
      </c>
    </row>
    <row r="2776" spans="1:42" x14ac:dyDescent="0.25">
      <c r="A2776" t="s">
        <v>2830</v>
      </c>
      <c r="B2776" s="2">
        <v>29119.125</v>
      </c>
      <c r="C2776" t="s">
        <v>52</v>
      </c>
      <c r="F2776" s="2">
        <v>45107</v>
      </c>
      <c r="G2776" t="s">
        <v>53</v>
      </c>
      <c r="H2776">
        <v>76.2</v>
      </c>
      <c r="I2776">
        <v>71.2</v>
      </c>
      <c r="J2776">
        <v>95</v>
      </c>
      <c r="K2776" s="2">
        <v>45107</v>
      </c>
      <c r="M2776">
        <v>95</v>
      </c>
      <c r="P2776">
        <v>120</v>
      </c>
      <c r="Q2776">
        <v>120</v>
      </c>
      <c r="R2776" s="2">
        <v>45132</v>
      </c>
      <c r="S2776" s="2">
        <v>45132</v>
      </c>
      <c r="W2776">
        <v>0</v>
      </c>
      <c r="X2776">
        <v>0</v>
      </c>
      <c r="Y2776">
        <v>0</v>
      </c>
      <c r="Z2776" t="s">
        <v>54</v>
      </c>
      <c r="AA2776">
        <v>164</v>
      </c>
      <c r="AB2776">
        <v>69</v>
      </c>
      <c r="AC2776" t="s">
        <v>55</v>
      </c>
      <c r="AE2776" t="s">
        <v>55</v>
      </c>
      <c r="AH2776" t="s">
        <v>56</v>
      </c>
      <c r="AI2776">
        <v>999</v>
      </c>
      <c r="AJ2776">
        <v>999</v>
      </c>
      <c r="AK2776">
        <v>4.960631062</v>
      </c>
      <c r="AL2776">
        <v>1.560153369</v>
      </c>
      <c r="AM2776">
        <v>1.642974223</v>
      </c>
      <c r="AN2776">
        <v>44.171889669999999</v>
      </c>
      <c r="AP2776" t="s">
        <v>55</v>
      </c>
    </row>
    <row r="2777" spans="1:42" x14ac:dyDescent="0.25">
      <c r="A2777" t="s">
        <v>2831</v>
      </c>
      <c r="B2777" s="2">
        <v>32201.125</v>
      </c>
      <c r="C2777" t="s">
        <v>52</v>
      </c>
      <c r="F2777" s="2">
        <v>45107</v>
      </c>
      <c r="G2777" t="s">
        <v>53</v>
      </c>
      <c r="H2777">
        <v>63.2</v>
      </c>
      <c r="I2777">
        <v>59.2</v>
      </c>
      <c r="J2777">
        <v>88</v>
      </c>
      <c r="K2777" s="2">
        <v>45107</v>
      </c>
      <c r="M2777">
        <v>88</v>
      </c>
      <c r="P2777">
        <v>113</v>
      </c>
      <c r="Q2777">
        <v>113</v>
      </c>
      <c r="R2777" s="2">
        <v>45132</v>
      </c>
      <c r="S2777" s="2">
        <v>45132</v>
      </c>
      <c r="W2777">
        <v>0</v>
      </c>
      <c r="X2777">
        <v>0</v>
      </c>
      <c r="Y2777">
        <v>0</v>
      </c>
      <c r="Z2777" t="s">
        <v>54</v>
      </c>
      <c r="AA2777">
        <v>164</v>
      </c>
      <c r="AB2777">
        <v>69</v>
      </c>
      <c r="AC2777" t="s">
        <v>55</v>
      </c>
      <c r="AE2777" t="s">
        <v>55</v>
      </c>
      <c r="AH2777" t="s">
        <v>56</v>
      </c>
      <c r="AI2777">
        <v>999</v>
      </c>
      <c r="AJ2777">
        <v>999</v>
      </c>
      <c r="AK2777">
        <v>1.737351764</v>
      </c>
      <c r="AL2777">
        <v>1.810418299</v>
      </c>
      <c r="AM2777">
        <v>2.4070588389999998</v>
      </c>
      <c r="AN2777">
        <v>57.24644644</v>
      </c>
      <c r="AP2777" t="s">
        <v>55</v>
      </c>
    </row>
    <row r="2778" spans="1:42" x14ac:dyDescent="0.25">
      <c r="A2778" t="s">
        <v>2832</v>
      </c>
      <c r="B2778" s="2">
        <v>30660.125</v>
      </c>
      <c r="C2778" t="s">
        <v>52</v>
      </c>
      <c r="F2778" s="2">
        <v>45107</v>
      </c>
      <c r="G2778" t="s">
        <v>53</v>
      </c>
      <c r="H2778">
        <v>70.3</v>
      </c>
      <c r="I2778">
        <v>66.3</v>
      </c>
      <c r="J2778">
        <v>92</v>
      </c>
      <c r="K2778" s="2">
        <v>45107</v>
      </c>
      <c r="M2778">
        <v>92</v>
      </c>
      <c r="P2778">
        <v>112</v>
      </c>
      <c r="Q2778">
        <v>112</v>
      </c>
      <c r="R2778" s="2">
        <v>45127</v>
      </c>
      <c r="S2778" s="2">
        <v>45127</v>
      </c>
      <c r="W2778">
        <v>0</v>
      </c>
      <c r="X2778">
        <v>0</v>
      </c>
      <c r="Y2778">
        <v>0</v>
      </c>
      <c r="Z2778" t="s">
        <v>54</v>
      </c>
      <c r="AA2778">
        <v>164</v>
      </c>
      <c r="AB2778">
        <v>69</v>
      </c>
      <c r="AC2778" t="s">
        <v>55</v>
      </c>
      <c r="AE2778" t="s">
        <v>55</v>
      </c>
      <c r="AH2778" t="s">
        <v>56</v>
      </c>
      <c r="AI2778">
        <v>999</v>
      </c>
      <c r="AJ2778">
        <v>999</v>
      </c>
      <c r="AK2778">
        <v>5.0119022319999997</v>
      </c>
      <c r="AL2778">
        <v>1.7406835940000001</v>
      </c>
      <c r="AM2778">
        <v>0.77973588299999996</v>
      </c>
      <c r="AN2778">
        <v>125.6081781</v>
      </c>
      <c r="AP2778" t="s">
        <v>55</v>
      </c>
    </row>
    <row r="2779" spans="1:42" x14ac:dyDescent="0.25">
      <c r="A2779" t="s">
        <v>2833</v>
      </c>
      <c r="B2779" s="2">
        <v>28733.875</v>
      </c>
      <c r="C2779" t="s">
        <v>52</v>
      </c>
      <c r="F2779" s="2">
        <v>45107</v>
      </c>
      <c r="G2779" t="s">
        <v>53</v>
      </c>
      <c r="H2779">
        <v>59.7</v>
      </c>
      <c r="I2779">
        <v>57.7</v>
      </c>
      <c r="J2779">
        <v>87</v>
      </c>
      <c r="K2779" s="2">
        <v>45107</v>
      </c>
      <c r="M2779">
        <v>87</v>
      </c>
      <c r="P2779">
        <v>116</v>
      </c>
      <c r="Q2779">
        <v>116</v>
      </c>
      <c r="R2779" s="2">
        <v>45136</v>
      </c>
      <c r="S2779" s="2">
        <v>45136</v>
      </c>
      <c r="W2779">
        <v>0</v>
      </c>
      <c r="X2779">
        <v>0</v>
      </c>
      <c r="Y2779">
        <v>0</v>
      </c>
      <c r="Z2779" t="s">
        <v>54</v>
      </c>
      <c r="AA2779">
        <v>164</v>
      </c>
      <c r="AB2779">
        <v>69</v>
      </c>
      <c r="AC2779" t="s">
        <v>55</v>
      </c>
      <c r="AE2779" t="s">
        <v>55</v>
      </c>
      <c r="AH2779" t="s">
        <v>56</v>
      </c>
      <c r="AI2779">
        <v>999</v>
      </c>
      <c r="AJ2779">
        <v>999</v>
      </c>
      <c r="AK2779">
        <v>3.0655302899999999</v>
      </c>
      <c r="AL2779">
        <v>1.652820336</v>
      </c>
      <c r="AM2779">
        <v>1.573943289</v>
      </c>
      <c r="AN2779">
        <v>67.058635069999994</v>
      </c>
      <c r="AP2779" t="s">
        <v>55</v>
      </c>
    </row>
    <row r="2780" spans="1:42" x14ac:dyDescent="0.25">
      <c r="A2780" t="s">
        <v>2834</v>
      </c>
      <c r="B2780" s="2">
        <v>31045.375</v>
      </c>
      <c r="C2780" t="s">
        <v>52</v>
      </c>
      <c r="F2780" s="2">
        <v>45107</v>
      </c>
      <c r="G2780" t="s">
        <v>53</v>
      </c>
      <c r="H2780">
        <v>66.2</v>
      </c>
      <c r="I2780">
        <v>63.2</v>
      </c>
      <c r="J2780">
        <v>90</v>
      </c>
      <c r="K2780" s="2">
        <v>45107</v>
      </c>
      <c r="M2780">
        <v>90</v>
      </c>
      <c r="P2780">
        <v>114</v>
      </c>
      <c r="Q2780">
        <v>114</v>
      </c>
      <c r="R2780" s="2">
        <v>45131</v>
      </c>
      <c r="S2780" s="2">
        <v>45131</v>
      </c>
      <c r="W2780">
        <v>0</v>
      </c>
      <c r="X2780">
        <v>0</v>
      </c>
      <c r="Y2780">
        <v>0</v>
      </c>
      <c r="Z2780" t="s">
        <v>54</v>
      </c>
      <c r="AA2780">
        <v>164</v>
      </c>
      <c r="AB2780">
        <v>69</v>
      </c>
      <c r="AC2780" t="s">
        <v>55</v>
      </c>
      <c r="AE2780" t="s">
        <v>55</v>
      </c>
      <c r="AH2780" t="s">
        <v>56</v>
      </c>
      <c r="AI2780">
        <v>999</v>
      </c>
      <c r="AJ2780">
        <v>999</v>
      </c>
      <c r="AK2780">
        <v>3.5372830820000001</v>
      </c>
      <c r="AL2780">
        <v>1.115972011</v>
      </c>
      <c r="AM2780">
        <v>1.4053065899999999</v>
      </c>
      <c r="AN2780">
        <v>121.7001133</v>
      </c>
      <c r="AP2780" t="s">
        <v>55</v>
      </c>
    </row>
    <row r="2781" spans="1:42" x14ac:dyDescent="0.25">
      <c r="A2781" t="s">
        <v>2835</v>
      </c>
      <c r="B2781" s="2">
        <v>28348.625</v>
      </c>
      <c r="C2781" t="s">
        <v>52</v>
      </c>
      <c r="F2781" s="2">
        <v>45107</v>
      </c>
      <c r="G2781" t="s">
        <v>53</v>
      </c>
      <c r="H2781">
        <v>58.6</v>
      </c>
      <c r="I2781">
        <v>58.6</v>
      </c>
      <c r="J2781">
        <v>86</v>
      </c>
      <c r="K2781" s="2">
        <v>45107</v>
      </c>
      <c r="M2781">
        <v>86</v>
      </c>
      <c r="P2781">
        <v>101</v>
      </c>
      <c r="Q2781">
        <v>101</v>
      </c>
      <c r="R2781" s="2">
        <v>45122</v>
      </c>
      <c r="S2781" s="2">
        <v>45122</v>
      </c>
      <c r="W2781">
        <v>0</v>
      </c>
      <c r="X2781">
        <v>0</v>
      </c>
      <c r="Y2781">
        <v>0</v>
      </c>
      <c r="Z2781" t="s">
        <v>54</v>
      </c>
      <c r="AA2781">
        <v>164</v>
      </c>
      <c r="AB2781">
        <v>69</v>
      </c>
      <c r="AC2781" t="s">
        <v>55</v>
      </c>
      <c r="AE2781" t="s">
        <v>55</v>
      </c>
      <c r="AH2781" t="s">
        <v>56</v>
      </c>
      <c r="AI2781">
        <v>999</v>
      </c>
      <c r="AJ2781">
        <v>999</v>
      </c>
      <c r="AK2781">
        <v>2.6145840100000002</v>
      </c>
      <c r="AL2781">
        <v>1.6242789390000001</v>
      </c>
      <c r="AM2781">
        <v>0.88045415000000005</v>
      </c>
      <c r="AN2781">
        <v>96.754695479999995</v>
      </c>
      <c r="AP2781" t="s">
        <v>55</v>
      </c>
    </row>
    <row r="2782" spans="1:42" x14ac:dyDescent="0.25">
      <c r="A2782" t="s">
        <v>2836</v>
      </c>
      <c r="B2782" s="2">
        <v>31815.875</v>
      </c>
      <c r="C2782" t="s">
        <v>52</v>
      </c>
      <c r="F2782" s="2">
        <v>45107</v>
      </c>
      <c r="G2782" t="s">
        <v>53</v>
      </c>
      <c r="H2782">
        <v>82.3</v>
      </c>
      <c r="I2782">
        <v>82.3</v>
      </c>
      <c r="J2782">
        <v>98</v>
      </c>
      <c r="K2782" s="2">
        <v>45107</v>
      </c>
      <c r="M2782">
        <v>98</v>
      </c>
      <c r="P2782">
        <v>117</v>
      </c>
      <c r="Q2782">
        <v>117</v>
      </c>
      <c r="R2782" s="2">
        <v>45126</v>
      </c>
      <c r="S2782" s="2">
        <v>45126</v>
      </c>
      <c r="W2782">
        <v>0</v>
      </c>
      <c r="X2782">
        <v>0</v>
      </c>
      <c r="Y2782">
        <v>0</v>
      </c>
      <c r="Z2782" t="s">
        <v>54</v>
      </c>
      <c r="AA2782">
        <v>164</v>
      </c>
      <c r="AB2782">
        <v>69</v>
      </c>
      <c r="AC2782" t="s">
        <v>55</v>
      </c>
      <c r="AE2782" t="s">
        <v>55</v>
      </c>
      <c r="AH2782" t="s">
        <v>56</v>
      </c>
      <c r="AI2782">
        <v>999</v>
      </c>
      <c r="AJ2782">
        <v>999</v>
      </c>
      <c r="AK2782">
        <v>2.994644815</v>
      </c>
      <c r="AL2782">
        <v>1.801087243</v>
      </c>
      <c r="AM2782">
        <v>2.621713631</v>
      </c>
      <c r="AN2782">
        <v>58.923433029999998</v>
      </c>
      <c r="AP2782" t="s">
        <v>55</v>
      </c>
    </row>
    <row r="2783" spans="1:42" x14ac:dyDescent="0.25">
      <c r="A2783" t="s">
        <v>2837</v>
      </c>
      <c r="B2783" s="2">
        <v>31045.375</v>
      </c>
      <c r="C2783" t="s">
        <v>52</v>
      </c>
      <c r="F2783" s="2">
        <v>45107</v>
      </c>
      <c r="G2783" t="s">
        <v>53</v>
      </c>
      <c r="H2783">
        <v>73.3</v>
      </c>
      <c r="I2783">
        <v>72.2</v>
      </c>
      <c r="J2783">
        <v>93</v>
      </c>
      <c r="K2783" s="2">
        <v>45107</v>
      </c>
      <c r="M2783">
        <v>93</v>
      </c>
      <c r="P2783">
        <v>119</v>
      </c>
      <c r="Q2783">
        <v>119</v>
      </c>
      <c r="R2783" s="2">
        <v>45133</v>
      </c>
      <c r="S2783" s="2">
        <v>45133</v>
      </c>
      <c r="W2783">
        <v>0</v>
      </c>
      <c r="X2783">
        <v>0</v>
      </c>
      <c r="Y2783">
        <v>0</v>
      </c>
      <c r="Z2783" t="s">
        <v>54</v>
      </c>
      <c r="AA2783">
        <v>164</v>
      </c>
      <c r="AB2783">
        <v>69</v>
      </c>
      <c r="AC2783" t="s">
        <v>55</v>
      </c>
      <c r="AE2783" t="s">
        <v>55</v>
      </c>
      <c r="AH2783" t="s">
        <v>56</v>
      </c>
      <c r="AI2783">
        <v>999</v>
      </c>
      <c r="AJ2783">
        <v>999</v>
      </c>
      <c r="AK2783">
        <v>2.8445738380000001</v>
      </c>
      <c r="AL2783">
        <v>2.1473714529999999</v>
      </c>
      <c r="AM2783">
        <v>2.8897357769999998</v>
      </c>
      <c r="AN2783">
        <v>47.348951300000003</v>
      </c>
      <c r="AP2783" t="s">
        <v>55</v>
      </c>
    </row>
    <row r="2784" spans="1:42" x14ac:dyDescent="0.25">
      <c r="A2784" t="s">
        <v>2838</v>
      </c>
      <c r="B2784" s="2">
        <v>30274.875</v>
      </c>
      <c r="C2784" t="s">
        <v>52</v>
      </c>
      <c r="F2784" s="2">
        <v>45107</v>
      </c>
      <c r="G2784" t="s">
        <v>53</v>
      </c>
      <c r="H2784">
        <v>68.599999999999994</v>
      </c>
      <c r="I2784">
        <v>67</v>
      </c>
      <c r="J2784">
        <v>91</v>
      </c>
      <c r="K2784" s="2">
        <v>45107</v>
      </c>
      <c r="M2784">
        <v>91</v>
      </c>
      <c r="P2784">
        <v>138</v>
      </c>
      <c r="Q2784">
        <v>138</v>
      </c>
      <c r="R2784" s="2">
        <v>45154</v>
      </c>
      <c r="S2784" s="2">
        <v>45154</v>
      </c>
      <c r="W2784">
        <v>0</v>
      </c>
      <c r="X2784">
        <v>0</v>
      </c>
      <c r="Y2784">
        <v>0</v>
      </c>
      <c r="Z2784" t="s">
        <v>54</v>
      </c>
      <c r="AA2784">
        <v>164</v>
      </c>
      <c r="AB2784">
        <v>69</v>
      </c>
      <c r="AC2784" t="s">
        <v>55</v>
      </c>
      <c r="AE2784" t="s">
        <v>55</v>
      </c>
      <c r="AH2784" t="s">
        <v>56</v>
      </c>
      <c r="AI2784">
        <v>999</v>
      </c>
      <c r="AJ2784">
        <v>999</v>
      </c>
      <c r="AK2784">
        <v>3.430242228</v>
      </c>
      <c r="AL2784">
        <v>1.691118168</v>
      </c>
      <c r="AM2784">
        <v>1.8770708599999999</v>
      </c>
      <c r="AN2784">
        <v>65.507512009999999</v>
      </c>
      <c r="AP2784" t="s">
        <v>55</v>
      </c>
    </row>
    <row r="2785" spans="1:42" x14ac:dyDescent="0.25">
      <c r="A2785" t="s">
        <v>2839</v>
      </c>
      <c r="B2785" s="2">
        <v>36824.125</v>
      </c>
      <c r="C2785" t="s">
        <v>52</v>
      </c>
      <c r="F2785" s="2">
        <v>45107</v>
      </c>
      <c r="G2785" t="s">
        <v>53</v>
      </c>
      <c r="H2785">
        <v>71</v>
      </c>
      <c r="I2785">
        <v>68.3</v>
      </c>
      <c r="J2785">
        <v>92</v>
      </c>
      <c r="K2785" s="2">
        <v>45107</v>
      </c>
      <c r="M2785">
        <v>92</v>
      </c>
      <c r="P2785">
        <v>113</v>
      </c>
      <c r="Q2785">
        <v>113</v>
      </c>
      <c r="R2785" s="2">
        <v>45128</v>
      </c>
      <c r="S2785" s="2">
        <v>45128</v>
      </c>
      <c r="W2785">
        <v>0</v>
      </c>
      <c r="X2785">
        <v>0</v>
      </c>
      <c r="Y2785">
        <v>0</v>
      </c>
      <c r="Z2785" t="s">
        <v>54</v>
      </c>
      <c r="AA2785">
        <v>164</v>
      </c>
      <c r="AB2785">
        <v>69</v>
      </c>
      <c r="AC2785" t="s">
        <v>55</v>
      </c>
      <c r="AE2785" t="s">
        <v>55</v>
      </c>
      <c r="AH2785" t="s">
        <v>56</v>
      </c>
      <c r="AI2785">
        <v>999</v>
      </c>
      <c r="AJ2785">
        <v>999</v>
      </c>
      <c r="AK2785">
        <v>3.9574932129999998</v>
      </c>
      <c r="AL2785">
        <v>2.2626699330000002</v>
      </c>
      <c r="AM2785">
        <v>2.7242074340000002</v>
      </c>
      <c r="AN2785">
        <v>465.58226350000001</v>
      </c>
      <c r="AP2785" t="s">
        <v>55</v>
      </c>
    </row>
    <row r="2786" spans="1:42" x14ac:dyDescent="0.25">
      <c r="A2786" t="s">
        <v>2840</v>
      </c>
      <c r="B2786" s="2">
        <v>30660.125</v>
      </c>
      <c r="C2786" t="s">
        <v>52</v>
      </c>
      <c r="F2786" s="2">
        <v>45107</v>
      </c>
      <c r="G2786" t="s">
        <v>53</v>
      </c>
      <c r="H2786">
        <v>66.5</v>
      </c>
      <c r="I2786">
        <v>65.5</v>
      </c>
      <c r="J2786">
        <v>90</v>
      </c>
      <c r="K2786" s="2">
        <v>45107</v>
      </c>
      <c r="M2786">
        <v>90</v>
      </c>
      <c r="P2786">
        <v>112</v>
      </c>
      <c r="Q2786">
        <v>112</v>
      </c>
      <c r="R2786" s="2">
        <v>45129</v>
      </c>
      <c r="S2786" s="2">
        <v>45129</v>
      </c>
      <c r="W2786">
        <v>0</v>
      </c>
      <c r="X2786">
        <v>0</v>
      </c>
      <c r="Y2786">
        <v>0</v>
      </c>
      <c r="Z2786" t="s">
        <v>54</v>
      </c>
      <c r="AA2786">
        <v>164</v>
      </c>
      <c r="AB2786">
        <v>69</v>
      </c>
      <c r="AC2786" t="s">
        <v>55</v>
      </c>
      <c r="AE2786" t="s">
        <v>55</v>
      </c>
      <c r="AH2786" t="s">
        <v>56</v>
      </c>
      <c r="AI2786">
        <v>999</v>
      </c>
      <c r="AJ2786">
        <v>999</v>
      </c>
      <c r="AK2786">
        <v>2.0657521299999999</v>
      </c>
      <c r="AL2786">
        <v>2.3041775640000002</v>
      </c>
      <c r="AM2786">
        <v>2.5183038500000001</v>
      </c>
      <c r="AN2786">
        <v>115.7114907</v>
      </c>
      <c r="AP2786" t="s">
        <v>55</v>
      </c>
    </row>
    <row r="2787" spans="1:42" x14ac:dyDescent="0.25">
      <c r="A2787" t="s">
        <v>2841</v>
      </c>
      <c r="B2787" s="2">
        <v>32201.125</v>
      </c>
      <c r="C2787" t="s">
        <v>52</v>
      </c>
      <c r="F2787" s="2">
        <v>45107</v>
      </c>
      <c r="G2787" t="s">
        <v>53</v>
      </c>
      <c r="H2787">
        <v>65.8</v>
      </c>
      <c r="I2787">
        <v>60.8</v>
      </c>
      <c r="J2787">
        <v>90</v>
      </c>
      <c r="K2787" s="2">
        <v>45107</v>
      </c>
      <c r="M2787">
        <v>90</v>
      </c>
      <c r="P2787">
        <v>114</v>
      </c>
      <c r="Q2787">
        <v>114</v>
      </c>
      <c r="R2787" s="2">
        <v>45131</v>
      </c>
      <c r="S2787" s="2">
        <v>45131</v>
      </c>
      <c r="W2787">
        <v>0</v>
      </c>
      <c r="X2787">
        <v>0</v>
      </c>
      <c r="Y2787">
        <v>0</v>
      </c>
      <c r="Z2787" t="s">
        <v>54</v>
      </c>
      <c r="AA2787">
        <v>164</v>
      </c>
      <c r="AB2787">
        <v>69</v>
      </c>
      <c r="AC2787" t="s">
        <v>55</v>
      </c>
      <c r="AE2787" t="s">
        <v>55</v>
      </c>
      <c r="AH2787" t="s">
        <v>56</v>
      </c>
      <c r="AI2787">
        <v>999</v>
      </c>
      <c r="AJ2787">
        <v>999</v>
      </c>
      <c r="AK2787">
        <v>4.2721234279999996</v>
      </c>
      <c r="AL2787">
        <v>1.089074058</v>
      </c>
      <c r="AM2787">
        <v>0.96809831300000004</v>
      </c>
      <c r="AN2787">
        <v>125.0696794</v>
      </c>
      <c r="AP2787" t="s">
        <v>55</v>
      </c>
    </row>
    <row r="2788" spans="1:42" x14ac:dyDescent="0.25">
      <c r="A2788" t="s">
        <v>2842</v>
      </c>
      <c r="B2788" s="2">
        <v>28733.875</v>
      </c>
      <c r="C2788" t="s">
        <v>52</v>
      </c>
      <c r="F2788" s="2">
        <v>45107</v>
      </c>
      <c r="G2788" t="s">
        <v>53</v>
      </c>
      <c r="H2788">
        <v>58.6</v>
      </c>
      <c r="I2788">
        <v>55</v>
      </c>
      <c r="J2788">
        <v>86</v>
      </c>
      <c r="K2788" s="2">
        <v>45107</v>
      </c>
      <c r="M2788">
        <v>86</v>
      </c>
      <c r="P2788">
        <v>111</v>
      </c>
      <c r="Q2788">
        <v>111</v>
      </c>
      <c r="R2788" s="2">
        <v>45132</v>
      </c>
      <c r="S2788" s="2">
        <v>45132</v>
      </c>
      <c r="W2788">
        <v>0</v>
      </c>
      <c r="X2788">
        <v>0</v>
      </c>
      <c r="Y2788">
        <v>0</v>
      </c>
      <c r="Z2788" t="s">
        <v>54</v>
      </c>
      <c r="AA2788">
        <v>164</v>
      </c>
      <c r="AB2788">
        <v>69</v>
      </c>
      <c r="AC2788" t="s">
        <v>55</v>
      </c>
      <c r="AE2788" t="s">
        <v>55</v>
      </c>
      <c r="AH2788" t="s">
        <v>56</v>
      </c>
      <c r="AI2788">
        <v>999</v>
      </c>
      <c r="AJ2788">
        <v>999</v>
      </c>
      <c r="AK2788">
        <v>2.6421117330000001</v>
      </c>
      <c r="AL2788">
        <v>1.606920449</v>
      </c>
      <c r="AM2788">
        <v>0.86308330700000002</v>
      </c>
      <c r="AN2788">
        <v>195.31283819999999</v>
      </c>
      <c r="AP2788" t="s">
        <v>55</v>
      </c>
    </row>
    <row r="2789" spans="1:42" x14ac:dyDescent="0.25">
      <c r="A2789" t="s">
        <v>2843</v>
      </c>
      <c r="B2789" s="2">
        <v>27963.375</v>
      </c>
      <c r="C2789" t="s">
        <v>52</v>
      </c>
      <c r="F2789" s="2">
        <v>45107</v>
      </c>
      <c r="G2789" t="s">
        <v>53</v>
      </c>
      <c r="H2789">
        <v>66.400000000000006</v>
      </c>
      <c r="I2789">
        <v>64.400000000000006</v>
      </c>
      <c r="J2789">
        <v>90</v>
      </c>
      <c r="K2789" s="2">
        <v>45107</v>
      </c>
      <c r="M2789">
        <v>90</v>
      </c>
      <c r="P2789">
        <v>112</v>
      </c>
      <c r="Q2789">
        <v>112</v>
      </c>
      <c r="R2789" s="2">
        <v>45129</v>
      </c>
      <c r="S2789" s="2">
        <v>45129</v>
      </c>
      <c r="W2789">
        <v>0</v>
      </c>
      <c r="X2789">
        <v>0</v>
      </c>
      <c r="Y2789">
        <v>0</v>
      </c>
      <c r="Z2789" t="s">
        <v>54</v>
      </c>
      <c r="AA2789">
        <v>164</v>
      </c>
      <c r="AB2789">
        <v>69</v>
      </c>
      <c r="AC2789" t="s">
        <v>55</v>
      </c>
      <c r="AE2789" t="s">
        <v>55</v>
      </c>
      <c r="AH2789" t="s">
        <v>56</v>
      </c>
      <c r="AI2789">
        <v>999</v>
      </c>
      <c r="AJ2789">
        <v>999</v>
      </c>
      <c r="AK2789">
        <v>5.2773931440000004</v>
      </c>
      <c r="AL2789">
        <v>1.8955989120000001</v>
      </c>
      <c r="AM2789">
        <v>3.4779262740000001</v>
      </c>
      <c r="AN2789">
        <v>149.52791809999999</v>
      </c>
      <c r="AP2789" t="s">
        <v>55</v>
      </c>
    </row>
    <row r="2790" spans="1:42" x14ac:dyDescent="0.25">
      <c r="A2790" t="s">
        <v>2844</v>
      </c>
      <c r="B2790" s="2">
        <v>29504.375</v>
      </c>
      <c r="C2790" t="s">
        <v>52</v>
      </c>
      <c r="F2790" s="2">
        <v>45107</v>
      </c>
      <c r="G2790" t="s">
        <v>53</v>
      </c>
      <c r="H2790">
        <v>59.8</v>
      </c>
      <c r="I2790">
        <v>59.1</v>
      </c>
      <c r="J2790">
        <v>87</v>
      </c>
      <c r="K2790" s="2">
        <v>45107</v>
      </c>
      <c r="M2790">
        <v>87</v>
      </c>
      <c r="P2790">
        <v>113</v>
      </c>
      <c r="Q2790">
        <v>113</v>
      </c>
      <c r="R2790" s="2">
        <v>45133</v>
      </c>
      <c r="S2790" s="2">
        <v>45133</v>
      </c>
      <c r="W2790">
        <v>0</v>
      </c>
      <c r="X2790">
        <v>0</v>
      </c>
      <c r="Y2790">
        <v>0</v>
      </c>
      <c r="Z2790" t="s">
        <v>54</v>
      </c>
      <c r="AA2790">
        <v>164</v>
      </c>
      <c r="AB2790">
        <v>69</v>
      </c>
      <c r="AC2790" t="s">
        <v>55</v>
      </c>
      <c r="AE2790" t="s">
        <v>55</v>
      </c>
      <c r="AH2790" t="s">
        <v>56</v>
      </c>
      <c r="AI2790">
        <v>999</v>
      </c>
      <c r="AJ2790">
        <v>999</v>
      </c>
      <c r="AK2790">
        <v>3.0294062259999999</v>
      </c>
      <c r="AL2790">
        <v>1.4480587760000001</v>
      </c>
      <c r="AM2790">
        <v>4.64227305</v>
      </c>
      <c r="AN2790">
        <v>117.84574979999999</v>
      </c>
      <c r="AP2790" t="s">
        <v>55</v>
      </c>
    </row>
    <row r="2791" spans="1:42" x14ac:dyDescent="0.25">
      <c r="A2791" t="s">
        <v>2845</v>
      </c>
      <c r="B2791" s="2">
        <v>31430.625</v>
      </c>
      <c r="C2791" t="s">
        <v>52</v>
      </c>
      <c r="F2791" s="2">
        <v>45107</v>
      </c>
      <c r="G2791" t="s">
        <v>53</v>
      </c>
      <c r="H2791">
        <v>63.1</v>
      </c>
      <c r="I2791">
        <v>62.1</v>
      </c>
      <c r="J2791">
        <v>88</v>
      </c>
      <c r="K2791" s="2">
        <v>45107</v>
      </c>
      <c r="M2791">
        <v>88</v>
      </c>
      <c r="P2791">
        <v>104</v>
      </c>
      <c r="Q2791">
        <v>104</v>
      </c>
      <c r="R2791" s="2">
        <v>45123</v>
      </c>
      <c r="S2791" s="2">
        <v>45123</v>
      </c>
      <c r="W2791">
        <v>0</v>
      </c>
      <c r="X2791">
        <v>0</v>
      </c>
      <c r="Y2791">
        <v>0</v>
      </c>
      <c r="Z2791" t="s">
        <v>54</v>
      </c>
      <c r="AA2791">
        <v>164</v>
      </c>
      <c r="AB2791">
        <v>69</v>
      </c>
      <c r="AC2791" t="s">
        <v>55</v>
      </c>
      <c r="AE2791" t="s">
        <v>55</v>
      </c>
      <c r="AH2791" t="s">
        <v>56</v>
      </c>
      <c r="AI2791">
        <v>999</v>
      </c>
      <c r="AJ2791">
        <v>999</v>
      </c>
      <c r="AK2791">
        <v>2.6738456209999999</v>
      </c>
      <c r="AL2791">
        <v>2.3188090990000001</v>
      </c>
      <c r="AM2791">
        <v>1.102337326</v>
      </c>
      <c r="AN2791">
        <v>121.0211295</v>
      </c>
      <c r="AP2791" t="s">
        <v>55</v>
      </c>
    </row>
    <row r="2792" spans="1:42" x14ac:dyDescent="0.25">
      <c r="A2792" t="s">
        <v>2846</v>
      </c>
      <c r="B2792" s="2">
        <v>31045.375</v>
      </c>
      <c r="C2792" t="s">
        <v>52</v>
      </c>
      <c r="F2792" s="2">
        <v>45107</v>
      </c>
      <c r="G2792" t="s">
        <v>53</v>
      </c>
      <c r="H2792">
        <v>66.900000000000006</v>
      </c>
      <c r="I2792">
        <v>66.900000000000006</v>
      </c>
      <c r="J2792">
        <v>90</v>
      </c>
      <c r="K2792" s="2">
        <v>45107</v>
      </c>
      <c r="M2792">
        <v>90</v>
      </c>
      <c r="P2792">
        <v>106</v>
      </c>
      <c r="Q2792">
        <v>106</v>
      </c>
      <c r="R2792" s="2">
        <v>45123</v>
      </c>
      <c r="S2792" s="2">
        <v>45123</v>
      </c>
      <c r="W2792">
        <v>0</v>
      </c>
      <c r="X2792">
        <v>0</v>
      </c>
      <c r="Y2792">
        <v>0</v>
      </c>
      <c r="Z2792" t="s">
        <v>54</v>
      </c>
      <c r="AA2792">
        <v>164</v>
      </c>
      <c r="AB2792">
        <v>69</v>
      </c>
      <c r="AC2792" t="s">
        <v>55</v>
      </c>
      <c r="AE2792" t="s">
        <v>55</v>
      </c>
      <c r="AH2792" t="s">
        <v>56</v>
      </c>
      <c r="AI2792">
        <v>999</v>
      </c>
      <c r="AJ2792">
        <v>999</v>
      </c>
      <c r="AK2792">
        <v>2.8773891260000002</v>
      </c>
      <c r="AL2792">
        <v>2.4232624180000002</v>
      </c>
      <c r="AM2792">
        <v>6.0478541220000004</v>
      </c>
      <c r="AN2792">
        <v>91.467762350000001</v>
      </c>
      <c r="AP2792" t="s">
        <v>55</v>
      </c>
    </row>
    <row r="2793" spans="1:42" x14ac:dyDescent="0.25">
      <c r="A2793" t="s">
        <v>2847</v>
      </c>
      <c r="B2793" s="2">
        <v>28733.875</v>
      </c>
      <c r="C2793" t="s">
        <v>52</v>
      </c>
      <c r="F2793" s="2">
        <v>45107</v>
      </c>
      <c r="G2793" t="s">
        <v>53</v>
      </c>
      <c r="H2793">
        <v>62.5</v>
      </c>
      <c r="I2793">
        <v>61.5</v>
      </c>
      <c r="J2793">
        <v>88</v>
      </c>
      <c r="K2793" s="2">
        <v>45107</v>
      </c>
      <c r="M2793">
        <v>88</v>
      </c>
      <c r="P2793">
        <v>117</v>
      </c>
      <c r="Q2793">
        <v>117</v>
      </c>
      <c r="R2793" s="2">
        <v>45136</v>
      </c>
      <c r="S2793" s="2">
        <v>45136</v>
      </c>
      <c r="W2793">
        <v>0</v>
      </c>
      <c r="X2793">
        <v>0</v>
      </c>
      <c r="Y2793">
        <v>0</v>
      </c>
      <c r="Z2793" t="s">
        <v>54</v>
      </c>
      <c r="AA2793">
        <v>164</v>
      </c>
      <c r="AB2793">
        <v>69</v>
      </c>
      <c r="AC2793" t="s">
        <v>55</v>
      </c>
      <c r="AE2793" t="s">
        <v>55</v>
      </c>
      <c r="AH2793" t="s">
        <v>56</v>
      </c>
      <c r="AI2793">
        <v>999</v>
      </c>
      <c r="AJ2793">
        <v>999</v>
      </c>
      <c r="AK2793">
        <v>2.4870022349999998</v>
      </c>
      <c r="AL2793">
        <v>1.733184243</v>
      </c>
      <c r="AM2793">
        <v>1.3767366270000001</v>
      </c>
      <c r="AN2793">
        <v>230.02422179999999</v>
      </c>
      <c r="AP2793" t="s">
        <v>55</v>
      </c>
    </row>
    <row r="2794" spans="1:42" x14ac:dyDescent="0.25">
      <c r="A2794" t="s">
        <v>2848</v>
      </c>
      <c r="B2794" s="2">
        <v>29119.125</v>
      </c>
      <c r="C2794" t="s">
        <v>52</v>
      </c>
      <c r="F2794" s="2">
        <v>45107</v>
      </c>
      <c r="G2794" t="s">
        <v>53</v>
      </c>
      <c r="H2794">
        <v>62.9</v>
      </c>
      <c r="I2794">
        <v>58.9</v>
      </c>
      <c r="J2794">
        <v>88</v>
      </c>
      <c r="K2794" s="2">
        <v>45107</v>
      </c>
      <c r="M2794">
        <v>88</v>
      </c>
      <c r="P2794">
        <v>103</v>
      </c>
      <c r="Q2794">
        <v>103</v>
      </c>
      <c r="R2794" s="2">
        <v>45122</v>
      </c>
      <c r="S2794" s="2">
        <v>45122</v>
      </c>
      <c r="W2794">
        <v>0</v>
      </c>
      <c r="X2794">
        <v>0</v>
      </c>
      <c r="Y2794">
        <v>0</v>
      </c>
      <c r="Z2794" t="s">
        <v>54</v>
      </c>
      <c r="AA2794">
        <v>164</v>
      </c>
      <c r="AB2794">
        <v>69</v>
      </c>
      <c r="AC2794" t="s">
        <v>55</v>
      </c>
      <c r="AE2794" t="s">
        <v>55</v>
      </c>
      <c r="AH2794" t="s">
        <v>56</v>
      </c>
      <c r="AI2794">
        <v>999</v>
      </c>
      <c r="AJ2794">
        <v>999</v>
      </c>
      <c r="AK2794">
        <v>4.7252823939999997</v>
      </c>
      <c r="AL2794">
        <v>1.3714610089999999</v>
      </c>
      <c r="AM2794">
        <v>2.4576763260000001</v>
      </c>
      <c r="AN2794">
        <v>85.547347869999996</v>
      </c>
      <c r="AP2794" t="s">
        <v>55</v>
      </c>
    </row>
    <row r="2795" spans="1:42" x14ac:dyDescent="0.25">
      <c r="A2795" t="s">
        <v>2849</v>
      </c>
      <c r="B2795" s="2">
        <v>30660.125</v>
      </c>
      <c r="C2795" t="s">
        <v>52</v>
      </c>
      <c r="F2795" s="2">
        <v>45107</v>
      </c>
      <c r="G2795" t="s">
        <v>53</v>
      </c>
      <c r="H2795">
        <v>62</v>
      </c>
      <c r="I2795">
        <v>60</v>
      </c>
      <c r="J2795">
        <v>88</v>
      </c>
      <c r="K2795" s="2">
        <v>45107</v>
      </c>
      <c r="M2795">
        <v>88</v>
      </c>
      <c r="P2795">
        <v>140</v>
      </c>
      <c r="Q2795">
        <v>140</v>
      </c>
      <c r="R2795" s="2">
        <v>45159</v>
      </c>
      <c r="S2795" s="2">
        <v>45159</v>
      </c>
      <c r="W2795">
        <v>0</v>
      </c>
      <c r="X2795">
        <v>0</v>
      </c>
      <c r="Y2795">
        <v>0</v>
      </c>
      <c r="Z2795" t="s">
        <v>54</v>
      </c>
      <c r="AA2795">
        <v>164</v>
      </c>
      <c r="AB2795">
        <v>69</v>
      </c>
      <c r="AC2795" t="s">
        <v>55</v>
      </c>
      <c r="AE2795" t="s">
        <v>55</v>
      </c>
      <c r="AH2795" t="s">
        <v>56</v>
      </c>
      <c r="AI2795">
        <v>999</v>
      </c>
      <c r="AJ2795">
        <v>999</v>
      </c>
      <c r="AK2795">
        <v>4.9251599400000003</v>
      </c>
      <c r="AL2795">
        <v>1.8269363000000001</v>
      </c>
      <c r="AM2795">
        <v>1.5866561379999999</v>
      </c>
      <c r="AN2795">
        <v>44.618268559999997</v>
      </c>
      <c r="AP2795" t="s">
        <v>55</v>
      </c>
    </row>
    <row r="2796" spans="1:42" x14ac:dyDescent="0.25">
      <c r="A2796" t="s">
        <v>2850</v>
      </c>
      <c r="B2796" s="2">
        <v>28348.625</v>
      </c>
      <c r="C2796" t="s">
        <v>52</v>
      </c>
      <c r="F2796" s="2">
        <v>45107</v>
      </c>
      <c r="G2796" t="s">
        <v>53</v>
      </c>
      <c r="H2796">
        <v>71.7</v>
      </c>
      <c r="I2796">
        <v>67.599999999999994</v>
      </c>
      <c r="J2796">
        <v>93</v>
      </c>
      <c r="K2796" s="2">
        <v>45107</v>
      </c>
      <c r="M2796">
        <v>93</v>
      </c>
      <c r="P2796">
        <v>127</v>
      </c>
      <c r="Q2796">
        <v>127</v>
      </c>
      <c r="R2796" s="2">
        <v>45141</v>
      </c>
      <c r="S2796" s="2">
        <v>45141</v>
      </c>
      <c r="W2796">
        <v>0</v>
      </c>
      <c r="X2796">
        <v>0</v>
      </c>
      <c r="Y2796">
        <v>0</v>
      </c>
      <c r="Z2796" t="s">
        <v>54</v>
      </c>
      <c r="AA2796">
        <v>164</v>
      </c>
      <c r="AB2796">
        <v>69</v>
      </c>
      <c r="AC2796" t="s">
        <v>55</v>
      </c>
      <c r="AE2796" t="s">
        <v>55</v>
      </c>
      <c r="AH2796" t="s">
        <v>56</v>
      </c>
      <c r="AI2796">
        <v>999</v>
      </c>
      <c r="AJ2796">
        <v>999</v>
      </c>
      <c r="AK2796">
        <v>3.3654692609999999</v>
      </c>
      <c r="AL2796">
        <v>1.5846355000000001</v>
      </c>
      <c r="AM2796">
        <v>3.6045368889999998</v>
      </c>
      <c r="AN2796">
        <v>38.730512220000001</v>
      </c>
      <c r="AP2796" t="s">
        <v>55</v>
      </c>
    </row>
    <row r="2797" spans="1:42" x14ac:dyDescent="0.25">
      <c r="A2797" t="s">
        <v>2851</v>
      </c>
      <c r="B2797" s="2">
        <v>30274.875</v>
      </c>
      <c r="C2797" t="s">
        <v>52</v>
      </c>
      <c r="F2797" s="2">
        <v>45107</v>
      </c>
      <c r="G2797" t="s">
        <v>53</v>
      </c>
      <c r="H2797">
        <v>62</v>
      </c>
      <c r="I2797">
        <v>61.4</v>
      </c>
      <c r="J2797">
        <v>88</v>
      </c>
      <c r="K2797" s="2">
        <v>45107</v>
      </c>
      <c r="M2797">
        <v>88</v>
      </c>
      <c r="P2797">
        <v>133</v>
      </c>
      <c r="Q2797">
        <v>133</v>
      </c>
      <c r="R2797" s="2">
        <v>45152</v>
      </c>
      <c r="S2797" s="2">
        <v>45152</v>
      </c>
      <c r="W2797">
        <v>0</v>
      </c>
      <c r="X2797">
        <v>0</v>
      </c>
      <c r="Y2797">
        <v>0</v>
      </c>
      <c r="Z2797" t="s">
        <v>54</v>
      </c>
      <c r="AA2797">
        <v>164</v>
      </c>
      <c r="AB2797">
        <v>69</v>
      </c>
      <c r="AC2797" t="s">
        <v>55</v>
      </c>
      <c r="AE2797" t="s">
        <v>55</v>
      </c>
      <c r="AH2797" t="s">
        <v>56</v>
      </c>
      <c r="AI2797">
        <v>999</v>
      </c>
      <c r="AJ2797">
        <v>999</v>
      </c>
      <c r="AK2797">
        <v>4.7401422279999998</v>
      </c>
      <c r="AL2797">
        <v>1.9842298270000001</v>
      </c>
      <c r="AM2797">
        <v>1.02974601</v>
      </c>
      <c r="AN2797">
        <v>60.263875489999997</v>
      </c>
      <c r="AP2797" t="s">
        <v>55</v>
      </c>
    </row>
    <row r="2798" spans="1:42" x14ac:dyDescent="0.25">
      <c r="A2798" t="s">
        <v>2852</v>
      </c>
      <c r="B2798" s="2">
        <v>32201.125</v>
      </c>
      <c r="C2798" t="s">
        <v>52</v>
      </c>
      <c r="F2798" s="2">
        <v>45107</v>
      </c>
      <c r="G2798" t="s">
        <v>53</v>
      </c>
      <c r="H2798">
        <v>68</v>
      </c>
      <c r="I2798">
        <v>67</v>
      </c>
      <c r="J2798">
        <v>91</v>
      </c>
      <c r="K2798" s="2">
        <v>45107</v>
      </c>
      <c r="M2798">
        <v>91</v>
      </c>
      <c r="P2798">
        <v>101</v>
      </c>
      <c r="Q2798">
        <v>101</v>
      </c>
      <c r="R2798" s="2">
        <v>45117</v>
      </c>
      <c r="S2798" s="2">
        <v>45117</v>
      </c>
      <c r="W2798">
        <v>0</v>
      </c>
      <c r="X2798">
        <v>0</v>
      </c>
      <c r="Y2798">
        <v>0</v>
      </c>
      <c r="Z2798" t="s">
        <v>54</v>
      </c>
      <c r="AA2798">
        <v>164</v>
      </c>
      <c r="AB2798">
        <v>69</v>
      </c>
      <c r="AC2798" t="s">
        <v>55</v>
      </c>
      <c r="AE2798" t="s">
        <v>55</v>
      </c>
      <c r="AH2798" t="s">
        <v>56</v>
      </c>
      <c r="AI2798">
        <v>999</v>
      </c>
      <c r="AJ2798">
        <v>999</v>
      </c>
      <c r="AK2798">
        <v>3.3724937769999999</v>
      </c>
      <c r="AL2798">
        <v>2.009231615</v>
      </c>
      <c r="AM2798">
        <v>3.7763222870000002</v>
      </c>
      <c r="AN2798">
        <v>94.868947169999998</v>
      </c>
      <c r="AP2798" t="s">
        <v>55</v>
      </c>
    </row>
    <row r="2799" spans="1:42" x14ac:dyDescent="0.25">
      <c r="A2799" t="s">
        <v>2853</v>
      </c>
      <c r="B2799" s="2">
        <v>32586.375</v>
      </c>
      <c r="C2799" t="s">
        <v>52</v>
      </c>
      <c r="F2799" s="2">
        <v>45107</v>
      </c>
      <c r="G2799" t="s">
        <v>53</v>
      </c>
      <c r="H2799">
        <v>70.5</v>
      </c>
      <c r="I2799">
        <v>69.5</v>
      </c>
      <c r="J2799">
        <v>92</v>
      </c>
      <c r="K2799" s="2">
        <v>45107</v>
      </c>
      <c r="M2799">
        <v>92</v>
      </c>
      <c r="P2799">
        <v>118</v>
      </c>
      <c r="Q2799">
        <v>118</v>
      </c>
      <c r="R2799" s="2">
        <v>45133</v>
      </c>
      <c r="S2799" s="2">
        <v>45133</v>
      </c>
      <c r="W2799">
        <v>0</v>
      </c>
      <c r="X2799">
        <v>0</v>
      </c>
      <c r="Y2799">
        <v>0</v>
      </c>
      <c r="Z2799" t="s">
        <v>54</v>
      </c>
      <c r="AA2799">
        <v>164</v>
      </c>
      <c r="AB2799">
        <v>69</v>
      </c>
      <c r="AC2799" t="s">
        <v>55</v>
      </c>
      <c r="AE2799" t="s">
        <v>55</v>
      </c>
      <c r="AH2799" t="s">
        <v>56</v>
      </c>
      <c r="AI2799">
        <v>999</v>
      </c>
      <c r="AJ2799">
        <v>999</v>
      </c>
      <c r="AK2799">
        <v>5.0178030810000003</v>
      </c>
      <c r="AL2799">
        <v>2.182774588</v>
      </c>
      <c r="AM2799">
        <v>3.3757404950000001</v>
      </c>
      <c r="AN2799">
        <v>54.955611210000001</v>
      </c>
      <c r="AP2799" t="s">
        <v>55</v>
      </c>
    </row>
    <row r="2800" spans="1:42" x14ac:dyDescent="0.25">
      <c r="A2800" t="s">
        <v>2854</v>
      </c>
      <c r="B2800" s="2">
        <v>33742.125</v>
      </c>
      <c r="C2800" t="s">
        <v>52</v>
      </c>
      <c r="F2800" s="2">
        <v>45107</v>
      </c>
      <c r="G2800" t="s">
        <v>53</v>
      </c>
      <c r="H2800">
        <v>62.7</v>
      </c>
      <c r="I2800">
        <v>58.7</v>
      </c>
      <c r="J2800">
        <v>88</v>
      </c>
      <c r="K2800" s="2">
        <v>45107</v>
      </c>
      <c r="M2800">
        <v>88</v>
      </c>
      <c r="P2800">
        <v>107</v>
      </c>
      <c r="Q2800">
        <v>107</v>
      </c>
      <c r="R2800" s="2">
        <v>45126</v>
      </c>
      <c r="S2800" s="2">
        <v>45126</v>
      </c>
      <c r="W2800">
        <v>0</v>
      </c>
      <c r="X2800">
        <v>0</v>
      </c>
      <c r="Y2800">
        <v>0</v>
      </c>
      <c r="Z2800" t="s">
        <v>54</v>
      </c>
      <c r="AA2800">
        <v>164</v>
      </c>
      <c r="AB2800">
        <v>69</v>
      </c>
      <c r="AC2800" t="s">
        <v>55</v>
      </c>
      <c r="AE2800" t="s">
        <v>55</v>
      </c>
      <c r="AH2800" t="s">
        <v>56</v>
      </c>
      <c r="AI2800">
        <v>999</v>
      </c>
      <c r="AJ2800">
        <v>999</v>
      </c>
      <c r="AK2800">
        <v>2.3762476719999999</v>
      </c>
      <c r="AL2800">
        <v>1.498774176</v>
      </c>
      <c r="AM2800">
        <v>2.4186272849999999</v>
      </c>
      <c r="AN2800">
        <v>85.466223999999997</v>
      </c>
      <c r="AP2800" t="s">
        <v>55</v>
      </c>
    </row>
    <row r="2801" spans="1:42" x14ac:dyDescent="0.25">
      <c r="A2801" t="s">
        <v>2855</v>
      </c>
      <c r="B2801" s="2">
        <v>26037.125</v>
      </c>
      <c r="C2801" t="s">
        <v>52</v>
      </c>
      <c r="F2801" s="2">
        <v>45107</v>
      </c>
      <c r="G2801" t="s">
        <v>53</v>
      </c>
      <c r="H2801">
        <v>61.2</v>
      </c>
      <c r="I2801">
        <v>59.2</v>
      </c>
      <c r="J2801">
        <v>87</v>
      </c>
      <c r="K2801" s="2">
        <v>45107</v>
      </c>
      <c r="M2801">
        <v>87</v>
      </c>
      <c r="P2801">
        <v>110</v>
      </c>
      <c r="Q2801">
        <v>110</v>
      </c>
      <c r="R2801" s="2">
        <v>45130</v>
      </c>
      <c r="S2801" s="2">
        <v>45130</v>
      </c>
      <c r="W2801">
        <v>0</v>
      </c>
      <c r="X2801">
        <v>0</v>
      </c>
      <c r="Y2801">
        <v>0</v>
      </c>
      <c r="Z2801" t="s">
        <v>54</v>
      </c>
      <c r="AA2801">
        <v>164</v>
      </c>
      <c r="AB2801">
        <v>69</v>
      </c>
      <c r="AC2801" t="s">
        <v>55</v>
      </c>
      <c r="AE2801" t="s">
        <v>55</v>
      </c>
      <c r="AH2801" t="s">
        <v>56</v>
      </c>
      <c r="AI2801">
        <v>999</v>
      </c>
      <c r="AJ2801">
        <v>999</v>
      </c>
      <c r="AK2801">
        <v>2.3544279000000001</v>
      </c>
      <c r="AL2801">
        <v>1.593140953</v>
      </c>
      <c r="AM2801">
        <v>1.8535678170000001</v>
      </c>
      <c r="AN2801">
        <v>98.952836500000004</v>
      </c>
      <c r="AP2801" t="s">
        <v>55</v>
      </c>
    </row>
    <row r="2802" spans="1:42" x14ac:dyDescent="0.25">
      <c r="A2802" t="s">
        <v>2856</v>
      </c>
      <c r="B2802" s="2">
        <v>30660.125</v>
      </c>
      <c r="C2802" t="s">
        <v>52</v>
      </c>
      <c r="F2802" s="2">
        <v>45107</v>
      </c>
      <c r="G2802" t="s">
        <v>53</v>
      </c>
      <c r="H2802">
        <v>72.7</v>
      </c>
      <c r="I2802">
        <v>69.7</v>
      </c>
      <c r="J2802">
        <v>93</v>
      </c>
      <c r="K2802" s="2">
        <v>45107</v>
      </c>
      <c r="M2802">
        <v>93</v>
      </c>
      <c r="P2802">
        <v>114</v>
      </c>
      <c r="Q2802">
        <v>114</v>
      </c>
      <c r="R2802" s="2">
        <v>45128</v>
      </c>
      <c r="S2802" s="2">
        <v>45128</v>
      </c>
      <c r="W2802">
        <v>0</v>
      </c>
      <c r="X2802">
        <v>0</v>
      </c>
      <c r="Y2802">
        <v>0</v>
      </c>
      <c r="Z2802" t="s">
        <v>54</v>
      </c>
      <c r="AA2802">
        <v>164</v>
      </c>
      <c r="AB2802">
        <v>69</v>
      </c>
      <c r="AC2802" t="s">
        <v>55</v>
      </c>
      <c r="AE2802" t="s">
        <v>55</v>
      </c>
      <c r="AH2802" t="s">
        <v>56</v>
      </c>
      <c r="AI2802">
        <v>999</v>
      </c>
      <c r="AJ2802">
        <v>999</v>
      </c>
      <c r="AK2802">
        <v>2.9946413619999999</v>
      </c>
      <c r="AL2802">
        <v>2.2985698559999999</v>
      </c>
      <c r="AM2802">
        <v>0.86672821899999997</v>
      </c>
      <c r="AN2802">
        <v>67.741213560000006</v>
      </c>
      <c r="AP2802" t="s">
        <v>55</v>
      </c>
    </row>
    <row r="2803" spans="1:42" x14ac:dyDescent="0.25">
      <c r="A2803" t="s">
        <v>2857</v>
      </c>
      <c r="B2803" s="2">
        <v>32201.125</v>
      </c>
      <c r="C2803" t="s">
        <v>52</v>
      </c>
      <c r="F2803" s="2">
        <v>45107</v>
      </c>
      <c r="G2803" t="s">
        <v>53</v>
      </c>
      <c r="H2803">
        <v>59.1</v>
      </c>
      <c r="I2803">
        <v>54.9</v>
      </c>
      <c r="J2803">
        <v>86</v>
      </c>
      <c r="K2803" s="2">
        <v>45107</v>
      </c>
      <c r="M2803">
        <v>86</v>
      </c>
      <c r="P2803">
        <v>124</v>
      </c>
      <c r="Q2803">
        <v>124</v>
      </c>
      <c r="R2803" s="2">
        <v>45145</v>
      </c>
      <c r="S2803" s="2">
        <v>45145</v>
      </c>
      <c r="W2803">
        <v>0</v>
      </c>
      <c r="X2803">
        <v>0</v>
      </c>
      <c r="Y2803">
        <v>0</v>
      </c>
      <c r="Z2803" t="s">
        <v>54</v>
      </c>
      <c r="AA2803">
        <v>164</v>
      </c>
      <c r="AB2803">
        <v>69</v>
      </c>
      <c r="AC2803" t="s">
        <v>55</v>
      </c>
      <c r="AE2803" t="s">
        <v>55</v>
      </c>
      <c r="AH2803" t="s">
        <v>56</v>
      </c>
      <c r="AI2803">
        <v>999</v>
      </c>
      <c r="AJ2803">
        <v>999</v>
      </c>
      <c r="AK2803">
        <v>1.511763601</v>
      </c>
      <c r="AL2803">
        <v>1.4768129670000001</v>
      </c>
      <c r="AM2803">
        <v>1.3638019589999999</v>
      </c>
      <c r="AN2803">
        <v>47.149782090000002</v>
      </c>
      <c r="AP2803" t="s">
        <v>55</v>
      </c>
    </row>
    <row r="2804" spans="1:42" x14ac:dyDescent="0.25">
      <c r="A2804" t="s">
        <v>2858</v>
      </c>
      <c r="B2804" s="2">
        <v>30274.875</v>
      </c>
      <c r="C2804" t="s">
        <v>52</v>
      </c>
      <c r="F2804" s="2">
        <v>45107</v>
      </c>
      <c r="G2804" t="s">
        <v>53</v>
      </c>
      <c r="H2804">
        <v>56.4</v>
      </c>
      <c r="I2804">
        <v>56.3</v>
      </c>
      <c r="J2804">
        <v>85</v>
      </c>
      <c r="K2804" s="2">
        <v>45107</v>
      </c>
      <c r="M2804">
        <v>85</v>
      </c>
      <c r="P2804">
        <v>103</v>
      </c>
      <c r="Q2804">
        <v>103</v>
      </c>
      <c r="R2804" s="2">
        <v>45125</v>
      </c>
      <c r="S2804" s="2">
        <v>45125</v>
      </c>
      <c r="W2804">
        <v>0</v>
      </c>
      <c r="X2804">
        <v>0</v>
      </c>
      <c r="Y2804">
        <v>0</v>
      </c>
      <c r="Z2804" t="s">
        <v>54</v>
      </c>
      <c r="AA2804">
        <v>164</v>
      </c>
      <c r="AB2804">
        <v>69</v>
      </c>
      <c r="AC2804" t="s">
        <v>55</v>
      </c>
      <c r="AE2804" t="s">
        <v>55</v>
      </c>
      <c r="AH2804" t="s">
        <v>56</v>
      </c>
      <c r="AI2804">
        <v>999</v>
      </c>
      <c r="AJ2804">
        <v>999</v>
      </c>
      <c r="AK2804">
        <v>3.0274771889999998</v>
      </c>
      <c r="AL2804">
        <v>1.3907319300000001</v>
      </c>
      <c r="AM2804">
        <v>1.1461286939999999</v>
      </c>
      <c r="AN2804">
        <v>26.594670409999999</v>
      </c>
      <c r="AP2804" t="s">
        <v>55</v>
      </c>
    </row>
    <row r="2805" spans="1:42" x14ac:dyDescent="0.25">
      <c r="A2805" t="s">
        <v>2859</v>
      </c>
      <c r="B2805" s="2">
        <v>28733.875</v>
      </c>
      <c r="C2805" t="s">
        <v>52</v>
      </c>
      <c r="F2805" s="2">
        <v>45107</v>
      </c>
      <c r="G2805" t="s">
        <v>53</v>
      </c>
      <c r="H2805">
        <v>53.2</v>
      </c>
      <c r="I2805">
        <v>51.2</v>
      </c>
      <c r="J2805">
        <v>83</v>
      </c>
      <c r="K2805" s="2">
        <v>45107</v>
      </c>
      <c r="M2805">
        <v>83</v>
      </c>
      <c r="P2805">
        <v>106</v>
      </c>
      <c r="Q2805">
        <v>106</v>
      </c>
      <c r="R2805" s="2">
        <v>45130</v>
      </c>
      <c r="S2805" s="2">
        <v>45130</v>
      </c>
      <c r="W2805">
        <v>0</v>
      </c>
      <c r="X2805">
        <v>0</v>
      </c>
      <c r="Y2805">
        <v>0</v>
      </c>
      <c r="Z2805" t="s">
        <v>54</v>
      </c>
      <c r="AA2805">
        <v>164</v>
      </c>
      <c r="AB2805">
        <v>69</v>
      </c>
      <c r="AC2805" t="s">
        <v>55</v>
      </c>
      <c r="AE2805" t="s">
        <v>55</v>
      </c>
      <c r="AH2805" t="s">
        <v>56</v>
      </c>
      <c r="AI2805">
        <v>999</v>
      </c>
      <c r="AJ2805">
        <v>999</v>
      </c>
      <c r="AK2805">
        <v>2.3184188670000001</v>
      </c>
      <c r="AL2805">
        <v>1.7197138219999999</v>
      </c>
      <c r="AM2805">
        <v>2.304008826</v>
      </c>
      <c r="AN2805">
        <v>161.38661540000001</v>
      </c>
      <c r="AP2805" t="s">
        <v>55</v>
      </c>
    </row>
    <row r="2806" spans="1:42" x14ac:dyDescent="0.25">
      <c r="A2806" t="s">
        <v>2860</v>
      </c>
      <c r="B2806" s="2">
        <v>33742.125</v>
      </c>
      <c r="C2806" t="s">
        <v>52</v>
      </c>
      <c r="F2806" s="2">
        <v>45107</v>
      </c>
      <c r="G2806" t="s">
        <v>53</v>
      </c>
      <c r="H2806">
        <v>70.599999999999994</v>
      </c>
      <c r="I2806">
        <v>68.98</v>
      </c>
      <c r="J2806">
        <v>92</v>
      </c>
      <c r="K2806" s="2">
        <v>45107</v>
      </c>
      <c r="M2806">
        <v>92</v>
      </c>
      <c r="P2806">
        <v>123</v>
      </c>
      <c r="Q2806">
        <v>123</v>
      </c>
      <c r="R2806" s="2">
        <v>45138</v>
      </c>
      <c r="S2806" s="2">
        <v>45138</v>
      </c>
      <c r="W2806">
        <v>0</v>
      </c>
      <c r="X2806">
        <v>0</v>
      </c>
      <c r="Y2806">
        <v>0</v>
      </c>
      <c r="Z2806" t="s">
        <v>54</v>
      </c>
      <c r="AA2806">
        <v>164</v>
      </c>
      <c r="AB2806">
        <v>69</v>
      </c>
      <c r="AC2806" t="s">
        <v>55</v>
      </c>
      <c r="AE2806" t="s">
        <v>55</v>
      </c>
      <c r="AH2806" t="s">
        <v>56</v>
      </c>
      <c r="AI2806">
        <v>999</v>
      </c>
      <c r="AJ2806">
        <v>999</v>
      </c>
      <c r="AK2806">
        <v>1.4569596549999999</v>
      </c>
      <c r="AL2806">
        <v>1.655714554</v>
      </c>
      <c r="AM2806">
        <v>2.633813682</v>
      </c>
      <c r="AN2806">
        <v>131.08157</v>
      </c>
      <c r="AP2806" t="s">
        <v>55</v>
      </c>
    </row>
    <row r="2807" spans="1:42" x14ac:dyDescent="0.25">
      <c r="A2807" t="s">
        <v>2861</v>
      </c>
      <c r="B2807" s="2">
        <v>29889.625</v>
      </c>
      <c r="C2807" t="s">
        <v>52</v>
      </c>
      <c r="F2807" s="2">
        <v>45107</v>
      </c>
      <c r="G2807" t="s">
        <v>53</v>
      </c>
      <c r="H2807">
        <v>73</v>
      </c>
      <c r="I2807">
        <v>72.599999999999994</v>
      </c>
      <c r="J2807">
        <v>93</v>
      </c>
      <c r="K2807" s="2">
        <v>45107</v>
      </c>
      <c r="M2807">
        <v>93</v>
      </c>
      <c r="P2807">
        <v>114</v>
      </c>
      <c r="Q2807">
        <v>114</v>
      </c>
      <c r="R2807" s="2">
        <v>45128</v>
      </c>
      <c r="S2807" s="2">
        <v>45128</v>
      </c>
      <c r="W2807">
        <v>0</v>
      </c>
      <c r="X2807">
        <v>0</v>
      </c>
      <c r="Y2807">
        <v>0</v>
      </c>
      <c r="Z2807" t="s">
        <v>54</v>
      </c>
      <c r="AA2807">
        <v>164</v>
      </c>
      <c r="AB2807">
        <v>69</v>
      </c>
      <c r="AC2807" t="s">
        <v>55</v>
      </c>
      <c r="AE2807" t="s">
        <v>55</v>
      </c>
      <c r="AH2807" t="s">
        <v>56</v>
      </c>
      <c r="AI2807">
        <v>999</v>
      </c>
      <c r="AJ2807">
        <v>999</v>
      </c>
      <c r="AK2807">
        <v>4.801524262</v>
      </c>
      <c r="AL2807">
        <v>1.56771875</v>
      </c>
      <c r="AM2807">
        <v>1.4207838610000001</v>
      </c>
      <c r="AN2807">
        <v>105.7623327</v>
      </c>
      <c r="AP2807" t="s">
        <v>55</v>
      </c>
    </row>
    <row r="2808" spans="1:42" x14ac:dyDescent="0.25">
      <c r="A2808" t="s">
        <v>2862</v>
      </c>
      <c r="B2808" s="2">
        <v>29889.625</v>
      </c>
      <c r="C2808" t="s">
        <v>52</v>
      </c>
      <c r="F2808" s="2">
        <v>45107</v>
      </c>
      <c r="G2808" t="s">
        <v>53</v>
      </c>
      <c r="H2808">
        <v>55.9</v>
      </c>
      <c r="I2808">
        <v>54.8</v>
      </c>
      <c r="J2808">
        <v>85</v>
      </c>
      <c r="K2808" s="2">
        <v>45107</v>
      </c>
      <c r="M2808">
        <v>85</v>
      </c>
      <c r="P2808">
        <v>138</v>
      </c>
      <c r="Q2808">
        <v>138</v>
      </c>
      <c r="R2808" s="2">
        <v>45160</v>
      </c>
      <c r="S2808" s="2">
        <v>45160</v>
      </c>
      <c r="W2808">
        <v>0</v>
      </c>
      <c r="X2808">
        <v>0</v>
      </c>
      <c r="Y2808">
        <v>0</v>
      </c>
      <c r="Z2808" t="s">
        <v>54</v>
      </c>
      <c r="AA2808">
        <v>164</v>
      </c>
      <c r="AB2808">
        <v>69</v>
      </c>
      <c r="AC2808" t="s">
        <v>55</v>
      </c>
      <c r="AE2808" t="s">
        <v>55</v>
      </c>
      <c r="AH2808" t="s">
        <v>56</v>
      </c>
      <c r="AI2808">
        <v>999</v>
      </c>
      <c r="AJ2808">
        <v>999</v>
      </c>
      <c r="AK2808">
        <v>2.6372918620000001</v>
      </c>
      <c r="AL2808">
        <v>1.4973209279999999</v>
      </c>
      <c r="AM2808">
        <v>4.793424313</v>
      </c>
      <c r="AN2808">
        <v>153.69908430000001</v>
      </c>
      <c r="AP2808" t="s">
        <v>55</v>
      </c>
    </row>
    <row r="2809" spans="1:42" x14ac:dyDescent="0.25">
      <c r="A2809" t="s">
        <v>2863</v>
      </c>
      <c r="B2809" s="2">
        <v>33742.125</v>
      </c>
      <c r="C2809" t="s">
        <v>52</v>
      </c>
      <c r="F2809" s="2">
        <v>45107</v>
      </c>
      <c r="G2809" t="s">
        <v>53</v>
      </c>
      <c r="H2809">
        <v>53.9</v>
      </c>
      <c r="I2809">
        <v>53.9</v>
      </c>
      <c r="J2809">
        <v>83</v>
      </c>
      <c r="K2809" s="2">
        <v>45107</v>
      </c>
      <c r="M2809">
        <v>83</v>
      </c>
      <c r="P2809">
        <v>138</v>
      </c>
      <c r="Q2809">
        <v>138</v>
      </c>
      <c r="R2809" s="2">
        <v>45162</v>
      </c>
      <c r="S2809" s="2">
        <v>45162</v>
      </c>
      <c r="W2809">
        <v>0</v>
      </c>
      <c r="X2809">
        <v>0</v>
      </c>
      <c r="Y2809">
        <v>0</v>
      </c>
      <c r="Z2809" t="s">
        <v>54</v>
      </c>
      <c r="AA2809">
        <v>164</v>
      </c>
      <c r="AB2809">
        <v>69</v>
      </c>
      <c r="AC2809" t="s">
        <v>55</v>
      </c>
      <c r="AE2809" t="s">
        <v>55</v>
      </c>
      <c r="AH2809" t="s">
        <v>56</v>
      </c>
      <c r="AI2809">
        <v>999</v>
      </c>
      <c r="AJ2809">
        <v>999</v>
      </c>
      <c r="AK2809">
        <v>5.6908227050000004</v>
      </c>
      <c r="AL2809">
        <v>1.655061726</v>
      </c>
      <c r="AM2809">
        <v>0.83491074600000004</v>
      </c>
      <c r="AN2809">
        <v>229.30980679999999</v>
      </c>
      <c r="AP2809" t="s">
        <v>55</v>
      </c>
    </row>
    <row r="2810" spans="1:42" x14ac:dyDescent="0.25">
      <c r="A2810" t="s">
        <v>2864</v>
      </c>
      <c r="B2810" s="2">
        <v>32201.125</v>
      </c>
      <c r="C2810" t="s">
        <v>52</v>
      </c>
      <c r="F2810" s="2">
        <v>45107</v>
      </c>
      <c r="G2810" t="s">
        <v>53</v>
      </c>
      <c r="H2810">
        <v>64.599999999999994</v>
      </c>
      <c r="I2810">
        <v>62.6</v>
      </c>
      <c r="J2810">
        <v>89</v>
      </c>
      <c r="K2810" s="2">
        <v>45107</v>
      </c>
      <c r="M2810">
        <v>89</v>
      </c>
      <c r="P2810">
        <v>104</v>
      </c>
      <c r="Q2810">
        <v>104</v>
      </c>
      <c r="R2810" s="2">
        <v>45122</v>
      </c>
      <c r="S2810" s="2">
        <v>45122</v>
      </c>
      <c r="W2810">
        <v>0</v>
      </c>
      <c r="X2810">
        <v>0</v>
      </c>
      <c r="Y2810">
        <v>0</v>
      </c>
      <c r="Z2810" t="s">
        <v>54</v>
      </c>
      <c r="AA2810">
        <v>164</v>
      </c>
      <c r="AB2810">
        <v>69</v>
      </c>
      <c r="AC2810" t="s">
        <v>55</v>
      </c>
      <c r="AE2810" t="s">
        <v>55</v>
      </c>
      <c r="AH2810" t="s">
        <v>56</v>
      </c>
      <c r="AI2810">
        <v>999</v>
      </c>
      <c r="AJ2810">
        <v>999</v>
      </c>
      <c r="AK2810">
        <v>2.7490364989999998</v>
      </c>
      <c r="AL2810">
        <v>1.705856298</v>
      </c>
      <c r="AM2810">
        <v>0.72945491100000004</v>
      </c>
      <c r="AN2810">
        <v>86.546488749999995</v>
      </c>
      <c r="AP2810" t="s">
        <v>55</v>
      </c>
    </row>
    <row r="2811" spans="1:42" x14ac:dyDescent="0.25">
      <c r="A2811" t="s">
        <v>2865</v>
      </c>
      <c r="B2811" s="2">
        <v>30660.125</v>
      </c>
      <c r="C2811" t="s">
        <v>52</v>
      </c>
      <c r="F2811" s="2">
        <v>45107</v>
      </c>
      <c r="G2811" t="s">
        <v>53</v>
      </c>
      <c r="H2811">
        <v>80.599999999999994</v>
      </c>
      <c r="I2811">
        <v>79.5</v>
      </c>
      <c r="J2811">
        <v>97</v>
      </c>
      <c r="K2811" s="2">
        <v>45107</v>
      </c>
      <c r="M2811">
        <v>97</v>
      </c>
      <c r="P2811">
        <v>134</v>
      </c>
      <c r="Q2811">
        <v>134</v>
      </c>
      <c r="R2811" s="2">
        <v>45144</v>
      </c>
      <c r="S2811" s="2">
        <v>45144</v>
      </c>
      <c r="W2811">
        <v>0</v>
      </c>
      <c r="X2811">
        <v>0</v>
      </c>
      <c r="Y2811">
        <v>0</v>
      </c>
      <c r="Z2811" t="s">
        <v>54</v>
      </c>
      <c r="AA2811">
        <v>164</v>
      </c>
      <c r="AB2811">
        <v>69</v>
      </c>
      <c r="AC2811" t="s">
        <v>55</v>
      </c>
      <c r="AE2811" t="s">
        <v>55</v>
      </c>
      <c r="AH2811" t="s">
        <v>56</v>
      </c>
      <c r="AI2811">
        <v>999</v>
      </c>
      <c r="AJ2811">
        <v>999</v>
      </c>
      <c r="AK2811">
        <v>5.8047825910000004</v>
      </c>
      <c r="AL2811">
        <v>2.2191060569999999</v>
      </c>
      <c r="AM2811">
        <v>3.5024611760000002</v>
      </c>
      <c r="AN2811">
        <v>200.21915709999999</v>
      </c>
      <c r="AP2811" t="s">
        <v>55</v>
      </c>
    </row>
    <row r="2812" spans="1:42" x14ac:dyDescent="0.25">
      <c r="A2812" t="s">
        <v>2866</v>
      </c>
      <c r="B2812" s="2">
        <v>30274.875</v>
      </c>
      <c r="C2812" t="s">
        <v>52</v>
      </c>
      <c r="F2812" s="2">
        <v>45107</v>
      </c>
      <c r="G2812" t="s">
        <v>53</v>
      </c>
      <c r="H2812">
        <v>66.7</v>
      </c>
      <c r="I2812">
        <v>64.7</v>
      </c>
      <c r="J2812">
        <v>90</v>
      </c>
      <c r="K2812" s="2">
        <v>45107</v>
      </c>
      <c r="M2812">
        <v>90</v>
      </c>
      <c r="P2812">
        <v>110</v>
      </c>
      <c r="Q2812">
        <v>110</v>
      </c>
      <c r="R2812" s="2">
        <v>45127</v>
      </c>
      <c r="S2812" s="2">
        <v>45127</v>
      </c>
      <c r="W2812">
        <v>0</v>
      </c>
      <c r="X2812">
        <v>0</v>
      </c>
      <c r="Y2812">
        <v>0</v>
      </c>
      <c r="Z2812" t="s">
        <v>54</v>
      </c>
      <c r="AA2812">
        <v>164</v>
      </c>
      <c r="AB2812">
        <v>69</v>
      </c>
      <c r="AC2812" t="s">
        <v>55</v>
      </c>
      <c r="AE2812" t="s">
        <v>55</v>
      </c>
      <c r="AH2812" t="s">
        <v>56</v>
      </c>
      <c r="AI2812">
        <v>999</v>
      </c>
      <c r="AJ2812">
        <v>999</v>
      </c>
      <c r="AK2812">
        <v>4.116245063</v>
      </c>
      <c r="AL2812">
        <v>2.0459160380000001</v>
      </c>
      <c r="AM2812">
        <v>2.8120037020000002</v>
      </c>
      <c r="AN2812">
        <v>97.594722110000006</v>
      </c>
      <c r="AP2812" t="s">
        <v>55</v>
      </c>
    </row>
    <row r="2813" spans="1:42" x14ac:dyDescent="0.25">
      <c r="A2813" t="s">
        <v>2867</v>
      </c>
      <c r="B2813" s="2">
        <v>27578.125</v>
      </c>
      <c r="C2813" t="s">
        <v>52</v>
      </c>
      <c r="F2813" s="2">
        <v>45107</v>
      </c>
      <c r="G2813" t="s">
        <v>53</v>
      </c>
      <c r="H2813">
        <v>66.400000000000006</v>
      </c>
      <c r="I2813">
        <v>62.1</v>
      </c>
      <c r="J2813">
        <v>90</v>
      </c>
      <c r="K2813" s="2">
        <v>45107</v>
      </c>
      <c r="M2813">
        <v>90</v>
      </c>
      <c r="P2813">
        <v>108</v>
      </c>
      <c r="Q2813">
        <v>108</v>
      </c>
      <c r="R2813" s="2">
        <v>45125</v>
      </c>
      <c r="S2813" s="2">
        <v>45125</v>
      </c>
      <c r="W2813">
        <v>0</v>
      </c>
      <c r="X2813">
        <v>0</v>
      </c>
      <c r="Y2813">
        <v>0</v>
      </c>
      <c r="Z2813" t="s">
        <v>54</v>
      </c>
      <c r="AA2813">
        <v>164</v>
      </c>
      <c r="AB2813">
        <v>69</v>
      </c>
      <c r="AC2813" t="s">
        <v>55</v>
      </c>
      <c r="AE2813" t="s">
        <v>55</v>
      </c>
      <c r="AH2813" t="s">
        <v>56</v>
      </c>
      <c r="AI2813">
        <v>999</v>
      </c>
      <c r="AJ2813">
        <v>999</v>
      </c>
      <c r="AK2813">
        <v>2.4883311849999998</v>
      </c>
      <c r="AL2813">
        <v>1.3396073989999999</v>
      </c>
      <c r="AM2813">
        <v>1.5416939940000001</v>
      </c>
      <c r="AN2813">
        <v>57.240044009999998</v>
      </c>
      <c r="AP2813" t="s">
        <v>55</v>
      </c>
    </row>
    <row r="2814" spans="1:42" x14ac:dyDescent="0.25">
      <c r="A2814" t="s">
        <v>2868</v>
      </c>
      <c r="B2814" s="2">
        <v>36053.625</v>
      </c>
      <c r="C2814" t="s">
        <v>52</v>
      </c>
      <c r="F2814" s="2">
        <v>45107</v>
      </c>
      <c r="G2814" t="s">
        <v>53</v>
      </c>
      <c r="H2814">
        <v>57.2</v>
      </c>
      <c r="I2814">
        <v>56.2</v>
      </c>
      <c r="J2814">
        <v>85</v>
      </c>
      <c r="K2814" s="2">
        <v>45107</v>
      </c>
      <c r="M2814">
        <v>85</v>
      </c>
      <c r="P2814">
        <v>123</v>
      </c>
      <c r="Q2814">
        <v>123</v>
      </c>
      <c r="R2814" s="2">
        <v>45145</v>
      </c>
      <c r="S2814" s="2">
        <v>45145</v>
      </c>
      <c r="W2814">
        <v>0</v>
      </c>
      <c r="X2814">
        <v>0</v>
      </c>
      <c r="Y2814">
        <v>0</v>
      </c>
      <c r="Z2814" t="s">
        <v>54</v>
      </c>
      <c r="AA2814">
        <v>164</v>
      </c>
      <c r="AB2814">
        <v>69</v>
      </c>
      <c r="AC2814" t="s">
        <v>55</v>
      </c>
      <c r="AE2814" t="s">
        <v>55</v>
      </c>
      <c r="AH2814" t="s">
        <v>56</v>
      </c>
      <c r="AI2814">
        <v>999</v>
      </c>
      <c r="AJ2814">
        <v>999</v>
      </c>
      <c r="AK2814">
        <v>2.3063072240000002</v>
      </c>
      <c r="AL2814">
        <v>1.516142412</v>
      </c>
      <c r="AM2814">
        <v>2.823400801</v>
      </c>
      <c r="AN2814">
        <v>43.3295338</v>
      </c>
      <c r="AP2814" t="s">
        <v>55</v>
      </c>
    </row>
    <row r="2815" spans="1:42" x14ac:dyDescent="0.25">
      <c r="A2815" t="s">
        <v>2869</v>
      </c>
      <c r="B2815" s="2">
        <v>29889.625</v>
      </c>
      <c r="C2815" t="s">
        <v>52</v>
      </c>
      <c r="F2815" s="2">
        <v>45107</v>
      </c>
      <c r="G2815" t="s">
        <v>53</v>
      </c>
      <c r="H2815">
        <v>78</v>
      </c>
      <c r="I2815">
        <v>72.099999999999994</v>
      </c>
      <c r="J2815">
        <v>96</v>
      </c>
      <c r="K2815" s="2">
        <v>45107</v>
      </c>
      <c r="M2815">
        <v>96</v>
      </c>
      <c r="P2815">
        <v>124</v>
      </c>
      <c r="Q2815">
        <v>124</v>
      </c>
      <c r="R2815" s="2">
        <v>45135</v>
      </c>
      <c r="S2815" s="2">
        <v>45135</v>
      </c>
      <c r="W2815">
        <v>0</v>
      </c>
      <c r="X2815">
        <v>0</v>
      </c>
      <c r="Y2815">
        <v>0</v>
      </c>
      <c r="Z2815" t="s">
        <v>54</v>
      </c>
      <c r="AA2815">
        <v>164</v>
      </c>
      <c r="AB2815">
        <v>69</v>
      </c>
      <c r="AC2815" t="s">
        <v>55</v>
      </c>
      <c r="AE2815" t="s">
        <v>55</v>
      </c>
      <c r="AH2815" t="s">
        <v>56</v>
      </c>
      <c r="AI2815">
        <v>999</v>
      </c>
      <c r="AJ2815">
        <v>999</v>
      </c>
      <c r="AK2815">
        <v>3.2647577939999999</v>
      </c>
      <c r="AL2815">
        <v>1.9168830610000001</v>
      </c>
      <c r="AM2815">
        <v>11.36157783</v>
      </c>
      <c r="AN2815">
        <v>109.21662329999999</v>
      </c>
      <c r="AP2815" t="s">
        <v>55</v>
      </c>
    </row>
    <row r="2816" spans="1:42" x14ac:dyDescent="0.25">
      <c r="A2816" t="s">
        <v>2870</v>
      </c>
      <c r="B2816" s="2">
        <v>36438.875</v>
      </c>
      <c r="C2816" t="s">
        <v>52</v>
      </c>
      <c r="F2816" s="2">
        <v>45107</v>
      </c>
      <c r="G2816" t="s">
        <v>53</v>
      </c>
      <c r="H2816">
        <v>51.8</v>
      </c>
      <c r="I2816">
        <v>48</v>
      </c>
      <c r="J2816">
        <v>82</v>
      </c>
      <c r="K2816" s="2">
        <v>45107</v>
      </c>
      <c r="M2816">
        <v>82</v>
      </c>
      <c r="P2816">
        <v>112</v>
      </c>
      <c r="Q2816">
        <v>112</v>
      </c>
      <c r="R2816" s="2">
        <v>45137</v>
      </c>
      <c r="S2816" s="2">
        <v>45137</v>
      </c>
      <c r="W2816">
        <v>0</v>
      </c>
      <c r="X2816">
        <v>0</v>
      </c>
      <c r="Y2816">
        <v>0</v>
      </c>
      <c r="Z2816" t="s">
        <v>54</v>
      </c>
      <c r="AA2816">
        <v>164</v>
      </c>
      <c r="AB2816">
        <v>69</v>
      </c>
      <c r="AC2816" t="s">
        <v>55</v>
      </c>
      <c r="AE2816" t="s">
        <v>55</v>
      </c>
      <c r="AH2816" t="s">
        <v>56</v>
      </c>
      <c r="AI2816">
        <v>999</v>
      </c>
      <c r="AJ2816">
        <v>999</v>
      </c>
      <c r="AK2816">
        <v>4.9990150829999997</v>
      </c>
      <c r="AL2816">
        <v>0.87449383599999997</v>
      </c>
      <c r="AM2816">
        <v>1.136458484</v>
      </c>
      <c r="AN2816">
        <v>162.3049528</v>
      </c>
      <c r="AP2816" t="s">
        <v>55</v>
      </c>
    </row>
    <row r="2817" spans="1:42" x14ac:dyDescent="0.25">
      <c r="A2817" t="s">
        <v>2871</v>
      </c>
      <c r="B2817" s="2">
        <v>32201.125</v>
      </c>
      <c r="C2817" t="s">
        <v>52</v>
      </c>
      <c r="F2817" s="2">
        <v>45107</v>
      </c>
      <c r="G2817" t="s">
        <v>53</v>
      </c>
      <c r="H2817">
        <v>56.8</v>
      </c>
      <c r="I2817">
        <v>55.3</v>
      </c>
      <c r="J2817">
        <v>85</v>
      </c>
      <c r="K2817" s="2">
        <v>45107</v>
      </c>
      <c r="M2817">
        <v>85</v>
      </c>
      <c r="P2817">
        <v>108</v>
      </c>
      <c r="Q2817">
        <v>108</v>
      </c>
      <c r="R2817" s="2">
        <v>45130</v>
      </c>
      <c r="S2817" s="2">
        <v>45130</v>
      </c>
      <c r="W2817">
        <v>0</v>
      </c>
      <c r="X2817">
        <v>0</v>
      </c>
      <c r="Y2817">
        <v>0</v>
      </c>
      <c r="Z2817" t="s">
        <v>54</v>
      </c>
      <c r="AA2817">
        <v>164</v>
      </c>
      <c r="AB2817">
        <v>69</v>
      </c>
      <c r="AC2817" t="s">
        <v>55</v>
      </c>
      <c r="AE2817" t="s">
        <v>55</v>
      </c>
      <c r="AH2817" t="s">
        <v>56</v>
      </c>
      <c r="AI2817">
        <v>999</v>
      </c>
      <c r="AJ2817">
        <v>999</v>
      </c>
      <c r="AK2817">
        <v>4.7649442830000002</v>
      </c>
      <c r="AL2817">
        <v>1.447336186</v>
      </c>
      <c r="AM2817">
        <v>1.047435991</v>
      </c>
      <c r="AN2817">
        <v>46.995063450000004</v>
      </c>
      <c r="AP2817" t="s">
        <v>55</v>
      </c>
    </row>
    <row r="2818" spans="1:42" x14ac:dyDescent="0.25">
      <c r="A2818" t="s">
        <v>2872</v>
      </c>
      <c r="B2818" s="2">
        <v>32201.125</v>
      </c>
      <c r="C2818" t="s">
        <v>52</v>
      </c>
      <c r="F2818" s="2">
        <v>45107</v>
      </c>
      <c r="G2818" t="s">
        <v>53</v>
      </c>
      <c r="H2818">
        <v>58.5</v>
      </c>
      <c r="I2818">
        <v>52.6</v>
      </c>
      <c r="J2818">
        <v>86</v>
      </c>
      <c r="K2818" s="2">
        <v>45107</v>
      </c>
      <c r="M2818">
        <v>86</v>
      </c>
      <c r="P2818">
        <v>110</v>
      </c>
      <c r="Q2818">
        <v>110</v>
      </c>
      <c r="R2818" s="2">
        <v>45131</v>
      </c>
      <c r="S2818" s="2">
        <v>45131</v>
      </c>
      <c r="W2818">
        <v>0</v>
      </c>
      <c r="X2818">
        <v>0</v>
      </c>
      <c r="Y2818">
        <v>0</v>
      </c>
      <c r="Z2818" t="s">
        <v>54</v>
      </c>
      <c r="AA2818">
        <v>164</v>
      </c>
      <c r="AB2818">
        <v>69</v>
      </c>
      <c r="AC2818" t="s">
        <v>55</v>
      </c>
      <c r="AE2818" t="s">
        <v>55</v>
      </c>
      <c r="AH2818" t="s">
        <v>56</v>
      </c>
      <c r="AI2818">
        <v>999</v>
      </c>
      <c r="AJ2818">
        <v>999</v>
      </c>
      <c r="AK2818">
        <v>2.7182358519999998</v>
      </c>
      <c r="AL2818">
        <v>1.2191876230000001</v>
      </c>
      <c r="AM2818">
        <v>2.139654803</v>
      </c>
      <c r="AN2818">
        <v>169.25250840000001</v>
      </c>
      <c r="AP2818" t="s">
        <v>55</v>
      </c>
    </row>
    <row r="2819" spans="1:42" x14ac:dyDescent="0.25">
      <c r="A2819" t="s">
        <v>2873</v>
      </c>
      <c r="B2819" s="2">
        <v>28733.875</v>
      </c>
      <c r="C2819" t="s">
        <v>52</v>
      </c>
      <c r="F2819" s="2">
        <v>45107</v>
      </c>
      <c r="G2819" t="s">
        <v>53</v>
      </c>
      <c r="H2819">
        <v>67.900000000000006</v>
      </c>
      <c r="I2819">
        <v>66.900000000000006</v>
      </c>
      <c r="J2819">
        <v>91</v>
      </c>
      <c r="K2819" s="2">
        <v>45107</v>
      </c>
      <c r="M2819">
        <v>91</v>
      </c>
      <c r="P2819">
        <v>124</v>
      </c>
      <c r="Q2819">
        <v>124</v>
      </c>
      <c r="R2819" s="2">
        <v>45140</v>
      </c>
      <c r="S2819" s="2">
        <v>45140</v>
      </c>
      <c r="W2819">
        <v>0</v>
      </c>
      <c r="X2819">
        <v>0</v>
      </c>
      <c r="Y2819">
        <v>0</v>
      </c>
      <c r="Z2819" t="s">
        <v>54</v>
      </c>
      <c r="AA2819">
        <v>164</v>
      </c>
      <c r="AB2819">
        <v>69</v>
      </c>
      <c r="AC2819" t="s">
        <v>55</v>
      </c>
      <c r="AE2819" t="s">
        <v>55</v>
      </c>
      <c r="AH2819" t="s">
        <v>56</v>
      </c>
      <c r="AI2819">
        <v>999</v>
      </c>
      <c r="AJ2819">
        <v>999</v>
      </c>
      <c r="AK2819">
        <v>6.0876101980000001</v>
      </c>
      <c r="AL2819">
        <v>1.9985734589999999</v>
      </c>
      <c r="AM2819">
        <v>6.3405443039999998</v>
      </c>
      <c r="AN2819">
        <v>112.2724207</v>
      </c>
      <c r="AP2819" t="s">
        <v>55</v>
      </c>
    </row>
    <row r="2820" spans="1:42" x14ac:dyDescent="0.25">
      <c r="A2820" t="s">
        <v>2874</v>
      </c>
      <c r="B2820" s="2">
        <v>25651.875</v>
      </c>
      <c r="C2820" t="s">
        <v>52</v>
      </c>
      <c r="F2820" s="2">
        <v>45107</v>
      </c>
      <c r="G2820" t="s">
        <v>53</v>
      </c>
      <c r="H2820">
        <v>70.099999999999994</v>
      </c>
      <c r="I2820">
        <v>64.099999999999994</v>
      </c>
      <c r="J2820">
        <v>92</v>
      </c>
      <c r="K2820" s="2">
        <v>45107</v>
      </c>
      <c r="M2820">
        <v>92</v>
      </c>
      <c r="P2820">
        <v>133</v>
      </c>
      <c r="Q2820">
        <v>133</v>
      </c>
      <c r="R2820" s="2">
        <v>45148</v>
      </c>
      <c r="S2820" s="2">
        <v>45148</v>
      </c>
      <c r="W2820">
        <v>0</v>
      </c>
      <c r="X2820">
        <v>0</v>
      </c>
      <c r="Y2820">
        <v>0</v>
      </c>
      <c r="Z2820" t="s">
        <v>54</v>
      </c>
      <c r="AA2820">
        <v>164</v>
      </c>
      <c r="AB2820">
        <v>69</v>
      </c>
      <c r="AC2820" t="s">
        <v>55</v>
      </c>
      <c r="AE2820" t="s">
        <v>55</v>
      </c>
      <c r="AH2820" t="s">
        <v>56</v>
      </c>
      <c r="AI2820">
        <v>999</v>
      </c>
      <c r="AJ2820">
        <v>999</v>
      </c>
      <c r="AK2820">
        <v>3.7491889899999999</v>
      </c>
      <c r="AL2820">
        <v>2.2133399069999999</v>
      </c>
      <c r="AM2820">
        <v>5.8893122900000003</v>
      </c>
      <c r="AN2820">
        <v>53.424585039999997</v>
      </c>
      <c r="AP2820" t="s">
        <v>55</v>
      </c>
    </row>
    <row r="2821" spans="1:42" x14ac:dyDescent="0.25">
      <c r="A2821" t="s">
        <v>2875</v>
      </c>
      <c r="B2821" s="2">
        <v>30660.125</v>
      </c>
      <c r="C2821" t="s">
        <v>52</v>
      </c>
      <c r="F2821" s="2">
        <v>45107</v>
      </c>
      <c r="G2821" t="s">
        <v>53</v>
      </c>
      <c r="H2821">
        <v>70.3</v>
      </c>
      <c r="I2821">
        <v>69.3</v>
      </c>
      <c r="J2821">
        <v>92</v>
      </c>
      <c r="K2821" s="2">
        <v>45107</v>
      </c>
      <c r="M2821">
        <v>92</v>
      </c>
      <c r="P2821">
        <v>118</v>
      </c>
      <c r="Q2821">
        <v>118</v>
      </c>
      <c r="R2821" s="2">
        <v>45133</v>
      </c>
      <c r="S2821" s="2">
        <v>45133</v>
      </c>
      <c r="W2821">
        <v>0</v>
      </c>
      <c r="X2821">
        <v>0</v>
      </c>
      <c r="Y2821">
        <v>0</v>
      </c>
      <c r="Z2821" t="s">
        <v>54</v>
      </c>
      <c r="AA2821">
        <v>164</v>
      </c>
      <c r="AB2821">
        <v>69</v>
      </c>
      <c r="AC2821" t="s">
        <v>55</v>
      </c>
      <c r="AE2821" t="s">
        <v>55</v>
      </c>
      <c r="AH2821" t="s">
        <v>56</v>
      </c>
      <c r="AI2821">
        <v>999</v>
      </c>
      <c r="AJ2821">
        <v>999</v>
      </c>
      <c r="AK2821">
        <v>3.7046346880000001</v>
      </c>
      <c r="AL2821">
        <v>1.8709882900000001</v>
      </c>
      <c r="AM2821">
        <v>1.2843792030000001</v>
      </c>
      <c r="AN2821">
        <v>112.0545704</v>
      </c>
      <c r="AP2821" t="s">
        <v>55</v>
      </c>
    </row>
    <row r="2822" spans="1:42" x14ac:dyDescent="0.25">
      <c r="A2822" t="s">
        <v>2876</v>
      </c>
      <c r="B2822" s="2">
        <v>29119.125</v>
      </c>
      <c r="C2822" t="s">
        <v>52</v>
      </c>
      <c r="F2822" s="2">
        <v>45107</v>
      </c>
      <c r="G2822" t="s">
        <v>53</v>
      </c>
      <c r="H2822">
        <v>56.5</v>
      </c>
      <c r="I2822">
        <v>55.9</v>
      </c>
      <c r="J2822">
        <v>85</v>
      </c>
      <c r="K2822" s="2">
        <v>45107</v>
      </c>
      <c r="M2822">
        <v>85</v>
      </c>
      <c r="P2822">
        <v>131</v>
      </c>
      <c r="Q2822">
        <v>131</v>
      </c>
      <c r="R2822" s="2">
        <v>45153</v>
      </c>
      <c r="S2822" s="2">
        <v>45153</v>
      </c>
      <c r="W2822">
        <v>0</v>
      </c>
      <c r="X2822">
        <v>0</v>
      </c>
      <c r="Y2822">
        <v>0</v>
      </c>
      <c r="Z2822" t="s">
        <v>54</v>
      </c>
      <c r="AA2822">
        <v>164</v>
      </c>
      <c r="AB2822">
        <v>69</v>
      </c>
      <c r="AC2822" t="s">
        <v>55</v>
      </c>
      <c r="AE2822" t="s">
        <v>55</v>
      </c>
      <c r="AH2822" t="s">
        <v>56</v>
      </c>
      <c r="AI2822">
        <v>999</v>
      </c>
      <c r="AJ2822">
        <v>999</v>
      </c>
      <c r="AK2822">
        <v>2.8453312199999998</v>
      </c>
      <c r="AL2822">
        <v>1.4852068599999999</v>
      </c>
      <c r="AM2822">
        <v>2.1104113679999998</v>
      </c>
      <c r="AN2822">
        <v>181.21604120000001</v>
      </c>
      <c r="AP2822" t="s">
        <v>55</v>
      </c>
    </row>
    <row r="2823" spans="1:42" x14ac:dyDescent="0.25">
      <c r="A2823" t="s">
        <v>2877</v>
      </c>
      <c r="B2823" s="2">
        <v>29889.625</v>
      </c>
      <c r="C2823" t="s">
        <v>52</v>
      </c>
      <c r="F2823" s="2">
        <v>45107</v>
      </c>
      <c r="G2823" t="s">
        <v>53</v>
      </c>
      <c r="H2823">
        <v>70.5</v>
      </c>
      <c r="I2823">
        <v>66.5</v>
      </c>
      <c r="J2823">
        <v>92</v>
      </c>
      <c r="K2823" s="2">
        <v>45107</v>
      </c>
      <c r="M2823">
        <v>92</v>
      </c>
      <c r="P2823">
        <v>109</v>
      </c>
      <c r="Q2823">
        <v>109</v>
      </c>
      <c r="R2823" s="2">
        <v>45124</v>
      </c>
      <c r="S2823" s="2">
        <v>45124</v>
      </c>
      <c r="W2823">
        <v>0</v>
      </c>
      <c r="X2823">
        <v>0</v>
      </c>
      <c r="Y2823">
        <v>0</v>
      </c>
      <c r="Z2823" t="s">
        <v>54</v>
      </c>
      <c r="AA2823">
        <v>164</v>
      </c>
      <c r="AB2823">
        <v>69</v>
      </c>
      <c r="AC2823" t="s">
        <v>55</v>
      </c>
      <c r="AE2823" t="s">
        <v>55</v>
      </c>
      <c r="AH2823" t="s">
        <v>56</v>
      </c>
      <c r="AI2823">
        <v>999</v>
      </c>
      <c r="AJ2823">
        <v>999</v>
      </c>
      <c r="AK2823">
        <v>3.648660112</v>
      </c>
      <c r="AL2823">
        <v>2.0200232269999998</v>
      </c>
      <c r="AM2823">
        <v>2.3390641240000001</v>
      </c>
      <c r="AN2823">
        <v>84.997015930000003</v>
      </c>
      <c r="AP2823" t="s">
        <v>55</v>
      </c>
    </row>
    <row r="2824" spans="1:42" x14ac:dyDescent="0.25">
      <c r="A2824" t="s">
        <v>2878</v>
      </c>
      <c r="B2824" s="2">
        <v>31045.375</v>
      </c>
      <c r="C2824" t="s">
        <v>52</v>
      </c>
      <c r="F2824" s="2">
        <v>45107</v>
      </c>
      <c r="G2824" t="s">
        <v>53</v>
      </c>
      <c r="H2824">
        <v>50.2</v>
      </c>
      <c r="I2824">
        <v>50.2</v>
      </c>
      <c r="J2824">
        <v>81</v>
      </c>
      <c r="K2824" s="2">
        <v>45107</v>
      </c>
      <c r="M2824">
        <v>81</v>
      </c>
      <c r="P2824">
        <v>109</v>
      </c>
      <c r="Q2824">
        <v>109</v>
      </c>
      <c r="R2824" s="2">
        <v>45135</v>
      </c>
      <c r="S2824" s="2">
        <v>45135</v>
      </c>
      <c r="W2824">
        <v>0</v>
      </c>
      <c r="X2824">
        <v>0</v>
      </c>
      <c r="Y2824">
        <v>0</v>
      </c>
      <c r="Z2824" t="s">
        <v>54</v>
      </c>
      <c r="AA2824">
        <v>164</v>
      </c>
      <c r="AB2824">
        <v>69</v>
      </c>
      <c r="AC2824" t="s">
        <v>55</v>
      </c>
      <c r="AE2824" t="s">
        <v>55</v>
      </c>
      <c r="AH2824" t="s">
        <v>56</v>
      </c>
      <c r="AI2824">
        <v>999</v>
      </c>
      <c r="AJ2824">
        <v>999</v>
      </c>
      <c r="AK2824">
        <v>3.2135978619999999</v>
      </c>
      <c r="AL2824">
        <v>1.516123039</v>
      </c>
      <c r="AM2824">
        <v>1.3919359010000001</v>
      </c>
      <c r="AN2824">
        <v>42.215857569999997</v>
      </c>
      <c r="AP2824" t="s">
        <v>55</v>
      </c>
    </row>
    <row r="2825" spans="1:42" x14ac:dyDescent="0.25">
      <c r="A2825" t="s">
        <v>2879</v>
      </c>
      <c r="B2825" s="2">
        <v>33356.875</v>
      </c>
      <c r="C2825" t="s">
        <v>52</v>
      </c>
      <c r="F2825" s="2">
        <v>45107</v>
      </c>
      <c r="G2825" t="s">
        <v>53</v>
      </c>
      <c r="H2825">
        <v>61</v>
      </c>
      <c r="I2825">
        <v>60.3</v>
      </c>
      <c r="J2825">
        <v>87</v>
      </c>
      <c r="K2825" s="2">
        <v>45107</v>
      </c>
      <c r="M2825">
        <v>87</v>
      </c>
      <c r="P2825">
        <v>142</v>
      </c>
      <c r="Q2825">
        <v>142</v>
      </c>
      <c r="R2825" s="2">
        <v>45162</v>
      </c>
      <c r="S2825" s="2">
        <v>45162</v>
      </c>
      <c r="W2825">
        <v>0</v>
      </c>
      <c r="X2825">
        <v>0</v>
      </c>
      <c r="Y2825">
        <v>0</v>
      </c>
      <c r="Z2825" t="s">
        <v>54</v>
      </c>
      <c r="AA2825">
        <v>164</v>
      </c>
      <c r="AB2825">
        <v>69</v>
      </c>
      <c r="AC2825" t="s">
        <v>55</v>
      </c>
      <c r="AE2825" t="s">
        <v>55</v>
      </c>
      <c r="AH2825" t="s">
        <v>56</v>
      </c>
      <c r="AI2825">
        <v>999</v>
      </c>
      <c r="AJ2825">
        <v>999</v>
      </c>
      <c r="AK2825">
        <v>1.9123383469999999</v>
      </c>
      <c r="AL2825">
        <v>2.0306584729999999</v>
      </c>
      <c r="AM2825">
        <v>3.1416974390000001</v>
      </c>
      <c r="AN2825">
        <v>86.472581869999999</v>
      </c>
      <c r="AP2825" t="s">
        <v>55</v>
      </c>
    </row>
    <row r="2826" spans="1:42" x14ac:dyDescent="0.25">
      <c r="A2826" t="s">
        <v>2880</v>
      </c>
      <c r="B2826" s="2">
        <v>27192.875</v>
      </c>
      <c r="C2826" t="s">
        <v>52</v>
      </c>
      <c r="F2826" s="2">
        <v>45107</v>
      </c>
      <c r="G2826" t="s">
        <v>53</v>
      </c>
      <c r="H2826">
        <v>56.3</v>
      </c>
      <c r="I2826">
        <v>53.3</v>
      </c>
      <c r="J2826">
        <v>85</v>
      </c>
      <c r="K2826" s="2">
        <v>45107</v>
      </c>
      <c r="M2826">
        <v>85</v>
      </c>
      <c r="P2826">
        <v>113</v>
      </c>
      <c r="Q2826">
        <v>113</v>
      </c>
      <c r="R2826" s="2">
        <v>45135</v>
      </c>
      <c r="S2826" s="2">
        <v>45135</v>
      </c>
      <c r="W2826">
        <v>0</v>
      </c>
      <c r="X2826">
        <v>0</v>
      </c>
      <c r="Y2826">
        <v>0</v>
      </c>
      <c r="Z2826" t="s">
        <v>54</v>
      </c>
      <c r="AA2826">
        <v>164</v>
      </c>
      <c r="AB2826">
        <v>69</v>
      </c>
      <c r="AC2826" t="s">
        <v>55</v>
      </c>
      <c r="AE2826" t="s">
        <v>55</v>
      </c>
      <c r="AH2826" t="s">
        <v>56</v>
      </c>
      <c r="AI2826">
        <v>999</v>
      </c>
      <c r="AJ2826">
        <v>999</v>
      </c>
      <c r="AK2826">
        <v>7.257862984</v>
      </c>
      <c r="AL2826">
        <v>1.4703044830000001</v>
      </c>
      <c r="AM2826">
        <v>1.4528605619999999</v>
      </c>
      <c r="AN2826">
        <v>115.4378636</v>
      </c>
      <c r="AP2826" t="s">
        <v>55</v>
      </c>
    </row>
    <row r="2827" spans="1:42" x14ac:dyDescent="0.25">
      <c r="A2827" t="s">
        <v>2881</v>
      </c>
      <c r="B2827" s="2">
        <v>27578.125</v>
      </c>
      <c r="C2827" t="s">
        <v>52</v>
      </c>
      <c r="F2827" s="2">
        <v>45107</v>
      </c>
      <c r="G2827" t="s">
        <v>53</v>
      </c>
      <c r="H2827">
        <v>73.2</v>
      </c>
      <c r="I2827">
        <v>65.2</v>
      </c>
      <c r="J2827">
        <v>93</v>
      </c>
      <c r="K2827" s="2">
        <v>45107</v>
      </c>
      <c r="M2827">
        <v>93</v>
      </c>
      <c r="P2827">
        <v>120</v>
      </c>
      <c r="Q2827">
        <v>120</v>
      </c>
      <c r="R2827" s="2">
        <v>45134</v>
      </c>
      <c r="S2827" s="2">
        <v>45134</v>
      </c>
      <c r="W2827">
        <v>0</v>
      </c>
      <c r="X2827">
        <v>0</v>
      </c>
      <c r="Y2827">
        <v>0</v>
      </c>
      <c r="Z2827" t="s">
        <v>54</v>
      </c>
      <c r="AA2827">
        <v>164</v>
      </c>
      <c r="AB2827">
        <v>69</v>
      </c>
      <c r="AC2827" t="s">
        <v>55</v>
      </c>
      <c r="AE2827" t="s">
        <v>55</v>
      </c>
      <c r="AH2827" t="s">
        <v>56</v>
      </c>
      <c r="AI2827">
        <v>999</v>
      </c>
      <c r="AJ2827">
        <v>999</v>
      </c>
      <c r="AK2827">
        <v>3.1475193959999999</v>
      </c>
      <c r="AL2827">
        <v>1.7578439749999999</v>
      </c>
      <c r="AM2827">
        <v>3.388782451</v>
      </c>
      <c r="AN2827">
        <v>26.815405869999999</v>
      </c>
      <c r="AP2827" t="s">
        <v>55</v>
      </c>
    </row>
    <row r="2828" spans="1:42" x14ac:dyDescent="0.25">
      <c r="A2828" t="s">
        <v>2882</v>
      </c>
      <c r="B2828" s="2">
        <v>28733.875</v>
      </c>
      <c r="C2828" t="s">
        <v>52</v>
      </c>
      <c r="F2828" s="2">
        <v>45107</v>
      </c>
      <c r="G2828" t="s">
        <v>53</v>
      </c>
      <c r="H2828">
        <v>82.8</v>
      </c>
      <c r="I2828">
        <v>80.8</v>
      </c>
      <c r="J2828">
        <v>98</v>
      </c>
      <c r="K2828" s="2">
        <v>45107</v>
      </c>
      <c r="M2828">
        <v>98</v>
      </c>
      <c r="P2828">
        <v>100</v>
      </c>
      <c r="Q2828">
        <v>100</v>
      </c>
      <c r="R2828" s="2">
        <v>45109</v>
      </c>
      <c r="S2828" s="2">
        <v>45109</v>
      </c>
      <c r="W2828">
        <v>0</v>
      </c>
      <c r="X2828">
        <v>0</v>
      </c>
      <c r="Y2828">
        <v>0</v>
      </c>
      <c r="Z2828" t="s">
        <v>54</v>
      </c>
      <c r="AA2828">
        <v>164</v>
      </c>
      <c r="AB2828">
        <v>69</v>
      </c>
      <c r="AC2828" t="s">
        <v>55</v>
      </c>
      <c r="AE2828" t="s">
        <v>55</v>
      </c>
      <c r="AH2828" t="s">
        <v>56</v>
      </c>
      <c r="AI2828">
        <v>999</v>
      </c>
      <c r="AJ2828">
        <v>999</v>
      </c>
      <c r="AK2828">
        <v>7.1817300079999997</v>
      </c>
      <c r="AL2828">
        <v>1.281016457</v>
      </c>
      <c r="AM2828">
        <v>12.06720999</v>
      </c>
      <c r="AN2828">
        <v>40.109207570000002</v>
      </c>
      <c r="AP2828" t="s">
        <v>55</v>
      </c>
    </row>
    <row r="2829" spans="1:42" x14ac:dyDescent="0.25">
      <c r="A2829" t="s">
        <v>2883</v>
      </c>
      <c r="B2829" s="2">
        <v>36053.625</v>
      </c>
      <c r="C2829" t="s">
        <v>52</v>
      </c>
      <c r="F2829" s="2">
        <v>45107</v>
      </c>
      <c r="G2829" t="s">
        <v>53</v>
      </c>
      <c r="H2829">
        <v>57.9</v>
      </c>
      <c r="I2829">
        <v>52</v>
      </c>
      <c r="J2829">
        <v>86</v>
      </c>
      <c r="K2829" s="2">
        <v>45107</v>
      </c>
      <c r="M2829">
        <v>86</v>
      </c>
      <c r="P2829">
        <v>119</v>
      </c>
      <c r="Q2829">
        <v>119</v>
      </c>
      <c r="R2829" s="2">
        <v>45140</v>
      </c>
      <c r="S2829" s="2">
        <v>45140</v>
      </c>
      <c r="W2829">
        <v>0</v>
      </c>
      <c r="X2829">
        <v>0</v>
      </c>
      <c r="Y2829">
        <v>0</v>
      </c>
      <c r="Z2829" t="s">
        <v>54</v>
      </c>
      <c r="AA2829">
        <v>164</v>
      </c>
      <c r="AB2829">
        <v>69</v>
      </c>
      <c r="AC2829" t="s">
        <v>55</v>
      </c>
      <c r="AE2829" t="s">
        <v>55</v>
      </c>
      <c r="AH2829" t="s">
        <v>56</v>
      </c>
      <c r="AI2829">
        <v>999</v>
      </c>
      <c r="AJ2829">
        <v>999</v>
      </c>
      <c r="AK2829">
        <v>8.8605861770000001</v>
      </c>
      <c r="AL2829">
        <v>1.0809965619999999</v>
      </c>
      <c r="AM2829">
        <v>0.74226139400000002</v>
      </c>
      <c r="AN2829">
        <v>182.4679916</v>
      </c>
      <c r="AP2829" t="s">
        <v>55</v>
      </c>
    </row>
    <row r="2830" spans="1:42" x14ac:dyDescent="0.25">
      <c r="A2830" t="s">
        <v>2884</v>
      </c>
      <c r="B2830" s="2">
        <v>31045.375</v>
      </c>
      <c r="C2830" t="s">
        <v>52</v>
      </c>
      <c r="F2830" s="2">
        <v>45107</v>
      </c>
      <c r="G2830" t="s">
        <v>53</v>
      </c>
      <c r="H2830">
        <v>58.3</v>
      </c>
      <c r="I2830">
        <v>55.5</v>
      </c>
      <c r="J2830">
        <v>86</v>
      </c>
      <c r="K2830" s="2">
        <v>45107</v>
      </c>
      <c r="M2830">
        <v>86</v>
      </c>
      <c r="P2830">
        <v>101</v>
      </c>
      <c r="Q2830">
        <v>101</v>
      </c>
      <c r="R2830" s="2">
        <v>45122</v>
      </c>
      <c r="S2830" s="2">
        <v>45122</v>
      </c>
      <c r="W2830">
        <v>0</v>
      </c>
      <c r="X2830">
        <v>0</v>
      </c>
      <c r="Y2830">
        <v>0</v>
      </c>
      <c r="Z2830" t="s">
        <v>54</v>
      </c>
      <c r="AA2830">
        <v>164</v>
      </c>
      <c r="AB2830">
        <v>69</v>
      </c>
      <c r="AC2830" t="s">
        <v>55</v>
      </c>
      <c r="AE2830" t="s">
        <v>55</v>
      </c>
      <c r="AH2830" t="s">
        <v>56</v>
      </c>
      <c r="AI2830">
        <v>999</v>
      </c>
      <c r="AJ2830">
        <v>999</v>
      </c>
      <c r="AK2830">
        <v>8.9253878699999998</v>
      </c>
      <c r="AL2830">
        <v>1.833422296</v>
      </c>
      <c r="AM2830">
        <v>0.93101647399999998</v>
      </c>
      <c r="AN2830">
        <v>258.63403340000002</v>
      </c>
      <c r="AP2830" t="s">
        <v>55</v>
      </c>
    </row>
    <row r="2831" spans="1:42" x14ac:dyDescent="0.25">
      <c r="A2831" t="s">
        <v>2885</v>
      </c>
      <c r="B2831" s="2">
        <v>29504.375</v>
      </c>
      <c r="C2831" t="s">
        <v>52</v>
      </c>
      <c r="F2831" s="2">
        <v>45107</v>
      </c>
      <c r="G2831" t="s">
        <v>53</v>
      </c>
      <c r="H2831">
        <v>60.1</v>
      </c>
      <c r="I2831">
        <v>57.8</v>
      </c>
      <c r="J2831">
        <v>87</v>
      </c>
      <c r="K2831" s="2">
        <v>45107</v>
      </c>
      <c r="M2831">
        <v>87</v>
      </c>
      <c r="P2831">
        <v>104</v>
      </c>
      <c r="Q2831">
        <v>104</v>
      </c>
      <c r="R2831" s="2">
        <v>45124</v>
      </c>
      <c r="S2831" s="2">
        <v>45124</v>
      </c>
      <c r="W2831">
        <v>0</v>
      </c>
      <c r="X2831">
        <v>0</v>
      </c>
      <c r="Y2831">
        <v>0</v>
      </c>
      <c r="Z2831" t="s">
        <v>54</v>
      </c>
      <c r="AA2831">
        <v>164</v>
      </c>
      <c r="AB2831">
        <v>69</v>
      </c>
      <c r="AC2831" t="s">
        <v>55</v>
      </c>
      <c r="AE2831" t="s">
        <v>55</v>
      </c>
      <c r="AH2831" t="s">
        <v>56</v>
      </c>
      <c r="AI2831">
        <v>999</v>
      </c>
      <c r="AJ2831">
        <v>999</v>
      </c>
      <c r="AK2831">
        <v>5.872096505</v>
      </c>
      <c r="AL2831">
        <v>1.9508268499999999</v>
      </c>
      <c r="AM2831">
        <v>2.118910912</v>
      </c>
      <c r="AN2831">
        <v>34.886393759999997</v>
      </c>
      <c r="AP2831" t="s">
        <v>55</v>
      </c>
    </row>
    <row r="2832" spans="1:42" x14ac:dyDescent="0.25">
      <c r="A2832" t="s">
        <v>2886</v>
      </c>
      <c r="B2832" s="2">
        <v>29889.625</v>
      </c>
      <c r="C2832" t="s">
        <v>52</v>
      </c>
      <c r="F2832" s="2">
        <v>45107</v>
      </c>
      <c r="G2832" t="s">
        <v>53</v>
      </c>
      <c r="H2832">
        <v>60</v>
      </c>
      <c r="I2832">
        <v>60</v>
      </c>
      <c r="J2832">
        <v>87</v>
      </c>
      <c r="K2832" s="2">
        <v>45107</v>
      </c>
      <c r="M2832">
        <v>87</v>
      </c>
      <c r="P2832">
        <v>103</v>
      </c>
      <c r="Q2832">
        <v>103</v>
      </c>
      <c r="R2832" s="2">
        <v>45123</v>
      </c>
      <c r="S2832" s="2">
        <v>45123</v>
      </c>
      <c r="W2832">
        <v>0</v>
      </c>
      <c r="X2832">
        <v>0</v>
      </c>
      <c r="Y2832">
        <v>0</v>
      </c>
      <c r="Z2832" t="s">
        <v>54</v>
      </c>
      <c r="AA2832">
        <v>164</v>
      </c>
      <c r="AB2832">
        <v>69</v>
      </c>
      <c r="AC2832" t="s">
        <v>55</v>
      </c>
      <c r="AE2832" t="s">
        <v>55</v>
      </c>
      <c r="AH2832" t="s">
        <v>56</v>
      </c>
      <c r="AI2832">
        <v>999</v>
      </c>
      <c r="AJ2832">
        <v>999</v>
      </c>
      <c r="AK2832">
        <v>3.7640585510000002</v>
      </c>
      <c r="AL2832">
        <v>1.7151400000000001</v>
      </c>
      <c r="AM2832">
        <v>4.8827617889999999</v>
      </c>
      <c r="AN2832">
        <v>49.036273309999999</v>
      </c>
      <c r="AP2832" t="s">
        <v>55</v>
      </c>
    </row>
    <row r="2833" spans="1:42" x14ac:dyDescent="0.25">
      <c r="A2833" t="s">
        <v>2887</v>
      </c>
      <c r="B2833" s="2">
        <v>34512.625</v>
      </c>
      <c r="C2833" t="s">
        <v>52</v>
      </c>
      <c r="F2833" s="2">
        <v>45107</v>
      </c>
      <c r="G2833" t="s">
        <v>53</v>
      </c>
      <c r="H2833">
        <v>61.3</v>
      </c>
      <c r="I2833">
        <v>58.1</v>
      </c>
      <c r="J2833">
        <v>87</v>
      </c>
      <c r="K2833" s="2">
        <v>45107</v>
      </c>
      <c r="M2833">
        <v>87</v>
      </c>
      <c r="P2833">
        <v>103</v>
      </c>
      <c r="Q2833">
        <v>103</v>
      </c>
      <c r="R2833" s="2">
        <v>45123</v>
      </c>
      <c r="S2833" s="2">
        <v>45123</v>
      </c>
      <c r="W2833">
        <v>0</v>
      </c>
      <c r="X2833">
        <v>0</v>
      </c>
      <c r="Y2833">
        <v>0</v>
      </c>
      <c r="Z2833" t="s">
        <v>54</v>
      </c>
      <c r="AA2833">
        <v>164</v>
      </c>
      <c r="AB2833">
        <v>69</v>
      </c>
      <c r="AC2833" t="s">
        <v>55</v>
      </c>
      <c r="AE2833" t="s">
        <v>55</v>
      </c>
      <c r="AH2833" t="s">
        <v>56</v>
      </c>
      <c r="AI2833">
        <v>999</v>
      </c>
      <c r="AJ2833">
        <v>999</v>
      </c>
      <c r="AK2833">
        <v>2.5431508229999999</v>
      </c>
      <c r="AL2833">
        <v>2.098509076</v>
      </c>
      <c r="AM2833">
        <v>0.42027700299999998</v>
      </c>
      <c r="AN2833">
        <v>131.14636469999999</v>
      </c>
      <c r="AP2833" t="s">
        <v>55</v>
      </c>
    </row>
    <row r="2834" spans="1:42" x14ac:dyDescent="0.25">
      <c r="A2834" t="s">
        <v>2888</v>
      </c>
      <c r="B2834" s="2">
        <v>33742.125</v>
      </c>
      <c r="C2834" t="s">
        <v>52</v>
      </c>
      <c r="F2834" s="2">
        <v>45107</v>
      </c>
      <c r="G2834" t="s">
        <v>53</v>
      </c>
      <c r="H2834">
        <v>56.5</v>
      </c>
      <c r="I2834">
        <v>53.5</v>
      </c>
      <c r="J2834">
        <v>85</v>
      </c>
      <c r="K2834" s="2">
        <v>45107</v>
      </c>
      <c r="M2834">
        <v>85</v>
      </c>
      <c r="P2834">
        <v>117</v>
      </c>
      <c r="Q2834">
        <v>117</v>
      </c>
      <c r="R2834" s="2">
        <v>45139</v>
      </c>
      <c r="S2834" s="2">
        <v>45139</v>
      </c>
      <c r="W2834">
        <v>0</v>
      </c>
      <c r="X2834">
        <v>0</v>
      </c>
      <c r="Y2834">
        <v>0</v>
      </c>
      <c r="Z2834" t="s">
        <v>54</v>
      </c>
      <c r="AA2834">
        <v>164</v>
      </c>
      <c r="AB2834">
        <v>69</v>
      </c>
      <c r="AC2834" t="s">
        <v>55</v>
      </c>
      <c r="AE2834" t="s">
        <v>55</v>
      </c>
      <c r="AH2834" t="s">
        <v>56</v>
      </c>
      <c r="AI2834">
        <v>999</v>
      </c>
      <c r="AJ2834">
        <v>999</v>
      </c>
      <c r="AK2834">
        <v>7.102444567</v>
      </c>
      <c r="AL2834">
        <v>1.922813071</v>
      </c>
      <c r="AM2834">
        <v>2.0725034340000001</v>
      </c>
      <c r="AN2834">
        <v>120.9042937</v>
      </c>
      <c r="AP2834" t="s">
        <v>55</v>
      </c>
    </row>
    <row r="2835" spans="1:42" x14ac:dyDescent="0.25">
      <c r="A2835" t="s">
        <v>2889</v>
      </c>
      <c r="B2835" s="2">
        <v>27192.875</v>
      </c>
      <c r="C2835" t="s">
        <v>52</v>
      </c>
      <c r="F2835" s="2">
        <v>45107</v>
      </c>
      <c r="G2835" t="s">
        <v>53</v>
      </c>
      <c r="H2835">
        <v>58</v>
      </c>
      <c r="I2835">
        <v>58</v>
      </c>
      <c r="J2835">
        <v>86</v>
      </c>
      <c r="K2835" s="2">
        <v>45107</v>
      </c>
      <c r="M2835">
        <v>86</v>
      </c>
      <c r="P2835">
        <v>113</v>
      </c>
      <c r="Q2835">
        <v>113</v>
      </c>
      <c r="R2835" s="2">
        <v>45134</v>
      </c>
      <c r="S2835" s="2">
        <v>45134</v>
      </c>
      <c r="W2835">
        <v>0</v>
      </c>
      <c r="X2835">
        <v>0</v>
      </c>
      <c r="Y2835">
        <v>0</v>
      </c>
      <c r="Z2835" t="s">
        <v>54</v>
      </c>
      <c r="AA2835">
        <v>164</v>
      </c>
      <c r="AB2835">
        <v>69</v>
      </c>
      <c r="AC2835" t="s">
        <v>55</v>
      </c>
      <c r="AE2835" t="s">
        <v>55</v>
      </c>
      <c r="AH2835" t="s">
        <v>56</v>
      </c>
      <c r="AI2835">
        <v>999</v>
      </c>
      <c r="AJ2835">
        <v>999</v>
      </c>
      <c r="AK2835">
        <v>1.3332606279999999</v>
      </c>
      <c r="AL2835">
        <v>1.8956445580000001</v>
      </c>
      <c r="AM2835">
        <v>3.5253743449999999</v>
      </c>
      <c r="AN2835">
        <v>178.97984</v>
      </c>
      <c r="AP2835" t="s">
        <v>55</v>
      </c>
    </row>
    <row r="2836" spans="1:42" x14ac:dyDescent="0.25">
      <c r="A2836" t="s">
        <v>2890</v>
      </c>
      <c r="B2836" s="2">
        <v>31815.875</v>
      </c>
      <c r="C2836" t="s">
        <v>52</v>
      </c>
      <c r="F2836" s="2">
        <v>45107</v>
      </c>
      <c r="G2836" t="s">
        <v>53</v>
      </c>
      <c r="H2836">
        <v>64.599999999999994</v>
      </c>
      <c r="I2836">
        <v>63.8</v>
      </c>
      <c r="J2836">
        <v>89</v>
      </c>
      <c r="K2836" s="2">
        <v>45107</v>
      </c>
      <c r="M2836">
        <v>89</v>
      </c>
      <c r="P2836">
        <v>129</v>
      </c>
      <c r="Q2836">
        <v>129</v>
      </c>
      <c r="R2836" s="2">
        <v>45147</v>
      </c>
      <c r="S2836" s="2">
        <v>45147</v>
      </c>
      <c r="W2836">
        <v>0</v>
      </c>
      <c r="X2836">
        <v>0</v>
      </c>
      <c r="Y2836">
        <v>0</v>
      </c>
      <c r="Z2836" t="s">
        <v>54</v>
      </c>
      <c r="AA2836">
        <v>164</v>
      </c>
      <c r="AB2836">
        <v>69</v>
      </c>
      <c r="AC2836" t="s">
        <v>55</v>
      </c>
      <c r="AE2836" t="s">
        <v>55</v>
      </c>
      <c r="AH2836" t="s">
        <v>56</v>
      </c>
      <c r="AI2836">
        <v>999</v>
      </c>
      <c r="AJ2836">
        <v>999</v>
      </c>
      <c r="AK2836">
        <v>5.5407891730000003</v>
      </c>
      <c r="AL2836">
        <v>2.2118973460000002</v>
      </c>
      <c r="AM2836">
        <v>3.2524801499999998</v>
      </c>
      <c r="AN2836">
        <v>128.58269419999999</v>
      </c>
      <c r="AP2836" t="s">
        <v>55</v>
      </c>
    </row>
    <row r="2837" spans="1:42" x14ac:dyDescent="0.25">
      <c r="A2837" t="s">
        <v>2891</v>
      </c>
      <c r="B2837" s="2">
        <v>33742.125</v>
      </c>
      <c r="C2837" t="s">
        <v>52</v>
      </c>
      <c r="F2837" s="2">
        <v>45107</v>
      </c>
      <c r="G2837" t="s">
        <v>53</v>
      </c>
      <c r="H2837">
        <v>69.599999999999994</v>
      </c>
      <c r="I2837">
        <v>67.599999999999994</v>
      </c>
      <c r="J2837">
        <v>92</v>
      </c>
      <c r="K2837" s="2">
        <v>45107</v>
      </c>
      <c r="M2837">
        <v>92</v>
      </c>
      <c r="P2837">
        <v>127</v>
      </c>
      <c r="Q2837">
        <v>127</v>
      </c>
      <c r="R2837" s="2">
        <v>45142</v>
      </c>
      <c r="S2837" s="2">
        <v>45142</v>
      </c>
      <c r="W2837">
        <v>0</v>
      </c>
      <c r="X2837">
        <v>0</v>
      </c>
      <c r="Y2837">
        <v>0</v>
      </c>
      <c r="Z2837" t="s">
        <v>54</v>
      </c>
      <c r="AA2837">
        <v>164</v>
      </c>
      <c r="AB2837">
        <v>69</v>
      </c>
      <c r="AC2837" t="s">
        <v>55</v>
      </c>
      <c r="AE2837" t="s">
        <v>55</v>
      </c>
      <c r="AH2837" t="s">
        <v>56</v>
      </c>
      <c r="AI2837">
        <v>999</v>
      </c>
      <c r="AJ2837">
        <v>999</v>
      </c>
      <c r="AK2837">
        <v>7.9229392010000002</v>
      </c>
      <c r="AL2837">
        <v>0.97921144800000004</v>
      </c>
      <c r="AM2837">
        <v>2.9298570939999999</v>
      </c>
      <c r="AN2837">
        <v>128.4335825</v>
      </c>
      <c r="AP2837" t="s">
        <v>55</v>
      </c>
    </row>
    <row r="2838" spans="1:42" x14ac:dyDescent="0.25">
      <c r="A2838" t="s">
        <v>2892</v>
      </c>
      <c r="B2838" s="2">
        <v>30274.875</v>
      </c>
      <c r="C2838" t="s">
        <v>52</v>
      </c>
      <c r="F2838" s="2">
        <v>45107</v>
      </c>
      <c r="G2838" t="s">
        <v>53</v>
      </c>
      <c r="H2838">
        <v>72</v>
      </c>
      <c r="I2838">
        <v>62</v>
      </c>
      <c r="J2838">
        <v>93</v>
      </c>
      <c r="K2838" s="2">
        <v>45107</v>
      </c>
      <c r="M2838">
        <v>93</v>
      </c>
      <c r="P2838">
        <v>146</v>
      </c>
      <c r="Q2838">
        <v>146</v>
      </c>
      <c r="R2838" s="2">
        <v>45160</v>
      </c>
      <c r="S2838" s="2">
        <v>45160</v>
      </c>
      <c r="W2838">
        <v>0</v>
      </c>
      <c r="X2838">
        <v>0</v>
      </c>
      <c r="Y2838">
        <v>0</v>
      </c>
      <c r="Z2838" t="s">
        <v>54</v>
      </c>
      <c r="AA2838">
        <v>164</v>
      </c>
      <c r="AB2838">
        <v>69</v>
      </c>
      <c r="AC2838" t="s">
        <v>55</v>
      </c>
      <c r="AE2838" t="s">
        <v>55</v>
      </c>
      <c r="AH2838" t="s">
        <v>56</v>
      </c>
      <c r="AI2838">
        <v>999</v>
      </c>
      <c r="AJ2838">
        <v>999</v>
      </c>
      <c r="AK2838">
        <v>4.7663586589999998</v>
      </c>
      <c r="AL2838">
        <v>1.6886030809999999</v>
      </c>
      <c r="AM2838">
        <v>1.9245589489999999</v>
      </c>
      <c r="AN2838">
        <v>53.693477829999999</v>
      </c>
      <c r="AP2838" t="s">
        <v>55</v>
      </c>
    </row>
    <row r="2839" spans="1:42" x14ac:dyDescent="0.25">
      <c r="A2839" t="s">
        <v>2893</v>
      </c>
      <c r="B2839" s="2">
        <v>30274.875</v>
      </c>
      <c r="C2839" t="s">
        <v>52</v>
      </c>
      <c r="F2839" s="2">
        <v>45107</v>
      </c>
      <c r="G2839" t="s">
        <v>53</v>
      </c>
      <c r="H2839">
        <v>74.8</v>
      </c>
      <c r="I2839">
        <v>71.8</v>
      </c>
      <c r="J2839">
        <v>94</v>
      </c>
      <c r="K2839" s="2">
        <v>45107</v>
      </c>
      <c r="M2839">
        <v>94</v>
      </c>
      <c r="P2839">
        <v>115</v>
      </c>
      <c r="Q2839">
        <v>115</v>
      </c>
      <c r="R2839" s="2">
        <v>45128</v>
      </c>
      <c r="S2839" s="2">
        <v>45128</v>
      </c>
      <c r="W2839">
        <v>0</v>
      </c>
      <c r="X2839">
        <v>0</v>
      </c>
      <c r="Y2839">
        <v>0</v>
      </c>
      <c r="Z2839" t="s">
        <v>54</v>
      </c>
      <c r="AA2839">
        <v>164</v>
      </c>
      <c r="AB2839">
        <v>69</v>
      </c>
      <c r="AC2839" t="s">
        <v>55</v>
      </c>
      <c r="AE2839" t="s">
        <v>55</v>
      </c>
      <c r="AH2839" t="s">
        <v>56</v>
      </c>
      <c r="AI2839">
        <v>999</v>
      </c>
      <c r="AJ2839">
        <v>999</v>
      </c>
      <c r="AK2839">
        <v>5.0515903690000004</v>
      </c>
      <c r="AL2839">
        <v>1.900241538</v>
      </c>
      <c r="AM2839">
        <v>4.7782361629999999</v>
      </c>
      <c r="AN2839">
        <v>129.47898609999999</v>
      </c>
      <c r="AP2839" t="s">
        <v>55</v>
      </c>
    </row>
    <row r="2840" spans="1:42" x14ac:dyDescent="0.25">
      <c r="A2840" t="s">
        <v>2894</v>
      </c>
      <c r="B2840" s="2">
        <v>32201.125</v>
      </c>
      <c r="C2840" t="s">
        <v>52</v>
      </c>
      <c r="F2840" s="2">
        <v>45107</v>
      </c>
      <c r="G2840" t="s">
        <v>53</v>
      </c>
      <c r="H2840">
        <v>57</v>
      </c>
      <c r="I2840">
        <v>56</v>
      </c>
      <c r="J2840">
        <v>85</v>
      </c>
      <c r="K2840" s="2">
        <v>45107</v>
      </c>
      <c r="M2840">
        <v>85</v>
      </c>
      <c r="P2840">
        <v>118</v>
      </c>
      <c r="Q2840">
        <v>118</v>
      </c>
      <c r="R2840" s="2">
        <v>45140</v>
      </c>
      <c r="S2840" s="2">
        <v>45140</v>
      </c>
      <c r="W2840">
        <v>0</v>
      </c>
      <c r="X2840">
        <v>0</v>
      </c>
      <c r="Y2840">
        <v>0</v>
      </c>
      <c r="Z2840" t="s">
        <v>54</v>
      </c>
      <c r="AA2840">
        <v>164</v>
      </c>
      <c r="AB2840">
        <v>69</v>
      </c>
      <c r="AC2840" t="s">
        <v>55</v>
      </c>
      <c r="AE2840" t="s">
        <v>55</v>
      </c>
      <c r="AH2840" t="s">
        <v>56</v>
      </c>
      <c r="AI2840">
        <v>999</v>
      </c>
      <c r="AJ2840">
        <v>999</v>
      </c>
      <c r="AK2840">
        <v>3.4422973670000001</v>
      </c>
      <c r="AL2840">
        <v>1.6453939120000001</v>
      </c>
      <c r="AM2840">
        <v>0.790801376</v>
      </c>
      <c r="AN2840">
        <v>193.46123249999999</v>
      </c>
      <c r="AP2840" t="s">
        <v>55</v>
      </c>
    </row>
    <row r="2841" spans="1:42" x14ac:dyDescent="0.25">
      <c r="A2841" t="s">
        <v>2895</v>
      </c>
      <c r="B2841" s="2">
        <v>29889.625</v>
      </c>
      <c r="C2841" t="s">
        <v>52</v>
      </c>
      <c r="F2841" s="2">
        <v>45107</v>
      </c>
      <c r="G2841" t="s">
        <v>53</v>
      </c>
      <c r="H2841">
        <v>60.3</v>
      </c>
      <c r="I2841">
        <v>58.5</v>
      </c>
      <c r="J2841">
        <v>87</v>
      </c>
      <c r="K2841" s="2">
        <v>45107</v>
      </c>
      <c r="M2841">
        <v>87</v>
      </c>
      <c r="P2841">
        <v>113</v>
      </c>
      <c r="Q2841">
        <v>113</v>
      </c>
      <c r="R2841" s="2">
        <v>45133</v>
      </c>
      <c r="S2841" s="2">
        <v>45133</v>
      </c>
      <c r="W2841">
        <v>0</v>
      </c>
      <c r="X2841">
        <v>0</v>
      </c>
      <c r="Y2841">
        <v>0</v>
      </c>
      <c r="Z2841" t="s">
        <v>54</v>
      </c>
      <c r="AA2841">
        <v>164</v>
      </c>
      <c r="AB2841">
        <v>69</v>
      </c>
      <c r="AC2841" t="s">
        <v>55</v>
      </c>
      <c r="AE2841" t="s">
        <v>55</v>
      </c>
      <c r="AH2841" t="s">
        <v>56</v>
      </c>
      <c r="AI2841">
        <v>999</v>
      </c>
      <c r="AJ2841">
        <v>999</v>
      </c>
      <c r="AK2841">
        <v>4.7829111610000004</v>
      </c>
      <c r="AL2841">
        <v>1.650613026</v>
      </c>
      <c r="AM2841">
        <v>2.6172601609999999</v>
      </c>
      <c r="AN2841">
        <v>110.92771519999999</v>
      </c>
      <c r="AP2841" t="s">
        <v>55</v>
      </c>
    </row>
    <row r="2842" spans="1:42" x14ac:dyDescent="0.25">
      <c r="A2842" t="s">
        <v>2896</v>
      </c>
      <c r="B2842" s="2">
        <v>31430.625</v>
      </c>
      <c r="C2842" t="s">
        <v>52</v>
      </c>
      <c r="F2842" s="2">
        <v>45107</v>
      </c>
      <c r="G2842" t="s">
        <v>53</v>
      </c>
      <c r="H2842">
        <v>54.9</v>
      </c>
      <c r="I2842">
        <v>54</v>
      </c>
      <c r="J2842">
        <v>84</v>
      </c>
      <c r="K2842" s="2">
        <v>45107</v>
      </c>
      <c r="M2842">
        <v>84</v>
      </c>
      <c r="P2842">
        <v>114</v>
      </c>
      <c r="Q2842">
        <v>114</v>
      </c>
      <c r="R2842" s="2">
        <v>45137</v>
      </c>
      <c r="S2842" s="2">
        <v>45137</v>
      </c>
      <c r="W2842">
        <v>0</v>
      </c>
      <c r="X2842">
        <v>0</v>
      </c>
      <c r="Y2842">
        <v>0</v>
      </c>
      <c r="Z2842" t="s">
        <v>54</v>
      </c>
      <c r="AA2842">
        <v>164</v>
      </c>
      <c r="AB2842">
        <v>69</v>
      </c>
      <c r="AC2842" t="s">
        <v>55</v>
      </c>
      <c r="AE2842" t="s">
        <v>55</v>
      </c>
      <c r="AH2842" t="s">
        <v>56</v>
      </c>
      <c r="AI2842">
        <v>999</v>
      </c>
      <c r="AJ2842">
        <v>999</v>
      </c>
      <c r="AK2842">
        <v>7.3996996990000001</v>
      </c>
      <c r="AL2842">
        <v>1.746061028</v>
      </c>
      <c r="AM2842">
        <v>1.0704516310000001</v>
      </c>
      <c r="AN2842">
        <v>200.00717510000001</v>
      </c>
      <c r="AP2842" t="s">
        <v>55</v>
      </c>
    </row>
    <row r="2843" spans="1:42" x14ac:dyDescent="0.25">
      <c r="A2843" t="s">
        <v>2897</v>
      </c>
      <c r="B2843" s="2">
        <v>28733.875</v>
      </c>
      <c r="C2843" t="s">
        <v>52</v>
      </c>
      <c r="F2843" s="2">
        <v>45107</v>
      </c>
      <c r="G2843" t="s">
        <v>53</v>
      </c>
      <c r="H2843">
        <v>70.5</v>
      </c>
      <c r="I2843">
        <v>68.5</v>
      </c>
      <c r="J2843">
        <v>92</v>
      </c>
      <c r="K2843" s="2">
        <v>45107</v>
      </c>
      <c r="M2843">
        <v>92</v>
      </c>
      <c r="P2843">
        <v>113</v>
      </c>
      <c r="Q2843">
        <v>113</v>
      </c>
      <c r="R2843" s="2">
        <v>45128</v>
      </c>
      <c r="S2843" s="2">
        <v>45128</v>
      </c>
      <c r="W2843">
        <v>0</v>
      </c>
      <c r="X2843">
        <v>0</v>
      </c>
      <c r="Y2843">
        <v>0</v>
      </c>
      <c r="Z2843" t="s">
        <v>54</v>
      </c>
      <c r="AA2843">
        <v>164</v>
      </c>
      <c r="AB2843">
        <v>69</v>
      </c>
      <c r="AC2843" t="s">
        <v>55</v>
      </c>
      <c r="AE2843" t="s">
        <v>55</v>
      </c>
      <c r="AH2843" t="s">
        <v>56</v>
      </c>
      <c r="AI2843">
        <v>999</v>
      </c>
      <c r="AJ2843">
        <v>999</v>
      </c>
      <c r="AK2843">
        <v>3.312684806</v>
      </c>
      <c r="AL2843">
        <v>2.6486303370000002</v>
      </c>
      <c r="AM2843">
        <v>4.51511028</v>
      </c>
      <c r="AN2843">
        <v>57.606944040000002</v>
      </c>
      <c r="AP2843" t="s">
        <v>55</v>
      </c>
    </row>
    <row r="2844" spans="1:42" x14ac:dyDescent="0.25">
      <c r="A2844" t="s">
        <v>2898</v>
      </c>
      <c r="B2844" s="2">
        <v>26422.375</v>
      </c>
      <c r="C2844" t="s">
        <v>52</v>
      </c>
      <c r="F2844" s="2">
        <v>45107</v>
      </c>
      <c r="G2844" t="s">
        <v>53</v>
      </c>
      <c r="H2844">
        <v>61.9</v>
      </c>
      <c r="I2844">
        <v>54.9</v>
      </c>
      <c r="J2844">
        <v>88</v>
      </c>
      <c r="K2844" s="2">
        <v>45107</v>
      </c>
      <c r="M2844">
        <v>88</v>
      </c>
      <c r="P2844">
        <v>109</v>
      </c>
      <c r="Q2844">
        <v>109</v>
      </c>
      <c r="R2844" s="2">
        <v>45128</v>
      </c>
      <c r="S2844" s="2">
        <v>45128</v>
      </c>
      <c r="W2844">
        <v>0</v>
      </c>
      <c r="X2844">
        <v>0</v>
      </c>
      <c r="Y2844">
        <v>0</v>
      </c>
      <c r="Z2844" t="s">
        <v>54</v>
      </c>
      <c r="AA2844">
        <v>164</v>
      </c>
      <c r="AB2844">
        <v>69</v>
      </c>
      <c r="AC2844" t="s">
        <v>55</v>
      </c>
      <c r="AE2844" t="s">
        <v>55</v>
      </c>
      <c r="AH2844" t="s">
        <v>56</v>
      </c>
      <c r="AI2844">
        <v>999</v>
      </c>
      <c r="AJ2844">
        <v>999</v>
      </c>
      <c r="AK2844">
        <v>1.2439054409999999</v>
      </c>
      <c r="AL2844">
        <v>1.064630711</v>
      </c>
      <c r="AM2844">
        <v>2.6297186899999998</v>
      </c>
      <c r="AN2844">
        <v>73.438632319999996</v>
      </c>
      <c r="AP2844" t="s">
        <v>55</v>
      </c>
    </row>
    <row r="2845" spans="1:42" x14ac:dyDescent="0.25">
      <c r="A2845" t="s">
        <v>2899</v>
      </c>
      <c r="B2845" s="2">
        <v>30660.125</v>
      </c>
      <c r="C2845" t="s">
        <v>52</v>
      </c>
      <c r="F2845" s="2">
        <v>45107</v>
      </c>
      <c r="G2845" t="s">
        <v>53</v>
      </c>
      <c r="H2845">
        <v>52.7</v>
      </c>
      <c r="I2845">
        <v>50.6</v>
      </c>
      <c r="J2845">
        <v>83</v>
      </c>
      <c r="K2845" s="2">
        <v>45107</v>
      </c>
      <c r="M2845">
        <v>83</v>
      </c>
      <c r="P2845">
        <v>115</v>
      </c>
      <c r="Q2845">
        <v>115</v>
      </c>
      <c r="R2845" s="2">
        <v>45139</v>
      </c>
      <c r="S2845" s="2">
        <v>45139</v>
      </c>
      <c r="W2845">
        <v>0</v>
      </c>
      <c r="X2845">
        <v>0</v>
      </c>
      <c r="Y2845">
        <v>0</v>
      </c>
      <c r="Z2845" t="s">
        <v>54</v>
      </c>
      <c r="AA2845">
        <v>164</v>
      </c>
      <c r="AB2845">
        <v>69</v>
      </c>
      <c r="AC2845" t="s">
        <v>55</v>
      </c>
      <c r="AE2845" t="s">
        <v>55</v>
      </c>
      <c r="AH2845" t="s">
        <v>56</v>
      </c>
      <c r="AI2845">
        <v>999</v>
      </c>
      <c r="AJ2845">
        <v>999</v>
      </c>
      <c r="AK2845">
        <v>4.5242753450000004</v>
      </c>
      <c r="AL2845">
        <v>1.4325255109999999</v>
      </c>
      <c r="AM2845">
        <v>3.6293197959999999</v>
      </c>
      <c r="AN2845">
        <v>40.81580331</v>
      </c>
      <c r="AP2845" t="s">
        <v>55</v>
      </c>
    </row>
    <row r="2846" spans="1:42" x14ac:dyDescent="0.25">
      <c r="A2846" t="s">
        <v>2900</v>
      </c>
      <c r="B2846" s="2">
        <v>36438.875</v>
      </c>
      <c r="C2846" t="s">
        <v>52</v>
      </c>
      <c r="F2846" s="2">
        <v>45107</v>
      </c>
      <c r="G2846" t="s">
        <v>53</v>
      </c>
      <c r="H2846">
        <v>64</v>
      </c>
      <c r="I2846">
        <v>62</v>
      </c>
      <c r="J2846">
        <v>89</v>
      </c>
      <c r="K2846" s="2">
        <v>45107</v>
      </c>
      <c r="M2846">
        <v>89</v>
      </c>
      <c r="P2846">
        <v>110</v>
      </c>
      <c r="Q2846">
        <v>110</v>
      </c>
      <c r="R2846" s="2">
        <v>45128</v>
      </c>
      <c r="S2846" s="2">
        <v>45128</v>
      </c>
      <c r="W2846">
        <v>0</v>
      </c>
      <c r="X2846">
        <v>0</v>
      </c>
      <c r="Y2846">
        <v>0</v>
      </c>
      <c r="Z2846" t="s">
        <v>54</v>
      </c>
      <c r="AA2846">
        <v>164</v>
      </c>
      <c r="AB2846">
        <v>69</v>
      </c>
      <c r="AC2846" t="s">
        <v>55</v>
      </c>
      <c r="AE2846" t="s">
        <v>55</v>
      </c>
      <c r="AH2846" t="s">
        <v>56</v>
      </c>
      <c r="AI2846">
        <v>999</v>
      </c>
      <c r="AJ2846">
        <v>999</v>
      </c>
      <c r="AK2846">
        <v>5.3384612110000003</v>
      </c>
      <c r="AL2846">
        <v>1.724600736</v>
      </c>
      <c r="AM2846">
        <v>1.5743136849999999</v>
      </c>
      <c r="AN2846">
        <v>121.85181559999999</v>
      </c>
      <c r="AP2846" t="s">
        <v>55</v>
      </c>
    </row>
    <row r="2847" spans="1:42" x14ac:dyDescent="0.25">
      <c r="A2847" t="s">
        <v>2901</v>
      </c>
      <c r="B2847" s="2">
        <v>32586.375</v>
      </c>
      <c r="C2847" t="s">
        <v>52</v>
      </c>
      <c r="F2847" s="2">
        <v>45107</v>
      </c>
      <c r="G2847" t="s">
        <v>53</v>
      </c>
      <c r="H2847">
        <v>60.7</v>
      </c>
      <c r="I2847">
        <v>60.7</v>
      </c>
      <c r="J2847">
        <v>87</v>
      </c>
      <c r="K2847" s="2">
        <v>45107</v>
      </c>
      <c r="M2847">
        <v>87</v>
      </c>
      <c r="P2847">
        <v>106</v>
      </c>
      <c r="Q2847">
        <v>106</v>
      </c>
      <c r="R2847" s="2">
        <v>45126</v>
      </c>
      <c r="S2847" s="2">
        <v>45126</v>
      </c>
      <c r="W2847">
        <v>0</v>
      </c>
      <c r="X2847">
        <v>0</v>
      </c>
      <c r="Y2847">
        <v>0</v>
      </c>
      <c r="Z2847" t="s">
        <v>54</v>
      </c>
      <c r="AA2847">
        <v>164</v>
      </c>
      <c r="AB2847">
        <v>69</v>
      </c>
      <c r="AC2847" t="s">
        <v>55</v>
      </c>
      <c r="AE2847" t="s">
        <v>55</v>
      </c>
      <c r="AH2847" t="s">
        <v>56</v>
      </c>
      <c r="AI2847">
        <v>999</v>
      </c>
      <c r="AJ2847">
        <v>999</v>
      </c>
      <c r="AK2847">
        <v>1.4399428750000001</v>
      </c>
      <c r="AL2847">
        <v>4.9538907109999997</v>
      </c>
      <c r="AM2847">
        <v>4.0492188269999998</v>
      </c>
      <c r="AN2847">
        <v>73.190028810000001</v>
      </c>
      <c r="AP2847" t="s">
        <v>55</v>
      </c>
    </row>
    <row r="2848" spans="1:42" x14ac:dyDescent="0.25">
      <c r="A2848" t="s">
        <v>2902</v>
      </c>
      <c r="B2848" s="2">
        <v>31430.625</v>
      </c>
      <c r="C2848" t="s">
        <v>52</v>
      </c>
      <c r="F2848" s="2">
        <v>45107</v>
      </c>
      <c r="G2848" t="s">
        <v>53</v>
      </c>
      <c r="H2848">
        <v>58.6</v>
      </c>
      <c r="I2848">
        <v>58.6</v>
      </c>
      <c r="J2848">
        <v>86</v>
      </c>
      <c r="K2848" s="2">
        <v>45107</v>
      </c>
      <c r="M2848">
        <v>86</v>
      </c>
      <c r="P2848">
        <v>135</v>
      </c>
      <c r="Q2848">
        <v>135</v>
      </c>
      <c r="R2848" s="2">
        <v>45156</v>
      </c>
      <c r="S2848" s="2">
        <v>45156</v>
      </c>
      <c r="W2848">
        <v>0</v>
      </c>
      <c r="X2848">
        <v>0</v>
      </c>
      <c r="Y2848">
        <v>0</v>
      </c>
      <c r="Z2848" t="s">
        <v>54</v>
      </c>
      <c r="AA2848">
        <v>164</v>
      </c>
      <c r="AB2848">
        <v>69</v>
      </c>
      <c r="AC2848" t="s">
        <v>55</v>
      </c>
      <c r="AE2848" t="s">
        <v>55</v>
      </c>
      <c r="AH2848" t="s">
        <v>56</v>
      </c>
      <c r="AI2848">
        <v>999</v>
      </c>
      <c r="AJ2848">
        <v>999</v>
      </c>
      <c r="AK2848">
        <v>2.469382677</v>
      </c>
      <c r="AL2848">
        <v>1.940938925</v>
      </c>
      <c r="AM2848">
        <v>1.2582663730000001</v>
      </c>
      <c r="AN2848">
        <v>296.85881869999997</v>
      </c>
      <c r="AP2848" t="s">
        <v>55</v>
      </c>
    </row>
    <row r="2849" spans="1:42" x14ac:dyDescent="0.25">
      <c r="A2849" t="s">
        <v>2903</v>
      </c>
      <c r="B2849" s="2">
        <v>28348.625</v>
      </c>
      <c r="C2849" t="s">
        <v>52</v>
      </c>
      <c r="F2849" s="2">
        <v>45107</v>
      </c>
      <c r="G2849" t="s">
        <v>53</v>
      </c>
      <c r="H2849">
        <v>73.099999999999994</v>
      </c>
      <c r="I2849">
        <v>68.099999999999994</v>
      </c>
      <c r="J2849">
        <v>93</v>
      </c>
      <c r="K2849" s="2">
        <v>45107</v>
      </c>
      <c r="M2849">
        <v>93</v>
      </c>
      <c r="P2849">
        <v>135</v>
      </c>
      <c r="Q2849">
        <v>135</v>
      </c>
      <c r="R2849" s="2">
        <v>45149</v>
      </c>
      <c r="S2849" s="2">
        <v>45149</v>
      </c>
      <c r="W2849">
        <v>0</v>
      </c>
      <c r="X2849">
        <v>0</v>
      </c>
      <c r="Y2849">
        <v>0</v>
      </c>
      <c r="Z2849" t="s">
        <v>54</v>
      </c>
      <c r="AA2849">
        <v>164</v>
      </c>
      <c r="AB2849">
        <v>69</v>
      </c>
      <c r="AC2849" t="s">
        <v>55</v>
      </c>
      <c r="AE2849" t="s">
        <v>55</v>
      </c>
      <c r="AH2849" t="s">
        <v>56</v>
      </c>
      <c r="AI2849">
        <v>999</v>
      </c>
      <c r="AJ2849">
        <v>999</v>
      </c>
      <c r="AK2849">
        <v>4.325985298</v>
      </c>
      <c r="AL2849">
        <v>1.770204498</v>
      </c>
      <c r="AM2849">
        <v>6.4789627640000003</v>
      </c>
      <c r="AN2849">
        <v>372.43661530000003</v>
      </c>
      <c r="AP2849" t="s">
        <v>55</v>
      </c>
    </row>
    <row r="2850" spans="1:42" x14ac:dyDescent="0.25">
      <c r="A2850" t="s">
        <v>2904</v>
      </c>
      <c r="B2850" s="2">
        <v>36824.125</v>
      </c>
      <c r="C2850" t="s">
        <v>52</v>
      </c>
      <c r="F2850" s="2">
        <v>45107</v>
      </c>
      <c r="G2850" t="s">
        <v>53</v>
      </c>
      <c r="H2850">
        <v>63.2</v>
      </c>
      <c r="I2850">
        <v>62.2</v>
      </c>
      <c r="J2850">
        <v>88</v>
      </c>
      <c r="K2850" s="2">
        <v>45107</v>
      </c>
      <c r="M2850">
        <v>88</v>
      </c>
      <c r="P2850">
        <v>108</v>
      </c>
      <c r="Q2850">
        <v>108</v>
      </c>
      <c r="R2850" s="2">
        <v>45127</v>
      </c>
      <c r="S2850" s="2">
        <v>45127</v>
      </c>
      <c r="W2850">
        <v>0</v>
      </c>
      <c r="X2850">
        <v>0</v>
      </c>
      <c r="Y2850">
        <v>0</v>
      </c>
      <c r="Z2850" t="s">
        <v>54</v>
      </c>
      <c r="AA2850">
        <v>164</v>
      </c>
      <c r="AB2850">
        <v>69</v>
      </c>
      <c r="AC2850" t="s">
        <v>55</v>
      </c>
      <c r="AE2850" t="s">
        <v>55</v>
      </c>
      <c r="AH2850" t="s">
        <v>56</v>
      </c>
      <c r="AI2850">
        <v>999</v>
      </c>
      <c r="AJ2850">
        <v>999</v>
      </c>
      <c r="AK2850">
        <v>3.4010998749999999</v>
      </c>
      <c r="AL2850">
        <v>1.4988387439999999</v>
      </c>
      <c r="AM2850">
        <v>1.588809366</v>
      </c>
      <c r="AN2850">
        <v>187.95823820000001</v>
      </c>
      <c r="AP2850" t="s">
        <v>55</v>
      </c>
    </row>
    <row r="2851" spans="1:42" x14ac:dyDescent="0.25">
      <c r="A2851" t="s">
        <v>2905</v>
      </c>
      <c r="B2851" s="2">
        <v>29889.625</v>
      </c>
      <c r="C2851" t="s">
        <v>52</v>
      </c>
      <c r="F2851" s="2">
        <v>45107</v>
      </c>
      <c r="G2851" t="s">
        <v>53</v>
      </c>
      <c r="H2851">
        <v>72.2</v>
      </c>
      <c r="I2851">
        <v>71.5</v>
      </c>
      <c r="J2851">
        <v>93</v>
      </c>
      <c r="K2851" s="2">
        <v>45107</v>
      </c>
      <c r="M2851">
        <v>93</v>
      </c>
      <c r="P2851">
        <v>130</v>
      </c>
      <c r="Q2851">
        <v>130</v>
      </c>
      <c r="R2851" s="2">
        <v>45144</v>
      </c>
      <c r="S2851" s="2">
        <v>45144</v>
      </c>
      <c r="W2851">
        <v>0</v>
      </c>
      <c r="X2851">
        <v>0</v>
      </c>
      <c r="Y2851">
        <v>0</v>
      </c>
      <c r="Z2851" t="s">
        <v>54</v>
      </c>
      <c r="AA2851">
        <v>164</v>
      </c>
      <c r="AB2851">
        <v>69</v>
      </c>
      <c r="AC2851" t="s">
        <v>55</v>
      </c>
      <c r="AE2851" t="s">
        <v>55</v>
      </c>
      <c r="AH2851" t="s">
        <v>56</v>
      </c>
      <c r="AI2851">
        <v>999</v>
      </c>
      <c r="AJ2851">
        <v>999</v>
      </c>
      <c r="AK2851">
        <v>6.1805551100000002</v>
      </c>
      <c r="AL2851">
        <v>1.413247267</v>
      </c>
      <c r="AM2851">
        <v>2.2745500779999999</v>
      </c>
      <c r="AN2851">
        <v>78.013925779999994</v>
      </c>
      <c r="AP2851" t="s">
        <v>55</v>
      </c>
    </row>
    <row r="2852" spans="1:42" x14ac:dyDescent="0.25">
      <c r="A2852" t="s">
        <v>2906</v>
      </c>
      <c r="B2852" s="2">
        <v>31045.375</v>
      </c>
      <c r="C2852" t="s">
        <v>52</v>
      </c>
      <c r="F2852" s="2">
        <v>45107</v>
      </c>
      <c r="G2852" t="s">
        <v>53</v>
      </c>
      <c r="H2852">
        <v>62.9</v>
      </c>
      <c r="I2852">
        <v>57</v>
      </c>
      <c r="J2852">
        <v>88</v>
      </c>
      <c r="K2852" s="2">
        <v>45107</v>
      </c>
      <c r="M2852">
        <v>88</v>
      </c>
      <c r="P2852">
        <v>100</v>
      </c>
      <c r="Q2852">
        <v>100</v>
      </c>
      <c r="R2852" s="2">
        <v>45119</v>
      </c>
      <c r="S2852" s="2">
        <v>45119</v>
      </c>
      <c r="W2852">
        <v>0</v>
      </c>
      <c r="X2852">
        <v>0</v>
      </c>
      <c r="Y2852">
        <v>0</v>
      </c>
      <c r="Z2852" t="s">
        <v>54</v>
      </c>
      <c r="AA2852">
        <v>164</v>
      </c>
      <c r="AB2852">
        <v>69</v>
      </c>
      <c r="AC2852" t="s">
        <v>55</v>
      </c>
      <c r="AE2852" t="s">
        <v>55</v>
      </c>
      <c r="AH2852" t="s">
        <v>56</v>
      </c>
      <c r="AI2852">
        <v>999</v>
      </c>
      <c r="AJ2852">
        <v>999</v>
      </c>
      <c r="AK2852">
        <v>2.8189062549999999</v>
      </c>
      <c r="AL2852">
        <v>1.69036662</v>
      </c>
      <c r="AM2852">
        <v>3.325498278</v>
      </c>
      <c r="AN2852">
        <v>145.38594649999999</v>
      </c>
      <c r="AP2852" t="s">
        <v>55</v>
      </c>
    </row>
    <row r="2853" spans="1:42" x14ac:dyDescent="0.25">
      <c r="A2853" t="s">
        <v>2907</v>
      </c>
      <c r="B2853" s="2">
        <v>28348.625</v>
      </c>
      <c r="C2853" t="s">
        <v>52</v>
      </c>
      <c r="F2853" s="2">
        <v>45107</v>
      </c>
      <c r="G2853" t="s">
        <v>53</v>
      </c>
      <c r="H2853">
        <v>56.2</v>
      </c>
      <c r="I2853">
        <v>56.2</v>
      </c>
      <c r="J2853">
        <v>85</v>
      </c>
      <c r="K2853" s="2">
        <v>45107</v>
      </c>
      <c r="M2853">
        <v>85</v>
      </c>
      <c r="P2853">
        <v>108</v>
      </c>
      <c r="Q2853">
        <v>108</v>
      </c>
      <c r="R2853" s="2">
        <v>45130</v>
      </c>
      <c r="S2853" s="2">
        <v>45130</v>
      </c>
      <c r="W2853">
        <v>0</v>
      </c>
      <c r="X2853">
        <v>0</v>
      </c>
      <c r="Y2853">
        <v>0</v>
      </c>
      <c r="Z2853" t="s">
        <v>54</v>
      </c>
      <c r="AA2853">
        <v>164</v>
      </c>
      <c r="AB2853">
        <v>69</v>
      </c>
      <c r="AC2853" t="s">
        <v>55</v>
      </c>
      <c r="AE2853" t="s">
        <v>55</v>
      </c>
      <c r="AH2853" t="s">
        <v>56</v>
      </c>
      <c r="AI2853">
        <v>999</v>
      </c>
      <c r="AJ2853">
        <v>999</v>
      </c>
      <c r="AK2853">
        <v>5.7937717729999996</v>
      </c>
      <c r="AL2853">
        <v>1.5830408840000001</v>
      </c>
      <c r="AM2853">
        <v>1.030122545</v>
      </c>
      <c r="AN2853">
        <v>104.0722683</v>
      </c>
      <c r="AP2853" t="s">
        <v>55</v>
      </c>
    </row>
    <row r="2854" spans="1:42" x14ac:dyDescent="0.25">
      <c r="A2854" t="s">
        <v>2908</v>
      </c>
      <c r="B2854" s="2">
        <v>31045.375</v>
      </c>
      <c r="C2854" t="s">
        <v>52</v>
      </c>
      <c r="F2854" s="2">
        <v>45107</v>
      </c>
      <c r="G2854" t="s">
        <v>53</v>
      </c>
      <c r="H2854">
        <v>76.8</v>
      </c>
      <c r="I2854">
        <v>75.8</v>
      </c>
      <c r="J2854">
        <v>95</v>
      </c>
      <c r="K2854" s="2">
        <v>45107</v>
      </c>
      <c r="M2854">
        <v>95</v>
      </c>
      <c r="P2854">
        <v>137</v>
      </c>
      <c r="Q2854">
        <v>137</v>
      </c>
      <c r="R2854" s="2">
        <v>45149</v>
      </c>
      <c r="S2854" s="2">
        <v>45149</v>
      </c>
      <c r="W2854">
        <v>0</v>
      </c>
      <c r="X2854">
        <v>0</v>
      </c>
      <c r="Y2854">
        <v>0</v>
      </c>
      <c r="Z2854" t="s">
        <v>54</v>
      </c>
      <c r="AA2854">
        <v>164</v>
      </c>
      <c r="AB2854">
        <v>69</v>
      </c>
      <c r="AC2854" t="s">
        <v>55</v>
      </c>
      <c r="AE2854" t="s">
        <v>55</v>
      </c>
      <c r="AH2854" t="s">
        <v>56</v>
      </c>
      <c r="AI2854">
        <v>999</v>
      </c>
      <c r="AJ2854">
        <v>999</v>
      </c>
      <c r="AK2854">
        <v>2.8069935460000002</v>
      </c>
      <c r="AL2854">
        <v>2.2196311909999999</v>
      </c>
      <c r="AM2854">
        <v>7.8060440880000002</v>
      </c>
      <c r="AN2854">
        <v>755.55223479999995</v>
      </c>
      <c r="AP2854" t="s">
        <v>55</v>
      </c>
    </row>
    <row r="2855" spans="1:42" x14ac:dyDescent="0.25">
      <c r="A2855" t="s">
        <v>2909</v>
      </c>
      <c r="B2855" s="2">
        <v>35668.375</v>
      </c>
      <c r="C2855" t="s">
        <v>52</v>
      </c>
      <c r="F2855" s="2">
        <v>45107</v>
      </c>
      <c r="G2855" t="s">
        <v>53</v>
      </c>
      <c r="H2855">
        <v>82.3</v>
      </c>
      <c r="I2855">
        <v>81.3</v>
      </c>
      <c r="J2855">
        <v>98</v>
      </c>
      <c r="K2855" s="2">
        <v>45107</v>
      </c>
      <c r="M2855">
        <v>98</v>
      </c>
      <c r="P2855">
        <v>110</v>
      </c>
      <c r="Q2855">
        <v>110</v>
      </c>
      <c r="R2855" s="2">
        <v>45119</v>
      </c>
      <c r="S2855" s="2">
        <v>45119</v>
      </c>
      <c r="W2855">
        <v>0</v>
      </c>
      <c r="X2855">
        <v>0</v>
      </c>
      <c r="Y2855">
        <v>0</v>
      </c>
      <c r="Z2855" t="s">
        <v>54</v>
      </c>
      <c r="AA2855">
        <v>164</v>
      </c>
      <c r="AB2855">
        <v>69</v>
      </c>
      <c r="AC2855" t="s">
        <v>55</v>
      </c>
      <c r="AE2855" t="s">
        <v>55</v>
      </c>
      <c r="AH2855" t="s">
        <v>56</v>
      </c>
      <c r="AI2855">
        <v>999</v>
      </c>
      <c r="AJ2855">
        <v>999</v>
      </c>
      <c r="AK2855">
        <v>5.6491394640000001</v>
      </c>
      <c r="AL2855">
        <v>1.777256924</v>
      </c>
      <c r="AM2855">
        <v>7.3365636849999998</v>
      </c>
      <c r="AN2855">
        <v>81.952504739999995</v>
      </c>
      <c r="AP2855" t="s">
        <v>55</v>
      </c>
    </row>
    <row r="2856" spans="1:42" x14ac:dyDescent="0.25">
      <c r="A2856" t="s">
        <v>2910</v>
      </c>
      <c r="B2856" s="2">
        <v>31430.625</v>
      </c>
      <c r="C2856" t="s">
        <v>52</v>
      </c>
      <c r="F2856" s="2">
        <v>45107</v>
      </c>
      <c r="G2856" t="s">
        <v>53</v>
      </c>
      <c r="H2856">
        <v>59.6</v>
      </c>
      <c r="I2856">
        <v>58.7</v>
      </c>
      <c r="J2856">
        <v>87</v>
      </c>
      <c r="K2856" s="2">
        <v>45107</v>
      </c>
      <c r="M2856">
        <v>87</v>
      </c>
      <c r="P2856">
        <v>115</v>
      </c>
      <c r="Q2856">
        <v>115</v>
      </c>
      <c r="R2856" s="2">
        <v>45135</v>
      </c>
      <c r="S2856" s="2">
        <v>45135</v>
      </c>
      <c r="W2856">
        <v>0</v>
      </c>
      <c r="X2856">
        <v>0</v>
      </c>
      <c r="Y2856">
        <v>0</v>
      </c>
      <c r="Z2856" t="s">
        <v>54</v>
      </c>
      <c r="AA2856">
        <v>164</v>
      </c>
      <c r="AB2856">
        <v>69</v>
      </c>
      <c r="AC2856" t="s">
        <v>55</v>
      </c>
      <c r="AE2856" t="s">
        <v>55</v>
      </c>
      <c r="AH2856" t="s">
        <v>56</v>
      </c>
      <c r="AI2856">
        <v>999</v>
      </c>
      <c r="AJ2856">
        <v>999</v>
      </c>
      <c r="AK2856">
        <v>2.9272980089999998</v>
      </c>
      <c r="AL2856">
        <v>1.6274092389999999</v>
      </c>
      <c r="AM2856">
        <v>1.4809147110000001</v>
      </c>
      <c r="AN2856">
        <v>189.27266729999999</v>
      </c>
      <c r="AP2856" t="s">
        <v>55</v>
      </c>
    </row>
    <row r="2857" spans="1:42" x14ac:dyDescent="0.25">
      <c r="A2857" t="s">
        <v>2911</v>
      </c>
      <c r="B2857" s="2">
        <v>29504.375</v>
      </c>
      <c r="C2857" t="s">
        <v>52</v>
      </c>
      <c r="F2857" s="2">
        <v>45107</v>
      </c>
      <c r="G2857" t="s">
        <v>53</v>
      </c>
      <c r="H2857">
        <v>61.5</v>
      </c>
      <c r="I2857">
        <v>59.5</v>
      </c>
      <c r="J2857">
        <v>88</v>
      </c>
      <c r="K2857" s="2">
        <v>45107</v>
      </c>
      <c r="M2857">
        <v>88</v>
      </c>
      <c r="P2857">
        <v>124</v>
      </c>
      <c r="Q2857">
        <v>124</v>
      </c>
      <c r="R2857" s="2">
        <v>45143</v>
      </c>
      <c r="S2857" s="2">
        <v>45143</v>
      </c>
      <c r="W2857">
        <v>0</v>
      </c>
      <c r="X2857">
        <v>0</v>
      </c>
      <c r="Y2857">
        <v>0</v>
      </c>
      <c r="Z2857" t="s">
        <v>54</v>
      </c>
      <c r="AA2857">
        <v>164</v>
      </c>
      <c r="AB2857">
        <v>69</v>
      </c>
      <c r="AC2857" t="s">
        <v>55</v>
      </c>
      <c r="AE2857" t="s">
        <v>55</v>
      </c>
      <c r="AH2857" t="s">
        <v>56</v>
      </c>
      <c r="AI2857">
        <v>999</v>
      </c>
      <c r="AJ2857">
        <v>999</v>
      </c>
      <c r="AK2857">
        <v>6.2791328579999997</v>
      </c>
      <c r="AL2857">
        <v>1.266717979</v>
      </c>
      <c r="AM2857">
        <v>2.886821511</v>
      </c>
      <c r="AN2857">
        <v>139.4758922</v>
      </c>
      <c r="AP2857" t="s">
        <v>55</v>
      </c>
    </row>
    <row r="2858" spans="1:42" x14ac:dyDescent="0.25">
      <c r="A2858" t="s">
        <v>2912</v>
      </c>
      <c r="B2858" s="2">
        <v>28733.875</v>
      </c>
      <c r="C2858" t="s">
        <v>52</v>
      </c>
      <c r="F2858" s="2">
        <v>45107</v>
      </c>
      <c r="G2858" t="s">
        <v>53</v>
      </c>
      <c r="H2858">
        <v>59.9</v>
      </c>
      <c r="I2858">
        <v>58.9</v>
      </c>
      <c r="J2858">
        <v>87</v>
      </c>
      <c r="K2858" s="2">
        <v>45107</v>
      </c>
      <c r="M2858">
        <v>87</v>
      </c>
      <c r="P2858">
        <v>115</v>
      </c>
      <c r="Q2858">
        <v>115</v>
      </c>
      <c r="R2858" s="2">
        <v>45135</v>
      </c>
      <c r="S2858" s="2">
        <v>45135</v>
      </c>
      <c r="W2858">
        <v>0</v>
      </c>
      <c r="X2858">
        <v>0</v>
      </c>
      <c r="Y2858">
        <v>0</v>
      </c>
      <c r="Z2858" t="s">
        <v>54</v>
      </c>
      <c r="AA2858">
        <v>164</v>
      </c>
      <c r="AB2858">
        <v>69</v>
      </c>
      <c r="AC2858" t="s">
        <v>55</v>
      </c>
      <c r="AE2858" t="s">
        <v>55</v>
      </c>
      <c r="AH2858" t="s">
        <v>56</v>
      </c>
      <c r="AI2858">
        <v>999</v>
      </c>
      <c r="AJ2858">
        <v>999</v>
      </c>
      <c r="AK2858">
        <v>3.5405536479999999</v>
      </c>
      <c r="AL2858">
        <v>1.5338952800000001</v>
      </c>
      <c r="AM2858">
        <v>1.6791495970000001</v>
      </c>
      <c r="AN2858">
        <v>212.1050817</v>
      </c>
      <c r="AP2858" t="s">
        <v>55</v>
      </c>
    </row>
    <row r="2859" spans="1:42" x14ac:dyDescent="0.25">
      <c r="A2859" t="s">
        <v>2913</v>
      </c>
      <c r="B2859" s="2">
        <v>31815.875</v>
      </c>
      <c r="C2859" t="s">
        <v>52</v>
      </c>
      <c r="F2859" s="2">
        <v>45107</v>
      </c>
      <c r="G2859" t="s">
        <v>53</v>
      </c>
      <c r="H2859">
        <v>80</v>
      </c>
      <c r="I2859">
        <v>77</v>
      </c>
      <c r="J2859">
        <v>97</v>
      </c>
      <c r="K2859" s="2">
        <v>45107</v>
      </c>
      <c r="M2859">
        <v>97</v>
      </c>
      <c r="P2859">
        <v>104</v>
      </c>
      <c r="Q2859">
        <v>104</v>
      </c>
      <c r="R2859" s="2">
        <v>45114</v>
      </c>
      <c r="S2859" s="2">
        <v>45114</v>
      </c>
      <c r="W2859">
        <v>0</v>
      </c>
      <c r="X2859">
        <v>0</v>
      </c>
      <c r="Y2859">
        <v>0</v>
      </c>
      <c r="Z2859" t="s">
        <v>54</v>
      </c>
      <c r="AA2859">
        <v>164</v>
      </c>
      <c r="AB2859">
        <v>69</v>
      </c>
      <c r="AC2859" t="s">
        <v>55</v>
      </c>
      <c r="AE2859" t="s">
        <v>55</v>
      </c>
      <c r="AH2859" t="s">
        <v>56</v>
      </c>
      <c r="AI2859">
        <v>999</v>
      </c>
      <c r="AJ2859">
        <v>999</v>
      </c>
      <c r="AK2859">
        <v>2.9637573509999999</v>
      </c>
      <c r="AL2859">
        <v>2.262598659</v>
      </c>
      <c r="AM2859">
        <v>8.6785234360000008</v>
      </c>
      <c r="AN2859">
        <v>93.132845810000006</v>
      </c>
      <c r="AP2859" t="s">
        <v>55</v>
      </c>
    </row>
    <row r="2860" spans="1:42" x14ac:dyDescent="0.25">
      <c r="A2860" t="s">
        <v>2914</v>
      </c>
      <c r="B2860" s="2">
        <v>32201.125</v>
      </c>
      <c r="C2860" t="s">
        <v>52</v>
      </c>
      <c r="F2860" s="2">
        <v>45107</v>
      </c>
      <c r="G2860" t="s">
        <v>53</v>
      </c>
      <c r="H2860">
        <v>66.3</v>
      </c>
      <c r="I2860">
        <v>65.3</v>
      </c>
      <c r="J2860">
        <v>90</v>
      </c>
      <c r="K2860" s="2">
        <v>45107</v>
      </c>
      <c r="M2860">
        <v>90</v>
      </c>
      <c r="P2860">
        <v>137</v>
      </c>
      <c r="Q2860">
        <v>137</v>
      </c>
      <c r="R2860" s="2">
        <v>45154</v>
      </c>
      <c r="S2860" s="2">
        <v>45154</v>
      </c>
      <c r="W2860">
        <v>0</v>
      </c>
      <c r="X2860">
        <v>0</v>
      </c>
      <c r="Y2860">
        <v>0</v>
      </c>
      <c r="Z2860" t="s">
        <v>54</v>
      </c>
      <c r="AA2860">
        <v>164</v>
      </c>
      <c r="AB2860">
        <v>69</v>
      </c>
      <c r="AC2860" t="s">
        <v>55</v>
      </c>
      <c r="AE2860" t="s">
        <v>55</v>
      </c>
      <c r="AH2860" t="s">
        <v>56</v>
      </c>
      <c r="AI2860">
        <v>999</v>
      </c>
      <c r="AJ2860">
        <v>999</v>
      </c>
      <c r="AK2860">
        <v>1.7534041819999999</v>
      </c>
      <c r="AL2860">
        <v>1.6509219610000001</v>
      </c>
      <c r="AM2860">
        <v>4.5229409729999999</v>
      </c>
      <c r="AN2860">
        <v>66.013196690000001</v>
      </c>
      <c r="AP2860" t="s">
        <v>55</v>
      </c>
    </row>
    <row r="2861" spans="1:42" x14ac:dyDescent="0.25">
      <c r="A2861" t="s">
        <v>2915</v>
      </c>
      <c r="B2861" s="2">
        <v>35668.375</v>
      </c>
      <c r="C2861" t="s">
        <v>52</v>
      </c>
      <c r="F2861" s="2">
        <v>45107</v>
      </c>
      <c r="G2861" t="s">
        <v>53</v>
      </c>
      <c r="H2861">
        <v>61.6</v>
      </c>
      <c r="I2861">
        <v>59.6</v>
      </c>
      <c r="J2861">
        <v>88</v>
      </c>
      <c r="K2861" s="2">
        <v>45107</v>
      </c>
      <c r="M2861">
        <v>88</v>
      </c>
      <c r="P2861">
        <v>122</v>
      </c>
      <c r="Q2861">
        <v>122</v>
      </c>
      <c r="R2861" s="2">
        <v>45141</v>
      </c>
      <c r="S2861" s="2">
        <v>45141</v>
      </c>
      <c r="W2861">
        <v>0</v>
      </c>
      <c r="X2861">
        <v>0</v>
      </c>
      <c r="Y2861">
        <v>0</v>
      </c>
      <c r="Z2861" t="s">
        <v>54</v>
      </c>
      <c r="AA2861">
        <v>164</v>
      </c>
      <c r="AB2861">
        <v>69</v>
      </c>
      <c r="AC2861" t="s">
        <v>55</v>
      </c>
      <c r="AE2861" t="s">
        <v>55</v>
      </c>
      <c r="AH2861" t="s">
        <v>56</v>
      </c>
      <c r="AI2861">
        <v>999</v>
      </c>
      <c r="AJ2861">
        <v>999</v>
      </c>
      <c r="AK2861">
        <v>2.6613058650000001</v>
      </c>
      <c r="AL2861">
        <v>1.9656746469999999</v>
      </c>
      <c r="AM2861">
        <v>1.8688445579999999</v>
      </c>
      <c r="AN2861">
        <v>79.099617980000005</v>
      </c>
      <c r="AP2861" t="s">
        <v>55</v>
      </c>
    </row>
    <row r="2862" spans="1:42" x14ac:dyDescent="0.25">
      <c r="A2862" t="s">
        <v>2916</v>
      </c>
      <c r="B2862" s="2">
        <v>37209.375</v>
      </c>
      <c r="C2862" t="s">
        <v>52</v>
      </c>
      <c r="F2862" s="2">
        <v>45107</v>
      </c>
      <c r="G2862" t="s">
        <v>53</v>
      </c>
      <c r="H2862">
        <v>60.6</v>
      </c>
      <c r="I2862">
        <v>59.6</v>
      </c>
      <c r="J2862">
        <v>87</v>
      </c>
      <c r="K2862" s="2">
        <v>45107</v>
      </c>
      <c r="M2862">
        <v>87</v>
      </c>
      <c r="P2862">
        <v>124</v>
      </c>
      <c r="Q2862">
        <v>124</v>
      </c>
      <c r="R2862" s="2">
        <v>45144</v>
      </c>
      <c r="S2862" s="2">
        <v>45144</v>
      </c>
      <c r="W2862">
        <v>0</v>
      </c>
      <c r="X2862">
        <v>0</v>
      </c>
      <c r="Y2862">
        <v>0</v>
      </c>
      <c r="Z2862" t="s">
        <v>54</v>
      </c>
      <c r="AA2862">
        <v>164</v>
      </c>
      <c r="AB2862">
        <v>69</v>
      </c>
      <c r="AC2862" t="s">
        <v>55</v>
      </c>
      <c r="AE2862" t="s">
        <v>55</v>
      </c>
      <c r="AH2862" t="s">
        <v>56</v>
      </c>
      <c r="AI2862">
        <v>999</v>
      </c>
      <c r="AJ2862">
        <v>999</v>
      </c>
      <c r="AK2862">
        <v>2.643192531</v>
      </c>
      <c r="AL2862">
        <v>1.993960822</v>
      </c>
      <c r="AM2862">
        <v>2.7891810850000001</v>
      </c>
      <c r="AN2862">
        <v>86.117531619999994</v>
      </c>
      <c r="AP2862" t="s">
        <v>55</v>
      </c>
    </row>
    <row r="2863" spans="1:42" x14ac:dyDescent="0.25">
      <c r="A2863" t="s">
        <v>2917</v>
      </c>
      <c r="B2863" s="2">
        <v>33356.875</v>
      </c>
      <c r="C2863" t="s">
        <v>52</v>
      </c>
      <c r="F2863" s="2">
        <v>45107</v>
      </c>
      <c r="G2863" t="s">
        <v>53</v>
      </c>
      <c r="H2863">
        <v>63.9</v>
      </c>
      <c r="I2863">
        <v>63.9</v>
      </c>
      <c r="J2863">
        <v>89</v>
      </c>
      <c r="K2863" s="2">
        <v>45107</v>
      </c>
      <c r="M2863">
        <v>89</v>
      </c>
      <c r="P2863">
        <v>112</v>
      </c>
      <c r="Q2863">
        <v>112</v>
      </c>
      <c r="R2863" s="2">
        <v>45130</v>
      </c>
      <c r="S2863" s="2">
        <v>45130</v>
      </c>
      <c r="W2863">
        <v>0</v>
      </c>
      <c r="X2863">
        <v>0</v>
      </c>
      <c r="Y2863">
        <v>0</v>
      </c>
      <c r="Z2863" t="s">
        <v>54</v>
      </c>
      <c r="AA2863">
        <v>164</v>
      </c>
      <c r="AB2863">
        <v>69</v>
      </c>
      <c r="AC2863" t="s">
        <v>55</v>
      </c>
      <c r="AE2863" t="s">
        <v>55</v>
      </c>
      <c r="AH2863" t="s">
        <v>56</v>
      </c>
      <c r="AI2863">
        <v>999</v>
      </c>
      <c r="AJ2863">
        <v>999</v>
      </c>
      <c r="AK2863">
        <v>2.1866371409999998</v>
      </c>
      <c r="AL2863">
        <v>1.5651758769999999</v>
      </c>
      <c r="AM2863">
        <v>6.6235055029999996</v>
      </c>
      <c r="AN2863">
        <v>78.880548779999998</v>
      </c>
      <c r="AP2863" t="s">
        <v>55</v>
      </c>
    </row>
    <row r="2864" spans="1:42" x14ac:dyDescent="0.25">
      <c r="A2864" t="s">
        <v>2918</v>
      </c>
      <c r="B2864" s="2">
        <v>31430.625</v>
      </c>
      <c r="C2864" t="s">
        <v>52</v>
      </c>
      <c r="F2864" s="2">
        <v>45107</v>
      </c>
      <c r="G2864" t="s">
        <v>53</v>
      </c>
      <c r="H2864">
        <v>66.900000000000006</v>
      </c>
      <c r="I2864">
        <v>65.900000000000006</v>
      </c>
      <c r="J2864">
        <v>90</v>
      </c>
      <c r="K2864" s="2">
        <v>45107</v>
      </c>
      <c r="M2864">
        <v>90</v>
      </c>
      <c r="P2864">
        <v>103</v>
      </c>
      <c r="Q2864">
        <v>103</v>
      </c>
      <c r="R2864" s="2">
        <v>45120</v>
      </c>
      <c r="S2864" s="2">
        <v>45120</v>
      </c>
      <c r="W2864">
        <v>0</v>
      </c>
      <c r="X2864">
        <v>0</v>
      </c>
      <c r="Y2864">
        <v>0</v>
      </c>
      <c r="Z2864" t="s">
        <v>54</v>
      </c>
      <c r="AA2864">
        <v>164</v>
      </c>
      <c r="AB2864">
        <v>69</v>
      </c>
      <c r="AC2864" t="s">
        <v>55</v>
      </c>
      <c r="AE2864" t="s">
        <v>55</v>
      </c>
      <c r="AH2864" t="s">
        <v>56</v>
      </c>
      <c r="AI2864">
        <v>999</v>
      </c>
      <c r="AJ2864">
        <v>999</v>
      </c>
      <c r="AK2864">
        <v>1.780818059</v>
      </c>
      <c r="AL2864">
        <v>2.0385281709999998</v>
      </c>
      <c r="AM2864">
        <v>0.69765021199999999</v>
      </c>
      <c r="AN2864">
        <v>66.739374659999996</v>
      </c>
      <c r="AP2864" t="s">
        <v>55</v>
      </c>
    </row>
    <row r="2865" spans="1:42" x14ac:dyDescent="0.25">
      <c r="A2865" t="s">
        <v>2919</v>
      </c>
      <c r="B2865" s="2">
        <v>34127.375</v>
      </c>
      <c r="C2865" t="s">
        <v>52</v>
      </c>
      <c r="F2865" s="2">
        <v>45107</v>
      </c>
      <c r="G2865" t="s">
        <v>53</v>
      </c>
      <c r="H2865">
        <v>49.2</v>
      </c>
      <c r="I2865">
        <v>47.5</v>
      </c>
      <c r="J2865">
        <v>81</v>
      </c>
      <c r="K2865" s="2">
        <v>45107</v>
      </c>
      <c r="M2865">
        <v>81</v>
      </c>
      <c r="P2865">
        <v>107</v>
      </c>
      <c r="Q2865">
        <v>107</v>
      </c>
      <c r="R2865" s="2">
        <v>45133</v>
      </c>
      <c r="S2865" s="2">
        <v>45133</v>
      </c>
      <c r="W2865">
        <v>0</v>
      </c>
      <c r="X2865">
        <v>0</v>
      </c>
      <c r="Y2865">
        <v>0</v>
      </c>
      <c r="Z2865" t="s">
        <v>54</v>
      </c>
      <c r="AA2865">
        <v>164</v>
      </c>
      <c r="AB2865">
        <v>69</v>
      </c>
      <c r="AC2865" t="s">
        <v>55</v>
      </c>
      <c r="AE2865" t="s">
        <v>55</v>
      </c>
      <c r="AH2865" t="s">
        <v>56</v>
      </c>
      <c r="AI2865">
        <v>999</v>
      </c>
      <c r="AJ2865">
        <v>999</v>
      </c>
      <c r="AK2865">
        <v>4.2371513609999996</v>
      </c>
      <c r="AL2865">
        <v>1.0551131030000001</v>
      </c>
      <c r="AM2865">
        <v>0.68642126000000003</v>
      </c>
      <c r="AN2865">
        <v>64.181964719999996</v>
      </c>
      <c r="AP2865" t="s">
        <v>55</v>
      </c>
    </row>
    <row r="2866" spans="1:42" x14ac:dyDescent="0.25">
      <c r="A2866" t="s">
        <v>2920</v>
      </c>
      <c r="B2866" s="2">
        <v>33356.875</v>
      </c>
      <c r="C2866" t="s">
        <v>52</v>
      </c>
      <c r="F2866" s="2">
        <v>45107</v>
      </c>
      <c r="G2866" t="s">
        <v>53</v>
      </c>
      <c r="H2866">
        <v>48</v>
      </c>
      <c r="I2866">
        <v>46.7</v>
      </c>
      <c r="J2866">
        <v>80</v>
      </c>
      <c r="K2866" s="2">
        <v>45107</v>
      </c>
      <c r="M2866">
        <v>80</v>
      </c>
      <c r="P2866">
        <v>100</v>
      </c>
      <c r="Q2866">
        <v>100</v>
      </c>
      <c r="R2866" s="2">
        <v>45127</v>
      </c>
      <c r="S2866" s="2">
        <v>45127</v>
      </c>
      <c r="W2866">
        <v>0</v>
      </c>
      <c r="X2866">
        <v>0</v>
      </c>
      <c r="Y2866">
        <v>0</v>
      </c>
      <c r="Z2866" t="s">
        <v>54</v>
      </c>
      <c r="AA2866">
        <v>164</v>
      </c>
      <c r="AB2866">
        <v>69</v>
      </c>
      <c r="AC2866" t="s">
        <v>55</v>
      </c>
      <c r="AE2866" t="s">
        <v>55</v>
      </c>
      <c r="AH2866" t="s">
        <v>56</v>
      </c>
      <c r="AI2866">
        <v>999</v>
      </c>
      <c r="AJ2866">
        <v>999</v>
      </c>
      <c r="AK2866">
        <v>1.4214446489999999</v>
      </c>
      <c r="AL2866">
        <v>1.222024395</v>
      </c>
      <c r="AM2866">
        <v>1.979386678</v>
      </c>
      <c r="AN2866">
        <v>67.017493900000005</v>
      </c>
      <c r="AP2866" t="s">
        <v>55</v>
      </c>
    </row>
    <row r="2867" spans="1:42" x14ac:dyDescent="0.25">
      <c r="A2867" t="s">
        <v>2921</v>
      </c>
      <c r="B2867" s="2">
        <v>31430.625</v>
      </c>
      <c r="C2867" t="s">
        <v>52</v>
      </c>
      <c r="F2867" s="2">
        <v>45107</v>
      </c>
      <c r="G2867" t="s">
        <v>53</v>
      </c>
      <c r="H2867">
        <v>67</v>
      </c>
      <c r="I2867">
        <v>56</v>
      </c>
      <c r="J2867">
        <v>90</v>
      </c>
      <c r="K2867" s="2">
        <v>45107</v>
      </c>
      <c r="M2867">
        <v>90</v>
      </c>
      <c r="P2867">
        <v>106</v>
      </c>
      <c r="Q2867">
        <v>106</v>
      </c>
      <c r="R2867" s="2">
        <v>45123</v>
      </c>
      <c r="S2867" s="2">
        <v>45123</v>
      </c>
      <c r="W2867">
        <v>0</v>
      </c>
      <c r="X2867">
        <v>0</v>
      </c>
      <c r="Y2867">
        <v>0</v>
      </c>
      <c r="Z2867" t="s">
        <v>54</v>
      </c>
      <c r="AA2867">
        <v>164</v>
      </c>
      <c r="AB2867">
        <v>69</v>
      </c>
      <c r="AC2867" t="s">
        <v>55</v>
      </c>
      <c r="AE2867" t="s">
        <v>55</v>
      </c>
      <c r="AH2867" t="s">
        <v>56</v>
      </c>
      <c r="AI2867">
        <v>999</v>
      </c>
      <c r="AJ2867">
        <v>999</v>
      </c>
      <c r="AK2867">
        <v>7.2554386160000002</v>
      </c>
      <c r="AL2867">
        <v>1.3034960209999999</v>
      </c>
      <c r="AM2867">
        <v>1.3257567180000001</v>
      </c>
      <c r="AN2867">
        <v>61.91317823</v>
      </c>
      <c r="AP2867" t="s">
        <v>55</v>
      </c>
    </row>
    <row r="2868" spans="1:42" x14ac:dyDescent="0.25">
      <c r="A2868" t="s">
        <v>2922</v>
      </c>
      <c r="B2868" s="2">
        <v>31815.875</v>
      </c>
      <c r="C2868" t="s">
        <v>52</v>
      </c>
      <c r="F2868" s="2">
        <v>45107</v>
      </c>
      <c r="G2868" t="s">
        <v>53</v>
      </c>
      <c r="H2868">
        <v>61.9</v>
      </c>
      <c r="I2868">
        <v>55.4</v>
      </c>
      <c r="J2868">
        <v>88</v>
      </c>
      <c r="K2868" s="2">
        <v>45107</v>
      </c>
      <c r="M2868">
        <v>88</v>
      </c>
      <c r="P2868">
        <v>131</v>
      </c>
      <c r="Q2868">
        <v>131</v>
      </c>
      <c r="R2868" s="2">
        <v>45150</v>
      </c>
      <c r="S2868" s="2">
        <v>45150</v>
      </c>
      <c r="W2868">
        <v>0</v>
      </c>
      <c r="X2868">
        <v>0</v>
      </c>
      <c r="Y2868">
        <v>0</v>
      </c>
      <c r="Z2868" t="s">
        <v>54</v>
      </c>
      <c r="AA2868">
        <v>164</v>
      </c>
      <c r="AB2868">
        <v>69</v>
      </c>
      <c r="AC2868" t="s">
        <v>55</v>
      </c>
      <c r="AE2868" t="s">
        <v>55</v>
      </c>
      <c r="AH2868" t="s">
        <v>56</v>
      </c>
      <c r="AI2868">
        <v>999</v>
      </c>
      <c r="AJ2868">
        <v>999</v>
      </c>
      <c r="AK2868">
        <v>2.9757601999999999</v>
      </c>
      <c r="AL2868">
        <v>1.9924079910000001</v>
      </c>
      <c r="AM2868">
        <v>2.3558265120000002</v>
      </c>
      <c r="AN2868">
        <v>68.616074319999996</v>
      </c>
      <c r="AP2868" t="s">
        <v>55</v>
      </c>
    </row>
    <row r="2869" spans="1:42" x14ac:dyDescent="0.25">
      <c r="A2869" t="s">
        <v>2923</v>
      </c>
      <c r="B2869" s="2">
        <v>29889.625</v>
      </c>
      <c r="C2869" t="s">
        <v>52</v>
      </c>
      <c r="F2869" s="2">
        <v>45107</v>
      </c>
      <c r="G2869" t="s">
        <v>53</v>
      </c>
      <c r="H2869">
        <v>82.6</v>
      </c>
      <c r="I2869">
        <v>73.599999999999994</v>
      </c>
      <c r="J2869">
        <v>98</v>
      </c>
      <c r="K2869" s="2">
        <v>45107</v>
      </c>
      <c r="M2869">
        <v>98</v>
      </c>
      <c r="P2869">
        <v>115</v>
      </c>
      <c r="Q2869">
        <v>115</v>
      </c>
      <c r="R2869" s="2">
        <v>45124</v>
      </c>
      <c r="S2869" s="2">
        <v>45124</v>
      </c>
      <c r="W2869">
        <v>0</v>
      </c>
      <c r="X2869">
        <v>0</v>
      </c>
      <c r="Y2869">
        <v>0</v>
      </c>
      <c r="Z2869" t="s">
        <v>54</v>
      </c>
      <c r="AA2869">
        <v>164</v>
      </c>
      <c r="AB2869">
        <v>69</v>
      </c>
      <c r="AC2869" t="s">
        <v>55</v>
      </c>
      <c r="AE2869" t="s">
        <v>55</v>
      </c>
      <c r="AH2869" t="s">
        <v>56</v>
      </c>
      <c r="AI2869">
        <v>999</v>
      </c>
      <c r="AJ2869">
        <v>999</v>
      </c>
      <c r="AK2869">
        <v>2.1879656820000002</v>
      </c>
      <c r="AL2869">
        <v>1.929929539</v>
      </c>
      <c r="AM2869">
        <v>5.8492487640000004</v>
      </c>
      <c r="AN2869">
        <v>60.026530010000002</v>
      </c>
      <c r="AP2869" t="s">
        <v>55</v>
      </c>
    </row>
    <row r="2870" spans="1:42" x14ac:dyDescent="0.25">
      <c r="A2870" t="s">
        <v>2924</v>
      </c>
      <c r="B2870" s="2">
        <v>36438.875</v>
      </c>
      <c r="C2870" t="s">
        <v>52</v>
      </c>
      <c r="F2870" s="2">
        <v>45107</v>
      </c>
      <c r="G2870" t="s">
        <v>53</v>
      </c>
      <c r="H2870">
        <v>54.9</v>
      </c>
      <c r="I2870">
        <v>48.9</v>
      </c>
      <c r="J2870">
        <v>84</v>
      </c>
      <c r="K2870" s="2">
        <v>45107</v>
      </c>
      <c r="M2870">
        <v>84</v>
      </c>
      <c r="P2870">
        <v>104</v>
      </c>
      <c r="Q2870">
        <v>104</v>
      </c>
      <c r="R2870" s="2">
        <v>45127</v>
      </c>
      <c r="S2870" s="2">
        <v>45127</v>
      </c>
      <c r="W2870">
        <v>0</v>
      </c>
      <c r="X2870">
        <v>0</v>
      </c>
      <c r="Y2870">
        <v>0</v>
      </c>
      <c r="Z2870" t="s">
        <v>54</v>
      </c>
      <c r="AA2870">
        <v>164</v>
      </c>
      <c r="AB2870">
        <v>69</v>
      </c>
      <c r="AC2870" t="s">
        <v>55</v>
      </c>
      <c r="AE2870" t="s">
        <v>55</v>
      </c>
      <c r="AH2870" t="s">
        <v>56</v>
      </c>
      <c r="AI2870">
        <v>999</v>
      </c>
      <c r="AJ2870">
        <v>999</v>
      </c>
      <c r="AK2870">
        <v>3.9442804690000002</v>
      </c>
      <c r="AL2870">
        <v>2.2893944770000001</v>
      </c>
      <c r="AM2870">
        <v>1.6967549790000001</v>
      </c>
      <c r="AN2870">
        <v>77.898120590000005</v>
      </c>
      <c r="AP2870" t="s">
        <v>55</v>
      </c>
    </row>
    <row r="2871" spans="1:42" x14ac:dyDescent="0.25">
      <c r="A2871" t="s">
        <v>2925</v>
      </c>
      <c r="B2871" s="2">
        <v>29504.375</v>
      </c>
      <c r="C2871" t="s">
        <v>52</v>
      </c>
      <c r="F2871" s="2">
        <v>45107</v>
      </c>
      <c r="G2871" t="s">
        <v>53</v>
      </c>
      <c r="H2871">
        <v>57.7</v>
      </c>
      <c r="I2871">
        <v>56.5</v>
      </c>
      <c r="J2871">
        <v>86</v>
      </c>
      <c r="K2871" s="2">
        <v>45107</v>
      </c>
      <c r="M2871">
        <v>86</v>
      </c>
      <c r="P2871">
        <v>105</v>
      </c>
      <c r="Q2871">
        <v>105</v>
      </c>
      <c r="R2871" s="2">
        <v>45126</v>
      </c>
      <c r="S2871" s="2">
        <v>45126</v>
      </c>
      <c r="W2871">
        <v>0</v>
      </c>
      <c r="X2871">
        <v>0</v>
      </c>
      <c r="Y2871">
        <v>0</v>
      </c>
      <c r="Z2871" t="s">
        <v>54</v>
      </c>
      <c r="AA2871">
        <v>164</v>
      </c>
      <c r="AB2871">
        <v>69</v>
      </c>
      <c r="AC2871" t="s">
        <v>55</v>
      </c>
      <c r="AE2871" t="s">
        <v>55</v>
      </c>
      <c r="AH2871" t="s">
        <v>56</v>
      </c>
      <c r="AI2871">
        <v>999</v>
      </c>
      <c r="AJ2871">
        <v>999</v>
      </c>
      <c r="AK2871">
        <v>4.3286444919999996</v>
      </c>
      <c r="AL2871">
        <v>1.3213716209999999</v>
      </c>
      <c r="AM2871">
        <v>1.596434771</v>
      </c>
      <c r="AN2871">
        <v>189.67921340000001</v>
      </c>
      <c r="AP2871" t="s">
        <v>55</v>
      </c>
    </row>
    <row r="2872" spans="1:42" x14ac:dyDescent="0.25">
      <c r="A2872" t="s">
        <v>2926</v>
      </c>
      <c r="B2872" s="2">
        <v>28733.875</v>
      </c>
      <c r="C2872" t="s">
        <v>52</v>
      </c>
      <c r="F2872" s="2">
        <v>45107</v>
      </c>
      <c r="G2872" t="s">
        <v>53</v>
      </c>
      <c r="H2872">
        <v>67.400000000000006</v>
      </c>
      <c r="I2872">
        <v>62.7</v>
      </c>
      <c r="J2872">
        <v>91</v>
      </c>
      <c r="K2872" s="2">
        <v>45107</v>
      </c>
      <c r="M2872">
        <v>91</v>
      </c>
      <c r="P2872">
        <v>124</v>
      </c>
      <c r="Q2872">
        <v>124</v>
      </c>
      <c r="R2872" s="2">
        <v>45140</v>
      </c>
      <c r="S2872" s="2">
        <v>45140</v>
      </c>
      <c r="W2872">
        <v>0</v>
      </c>
      <c r="X2872">
        <v>0</v>
      </c>
      <c r="Y2872">
        <v>0</v>
      </c>
      <c r="Z2872" t="s">
        <v>54</v>
      </c>
      <c r="AA2872">
        <v>164</v>
      </c>
      <c r="AB2872">
        <v>69</v>
      </c>
      <c r="AC2872" t="s">
        <v>55</v>
      </c>
      <c r="AE2872" t="s">
        <v>55</v>
      </c>
      <c r="AH2872" t="s">
        <v>56</v>
      </c>
      <c r="AI2872">
        <v>999</v>
      </c>
      <c r="AJ2872">
        <v>999</v>
      </c>
      <c r="AK2872">
        <v>1.7231095489999999</v>
      </c>
      <c r="AL2872">
        <v>1.490988744</v>
      </c>
      <c r="AM2872">
        <v>1.4710565959999999</v>
      </c>
      <c r="AN2872">
        <v>85.328176279999994</v>
      </c>
      <c r="AP2872" t="s">
        <v>55</v>
      </c>
    </row>
    <row r="2873" spans="1:42" x14ac:dyDescent="0.25">
      <c r="A2873" t="s">
        <v>2927</v>
      </c>
      <c r="B2873" s="2">
        <v>27963.375</v>
      </c>
      <c r="C2873" t="s">
        <v>52</v>
      </c>
      <c r="F2873" s="2">
        <v>45107</v>
      </c>
      <c r="G2873" t="s">
        <v>53</v>
      </c>
      <c r="H2873">
        <v>58.6</v>
      </c>
      <c r="I2873">
        <v>56.6</v>
      </c>
      <c r="J2873">
        <v>86</v>
      </c>
      <c r="K2873" s="2">
        <v>45107</v>
      </c>
      <c r="M2873">
        <v>86</v>
      </c>
      <c r="P2873">
        <v>122</v>
      </c>
      <c r="Q2873">
        <v>122</v>
      </c>
      <c r="R2873" s="2">
        <v>45143</v>
      </c>
      <c r="S2873" s="2">
        <v>45143</v>
      </c>
      <c r="W2873">
        <v>0</v>
      </c>
      <c r="X2873">
        <v>0</v>
      </c>
      <c r="Y2873">
        <v>0</v>
      </c>
      <c r="Z2873" t="s">
        <v>54</v>
      </c>
      <c r="AA2873">
        <v>164</v>
      </c>
      <c r="AB2873">
        <v>69</v>
      </c>
      <c r="AC2873" t="s">
        <v>55</v>
      </c>
      <c r="AE2873" t="s">
        <v>55</v>
      </c>
      <c r="AH2873" t="s">
        <v>56</v>
      </c>
      <c r="AI2873">
        <v>999</v>
      </c>
      <c r="AJ2873">
        <v>999</v>
      </c>
      <c r="AK2873">
        <v>2.907188831</v>
      </c>
      <c r="AL2873">
        <v>1.5369788200000001</v>
      </c>
      <c r="AM2873">
        <v>5.2615280100000001</v>
      </c>
      <c r="AN2873">
        <v>62.831772579999999</v>
      </c>
      <c r="AP2873" t="s">
        <v>55</v>
      </c>
    </row>
    <row r="2874" spans="1:42" x14ac:dyDescent="0.25">
      <c r="A2874" t="s">
        <v>2928</v>
      </c>
      <c r="B2874" s="2">
        <v>28733.875</v>
      </c>
      <c r="C2874" t="s">
        <v>52</v>
      </c>
      <c r="F2874" s="2">
        <v>45107</v>
      </c>
      <c r="G2874" t="s">
        <v>53</v>
      </c>
      <c r="H2874">
        <v>80.400000000000006</v>
      </c>
      <c r="I2874">
        <v>78.400000000000006</v>
      </c>
      <c r="J2874">
        <v>97</v>
      </c>
      <c r="K2874" s="2">
        <v>45107</v>
      </c>
      <c r="M2874">
        <v>97</v>
      </c>
      <c r="P2874">
        <v>122</v>
      </c>
      <c r="Q2874">
        <v>122</v>
      </c>
      <c r="R2874" s="2">
        <v>45132</v>
      </c>
      <c r="S2874" s="2">
        <v>45132</v>
      </c>
      <c r="W2874">
        <v>0</v>
      </c>
      <c r="X2874">
        <v>0</v>
      </c>
      <c r="Y2874">
        <v>0</v>
      </c>
      <c r="Z2874" t="s">
        <v>54</v>
      </c>
      <c r="AA2874">
        <v>164</v>
      </c>
      <c r="AB2874">
        <v>69</v>
      </c>
      <c r="AC2874" t="s">
        <v>55</v>
      </c>
      <c r="AE2874" t="s">
        <v>55</v>
      </c>
      <c r="AH2874" t="s">
        <v>56</v>
      </c>
      <c r="AI2874">
        <v>999</v>
      </c>
      <c r="AJ2874">
        <v>999</v>
      </c>
      <c r="AK2874">
        <v>3.6387641589999999</v>
      </c>
      <c r="AL2874">
        <v>1.749288221</v>
      </c>
      <c r="AM2874">
        <v>6.3557424400000002</v>
      </c>
      <c r="AN2874">
        <v>103.933015</v>
      </c>
      <c r="AP2874" t="s">
        <v>55</v>
      </c>
    </row>
    <row r="2875" spans="1:42" x14ac:dyDescent="0.25">
      <c r="A2875" t="s">
        <v>2929</v>
      </c>
      <c r="B2875" s="2">
        <v>35668.375</v>
      </c>
      <c r="C2875" t="s">
        <v>52</v>
      </c>
      <c r="F2875" s="2">
        <v>45107</v>
      </c>
      <c r="G2875" t="s">
        <v>53</v>
      </c>
      <c r="H2875">
        <v>61.4</v>
      </c>
      <c r="I2875">
        <v>57.4</v>
      </c>
      <c r="J2875">
        <v>87</v>
      </c>
      <c r="K2875" s="2">
        <v>45107</v>
      </c>
      <c r="M2875">
        <v>87</v>
      </c>
      <c r="P2875">
        <v>129</v>
      </c>
      <c r="Q2875">
        <v>129</v>
      </c>
      <c r="R2875" s="2">
        <v>45149</v>
      </c>
      <c r="S2875" s="2">
        <v>45149</v>
      </c>
      <c r="W2875">
        <v>0</v>
      </c>
      <c r="X2875">
        <v>0</v>
      </c>
      <c r="Y2875">
        <v>0</v>
      </c>
      <c r="Z2875" t="s">
        <v>54</v>
      </c>
      <c r="AA2875">
        <v>164</v>
      </c>
      <c r="AB2875">
        <v>69</v>
      </c>
      <c r="AC2875" t="s">
        <v>55</v>
      </c>
      <c r="AE2875" t="s">
        <v>55</v>
      </c>
      <c r="AH2875" t="s">
        <v>56</v>
      </c>
      <c r="AI2875">
        <v>999</v>
      </c>
      <c r="AJ2875">
        <v>999</v>
      </c>
      <c r="AK2875">
        <v>5.7315579190000001</v>
      </c>
      <c r="AL2875">
        <v>1.571760319</v>
      </c>
      <c r="AM2875">
        <v>0.97013648299999999</v>
      </c>
      <c r="AN2875">
        <v>204.61142319999999</v>
      </c>
      <c r="AP2875" t="s">
        <v>55</v>
      </c>
    </row>
    <row r="2876" spans="1:42" x14ac:dyDescent="0.25">
      <c r="A2876" t="s">
        <v>2930</v>
      </c>
      <c r="B2876" s="2">
        <v>31430.625</v>
      </c>
      <c r="C2876" t="s">
        <v>52</v>
      </c>
      <c r="F2876" s="2">
        <v>45107</v>
      </c>
      <c r="G2876" t="s">
        <v>53</v>
      </c>
      <c r="H2876">
        <v>64.8</v>
      </c>
      <c r="I2876">
        <v>61.3</v>
      </c>
      <c r="J2876">
        <v>89</v>
      </c>
      <c r="K2876" s="2">
        <v>45107</v>
      </c>
      <c r="M2876">
        <v>89</v>
      </c>
      <c r="P2876">
        <v>101</v>
      </c>
      <c r="Q2876">
        <v>101</v>
      </c>
      <c r="R2876" s="2">
        <v>45119</v>
      </c>
      <c r="S2876" s="2">
        <v>45119</v>
      </c>
      <c r="W2876">
        <v>0</v>
      </c>
      <c r="X2876">
        <v>0</v>
      </c>
      <c r="Y2876">
        <v>0</v>
      </c>
      <c r="Z2876" t="s">
        <v>54</v>
      </c>
      <c r="AA2876">
        <v>164</v>
      </c>
      <c r="AB2876">
        <v>69</v>
      </c>
      <c r="AC2876" t="s">
        <v>55</v>
      </c>
      <c r="AE2876" t="s">
        <v>55</v>
      </c>
      <c r="AH2876" t="s">
        <v>56</v>
      </c>
      <c r="AI2876">
        <v>999</v>
      </c>
      <c r="AJ2876">
        <v>999</v>
      </c>
      <c r="AK2876">
        <v>3.7593772429999999</v>
      </c>
      <c r="AL2876">
        <v>1.6505166099999999</v>
      </c>
      <c r="AM2876">
        <v>2.611529955</v>
      </c>
      <c r="AN2876">
        <v>272.5970749</v>
      </c>
      <c r="AP2876" t="s">
        <v>55</v>
      </c>
    </row>
    <row r="2877" spans="1:42" x14ac:dyDescent="0.25">
      <c r="A2877" t="s">
        <v>2931</v>
      </c>
      <c r="B2877" s="2">
        <v>26807.625</v>
      </c>
      <c r="C2877" t="s">
        <v>52</v>
      </c>
      <c r="F2877" s="2">
        <v>45107</v>
      </c>
      <c r="G2877" t="s">
        <v>53</v>
      </c>
      <c r="H2877">
        <v>60.9</v>
      </c>
      <c r="I2877">
        <v>60.7</v>
      </c>
      <c r="J2877">
        <v>87</v>
      </c>
      <c r="K2877" s="2">
        <v>45107</v>
      </c>
      <c r="M2877">
        <v>87</v>
      </c>
      <c r="P2877">
        <v>120</v>
      </c>
      <c r="Q2877">
        <v>120</v>
      </c>
      <c r="R2877" s="2">
        <v>45140</v>
      </c>
      <c r="S2877" s="2">
        <v>45140</v>
      </c>
      <c r="W2877">
        <v>0</v>
      </c>
      <c r="X2877">
        <v>0</v>
      </c>
      <c r="Y2877">
        <v>0</v>
      </c>
      <c r="Z2877" t="s">
        <v>54</v>
      </c>
      <c r="AA2877">
        <v>164</v>
      </c>
      <c r="AB2877">
        <v>69</v>
      </c>
      <c r="AC2877" t="s">
        <v>55</v>
      </c>
      <c r="AE2877" t="s">
        <v>55</v>
      </c>
      <c r="AH2877" t="s">
        <v>56</v>
      </c>
      <c r="AI2877">
        <v>999</v>
      </c>
      <c r="AJ2877">
        <v>999</v>
      </c>
      <c r="AK2877">
        <v>3.6489749429999998</v>
      </c>
      <c r="AL2877">
        <v>2.578853391</v>
      </c>
      <c r="AM2877">
        <v>2.7029591709999998</v>
      </c>
      <c r="AN2877">
        <v>124.355549</v>
      </c>
      <c r="AP2877" t="s">
        <v>55</v>
      </c>
    </row>
    <row r="2878" spans="1:42" x14ac:dyDescent="0.25">
      <c r="A2878" t="s">
        <v>2932</v>
      </c>
      <c r="B2878" s="2">
        <v>33356.875</v>
      </c>
      <c r="C2878" t="s">
        <v>52</v>
      </c>
      <c r="F2878" s="2">
        <v>45107</v>
      </c>
      <c r="G2878" t="s">
        <v>53</v>
      </c>
      <c r="H2878">
        <v>63.6</v>
      </c>
      <c r="I2878">
        <v>61.6</v>
      </c>
      <c r="J2878">
        <v>89</v>
      </c>
      <c r="K2878" s="2">
        <v>45107</v>
      </c>
      <c r="M2878">
        <v>89</v>
      </c>
      <c r="P2878">
        <v>110</v>
      </c>
      <c r="Q2878">
        <v>110</v>
      </c>
      <c r="R2878" s="2">
        <v>45128</v>
      </c>
      <c r="S2878" s="2">
        <v>45128</v>
      </c>
      <c r="W2878">
        <v>0</v>
      </c>
      <c r="X2878">
        <v>0</v>
      </c>
      <c r="Y2878">
        <v>0</v>
      </c>
      <c r="Z2878" t="s">
        <v>54</v>
      </c>
      <c r="AA2878">
        <v>164</v>
      </c>
      <c r="AB2878">
        <v>69</v>
      </c>
      <c r="AC2878" t="s">
        <v>55</v>
      </c>
      <c r="AE2878" t="s">
        <v>55</v>
      </c>
      <c r="AH2878" t="s">
        <v>56</v>
      </c>
      <c r="AI2878">
        <v>999</v>
      </c>
      <c r="AJ2878">
        <v>999</v>
      </c>
      <c r="AK2878">
        <v>4.5306570290000003</v>
      </c>
      <c r="AL2878">
        <v>2.7353564060000002</v>
      </c>
      <c r="AM2878">
        <v>1.803154132</v>
      </c>
      <c r="AN2878">
        <v>48.198667200000003</v>
      </c>
      <c r="AP2878" t="s">
        <v>55</v>
      </c>
    </row>
    <row r="2879" spans="1:42" x14ac:dyDescent="0.25">
      <c r="A2879" t="s">
        <v>2933</v>
      </c>
      <c r="B2879" s="2">
        <v>28733.875</v>
      </c>
      <c r="C2879" t="s">
        <v>52</v>
      </c>
      <c r="F2879" s="2">
        <v>45107</v>
      </c>
      <c r="G2879" t="s">
        <v>53</v>
      </c>
      <c r="H2879">
        <v>65.7</v>
      </c>
      <c r="I2879">
        <v>64.8</v>
      </c>
      <c r="J2879">
        <v>90</v>
      </c>
      <c r="K2879" s="2">
        <v>45107</v>
      </c>
      <c r="M2879">
        <v>90</v>
      </c>
      <c r="P2879">
        <v>101</v>
      </c>
      <c r="Q2879">
        <v>101</v>
      </c>
      <c r="R2879" s="2">
        <v>45118</v>
      </c>
      <c r="S2879" s="2">
        <v>45118</v>
      </c>
      <c r="W2879">
        <v>0</v>
      </c>
      <c r="X2879">
        <v>0</v>
      </c>
      <c r="Y2879">
        <v>0</v>
      </c>
      <c r="Z2879" t="s">
        <v>54</v>
      </c>
      <c r="AA2879">
        <v>164</v>
      </c>
      <c r="AB2879">
        <v>69</v>
      </c>
      <c r="AC2879" t="s">
        <v>55</v>
      </c>
      <c r="AE2879" t="s">
        <v>55</v>
      </c>
      <c r="AH2879" t="s">
        <v>56</v>
      </c>
      <c r="AI2879">
        <v>999</v>
      </c>
      <c r="AJ2879">
        <v>999</v>
      </c>
      <c r="AK2879">
        <v>3.8871561109999999</v>
      </c>
      <c r="AL2879">
        <v>1.993603775</v>
      </c>
      <c r="AM2879">
        <v>1.835884485</v>
      </c>
      <c r="AN2879">
        <v>30.839028800000001</v>
      </c>
      <c r="AP2879" t="s">
        <v>55</v>
      </c>
    </row>
    <row r="2880" spans="1:42" x14ac:dyDescent="0.25">
      <c r="A2880" t="s">
        <v>2934</v>
      </c>
      <c r="B2880" s="2">
        <v>29504.375</v>
      </c>
      <c r="C2880" t="s">
        <v>52</v>
      </c>
      <c r="F2880" s="2">
        <v>45107</v>
      </c>
      <c r="G2880" t="s">
        <v>53</v>
      </c>
      <c r="H2880">
        <v>49.4</v>
      </c>
      <c r="I2880">
        <v>49.4</v>
      </c>
      <c r="J2880">
        <v>81</v>
      </c>
      <c r="K2880" s="2">
        <v>45107</v>
      </c>
      <c r="M2880">
        <v>81</v>
      </c>
      <c r="P2880">
        <v>115</v>
      </c>
      <c r="Q2880">
        <v>115</v>
      </c>
      <c r="R2880" s="2">
        <v>45141</v>
      </c>
      <c r="S2880" s="2">
        <v>45141</v>
      </c>
      <c r="W2880">
        <v>0</v>
      </c>
      <c r="X2880">
        <v>0</v>
      </c>
      <c r="Y2880">
        <v>0</v>
      </c>
      <c r="Z2880" t="s">
        <v>54</v>
      </c>
      <c r="AA2880">
        <v>164</v>
      </c>
      <c r="AB2880">
        <v>69</v>
      </c>
      <c r="AC2880" t="s">
        <v>55</v>
      </c>
      <c r="AE2880" t="s">
        <v>55</v>
      </c>
      <c r="AH2880" t="s">
        <v>56</v>
      </c>
      <c r="AI2880">
        <v>999</v>
      </c>
      <c r="AJ2880">
        <v>999</v>
      </c>
      <c r="AK2880">
        <v>3.2091921270000001</v>
      </c>
      <c r="AL2880">
        <v>1.3996491090000001</v>
      </c>
      <c r="AM2880">
        <v>0.93690415900000001</v>
      </c>
      <c r="AN2880">
        <v>116.89286490000001</v>
      </c>
      <c r="AP2880" t="s">
        <v>55</v>
      </c>
    </row>
    <row r="2881" spans="1:42" x14ac:dyDescent="0.25">
      <c r="A2881" t="s">
        <v>2935</v>
      </c>
      <c r="B2881" s="2">
        <v>29504.375</v>
      </c>
      <c r="C2881" t="s">
        <v>52</v>
      </c>
      <c r="F2881" s="2">
        <v>45107</v>
      </c>
      <c r="G2881" t="s">
        <v>53</v>
      </c>
      <c r="H2881">
        <v>59.5</v>
      </c>
      <c r="I2881">
        <v>59.5</v>
      </c>
      <c r="J2881">
        <v>86</v>
      </c>
      <c r="K2881" s="2">
        <v>45107</v>
      </c>
      <c r="M2881">
        <v>86</v>
      </c>
      <c r="P2881">
        <v>126</v>
      </c>
      <c r="Q2881">
        <v>126</v>
      </c>
      <c r="R2881" s="2">
        <v>45147</v>
      </c>
      <c r="S2881" s="2">
        <v>45147</v>
      </c>
      <c r="W2881">
        <v>0</v>
      </c>
      <c r="X2881">
        <v>0</v>
      </c>
      <c r="Y2881">
        <v>0</v>
      </c>
      <c r="Z2881" t="s">
        <v>54</v>
      </c>
      <c r="AA2881">
        <v>164</v>
      </c>
      <c r="AB2881">
        <v>69</v>
      </c>
      <c r="AC2881" t="s">
        <v>55</v>
      </c>
      <c r="AE2881" t="s">
        <v>55</v>
      </c>
      <c r="AH2881" t="s">
        <v>56</v>
      </c>
      <c r="AI2881">
        <v>999</v>
      </c>
      <c r="AJ2881">
        <v>999</v>
      </c>
      <c r="AK2881">
        <v>8.9620821510000006</v>
      </c>
      <c r="AL2881">
        <v>1.4105640239999999</v>
      </c>
      <c r="AM2881">
        <v>0.85427217499999997</v>
      </c>
      <c r="AN2881">
        <v>119.28517479999999</v>
      </c>
      <c r="AP2881" t="s">
        <v>55</v>
      </c>
    </row>
    <row r="2882" spans="1:42" x14ac:dyDescent="0.25">
      <c r="A2882" t="s">
        <v>2936</v>
      </c>
      <c r="B2882" s="2">
        <v>29119.125</v>
      </c>
      <c r="C2882" t="s">
        <v>52</v>
      </c>
      <c r="F2882" s="2">
        <v>45107</v>
      </c>
      <c r="G2882" t="s">
        <v>53</v>
      </c>
      <c r="H2882">
        <v>70.3</v>
      </c>
      <c r="I2882">
        <v>57.3</v>
      </c>
      <c r="J2882">
        <v>92</v>
      </c>
      <c r="K2882" s="2">
        <v>45107</v>
      </c>
      <c r="M2882">
        <v>92</v>
      </c>
      <c r="P2882">
        <v>101</v>
      </c>
      <c r="Q2882">
        <v>101</v>
      </c>
      <c r="R2882" s="2">
        <v>45116</v>
      </c>
      <c r="S2882" s="2">
        <v>45116</v>
      </c>
      <c r="W2882">
        <v>0</v>
      </c>
      <c r="X2882">
        <v>0</v>
      </c>
      <c r="Y2882">
        <v>0</v>
      </c>
      <c r="Z2882" t="s">
        <v>54</v>
      </c>
      <c r="AA2882">
        <v>164</v>
      </c>
      <c r="AB2882">
        <v>69</v>
      </c>
      <c r="AC2882" t="s">
        <v>55</v>
      </c>
      <c r="AE2882" t="s">
        <v>55</v>
      </c>
      <c r="AH2882" t="s">
        <v>56</v>
      </c>
      <c r="AI2882">
        <v>999</v>
      </c>
      <c r="AJ2882">
        <v>999</v>
      </c>
      <c r="AK2882">
        <v>5.6966681100000001</v>
      </c>
      <c r="AL2882">
        <v>1.9060954880000001</v>
      </c>
      <c r="AM2882">
        <v>2.0746571629999999</v>
      </c>
      <c r="AN2882">
        <v>61.774515710000003</v>
      </c>
      <c r="AP2882" t="s">
        <v>55</v>
      </c>
    </row>
    <row r="2883" spans="1:42" x14ac:dyDescent="0.25">
      <c r="A2883" t="s">
        <v>2937</v>
      </c>
      <c r="B2883" s="2">
        <v>36053.625</v>
      </c>
      <c r="C2883" t="s">
        <v>52</v>
      </c>
      <c r="F2883" s="2">
        <v>45107</v>
      </c>
      <c r="G2883" t="s">
        <v>53</v>
      </c>
      <c r="H2883">
        <v>72.400000000000006</v>
      </c>
      <c r="I2883">
        <v>69</v>
      </c>
      <c r="J2883">
        <v>93</v>
      </c>
      <c r="K2883" s="2">
        <v>45107</v>
      </c>
      <c r="M2883">
        <v>93</v>
      </c>
      <c r="P2883">
        <v>118</v>
      </c>
      <c r="Q2883">
        <v>118</v>
      </c>
      <c r="R2883" s="2">
        <v>45132</v>
      </c>
      <c r="S2883" s="2">
        <v>45132</v>
      </c>
      <c r="W2883">
        <v>0</v>
      </c>
      <c r="X2883">
        <v>0</v>
      </c>
      <c r="Y2883">
        <v>0</v>
      </c>
      <c r="Z2883" t="s">
        <v>54</v>
      </c>
      <c r="AA2883">
        <v>164</v>
      </c>
      <c r="AB2883">
        <v>69</v>
      </c>
      <c r="AC2883" t="s">
        <v>55</v>
      </c>
      <c r="AE2883" t="s">
        <v>55</v>
      </c>
      <c r="AH2883" t="s">
        <v>56</v>
      </c>
      <c r="AI2883">
        <v>999</v>
      </c>
      <c r="AJ2883">
        <v>999</v>
      </c>
      <c r="AK2883">
        <v>2.646259664</v>
      </c>
      <c r="AL2883">
        <v>2.3953489700000001</v>
      </c>
      <c r="AM2883">
        <v>2.1165105579999999</v>
      </c>
      <c r="AN2883">
        <v>52.361740050000002</v>
      </c>
      <c r="AP2883" t="s">
        <v>55</v>
      </c>
    </row>
    <row r="2884" spans="1:42" x14ac:dyDescent="0.25">
      <c r="A2884" t="s">
        <v>2938</v>
      </c>
      <c r="B2884" s="2">
        <v>30274.875</v>
      </c>
      <c r="C2884" t="s">
        <v>52</v>
      </c>
      <c r="F2884" s="2">
        <v>45107</v>
      </c>
      <c r="G2884" t="s">
        <v>53</v>
      </c>
      <c r="H2884">
        <v>62.7</v>
      </c>
      <c r="I2884">
        <v>61.5</v>
      </c>
      <c r="J2884">
        <v>88</v>
      </c>
      <c r="K2884" s="2">
        <v>45107</v>
      </c>
      <c r="M2884">
        <v>88</v>
      </c>
      <c r="P2884">
        <v>130</v>
      </c>
      <c r="Q2884">
        <v>130</v>
      </c>
      <c r="R2884" s="2">
        <v>45149</v>
      </c>
      <c r="S2884" s="2">
        <v>45149</v>
      </c>
      <c r="W2884">
        <v>0</v>
      </c>
      <c r="X2884">
        <v>0</v>
      </c>
      <c r="Y2884">
        <v>0</v>
      </c>
      <c r="Z2884" t="s">
        <v>54</v>
      </c>
      <c r="AA2884">
        <v>164</v>
      </c>
      <c r="AB2884">
        <v>69</v>
      </c>
      <c r="AC2884" t="s">
        <v>55</v>
      </c>
      <c r="AE2884" t="s">
        <v>55</v>
      </c>
      <c r="AH2884" t="s">
        <v>56</v>
      </c>
      <c r="AI2884">
        <v>999</v>
      </c>
      <c r="AJ2884">
        <v>999</v>
      </c>
      <c r="AK2884">
        <v>1.4993050999999999</v>
      </c>
      <c r="AL2884">
        <v>1.794047613</v>
      </c>
      <c r="AM2884">
        <v>2.5801943010000001</v>
      </c>
      <c r="AN2884">
        <v>79.28231547</v>
      </c>
      <c r="AP2884" t="s">
        <v>55</v>
      </c>
    </row>
    <row r="2885" spans="1:42" x14ac:dyDescent="0.25">
      <c r="A2885" t="s">
        <v>2939</v>
      </c>
      <c r="B2885" s="2">
        <v>27963.375</v>
      </c>
      <c r="C2885" t="s">
        <v>52</v>
      </c>
      <c r="F2885" s="2">
        <v>45107</v>
      </c>
      <c r="G2885" t="s">
        <v>53</v>
      </c>
      <c r="H2885">
        <v>58.6</v>
      </c>
      <c r="I2885">
        <v>57.4</v>
      </c>
      <c r="J2885">
        <v>86</v>
      </c>
      <c r="K2885" s="2">
        <v>45107</v>
      </c>
      <c r="M2885">
        <v>86</v>
      </c>
      <c r="P2885">
        <v>101</v>
      </c>
      <c r="Q2885">
        <v>101</v>
      </c>
      <c r="R2885" s="2">
        <v>45122</v>
      </c>
      <c r="S2885" s="2">
        <v>45122</v>
      </c>
      <c r="W2885">
        <v>0</v>
      </c>
      <c r="X2885">
        <v>0</v>
      </c>
      <c r="Y2885">
        <v>0</v>
      </c>
      <c r="Z2885" t="s">
        <v>54</v>
      </c>
      <c r="AA2885">
        <v>164</v>
      </c>
      <c r="AB2885">
        <v>69</v>
      </c>
      <c r="AC2885" t="s">
        <v>55</v>
      </c>
      <c r="AE2885" t="s">
        <v>55</v>
      </c>
      <c r="AH2885" t="s">
        <v>56</v>
      </c>
      <c r="AI2885">
        <v>999</v>
      </c>
      <c r="AJ2885">
        <v>999</v>
      </c>
      <c r="AK2885">
        <v>8.4488164159999997</v>
      </c>
      <c r="AL2885">
        <v>1.3893103979999999</v>
      </c>
      <c r="AM2885">
        <v>2.377020398</v>
      </c>
      <c r="AN2885">
        <v>327.74836570000002</v>
      </c>
      <c r="AP2885" t="s">
        <v>55</v>
      </c>
    </row>
    <row r="2886" spans="1:42" x14ac:dyDescent="0.25">
      <c r="A2886" t="s">
        <v>2940</v>
      </c>
      <c r="B2886" s="2">
        <v>31815.875</v>
      </c>
      <c r="C2886" t="s">
        <v>52</v>
      </c>
      <c r="F2886" s="2">
        <v>45107</v>
      </c>
      <c r="G2886" t="s">
        <v>53</v>
      </c>
      <c r="H2886">
        <v>68.7</v>
      </c>
      <c r="I2886">
        <v>67.900000000000006</v>
      </c>
      <c r="J2886">
        <v>91</v>
      </c>
      <c r="K2886" s="2">
        <v>45107</v>
      </c>
      <c r="M2886">
        <v>91</v>
      </c>
      <c r="P2886">
        <v>105</v>
      </c>
      <c r="Q2886">
        <v>105</v>
      </c>
      <c r="R2886" s="2">
        <v>45121</v>
      </c>
      <c r="S2886" s="2">
        <v>45121</v>
      </c>
      <c r="W2886">
        <v>0</v>
      </c>
      <c r="X2886">
        <v>0</v>
      </c>
      <c r="Y2886">
        <v>0</v>
      </c>
      <c r="Z2886" t="s">
        <v>54</v>
      </c>
      <c r="AA2886">
        <v>164</v>
      </c>
      <c r="AB2886">
        <v>69</v>
      </c>
      <c r="AC2886" t="s">
        <v>55</v>
      </c>
      <c r="AE2886" t="s">
        <v>55</v>
      </c>
      <c r="AH2886" t="s">
        <v>56</v>
      </c>
      <c r="AI2886">
        <v>999</v>
      </c>
      <c r="AJ2886">
        <v>999</v>
      </c>
      <c r="AK2886">
        <v>3.1834385429999998</v>
      </c>
      <c r="AL2886">
        <v>1.925105165</v>
      </c>
      <c r="AM2886">
        <v>1.6343417140000001</v>
      </c>
      <c r="AN2886">
        <v>98.422350710000003</v>
      </c>
      <c r="AP2886" t="s">
        <v>55</v>
      </c>
    </row>
    <row r="2887" spans="1:42" x14ac:dyDescent="0.25">
      <c r="A2887" t="s">
        <v>2941</v>
      </c>
      <c r="B2887" s="2">
        <v>34512.625</v>
      </c>
      <c r="C2887" t="s">
        <v>52</v>
      </c>
      <c r="F2887" s="2">
        <v>45107</v>
      </c>
      <c r="G2887" t="s">
        <v>53</v>
      </c>
      <c r="H2887">
        <v>54.3</v>
      </c>
      <c r="I2887">
        <v>50.3</v>
      </c>
      <c r="J2887">
        <v>84</v>
      </c>
      <c r="K2887" s="2">
        <v>45107</v>
      </c>
      <c r="M2887">
        <v>84</v>
      </c>
      <c r="P2887">
        <v>120</v>
      </c>
      <c r="Q2887">
        <v>120</v>
      </c>
      <c r="R2887" s="2">
        <v>45143</v>
      </c>
      <c r="S2887" s="2">
        <v>45143</v>
      </c>
      <c r="W2887">
        <v>0</v>
      </c>
      <c r="X2887">
        <v>0</v>
      </c>
      <c r="Y2887">
        <v>0</v>
      </c>
      <c r="Z2887" t="s">
        <v>54</v>
      </c>
      <c r="AA2887">
        <v>164</v>
      </c>
      <c r="AB2887">
        <v>69</v>
      </c>
      <c r="AC2887" t="s">
        <v>55</v>
      </c>
      <c r="AE2887" t="s">
        <v>55</v>
      </c>
      <c r="AH2887" t="s">
        <v>56</v>
      </c>
      <c r="AI2887">
        <v>999</v>
      </c>
      <c r="AJ2887">
        <v>999</v>
      </c>
      <c r="AK2887">
        <v>6.2220146529999996</v>
      </c>
      <c r="AL2887">
        <v>1.2837235419999999</v>
      </c>
      <c r="AM2887">
        <v>0.66815492600000004</v>
      </c>
      <c r="AN2887">
        <v>117.8936834</v>
      </c>
      <c r="AP2887" t="s">
        <v>55</v>
      </c>
    </row>
    <row r="2888" spans="1:42" x14ac:dyDescent="0.25">
      <c r="A2888" t="s">
        <v>2942</v>
      </c>
      <c r="B2888" s="2">
        <v>35283.125</v>
      </c>
      <c r="C2888" t="s">
        <v>52</v>
      </c>
      <c r="F2888" s="2">
        <v>45107</v>
      </c>
      <c r="G2888" t="s">
        <v>53</v>
      </c>
      <c r="H2888">
        <v>65.5</v>
      </c>
      <c r="I2888">
        <v>60.9</v>
      </c>
      <c r="J2888">
        <v>90</v>
      </c>
      <c r="K2888" s="2">
        <v>45107</v>
      </c>
      <c r="M2888">
        <v>90</v>
      </c>
      <c r="P2888">
        <v>142</v>
      </c>
      <c r="Q2888">
        <v>142</v>
      </c>
      <c r="R2888" s="2">
        <v>45159</v>
      </c>
      <c r="S2888" s="2">
        <v>45159</v>
      </c>
      <c r="W2888">
        <v>0</v>
      </c>
      <c r="X2888">
        <v>0</v>
      </c>
      <c r="Y2888">
        <v>0</v>
      </c>
      <c r="Z2888" t="s">
        <v>54</v>
      </c>
      <c r="AA2888">
        <v>164</v>
      </c>
      <c r="AB2888">
        <v>69</v>
      </c>
      <c r="AC2888" t="s">
        <v>55</v>
      </c>
      <c r="AE2888" t="s">
        <v>55</v>
      </c>
      <c r="AH2888" t="s">
        <v>56</v>
      </c>
      <c r="AI2888">
        <v>999</v>
      </c>
      <c r="AJ2888">
        <v>999</v>
      </c>
      <c r="AK2888">
        <v>2.3731099260000001</v>
      </c>
      <c r="AL2888">
        <v>1.749205388</v>
      </c>
      <c r="AM2888">
        <v>2.5706390809999999</v>
      </c>
      <c r="AN2888">
        <v>92.313705709999994</v>
      </c>
      <c r="AP2888" t="s">
        <v>55</v>
      </c>
    </row>
    <row r="2889" spans="1:42" x14ac:dyDescent="0.25">
      <c r="A2889" t="s">
        <v>2943</v>
      </c>
      <c r="B2889" s="2">
        <v>29504.375</v>
      </c>
      <c r="C2889" t="s">
        <v>52</v>
      </c>
      <c r="F2889" s="2">
        <v>45107</v>
      </c>
      <c r="G2889" t="s">
        <v>53</v>
      </c>
      <c r="H2889">
        <v>71.2</v>
      </c>
      <c r="I2889">
        <v>70.2</v>
      </c>
      <c r="J2889">
        <v>92</v>
      </c>
      <c r="K2889" s="2">
        <v>45107</v>
      </c>
      <c r="M2889">
        <v>92</v>
      </c>
      <c r="P2889">
        <v>114</v>
      </c>
      <c r="Q2889">
        <v>114</v>
      </c>
      <c r="R2889" s="2">
        <v>45129</v>
      </c>
      <c r="S2889" s="2">
        <v>45129</v>
      </c>
      <c r="W2889">
        <v>0</v>
      </c>
      <c r="X2889">
        <v>0</v>
      </c>
      <c r="Y2889">
        <v>0</v>
      </c>
      <c r="Z2889" t="s">
        <v>54</v>
      </c>
      <c r="AA2889">
        <v>164</v>
      </c>
      <c r="AB2889">
        <v>69</v>
      </c>
      <c r="AC2889" t="s">
        <v>55</v>
      </c>
      <c r="AE2889" t="s">
        <v>55</v>
      </c>
      <c r="AH2889" t="s">
        <v>56</v>
      </c>
      <c r="AI2889">
        <v>999</v>
      </c>
      <c r="AJ2889">
        <v>999</v>
      </c>
      <c r="AK2889">
        <v>7.749611067</v>
      </c>
      <c r="AL2889">
        <v>3.5634819090000001</v>
      </c>
      <c r="AM2889">
        <v>5.8305873500000001</v>
      </c>
      <c r="AN2889">
        <v>95.356970989999994</v>
      </c>
      <c r="AP2889" t="s">
        <v>55</v>
      </c>
    </row>
    <row r="2890" spans="1:42" x14ac:dyDescent="0.25">
      <c r="A2890" t="s">
        <v>2944</v>
      </c>
      <c r="B2890" s="2">
        <v>27963.375</v>
      </c>
      <c r="C2890" t="s">
        <v>52</v>
      </c>
      <c r="F2890" s="2">
        <v>45107</v>
      </c>
      <c r="G2890" t="s">
        <v>53</v>
      </c>
      <c r="H2890">
        <v>57.2</v>
      </c>
      <c r="I2890">
        <v>56.2</v>
      </c>
      <c r="J2890">
        <v>85</v>
      </c>
      <c r="K2890" s="2">
        <v>45107</v>
      </c>
      <c r="M2890">
        <v>85</v>
      </c>
      <c r="P2890">
        <v>104</v>
      </c>
      <c r="Q2890">
        <v>104</v>
      </c>
      <c r="R2890" s="2">
        <v>45126</v>
      </c>
      <c r="S2890" s="2">
        <v>45126</v>
      </c>
      <c r="W2890">
        <v>0</v>
      </c>
      <c r="X2890">
        <v>0</v>
      </c>
      <c r="Y2890">
        <v>0</v>
      </c>
      <c r="Z2890" t="s">
        <v>54</v>
      </c>
      <c r="AA2890">
        <v>164</v>
      </c>
      <c r="AB2890">
        <v>69</v>
      </c>
      <c r="AC2890" t="s">
        <v>55</v>
      </c>
      <c r="AE2890" t="s">
        <v>55</v>
      </c>
      <c r="AH2890" t="s">
        <v>56</v>
      </c>
      <c r="AI2890">
        <v>999</v>
      </c>
      <c r="AJ2890">
        <v>999</v>
      </c>
      <c r="AK2890">
        <v>4.6136569889999999</v>
      </c>
      <c r="AL2890">
        <v>1.3328633050000001</v>
      </c>
      <c r="AM2890">
        <v>2.4095926740000002</v>
      </c>
      <c r="AN2890">
        <v>173.09748930000001</v>
      </c>
      <c r="AP2890" t="s">
        <v>55</v>
      </c>
    </row>
    <row r="2891" spans="1:42" x14ac:dyDescent="0.25">
      <c r="A2891" t="s">
        <v>2945</v>
      </c>
      <c r="B2891" s="2">
        <v>29889.625</v>
      </c>
      <c r="C2891" t="s">
        <v>52</v>
      </c>
      <c r="F2891" s="2">
        <v>45107</v>
      </c>
      <c r="G2891" t="s">
        <v>53</v>
      </c>
      <c r="H2891">
        <v>59.2</v>
      </c>
      <c r="I2891">
        <v>51.3</v>
      </c>
      <c r="J2891">
        <v>86</v>
      </c>
      <c r="K2891" s="2">
        <v>45107</v>
      </c>
      <c r="M2891">
        <v>86</v>
      </c>
      <c r="P2891">
        <v>106</v>
      </c>
      <c r="Q2891">
        <v>106</v>
      </c>
      <c r="R2891" s="2">
        <v>45127</v>
      </c>
      <c r="S2891" s="2">
        <v>45127</v>
      </c>
      <c r="W2891">
        <v>0</v>
      </c>
      <c r="X2891">
        <v>0</v>
      </c>
      <c r="Y2891">
        <v>0</v>
      </c>
      <c r="Z2891" t="s">
        <v>54</v>
      </c>
      <c r="AA2891">
        <v>164</v>
      </c>
      <c r="AB2891">
        <v>69</v>
      </c>
      <c r="AC2891" t="s">
        <v>55</v>
      </c>
      <c r="AE2891" t="s">
        <v>55</v>
      </c>
      <c r="AH2891" t="s">
        <v>56</v>
      </c>
      <c r="AI2891">
        <v>999</v>
      </c>
      <c r="AJ2891">
        <v>999</v>
      </c>
      <c r="AK2891">
        <v>4.8760754149999999</v>
      </c>
      <c r="AL2891">
        <v>1.2372702710000001</v>
      </c>
      <c r="AM2891">
        <v>2.2220008490000001</v>
      </c>
      <c r="AN2891">
        <v>117.2971817</v>
      </c>
      <c r="AP2891" t="s">
        <v>55</v>
      </c>
    </row>
    <row r="2892" spans="1:42" x14ac:dyDescent="0.25">
      <c r="A2892" t="s">
        <v>2946</v>
      </c>
      <c r="B2892" s="2">
        <v>36053.625</v>
      </c>
      <c r="C2892" t="s">
        <v>52</v>
      </c>
      <c r="F2892" s="2">
        <v>45107</v>
      </c>
      <c r="G2892" t="s">
        <v>53</v>
      </c>
      <c r="H2892">
        <v>77.599999999999994</v>
      </c>
      <c r="I2892">
        <v>77.599999999999994</v>
      </c>
      <c r="J2892">
        <v>95</v>
      </c>
      <c r="K2892" s="2">
        <v>45107</v>
      </c>
      <c r="M2892">
        <v>95</v>
      </c>
      <c r="P2892">
        <v>139</v>
      </c>
      <c r="Q2892">
        <v>139</v>
      </c>
      <c r="R2892" s="2">
        <v>45151</v>
      </c>
      <c r="S2892" s="2">
        <v>45151</v>
      </c>
      <c r="W2892">
        <v>0</v>
      </c>
      <c r="X2892">
        <v>0</v>
      </c>
      <c r="Y2892">
        <v>0</v>
      </c>
      <c r="Z2892" t="s">
        <v>54</v>
      </c>
      <c r="AA2892">
        <v>164</v>
      </c>
      <c r="AB2892">
        <v>69</v>
      </c>
      <c r="AC2892" t="s">
        <v>55</v>
      </c>
      <c r="AE2892" t="s">
        <v>55</v>
      </c>
      <c r="AH2892" t="s">
        <v>56</v>
      </c>
      <c r="AI2892">
        <v>999</v>
      </c>
      <c r="AJ2892">
        <v>999</v>
      </c>
      <c r="AK2892">
        <v>3.0346218980000002</v>
      </c>
      <c r="AL2892">
        <v>1.6977488810000001</v>
      </c>
      <c r="AM2892">
        <v>7.3362188169999998</v>
      </c>
      <c r="AN2892">
        <v>50.140558589999998</v>
      </c>
      <c r="AP2892" t="s">
        <v>55</v>
      </c>
    </row>
    <row r="2893" spans="1:42" x14ac:dyDescent="0.25">
      <c r="A2893" t="s">
        <v>2947</v>
      </c>
      <c r="B2893" s="2">
        <v>34127.375</v>
      </c>
      <c r="C2893" t="s">
        <v>52</v>
      </c>
      <c r="F2893" s="2">
        <v>45107</v>
      </c>
      <c r="G2893" t="s">
        <v>53</v>
      </c>
      <c r="H2893">
        <v>65.400000000000006</v>
      </c>
      <c r="I2893">
        <v>63.2</v>
      </c>
      <c r="J2893">
        <v>90</v>
      </c>
      <c r="K2893" s="2">
        <v>45107</v>
      </c>
      <c r="M2893">
        <v>90</v>
      </c>
      <c r="P2893">
        <v>114</v>
      </c>
      <c r="Q2893">
        <v>114</v>
      </c>
      <c r="R2893" s="2">
        <v>45131</v>
      </c>
      <c r="S2893" s="2">
        <v>45131</v>
      </c>
      <c r="W2893">
        <v>0</v>
      </c>
      <c r="X2893">
        <v>0</v>
      </c>
      <c r="Y2893">
        <v>0</v>
      </c>
      <c r="Z2893" t="s">
        <v>54</v>
      </c>
      <c r="AA2893">
        <v>164</v>
      </c>
      <c r="AB2893">
        <v>69</v>
      </c>
      <c r="AC2893" t="s">
        <v>55</v>
      </c>
      <c r="AE2893" t="s">
        <v>55</v>
      </c>
      <c r="AH2893" t="s">
        <v>56</v>
      </c>
      <c r="AI2893">
        <v>999</v>
      </c>
      <c r="AJ2893">
        <v>999</v>
      </c>
      <c r="AK2893">
        <v>2.4160354389999998</v>
      </c>
      <c r="AL2893">
        <v>1.50176208</v>
      </c>
      <c r="AM2893">
        <v>2.367661472</v>
      </c>
      <c r="AN2893">
        <v>178.05326009999999</v>
      </c>
      <c r="AP2893" t="s">
        <v>55</v>
      </c>
    </row>
    <row r="2894" spans="1:42" x14ac:dyDescent="0.25">
      <c r="A2894" t="s">
        <v>2948</v>
      </c>
      <c r="B2894" s="2">
        <v>30660.125</v>
      </c>
      <c r="C2894" t="s">
        <v>52</v>
      </c>
      <c r="F2894" s="2">
        <v>45107</v>
      </c>
      <c r="G2894" t="s">
        <v>53</v>
      </c>
      <c r="H2894">
        <v>53.3</v>
      </c>
      <c r="I2894">
        <v>51.3</v>
      </c>
      <c r="J2894">
        <v>83</v>
      </c>
      <c r="K2894" s="2">
        <v>45107</v>
      </c>
      <c r="M2894">
        <v>83</v>
      </c>
      <c r="P2894">
        <v>142</v>
      </c>
      <c r="Q2894">
        <v>142</v>
      </c>
      <c r="R2894" s="2">
        <v>45166</v>
      </c>
      <c r="S2894" s="2">
        <v>45166</v>
      </c>
      <c r="W2894">
        <v>0</v>
      </c>
      <c r="X2894">
        <v>0</v>
      </c>
      <c r="Y2894">
        <v>0</v>
      </c>
      <c r="Z2894" t="s">
        <v>54</v>
      </c>
      <c r="AA2894">
        <v>164</v>
      </c>
      <c r="AB2894">
        <v>69</v>
      </c>
      <c r="AC2894" t="s">
        <v>55</v>
      </c>
      <c r="AE2894" t="s">
        <v>55</v>
      </c>
      <c r="AH2894" t="s">
        <v>56</v>
      </c>
      <c r="AI2894">
        <v>999</v>
      </c>
      <c r="AJ2894">
        <v>999</v>
      </c>
      <c r="AK2894">
        <v>5.889278623</v>
      </c>
      <c r="AL2894">
        <v>1.0759199939999999</v>
      </c>
      <c r="AM2894">
        <v>3.4364025520000001</v>
      </c>
      <c r="AN2894">
        <v>65.564192989999995</v>
      </c>
      <c r="AP2894" t="s">
        <v>55</v>
      </c>
    </row>
    <row r="2895" spans="1:42" x14ac:dyDescent="0.25">
      <c r="A2895" t="s">
        <v>2949</v>
      </c>
      <c r="B2895" s="2">
        <v>28348.625</v>
      </c>
      <c r="C2895" t="s">
        <v>52</v>
      </c>
      <c r="F2895" s="2">
        <v>45107</v>
      </c>
      <c r="G2895" t="s">
        <v>53</v>
      </c>
      <c r="H2895">
        <v>60.9</v>
      </c>
      <c r="I2895">
        <v>59.8</v>
      </c>
      <c r="J2895">
        <v>87</v>
      </c>
      <c r="K2895" s="2">
        <v>45107</v>
      </c>
      <c r="M2895">
        <v>87</v>
      </c>
      <c r="P2895">
        <v>106</v>
      </c>
      <c r="Q2895">
        <v>106</v>
      </c>
      <c r="R2895" s="2">
        <v>45126</v>
      </c>
      <c r="S2895" s="2">
        <v>45126</v>
      </c>
      <c r="W2895">
        <v>0</v>
      </c>
      <c r="X2895">
        <v>0</v>
      </c>
      <c r="Y2895">
        <v>0</v>
      </c>
      <c r="Z2895" t="s">
        <v>54</v>
      </c>
      <c r="AA2895">
        <v>164</v>
      </c>
      <c r="AB2895">
        <v>69</v>
      </c>
      <c r="AC2895" t="s">
        <v>55</v>
      </c>
      <c r="AE2895" t="s">
        <v>55</v>
      </c>
      <c r="AH2895" t="s">
        <v>56</v>
      </c>
      <c r="AI2895">
        <v>999</v>
      </c>
      <c r="AJ2895">
        <v>999</v>
      </c>
      <c r="AK2895">
        <v>2.019775423</v>
      </c>
      <c r="AL2895">
        <v>1.6084176059999999</v>
      </c>
      <c r="AM2895">
        <v>1.027868507</v>
      </c>
      <c r="AN2895">
        <v>80.361163529999999</v>
      </c>
      <c r="AP2895" t="s">
        <v>55</v>
      </c>
    </row>
    <row r="2896" spans="1:42" x14ac:dyDescent="0.25">
      <c r="A2896" t="s">
        <v>2950</v>
      </c>
      <c r="B2896" s="2">
        <v>32971.625</v>
      </c>
      <c r="C2896" t="s">
        <v>52</v>
      </c>
      <c r="F2896" s="2">
        <v>45107</v>
      </c>
      <c r="G2896" t="s">
        <v>53</v>
      </c>
      <c r="H2896">
        <v>62.2</v>
      </c>
      <c r="I2896">
        <v>59.2</v>
      </c>
      <c r="J2896">
        <v>88</v>
      </c>
      <c r="K2896" s="2">
        <v>45107</v>
      </c>
      <c r="M2896">
        <v>88</v>
      </c>
      <c r="P2896">
        <v>103</v>
      </c>
      <c r="Q2896">
        <v>103</v>
      </c>
      <c r="R2896" s="2">
        <v>45122</v>
      </c>
      <c r="S2896" s="2">
        <v>45122</v>
      </c>
      <c r="W2896">
        <v>0</v>
      </c>
      <c r="X2896">
        <v>0</v>
      </c>
      <c r="Y2896">
        <v>0</v>
      </c>
      <c r="Z2896" t="s">
        <v>54</v>
      </c>
      <c r="AA2896">
        <v>164</v>
      </c>
      <c r="AB2896">
        <v>69</v>
      </c>
      <c r="AC2896" t="s">
        <v>55</v>
      </c>
      <c r="AE2896" t="s">
        <v>55</v>
      </c>
      <c r="AH2896" t="s">
        <v>56</v>
      </c>
      <c r="AI2896">
        <v>999</v>
      </c>
      <c r="AJ2896">
        <v>999</v>
      </c>
      <c r="AK2896">
        <v>3.697313689</v>
      </c>
      <c r="AL2896">
        <v>2.0106824560000001</v>
      </c>
      <c r="AM2896">
        <v>4.4064426819999998</v>
      </c>
      <c r="AN2896">
        <v>107.666022</v>
      </c>
      <c r="AP2896" t="s">
        <v>55</v>
      </c>
    </row>
    <row r="2897" spans="1:42" x14ac:dyDescent="0.25">
      <c r="A2897" t="s">
        <v>2951</v>
      </c>
      <c r="B2897" s="2">
        <v>30274.875</v>
      </c>
      <c r="C2897" t="s">
        <v>52</v>
      </c>
      <c r="F2897" s="2">
        <v>45107</v>
      </c>
      <c r="G2897" t="s">
        <v>53</v>
      </c>
      <c r="H2897">
        <v>52.5</v>
      </c>
      <c r="I2897">
        <v>51.5</v>
      </c>
      <c r="J2897">
        <v>83</v>
      </c>
      <c r="K2897" s="2">
        <v>45107</v>
      </c>
      <c r="M2897">
        <v>83</v>
      </c>
      <c r="P2897">
        <v>101</v>
      </c>
      <c r="Q2897">
        <v>101</v>
      </c>
      <c r="R2897" s="2">
        <v>45125</v>
      </c>
      <c r="S2897" s="2">
        <v>45125</v>
      </c>
      <c r="W2897">
        <v>0</v>
      </c>
      <c r="X2897">
        <v>0</v>
      </c>
      <c r="Y2897">
        <v>0</v>
      </c>
      <c r="Z2897" t="s">
        <v>54</v>
      </c>
      <c r="AA2897">
        <v>164</v>
      </c>
      <c r="AB2897">
        <v>69</v>
      </c>
      <c r="AC2897" t="s">
        <v>55</v>
      </c>
      <c r="AE2897" t="s">
        <v>55</v>
      </c>
      <c r="AH2897" t="s">
        <v>56</v>
      </c>
      <c r="AI2897">
        <v>999</v>
      </c>
      <c r="AJ2897">
        <v>999</v>
      </c>
      <c r="AK2897">
        <v>5.2915825529999996</v>
      </c>
      <c r="AL2897">
        <v>1.417902532</v>
      </c>
      <c r="AM2897">
        <v>0.66404773800000005</v>
      </c>
      <c r="AN2897">
        <v>103.2702747</v>
      </c>
      <c r="AP2897" t="s">
        <v>55</v>
      </c>
    </row>
    <row r="2898" spans="1:42" x14ac:dyDescent="0.25">
      <c r="A2898" t="s">
        <v>2952</v>
      </c>
      <c r="B2898" s="2">
        <v>31045.375</v>
      </c>
      <c r="C2898" t="s">
        <v>52</v>
      </c>
      <c r="F2898" s="2">
        <v>45107</v>
      </c>
      <c r="G2898" t="s">
        <v>53</v>
      </c>
      <c r="H2898">
        <v>75.400000000000006</v>
      </c>
      <c r="I2898">
        <v>73.400000000000006</v>
      </c>
      <c r="J2898">
        <v>94</v>
      </c>
      <c r="K2898" s="2">
        <v>45107</v>
      </c>
      <c r="M2898">
        <v>94</v>
      </c>
      <c r="P2898">
        <v>101</v>
      </c>
      <c r="Q2898">
        <v>101</v>
      </c>
      <c r="R2898" s="2">
        <v>45114</v>
      </c>
      <c r="S2898" s="2">
        <v>45114</v>
      </c>
      <c r="W2898">
        <v>0</v>
      </c>
      <c r="X2898">
        <v>0</v>
      </c>
      <c r="Y2898">
        <v>0</v>
      </c>
      <c r="Z2898" t="s">
        <v>54</v>
      </c>
      <c r="AA2898">
        <v>164</v>
      </c>
      <c r="AB2898">
        <v>69</v>
      </c>
      <c r="AC2898" t="s">
        <v>55</v>
      </c>
      <c r="AE2898" t="s">
        <v>55</v>
      </c>
      <c r="AH2898" t="s">
        <v>56</v>
      </c>
      <c r="AI2898">
        <v>999</v>
      </c>
      <c r="AJ2898">
        <v>999</v>
      </c>
      <c r="AK2898">
        <v>3.7199728219999999</v>
      </c>
      <c r="AL2898">
        <v>1.8128469309999999</v>
      </c>
      <c r="AM2898">
        <v>6.0792876270000002</v>
      </c>
      <c r="AN2898">
        <v>142.4481188</v>
      </c>
      <c r="AP2898" t="s">
        <v>55</v>
      </c>
    </row>
    <row r="2899" spans="1:42" x14ac:dyDescent="0.25">
      <c r="A2899" t="s">
        <v>2953</v>
      </c>
      <c r="B2899" s="2">
        <v>29119.125</v>
      </c>
      <c r="C2899" t="s">
        <v>52</v>
      </c>
      <c r="F2899" s="2">
        <v>45107</v>
      </c>
      <c r="G2899" t="s">
        <v>53</v>
      </c>
      <c r="H2899">
        <v>69.7</v>
      </c>
      <c r="I2899">
        <v>64.7</v>
      </c>
      <c r="J2899">
        <v>92</v>
      </c>
      <c r="K2899" s="2">
        <v>45107</v>
      </c>
      <c r="M2899">
        <v>92</v>
      </c>
      <c r="P2899">
        <v>118</v>
      </c>
      <c r="Q2899">
        <v>118</v>
      </c>
      <c r="R2899" s="2">
        <v>45133</v>
      </c>
      <c r="S2899" s="2">
        <v>45133</v>
      </c>
      <c r="W2899">
        <v>0</v>
      </c>
      <c r="X2899">
        <v>0</v>
      </c>
      <c r="Y2899">
        <v>0</v>
      </c>
      <c r="Z2899" t="s">
        <v>54</v>
      </c>
      <c r="AA2899">
        <v>164</v>
      </c>
      <c r="AB2899">
        <v>69</v>
      </c>
      <c r="AC2899" t="s">
        <v>55</v>
      </c>
      <c r="AE2899" t="s">
        <v>55</v>
      </c>
      <c r="AH2899" t="s">
        <v>56</v>
      </c>
      <c r="AI2899">
        <v>999</v>
      </c>
      <c r="AJ2899">
        <v>999</v>
      </c>
      <c r="AK2899">
        <v>3.2512640949999998</v>
      </c>
      <c r="AL2899">
        <v>2.078224692</v>
      </c>
      <c r="AM2899">
        <v>2.2979525440000002</v>
      </c>
      <c r="AN2899">
        <v>100.349583</v>
      </c>
      <c r="AP2899" t="s">
        <v>55</v>
      </c>
    </row>
    <row r="2900" spans="1:42" x14ac:dyDescent="0.25">
      <c r="A2900" t="s">
        <v>2954</v>
      </c>
      <c r="B2900" s="2">
        <v>30660.125</v>
      </c>
      <c r="C2900" t="s">
        <v>52</v>
      </c>
      <c r="F2900" s="2">
        <v>45107</v>
      </c>
      <c r="G2900" t="s">
        <v>53</v>
      </c>
      <c r="H2900">
        <v>60.3</v>
      </c>
      <c r="I2900">
        <v>53.8</v>
      </c>
      <c r="J2900">
        <v>87</v>
      </c>
      <c r="K2900" s="2">
        <v>45107</v>
      </c>
      <c r="M2900">
        <v>87</v>
      </c>
      <c r="P2900">
        <v>107</v>
      </c>
      <c r="Q2900">
        <v>107</v>
      </c>
      <c r="R2900" s="2">
        <v>45127</v>
      </c>
      <c r="S2900" s="2">
        <v>45127</v>
      </c>
      <c r="W2900">
        <v>0</v>
      </c>
      <c r="X2900">
        <v>0</v>
      </c>
      <c r="Y2900">
        <v>0</v>
      </c>
      <c r="Z2900" t="s">
        <v>54</v>
      </c>
      <c r="AA2900">
        <v>164</v>
      </c>
      <c r="AB2900">
        <v>69</v>
      </c>
      <c r="AC2900" t="s">
        <v>55</v>
      </c>
      <c r="AE2900" t="s">
        <v>55</v>
      </c>
      <c r="AH2900" t="s">
        <v>56</v>
      </c>
      <c r="AI2900">
        <v>999</v>
      </c>
      <c r="AJ2900">
        <v>999</v>
      </c>
      <c r="AK2900">
        <v>4.5248622870000004</v>
      </c>
      <c r="AL2900">
        <v>1.0103468010000001</v>
      </c>
      <c r="AM2900">
        <v>1.736830809</v>
      </c>
      <c r="AN2900">
        <v>24.39360435</v>
      </c>
      <c r="AP2900" t="s">
        <v>55</v>
      </c>
    </row>
    <row r="2901" spans="1:42" x14ac:dyDescent="0.25">
      <c r="A2901" t="s">
        <v>2955</v>
      </c>
      <c r="B2901" s="2">
        <v>29889.625</v>
      </c>
      <c r="C2901" t="s">
        <v>52</v>
      </c>
      <c r="F2901" s="2">
        <v>45107</v>
      </c>
      <c r="G2901" t="s">
        <v>53</v>
      </c>
      <c r="H2901">
        <v>58.8</v>
      </c>
      <c r="I2901">
        <v>53.1</v>
      </c>
      <c r="J2901">
        <v>86</v>
      </c>
      <c r="K2901" s="2">
        <v>45107</v>
      </c>
      <c r="M2901">
        <v>86</v>
      </c>
      <c r="P2901">
        <v>113</v>
      </c>
      <c r="Q2901">
        <v>113</v>
      </c>
      <c r="R2901" s="2">
        <v>45134</v>
      </c>
      <c r="S2901" s="2">
        <v>45134</v>
      </c>
      <c r="W2901">
        <v>0</v>
      </c>
      <c r="X2901">
        <v>0</v>
      </c>
      <c r="Y2901">
        <v>0</v>
      </c>
      <c r="Z2901" t="s">
        <v>54</v>
      </c>
      <c r="AA2901">
        <v>164</v>
      </c>
      <c r="AB2901">
        <v>69</v>
      </c>
      <c r="AC2901" t="s">
        <v>55</v>
      </c>
      <c r="AE2901" t="s">
        <v>55</v>
      </c>
      <c r="AH2901" t="s">
        <v>56</v>
      </c>
      <c r="AI2901">
        <v>999</v>
      </c>
      <c r="AJ2901">
        <v>999</v>
      </c>
      <c r="AK2901">
        <v>3.8578569859999998</v>
      </c>
      <c r="AL2901">
        <v>2.1873042790000001</v>
      </c>
      <c r="AM2901">
        <v>4.0953259080000004</v>
      </c>
      <c r="AN2901">
        <v>415.54787690000001</v>
      </c>
      <c r="AP2901" t="s">
        <v>55</v>
      </c>
    </row>
    <row r="2902" spans="1:42" x14ac:dyDescent="0.25">
      <c r="A2902" t="s">
        <v>2956</v>
      </c>
      <c r="B2902" s="2">
        <v>32971.625</v>
      </c>
      <c r="C2902" t="s">
        <v>52</v>
      </c>
      <c r="F2902" s="2">
        <v>45107</v>
      </c>
      <c r="G2902" t="s">
        <v>53</v>
      </c>
      <c r="H2902">
        <v>63.4</v>
      </c>
      <c r="I2902">
        <v>59.4</v>
      </c>
      <c r="J2902">
        <v>89</v>
      </c>
      <c r="K2902" s="2">
        <v>45107</v>
      </c>
      <c r="M2902">
        <v>89</v>
      </c>
      <c r="P2902">
        <v>107</v>
      </c>
      <c r="Q2902">
        <v>107</v>
      </c>
      <c r="R2902" s="2">
        <v>45125</v>
      </c>
      <c r="S2902" s="2">
        <v>45125</v>
      </c>
      <c r="W2902">
        <v>0</v>
      </c>
      <c r="X2902">
        <v>0</v>
      </c>
      <c r="Y2902">
        <v>0</v>
      </c>
      <c r="Z2902" t="s">
        <v>54</v>
      </c>
      <c r="AA2902">
        <v>164</v>
      </c>
      <c r="AB2902">
        <v>69</v>
      </c>
      <c r="AC2902" t="s">
        <v>55</v>
      </c>
      <c r="AE2902" t="s">
        <v>55</v>
      </c>
      <c r="AH2902" t="s">
        <v>56</v>
      </c>
      <c r="AI2902">
        <v>999</v>
      </c>
      <c r="AJ2902">
        <v>999</v>
      </c>
      <c r="AK2902">
        <v>3.4031684050000002</v>
      </c>
      <c r="AL2902">
        <v>2.1207317309999998</v>
      </c>
      <c r="AM2902">
        <v>1.26566402</v>
      </c>
      <c r="AN2902">
        <v>204.301027</v>
      </c>
      <c r="AP2902" t="s">
        <v>55</v>
      </c>
    </row>
    <row r="2903" spans="1:42" x14ac:dyDescent="0.25">
      <c r="A2903" t="s">
        <v>2957</v>
      </c>
      <c r="B2903" s="2">
        <v>31430.625</v>
      </c>
      <c r="C2903" t="s">
        <v>52</v>
      </c>
      <c r="F2903" s="2">
        <v>45107</v>
      </c>
      <c r="G2903" t="s">
        <v>53</v>
      </c>
      <c r="H2903">
        <v>50.8</v>
      </c>
      <c r="I2903">
        <v>49.9</v>
      </c>
      <c r="J2903">
        <v>82</v>
      </c>
      <c r="K2903" s="2">
        <v>45107</v>
      </c>
      <c r="M2903">
        <v>82</v>
      </c>
      <c r="P2903">
        <v>101</v>
      </c>
      <c r="Q2903">
        <v>101</v>
      </c>
      <c r="R2903" s="2">
        <v>45126</v>
      </c>
      <c r="S2903" s="2">
        <v>45126</v>
      </c>
      <c r="W2903">
        <v>0</v>
      </c>
      <c r="X2903">
        <v>0</v>
      </c>
      <c r="Y2903">
        <v>0</v>
      </c>
      <c r="Z2903" t="s">
        <v>54</v>
      </c>
      <c r="AA2903">
        <v>164</v>
      </c>
      <c r="AB2903">
        <v>69</v>
      </c>
      <c r="AC2903" t="s">
        <v>55</v>
      </c>
      <c r="AE2903" t="s">
        <v>55</v>
      </c>
      <c r="AH2903" t="s">
        <v>56</v>
      </c>
      <c r="AI2903">
        <v>999</v>
      </c>
      <c r="AJ2903">
        <v>999</v>
      </c>
      <c r="AK2903">
        <v>11.417402129999999</v>
      </c>
      <c r="AL2903">
        <v>1.1846371259999999</v>
      </c>
      <c r="AM2903">
        <v>2.8726800259999998</v>
      </c>
      <c r="AN2903">
        <v>26.45487245</v>
      </c>
      <c r="AP2903" t="s">
        <v>55</v>
      </c>
    </row>
    <row r="2904" spans="1:42" x14ac:dyDescent="0.25">
      <c r="A2904" t="s">
        <v>2958</v>
      </c>
      <c r="B2904" s="2">
        <v>35668.375</v>
      </c>
      <c r="C2904" t="s">
        <v>52</v>
      </c>
      <c r="F2904" s="2">
        <v>45107</v>
      </c>
      <c r="G2904" t="s">
        <v>53</v>
      </c>
      <c r="H2904">
        <v>53.9</v>
      </c>
      <c r="I2904">
        <v>51.9</v>
      </c>
      <c r="J2904">
        <v>83</v>
      </c>
      <c r="K2904" s="2">
        <v>45107</v>
      </c>
      <c r="M2904">
        <v>83</v>
      </c>
      <c r="P2904">
        <v>100</v>
      </c>
      <c r="Q2904">
        <v>100</v>
      </c>
      <c r="R2904" s="2">
        <v>45124</v>
      </c>
      <c r="S2904" s="2">
        <v>45124</v>
      </c>
      <c r="W2904">
        <v>0</v>
      </c>
      <c r="X2904">
        <v>0</v>
      </c>
      <c r="Y2904">
        <v>0</v>
      </c>
      <c r="Z2904" t="s">
        <v>54</v>
      </c>
      <c r="AA2904">
        <v>164</v>
      </c>
      <c r="AB2904">
        <v>69</v>
      </c>
      <c r="AC2904" t="s">
        <v>55</v>
      </c>
      <c r="AE2904" t="s">
        <v>55</v>
      </c>
      <c r="AH2904" t="s">
        <v>56</v>
      </c>
      <c r="AI2904">
        <v>999</v>
      </c>
      <c r="AJ2904">
        <v>999</v>
      </c>
      <c r="AK2904">
        <v>3.1178575789999998</v>
      </c>
      <c r="AL2904">
        <v>1.5407931479999999</v>
      </c>
      <c r="AM2904">
        <v>1.14461363</v>
      </c>
      <c r="AN2904">
        <v>162.8620516</v>
      </c>
      <c r="AP2904" t="s">
        <v>55</v>
      </c>
    </row>
    <row r="2905" spans="1:42" x14ac:dyDescent="0.25">
      <c r="A2905" t="s">
        <v>2959</v>
      </c>
      <c r="B2905" s="2">
        <v>32201.125</v>
      </c>
      <c r="C2905" t="s">
        <v>52</v>
      </c>
      <c r="F2905" s="2">
        <v>45107</v>
      </c>
      <c r="G2905" t="s">
        <v>53</v>
      </c>
      <c r="H2905">
        <v>67.8</v>
      </c>
      <c r="I2905">
        <v>67.8</v>
      </c>
      <c r="J2905">
        <v>91</v>
      </c>
      <c r="K2905" s="2">
        <v>45107</v>
      </c>
      <c r="M2905">
        <v>91</v>
      </c>
      <c r="P2905">
        <v>109</v>
      </c>
      <c r="Q2905">
        <v>109</v>
      </c>
      <c r="R2905" s="2">
        <v>45125</v>
      </c>
      <c r="S2905" s="2">
        <v>45125</v>
      </c>
      <c r="W2905">
        <v>0</v>
      </c>
      <c r="X2905">
        <v>0</v>
      </c>
      <c r="Y2905">
        <v>0</v>
      </c>
      <c r="Z2905" t="s">
        <v>54</v>
      </c>
      <c r="AA2905">
        <v>164</v>
      </c>
      <c r="AB2905">
        <v>69</v>
      </c>
      <c r="AC2905" t="s">
        <v>55</v>
      </c>
      <c r="AE2905" t="s">
        <v>55</v>
      </c>
      <c r="AH2905" t="s">
        <v>56</v>
      </c>
      <c r="AI2905">
        <v>999</v>
      </c>
      <c r="AJ2905">
        <v>999</v>
      </c>
      <c r="AK2905">
        <v>1.935116463</v>
      </c>
      <c r="AL2905">
        <v>2.1147423170000001</v>
      </c>
      <c r="AM2905">
        <v>3.6178685009999998</v>
      </c>
      <c r="AN2905">
        <v>44.164470289999997</v>
      </c>
      <c r="AP2905" t="s">
        <v>55</v>
      </c>
    </row>
    <row r="2906" spans="1:42" x14ac:dyDescent="0.25">
      <c r="A2906" t="s">
        <v>2960</v>
      </c>
      <c r="B2906" s="2">
        <v>29119.125</v>
      </c>
      <c r="C2906" t="s">
        <v>52</v>
      </c>
      <c r="F2906" s="2">
        <v>45107</v>
      </c>
      <c r="G2906" t="s">
        <v>53</v>
      </c>
      <c r="H2906">
        <v>54.7</v>
      </c>
      <c r="I2906">
        <v>54.7</v>
      </c>
      <c r="J2906">
        <v>84</v>
      </c>
      <c r="K2906" s="2">
        <v>45107</v>
      </c>
      <c r="M2906">
        <v>84</v>
      </c>
      <c r="P2906">
        <v>131</v>
      </c>
      <c r="Q2906">
        <v>131</v>
      </c>
      <c r="R2906" s="2">
        <v>45154</v>
      </c>
      <c r="S2906" s="2">
        <v>45154</v>
      </c>
      <c r="W2906">
        <v>0</v>
      </c>
      <c r="X2906">
        <v>0</v>
      </c>
      <c r="Y2906">
        <v>0</v>
      </c>
      <c r="Z2906" t="s">
        <v>54</v>
      </c>
      <c r="AA2906">
        <v>164</v>
      </c>
      <c r="AB2906">
        <v>69</v>
      </c>
      <c r="AC2906" t="s">
        <v>55</v>
      </c>
      <c r="AE2906" t="s">
        <v>55</v>
      </c>
      <c r="AH2906" t="s">
        <v>56</v>
      </c>
      <c r="AI2906">
        <v>999</v>
      </c>
      <c r="AJ2906">
        <v>999</v>
      </c>
      <c r="AK2906">
        <v>2.8723644780000002</v>
      </c>
      <c r="AL2906">
        <v>1.887832572</v>
      </c>
      <c r="AM2906">
        <v>1.6166357520000001</v>
      </c>
      <c r="AN2906">
        <v>86.230395099999996</v>
      </c>
      <c r="AP2906" t="s">
        <v>55</v>
      </c>
    </row>
    <row r="2907" spans="1:42" x14ac:dyDescent="0.25">
      <c r="A2907" t="s">
        <v>2961</v>
      </c>
      <c r="B2907" s="2">
        <v>28733.875</v>
      </c>
      <c r="C2907" t="s">
        <v>52</v>
      </c>
      <c r="F2907" s="2">
        <v>45107</v>
      </c>
      <c r="G2907" t="s">
        <v>53</v>
      </c>
      <c r="H2907">
        <v>57.6</v>
      </c>
      <c r="I2907">
        <v>52.6</v>
      </c>
      <c r="J2907">
        <v>85</v>
      </c>
      <c r="K2907" s="2">
        <v>45107</v>
      </c>
      <c r="M2907">
        <v>85</v>
      </c>
      <c r="P2907">
        <v>115</v>
      </c>
      <c r="Q2907">
        <v>115</v>
      </c>
      <c r="R2907" s="2">
        <v>45137</v>
      </c>
      <c r="S2907" s="2">
        <v>45137</v>
      </c>
      <c r="W2907">
        <v>0</v>
      </c>
      <c r="X2907">
        <v>0</v>
      </c>
      <c r="Y2907">
        <v>0</v>
      </c>
      <c r="Z2907" t="s">
        <v>54</v>
      </c>
      <c r="AA2907">
        <v>164</v>
      </c>
      <c r="AB2907">
        <v>69</v>
      </c>
      <c r="AC2907" t="s">
        <v>55</v>
      </c>
      <c r="AE2907" t="s">
        <v>55</v>
      </c>
      <c r="AH2907" t="s">
        <v>56</v>
      </c>
      <c r="AI2907">
        <v>999</v>
      </c>
      <c r="AJ2907">
        <v>999</v>
      </c>
      <c r="AK2907">
        <v>1.512289588</v>
      </c>
      <c r="AL2907">
        <v>1.4911911950000001</v>
      </c>
      <c r="AM2907">
        <v>5.5256186789999999</v>
      </c>
      <c r="AN2907">
        <v>94.616391250000007</v>
      </c>
      <c r="AP2907" t="s">
        <v>55</v>
      </c>
    </row>
    <row r="2908" spans="1:42" x14ac:dyDescent="0.25">
      <c r="A2908" t="s">
        <v>2962</v>
      </c>
      <c r="B2908" s="2">
        <v>31045.375</v>
      </c>
      <c r="C2908" t="s">
        <v>52</v>
      </c>
      <c r="F2908" s="2">
        <v>45107</v>
      </c>
      <c r="G2908" t="s">
        <v>53</v>
      </c>
      <c r="H2908">
        <v>63.4</v>
      </c>
      <c r="I2908">
        <v>61.4</v>
      </c>
      <c r="J2908">
        <v>89</v>
      </c>
      <c r="K2908" s="2">
        <v>45107</v>
      </c>
      <c r="M2908">
        <v>89</v>
      </c>
      <c r="P2908">
        <v>120</v>
      </c>
      <c r="Q2908">
        <v>120</v>
      </c>
      <c r="R2908" s="2">
        <v>45138</v>
      </c>
      <c r="S2908" s="2">
        <v>45138</v>
      </c>
      <c r="W2908">
        <v>0</v>
      </c>
      <c r="X2908">
        <v>0</v>
      </c>
      <c r="Y2908">
        <v>0</v>
      </c>
      <c r="Z2908" t="s">
        <v>54</v>
      </c>
      <c r="AA2908">
        <v>164</v>
      </c>
      <c r="AB2908">
        <v>69</v>
      </c>
      <c r="AC2908" t="s">
        <v>55</v>
      </c>
      <c r="AE2908" t="s">
        <v>55</v>
      </c>
      <c r="AH2908" t="s">
        <v>56</v>
      </c>
      <c r="AI2908">
        <v>999</v>
      </c>
      <c r="AJ2908">
        <v>999</v>
      </c>
      <c r="AK2908">
        <v>3.220979936</v>
      </c>
      <c r="AL2908">
        <v>1.524935691</v>
      </c>
      <c r="AM2908">
        <v>2.4436189750000001</v>
      </c>
      <c r="AN2908">
        <v>118.5983475</v>
      </c>
      <c r="AP2908" t="s">
        <v>55</v>
      </c>
    </row>
    <row r="2909" spans="1:42" x14ac:dyDescent="0.25">
      <c r="A2909" t="s">
        <v>2963</v>
      </c>
      <c r="B2909" s="2">
        <v>30274.875</v>
      </c>
      <c r="C2909" t="s">
        <v>52</v>
      </c>
      <c r="F2909" s="2">
        <v>45107</v>
      </c>
      <c r="G2909" t="s">
        <v>53</v>
      </c>
      <c r="H2909">
        <v>72</v>
      </c>
      <c r="I2909">
        <v>70.7</v>
      </c>
      <c r="J2909">
        <v>93</v>
      </c>
      <c r="K2909" s="2">
        <v>45107</v>
      </c>
      <c r="M2909">
        <v>93</v>
      </c>
      <c r="P2909">
        <v>145</v>
      </c>
      <c r="Q2909">
        <v>145</v>
      </c>
      <c r="R2909" s="2">
        <v>45159</v>
      </c>
      <c r="S2909" s="2">
        <v>45159</v>
      </c>
      <c r="W2909">
        <v>0</v>
      </c>
      <c r="X2909">
        <v>0</v>
      </c>
      <c r="Y2909">
        <v>0</v>
      </c>
      <c r="Z2909" t="s">
        <v>54</v>
      </c>
      <c r="AA2909">
        <v>164</v>
      </c>
      <c r="AB2909">
        <v>69</v>
      </c>
      <c r="AC2909" t="s">
        <v>55</v>
      </c>
      <c r="AE2909" t="s">
        <v>55</v>
      </c>
      <c r="AH2909" t="s">
        <v>56</v>
      </c>
      <c r="AI2909">
        <v>999</v>
      </c>
      <c r="AJ2909">
        <v>999</v>
      </c>
      <c r="AK2909">
        <v>7.7504131369999998</v>
      </c>
      <c r="AL2909">
        <v>1.438198893</v>
      </c>
      <c r="AM2909">
        <v>4.6991486059999996</v>
      </c>
      <c r="AN2909">
        <v>124.0801017</v>
      </c>
      <c r="AP2909" t="s">
        <v>55</v>
      </c>
    </row>
    <row r="2910" spans="1:42" x14ac:dyDescent="0.25">
      <c r="A2910" t="s">
        <v>2964</v>
      </c>
      <c r="B2910" s="2">
        <v>30660.125</v>
      </c>
      <c r="C2910" t="s">
        <v>52</v>
      </c>
      <c r="F2910" s="2">
        <v>45107</v>
      </c>
      <c r="G2910" t="s">
        <v>53</v>
      </c>
      <c r="H2910">
        <v>62.7</v>
      </c>
      <c r="I2910">
        <v>60.63</v>
      </c>
      <c r="J2910">
        <v>88</v>
      </c>
      <c r="K2910" s="2">
        <v>45107</v>
      </c>
      <c r="M2910">
        <v>88</v>
      </c>
      <c r="P2910">
        <v>111</v>
      </c>
      <c r="Q2910">
        <v>111</v>
      </c>
      <c r="R2910" s="2">
        <v>45130</v>
      </c>
      <c r="S2910" s="2">
        <v>45130</v>
      </c>
      <c r="W2910">
        <v>0</v>
      </c>
      <c r="X2910">
        <v>0</v>
      </c>
      <c r="Y2910">
        <v>0</v>
      </c>
      <c r="Z2910" t="s">
        <v>54</v>
      </c>
      <c r="AA2910">
        <v>164</v>
      </c>
      <c r="AB2910">
        <v>69</v>
      </c>
      <c r="AC2910" t="s">
        <v>55</v>
      </c>
      <c r="AE2910" t="s">
        <v>55</v>
      </c>
      <c r="AH2910" t="s">
        <v>56</v>
      </c>
      <c r="AI2910">
        <v>999</v>
      </c>
      <c r="AJ2910">
        <v>999</v>
      </c>
      <c r="AK2910">
        <v>2.2174645989999999</v>
      </c>
      <c r="AL2910">
        <v>1.7204021190000001</v>
      </c>
      <c r="AM2910">
        <v>5.3923708049999997</v>
      </c>
      <c r="AN2910">
        <v>109.3587375</v>
      </c>
      <c r="AP2910" t="s">
        <v>55</v>
      </c>
    </row>
    <row r="2911" spans="1:42" x14ac:dyDescent="0.25">
      <c r="A2911" t="s">
        <v>2965</v>
      </c>
      <c r="B2911" s="2">
        <v>31815.875</v>
      </c>
      <c r="C2911" t="s">
        <v>52</v>
      </c>
      <c r="F2911" s="2">
        <v>45107</v>
      </c>
      <c r="G2911" t="s">
        <v>53</v>
      </c>
      <c r="H2911">
        <v>55.9</v>
      </c>
      <c r="I2911">
        <v>53.9</v>
      </c>
      <c r="J2911">
        <v>85</v>
      </c>
      <c r="K2911" s="2">
        <v>45107</v>
      </c>
      <c r="M2911">
        <v>85</v>
      </c>
      <c r="P2911">
        <v>113</v>
      </c>
      <c r="Q2911">
        <v>113</v>
      </c>
      <c r="R2911" s="2">
        <v>45135</v>
      </c>
      <c r="S2911" s="2">
        <v>45135</v>
      </c>
      <c r="W2911">
        <v>0</v>
      </c>
      <c r="X2911">
        <v>0</v>
      </c>
      <c r="Y2911">
        <v>0</v>
      </c>
      <c r="Z2911" t="s">
        <v>54</v>
      </c>
      <c r="AA2911">
        <v>164</v>
      </c>
      <c r="AB2911">
        <v>69</v>
      </c>
      <c r="AC2911" t="s">
        <v>55</v>
      </c>
      <c r="AE2911" t="s">
        <v>55</v>
      </c>
      <c r="AH2911" t="s">
        <v>56</v>
      </c>
      <c r="AI2911">
        <v>999</v>
      </c>
      <c r="AJ2911">
        <v>999</v>
      </c>
      <c r="AK2911">
        <v>2.6302848889999999</v>
      </c>
      <c r="AL2911">
        <v>1.3867261399999999</v>
      </c>
      <c r="AM2911">
        <v>2.4614002510000002</v>
      </c>
      <c r="AN2911">
        <v>34.393938779999999</v>
      </c>
      <c r="AP2911" t="s">
        <v>55</v>
      </c>
    </row>
    <row r="2912" spans="1:42" x14ac:dyDescent="0.25">
      <c r="A2912" t="s">
        <v>2966</v>
      </c>
      <c r="B2912" s="2">
        <v>32586.375</v>
      </c>
      <c r="C2912" t="s">
        <v>52</v>
      </c>
      <c r="F2912" s="2">
        <v>45107</v>
      </c>
      <c r="G2912" t="s">
        <v>53</v>
      </c>
      <c r="H2912">
        <v>82.7</v>
      </c>
      <c r="I2912">
        <v>81.7</v>
      </c>
      <c r="J2912">
        <v>98</v>
      </c>
      <c r="K2912" s="2">
        <v>45107</v>
      </c>
      <c r="M2912">
        <v>98</v>
      </c>
      <c r="P2912">
        <v>109</v>
      </c>
      <c r="Q2912">
        <v>109</v>
      </c>
      <c r="R2912" s="2">
        <v>45118</v>
      </c>
      <c r="S2912" s="2">
        <v>45118</v>
      </c>
      <c r="W2912">
        <v>0</v>
      </c>
      <c r="X2912">
        <v>0</v>
      </c>
      <c r="Y2912">
        <v>0</v>
      </c>
      <c r="Z2912" t="s">
        <v>54</v>
      </c>
      <c r="AA2912">
        <v>164</v>
      </c>
      <c r="AB2912">
        <v>69</v>
      </c>
      <c r="AC2912" t="s">
        <v>55</v>
      </c>
      <c r="AE2912" t="s">
        <v>55</v>
      </c>
      <c r="AH2912" t="s">
        <v>56</v>
      </c>
      <c r="AI2912">
        <v>999</v>
      </c>
      <c r="AJ2912">
        <v>999</v>
      </c>
      <c r="AK2912">
        <v>6.7510010109999996</v>
      </c>
      <c r="AL2912">
        <v>2.206973021</v>
      </c>
      <c r="AM2912">
        <v>7.7956857470000003</v>
      </c>
      <c r="AN2912">
        <v>47.014296539999997</v>
      </c>
      <c r="AP2912" t="s">
        <v>55</v>
      </c>
    </row>
    <row r="2913" spans="1:42" x14ac:dyDescent="0.25">
      <c r="A2913" t="s">
        <v>2967</v>
      </c>
      <c r="B2913" s="2">
        <v>31430.625</v>
      </c>
      <c r="C2913" t="s">
        <v>52</v>
      </c>
      <c r="F2913" s="2">
        <v>45107</v>
      </c>
      <c r="G2913" t="s">
        <v>53</v>
      </c>
      <c r="H2913">
        <v>64.5</v>
      </c>
      <c r="I2913">
        <v>62.5</v>
      </c>
      <c r="J2913">
        <v>89</v>
      </c>
      <c r="K2913" s="2">
        <v>45107</v>
      </c>
      <c r="M2913">
        <v>89</v>
      </c>
      <c r="P2913">
        <v>104</v>
      </c>
      <c r="Q2913">
        <v>104</v>
      </c>
      <c r="R2913" s="2">
        <v>45122</v>
      </c>
      <c r="S2913" s="2">
        <v>45122</v>
      </c>
      <c r="W2913">
        <v>0</v>
      </c>
      <c r="X2913">
        <v>0</v>
      </c>
      <c r="Y2913">
        <v>0</v>
      </c>
      <c r="Z2913" t="s">
        <v>54</v>
      </c>
      <c r="AA2913">
        <v>164</v>
      </c>
      <c r="AB2913">
        <v>69</v>
      </c>
      <c r="AC2913" t="s">
        <v>55</v>
      </c>
      <c r="AE2913" t="s">
        <v>55</v>
      </c>
      <c r="AH2913" t="s">
        <v>56</v>
      </c>
      <c r="AI2913">
        <v>999</v>
      </c>
      <c r="AJ2913">
        <v>999</v>
      </c>
      <c r="AK2913">
        <v>5.5548484220000001</v>
      </c>
      <c r="AL2913">
        <v>2.0159705909999999</v>
      </c>
      <c r="AM2913">
        <v>3.6781762580000001</v>
      </c>
      <c r="AN2913">
        <v>57.786239100000003</v>
      </c>
      <c r="AP2913" t="s">
        <v>55</v>
      </c>
    </row>
    <row r="2914" spans="1:42" x14ac:dyDescent="0.25">
      <c r="A2914" t="s">
        <v>2968</v>
      </c>
      <c r="B2914" s="2">
        <v>35668.375</v>
      </c>
      <c r="C2914" t="s">
        <v>52</v>
      </c>
      <c r="F2914" s="2">
        <v>45107</v>
      </c>
      <c r="G2914" t="s">
        <v>53</v>
      </c>
      <c r="H2914">
        <v>61.7</v>
      </c>
      <c r="I2914">
        <v>56.7</v>
      </c>
      <c r="J2914">
        <v>88</v>
      </c>
      <c r="K2914" s="2">
        <v>45107</v>
      </c>
      <c r="M2914">
        <v>88</v>
      </c>
      <c r="P2914">
        <v>105</v>
      </c>
      <c r="Q2914">
        <v>105</v>
      </c>
      <c r="R2914" s="2">
        <v>45124</v>
      </c>
      <c r="S2914" s="2">
        <v>45124</v>
      </c>
      <c r="W2914">
        <v>0</v>
      </c>
      <c r="X2914">
        <v>0</v>
      </c>
      <c r="Y2914">
        <v>0</v>
      </c>
      <c r="Z2914" t="s">
        <v>54</v>
      </c>
      <c r="AA2914">
        <v>164</v>
      </c>
      <c r="AB2914">
        <v>69</v>
      </c>
      <c r="AC2914" t="s">
        <v>55</v>
      </c>
      <c r="AE2914" t="s">
        <v>55</v>
      </c>
      <c r="AH2914" t="s">
        <v>56</v>
      </c>
      <c r="AI2914">
        <v>999</v>
      </c>
      <c r="AJ2914">
        <v>999</v>
      </c>
      <c r="AK2914">
        <v>4.766973439</v>
      </c>
      <c r="AL2914">
        <v>1.7107761159999999</v>
      </c>
      <c r="AM2914">
        <v>1.312967008</v>
      </c>
      <c r="AN2914">
        <v>134.26595649999999</v>
      </c>
      <c r="AP2914" t="s">
        <v>55</v>
      </c>
    </row>
    <row r="2915" spans="1:42" x14ac:dyDescent="0.25">
      <c r="A2915" t="s">
        <v>2969</v>
      </c>
      <c r="B2915" s="2">
        <v>29504.375</v>
      </c>
      <c r="C2915" t="s">
        <v>52</v>
      </c>
      <c r="F2915" s="2">
        <v>45107</v>
      </c>
      <c r="G2915" t="s">
        <v>53</v>
      </c>
      <c r="H2915">
        <v>48.7</v>
      </c>
      <c r="I2915">
        <v>47.7</v>
      </c>
      <c r="J2915">
        <v>80</v>
      </c>
      <c r="K2915" s="2">
        <v>45107</v>
      </c>
      <c r="M2915">
        <v>80</v>
      </c>
      <c r="P2915">
        <v>131</v>
      </c>
      <c r="Q2915">
        <v>131</v>
      </c>
      <c r="R2915" s="2">
        <v>45158</v>
      </c>
      <c r="S2915" s="2">
        <v>45158</v>
      </c>
      <c r="W2915">
        <v>0</v>
      </c>
      <c r="X2915">
        <v>0</v>
      </c>
      <c r="Y2915">
        <v>0</v>
      </c>
      <c r="Z2915" t="s">
        <v>54</v>
      </c>
      <c r="AA2915">
        <v>164</v>
      </c>
      <c r="AB2915">
        <v>69</v>
      </c>
      <c r="AC2915" t="s">
        <v>55</v>
      </c>
      <c r="AE2915" t="s">
        <v>55</v>
      </c>
      <c r="AH2915" t="s">
        <v>56</v>
      </c>
      <c r="AI2915">
        <v>999</v>
      </c>
      <c r="AJ2915">
        <v>999</v>
      </c>
      <c r="AK2915">
        <v>2.3558698370000002</v>
      </c>
      <c r="AL2915">
        <v>1.1315806879999999</v>
      </c>
      <c r="AM2915">
        <v>1.3229598380000001</v>
      </c>
      <c r="AN2915">
        <v>218.90649440000001</v>
      </c>
      <c r="AP2915" t="s">
        <v>55</v>
      </c>
    </row>
    <row r="2916" spans="1:42" x14ac:dyDescent="0.25">
      <c r="A2916" t="s">
        <v>2970</v>
      </c>
      <c r="B2916" s="2">
        <v>26422.375</v>
      </c>
      <c r="C2916" t="s">
        <v>52</v>
      </c>
      <c r="F2916" s="2">
        <v>45107</v>
      </c>
      <c r="G2916" t="s">
        <v>53</v>
      </c>
      <c r="H2916">
        <v>65.3</v>
      </c>
      <c r="I2916">
        <v>64.3</v>
      </c>
      <c r="J2916">
        <v>89</v>
      </c>
      <c r="K2916" s="2">
        <v>45107</v>
      </c>
      <c r="M2916">
        <v>89</v>
      </c>
      <c r="P2916">
        <v>136</v>
      </c>
      <c r="Q2916">
        <v>136</v>
      </c>
      <c r="R2916" s="2">
        <v>45154</v>
      </c>
      <c r="S2916" s="2">
        <v>45154</v>
      </c>
      <c r="W2916">
        <v>0</v>
      </c>
      <c r="X2916">
        <v>0</v>
      </c>
      <c r="Y2916">
        <v>0</v>
      </c>
      <c r="Z2916" t="s">
        <v>54</v>
      </c>
      <c r="AA2916">
        <v>164</v>
      </c>
      <c r="AB2916">
        <v>69</v>
      </c>
      <c r="AC2916" t="s">
        <v>55</v>
      </c>
      <c r="AE2916" t="s">
        <v>55</v>
      </c>
      <c r="AH2916" t="s">
        <v>56</v>
      </c>
      <c r="AI2916">
        <v>999</v>
      </c>
      <c r="AJ2916">
        <v>999</v>
      </c>
      <c r="AK2916">
        <v>5.2227905889999997</v>
      </c>
      <c r="AL2916">
        <v>2.131908712</v>
      </c>
      <c r="AM2916">
        <v>3.6454236020000002</v>
      </c>
      <c r="AN2916">
        <v>86.099055579999998</v>
      </c>
      <c r="AP2916" t="s">
        <v>55</v>
      </c>
    </row>
    <row r="2917" spans="1:42" x14ac:dyDescent="0.25">
      <c r="A2917" t="s">
        <v>2971</v>
      </c>
      <c r="B2917" s="2">
        <v>28348.625</v>
      </c>
      <c r="C2917" t="s">
        <v>52</v>
      </c>
      <c r="F2917" s="2">
        <v>45107</v>
      </c>
      <c r="G2917" t="s">
        <v>53</v>
      </c>
      <c r="H2917">
        <v>63.3</v>
      </c>
      <c r="I2917">
        <v>62.3</v>
      </c>
      <c r="J2917">
        <v>88</v>
      </c>
      <c r="K2917" s="2">
        <v>45107</v>
      </c>
      <c r="M2917">
        <v>88</v>
      </c>
      <c r="P2917">
        <v>109</v>
      </c>
      <c r="Q2917">
        <v>109</v>
      </c>
      <c r="R2917" s="2">
        <v>45128</v>
      </c>
      <c r="S2917" s="2">
        <v>45128</v>
      </c>
      <c r="W2917">
        <v>0</v>
      </c>
      <c r="X2917">
        <v>0</v>
      </c>
      <c r="Y2917">
        <v>0</v>
      </c>
      <c r="Z2917" t="s">
        <v>54</v>
      </c>
      <c r="AA2917">
        <v>164</v>
      </c>
      <c r="AB2917">
        <v>69</v>
      </c>
      <c r="AC2917" t="s">
        <v>55</v>
      </c>
      <c r="AE2917" t="s">
        <v>55</v>
      </c>
      <c r="AH2917" t="s">
        <v>56</v>
      </c>
      <c r="AI2917">
        <v>999</v>
      </c>
      <c r="AJ2917">
        <v>999</v>
      </c>
      <c r="AK2917">
        <v>4.4624368329999999</v>
      </c>
      <c r="AL2917">
        <v>1.8180050489999999</v>
      </c>
      <c r="AM2917">
        <v>1.0579383360000001</v>
      </c>
      <c r="AN2917">
        <v>88.183983449999999</v>
      </c>
      <c r="AP2917" t="s">
        <v>55</v>
      </c>
    </row>
    <row r="2918" spans="1:42" x14ac:dyDescent="0.25">
      <c r="A2918" t="s">
        <v>2972</v>
      </c>
      <c r="B2918" s="2">
        <v>32586.375</v>
      </c>
      <c r="C2918" t="s">
        <v>52</v>
      </c>
      <c r="F2918" s="2">
        <v>45107</v>
      </c>
      <c r="G2918" t="s">
        <v>53</v>
      </c>
      <c r="H2918">
        <v>63.3</v>
      </c>
      <c r="I2918">
        <v>62.8</v>
      </c>
      <c r="J2918">
        <v>88</v>
      </c>
      <c r="K2918" s="2">
        <v>45107</v>
      </c>
      <c r="M2918">
        <v>88</v>
      </c>
      <c r="P2918">
        <v>120</v>
      </c>
      <c r="Q2918">
        <v>120</v>
      </c>
      <c r="R2918" s="2">
        <v>45139</v>
      </c>
      <c r="S2918" s="2">
        <v>45139</v>
      </c>
      <c r="W2918">
        <v>0</v>
      </c>
      <c r="X2918">
        <v>0</v>
      </c>
      <c r="Y2918">
        <v>0</v>
      </c>
      <c r="Z2918" t="s">
        <v>54</v>
      </c>
      <c r="AA2918">
        <v>164</v>
      </c>
      <c r="AB2918">
        <v>69</v>
      </c>
      <c r="AC2918" t="s">
        <v>55</v>
      </c>
      <c r="AE2918" t="s">
        <v>55</v>
      </c>
      <c r="AH2918" t="s">
        <v>56</v>
      </c>
      <c r="AI2918">
        <v>999</v>
      </c>
      <c r="AJ2918">
        <v>999</v>
      </c>
      <c r="AK2918">
        <v>4.4795598019999998</v>
      </c>
      <c r="AL2918">
        <v>1.6665660920000001</v>
      </c>
      <c r="AM2918">
        <v>8.8196453570000006</v>
      </c>
      <c r="AN2918">
        <v>151.1492168</v>
      </c>
      <c r="AP2918" t="s">
        <v>55</v>
      </c>
    </row>
    <row r="2919" spans="1:42" x14ac:dyDescent="0.25">
      <c r="A2919" t="s">
        <v>2973</v>
      </c>
      <c r="B2919" s="2">
        <v>31815.875</v>
      </c>
      <c r="C2919" t="s">
        <v>52</v>
      </c>
      <c r="F2919" s="2">
        <v>45107</v>
      </c>
      <c r="G2919" t="s">
        <v>53</v>
      </c>
      <c r="H2919">
        <v>64.599999999999994</v>
      </c>
      <c r="I2919">
        <v>64.599999999999994</v>
      </c>
      <c r="J2919">
        <v>89</v>
      </c>
      <c r="K2919" s="2">
        <v>45107</v>
      </c>
      <c r="M2919">
        <v>89</v>
      </c>
      <c r="P2919">
        <v>121</v>
      </c>
      <c r="Q2919">
        <v>121</v>
      </c>
      <c r="R2919" s="2">
        <v>45139</v>
      </c>
      <c r="S2919" s="2">
        <v>45139</v>
      </c>
      <c r="W2919">
        <v>0</v>
      </c>
      <c r="X2919">
        <v>0</v>
      </c>
      <c r="Y2919">
        <v>0</v>
      </c>
      <c r="Z2919" t="s">
        <v>54</v>
      </c>
      <c r="AA2919">
        <v>164</v>
      </c>
      <c r="AB2919">
        <v>69</v>
      </c>
      <c r="AC2919" t="s">
        <v>55</v>
      </c>
      <c r="AE2919" t="s">
        <v>55</v>
      </c>
      <c r="AH2919" t="s">
        <v>56</v>
      </c>
      <c r="AI2919">
        <v>999</v>
      </c>
      <c r="AJ2919">
        <v>999</v>
      </c>
      <c r="AK2919">
        <v>1.7065550949999999</v>
      </c>
      <c r="AL2919">
        <v>1.750077849</v>
      </c>
      <c r="AM2919">
        <v>0.97964401000000001</v>
      </c>
      <c r="AN2919">
        <v>79.697850959999997</v>
      </c>
      <c r="AP2919" t="s">
        <v>55</v>
      </c>
    </row>
    <row r="2920" spans="1:42" x14ac:dyDescent="0.25">
      <c r="A2920" t="s">
        <v>2974</v>
      </c>
      <c r="B2920" s="2">
        <v>27963.375</v>
      </c>
      <c r="C2920" t="s">
        <v>52</v>
      </c>
      <c r="F2920" s="2">
        <v>45107</v>
      </c>
      <c r="G2920" t="s">
        <v>53</v>
      </c>
      <c r="H2920">
        <v>61.7</v>
      </c>
      <c r="I2920">
        <v>60.5</v>
      </c>
      <c r="J2920">
        <v>88</v>
      </c>
      <c r="K2920" s="2">
        <v>45107</v>
      </c>
      <c r="M2920">
        <v>88</v>
      </c>
      <c r="P2920">
        <v>101</v>
      </c>
      <c r="Q2920">
        <v>101</v>
      </c>
      <c r="R2920" s="2">
        <v>45120</v>
      </c>
      <c r="S2920" s="2">
        <v>45120</v>
      </c>
      <c r="W2920">
        <v>0</v>
      </c>
      <c r="X2920">
        <v>0</v>
      </c>
      <c r="Y2920">
        <v>0</v>
      </c>
      <c r="Z2920" t="s">
        <v>54</v>
      </c>
      <c r="AA2920">
        <v>164</v>
      </c>
      <c r="AB2920">
        <v>69</v>
      </c>
      <c r="AC2920" t="s">
        <v>55</v>
      </c>
      <c r="AE2920" t="s">
        <v>55</v>
      </c>
      <c r="AH2920" t="s">
        <v>56</v>
      </c>
      <c r="AI2920">
        <v>999</v>
      </c>
      <c r="AJ2920">
        <v>999</v>
      </c>
      <c r="AK2920">
        <v>2.45209177</v>
      </c>
      <c r="AL2920">
        <v>1.822905547</v>
      </c>
      <c r="AM2920">
        <v>7.227204242</v>
      </c>
      <c r="AN2920">
        <v>54.300405429999998</v>
      </c>
      <c r="AP2920" t="s">
        <v>55</v>
      </c>
    </row>
    <row r="2921" spans="1:42" x14ac:dyDescent="0.25">
      <c r="A2921" t="s">
        <v>2975</v>
      </c>
      <c r="B2921" s="2">
        <v>31430.625</v>
      </c>
      <c r="C2921" t="s">
        <v>52</v>
      </c>
      <c r="F2921" s="2">
        <v>45107</v>
      </c>
      <c r="G2921" t="s">
        <v>53</v>
      </c>
      <c r="H2921">
        <v>52.8</v>
      </c>
      <c r="I2921">
        <v>51.8</v>
      </c>
      <c r="J2921">
        <v>83</v>
      </c>
      <c r="K2921" s="2">
        <v>45107</v>
      </c>
      <c r="M2921">
        <v>83</v>
      </c>
      <c r="P2921">
        <v>101</v>
      </c>
      <c r="Q2921">
        <v>101</v>
      </c>
      <c r="R2921" s="2">
        <v>45125</v>
      </c>
      <c r="S2921" s="2">
        <v>45125</v>
      </c>
      <c r="W2921">
        <v>0</v>
      </c>
      <c r="X2921">
        <v>0</v>
      </c>
      <c r="Y2921">
        <v>0</v>
      </c>
      <c r="Z2921" t="s">
        <v>54</v>
      </c>
      <c r="AA2921">
        <v>164</v>
      </c>
      <c r="AB2921">
        <v>69</v>
      </c>
      <c r="AC2921" t="s">
        <v>55</v>
      </c>
      <c r="AE2921" t="s">
        <v>55</v>
      </c>
      <c r="AH2921" t="s">
        <v>56</v>
      </c>
      <c r="AI2921">
        <v>999</v>
      </c>
      <c r="AJ2921">
        <v>999</v>
      </c>
      <c r="AK2921">
        <v>5.2261005220000003</v>
      </c>
      <c r="AL2921">
        <v>1.4533592310000001</v>
      </c>
      <c r="AM2921">
        <v>1.7008529859999999</v>
      </c>
      <c r="AN2921">
        <v>176.85073800000001</v>
      </c>
      <c r="AP2921" t="s">
        <v>55</v>
      </c>
    </row>
    <row r="2922" spans="1:42" x14ac:dyDescent="0.25">
      <c r="A2922" t="s">
        <v>2976</v>
      </c>
      <c r="B2922" s="2">
        <v>30274.875</v>
      </c>
      <c r="C2922" t="s">
        <v>52</v>
      </c>
      <c r="F2922" s="2">
        <v>45107</v>
      </c>
      <c r="G2922" t="s">
        <v>53</v>
      </c>
      <c r="H2922">
        <v>53.5</v>
      </c>
      <c r="I2922">
        <v>51.5</v>
      </c>
      <c r="J2922">
        <v>83</v>
      </c>
      <c r="K2922" s="2">
        <v>45107</v>
      </c>
      <c r="M2922">
        <v>83</v>
      </c>
      <c r="P2922">
        <v>127</v>
      </c>
      <c r="Q2922">
        <v>127</v>
      </c>
      <c r="R2922" s="2">
        <v>45151</v>
      </c>
      <c r="S2922" s="2">
        <v>45151</v>
      </c>
      <c r="W2922">
        <v>0</v>
      </c>
      <c r="X2922">
        <v>0</v>
      </c>
      <c r="Y2922">
        <v>0</v>
      </c>
      <c r="Z2922" t="s">
        <v>54</v>
      </c>
      <c r="AA2922">
        <v>164</v>
      </c>
      <c r="AB2922">
        <v>69</v>
      </c>
      <c r="AC2922" t="s">
        <v>55</v>
      </c>
      <c r="AE2922" t="s">
        <v>55</v>
      </c>
      <c r="AH2922" t="s">
        <v>56</v>
      </c>
      <c r="AI2922">
        <v>999</v>
      </c>
      <c r="AJ2922">
        <v>999</v>
      </c>
      <c r="AK2922">
        <v>6.3845068740000004</v>
      </c>
      <c r="AL2922">
        <v>1.172133933</v>
      </c>
      <c r="AM2922">
        <v>1.0052160640000001</v>
      </c>
      <c r="AN2922">
        <v>128.91695279999999</v>
      </c>
      <c r="AP2922" t="s">
        <v>55</v>
      </c>
    </row>
    <row r="2923" spans="1:42" x14ac:dyDescent="0.25">
      <c r="A2923" t="s">
        <v>2977</v>
      </c>
      <c r="B2923" s="2">
        <v>28733.875</v>
      </c>
      <c r="C2923" t="s">
        <v>52</v>
      </c>
      <c r="F2923" s="2">
        <v>45107</v>
      </c>
      <c r="G2923" t="s">
        <v>53</v>
      </c>
      <c r="H2923">
        <v>80</v>
      </c>
      <c r="I2923">
        <v>78.099999999999994</v>
      </c>
      <c r="J2923">
        <v>97</v>
      </c>
      <c r="K2923" s="2">
        <v>45107</v>
      </c>
      <c r="M2923">
        <v>97</v>
      </c>
      <c r="P2923">
        <v>129</v>
      </c>
      <c r="Q2923">
        <v>129</v>
      </c>
      <c r="R2923" s="2">
        <v>45139</v>
      </c>
      <c r="S2923" s="2">
        <v>45139</v>
      </c>
      <c r="W2923">
        <v>0</v>
      </c>
      <c r="X2923">
        <v>0</v>
      </c>
      <c r="Y2923">
        <v>0</v>
      </c>
      <c r="Z2923" t="s">
        <v>54</v>
      </c>
      <c r="AA2923">
        <v>164</v>
      </c>
      <c r="AB2923">
        <v>69</v>
      </c>
      <c r="AC2923" t="s">
        <v>55</v>
      </c>
      <c r="AE2923" t="s">
        <v>55</v>
      </c>
      <c r="AH2923" t="s">
        <v>56</v>
      </c>
      <c r="AI2923">
        <v>999</v>
      </c>
      <c r="AJ2923">
        <v>999</v>
      </c>
      <c r="AK2923">
        <v>4.5140166429999997</v>
      </c>
      <c r="AL2923">
        <v>2.19049519</v>
      </c>
      <c r="AM2923">
        <v>2.8125429770000001</v>
      </c>
      <c r="AN2923">
        <v>47.668926339999999</v>
      </c>
      <c r="AP2923" t="s">
        <v>55</v>
      </c>
    </row>
    <row r="2924" spans="1:42" x14ac:dyDescent="0.25">
      <c r="A2924" t="s">
        <v>2978</v>
      </c>
      <c r="B2924" s="2">
        <v>34897.875</v>
      </c>
      <c r="C2924" t="s">
        <v>52</v>
      </c>
      <c r="F2924" s="2">
        <v>45107</v>
      </c>
      <c r="G2924" t="s">
        <v>53</v>
      </c>
      <c r="H2924">
        <v>59.9</v>
      </c>
      <c r="I2924">
        <v>57.5</v>
      </c>
      <c r="J2924">
        <v>87</v>
      </c>
      <c r="K2924" s="2">
        <v>45107</v>
      </c>
      <c r="M2924">
        <v>87</v>
      </c>
      <c r="P2924">
        <v>100</v>
      </c>
      <c r="Q2924">
        <v>100</v>
      </c>
      <c r="R2924" s="2">
        <v>45120</v>
      </c>
      <c r="S2924" s="2">
        <v>45120</v>
      </c>
      <c r="W2924">
        <v>0</v>
      </c>
      <c r="X2924">
        <v>0</v>
      </c>
      <c r="Y2924">
        <v>0</v>
      </c>
      <c r="Z2924" t="s">
        <v>54</v>
      </c>
      <c r="AA2924">
        <v>164</v>
      </c>
      <c r="AB2924">
        <v>69</v>
      </c>
      <c r="AC2924" t="s">
        <v>55</v>
      </c>
      <c r="AE2924" t="s">
        <v>55</v>
      </c>
      <c r="AH2924" t="s">
        <v>56</v>
      </c>
      <c r="AI2924">
        <v>999</v>
      </c>
      <c r="AJ2924">
        <v>999</v>
      </c>
      <c r="AK2924">
        <v>3.9727720519999998</v>
      </c>
      <c r="AL2924">
        <v>1.3790187890000001</v>
      </c>
      <c r="AM2924">
        <v>3.564112781</v>
      </c>
      <c r="AN2924">
        <v>111.3289073</v>
      </c>
      <c r="AP2924" t="s">
        <v>55</v>
      </c>
    </row>
    <row r="2925" spans="1:42" x14ac:dyDescent="0.25">
      <c r="A2925" t="s">
        <v>2979</v>
      </c>
      <c r="B2925" s="2">
        <v>28733.875</v>
      </c>
      <c r="C2925" t="s">
        <v>52</v>
      </c>
      <c r="F2925" s="2">
        <v>45107</v>
      </c>
      <c r="G2925" t="s">
        <v>53</v>
      </c>
      <c r="H2925">
        <v>70.599999999999994</v>
      </c>
      <c r="I2925">
        <v>69.599999999999994</v>
      </c>
      <c r="J2925">
        <v>92</v>
      </c>
      <c r="K2925" s="2">
        <v>45107</v>
      </c>
      <c r="M2925">
        <v>92</v>
      </c>
      <c r="P2925">
        <v>125</v>
      </c>
      <c r="Q2925">
        <v>125</v>
      </c>
      <c r="R2925" s="2">
        <v>45140</v>
      </c>
      <c r="S2925" s="2">
        <v>45140</v>
      </c>
      <c r="W2925">
        <v>0</v>
      </c>
      <c r="X2925">
        <v>0</v>
      </c>
      <c r="Y2925">
        <v>0</v>
      </c>
      <c r="Z2925" t="s">
        <v>54</v>
      </c>
      <c r="AA2925">
        <v>164</v>
      </c>
      <c r="AB2925">
        <v>69</v>
      </c>
      <c r="AC2925" t="s">
        <v>55</v>
      </c>
      <c r="AE2925" t="s">
        <v>55</v>
      </c>
      <c r="AH2925" t="s">
        <v>56</v>
      </c>
      <c r="AI2925">
        <v>999</v>
      </c>
      <c r="AJ2925">
        <v>999</v>
      </c>
      <c r="AK2925">
        <v>4.6762269490000001</v>
      </c>
      <c r="AL2925">
        <v>2.1169190370000002</v>
      </c>
      <c r="AM2925">
        <v>5.33360258</v>
      </c>
      <c r="AN2925">
        <v>38.828712609999997</v>
      </c>
      <c r="AP2925" t="s">
        <v>55</v>
      </c>
    </row>
    <row r="2926" spans="1:42" x14ac:dyDescent="0.25">
      <c r="A2926" t="s">
        <v>2980</v>
      </c>
      <c r="B2926" s="2">
        <v>31815.875</v>
      </c>
      <c r="C2926" t="s">
        <v>52</v>
      </c>
      <c r="F2926" s="2">
        <v>45107</v>
      </c>
      <c r="G2926" t="s">
        <v>53</v>
      </c>
      <c r="H2926">
        <v>60.8</v>
      </c>
      <c r="I2926">
        <v>59.7</v>
      </c>
      <c r="J2926">
        <v>87</v>
      </c>
      <c r="K2926" s="2">
        <v>45107</v>
      </c>
      <c r="M2926">
        <v>87</v>
      </c>
      <c r="P2926">
        <v>104</v>
      </c>
      <c r="Q2926">
        <v>104</v>
      </c>
      <c r="R2926" s="2">
        <v>45124</v>
      </c>
      <c r="S2926" s="2">
        <v>45124</v>
      </c>
      <c r="W2926">
        <v>0</v>
      </c>
      <c r="X2926">
        <v>0</v>
      </c>
      <c r="Y2926">
        <v>0</v>
      </c>
      <c r="Z2926" t="s">
        <v>54</v>
      </c>
      <c r="AA2926">
        <v>164</v>
      </c>
      <c r="AB2926">
        <v>69</v>
      </c>
      <c r="AC2926" t="s">
        <v>55</v>
      </c>
      <c r="AE2926" t="s">
        <v>55</v>
      </c>
      <c r="AH2926" t="s">
        <v>56</v>
      </c>
      <c r="AI2926">
        <v>999</v>
      </c>
      <c r="AJ2926">
        <v>999</v>
      </c>
      <c r="AK2926">
        <v>2.902507205</v>
      </c>
      <c r="AL2926">
        <v>1.5804287459999999</v>
      </c>
      <c r="AM2926">
        <v>1.724256529</v>
      </c>
      <c r="AN2926">
        <v>120.90835989999999</v>
      </c>
      <c r="AP2926" t="s">
        <v>55</v>
      </c>
    </row>
    <row r="2927" spans="1:42" x14ac:dyDescent="0.25">
      <c r="A2927" t="s">
        <v>2981</v>
      </c>
      <c r="B2927" s="2">
        <v>29504.375</v>
      </c>
      <c r="C2927" t="s">
        <v>52</v>
      </c>
      <c r="F2927" s="2">
        <v>45107</v>
      </c>
      <c r="G2927" t="s">
        <v>53</v>
      </c>
      <c r="H2927">
        <v>69</v>
      </c>
      <c r="I2927">
        <v>64.099999999999994</v>
      </c>
      <c r="J2927">
        <v>91</v>
      </c>
      <c r="K2927" s="2">
        <v>45107</v>
      </c>
      <c r="M2927">
        <v>91</v>
      </c>
      <c r="P2927">
        <v>107</v>
      </c>
      <c r="Q2927">
        <v>107</v>
      </c>
      <c r="R2927" s="2">
        <v>45123</v>
      </c>
      <c r="S2927" s="2">
        <v>45123</v>
      </c>
      <c r="W2927">
        <v>0</v>
      </c>
      <c r="X2927">
        <v>0</v>
      </c>
      <c r="Y2927">
        <v>0</v>
      </c>
      <c r="Z2927" t="s">
        <v>54</v>
      </c>
      <c r="AA2927">
        <v>164</v>
      </c>
      <c r="AB2927">
        <v>69</v>
      </c>
      <c r="AC2927" t="s">
        <v>55</v>
      </c>
      <c r="AE2927" t="s">
        <v>55</v>
      </c>
      <c r="AH2927" t="s">
        <v>56</v>
      </c>
      <c r="AI2927">
        <v>999</v>
      </c>
      <c r="AJ2927">
        <v>999</v>
      </c>
      <c r="AK2927">
        <v>2.799864119</v>
      </c>
      <c r="AL2927">
        <v>2.0654780860000002</v>
      </c>
      <c r="AM2927">
        <v>3.662473952</v>
      </c>
      <c r="AN2927">
        <v>75.002659800000004</v>
      </c>
      <c r="AP2927" t="s">
        <v>55</v>
      </c>
    </row>
    <row r="2928" spans="1:42" x14ac:dyDescent="0.25">
      <c r="A2928" t="s">
        <v>2982</v>
      </c>
      <c r="B2928" s="2">
        <v>27578.125</v>
      </c>
      <c r="C2928" t="s">
        <v>52</v>
      </c>
      <c r="F2928" s="2">
        <v>45107</v>
      </c>
      <c r="G2928" t="s">
        <v>53</v>
      </c>
      <c r="H2928">
        <v>75.2</v>
      </c>
      <c r="I2928">
        <v>74.2</v>
      </c>
      <c r="J2928">
        <v>94</v>
      </c>
      <c r="K2928" s="2">
        <v>45107</v>
      </c>
      <c r="M2928">
        <v>94</v>
      </c>
      <c r="P2928">
        <v>123</v>
      </c>
      <c r="Q2928">
        <v>123</v>
      </c>
      <c r="R2928" s="2">
        <v>45136</v>
      </c>
      <c r="S2928" s="2">
        <v>45136</v>
      </c>
      <c r="W2928">
        <v>0</v>
      </c>
      <c r="X2928">
        <v>0</v>
      </c>
      <c r="Y2928">
        <v>0</v>
      </c>
      <c r="Z2928" t="s">
        <v>54</v>
      </c>
      <c r="AA2928">
        <v>164</v>
      </c>
      <c r="AB2928">
        <v>69</v>
      </c>
      <c r="AC2928" t="s">
        <v>55</v>
      </c>
      <c r="AE2928" t="s">
        <v>55</v>
      </c>
      <c r="AH2928" t="s">
        <v>56</v>
      </c>
      <c r="AI2928">
        <v>999</v>
      </c>
      <c r="AJ2928">
        <v>999</v>
      </c>
      <c r="AK2928">
        <v>5.1937070629999997</v>
      </c>
      <c r="AL2928">
        <v>1.6756706699999999</v>
      </c>
      <c r="AM2928">
        <v>3.6988366030000002</v>
      </c>
      <c r="AN2928">
        <v>78.398862530000002</v>
      </c>
      <c r="AP2928" t="s">
        <v>55</v>
      </c>
    </row>
    <row r="2929" spans="1:42" x14ac:dyDescent="0.25">
      <c r="A2929" t="s">
        <v>2983</v>
      </c>
      <c r="B2929" s="2">
        <v>33356.875</v>
      </c>
      <c r="C2929" t="s">
        <v>52</v>
      </c>
      <c r="F2929" s="2">
        <v>45107</v>
      </c>
      <c r="G2929" t="s">
        <v>53</v>
      </c>
      <c r="H2929">
        <v>58.6</v>
      </c>
      <c r="I2929">
        <v>56.8</v>
      </c>
      <c r="J2929">
        <v>86</v>
      </c>
      <c r="K2929" s="2">
        <v>45107</v>
      </c>
      <c r="M2929">
        <v>86</v>
      </c>
      <c r="P2929">
        <v>135</v>
      </c>
      <c r="Q2929">
        <v>135</v>
      </c>
      <c r="R2929" s="2">
        <v>45156</v>
      </c>
      <c r="S2929" s="2">
        <v>45156</v>
      </c>
      <c r="W2929">
        <v>0</v>
      </c>
      <c r="X2929">
        <v>0</v>
      </c>
      <c r="Y2929">
        <v>0</v>
      </c>
      <c r="Z2929" t="s">
        <v>54</v>
      </c>
      <c r="AA2929">
        <v>164</v>
      </c>
      <c r="AB2929">
        <v>69</v>
      </c>
      <c r="AC2929" t="s">
        <v>55</v>
      </c>
      <c r="AE2929" t="s">
        <v>55</v>
      </c>
      <c r="AH2929" t="s">
        <v>56</v>
      </c>
      <c r="AI2929">
        <v>999</v>
      </c>
      <c r="AJ2929">
        <v>999</v>
      </c>
      <c r="AK2929">
        <v>3.7807715399999999</v>
      </c>
      <c r="AL2929">
        <v>1.33330913</v>
      </c>
      <c r="AM2929">
        <v>2.3189846780000001</v>
      </c>
      <c r="AN2929">
        <v>139.2708614</v>
      </c>
      <c r="AP2929" t="s">
        <v>55</v>
      </c>
    </row>
    <row r="2930" spans="1:42" x14ac:dyDescent="0.25">
      <c r="A2930" t="s">
        <v>2984</v>
      </c>
      <c r="B2930" s="2">
        <v>31045.375</v>
      </c>
      <c r="C2930" t="s">
        <v>52</v>
      </c>
      <c r="F2930" s="2">
        <v>45107</v>
      </c>
      <c r="G2930" t="s">
        <v>53</v>
      </c>
      <c r="H2930">
        <v>56.1</v>
      </c>
      <c r="I2930">
        <v>56.1</v>
      </c>
      <c r="J2930">
        <v>85</v>
      </c>
      <c r="K2930" s="2">
        <v>45107</v>
      </c>
      <c r="M2930">
        <v>85</v>
      </c>
      <c r="P2930">
        <v>120</v>
      </c>
      <c r="Q2930">
        <v>120</v>
      </c>
      <c r="R2930" s="2">
        <v>45142</v>
      </c>
      <c r="S2930" s="2">
        <v>45142</v>
      </c>
      <c r="W2930">
        <v>0</v>
      </c>
      <c r="X2930">
        <v>0</v>
      </c>
      <c r="Y2930">
        <v>0</v>
      </c>
      <c r="Z2930" t="s">
        <v>54</v>
      </c>
      <c r="AA2930">
        <v>164</v>
      </c>
      <c r="AB2930">
        <v>69</v>
      </c>
      <c r="AC2930" t="s">
        <v>55</v>
      </c>
      <c r="AE2930" t="s">
        <v>55</v>
      </c>
      <c r="AH2930" t="s">
        <v>56</v>
      </c>
      <c r="AI2930">
        <v>999</v>
      </c>
      <c r="AJ2930">
        <v>999</v>
      </c>
      <c r="AK2930">
        <v>2.8440608300000001</v>
      </c>
      <c r="AL2930">
        <v>1.370304371</v>
      </c>
      <c r="AM2930">
        <v>1.14621434</v>
      </c>
      <c r="AN2930">
        <v>99.649531339999996</v>
      </c>
      <c r="AP2930" t="s">
        <v>55</v>
      </c>
    </row>
    <row r="2931" spans="1:42" x14ac:dyDescent="0.25">
      <c r="A2931" t="s">
        <v>2985</v>
      </c>
      <c r="B2931" s="2">
        <v>29889.625</v>
      </c>
      <c r="C2931" t="s">
        <v>52</v>
      </c>
      <c r="F2931" s="2">
        <v>45107</v>
      </c>
      <c r="G2931" t="s">
        <v>53</v>
      </c>
      <c r="H2931">
        <v>69.599999999999994</v>
      </c>
      <c r="I2931">
        <v>68.599999999999994</v>
      </c>
      <c r="J2931">
        <v>92</v>
      </c>
      <c r="K2931" s="2">
        <v>45107</v>
      </c>
      <c r="M2931">
        <v>92</v>
      </c>
      <c r="P2931">
        <v>100</v>
      </c>
      <c r="Q2931">
        <v>100</v>
      </c>
      <c r="R2931" s="2">
        <v>45115</v>
      </c>
      <c r="S2931" s="2">
        <v>45115</v>
      </c>
      <c r="W2931">
        <v>0</v>
      </c>
      <c r="X2931">
        <v>0</v>
      </c>
      <c r="Y2931">
        <v>0</v>
      </c>
      <c r="Z2931" t="s">
        <v>54</v>
      </c>
      <c r="AA2931">
        <v>164</v>
      </c>
      <c r="AB2931">
        <v>69</v>
      </c>
      <c r="AC2931" t="s">
        <v>55</v>
      </c>
      <c r="AE2931" t="s">
        <v>55</v>
      </c>
      <c r="AH2931" t="s">
        <v>56</v>
      </c>
      <c r="AI2931">
        <v>999</v>
      </c>
      <c r="AJ2931">
        <v>999</v>
      </c>
      <c r="AK2931">
        <v>3.6169028750000001</v>
      </c>
      <c r="AL2931">
        <v>1.382892851</v>
      </c>
      <c r="AM2931">
        <v>3.5490707590000001</v>
      </c>
      <c r="AN2931">
        <v>21.926161329999999</v>
      </c>
      <c r="AP2931" t="s">
        <v>55</v>
      </c>
    </row>
    <row r="2932" spans="1:42" x14ac:dyDescent="0.25">
      <c r="A2932" t="s">
        <v>2986</v>
      </c>
      <c r="B2932" s="2">
        <v>29889.625</v>
      </c>
      <c r="C2932" t="s">
        <v>52</v>
      </c>
      <c r="F2932" s="2">
        <v>45107</v>
      </c>
      <c r="G2932" t="s">
        <v>53</v>
      </c>
      <c r="H2932">
        <v>48.8</v>
      </c>
      <c r="I2932">
        <v>46.8</v>
      </c>
      <c r="J2932">
        <v>81</v>
      </c>
      <c r="K2932" s="2">
        <v>45107</v>
      </c>
      <c r="M2932">
        <v>81</v>
      </c>
      <c r="P2932">
        <v>136</v>
      </c>
      <c r="Q2932">
        <v>136</v>
      </c>
      <c r="R2932" s="2">
        <v>45162</v>
      </c>
      <c r="S2932" s="2">
        <v>45162</v>
      </c>
      <c r="W2932">
        <v>0</v>
      </c>
      <c r="X2932">
        <v>0</v>
      </c>
      <c r="Y2932">
        <v>0</v>
      </c>
      <c r="Z2932" t="s">
        <v>54</v>
      </c>
      <c r="AA2932">
        <v>164</v>
      </c>
      <c r="AB2932">
        <v>69</v>
      </c>
      <c r="AC2932" t="s">
        <v>55</v>
      </c>
      <c r="AE2932" t="s">
        <v>55</v>
      </c>
      <c r="AH2932" t="s">
        <v>56</v>
      </c>
      <c r="AI2932">
        <v>999</v>
      </c>
      <c r="AJ2932">
        <v>999</v>
      </c>
      <c r="AK2932">
        <v>2.57084862</v>
      </c>
      <c r="AL2932">
        <v>1.522467797</v>
      </c>
      <c r="AM2932">
        <v>0.56706134500000005</v>
      </c>
      <c r="AN2932">
        <v>141.0190996</v>
      </c>
      <c r="AP2932" t="s">
        <v>55</v>
      </c>
    </row>
    <row r="2933" spans="1:42" x14ac:dyDescent="0.25">
      <c r="A2933" t="s">
        <v>2987</v>
      </c>
      <c r="B2933" s="2">
        <v>28348.625</v>
      </c>
      <c r="C2933" t="s">
        <v>52</v>
      </c>
      <c r="F2933" s="2">
        <v>45107</v>
      </c>
      <c r="G2933" t="s">
        <v>53</v>
      </c>
      <c r="H2933">
        <v>75</v>
      </c>
      <c r="I2933">
        <v>74.099999999999994</v>
      </c>
      <c r="J2933">
        <v>94</v>
      </c>
      <c r="K2933" s="2">
        <v>45107</v>
      </c>
      <c r="M2933">
        <v>94</v>
      </c>
      <c r="P2933">
        <v>105</v>
      </c>
      <c r="Q2933">
        <v>105</v>
      </c>
      <c r="R2933" s="2">
        <v>45118</v>
      </c>
      <c r="S2933" s="2">
        <v>45118</v>
      </c>
      <c r="W2933">
        <v>0</v>
      </c>
      <c r="X2933">
        <v>0</v>
      </c>
      <c r="Y2933">
        <v>0</v>
      </c>
      <c r="Z2933" t="s">
        <v>54</v>
      </c>
      <c r="AA2933">
        <v>164</v>
      </c>
      <c r="AB2933">
        <v>69</v>
      </c>
      <c r="AC2933" t="s">
        <v>55</v>
      </c>
      <c r="AE2933" t="s">
        <v>55</v>
      </c>
      <c r="AH2933" t="s">
        <v>56</v>
      </c>
      <c r="AI2933">
        <v>999</v>
      </c>
      <c r="AJ2933">
        <v>999</v>
      </c>
      <c r="AK2933">
        <v>7.9308513270000001</v>
      </c>
      <c r="AL2933">
        <v>1.738634459</v>
      </c>
      <c r="AM2933">
        <v>3.8462917829999999</v>
      </c>
      <c r="AN2933">
        <v>92.129686419999999</v>
      </c>
      <c r="AP2933" t="s">
        <v>55</v>
      </c>
    </row>
    <row r="2934" spans="1:42" x14ac:dyDescent="0.25">
      <c r="A2934" t="s">
        <v>2988</v>
      </c>
      <c r="B2934" s="2">
        <v>34512.625</v>
      </c>
      <c r="C2934" t="s">
        <v>52</v>
      </c>
      <c r="F2934" s="2">
        <v>45107</v>
      </c>
      <c r="G2934" t="s">
        <v>53</v>
      </c>
      <c r="H2934">
        <v>77.7</v>
      </c>
      <c r="I2934">
        <v>75.3</v>
      </c>
      <c r="J2934">
        <v>96</v>
      </c>
      <c r="K2934" s="2">
        <v>45107</v>
      </c>
      <c r="M2934">
        <v>96</v>
      </c>
      <c r="P2934">
        <v>137</v>
      </c>
      <c r="Q2934">
        <v>137</v>
      </c>
      <c r="R2934" s="2">
        <v>45148</v>
      </c>
      <c r="S2934" s="2">
        <v>45148</v>
      </c>
      <c r="W2934">
        <v>0</v>
      </c>
      <c r="X2934">
        <v>0</v>
      </c>
      <c r="Y2934">
        <v>0</v>
      </c>
      <c r="Z2934" t="s">
        <v>54</v>
      </c>
      <c r="AA2934">
        <v>164</v>
      </c>
      <c r="AB2934">
        <v>69</v>
      </c>
      <c r="AC2934" t="s">
        <v>55</v>
      </c>
      <c r="AE2934" t="s">
        <v>55</v>
      </c>
      <c r="AH2934" t="s">
        <v>56</v>
      </c>
      <c r="AI2934">
        <v>999</v>
      </c>
      <c r="AJ2934">
        <v>999</v>
      </c>
      <c r="AK2934">
        <v>2.124557502</v>
      </c>
      <c r="AL2934">
        <v>2.3892504529999998</v>
      </c>
      <c r="AM2934">
        <v>3.1266340179999998</v>
      </c>
      <c r="AN2934">
        <v>29.47532172</v>
      </c>
      <c r="AP2934" t="s">
        <v>55</v>
      </c>
    </row>
    <row r="2935" spans="1:42" x14ac:dyDescent="0.25">
      <c r="A2935" t="s">
        <v>2989</v>
      </c>
      <c r="B2935" s="2">
        <v>29889.625</v>
      </c>
      <c r="C2935" t="s">
        <v>52</v>
      </c>
      <c r="F2935" s="2">
        <v>45107</v>
      </c>
      <c r="G2935" t="s">
        <v>53</v>
      </c>
      <c r="H2935">
        <v>62.1</v>
      </c>
      <c r="I2935">
        <v>57.1</v>
      </c>
      <c r="J2935">
        <v>88</v>
      </c>
      <c r="K2935" s="2">
        <v>45107</v>
      </c>
      <c r="M2935">
        <v>88</v>
      </c>
      <c r="P2935">
        <v>102</v>
      </c>
      <c r="Q2935">
        <v>102</v>
      </c>
      <c r="R2935" s="2">
        <v>45121</v>
      </c>
      <c r="S2935" s="2">
        <v>45121</v>
      </c>
      <c r="W2935">
        <v>0</v>
      </c>
      <c r="X2935">
        <v>0</v>
      </c>
      <c r="Y2935">
        <v>0</v>
      </c>
      <c r="Z2935" t="s">
        <v>54</v>
      </c>
      <c r="AA2935">
        <v>164</v>
      </c>
      <c r="AB2935">
        <v>69</v>
      </c>
      <c r="AC2935" t="s">
        <v>55</v>
      </c>
      <c r="AE2935" t="s">
        <v>55</v>
      </c>
      <c r="AH2935" t="s">
        <v>56</v>
      </c>
      <c r="AI2935">
        <v>999</v>
      </c>
      <c r="AJ2935">
        <v>999</v>
      </c>
      <c r="AK2935">
        <v>1.79398401</v>
      </c>
      <c r="AL2935">
        <v>1.4614213629999999</v>
      </c>
      <c r="AM2935">
        <v>2.3701946610000002</v>
      </c>
      <c r="AN2935">
        <v>84.234250560000007</v>
      </c>
      <c r="AP2935" t="s">
        <v>55</v>
      </c>
    </row>
    <row r="2936" spans="1:42" x14ac:dyDescent="0.25">
      <c r="A2936" t="s">
        <v>2990</v>
      </c>
      <c r="B2936" s="2">
        <v>29504.375</v>
      </c>
      <c r="C2936" t="s">
        <v>52</v>
      </c>
      <c r="F2936" s="2">
        <v>45107</v>
      </c>
      <c r="G2936" t="s">
        <v>53</v>
      </c>
      <c r="H2936">
        <v>65.400000000000006</v>
      </c>
      <c r="I2936">
        <v>64.400000000000006</v>
      </c>
      <c r="J2936">
        <v>90</v>
      </c>
      <c r="K2936" s="2">
        <v>45107</v>
      </c>
      <c r="M2936">
        <v>90</v>
      </c>
      <c r="P2936">
        <v>103</v>
      </c>
      <c r="Q2936">
        <v>103</v>
      </c>
      <c r="R2936" s="2">
        <v>45120</v>
      </c>
      <c r="S2936" s="2">
        <v>45120</v>
      </c>
      <c r="W2936">
        <v>0</v>
      </c>
      <c r="X2936">
        <v>0</v>
      </c>
      <c r="Y2936">
        <v>0</v>
      </c>
      <c r="Z2936" t="s">
        <v>54</v>
      </c>
      <c r="AA2936">
        <v>164</v>
      </c>
      <c r="AB2936">
        <v>69</v>
      </c>
      <c r="AC2936" t="s">
        <v>55</v>
      </c>
      <c r="AE2936" t="s">
        <v>55</v>
      </c>
      <c r="AH2936" t="s">
        <v>56</v>
      </c>
      <c r="AI2936">
        <v>999</v>
      </c>
      <c r="AJ2936">
        <v>999</v>
      </c>
      <c r="AK2936">
        <v>3.7389707109999999</v>
      </c>
      <c r="AL2936">
        <v>1.4553906480000001</v>
      </c>
      <c r="AM2936">
        <v>1.9871033410000001</v>
      </c>
      <c r="AN2936">
        <v>51.317245130000003</v>
      </c>
      <c r="AP2936" t="s">
        <v>55</v>
      </c>
    </row>
    <row r="2937" spans="1:42" x14ac:dyDescent="0.25">
      <c r="A2937" t="s">
        <v>2991</v>
      </c>
      <c r="B2937" s="2">
        <v>29889.625</v>
      </c>
      <c r="C2937" t="s">
        <v>52</v>
      </c>
      <c r="F2937" s="2">
        <v>45107</v>
      </c>
      <c r="G2937" t="s">
        <v>53</v>
      </c>
      <c r="H2937">
        <v>49.5</v>
      </c>
      <c r="I2937">
        <v>48.5</v>
      </c>
      <c r="J2937">
        <v>81</v>
      </c>
      <c r="K2937" s="2">
        <v>45107</v>
      </c>
      <c r="M2937">
        <v>81</v>
      </c>
      <c r="P2937">
        <v>117</v>
      </c>
      <c r="Q2937">
        <v>117</v>
      </c>
      <c r="R2937" s="2">
        <v>45143</v>
      </c>
      <c r="S2937" s="2">
        <v>45143</v>
      </c>
      <c r="W2937">
        <v>0</v>
      </c>
      <c r="X2937">
        <v>0</v>
      </c>
      <c r="Y2937">
        <v>0</v>
      </c>
      <c r="Z2937" t="s">
        <v>54</v>
      </c>
      <c r="AA2937">
        <v>164</v>
      </c>
      <c r="AB2937">
        <v>69</v>
      </c>
      <c r="AC2937" t="s">
        <v>55</v>
      </c>
      <c r="AE2937" t="s">
        <v>55</v>
      </c>
      <c r="AH2937" t="s">
        <v>56</v>
      </c>
      <c r="AI2937">
        <v>999</v>
      </c>
      <c r="AJ2937">
        <v>999</v>
      </c>
      <c r="AK2937">
        <v>2.8746747720000001</v>
      </c>
      <c r="AL2937">
        <v>1.068194241</v>
      </c>
      <c r="AM2937">
        <v>1.177222263</v>
      </c>
      <c r="AN2937">
        <v>61.558372210000002</v>
      </c>
      <c r="AP2937" t="s">
        <v>55</v>
      </c>
    </row>
    <row r="2938" spans="1:42" x14ac:dyDescent="0.25">
      <c r="A2938" t="s">
        <v>2992</v>
      </c>
      <c r="B2938" s="2">
        <v>33742.125</v>
      </c>
      <c r="C2938" t="s">
        <v>52</v>
      </c>
      <c r="F2938" s="2">
        <v>45107</v>
      </c>
      <c r="G2938" t="s">
        <v>53</v>
      </c>
      <c r="H2938">
        <v>68.5</v>
      </c>
      <c r="I2938">
        <v>67.5</v>
      </c>
      <c r="J2938">
        <v>91</v>
      </c>
      <c r="K2938" s="2">
        <v>45107</v>
      </c>
      <c r="M2938">
        <v>91</v>
      </c>
      <c r="P2938">
        <v>117</v>
      </c>
      <c r="Q2938">
        <v>117</v>
      </c>
      <c r="R2938" s="2">
        <v>45133</v>
      </c>
      <c r="S2938" s="2">
        <v>45133</v>
      </c>
      <c r="W2938">
        <v>0</v>
      </c>
      <c r="X2938">
        <v>0</v>
      </c>
      <c r="Y2938">
        <v>0</v>
      </c>
      <c r="Z2938" t="s">
        <v>54</v>
      </c>
      <c r="AA2938">
        <v>164</v>
      </c>
      <c r="AB2938">
        <v>69</v>
      </c>
      <c r="AC2938" t="s">
        <v>55</v>
      </c>
      <c r="AE2938" t="s">
        <v>55</v>
      </c>
      <c r="AH2938" t="s">
        <v>56</v>
      </c>
      <c r="AI2938">
        <v>999</v>
      </c>
      <c r="AJ2938">
        <v>999</v>
      </c>
      <c r="AK2938">
        <v>3.0905658479999998</v>
      </c>
      <c r="AL2938">
        <v>2.5598852829999998</v>
      </c>
      <c r="AM2938">
        <v>3.612061846</v>
      </c>
      <c r="AN2938">
        <v>45.274869180000003</v>
      </c>
      <c r="AP2938" t="s">
        <v>55</v>
      </c>
    </row>
    <row r="2939" spans="1:42" x14ac:dyDescent="0.25">
      <c r="A2939" t="s">
        <v>2993</v>
      </c>
      <c r="B2939" s="2">
        <v>28348.625</v>
      </c>
      <c r="C2939" t="s">
        <v>52</v>
      </c>
      <c r="F2939" s="2">
        <v>45107</v>
      </c>
      <c r="G2939" t="s">
        <v>53</v>
      </c>
      <c r="H2939">
        <v>67.400000000000006</v>
      </c>
      <c r="I2939">
        <v>66.599999999999994</v>
      </c>
      <c r="J2939">
        <v>91</v>
      </c>
      <c r="K2939" s="2">
        <v>45107</v>
      </c>
      <c r="M2939">
        <v>91</v>
      </c>
      <c r="P2939">
        <v>133</v>
      </c>
      <c r="Q2939">
        <v>133</v>
      </c>
      <c r="R2939" s="2">
        <v>45149</v>
      </c>
      <c r="S2939" s="2">
        <v>45149</v>
      </c>
      <c r="W2939">
        <v>0</v>
      </c>
      <c r="X2939">
        <v>0</v>
      </c>
      <c r="Y2939">
        <v>0</v>
      </c>
      <c r="Z2939" t="s">
        <v>54</v>
      </c>
      <c r="AA2939">
        <v>164</v>
      </c>
      <c r="AB2939">
        <v>69</v>
      </c>
      <c r="AC2939" t="s">
        <v>55</v>
      </c>
      <c r="AE2939" t="s">
        <v>55</v>
      </c>
      <c r="AH2939" t="s">
        <v>56</v>
      </c>
      <c r="AI2939">
        <v>999</v>
      </c>
      <c r="AJ2939">
        <v>999</v>
      </c>
      <c r="AK2939">
        <v>1.9660088870000001</v>
      </c>
      <c r="AL2939">
        <v>2.2303676270000001</v>
      </c>
      <c r="AM2939">
        <v>6.2131604290000002</v>
      </c>
      <c r="AN2939">
        <v>135.9480336</v>
      </c>
      <c r="AP2939" t="s">
        <v>55</v>
      </c>
    </row>
    <row r="2940" spans="1:42" x14ac:dyDescent="0.25">
      <c r="A2940" t="s">
        <v>2994</v>
      </c>
      <c r="B2940" s="2">
        <v>30274.875</v>
      </c>
      <c r="C2940" t="s">
        <v>52</v>
      </c>
      <c r="F2940" s="2">
        <v>45107</v>
      </c>
      <c r="G2940" t="s">
        <v>53</v>
      </c>
      <c r="H2940">
        <v>61.2</v>
      </c>
      <c r="I2940">
        <v>59.5</v>
      </c>
      <c r="J2940">
        <v>87</v>
      </c>
      <c r="K2940" s="2">
        <v>45107</v>
      </c>
      <c r="M2940">
        <v>87</v>
      </c>
      <c r="P2940">
        <v>114</v>
      </c>
      <c r="Q2940">
        <v>114</v>
      </c>
      <c r="R2940" s="2">
        <v>45134</v>
      </c>
      <c r="S2940" s="2">
        <v>45134</v>
      </c>
      <c r="W2940">
        <v>0</v>
      </c>
      <c r="X2940">
        <v>0</v>
      </c>
      <c r="Y2940">
        <v>0</v>
      </c>
      <c r="Z2940" t="s">
        <v>54</v>
      </c>
      <c r="AA2940">
        <v>164</v>
      </c>
      <c r="AB2940">
        <v>69</v>
      </c>
      <c r="AC2940" t="s">
        <v>55</v>
      </c>
      <c r="AE2940" t="s">
        <v>55</v>
      </c>
      <c r="AH2940" t="s">
        <v>56</v>
      </c>
      <c r="AI2940">
        <v>999</v>
      </c>
      <c r="AJ2940">
        <v>999</v>
      </c>
      <c r="AK2940">
        <v>3.3223484299999999</v>
      </c>
      <c r="AL2940">
        <v>1.549121666</v>
      </c>
      <c r="AM2940">
        <v>1.5134408109999999</v>
      </c>
      <c r="AN2940">
        <v>114.1089905</v>
      </c>
      <c r="AP2940" t="s">
        <v>55</v>
      </c>
    </row>
    <row r="2941" spans="1:42" x14ac:dyDescent="0.25">
      <c r="A2941" t="s">
        <v>2995</v>
      </c>
      <c r="B2941" s="2">
        <v>33356.875</v>
      </c>
      <c r="C2941" t="s">
        <v>52</v>
      </c>
      <c r="F2941" s="2">
        <v>45107</v>
      </c>
      <c r="G2941" t="s">
        <v>53</v>
      </c>
      <c r="H2941">
        <v>67.8</v>
      </c>
      <c r="I2941">
        <v>67.8</v>
      </c>
      <c r="J2941">
        <v>91</v>
      </c>
      <c r="K2941" s="2">
        <v>45107</v>
      </c>
      <c r="M2941">
        <v>91</v>
      </c>
      <c r="P2941">
        <v>109</v>
      </c>
      <c r="Q2941">
        <v>109</v>
      </c>
      <c r="R2941" s="2">
        <v>45125</v>
      </c>
      <c r="S2941" s="2">
        <v>45125</v>
      </c>
      <c r="W2941">
        <v>0</v>
      </c>
      <c r="X2941">
        <v>0</v>
      </c>
      <c r="Y2941">
        <v>0</v>
      </c>
      <c r="Z2941" t="s">
        <v>54</v>
      </c>
      <c r="AA2941">
        <v>164</v>
      </c>
      <c r="AB2941">
        <v>69</v>
      </c>
      <c r="AC2941" t="s">
        <v>55</v>
      </c>
      <c r="AE2941" t="s">
        <v>55</v>
      </c>
      <c r="AH2941" t="s">
        <v>56</v>
      </c>
      <c r="AI2941">
        <v>999</v>
      </c>
      <c r="AJ2941">
        <v>999</v>
      </c>
      <c r="AK2941">
        <v>1.9075650049999999</v>
      </c>
      <c r="AL2941">
        <v>1.949260996</v>
      </c>
      <c r="AM2941">
        <v>2.2814242569999998</v>
      </c>
      <c r="AN2941">
        <v>89.72971948</v>
      </c>
      <c r="AP2941" t="s">
        <v>55</v>
      </c>
    </row>
    <row r="2942" spans="1:42" x14ac:dyDescent="0.25">
      <c r="A2942" t="s">
        <v>2996</v>
      </c>
      <c r="B2942" s="2">
        <v>34127.375</v>
      </c>
      <c r="C2942" t="s">
        <v>52</v>
      </c>
      <c r="F2942" s="2">
        <v>45107</v>
      </c>
      <c r="G2942" t="s">
        <v>53</v>
      </c>
      <c r="H2942">
        <v>57.5</v>
      </c>
      <c r="I2942">
        <v>56.5</v>
      </c>
      <c r="J2942">
        <v>85</v>
      </c>
      <c r="K2942" s="2">
        <v>45107</v>
      </c>
      <c r="M2942">
        <v>85</v>
      </c>
      <c r="P2942">
        <v>117</v>
      </c>
      <c r="Q2942">
        <v>117</v>
      </c>
      <c r="R2942" s="2">
        <v>45139</v>
      </c>
      <c r="S2942" s="2">
        <v>45139</v>
      </c>
      <c r="W2942">
        <v>0</v>
      </c>
      <c r="X2942">
        <v>0</v>
      </c>
      <c r="Y2942">
        <v>0</v>
      </c>
      <c r="Z2942" t="s">
        <v>54</v>
      </c>
      <c r="AA2942">
        <v>164</v>
      </c>
      <c r="AB2942">
        <v>69</v>
      </c>
      <c r="AC2942" t="s">
        <v>55</v>
      </c>
      <c r="AE2942" t="s">
        <v>55</v>
      </c>
      <c r="AH2942" t="s">
        <v>56</v>
      </c>
      <c r="AI2942">
        <v>999</v>
      </c>
      <c r="AJ2942">
        <v>999</v>
      </c>
      <c r="AK2942">
        <v>5.7947600819999998</v>
      </c>
      <c r="AL2942">
        <v>1.693929485</v>
      </c>
      <c r="AM2942">
        <v>2.1195681350000002</v>
      </c>
      <c r="AN2942">
        <v>175.15114729999999</v>
      </c>
      <c r="AP2942" t="s">
        <v>55</v>
      </c>
    </row>
    <row r="2943" spans="1:42" x14ac:dyDescent="0.25">
      <c r="A2943" t="s">
        <v>2997</v>
      </c>
      <c r="B2943" s="2">
        <v>29119.125</v>
      </c>
      <c r="C2943" t="s">
        <v>52</v>
      </c>
      <c r="F2943" s="2">
        <v>45107</v>
      </c>
      <c r="G2943" t="s">
        <v>53</v>
      </c>
      <c r="H2943">
        <v>49.4</v>
      </c>
      <c r="I2943">
        <v>49.4</v>
      </c>
      <c r="J2943">
        <v>81</v>
      </c>
      <c r="K2943" s="2">
        <v>45107</v>
      </c>
      <c r="M2943">
        <v>81</v>
      </c>
      <c r="P2943">
        <v>118</v>
      </c>
      <c r="Q2943">
        <v>118</v>
      </c>
      <c r="R2943" s="2">
        <v>45144</v>
      </c>
      <c r="S2943" s="2">
        <v>45144</v>
      </c>
      <c r="W2943">
        <v>0</v>
      </c>
      <c r="X2943">
        <v>0</v>
      </c>
      <c r="Y2943">
        <v>0</v>
      </c>
      <c r="Z2943" t="s">
        <v>54</v>
      </c>
      <c r="AA2943">
        <v>164</v>
      </c>
      <c r="AB2943">
        <v>69</v>
      </c>
      <c r="AC2943" t="s">
        <v>55</v>
      </c>
      <c r="AE2943" t="s">
        <v>55</v>
      </c>
      <c r="AH2943" t="s">
        <v>56</v>
      </c>
      <c r="AI2943">
        <v>999</v>
      </c>
      <c r="AJ2943">
        <v>999</v>
      </c>
      <c r="AK2943">
        <v>4.5138503639999996</v>
      </c>
      <c r="AL2943">
        <v>1.111448905</v>
      </c>
      <c r="AM2943">
        <v>2.8585139549999998</v>
      </c>
      <c r="AN2943">
        <v>156.10285630000001</v>
      </c>
      <c r="AP2943" t="s">
        <v>55</v>
      </c>
    </row>
    <row r="2944" spans="1:42" x14ac:dyDescent="0.25">
      <c r="A2944" t="s">
        <v>2998</v>
      </c>
      <c r="B2944" s="2">
        <v>33742.125</v>
      </c>
      <c r="C2944" t="s">
        <v>52</v>
      </c>
      <c r="F2944" s="2">
        <v>45107</v>
      </c>
      <c r="G2944" t="s">
        <v>53</v>
      </c>
      <c r="H2944">
        <v>68.5</v>
      </c>
      <c r="I2944">
        <v>64.2</v>
      </c>
      <c r="J2944">
        <v>91</v>
      </c>
      <c r="K2944" s="2">
        <v>45107</v>
      </c>
      <c r="M2944">
        <v>91</v>
      </c>
      <c r="P2944">
        <v>115</v>
      </c>
      <c r="Q2944">
        <v>115</v>
      </c>
      <c r="R2944" s="2">
        <v>45131</v>
      </c>
      <c r="S2944" s="2">
        <v>45131</v>
      </c>
      <c r="W2944">
        <v>0</v>
      </c>
      <c r="X2944">
        <v>0</v>
      </c>
      <c r="Y2944">
        <v>0</v>
      </c>
      <c r="Z2944" t="s">
        <v>54</v>
      </c>
      <c r="AA2944">
        <v>164</v>
      </c>
      <c r="AB2944">
        <v>69</v>
      </c>
      <c r="AC2944" t="s">
        <v>55</v>
      </c>
      <c r="AE2944" t="s">
        <v>55</v>
      </c>
      <c r="AH2944" t="s">
        <v>56</v>
      </c>
      <c r="AI2944">
        <v>999</v>
      </c>
      <c r="AJ2944">
        <v>999</v>
      </c>
      <c r="AK2944">
        <v>4.3923551600000001</v>
      </c>
      <c r="AL2944">
        <v>1.703349182</v>
      </c>
      <c r="AM2944">
        <v>1.596773395</v>
      </c>
      <c r="AN2944">
        <v>75.168489170000001</v>
      </c>
      <c r="AP2944" t="s">
        <v>55</v>
      </c>
    </row>
    <row r="2945" spans="1:42" x14ac:dyDescent="0.25">
      <c r="A2945" t="s">
        <v>2999</v>
      </c>
      <c r="B2945" s="2">
        <v>34127.375</v>
      </c>
      <c r="C2945" t="s">
        <v>52</v>
      </c>
      <c r="F2945" s="2">
        <v>45107</v>
      </c>
      <c r="G2945" t="s">
        <v>53</v>
      </c>
      <c r="H2945">
        <v>62</v>
      </c>
      <c r="I2945">
        <v>59.2</v>
      </c>
      <c r="J2945">
        <v>88</v>
      </c>
      <c r="K2945" s="2">
        <v>45107</v>
      </c>
      <c r="M2945">
        <v>88</v>
      </c>
      <c r="P2945">
        <v>133</v>
      </c>
      <c r="Q2945">
        <v>133</v>
      </c>
      <c r="R2945" s="2">
        <v>45152</v>
      </c>
      <c r="S2945" s="2">
        <v>45152</v>
      </c>
      <c r="W2945">
        <v>0</v>
      </c>
      <c r="X2945">
        <v>0</v>
      </c>
      <c r="Y2945">
        <v>0</v>
      </c>
      <c r="Z2945" t="s">
        <v>54</v>
      </c>
      <c r="AA2945">
        <v>164</v>
      </c>
      <c r="AB2945">
        <v>69</v>
      </c>
      <c r="AC2945" t="s">
        <v>55</v>
      </c>
      <c r="AE2945" t="s">
        <v>55</v>
      </c>
      <c r="AH2945" t="s">
        <v>56</v>
      </c>
      <c r="AI2945">
        <v>999</v>
      </c>
      <c r="AJ2945">
        <v>999</v>
      </c>
      <c r="AK2945">
        <v>4.4314180500000004</v>
      </c>
      <c r="AL2945">
        <v>1.5394671820000001</v>
      </c>
      <c r="AM2945">
        <v>1.842240426</v>
      </c>
      <c r="AN2945">
        <v>56.870161500000002</v>
      </c>
      <c r="AP2945" t="s">
        <v>55</v>
      </c>
    </row>
    <row r="2946" spans="1:42" x14ac:dyDescent="0.25">
      <c r="A2946" t="s">
        <v>3000</v>
      </c>
      <c r="B2946" s="2">
        <v>32586.375</v>
      </c>
      <c r="C2946" t="s">
        <v>52</v>
      </c>
      <c r="F2946" s="2">
        <v>45107</v>
      </c>
      <c r="G2946" t="s">
        <v>53</v>
      </c>
      <c r="H2946">
        <v>68.7</v>
      </c>
      <c r="I2946">
        <v>65.8</v>
      </c>
      <c r="J2946">
        <v>91</v>
      </c>
      <c r="K2946" s="2">
        <v>45107</v>
      </c>
      <c r="M2946">
        <v>91</v>
      </c>
      <c r="P2946">
        <v>109</v>
      </c>
      <c r="Q2946">
        <v>109</v>
      </c>
      <c r="R2946" s="2">
        <v>45125</v>
      </c>
      <c r="S2946" s="2">
        <v>45125</v>
      </c>
      <c r="W2946">
        <v>0</v>
      </c>
      <c r="X2946">
        <v>0</v>
      </c>
      <c r="Y2946">
        <v>0</v>
      </c>
      <c r="Z2946" t="s">
        <v>54</v>
      </c>
      <c r="AA2946">
        <v>164</v>
      </c>
      <c r="AB2946">
        <v>69</v>
      </c>
      <c r="AC2946" t="s">
        <v>55</v>
      </c>
      <c r="AE2946" t="s">
        <v>55</v>
      </c>
      <c r="AH2946" t="s">
        <v>56</v>
      </c>
      <c r="AI2946">
        <v>999</v>
      </c>
      <c r="AJ2946">
        <v>999</v>
      </c>
      <c r="AK2946">
        <v>6.5949620879999999</v>
      </c>
      <c r="AL2946">
        <v>1.618451512</v>
      </c>
      <c r="AM2946">
        <v>7.8356941549999997</v>
      </c>
      <c r="AN2946">
        <v>39.169401319999999</v>
      </c>
      <c r="AP2946" t="s">
        <v>55</v>
      </c>
    </row>
    <row r="2947" spans="1:42" x14ac:dyDescent="0.25">
      <c r="A2947" t="s">
        <v>3001</v>
      </c>
      <c r="B2947" s="2">
        <v>30660.125</v>
      </c>
      <c r="C2947" t="s">
        <v>52</v>
      </c>
      <c r="F2947" s="2">
        <v>45107</v>
      </c>
      <c r="G2947" t="s">
        <v>53</v>
      </c>
      <c r="H2947">
        <v>57</v>
      </c>
      <c r="I2947">
        <v>56</v>
      </c>
      <c r="J2947">
        <v>85</v>
      </c>
      <c r="K2947" s="2">
        <v>45107</v>
      </c>
      <c r="M2947">
        <v>85</v>
      </c>
      <c r="P2947">
        <v>128</v>
      </c>
      <c r="Q2947">
        <v>128</v>
      </c>
      <c r="R2947" s="2">
        <v>45150</v>
      </c>
      <c r="S2947" s="2">
        <v>45150</v>
      </c>
      <c r="W2947">
        <v>0</v>
      </c>
      <c r="X2947">
        <v>0</v>
      </c>
      <c r="Y2947">
        <v>0</v>
      </c>
      <c r="Z2947" t="s">
        <v>54</v>
      </c>
      <c r="AA2947">
        <v>164</v>
      </c>
      <c r="AB2947">
        <v>69</v>
      </c>
      <c r="AC2947" t="s">
        <v>55</v>
      </c>
      <c r="AE2947" t="s">
        <v>55</v>
      </c>
      <c r="AH2947" t="s">
        <v>56</v>
      </c>
      <c r="AI2947">
        <v>999</v>
      </c>
      <c r="AJ2947">
        <v>999</v>
      </c>
      <c r="AK2947">
        <v>1.432556714</v>
      </c>
      <c r="AL2947">
        <v>1.933041942</v>
      </c>
      <c r="AM2947">
        <v>1.0577899669999999</v>
      </c>
      <c r="AN2947">
        <v>95.635632020000003</v>
      </c>
      <c r="AP2947" t="s">
        <v>55</v>
      </c>
    </row>
    <row r="2948" spans="1:42" x14ac:dyDescent="0.25">
      <c r="A2948" t="s">
        <v>3002</v>
      </c>
      <c r="B2948" s="2">
        <v>30660.125</v>
      </c>
      <c r="C2948" t="s">
        <v>52</v>
      </c>
      <c r="F2948" s="2">
        <v>45107</v>
      </c>
      <c r="G2948" t="s">
        <v>53</v>
      </c>
      <c r="H2948">
        <v>70.3</v>
      </c>
      <c r="I2948">
        <v>64.8</v>
      </c>
      <c r="J2948">
        <v>92</v>
      </c>
      <c r="K2948" s="2">
        <v>45107</v>
      </c>
      <c r="M2948">
        <v>92</v>
      </c>
      <c r="P2948">
        <v>123</v>
      </c>
      <c r="Q2948">
        <v>123</v>
      </c>
      <c r="R2948" s="2">
        <v>45138</v>
      </c>
      <c r="S2948" s="2">
        <v>45138</v>
      </c>
      <c r="W2948">
        <v>0</v>
      </c>
      <c r="X2948">
        <v>0</v>
      </c>
      <c r="Y2948">
        <v>0</v>
      </c>
      <c r="Z2948" t="s">
        <v>54</v>
      </c>
      <c r="AA2948">
        <v>164</v>
      </c>
      <c r="AB2948">
        <v>69</v>
      </c>
      <c r="AC2948" t="s">
        <v>55</v>
      </c>
      <c r="AE2948" t="s">
        <v>55</v>
      </c>
      <c r="AH2948" t="s">
        <v>56</v>
      </c>
      <c r="AI2948">
        <v>999</v>
      </c>
      <c r="AJ2948">
        <v>999</v>
      </c>
      <c r="AK2948">
        <v>5.340126283</v>
      </c>
      <c r="AL2948">
        <v>1.7671564740000001</v>
      </c>
      <c r="AM2948">
        <v>2.807542626</v>
      </c>
      <c r="AN2948">
        <v>110.22436829999999</v>
      </c>
      <c r="AP2948" t="s">
        <v>55</v>
      </c>
    </row>
    <row r="2949" spans="1:42" x14ac:dyDescent="0.25">
      <c r="A2949" t="s">
        <v>3003</v>
      </c>
      <c r="B2949" s="2">
        <v>31430.625</v>
      </c>
      <c r="C2949" t="s">
        <v>52</v>
      </c>
      <c r="F2949" s="2">
        <v>45107</v>
      </c>
      <c r="G2949" t="s">
        <v>53</v>
      </c>
      <c r="H2949">
        <v>80</v>
      </c>
      <c r="I2949">
        <v>73</v>
      </c>
      <c r="J2949">
        <v>97</v>
      </c>
      <c r="K2949" s="2">
        <v>45107</v>
      </c>
      <c r="M2949">
        <v>97</v>
      </c>
      <c r="P2949">
        <v>118</v>
      </c>
      <c r="Q2949">
        <v>118</v>
      </c>
      <c r="R2949" s="2">
        <v>45128</v>
      </c>
      <c r="S2949" s="2">
        <v>45128</v>
      </c>
      <c r="W2949">
        <v>0</v>
      </c>
      <c r="X2949">
        <v>0</v>
      </c>
      <c r="Y2949">
        <v>0</v>
      </c>
      <c r="Z2949" t="s">
        <v>54</v>
      </c>
      <c r="AA2949">
        <v>164</v>
      </c>
      <c r="AB2949">
        <v>69</v>
      </c>
      <c r="AC2949" t="s">
        <v>55</v>
      </c>
      <c r="AE2949" t="s">
        <v>55</v>
      </c>
      <c r="AH2949" t="s">
        <v>56</v>
      </c>
      <c r="AI2949">
        <v>999</v>
      </c>
      <c r="AJ2949">
        <v>999</v>
      </c>
      <c r="AK2949">
        <v>1.515590658</v>
      </c>
      <c r="AL2949">
        <v>1.971531197</v>
      </c>
      <c r="AM2949">
        <v>1.5039399790000001</v>
      </c>
      <c r="AN2949">
        <v>77.481890100000001</v>
      </c>
      <c r="AP2949" t="s">
        <v>55</v>
      </c>
    </row>
    <row r="2950" spans="1:42" x14ac:dyDescent="0.25">
      <c r="A2950" t="s">
        <v>3004</v>
      </c>
      <c r="B2950" s="2">
        <v>25651.875</v>
      </c>
      <c r="C2950" t="s">
        <v>52</v>
      </c>
      <c r="F2950" s="2">
        <v>45107</v>
      </c>
      <c r="G2950" t="s">
        <v>53</v>
      </c>
      <c r="H2950">
        <v>46.9</v>
      </c>
      <c r="I2950">
        <v>45.9</v>
      </c>
      <c r="J2950">
        <v>79</v>
      </c>
      <c r="K2950" s="2">
        <v>45107</v>
      </c>
      <c r="M2950">
        <v>79</v>
      </c>
      <c r="P2950">
        <v>110</v>
      </c>
      <c r="Q2950">
        <v>110</v>
      </c>
      <c r="R2950" s="2">
        <v>45138</v>
      </c>
      <c r="S2950" s="2">
        <v>45138</v>
      </c>
      <c r="W2950">
        <v>0</v>
      </c>
      <c r="X2950">
        <v>0</v>
      </c>
      <c r="Y2950">
        <v>0</v>
      </c>
      <c r="Z2950" t="s">
        <v>54</v>
      </c>
      <c r="AA2950">
        <v>164</v>
      </c>
      <c r="AB2950">
        <v>69</v>
      </c>
      <c r="AC2950" t="s">
        <v>55</v>
      </c>
      <c r="AE2950" t="s">
        <v>55</v>
      </c>
      <c r="AH2950" t="s">
        <v>56</v>
      </c>
      <c r="AI2950">
        <v>999</v>
      </c>
      <c r="AJ2950">
        <v>999</v>
      </c>
      <c r="AK2950">
        <v>4.8564220950000001</v>
      </c>
      <c r="AL2950">
        <v>1.512254427</v>
      </c>
      <c r="AM2950">
        <v>1.332323076</v>
      </c>
      <c r="AN2950">
        <v>41.933940479999997</v>
      </c>
      <c r="AP2950" t="s">
        <v>55</v>
      </c>
    </row>
    <row r="2951" spans="1:42" x14ac:dyDescent="0.25">
      <c r="A2951" t="s">
        <v>3005</v>
      </c>
      <c r="B2951" s="2">
        <v>32586.375</v>
      </c>
      <c r="C2951" t="s">
        <v>52</v>
      </c>
      <c r="F2951" s="2">
        <v>45107</v>
      </c>
      <c r="G2951" t="s">
        <v>53</v>
      </c>
      <c r="H2951">
        <v>64.599999999999994</v>
      </c>
      <c r="I2951">
        <v>62.4</v>
      </c>
      <c r="J2951">
        <v>89</v>
      </c>
      <c r="K2951" s="2">
        <v>45107</v>
      </c>
      <c r="M2951">
        <v>89</v>
      </c>
      <c r="P2951">
        <v>103</v>
      </c>
      <c r="Q2951">
        <v>103</v>
      </c>
      <c r="R2951" s="2">
        <v>45121</v>
      </c>
      <c r="S2951" s="2">
        <v>45121</v>
      </c>
      <c r="W2951">
        <v>0</v>
      </c>
      <c r="X2951">
        <v>0</v>
      </c>
      <c r="Y2951">
        <v>0</v>
      </c>
      <c r="Z2951" t="s">
        <v>54</v>
      </c>
      <c r="AA2951">
        <v>164</v>
      </c>
      <c r="AB2951">
        <v>69</v>
      </c>
      <c r="AC2951" t="s">
        <v>55</v>
      </c>
      <c r="AE2951" t="s">
        <v>55</v>
      </c>
      <c r="AH2951" t="s">
        <v>56</v>
      </c>
      <c r="AI2951">
        <v>999</v>
      </c>
      <c r="AJ2951">
        <v>999</v>
      </c>
      <c r="AK2951">
        <v>9.4040292969999992</v>
      </c>
      <c r="AL2951">
        <v>1.9586950780000001</v>
      </c>
      <c r="AM2951">
        <v>1.144535568</v>
      </c>
      <c r="AN2951">
        <v>164.29503980000001</v>
      </c>
      <c r="AP2951" t="s">
        <v>55</v>
      </c>
    </row>
    <row r="2952" spans="1:42" x14ac:dyDescent="0.25">
      <c r="A2952" t="s">
        <v>3006</v>
      </c>
      <c r="B2952" s="2">
        <v>32201.125</v>
      </c>
      <c r="C2952" t="s">
        <v>52</v>
      </c>
      <c r="F2952" s="2">
        <v>45107</v>
      </c>
      <c r="G2952" t="s">
        <v>53</v>
      </c>
      <c r="H2952">
        <v>65.099999999999994</v>
      </c>
      <c r="I2952">
        <v>61.1</v>
      </c>
      <c r="J2952">
        <v>89</v>
      </c>
      <c r="K2952" s="2">
        <v>45107</v>
      </c>
      <c r="M2952">
        <v>89</v>
      </c>
      <c r="P2952">
        <v>121</v>
      </c>
      <c r="Q2952">
        <v>121</v>
      </c>
      <c r="R2952" s="2">
        <v>45139</v>
      </c>
      <c r="S2952" s="2">
        <v>45139</v>
      </c>
      <c r="W2952">
        <v>0</v>
      </c>
      <c r="X2952">
        <v>0</v>
      </c>
      <c r="Y2952">
        <v>0</v>
      </c>
      <c r="Z2952" t="s">
        <v>54</v>
      </c>
      <c r="AA2952">
        <v>164</v>
      </c>
      <c r="AB2952">
        <v>69</v>
      </c>
      <c r="AC2952" t="s">
        <v>55</v>
      </c>
      <c r="AE2952" t="s">
        <v>55</v>
      </c>
      <c r="AH2952" t="s">
        <v>56</v>
      </c>
      <c r="AI2952">
        <v>999</v>
      </c>
      <c r="AJ2952">
        <v>999</v>
      </c>
      <c r="AK2952">
        <v>2.9339135280000002</v>
      </c>
      <c r="AL2952">
        <v>1.6947272449999999</v>
      </c>
      <c r="AM2952">
        <v>4.8549996469999996</v>
      </c>
      <c r="AN2952">
        <v>96.578968219999993</v>
      </c>
      <c r="AP2952" t="s">
        <v>55</v>
      </c>
    </row>
    <row r="2953" spans="1:42" x14ac:dyDescent="0.25">
      <c r="A2953" t="s">
        <v>3007</v>
      </c>
      <c r="B2953" s="2">
        <v>29119.125</v>
      </c>
      <c r="C2953" t="s">
        <v>52</v>
      </c>
      <c r="F2953" s="2">
        <v>45107</v>
      </c>
      <c r="G2953" t="s">
        <v>53</v>
      </c>
      <c r="H2953">
        <v>47.3</v>
      </c>
      <c r="I2953">
        <v>46.3</v>
      </c>
      <c r="J2953">
        <v>80</v>
      </c>
      <c r="K2953" s="2">
        <v>45107</v>
      </c>
      <c r="M2953">
        <v>80</v>
      </c>
      <c r="P2953">
        <v>103</v>
      </c>
      <c r="Q2953">
        <v>103</v>
      </c>
      <c r="R2953" s="2">
        <v>45130</v>
      </c>
      <c r="S2953" s="2">
        <v>45130</v>
      </c>
      <c r="W2953">
        <v>0</v>
      </c>
      <c r="X2953">
        <v>0</v>
      </c>
      <c r="Y2953">
        <v>0</v>
      </c>
      <c r="Z2953" t="s">
        <v>54</v>
      </c>
      <c r="AA2953">
        <v>164</v>
      </c>
      <c r="AB2953">
        <v>69</v>
      </c>
      <c r="AC2953" t="s">
        <v>55</v>
      </c>
      <c r="AE2953" t="s">
        <v>55</v>
      </c>
      <c r="AH2953" t="s">
        <v>56</v>
      </c>
      <c r="AI2953">
        <v>999</v>
      </c>
      <c r="AJ2953">
        <v>999</v>
      </c>
      <c r="AK2953">
        <v>3.3015865070000001</v>
      </c>
      <c r="AL2953">
        <v>0.92627981999999998</v>
      </c>
      <c r="AM2953">
        <v>0.67735953800000004</v>
      </c>
      <c r="AN2953">
        <v>113.193038</v>
      </c>
      <c r="AP2953" t="s">
        <v>55</v>
      </c>
    </row>
    <row r="2954" spans="1:42" x14ac:dyDescent="0.25">
      <c r="A2954" t="s">
        <v>3008</v>
      </c>
      <c r="B2954" s="2">
        <v>27963.375</v>
      </c>
      <c r="C2954" t="s">
        <v>52</v>
      </c>
      <c r="F2954" s="2">
        <v>45107</v>
      </c>
      <c r="G2954" t="s">
        <v>53</v>
      </c>
      <c r="H2954">
        <v>58.2</v>
      </c>
      <c r="I2954">
        <v>45</v>
      </c>
      <c r="J2954">
        <v>86</v>
      </c>
      <c r="K2954" s="2">
        <v>45107</v>
      </c>
      <c r="M2954">
        <v>86</v>
      </c>
      <c r="P2954">
        <v>102</v>
      </c>
      <c r="Q2954">
        <v>102</v>
      </c>
      <c r="R2954" s="2">
        <v>45123</v>
      </c>
      <c r="S2954" s="2">
        <v>45123</v>
      </c>
      <c r="W2954">
        <v>0</v>
      </c>
      <c r="X2954">
        <v>0</v>
      </c>
      <c r="Y2954">
        <v>0</v>
      </c>
      <c r="Z2954" t="s">
        <v>54</v>
      </c>
      <c r="AA2954">
        <v>164</v>
      </c>
      <c r="AB2954">
        <v>69</v>
      </c>
      <c r="AC2954" t="s">
        <v>55</v>
      </c>
      <c r="AE2954" t="s">
        <v>55</v>
      </c>
      <c r="AH2954" t="s">
        <v>56</v>
      </c>
      <c r="AI2954">
        <v>999</v>
      </c>
      <c r="AJ2954">
        <v>999</v>
      </c>
      <c r="AK2954">
        <v>11.146048759999999</v>
      </c>
      <c r="AL2954">
        <v>1.1274048160000001</v>
      </c>
      <c r="AM2954">
        <v>1.8523128639999999</v>
      </c>
      <c r="AN2954">
        <v>265.446235</v>
      </c>
      <c r="AP2954" t="s">
        <v>55</v>
      </c>
    </row>
    <row r="2955" spans="1:42" x14ac:dyDescent="0.25">
      <c r="A2955" t="s">
        <v>3009</v>
      </c>
      <c r="B2955" s="2">
        <v>29119.125</v>
      </c>
      <c r="C2955" t="s">
        <v>52</v>
      </c>
      <c r="F2955" s="2">
        <v>45107</v>
      </c>
      <c r="G2955" t="s">
        <v>53</v>
      </c>
      <c r="H2955">
        <v>65.599999999999994</v>
      </c>
      <c r="I2955">
        <v>65.599999999999994</v>
      </c>
      <c r="J2955">
        <v>90</v>
      </c>
      <c r="K2955" s="2">
        <v>45107</v>
      </c>
      <c r="M2955">
        <v>90</v>
      </c>
      <c r="P2955">
        <v>124</v>
      </c>
      <c r="Q2955">
        <v>124</v>
      </c>
      <c r="R2955" s="2">
        <v>45141</v>
      </c>
      <c r="S2955" s="2">
        <v>45141</v>
      </c>
      <c r="W2955">
        <v>0</v>
      </c>
      <c r="X2955">
        <v>0</v>
      </c>
      <c r="Y2955">
        <v>0</v>
      </c>
      <c r="Z2955" t="s">
        <v>54</v>
      </c>
      <c r="AA2955">
        <v>164</v>
      </c>
      <c r="AB2955">
        <v>69</v>
      </c>
      <c r="AC2955" t="s">
        <v>55</v>
      </c>
      <c r="AE2955" t="s">
        <v>55</v>
      </c>
      <c r="AH2955" t="s">
        <v>56</v>
      </c>
      <c r="AI2955">
        <v>999</v>
      </c>
      <c r="AJ2955">
        <v>999</v>
      </c>
      <c r="AK2955">
        <v>6.0037911800000003</v>
      </c>
      <c r="AL2955">
        <v>2.2700981950000001</v>
      </c>
      <c r="AM2955">
        <v>2.5685271169999999</v>
      </c>
      <c r="AN2955">
        <v>59.765101610000002</v>
      </c>
      <c r="AP2955" t="s">
        <v>55</v>
      </c>
    </row>
    <row r="2956" spans="1:42" x14ac:dyDescent="0.25">
      <c r="A2956" t="s">
        <v>3010</v>
      </c>
      <c r="B2956" s="2">
        <v>30660.125</v>
      </c>
      <c r="C2956" t="s">
        <v>52</v>
      </c>
      <c r="F2956" s="2">
        <v>45107</v>
      </c>
      <c r="G2956" t="s">
        <v>53</v>
      </c>
      <c r="H2956">
        <v>58</v>
      </c>
      <c r="I2956">
        <v>56</v>
      </c>
      <c r="J2956">
        <v>86</v>
      </c>
      <c r="K2956" s="2">
        <v>45107</v>
      </c>
      <c r="M2956">
        <v>86</v>
      </c>
      <c r="P2956">
        <v>126</v>
      </c>
      <c r="Q2956">
        <v>126</v>
      </c>
      <c r="R2956" s="2">
        <v>45147</v>
      </c>
      <c r="S2956" s="2">
        <v>45147</v>
      </c>
      <c r="W2956">
        <v>0</v>
      </c>
      <c r="X2956">
        <v>0</v>
      </c>
      <c r="Y2956">
        <v>0</v>
      </c>
      <c r="Z2956" t="s">
        <v>54</v>
      </c>
      <c r="AA2956">
        <v>164</v>
      </c>
      <c r="AB2956">
        <v>69</v>
      </c>
      <c r="AC2956" t="s">
        <v>55</v>
      </c>
      <c r="AE2956" t="s">
        <v>55</v>
      </c>
      <c r="AH2956" t="s">
        <v>56</v>
      </c>
      <c r="AI2956">
        <v>999</v>
      </c>
      <c r="AJ2956">
        <v>999</v>
      </c>
      <c r="AK2956">
        <v>4.1559841889999998</v>
      </c>
      <c r="AL2956">
        <v>1.3301544320000001</v>
      </c>
      <c r="AM2956">
        <v>0.94391126800000003</v>
      </c>
      <c r="AN2956">
        <v>118.8909505</v>
      </c>
      <c r="AP2956" t="s">
        <v>55</v>
      </c>
    </row>
    <row r="2957" spans="1:42" x14ac:dyDescent="0.25">
      <c r="A2957" t="s">
        <v>3011</v>
      </c>
      <c r="B2957" s="2">
        <v>31045.375</v>
      </c>
      <c r="C2957" t="s">
        <v>52</v>
      </c>
      <c r="F2957" s="2">
        <v>45107</v>
      </c>
      <c r="G2957" t="s">
        <v>53</v>
      </c>
      <c r="H2957">
        <v>55.6</v>
      </c>
      <c r="I2957">
        <v>55.2</v>
      </c>
      <c r="J2957">
        <v>84</v>
      </c>
      <c r="K2957" s="2">
        <v>45107</v>
      </c>
      <c r="M2957">
        <v>84</v>
      </c>
      <c r="P2957">
        <v>121</v>
      </c>
      <c r="Q2957">
        <v>121</v>
      </c>
      <c r="R2957" s="2">
        <v>45144</v>
      </c>
      <c r="S2957" s="2">
        <v>45144</v>
      </c>
      <c r="W2957">
        <v>0</v>
      </c>
      <c r="X2957">
        <v>0</v>
      </c>
      <c r="Y2957">
        <v>0</v>
      </c>
      <c r="Z2957" t="s">
        <v>54</v>
      </c>
      <c r="AA2957">
        <v>164</v>
      </c>
      <c r="AB2957">
        <v>69</v>
      </c>
      <c r="AC2957" t="s">
        <v>55</v>
      </c>
      <c r="AE2957" t="s">
        <v>55</v>
      </c>
      <c r="AH2957" t="s">
        <v>56</v>
      </c>
      <c r="AI2957">
        <v>999</v>
      </c>
      <c r="AJ2957">
        <v>999</v>
      </c>
      <c r="AK2957">
        <v>4.1069731000000003</v>
      </c>
      <c r="AL2957">
        <v>1.5902144490000001</v>
      </c>
      <c r="AM2957">
        <v>0.69825340499999999</v>
      </c>
      <c r="AN2957">
        <v>49.775978629999997</v>
      </c>
      <c r="AP2957" t="s">
        <v>55</v>
      </c>
    </row>
    <row r="2958" spans="1:42" x14ac:dyDescent="0.25">
      <c r="A2958" t="s">
        <v>3012</v>
      </c>
      <c r="B2958" s="2">
        <v>29889.625</v>
      </c>
      <c r="C2958" t="s">
        <v>52</v>
      </c>
      <c r="F2958" s="2">
        <v>45107</v>
      </c>
      <c r="G2958" t="s">
        <v>53</v>
      </c>
      <c r="H2958">
        <v>56.8</v>
      </c>
      <c r="I2958">
        <v>55.1</v>
      </c>
      <c r="J2958">
        <v>85</v>
      </c>
      <c r="K2958" s="2">
        <v>45107</v>
      </c>
      <c r="M2958">
        <v>85</v>
      </c>
      <c r="P2958">
        <v>101</v>
      </c>
      <c r="Q2958">
        <v>101</v>
      </c>
      <c r="R2958" s="2">
        <v>45123</v>
      </c>
      <c r="S2958" s="2">
        <v>45123</v>
      </c>
      <c r="W2958">
        <v>0</v>
      </c>
      <c r="X2958">
        <v>0</v>
      </c>
      <c r="Y2958">
        <v>0</v>
      </c>
      <c r="Z2958" t="s">
        <v>54</v>
      </c>
      <c r="AA2958">
        <v>164</v>
      </c>
      <c r="AB2958">
        <v>69</v>
      </c>
      <c r="AC2958" t="s">
        <v>55</v>
      </c>
      <c r="AE2958" t="s">
        <v>55</v>
      </c>
      <c r="AH2958" t="s">
        <v>56</v>
      </c>
      <c r="AI2958">
        <v>999</v>
      </c>
      <c r="AJ2958">
        <v>999</v>
      </c>
      <c r="AK2958">
        <v>2.0644990650000001</v>
      </c>
      <c r="AL2958">
        <v>1.275461747</v>
      </c>
      <c r="AM2958">
        <v>0.90074736700000002</v>
      </c>
      <c r="AN2958">
        <v>76.767616450000006</v>
      </c>
      <c r="AP2958" t="s">
        <v>55</v>
      </c>
    </row>
    <row r="2959" spans="1:42" x14ac:dyDescent="0.25">
      <c r="A2959" t="s">
        <v>3013</v>
      </c>
      <c r="B2959" s="2">
        <v>32201.125</v>
      </c>
      <c r="C2959" t="s">
        <v>52</v>
      </c>
      <c r="F2959" s="2">
        <v>45107</v>
      </c>
      <c r="G2959" t="s">
        <v>53</v>
      </c>
      <c r="H2959">
        <v>64.7</v>
      </c>
      <c r="I2959">
        <v>64.7</v>
      </c>
      <c r="J2959">
        <v>89</v>
      </c>
      <c r="K2959" s="2">
        <v>45107</v>
      </c>
      <c r="M2959">
        <v>89</v>
      </c>
      <c r="P2959">
        <v>102</v>
      </c>
      <c r="Q2959">
        <v>102</v>
      </c>
      <c r="R2959" s="2">
        <v>45120</v>
      </c>
      <c r="S2959" s="2">
        <v>45120</v>
      </c>
      <c r="W2959">
        <v>0</v>
      </c>
      <c r="X2959">
        <v>0</v>
      </c>
      <c r="Y2959">
        <v>0</v>
      </c>
      <c r="Z2959" t="s">
        <v>54</v>
      </c>
      <c r="AA2959">
        <v>164</v>
      </c>
      <c r="AB2959">
        <v>69</v>
      </c>
      <c r="AC2959" t="s">
        <v>55</v>
      </c>
      <c r="AE2959" t="s">
        <v>55</v>
      </c>
      <c r="AH2959" t="s">
        <v>56</v>
      </c>
      <c r="AI2959">
        <v>999</v>
      </c>
      <c r="AJ2959">
        <v>999</v>
      </c>
      <c r="AK2959">
        <v>2.247233853</v>
      </c>
      <c r="AL2959">
        <v>2.2673782770000002</v>
      </c>
      <c r="AM2959">
        <v>1.9676538459999999</v>
      </c>
      <c r="AN2959">
        <v>96.622246709999999</v>
      </c>
      <c r="AP2959" t="s">
        <v>55</v>
      </c>
    </row>
    <row r="2960" spans="1:42" x14ac:dyDescent="0.25">
      <c r="A2960" t="s">
        <v>3014</v>
      </c>
      <c r="B2960" s="2">
        <v>29889.625</v>
      </c>
      <c r="C2960" t="s">
        <v>52</v>
      </c>
      <c r="F2960" s="2">
        <v>45107</v>
      </c>
      <c r="G2960" t="s">
        <v>53</v>
      </c>
      <c r="H2960">
        <v>79</v>
      </c>
      <c r="I2960">
        <v>71.7</v>
      </c>
      <c r="J2960">
        <v>96</v>
      </c>
      <c r="K2960" s="2">
        <v>45107</v>
      </c>
      <c r="M2960">
        <v>96</v>
      </c>
      <c r="P2960">
        <v>131</v>
      </c>
      <c r="Q2960">
        <v>131</v>
      </c>
      <c r="R2960" s="2">
        <v>45142</v>
      </c>
      <c r="S2960" s="2">
        <v>45142</v>
      </c>
      <c r="W2960">
        <v>0</v>
      </c>
      <c r="X2960">
        <v>0</v>
      </c>
      <c r="Y2960">
        <v>0</v>
      </c>
      <c r="Z2960" t="s">
        <v>54</v>
      </c>
      <c r="AA2960">
        <v>164</v>
      </c>
      <c r="AB2960">
        <v>69</v>
      </c>
      <c r="AC2960" t="s">
        <v>55</v>
      </c>
      <c r="AE2960" t="s">
        <v>55</v>
      </c>
      <c r="AH2960" t="s">
        <v>56</v>
      </c>
      <c r="AI2960">
        <v>999</v>
      </c>
      <c r="AJ2960">
        <v>999</v>
      </c>
      <c r="AK2960">
        <v>1.821592654</v>
      </c>
      <c r="AL2960">
        <v>2.0457493150000001</v>
      </c>
      <c r="AM2960">
        <v>4.3233434300000004</v>
      </c>
      <c r="AN2960">
        <v>35.471477849999999</v>
      </c>
      <c r="AP2960" t="s">
        <v>55</v>
      </c>
    </row>
    <row r="2961" spans="1:42" x14ac:dyDescent="0.25">
      <c r="A2961" t="s">
        <v>3015</v>
      </c>
      <c r="B2961" s="2">
        <v>29119.125</v>
      </c>
      <c r="C2961" t="s">
        <v>52</v>
      </c>
      <c r="F2961" s="2">
        <v>45107</v>
      </c>
      <c r="G2961" t="s">
        <v>53</v>
      </c>
      <c r="H2961">
        <v>62.3</v>
      </c>
      <c r="I2961">
        <v>56.3</v>
      </c>
      <c r="J2961">
        <v>88</v>
      </c>
      <c r="K2961" s="2">
        <v>45107</v>
      </c>
      <c r="M2961">
        <v>88</v>
      </c>
      <c r="P2961">
        <v>121</v>
      </c>
      <c r="Q2961">
        <v>121</v>
      </c>
      <c r="R2961" s="2">
        <v>45140</v>
      </c>
      <c r="S2961" s="2">
        <v>45140</v>
      </c>
      <c r="W2961">
        <v>0</v>
      </c>
      <c r="X2961">
        <v>0</v>
      </c>
      <c r="Y2961">
        <v>0</v>
      </c>
      <c r="Z2961" t="s">
        <v>54</v>
      </c>
      <c r="AA2961">
        <v>164</v>
      </c>
      <c r="AB2961">
        <v>69</v>
      </c>
      <c r="AC2961" t="s">
        <v>55</v>
      </c>
      <c r="AE2961" t="s">
        <v>55</v>
      </c>
      <c r="AH2961" t="s">
        <v>56</v>
      </c>
      <c r="AI2961">
        <v>999</v>
      </c>
      <c r="AJ2961">
        <v>999</v>
      </c>
      <c r="AK2961">
        <v>4.5823310150000003</v>
      </c>
      <c r="AL2961">
        <v>1.7416142400000001</v>
      </c>
      <c r="AM2961">
        <v>2.6677677210000001</v>
      </c>
      <c r="AN2961">
        <v>362.07555580000002</v>
      </c>
      <c r="AP2961" t="s">
        <v>55</v>
      </c>
    </row>
    <row r="2962" spans="1:42" x14ac:dyDescent="0.25">
      <c r="A2962" t="s">
        <v>3016</v>
      </c>
      <c r="B2962" s="2">
        <v>32586.375</v>
      </c>
      <c r="C2962" t="s">
        <v>52</v>
      </c>
      <c r="F2962" s="2">
        <v>45107</v>
      </c>
      <c r="G2962" t="s">
        <v>53</v>
      </c>
      <c r="H2962">
        <v>61.2</v>
      </c>
      <c r="I2962">
        <v>57.3</v>
      </c>
      <c r="J2962">
        <v>87</v>
      </c>
      <c r="K2962" s="2">
        <v>45107</v>
      </c>
      <c r="M2962">
        <v>87</v>
      </c>
      <c r="P2962">
        <v>121</v>
      </c>
      <c r="Q2962">
        <v>121</v>
      </c>
      <c r="R2962" s="2">
        <v>45141</v>
      </c>
      <c r="S2962" s="2">
        <v>45141</v>
      </c>
      <c r="W2962">
        <v>0</v>
      </c>
      <c r="X2962">
        <v>0</v>
      </c>
      <c r="Y2962">
        <v>0</v>
      </c>
      <c r="Z2962" t="s">
        <v>54</v>
      </c>
      <c r="AA2962">
        <v>164</v>
      </c>
      <c r="AB2962">
        <v>69</v>
      </c>
      <c r="AC2962" t="s">
        <v>55</v>
      </c>
      <c r="AE2962" t="s">
        <v>55</v>
      </c>
      <c r="AH2962" t="s">
        <v>56</v>
      </c>
      <c r="AI2962">
        <v>999</v>
      </c>
      <c r="AJ2962">
        <v>999</v>
      </c>
      <c r="AK2962">
        <v>8.3836022959999994</v>
      </c>
      <c r="AL2962">
        <v>1.4976195999999999</v>
      </c>
      <c r="AM2962">
        <v>1.2169367149999999</v>
      </c>
      <c r="AN2962">
        <v>50.696070659999997</v>
      </c>
      <c r="AP2962" t="s">
        <v>55</v>
      </c>
    </row>
    <row r="2963" spans="1:42" x14ac:dyDescent="0.25">
      <c r="A2963" t="s">
        <v>3017</v>
      </c>
      <c r="B2963" s="2">
        <v>29119.125</v>
      </c>
      <c r="C2963" t="s">
        <v>52</v>
      </c>
      <c r="F2963" s="2">
        <v>45107</v>
      </c>
      <c r="G2963" t="s">
        <v>53</v>
      </c>
      <c r="H2963">
        <v>51</v>
      </c>
      <c r="I2963">
        <v>48.1</v>
      </c>
      <c r="J2963">
        <v>82</v>
      </c>
      <c r="K2963" s="2">
        <v>45107</v>
      </c>
      <c r="M2963">
        <v>82</v>
      </c>
      <c r="P2963">
        <v>110</v>
      </c>
      <c r="Q2963">
        <v>110</v>
      </c>
      <c r="R2963" s="2">
        <v>45135</v>
      </c>
      <c r="S2963" s="2">
        <v>45135</v>
      </c>
      <c r="W2963">
        <v>0</v>
      </c>
      <c r="X2963">
        <v>0</v>
      </c>
      <c r="Y2963">
        <v>0</v>
      </c>
      <c r="Z2963" t="s">
        <v>54</v>
      </c>
      <c r="AA2963">
        <v>164</v>
      </c>
      <c r="AB2963">
        <v>69</v>
      </c>
      <c r="AC2963" t="s">
        <v>55</v>
      </c>
      <c r="AE2963" t="s">
        <v>55</v>
      </c>
      <c r="AH2963" t="s">
        <v>56</v>
      </c>
      <c r="AI2963">
        <v>999</v>
      </c>
      <c r="AJ2963">
        <v>999</v>
      </c>
      <c r="AK2963">
        <v>4.7861858939999999</v>
      </c>
      <c r="AL2963">
        <v>1.2438020139999999</v>
      </c>
      <c r="AM2963">
        <v>0.71032430899999999</v>
      </c>
      <c r="AN2963">
        <v>97.713168440000004</v>
      </c>
      <c r="AP2963" t="s">
        <v>55</v>
      </c>
    </row>
    <row r="2964" spans="1:42" x14ac:dyDescent="0.25">
      <c r="A2964" t="s">
        <v>3018</v>
      </c>
      <c r="B2964" s="2">
        <v>34512.625</v>
      </c>
      <c r="C2964" t="s">
        <v>52</v>
      </c>
      <c r="F2964" s="2">
        <v>45107</v>
      </c>
      <c r="G2964" t="s">
        <v>53</v>
      </c>
      <c r="H2964">
        <v>74</v>
      </c>
      <c r="I2964">
        <v>72</v>
      </c>
      <c r="J2964">
        <v>94</v>
      </c>
      <c r="K2964" s="2">
        <v>45107</v>
      </c>
      <c r="M2964">
        <v>94</v>
      </c>
      <c r="P2964">
        <v>109</v>
      </c>
      <c r="Q2964">
        <v>109</v>
      </c>
      <c r="R2964" s="2">
        <v>45122</v>
      </c>
      <c r="S2964" s="2">
        <v>45122</v>
      </c>
      <c r="W2964">
        <v>0</v>
      </c>
      <c r="X2964">
        <v>0</v>
      </c>
      <c r="Y2964">
        <v>0</v>
      </c>
      <c r="Z2964" t="s">
        <v>54</v>
      </c>
      <c r="AA2964">
        <v>164</v>
      </c>
      <c r="AB2964">
        <v>69</v>
      </c>
      <c r="AC2964" t="s">
        <v>55</v>
      </c>
      <c r="AE2964" t="s">
        <v>55</v>
      </c>
      <c r="AH2964" t="s">
        <v>56</v>
      </c>
      <c r="AI2964">
        <v>999</v>
      </c>
      <c r="AJ2964">
        <v>999</v>
      </c>
      <c r="AK2964">
        <v>1.180943705</v>
      </c>
      <c r="AL2964">
        <v>2.6402226959999999</v>
      </c>
      <c r="AM2964">
        <v>3.9139660539999999</v>
      </c>
      <c r="AN2964">
        <v>95.573234380000002</v>
      </c>
      <c r="AP2964" t="s">
        <v>55</v>
      </c>
    </row>
    <row r="2965" spans="1:42" x14ac:dyDescent="0.25">
      <c r="A2965" t="s">
        <v>3019</v>
      </c>
      <c r="B2965" s="2">
        <v>30274.875</v>
      </c>
      <c r="C2965" t="s">
        <v>52</v>
      </c>
      <c r="F2965" s="2">
        <v>45107</v>
      </c>
      <c r="G2965" t="s">
        <v>53</v>
      </c>
      <c r="H2965">
        <v>62.1</v>
      </c>
      <c r="I2965">
        <v>62.1</v>
      </c>
      <c r="J2965">
        <v>88</v>
      </c>
      <c r="K2965" s="2">
        <v>45107</v>
      </c>
      <c r="M2965">
        <v>88</v>
      </c>
      <c r="P2965">
        <v>117</v>
      </c>
      <c r="Q2965">
        <v>117</v>
      </c>
      <c r="R2965" s="2">
        <v>45136</v>
      </c>
      <c r="S2965" s="2">
        <v>45136</v>
      </c>
      <c r="W2965">
        <v>0</v>
      </c>
      <c r="X2965">
        <v>0</v>
      </c>
      <c r="Y2965">
        <v>0</v>
      </c>
      <c r="Z2965" t="s">
        <v>54</v>
      </c>
      <c r="AA2965">
        <v>164</v>
      </c>
      <c r="AB2965">
        <v>69</v>
      </c>
      <c r="AC2965" t="s">
        <v>55</v>
      </c>
      <c r="AE2965" t="s">
        <v>55</v>
      </c>
      <c r="AH2965" t="s">
        <v>56</v>
      </c>
      <c r="AI2965">
        <v>999</v>
      </c>
      <c r="AJ2965">
        <v>999</v>
      </c>
      <c r="AK2965">
        <v>8.8452538260000004</v>
      </c>
      <c r="AL2965">
        <v>1.507477339</v>
      </c>
      <c r="AM2965">
        <v>5.1101650100000002</v>
      </c>
      <c r="AN2965">
        <v>82.826028579999999</v>
      </c>
      <c r="AP2965" t="s">
        <v>55</v>
      </c>
    </row>
    <row r="2966" spans="1:42" x14ac:dyDescent="0.25">
      <c r="A2966" t="s">
        <v>3020</v>
      </c>
      <c r="B2966" s="2">
        <v>29889.625</v>
      </c>
      <c r="C2966" t="s">
        <v>52</v>
      </c>
      <c r="F2966" s="2">
        <v>45107</v>
      </c>
      <c r="G2966" t="s">
        <v>53</v>
      </c>
      <c r="H2966">
        <v>61.7</v>
      </c>
      <c r="I2966">
        <v>61.4</v>
      </c>
      <c r="J2966">
        <v>88</v>
      </c>
      <c r="K2966" s="2">
        <v>45107</v>
      </c>
      <c r="M2966">
        <v>88</v>
      </c>
      <c r="P2966">
        <v>109</v>
      </c>
      <c r="Q2966">
        <v>109</v>
      </c>
      <c r="R2966" s="2">
        <v>45128</v>
      </c>
      <c r="S2966" s="2">
        <v>45128</v>
      </c>
      <c r="W2966">
        <v>0</v>
      </c>
      <c r="X2966">
        <v>0</v>
      </c>
      <c r="Y2966">
        <v>0</v>
      </c>
      <c r="Z2966" t="s">
        <v>54</v>
      </c>
      <c r="AA2966">
        <v>164</v>
      </c>
      <c r="AB2966">
        <v>69</v>
      </c>
      <c r="AC2966" t="s">
        <v>55</v>
      </c>
      <c r="AE2966" t="s">
        <v>55</v>
      </c>
      <c r="AH2966" t="s">
        <v>56</v>
      </c>
      <c r="AI2966">
        <v>999</v>
      </c>
      <c r="AJ2966">
        <v>999</v>
      </c>
      <c r="AK2966">
        <v>3.3233909170000002</v>
      </c>
      <c r="AL2966">
        <v>1.9214838839999999</v>
      </c>
      <c r="AM2966">
        <v>4.2499256269999997</v>
      </c>
      <c r="AN2966">
        <v>90.374793159999996</v>
      </c>
      <c r="AP2966" t="s">
        <v>55</v>
      </c>
    </row>
    <row r="2967" spans="1:42" x14ac:dyDescent="0.25">
      <c r="A2967" t="s">
        <v>3021</v>
      </c>
      <c r="B2967" s="2">
        <v>31430.625</v>
      </c>
      <c r="C2967" t="s">
        <v>52</v>
      </c>
      <c r="F2967" s="2">
        <v>45107</v>
      </c>
      <c r="G2967" t="s">
        <v>53</v>
      </c>
      <c r="H2967">
        <v>63.5</v>
      </c>
      <c r="I2967">
        <v>58.1</v>
      </c>
      <c r="J2967">
        <v>89</v>
      </c>
      <c r="K2967" s="2">
        <v>45107</v>
      </c>
      <c r="M2967">
        <v>89</v>
      </c>
      <c r="P2967">
        <v>110</v>
      </c>
      <c r="Q2967">
        <v>110</v>
      </c>
      <c r="R2967" s="2">
        <v>45128</v>
      </c>
      <c r="S2967" s="2">
        <v>45128</v>
      </c>
      <c r="W2967">
        <v>0</v>
      </c>
      <c r="X2967">
        <v>0</v>
      </c>
      <c r="Y2967">
        <v>0</v>
      </c>
      <c r="Z2967" t="s">
        <v>54</v>
      </c>
      <c r="AA2967">
        <v>164</v>
      </c>
      <c r="AB2967">
        <v>69</v>
      </c>
      <c r="AC2967" t="s">
        <v>55</v>
      </c>
      <c r="AE2967" t="s">
        <v>55</v>
      </c>
      <c r="AH2967" t="s">
        <v>56</v>
      </c>
      <c r="AI2967">
        <v>999</v>
      </c>
      <c r="AJ2967">
        <v>999</v>
      </c>
      <c r="AK2967">
        <v>3.0055408460000002</v>
      </c>
      <c r="AL2967">
        <v>1.6818188489999999</v>
      </c>
      <c r="AM2967">
        <v>2.4480502830000002</v>
      </c>
      <c r="AN2967">
        <v>17.6765261</v>
      </c>
      <c r="AP2967" t="s">
        <v>55</v>
      </c>
    </row>
    <row r="2968" spans="1:42" x14ac:dyDescent="0.25">
      <c r="A2968" t="s">
        <v>3022</v>
      </c>
      <c r="B2968" s="2">
        <v>31815.875</v>
      </c>
      <c r="C2968" t="s">
        <v>52</v>
      </c>
      <c r="F2968" s="2">
        <v>45107</v>
      </c>
      <c r="G2968" t="s">
        <v>53</v>
      </c>
      <c r="H2968">
        <v>73</v>
      </c>
      <c r="I2968">
        <v>67.3</v>
      </c>
      <c r="J2968">
        <v>93</v>
      </c>
      <c r="K2968" s="2">
        <v>45107</v>
      </c>
      <c r="M2968">
        <v>93</v>
      </c>
      <c r="P2968">
        <v>107</v>
      </c>
      <c r="Q2968">
        <v>107</v>
      </c>
      <c r="R2968" s="2">
        <v>45121</v>
      </c>
      <c r="S2968" s="2">
        <v>45121</v>
      </c>
      <c r="W2968">
        <v>0</v>
      </c>
      <c r="X2968">
        <v>0</v>
      </c>
      <c r="Y2968">
        <v>0</v>
      </c>
      <c r="Z2968" t="s">
        <v>54</v>
      </c>
      <c r="AA2968">
        <v>164</v>
      </c>
      <c r="AB2968">
        <v>69</v>
      </c>
      <c r="AC2968" t="s">
        <v>55</v>
      </c>
      <c r="AE2968" t="s">
        <v>55</v>
      </c>
      <c r="AH2968" t="s">
        <v>56</v>
      </c>
      <c r="AI2968">
        <v>999</v>
      </c>
      <c r="AJ2968">
        <v>999</v>
      </c>
      <c r="AK2968">
        <v>3.2929423600000001</v>
      </c>
      <c r="AL2968">
        <v>1.921156192</v>
      </c>
      <c r="AM2968">
        <v>2.6696663470000002</v>
      </c>
      <c r="AN2968">
        <v>63.343646409999998</v>
      </c>
      <c r="AP2968" t="s">
        <v>55</v>
      </c>
    </row>
    <row r="2969" spans="1:42" x14ac:dyDescent="0.25">
      <c r="A2969" t="s">
        <v>3023</v>
      </c>
      <c r="B2969" s="2">
        <v>32971.625</v>
      </c>
      <c r="C2969" t="s">
        <v>52</v>
      </c>
      <c r="F2969" s="2">
        <v>45107</v>
      </c>
      <c r="G2969" t="s">
        <v>53</v>
      </c>
      <c r="H2969">
        <v>52.4</v>
      </c>
      <c r="I2969">
        <v>47.5</v>
      </c>
      <c r="J2969">
        <v>83</v>
      </c>
      <c r="K2969" s="2">
        <v>45107</v>
      </c>
      <c r="M2969">
        <v>83</v>
      </c>
      <c r="P2969">
        <v>100</v>
      </c>
      <c r="Q2969">
        <v>100</v>
      </c>
      <c r="R2969" s="2">
        <v>45124</v>
      </c>
      <c r="S2969" s="2">
        <v>45124</v>
      </c>
      <c r="W2969">
        <v>0</v>
      </c>
      <c r="X2969">
        <v>0</v>
      </c>
      <c r="Y2969">
        <v>0</v>
      </c>
      <c r="Z2969" t="s">
        <v>54</v>
      </c>
      <c r="AA2969">
        <v>164</v>
      </c>
      <c r="AB2969">
        <v>69</v>
      </c>
      <c r="AC2969" t="s">
        <v>55</v>
      </c>
      <c r="AE2969" t="s">
        <v>55</v>
      </c>
      <c r="AH2969" t="s">
        <v>56</v>
      </c>
      <c r="AI2969">
        <v>999</v>
      </c>
      <c r="AJ2969">
        <v>999</v>
      </c>
      <c r="AK2969">
        <v>3.6866242429999998</v>
      </c>
      <c r="AL2969">
        <v>1.4743421459999999</v>
      </c>
      <c r="AM2969">
        <v>2.005461902</v>
      </c>
      <c r="AN2969">
        <v>569.02294400000005</v>
      </c>
      <c r="AP2969" t="s">
        <v>55</v>
      </c>
    </row>
    <row r="2970" spans="1:42" x14ac:dyDescent="0.25">
      <c r="A2970" t="s">
        <v>3024</v>
      </c>
      <c r="B2970" s="2">
        <v>35283.125</v>
      </c>
      <c r="C2970" t="s">
        <v>52</v>
      </c>
      <c r="F2970" s="2">
        <v>45107</v>
      </c>
      <c r="G2970" t="s">
        <v>53</v>
      </c>
      <c r="H2970">
        <v>58.4</v>
      </c>
      <c r="I2970">
        <v>56.9</v>
      </c>
      <c r="J2970">
        <v>86</v>
      </c>
      <c r="K2970" s="2">
        <v>45107</v>
      </c>
      <c r="M2970">
        <v>86</v>
      </c>
      <c r="P2970">
        <v>121</v>
      </c>
      <c r="Q2970">
        <v>121</v>
      </c>
      <c r="R2970" s="2">
        <v>45142</v>
      </c>
      <c r="S2970" s="2">
        <v>45142</v>
      </c>
      <c r="W2970">
        <v>0</v>
      </c>
      <c r="X2970">
        <v>0</v>
      </c>
      <c r="Y2970">
        <v>0</v>
      </c>
      <c r="Z2970" t="s">
        <v>54</v>
      </c>
      <c r="AA2970">
        <v>164</v>
      </c>
      <c r="AB2970">
        <v>69</v>
      </c>
      <c r="AC2970" t="s">
        <v>55</v>
      </c>
      <c r="AE2970" t="s">
        <v>55</v>
      </c>
      <c r="AH2970" t="s">
        <v>56</v>
      </c>
      <c r="AI2970">
        <v>999</v>
      </c>
      <c r="AJ2970">
        <v>999</v>
      </c>
      <c r="AK2970">
        <v>2.4549650999999999</v>
      </c>
      <c r="AL2970">
        <v>1.8649072099999999</v>
      </c>
      <c r="AM2970">
        <v>1.765529924</v>
      </c>
      <c r="AN2970">
        <v>311.84162129999999</v>
      </c>
      <c r="AP2970" t="s">
        <v>55</v>
      </c>
    </row>
    <row r="2971" spans="1:42" x14ac:dyDescent="0.25">
      <c r="A2971" t="s">
        <v>3025</v>
      </c>
      <c r="B2971" s="2">
        <v>32201.125</v>
      </c>
      <c r="C2971" t="s">
        <v>52</v>
      </c>
      <c r="F2971" s="2">
        <v>45107</v>
      </c>
      <c r="G2971" t="s">
        <v>53</v>
      </c>
      <c r="H2971">
        <v>60.8</v>
      </c>
      <c r="I2971">
        <v>58.8</v>
      </c>
      <c r="J2971">
        <v>87</v>
      </c>
      <c r="K2971" s="2">
        <v>45107</v>
      </c>
      <c r="M2971">
        <v>87</v>
      </c>
      <c r="P2971">
        <v>117</v>
      </c>
      <c r="Q2971">
        <v>117</v>
      </c>
      <c r="R2971" s="2">
        <v>45137</v>
      </c>
      <c r="S2971" s="2">
        <v>45137</v>
      </c>
      <c r="W2971">
        <v>0</v>
      </c>
      <c r="X2971">
        <v>0</v>
      </c>
      <c r="Y2971">
        <v>0</v>
      </c>
      <c r="Z2971" t="s">
        <v>54</v>
      </c>
      <c r="AA2971">
        <v>164</v>
      </c>
      <c r="AB2971">
        <v>69</v>
      </c>
      <c r="AC2971" t="s">
        <v>55</v>
      </c>
      <c r="AE2971" t="s">
        <v>55</v>
      </c>
      <c r="AH2971" t="s">
        <v>56</v>
      </c>
      <c r="AI2971">
        <v>999</v>
      </c>
      <c r="AJ2971">
        <v>999</v>
      </c>
      <c r="AK2971">
        <v>1.68047434</v>
      </c>
      <c r="AL2971">
        <v>1.2872195749999999</v>
      </c>
      <c r="AM2971">
        <v>2.120090378</v>
      </c>
      <c r="AN2971">
        <v>109.43879440000001</v>
      </c>
      <c r="AP2971" t="s">
        <v>55</v>
      </c>
    </row>
    <row r="2972" spans="1:42" x14ac:dyDescent="0.25">
      <c r="A2972" t="s">
        <v>3026</v>
      </c>
      <c r="B2972" s="2">
        <v>31045.375</v>
      </c>
      <c r="C2972" t="s">
        <v>52</v>
      </c>
      <c r="F2972" s="2">
        <v>45107</v>
      </c>
      <c r="G2972" t="s">
        <v>53</v>
      </c>
      <c r="H2972">
        <v>56.1</v>
      </c>
      <c r="I2972">
        <v>54.4</v>
      </c>
      <c r="J2972">
        <v>85</v>
      </c>
      <c r="K2972" s="2">
        <v>45107</v>
      </c>
      <c r="M2972">
        <v>85</v>
      </c>
      <c r="P2972">
        <v>116</v>
      </c>
      <c r="Q2972">
        <v>116</v>
      </c>
      <c r="R2972" s="2">
        <v>45138</v>
      </c>
      <c r="S2972" s="2">
        <v>45138</v>
      </c>
      <c r="W2972">
        <v>0</v>
      </c>
      <c r="X2972">
        <v>0</v>
      </c>
      <c r="Y2972">
        <v>0</v>
      </c>
      <c r="Z2972" t="s">
        <v>54</v>
      </c>
      <c r="AA2972">
        <v>164</v>
      </c>
      <c r="AB2972">
        <v>69</v>
      </c>
      <c r="AC2972" t="s">
        <v>55</v>
      </c>
      <c r="AE2972" t="s">
        <v>55</v>
      </c>
      <c r="AH2972" t="s">
        <v>56</v>
      </c>
      <c r="AI2972">
        <v>999</v>
      </c>
      <c r="AJ2972">
        <v>999</v>
      </c>
      <c r="AK2972">
        <v>3.2572470710000001</v>
      </c>
      <c r="AL2972">
        <v>1.315292935</v>
      </c>
      <c r="AM2972">
        <v>1.939942133</v>
      </c>
      <c r="AN2972">
        <v>81.961400280000007</v>
      </c>
      <c r="AP2972" t="s">
        <v>55</v>
      </c>
    </row>
    <row r="2973" spans="1:42" x14ac:dyDescent="0.25">
      <c r="A2973" t="s">
        <v>3027</v>
      </c>
      <c r="B2973" s="2">
        <v>26422.375</v>
      </c>
      <c r="C2973" t="s">
        <v>52</v>
      </c>
      <c r="F2973" s="2">
        <v>45107</v>
      </c>
      <c r="G2973" t="s">
        <v>53</v>
      </c>
      <c r="H2973">
        <v>63.7</v>
      </c>
      <c r="I2973">
        <v>57</v>
      </c>
      <c r="J2973">
        <v>89</v>
      </c>
      <c r="K2973" s="2">
        <v>45107</v>
      </c>
      <c r="M2973">
        <v>89</v>
      </c>
      <c r="P2973">
        <v>100</v>
      </c>
      <c r="Q2973">
        <v>100</v>
      </c>
      <c r="R2973" s="2">
        <v>45118</v>
      </c>
      <c r="S2973" s="2">
        <v>45118</v>
      </c>
      <c r="W2973">
        <v>0</v>
      </c>
      <c r="X2973">
        <v>0</v>
      </c>
      <c r="Y2973">
        <v>0</v>
      </c>
      <c r="Z2973" t="s">
        <v>54</v>
      </c>
      <c r="AA2973">
        <v>164</v>
      </c>
      <c r="AB2973">
        <v>69</v>
      </c>
      <c r="AC2973" t="s">
        <v>55</v>
      </c>
      <c r="AE2973" t="s">
        <v>55</v>
      </c>
      <c r="AH2973" t="s">
        <v>56</v>
      </c>
      <c r="AI2973">
        <v>999</v>
      </c>
      <c r="AJ2973">
        <v>999</v>
      </c>
      <c r="AK2973">
        <v>1.7379171280000001</v>
      </c>
      <c r="AL2973">
        <v>2.4602799970000002</v>
      </c>
      <c r="AM2973">
        <v>0.70709252700000003</v>
      </c>
      <c r="AN2973">
        <v>67.585808610000001</v>
      </c>
      <c r="AP2973" t="s">
        <v>55</v>
      </c>
    </row>
    <row r="2974" spans="1:42" x14ac:dyDescent="0.25">
      <c r="A2974" t="s">
        <v>3028</v>
      </c>
      <c r="B2974" s="2">
        <v>32586.375</v>
      </c>
      <c r="C2974" t="s">
        <v>52</v>
      </c>
      <c r="F2974" s="2">
        <v>45107</v>
      </c>
      <c r="G2974" t="s">
        <v>53</v>
      </c>
      <c r="H2974">
        <v>59.5</v>
      </c>
      <c r="I2974">
        <v>58.9</v>
      </c>
      <c r="J2974">
        <v>86</v>
      </c>
      <c r="K2974" s="2">
        <v>45107</v>
      </c>
      <c r="M2974">
        <v>86</v>
      </c>
      <c r="P2974">
        <v>119</v>
      </c>
      <c r="Q2974">
        <v>119</v>
      </c>
      <c r="R2974" s="2">
        <v>45140</v>
      </c>
      <c r="S2974" s="2">
        <v>45140</v>
      </c>
      <c r="W2974">
        <v>0</v>
      </c>
      <c r="X2974">
        <v>0</v>
      </c>
      <c r="Y2974">
        <v>0</v>
      </c>
      <c r="Z2974" t="s">
        <v>54</v>
      </c>
      <c r="AA2974">
        <v>164</v>
      </c>
      <c r="AB2974">
        <v>69</v>
      </c>
      <c r="AC2974" t="s">
        <v>55</v>
      </c>
      <c r="AE2974" t="s">
        <v>55</v>
      </c>
      <c r="AH2974" t="s">
        <v>56</v>
      </c>
      <c r="AI2974">
        <v>999</v>
      </c>
      <c r="AJ2974">
        <v>999</v>
      </c>
      <c r="AK2974">
        <v>2.405659913</v>
      </c>
      <c r="AL2974">
        <v>1.83130254</v>
      </c>
      <c r="AM2974">
        <v>2.048588998</v>
      </c>
      <c r="AN2974">
        <v>54.31791475</v>
      </c>
      <c r="AP2974" t="s">
        <v>55</v>
      </c>
    </row>
    <row r="2975" spans="1:42" x14ac:dyDescent="0.25">
      <c r="A2975" t="s">
        <v>3029</v>
      </c>
      <c r="B2975" s="2">
        <v>30660.125</v>
      </c>
      <c r="C2975" t="s">
        <v>52</v>
      </c>
      <c r="F2975" s="2">
        <v>45107</v>
      </c>
      <c r="G2975" t="s">
        <v>53</v>
      </c>
      <c r="H2975">
        <v>65</v>
      </c>
      <c r="I2975">
        <v>65</v>
      </c>
      <c r="J2975">
        <v>89</v>
      </c>
      <c r="K2975" s="2">
        <v>45107</v>
      </c>
      <c r="M2975">
        <v>89</v>
      </c>
      <c r="P2975">
        <v>115</v>
      </c>
      <c r="Q2975">
        <v>115</v>
      </c>
      <c r="R2975" s="2">
        <v>45133</v>
      </c>
      <c r="S2975" s="2">
        <v>45133</v>
      </c>
      <c r="W2975">
        <v>0</v>
      </c>
      <c r="X2975">
        <v>0</v>
      </c>
      <c r="Y2975">
        <v>0</v>
      </c>
      <c r="Z2975" t="s">
        <v>54</v>
      </c>
      <c r="AA2975">
        <v>164</v>
      </c>
      <c r="AB2975">
        <v>69</v>
      </c>
      <c r="AC2975" t="s">
        <v>55</v>
      </c>
      <c r="AE2975" t="s">
        <v>55</v>
      </c>
      <c r="AH2975" t="s">
        <v>56</v>
      </c>
      <c r="AI2975">
        <v>999</v>
      </c>
      <c r="AJ2975">
        <v>999</v>
      </c>
      <c r="AK2975">
        <v>5.9213018760000002</v>
      </c>
      <c r="AL2975">
        <v>3.0993528189999999</v>
      </c>
      <c r="AM2975">
        <v>3.7961878059999998</v>
      </c>
      <c r="AN2975">
        <v>136.91536009999999</v>
      </c>
      <c r="AP2975" t="s">
        <v>55</v>
      </c>
    </row>
    <row r="2976" spans="1:42" x14ac:dyDescent="0.25">
      <c r="A2976" t="s">
        <v>3030</v>
      </c>
      <c r="B2976" s="2">
        <v>27963.375</v>
      </c>
      <c r="C2976" t="s">
        <v>52</v>
      </c>
      <c r="F2976" s="2">
        <v>45107</v>
      </c>
      <c r="G2976" t="s">
        <v>53</v>
      </c>
      <c r="H2976">
        <v>62.9</v>
      </c>
      <c r="I2976">
        <v>60.9</v>
      </c>
      <c r="J2976">
        <v>88</v>
      </c>
      <c r="K2976" s="2">
        <v>45107</v>
      </c>
      <c r="M2976">
        <v>88</v>
      </c>
      <c r="P2976">
        <v>109</v>
      </c>
      <c r="Q2976">
        <v>109</v>
      </c>
      <c r="R2976" s="2">
        <v>45128</v>
      </c>
      <c r="S2976" s="2">
        <v>45128</v>
      </c>
      <c r="W2976">
        <v>0</v>
      </c>
      <c r="X2976">
        <v>0</v>
      </c>
      <c r="Y2976">
        <v>0</v>
      </c>
      <c r="Z2976" t="s">
        <v>54</v>
      </c>
      <c r="AA2976">
        <v>164</v>
      </c>
      <c r="AB2976">
        <v>69</v>
      </c>
      <c r="AC2976" t="s">
        <v>55</v>
      </c>
      <c r="AE2976" t="s">
        <v>55</v>
      </c>
      <c r="AH2976" t="s">
        <v>56</v>
      </c>
      <c r="AI2976">
        <v>999</v>
      </c>
      <c r="AJ2976">
        <v>999</v>
      </c>
      <c r="AK2976">
        <v>2.2976155820000002</v>
      </c>
      <c r="AL2976">
        <v>1.7574293249999999</v>
      </c>
      <c r="AM2976">
        <v>1.676467538</v>
      </c>
      <c r="AN2976">
        <v>108.158978</v>
      </c>
      <c r="AP2976" t="s">
        <v>55</v>
      </c>
    </row>
    <row r="2977" spans="1:42" x14ac:dyDescent="0.25">
      <c r="A2977" t="s">
        <v>3031</v>
      </c>
      <c r="B2977" s="2">
        <v>30274.875</v>
      </c>
      <c r="C2977" t="s">
        <v>52</v>
      </c>
      <c r="F2977" s="2">
        <v>45107</v>
      </c>
      <c r="G2977" t="s">
        <v>53</v>
      </c>
      <c r="H2977">
        <v>56</v>
      </c>
      <c r="I2977">
        <v>55.2</v>
      </c>
      <c r="J2977">
        <v>85</v>
      </c>
      <c r="K2977" s="2">
        <v>45107</v>
      </c>
      <c r="M2977">
        <v>85</v>
      </c>
      <c r="P2977">
        <v>102</v>
      </c>
      <c r="Q2977">
        <v>102</v>
      </c>
      <c r="R2977" s="2">
        <v>45124</v>
      </c>
      <c r="S2977" s="2">
        <v>45124</v>
      </c>
      <c r="W2977">
        <v>0</v>
      </c>
      <c r="X2977">
        <v>0</v>
      </c>
      <c r="Y2977">
        <v>0</v>
      </c>
      <c r="Z2977" t="s">
        <v>54</v>
      </c>
      <c r="AA2977">
        <v>164</v>
      </c>
      <c r="AB2977">
        <v>69</v>
      </c>
      <c r="AC2977" t="s">
        <v>55</v>
      </c>
      <c r="AE2977" t="s">
        <v>55</v>
      </c>
      <c r="AH2977" t="s">
        <v>56</v>
      </c>
      <c r="AI2977">
        <v>999</v>
      </c>
      <c r="AJ2977">
        <v>999</v>
      </c>
      <c r="AK2977">
        <v>3.3655233409999998</v>
      </c>
      <c r="AL2977">
        <v>1.4323318890000001</v>
      </c>
      <c r="AM2977">
        <v>0.83539268200000005</v>
      </c>
      <c r="AN2977">
        <v>70.617917129999995</v>
      </c>
      <c r="AP2977" t="s">
        <v>55</v>
      </c>
    </row>
    <row r="2978" spans="1:42" x14ac:dyDescent="0.25">
      <c r="A2978" t="s">
        <v>3032</v>
      </c>
      <c r="B2978" s="2">
        <v>28733.875</v>
      </c>
      <c r="C2978" t="s">
        <v>52</v>
      </c>
      <c r="F2978" s="2">
        <v>45107</v>
      </c>
      <c r="G2978" t="s">
        <v>53</v>
      </c>
      <c r="H2978">
        <v>76.599999999999994</v>
      </c>
      <c r="I2978">
        <v>76.599999999999994</v>
      </c>
      <c r="J2978">
        <v>95</v>
      </c>
      <c r="K2978" s="2">
        <v>45107</v>
      </c>
      <c r="M2978">
        <v>95</v>
      </c>
      <c r="P2978">
        <v>101</v>
      </c>
      <c r="Q2978">
        <v>101</v>
      </c>
      <c r="R2978" s="2">
        <v>45113</v>
      </c>
      <c r="S2978" s="2">
        <v>45113</v>
      </c>
      <c r="W2978">
        <v>0</v>
      </c>
      <c r="X2978">
        <v>0</v>
      </c>
      <c r="Y2978">
        <v>0</v>
      </c>
      <c r="Z2978" t="s">
        <v>54</v>
      </c>
      <c r="AA2978">
        <v>164</v>
      </c>
      <c r="AB2978">
        <v>69</v>
      </c>
      <c r="AC2978" t="s">
        <v>55</v>
      </c>
      <c r="AE2978" t="s">
        <v>55</v>
      </c>
      <c r="AH2978" t="s">
        <v>56</v>
      </c>
      <c r="AI2978">
        <v>999</v>
      </c>
      <c r="AJ2978">
        <v>999</v>
      </c>
      <c r="AK2978">
        <v>7.1960317390000004</v>
      </c>
      <c r="AL2978">
        <v>2.0590205660000001</v>
      </c>
      <c r="AM2978">
        <v>0.90409961299999997</v>
      </c>
      <c r="AN2978">
        <v>88.473021700000004</v>
      </c>
      <c r="AP2978" t="s">
        <v>55</v>
      </c>
    </row>
    <row r="2979" spans="1:42" x14ac:dyDescent="0.25">
      <c r="A2979" t="s">
        <v>3033</v>
      </c>
      <c r="B2979" s="2">
        <v>30660.125</v>
      </c>
      <c r="C2979" t="s">
        <v>52</v>
      </c>
      <c r="F2979" s="2">
        <v>45107</v>
      </c>
      <c r="G2979" t="s">
        <v>53</v>
      </c>
      <c r="H2979">
        <v>68.099999999999994</v>
      </c>
      <c r="I2979">
        <v>66.099999999999994</v>
      </c>
      <c r="J2979">
        <v>91</v>
      </c>
      <c r="K2979" s="2">
        <v>45107</v>
      </c>
      <c r="M2979">
        <v>91</v>
      </c>
      <c r="P2979">
        <v>108</v>
      </c>
      <c r="Q2979">
        <v>108</v>
      </c>
      <c r="R2979" s="2">
        <v>45124</v>
      </c>
      <c r="S2979" s="2">
        <v>45124</v>
      </c>
      <c r="W2979">
        <v>0</v>
      </c>
      <c r="X2979">
        <v>0</v>
      </c>
      <c r="Y2979">
        <v>0</v>
      </c>
      <c r="Z2979" t="s">
        <v>54</v>
      </c>
      <c r="AA2979">
        <v>164</v>
      </c>
      <c r="AB2979">
        <v>69</v>
      </c>
      <c r="AC2979" t="s">
        <v>55</v>
      </c>
      <c r="AE2979" t="s">
        <v>55</v>
      </c>
      <c r="AH2979" t="s">
        <v>56</v>
      </c>
      <c r="AI2979">
        <v>999</v>
      </c>
      <c r="AJ2979">
        <v>999</v>
      </c>
      <c r="AK2979">
        <v>3.0661693329999999</v>
      </c>
      <c r="AL2979">
        <v>1.758226791</v>
      </c>
      <c r="AM2979">
        <v>2.7687729829999999</v>
      </c>
      <c r="AN2979">
        <v>78.413004459999996</v>
      </c>
      <c r="AP2979" t="s">
        <v>55</v>
      </c>
    </row>
    <row r="2980" spans="1:42" x14ac:dyDescent="0.25">
      <c r="A2980" t="s">
        <v>3034</v>
      </c>
      <c r="B2980" s="2">
        <v>29119.125</v>
      </c>
      <c r="C2980" t="s">
        <v>52</v>
      </c>
      <c r="F2980" s="2">
        <v>45107</v>
      </c>
      <c r="G2980" t="s">
        <v>53</v>
      </c>
      <c r="H2980">
        <v>62.7</v>
      </c>
      <c r="I2980">
        <v>61.7</v>
      </c>
      <c r="J2980">
        <v>88</v>
      </c>
      <c r="K2980" s="2">
        <v>45107</v>
      </c>
      <c r="M2980">
        <v>88</v>
      </c>
      <c r="P2980">
        <v>123</v>
      </c>
      <c r="Q2980">
        <v>123</v>
      </c>
      <c r="R2980" s="2">
        <v>45142</v>
      </c>
      <c r="S2980" s="2">
        <v>45142</v>
      </c>
      <c r="W2980">
        <v>0</v>
      </c>
      <c r="X2980">
        <v>0</v>
      </c>
      <c r="Y2980">
        <v>0</v>
      </c>
      <c r="Z2980" t="s">
        <v>54</v>
      </c>
      <c r="AA2980">
        <v>164</v>
      </c>
      <c r="AB2980">
        <v>69</v>
      </c>
      <c r="AC2980" t="s">
        <v>55</v>
      </c>
      <c r="AE2980" t="s">
        <v>55</v>
      </c>
      <c r="AH2980" t="s">
        <v>56</v>
      </c>
      <c r="AI2980">
        <v>999</v>
      </c>
      <c r="AJ2980">
        <v>999</v>
      </c>
      <c r="AK2980">
        <v>3.3433444849999998</v>
      </c>
      <c r="AL2980">
        <v>1.7407936660000001</v>
      </c>
      <c r="AM2980">
        <v>5.8286568179999998</v>
      </c>
      <c r="AN2980">
        <v>580.17013589999999</v>
      </c>
      <c r="AP2980" t="s">
        <v>55</v>
      </c>
    </row>
    <row r="2981" spans="1:42" x14ac:dyDescent="0.25">
      <c r="A2981" t="s">
        <v>3035</v>
      </c>
      <c r="B2981" s="2">
        <v>29119.125</v>
      </c>
      <c r="C2981" t="s">
        <v>52</v>
      </c>
      <c r="F2981" s="2">
        <v>45107</v>
      </c>
      <c r="G2981" t="s">
        <v>53</v>
      </c>
      <c r="H2981">
        <v>68.400000000000006</v>
      </c>
      <c r="I2981">
        <v>67.099999999999994</v>
      </c>
      <c r="J2981">
        <v>91</v>
      </c>
      <c r="K2981" s="2">
        <v>45107</v>
      </c>
      <c r="M2981">
        <v>91</v>
      </c>
      <c r="P2981">
        <v>101</v>
      </c>
      <c r="Q2981">
        <v>101</v>
      </c>
      <c r="R2981" s="2">
        <v>45117</v>
      </c>
      <c r="S2981" s="2">
        <v>45117</v>
      </c>
      <c r="W2981">
        <v>0</v>
      </c>
      <c r="X2981">
        <v>0</v>
      </c>
      <c r="Y2981">
        <v>0</v>
      </c>
      <c r="Z2981" t="s">
        <v>54</v>
      </c>
      <c r="AA2981">
        <v>164</v>
      </c>
      <c r="AB2981">
        <v>69</v>
      </c>
      <c r="AC2981" t="s">
        <v>55</v>
      </c>
      <c r="AE2981" t="s">
        <v>55</v>
      </c>
      <c r="AH2981" t="s">
        <v>56</v>
      </c>
      <c r="AI2981">
        <v>999</v>
      </c>
      <c r="AJ2981">
        <v>999</v>
      </c>
      <c r="AK2981">
        <v>3.3102356949999998</v>
      </c>
      <c r="AL2981">
        <v>2.138066544</v>
      </c>
      <c r="AM2981">
        <v>4.1043389020000003</v>
      </c>
      <c r="AN2981">
        <v>171.56583549999999</v>
      </c>
      <c r="AP2981" t="s">
        <v>55</v>
      </c>
    </row>
    <row r="2982" spans="1:42" x14ac:dyDescent="0.25">
      <c r="A2982" t="s">
        <v>3036</v>
      </c>
      <c r="B2982" s="2">
        <v>33356.875</v>
      </c>
      <c r="C2982" t="s">
        <v>52</v>
      </c>
      <c r="F2982" s="2">
        <v>45107</v>
      </c>
      <c r="G2982" t="s">
        <v>53</v>
      </c>
      <c r="H2982">
        <v>66.5</v>
      </c>
      <c r="I2982">
        <v>63.5</v>
      </c>
      <c r="J2982">
        <v>90</v>
      </c>
      <c r="K2982" s="2">
        <v>45107</v>
      </c>
      <c r="M2982">
        <v>90</v>
      </c>
      <c r="P2982">
        <v>102</v>
      </c>
      <c r="Q2982">
        <v>102</v>
      </c>
      <c r="R2982" s="2">
        <v>45119</v>
      </c>
      <c r="S2982" s="2">
        <v>45119</v>
      </c>
      <c r="W2982">
        <v>0</v>
      </c>
      <c r="X2982">
        <v>0</v>
      </c>
      <c r="Y2982">
        <v>0</v>
      </c>
      <c r="Z2982" t="s">
        <v>54</v>
      </c>
      <c r="AA2982">
        <v>164</v>
      </c>
      <c r="AB2982">
        <v>69</v>
      </c>
      <c r="AC2982" t="s">
        <v>55</v>
      </c>
      <c r="AE2982" t="s">
        <v>55</v>
      </c>
      <c r="AH2982" t="s">
        <v>56</v>
      </c>
      <c r="AI2982">
        <v>999</v>
      </c>
      <c r="AJ2982">
        <v>999</v>
      </c>
      <c r="AK2982">
        <v>2.0262469109999999</v>
      </c>
      <c r="AL2982">
        <v>1.5993816000000001</v>
      </c>
      <c r="AM2982">
        <v>2.909909614</v>
      </c>
      <c r="AN2982">
        <v>96.81035756</v>
      </c>
      <c r="AP2982" t="s">
        <v>55</v>
      </c>
    </row>
    <row r="2983" spans="1:42" x14ac:dyDescent="0.25">
      <c r="A2983" t="s">
        <v>3037</v>
      </c>
      <c r="B2983" s="2">
        <v>30660.125</v>
      </c>
      <c r="C2983" t="s">
        <v>52</v>
      </c>
      <c r="F2983" s="2">
        <v>45107</v>
      </c>
      <c r="G2983" t="s">
        <v>53</v>
      </c>
      <c r="H2983">
        <v>74.900000000000006</v>
      </c>
      <c r="I2983">
        <v>74.900000000000006</v>
      </c>
      <c r="J2983">
        <v>94</v>
      </c>
      <c r="K2983" s="2">
        <v>45107</v>
      </c>
      <c r="M2983">
        <v>94</v>
      </c>
      <c r="P2983">
        <v>129</v>
      </c>
      <c r="Q2983">
        <v>129</v>
      </c>
      <c r="R2983" s="2">
        <v>45142</v>
      </c>
      <c r="S2983" s="2">
        <v>45142</v>
      </c>
      <c r="W2983">
        <v>0</v>
      </c>
      <c r="X2983">
        <v>0</v>
      </c>
      <c r="Y2983">
        <v>0</v>
      </c>
      <c r="Z2983" t="s">
        <v>54</v>
      </c>
      <c r="AA2983">
        <v>164</v>
      </c>
      <c r="AB2983">
        <v>69</v>
      </c>
      <c r="AC2983" t="s">
        <v>55</v>
      </c>
      <c r="AE2983" t="s">
        <v>55</v>
      </c>
      <c r="AH2983" t="s">
        <v>56</v>
      </c>
      <c r="AI2983">
        <v>999</v>
      </c>
      <c r="AJ2983">
        <v>999</v>
      </c>
      <c r="AK2983">
        <v>5.7779070030000002</v>
      </c>
      <c r="AL2983">
        <v>1.7368526259999999</v>
      </c>
      <c r="AM2983">
        <v>5.5747702050000001</v>
      </c>
      <c r="AN2983">
        <v>118.98640020000001</v>
      </c>
      <c r="AP2983" t="s">
        <v>55</v>
      </c>
    </row>
    <row r="2984" spans="1:42" x14ac:dyDescent="0.25">
      <c r="A2984" t="s">
        <v>3038</v>
      </c>
      <c r="B2984" s="2">
        <v>31045.375</v>
      </c>
      <c r="C2984" t="s">
        <v>52</v>
      </c>
      <c r="F2984" s="2">
        <v>45107</v>
      </c>
      <c r="G2984" t="s">
        <v>53</v>
      </c>
      <c r="H2984">
        <v>56.1</v>
      </c>
      <c r="I2984">
        <v>54.1</v>
      </c>
      <c r="J2984">
        <v>85</v>
      </c>
      <c r="K2984" s="2">
        <v>45107</v>
      </c>
      <c r="M2984">
        <v>85</v>
      </c>
      <c r="P2984">
        <v>134</v>
      </c>
      <c r="Q2984">
        <v>134</v>
      </c>
      <c r="R2984" s="2">
        <v>45156</v>
      </c>
      <c r="S2984" s="2">
        <v>45156</v>
      </c>
      <c r="W2984">
        <v>0</v>
      </c>
      <c r="X2984">
        <v>0</v>
      </c>
      <c r="Y2984">
        <v>0</v>
      </c>
      <c r="Z2984" t="s">
        <v>54</v>
      </c>
      <c r="AA2984">
        <v>164</v>
      </c>
      <c r="AB2984">
        <v>69</v>
      </c>
      <c r="AC2984" t="s">
        <v>55</v>
      </c>
      <c r="AE2984" t="s">
        <v>55</v>
      </c>
      <c r="AH2984" t="s">
        <v>56</v>
      </c>
      <c r="AI2984">
        <v>999</v>
      </c>
      <c r="AJ2984">
        <v>999</v>
      </c>
      <c r="AK2984">
        <v>8.931457902</v>
      </c>
      <c r="AL2984">
        <v>1.3706648619999999</v>
      </c>
      <c r="AM2984">
        <v>3.4429648899999998</v>
      </c>
      <c r="AN2984">
        <v>116.3749456</v>
      </c>
      <c r="AP2984" t="s">
        <v>55</v>
      </c>
    </row>
    <row r="2985" spans="1:42" x14ac:dyDescent="0.25">
      <c r="A2985" t="s">
        <v>3039</v>
      </c>
      <c r="B2985" s="2">
        <v>35668.375</v>
      </c>
      <c r="C2985" t="s">
        <v>52</v>
      </c>
      <c r="F2985" s="2">
        <v>45107</v>
      </c>
      <c r="G2985" t="s">
        <v>53</v>
      </c>
      <c r="H2985">
        <v>65.599999999999994</v>
      </c>
      <c r="I2985">
        <v>64</v>
      </c>
      <c r="J2985">
        <v>90</v>
      </c>
      <c r="K2985" s="2">
        <v>45107</v>
      </c>
      <c r="M2985">
        <v>90</v>
      </c>
      <c r="P2985">
        <v>104</v>
      </c>
      <c r="Q2985">
        <v>104</v>
      </c>
      <c r="R2985" s="2">
        <v>45121</v>
      </c>
      <c r="S2985" s="2">
        <v>45121</v>
      </c>
      <c r="W2985">
        <v>0</v>
      </c>
      <c r="X2985">
        <v>0</v>
      </c>
      <c r="Y2985">
        <v>0</v>
      </c>
      <c r="Z2985" t="s">
        <v>54</v>
      </c>
      <c r="AA2985">
        <v>164</v>
      </c>
      <c r="AB2985">
        <v>69</v>
      </c>
      <c r="AC2985" t="s">
        <v>55</v>
      </c>
      <c r="AE2985" t="s">
        <v>55</v>
      </c>
      <c r="AH2985" t="s">
        <v>56</v>
      </c>
      <c r="AI2985">
        <v>999</v>
      </c>
      <c r="AJ2985">
        <v>999</v>
      </c>
      <c r="AK2985">
        <v>6.0570412749999996</v>
      </c>
      <c r="AL2985">
        <v>2.3345896700000002</v>
      </c>
      <c r="AM2985">
        <v>3.7146179340000001</v>
      </c>
      <c r="AN2985">
        <v>83.079328160000003</v>
      </c>
      <c r="AP2985" t="s">
        <v>55</v>
      </c>
    </row>
    <row r="2986" spans="1:42" x14ac:dyDescent="0.25">
      <c r="A2986" t="s">
        <v>3040</v>
      </c>
      <c r="B2986" s="2">
        <v>34127.375</v>
      </c>
      <c r="C2986" t="s">
        <v>52</v>
      </c>
      <c r="F2986" s="2">
        <v>45107</v>
      </c>
      <c r="G2986" t="s">
        <v>53</v>
      </c>
      <c r="H2986">
        <v>56.8</v>
      </c>
      <c r="I2986">
        <v>51.5</v>
      </c>
      <c r="J2986">
        <v>85</v>
      </c>
      <c r="K2986" s="2">
        <v>45107</v>
      </c>
      <c r="M2986">
        <v>85</v>
      </c>
      <c r="P2986">
        <v>102</v>
      </c>
      <c r="Q2986">
        <v>102</v>
      </c>
      <c r="R2986" s="2">
        <v>45124</v>
      </c>
      <c r="S2986" s="2">
        <v>45124</v>
      </c>
      <c r="W2986">
        <v>0</v>
      </c>
      <c r="X2986">
        <v>0</v>
      </c>
      <c r="Y2986">
        <v>0</v>
      </c>
      <c r="Z2986" t="s">
        <v>54</v>
      </c>
      <c r="AA2986">
        <v>164</v>
      </c>
      <c r="AB2986">
        <v>69</v>
      </c>
      <c r="AC2986" t="s">
        <v>55</v>
      </c>
      <c r="AE2986" t="s">
        <v>55</v>
      </c>
      <c r="AH2986" t="s">
        <v>56</v>
      </c>
      <c r="AI2986">
        <v>999</v>
      </c>
      <c r="AJ2986">
        <v>999</v>
      </c>
      <c r="AK2986">
        <v>3.30846594</v>
      </c>
      <c r="AL2986">
        <v>1.589707113</v>
      </c>
      <c r="AM2986">
        <v>3.710402749</v>
      </c>
      <c r="AN2986">
        <v>162.21926579999999</v>
      </c>
      <c r="AP2986" t="s">
        <v>55</v>
      </c>
    </row>
    <row r="2987" spans="1:42" x14ac:dyDescent="0.25">
      <c r="A2987" t="s">
        <v>3041</v>
      </c>
      <c r="B2987" s="2">
        <v>33742.125</v>
      </c>
      <c r="C2987" t="s">
        <v>52</v>
      </c>
      <c r="F2987" s="2">
        <v>45107</v>
      </c>
      <c r="G2987" t="s">
        <v>53</v>
      </c>
      <c r="H2987">
        <v>73.3</v>
      </c>
      <c r="I2987">
        <v>63.3</v>
      </c>
      <c r="J2987">
        <v>93</v>
      </c>
      <c r="K2987" s="2">
        <v>45107</v>
      </c>
      <c r="M2987">
        <v>93</v>
      </c>
      <c r="P2987">
        <v>130</v>
      </c>
      <c r="Q2987">
        <v>130</v>
      </c>
      <c r="R2987" s="2">
        <v>45144</v>
      </c>
      <c r="S2987" s="2">
        <v>45144</v>
      </c>
      <c r="W2987">
        <v>0</v>
      </c>
      <c r="X2987">
        <v>0</v>
      </c>
      <c r="Y2987">
        <v>0</v>
      </c>
      <c r="Z2987" t="s">
        <v>54</v>
      </c>
      <c r="AA2987">
        <v>164</v>
      </c>
      <c r="AB2987">
        <v>69</v>
      </c>
      <c r="AC2987" t="s">
        <v>55</v>
      </c>
      <c r="AE2987" t="s">
        <v>55</v>
      </c>
      <c r="AH2987" t="s">
        <v>56</v>
      </c>
      <c r="AI2987">
        <v>999</v>
      </c>
      <c r="AJ2987">
        <v>999</v>
      </c>
      <c r="AK2987">
        <v>9.8639642849999998</v>
      </c>
      <c r="AL2987">
        <v>1.620831758</v>
      </c>
      <c r="AM2987">
        <v>3.975949827</v>
      </c>
      <c r="AN2987">
        <v>51.405042469999998</v>
      </c>
      <c r="AP2987" t="s">
        <v>55</v>
      </c>
    </row>
    <row r="2988" spans="1:42" x14ac:dyDescent="0.25">
      <c r="A2988" t="s">
        <v>3042</v>
      </c>
      <c r="B2988" s="2">
        <v>32586.375</v>
      </c>
      <c r="C2988" t="s">
        <v>52</v>
      </c>
      <c r="F2988" s="2">
        <v>45107</v>
      </c>
      <c r="G2988" t="s">
        <v>53</v>
      </c>
      <c r="H2988">
        <v>81.099999999999994</v>
      </c>
      <c r="I2988">
        <v>80.099999999999994</v>
      </c>
      <c r="J2988">
        <v>97</v>
      </c>
      <c r="K2988" s="2">
        <v>45107</v>
      </c>
      <c r="M2988">
        <v>97</v>
      </c>
      <c r="P2988">
        <v>122</v>
      </c>
      <c r="Q2988">
        <v>122</v>
      </c>
      <c r="R2988" s="2">
        <v>45132</v>
      </c>
      <c r="S2988" s="2">
        <v>45132</v>
      </c>
      <c r="W2988">
        <v>0</v>
      </c>
      <c r="X2988">
        <v>0</v>
      </c>
      <c r="Y2988">
        <v>0</v>
      </c>
      <c r="Z2988" t="s">
        <v>54</v>
      </c>
      <c r="AA2988">
        <v>164</v>
      </c>
      <c r="AB2988">
        <v>69</v>
      </c>
      <c r="AC2988" t="s">
        <v>55</v>
      </c>
      <c r="AE2988" t="s">
        <v>55</v>
      </c>
      <c r="AH2988" t="s">
        <v>56</v>
      </c>
      <c r="AI2988">
        <v>999</v>
      </c>
      <c r="AJ2988">
        <v>999</v>
      </c>
      <c r="AK2988">
        <v>3.8199530419999999</v>
      </c>
      <c r="AL2988">
        <v>2.0893778040000002</v>
      </c>
      <c r="AM2988">
        <v>5.505056282</v>
      </c>
      <c r="AN2988">
        <v>82.592008449999994</v>
      </c>
      <c r="AP2988" t="s">
        <v>55</v>
      </c>
    </row>
    <row r="2989" spans="1:42" x14ac:dyDescent="0.25">
      <c r="A2989" t="s">
        <v>3043</v>
      </c>
      <c r="B2989" s="2">
        <v>28733.875</v>
      </c>
      <c r="C2989" t="s">
        <v>52</v>
      </c>
      <c r="F2989" s="2">
        <v>45107</v>
      </c>
      <c r="G2989" t="s">
        <v>53</v>
      </c>
      <c r="H2989">
        <v>64.5</v>
      </c>
      <c r="I2989">
        <v>64.5</v>
      </c>
      <c r="J2989">
        <v>89</v>
      </c>
      <c r="K2989" s="2">
        <v>45107</v>
      </c>
      <c r="M2989">
        <v>89</v>
      </c>
      <c r="P2989">
        <v>103</v>
      </c>
      <c r="Q2989">
        <v>103</v>
      </c>
      <c r="R2989" s="2">
        <v>45121</v>
      </c>
      <c r="S2989" s="2">
        <v>45121</v>
      </c>
      <c r="W2989">
        <v>0</v>
      </c>
      <c r="X2989">
        <v>0</v>
      </c>
      <c r="Y2989">
        <v>0</v>
      </c>
      <c r="Z2989" t="s">
        <v>54</v>
      </c>
      <c r="AA2989">
        <v>164</v>
      </c>
      <c r="AB2989">
        <v>69</v>
      </c>
      <c r="AC2989" t="s">
        <v>55</v>
      </c>
      <c r="AE2989" t="s">
        <v>55</v>
      </c>
      <c r="AH2989" t="s">
        <v>56</v>
      </c>
      <c r="AI2989">
        <v>999</v>
      </c>
      <c r="AJ2989">
        <v>999</v>
      </c>
      <c r="AK2989">
        <v>7.3385687239999999</v>
      </c>
      <c r="AL2989">
        <v>1.9854753469999999</v>
      </c>
      <c r="AM2989">
        <v>7.0303430999999996</v>
      </c>
      <c r="AN2989">
        <v>84.666149430000004</v>
      </c>
      <c r="AP2989" t="s">
        <v>55</v>
      </c>
    </row>
    <row r="2990" spans="1:42" x14ac:dyDescent="0.25">
      <c r="A2990" t="s">
        <v>3044</v>
      </c>
      <c r="B2990" s="2">
        <v>31430.625</v>
      </c>
      <c r="C2990" t="s">
        <v>52</v>
      </c>
      <c r="F2990" s="2">
        <v>45107</v>
      </c>
      <c r="G2990" t="s">
        <v>53</v>
      </c>
      <c r="H2990">
        <v>68.8</v>
      </c>
      <c r="I2990">
        <v>68.8</v>
      </c>
      <c r="J2990">
        <v>91</v>
      </c>
      <c r="K2990" s="2">
        <v>45107</v>
      </c>
      <c r="M2990">
        <v>91</v>
      </c>
      <c r="P2990">
        <v>101</v>
      </c>
      <c r="Q2990">
        <v>101</v>
      </c>
      <c r="R2990" s="2">
        <v>45117</v>
      </c>
      <c r="S2990" s="2">
        <v>45117</v>
      </c>
      <c r="W2990">
        <v>0</v>
      </c>
      <c r="X2990">
        <v>0</v>
      </c>
      <c r="Y2990">
        <v>0</v>
      </c>
      <c r="Z2990" t="s">
        <v>54</v>
      </c>
      <c r="AA2990">
        <v>164</v>
      </c>
      <c r="AB2990">
        <v>69</v>
      </c>
      <c r="AC2990" t="s">
        <v>55</v>
      </c>
      <c r="AE2990" t="s">
        <v>55</v>
      </c>
      <c r="AH2990" t="s">
        <v>56</v>
      </c>
      <c r="AI2990">
        <v>999</v>
      </c>
      <c r="AJ2990">
        <v>999</v>
      </c>
      <c r="AK2990">
        <v>1.2327248850000001</v>
      </c>
      <c r="AL2990">
        <v>1.6815205529999999</v>
      </c>
      <c r="AM2990">
        <v>2.5539689299999999</v>
      </c>
      <c r="AN2990">
        <v>67.737446869999999</v>
      </c>
      <c r="AP2990" t="s">
        <v>55</v>
      </c>
    </row>
    <row r="2991" spans="1:42" x14ac:dyDescent="0.25">
      <c r="A2991" t="s">
        <v>3045</v>
      </c>
      <c r="B2991" s="2">
        <v>30274.875</v>
      </c>
      <c r="C2991" t="s">
        <v>52</v>
      </c>
      <c r="F2991" s="2">
        <v>45107</v>
      </c>
      <c r="G2991" t="s">
        <v>53</v>
      </c>
      <c r="H2991">
        <v>56.8</v>
      </c>
      <c r="I2991">
        <v>54.8</v>
      </c>
      <c r="J2991">
        <v>85</v>
      </c>
      <c r="K2991" s="2">
        <v>45107</v>
      </c>
      <c r="M2991">
        <v>85</v>
      </c>
      <c r="P2991">
        <v>120</v>
      </c>
      <c r="Q2991">
        <v>120</v>
      </c>
      <c r="R2991" s="2">
        <v>45142</v>
      </c>
      <c r="S2991" s="2">
        <v>45142</v>
      </c>
      <c r="W2991">
        <v>0</v>
      </c>
      <c r="X2991">
        <v>0</v>
      </c>
      <c r="Y2991">
        <v>0</v>
      </c>
      <c r="Z2991" t="s">
        <v>54</v>
      </c>
      <c r="AA2991">
        <v>164</v>
      </c>
      <c r="AB2991">
        <v>69</v>
      </c>
      <c r="AC2991" t="s">
        <v>55</v>
      </c>
      <c r="AE2991" t="s">
        <v>55</v>
      </c>
      <c r="AH2991" t="s">
        <v>56</v>
      </c>
      <c r="AI2991">
        <v>999</v>
      </c>
      <c r="AJ2991">
        <v>999</v>
      </c>
      <c r="AK2991">
        <v>4.9112753260000002</v>
      </c>
      <c r="AL2991">
        <v>1.3428266230000001</v>
      </c>
      <c r="AM2991">
        <v>1.079719528</v>
      </c>
      <c r="AN2991">
        <v>25.65863633</v>
      </c>
      <c r="AP2991" t="s">
        <v>55</v>
      </c>
    </row>
    <row r="2992" spans="1:42" x14ac:dyDescent="0.25">
      <c r="A2992" t="s">
        <v>3046</v>
      </c>
      <c r="B2992" s="2">
        <v>29119.125</v>
      </c>
      <c r="C2992" t="s">
        <v>52</v>
      </c>
      <c r="F2992" s="2">
        <v>45107</v>
      </c>
      <c r="G2992" t="s">
        <v>53</v>
      </c>
      <c r="H2992">
        <v>64.400000000000006</v>
      </c>
      <c r="I2992">
        <v>64.3</v>
      </c>
      <c r="J2992">
        <v>89</v>
      </c>
      <c r="K2992" s="2">
        <v>45107</v>
      </c>
      <c r="M2992">
        <v>89</v>
      </c>
      <c r="P2992">
        <v>107</v>
      </c>
      <c r="Q2992">
        <v>107</v>
      </c>
      <c r="R2992" s="2">
        <v>45125</v>
      </c>
      <c r="S2992" s="2">
        <v>45125</v>
      </c>
      <c r="W2992">
        <v>0</v>
      </c>
      <c r="X2992">
        <v>0</v>
      </c>
      <c r="Y2992">
        <v>0</v>
      </c>
      <c r="Z2992" t="s">
        <v>54</v>
      </c>
      <c r="AA2992">
        <v>164</v>
      </c>
      <c r="AB2992">
        <v>69</v>
      </c>
      <c r="AC2992" t="s">
        <v>55</v>
      </c>
      <c r="AE2992" t="s">
        <v>55</v>
      </c>
      <c r="AH2992" t="s">
        <v>56</v>
      </c>
      <c r="AI2992">
        <v>999</v>
      </c>
      <c r="AJ2992">
        <v>999</v>
      </c>
      <c r="AK2992">
        <v>1.970160412</v>
      </c>
      <c r="AL2992">
        <v>1.1800138469999999</v>
      </c>
      <c r="AM2992">
        <v>2.656922475</v>
      </c>
      <c r="AN2992">
        <v>121.65529650000001</v>
      </c>
      <c r="AP2992" t="s">
        <v>55</v>
      </c>
    </row>
    <row r="2993" spans="1:42" x14ac:dyDescent="0.25">
      <c r="A2993" t="s">
        <v>3047</v>
      </c>
      <c r="B2993" s="2">
        <v>31045.375</v>
      </c>
      <c r="C2993" t="s">
        <v>52</v>
      </c>
      <c r="F2993" s="2">
        <v>45107</v>
      </c>
      <c r="G2993" t="s">
        <v>53</v>
      </c>
      <c r="H2993">
        <v>64</v>
      </c>
      <c r="I2993">
        <v>61</v>
      </c>
      <c r="J2993">
        <v>89</v>
      </c>
      <c r="K2993" s="2">
        <v>45107</v>
      </c>
      <c r="M2993">
        <v>89</v>
      </c>
      <c r="P2993">
        <v>103</v>
      </c>
      <c r="Q2993">
        <v>103</v>
      </c>
      <c r="R2993" s="2">
        <v>45121</v>
      </c>
      <c r="S2993" s="2">
        <v>45121</v>
      </c>
      <c r="W2993">
        <v>0</v>
      </c>
      <c r="X2993">
        <v>0</v>
      </c>
      <c r="Y2993">
        <v>0</v>
      </c>
      <c r="Z2993" t="s">
        <v>54</v>
      </c>
      <c r="AA2993">
        <v>164</v>
      </c>
      <c r="AB2993">
        <v>69</v>
      </c>
      <c r="AC2993" t="s">
        <v>55</v>
      </c>
      <c r="AE2993" t="s">
        <v>55</v>
      </c>
      <c r="AH2993" t="s">
        <v>56</v>
      </c>
      <c r="AI2993">
        <v>999</v>
      </c>
      <c r="AJ2993">
        <v>999</v>
      </c>
      <c r="AK2993">
        <v>4.6641570899999998</v>
      </c>
      <c r="AL2993">
        <v>1.4957146349999999</v>
      </c>
      <c r="AM2993">
        <v>4.6489136130000004</v>
      </c>
      <c r="AN2993">
        <v>99.822361549999997</v>
      </c>
      <c r="AP2993" t="s">
        <v>55</v>
      </c>
    </row>
    <row r="2994" spans="1:42" x14ac:dyDescent="0.25">
      <c r="A2994" t="s">
        <v>3048</v>
      </c>
      <c r="B2994" s="2">
        <v>35668.375</v>
      </c>
      <c r="C2994" t="s">
        <v>52</v>
      </c>
      <c r="F2994" s="2">
        <v>45107</v>
      </c>
      <c r="G2994" t="s">
        <v>53</v>
      </c>
      <c r="H2994">
        <v>71.400000000000006</v>
      </c>
      <c r="I2994">
        <v>65.400000000000006</v>
      </c>
      <c r="J2994">
        <v>93</v>
      </c>
      <c r="K2994" s="2">
        <v>45107</v>
      </c>
      <c r="M2994">
        <v>93</v>
      </c>
      <c r="P2994">
        <v>120</v>
      </c>
      <c r="Q2994">
        <v>120</v>
      </c>
      <c r="R2994" s="2">
        <v>45134</v>
      </c>
      <c r="S2994" s="2">
        <v>45134</v>
      </c>
      <c r="W2994">
        <v>0</v>
      </c>
      <c r="X2994">
        <v>0</v>
      </c>
      <c r="Y2994">
        <v>0</v>
      </c>
      <c r="Z2994" t="s">
        <v>54</v>
      </c>
      <c r="AA2994">
        <v>164</v>
      </c>
      <c r="AB2994">
        <v>69</v>
      </c>
      <c r="AC2994" t="s">
        <v>55</v>
      </c>
      <c r="AE2994" t="s">
        <v>55</v>
      </c>
      <c r="AH2994" t="s">
        <v>56</v>
      </c>
      <c r="AI2994">
        <v>999</v>
      </c>
      <c r="AJ2994">
        <v>999</v>
      </c>
      <c r="AK2994">
        <v>1.888990089</v>
      </c>
      <c r="AL2994">
        <v>1.4993370189999999</v>
      </c>
      <c r="AM2994">
        <v>2.9971398589999998</v>
      </c>
      <c r="AN2994">
        <v>52.281400929999997</v>
      </c>
      <c r="AP2994" t="s">
        <v>55</v>
      </c>
    </row>
    <row r="2995" spans="1:42" x14ac:dyDescent="0.25">
      <c r="A2995" t="s">
        <v>3049</v>
      </c>
      <c r="B2995" s="2">
        <v>28733.875</v>
      </c>
      <c r="C2995" t="s">
        <v>52</v>
      </c>
      <c r="F2995" s="2">
        <v>45107</v>
      </c>
      <c r="G2995" t="s">
        <v>53</v>
      </c>
      <c r="H2995">
        <v>69</v>
      </c>
      <c r="I2995">
        <v>61</v>
      </c>
      <c r="J2995">
        <v>91</v>
      </c>
      <c r="K2995" s="2">
        <v>45107</v>
      </c>
      <c r="M2995">
        <v>91</v>
      </c>
      <c r="P2995">
        <v>111</v>
      </c>
      <c r="Q2995">
        <v>111</v>
      </c>
      <c r="R2995" s="2">
        <v>45127</v>
      </c>
      <c r="S2995" s="2">
        <v>45127</v>
      </c>
      <c r="W2995">
        <v>0</v>
      </c>
      <c r="X2995">
        <v>0</v>
      </c>
      <c r="Y2995">
        <v>0</v>
      </c>
      <c r="Z2995" t="s">
        <v>54</v>
      </c>
      <c r="AA2995">
        <v>164</v>
      </c>
      <c r="AB2995">
        <v>69</v>
      </c>
      <c r="AC2995" t="s">
        <v>55</v>
      </c>
      <c r="AE2995" t="s">
        <v>55</v>
      </c>
      <c r="AH2995" t="s">
        <v>56</v>
      </c>
      <c r="AI2995">
        <v>999</v>
      </c>
      <c r="AJ2995">
        <v>999</v>
      </c>
      <c r="AK2995">
        <v>3.0840493160000002</v>
      </c>
      <c r="AL2995">
        <v>2.352785881</v>
      </c>
      <c r="AM2995">
        <v>2.1058928790000002</v>
      </c>
      <c r="AN2995">
        <v>208.9617992</v>
      </c>
      <c r="AP2995" t="s">
        <v>55</v>
      </c>
    </row>
    <row r="2996" spans="1:42" x14ac:dyDescent="0.25">
      <c r="A2996" t="s">
        <v>3050</v>
      </c>
      <c r="B2996" s="2">
        <v>26807.625</v>
      </c>
      <c r="C2996" t="s">
        <v>52</v>
      </c>
      <c r="F2996" s="2">
        <v>45107</v>
      </c>
      <c r="G2996" t="s">
        <v>53</v>
      </c>
      <c r="H2996">
        <v>66.5</v>
      </c>
      <c r="I2996">
        <v>64.5</v>
      </c>
      <c r="J2996">
        <v>90</v>
      </c>
      <c r="K2996" s="2">
        <v>45107</v>
      </c>
      <c r="M2996">
        <v>90</v>
      </c>
      <c r="P2996">
        <v>135</v>
      </c>
      <c r="Q2996">
        <v>135</v>
      </c>
      <c r="R2996" s="2">
        <v>45152</v>
      </c>
      <c r="S2996" s="2">
        <v>45152</v>
      </c>
      <c r="W2996">
        <v>0</v>
      </c>
      <c r="X2996">
        <v>0</v>
      </c>
      <c r="Y2996">
        <v>0</v>
      </c>
      <c r="Z2996" t="s">
        <v>54</v>
      </c>
      <c r="AA2996">
        <v>164</v>
      </c>
      <c r="AB2996">
        <v>69</v>
      </c>
      <c r="AC2996" t="s">
        <v>55</v>
      </c>
      <c r="AE2996" t="s">
        <v>55</v>
      </c>
      <c r="AH2996" t="s">
        <v>56</v>
      </c>
      <c r="AI2996">
        <v>999</v>
      </c>
      <c r="AJ2996">
        <v>999</v>
      </c>
      <c r="AK2996">
        <v>2.8974460660000001</v>
      </c>
      <c r="AL2996">
        <v>1.5976185510000001</v>
      </c>
      <c r="AM2996">
        <v>2.9014171270000002</v>
      </c>
      <c r="AN2996">
        <v>146.1899487</v>
      </c>
      <c r="AP2996" t="s">
        <v>55</v>
      </c>
    </row>
    <row r="2997" spans="1:42" x14ac:dyDescent="0.25">
      <c r="A2997" t="s">
        <v>3051</v>
      </c>
      <c r="B2997" s="2">
        <v>36438.875</v>
      </c>
      <c r="C2997" t="s">
        <v>52</v>
      </c>
      <c r="F2997" s="2">
        <v>45107</v>
      </c>
      <c r="G2997" t="s">
        <v>53</v>
      </c>
      <c r="H2997">
        <v>57.2</v>
      </c>
      <c r="I2997">
        <v>54.2</v>
      </c>
      <c r="J2997">
        <v>85</v>
      </c>
      <c r="K2997" s="2">
        <v>45107</v>
      </c>
      <c r="M2997">
        <v>85</v>
      </c>
      <c r="P2997">
        <v>103</v>
      </c>
      <c r="Q2997">
        <v>103</v>
      </c>
      <c r="R2997" s="2">
        <v>45125</v>
      </c>
      <c r="S2997" s="2">
        <v>45125</v>
      </c>
      <c r="W2997">
        <v>0</v>
      </c>
      <c r="X2997">
        <v>0</v>
      </c>
      <c r="Y2997">
        <v>0</v>
      </c>
      <c r="Z2997" t="s">
        <v>54</v>
      </c>
      <c r="AA2997">
        <v>164</v>
      </c>
      <c r="AB2997">
        <v>69</v>
      </c>
      <c r="AC2997" t="s">
        <v>55</v>
      </c>
      <c r="AE2997" t="s">
        <v>55</v>
      </c>
      <c r="AH2997" t="s">
        <v>56</v>
      </c>
      <c r="AI2997">
        <v>999</v>
      </c>
      <c r="AJ2997">
        <v>999</v>
      </c>
      <c r="AK2997">
        <v>5.2645872469999997</v>
      </c>
      <c r="AL2997">
        <v>1.3274269729999999</v>
      </c>
      <c r="AM2997">
        <v>2.1574337629999998</v>
      </c>
      <c r="AN2997">
        <v>102.8610659</v>
      </c>
      <c r="AP2997" t="s">
        <v>55</v>
      </c>
    </row>
    <row r="2998" spans="1:42" x14ac:dyDescent="0.25">
      <c r="A2998" t="s">
        <v>3052</v>
      </c>
      <c r="B2998" s="2">
        <v>29889.625</v>
      </c>
      <c r="C2998" t="s">
        <v>52</v>
      </c>
      <c r="F2998" s="2">
        <v>45107</v>
      </c>
      <c r="G2998" t="s">
        <v>53</v>
      </c>
      <c r="H2998">
        <v>74</v>
      </c>
      <c r="I2998">
        <v>72.400000000000006</v>
      </c>
      <c r="J2998">
        <v>94</v>
      </c>
      <c r="K2998" s="2">
        <v>45107</v>
      </c>
      <c r="M2998">
        <v>94</v>
      </c>
      <c r="P2998">
        <v>108</v>
      </c>
      <c r="Q2998">
        <v>108</v>
      </c>
      <c r="R2998" s="2">
        <v>45121</v>
      </c>
      <c r="S2998" s="2">
        <v>45121</v>
      </c>
      <c r="W2998">
        <v>0</v>
      </c>
      <c r="X2998">
        <v>0</v>
      </c>
      <c r="Y2998">
        <v>0</v>
      </c>
      <c r="Z2998" t="s">
        <v>54</v>
      </c>
      <c r="AA2998">
        <v>164</v>
      </c>
      <c r="AB2998">
        <v>69</v>
      </c>
      <c r="AC2998" t="s">
        <v>55</v>
      </c>
      <c r="AE2998" t="s">
        <v>55</v>
      </c>
      <c r="AH2998" t="s">
        <v>56</v>
      </c>
      <c r="AI2998">
        <v>999</v>
      </c>
      <c r="AJ2998">
        <v>999</v>
      </c>
      <c r="AK2998">
        <v>2.9064020679999998</v>
      </c>
      <c r="AL2998">
        <v>1.9019376109999999</v>
      </c>
      <c r="AM2998">
        <v>5.7779768599999999</v>
      </c>
      <c r="AN2998">
        <v>245.1839804</v>
      </c>
      <c r="AP2998" t="s">
        <v>55</v>
      </c>
    </row>
    <row r="2999" spans="1:42" x14ac:dyDescent="0.25">
      <c r="A2999" t="s">
        <v>3053</v>
      </c>
      <c r="B2999" s="2">
        <v>29504.375</v>
      </c>
      <c r="C2999" t="s">
        <v>52</v>
      </c>
      <c r="F2999" s="2">
        <v>45107</v>
      </c>
      <c r="G2999" t="s">
        <v>53</v>
      </c>
      <c r="H2999">
        <v>68.8</v>
      </c>
      <c r="I2999">
        <v>67.8</v>
      </c>
      <c r="J2999">
        <v>91</v>
      </c>
      <c r="K2999" s="2">
        <v>45107</v>
      </c>
      <c r="M2999">
        <v>91</v>
      </c>
      <c r="P2999">
        <v>119</v>
      </c>
      <c r="Q2999">
        <v>119</v>
      </c>
      <c r="R2999" s="2">
        <v>45135</v>
      </c>
      <c r="S2999" s="2">
        <v>45135</v>
      </c>
      <c r="W2999">
        <v>0</v>
      </c>
      <c r="X2999">
        <v>0</v>
      </c>
      <c r="Y2999">
        <v>0</v>
      </c>
      <c r="Z2999" t="s">
        <v>54</v>
      </c>
      <c r="AA2999">
        <v>164</v>
      </c>
      <c r="AB2999">
        <v>69</v>
      </c>
      <c r="AC2999" t="s">
        <v>55</v>
      </c>
      <c r="AE2999" t="s">
        <v>55</v>
      </c>
      <c r="AH2999" t="s">
        <v>56</v>
      </c>
      <c r="AI2999">
        <v>999</v>
      </c>
      <c r="AJ2999">
        <v>999</v>
      </c>
      <c r="AK2999">
        <v>2.1894441320000002</v>
      </c>
      <c r="AL2999">
        <v>1.754283445</v>
      </c>
      <c r="AM2999">
        <v>2.0161991289999999</v>
      </c>
      <c r="AN2999">
        <v>105.4622073</v>
      </c>
      <c r="AP2999" t="s">
        <v>55</v>
      </c>
    </row>
    <row r="3000" spans="1:42" x14ac:dyDescent="0.25">
      <c r="A3000" t="s">
        <v>3054</v>
      </c>
      <c r="B3000" s="2">
        <v>28733.875</v>
      </c>
      <c r="C3000" t="s">
        <v>52</v>
      </c>
      <c r="F3000" s="2">
        <v>45107</v>
      </c>
      <c r="G3000" t="s">
        <v>53</v>
      </c>
      <c r="H3000">
        <v>75.599999999999994</v>
      </c>
      <c r="I3000">
        <v>69.599999999999994</v>
      </c>
      <c r="J3000">
        <v>95</v>
      </c>
      <c r="K3000" s="2">
        <v>45107</v>
      </c>
      <c r="M3000">
        <v>95</v>
      </c>
      <c r="P3000">
        <v>120</v>
      </c>
      <c r="Q3000">
        <v>120</v>
      </c>
      <c r="R3000" s="2">
        <v>45132</v>
      </c>
      <c r="S3000" s="2">
        <v>45132</v>
      </c>
      <c r="W3000">
        <v>0</v>
      </c>
      <c r="X3000">
        <v>0</v>
      </c>
      <c r="Y3000">
        <v>0</v>
      </c>
      <c r="Z3000" t="s">
        <v>54</v>
      </c>
      <c r="AA3000">
        <v>164</v>
      </c>
      <c r="AB3000">
        <v>69</v>
      </c>
      <c r="AC3000" t="s">
        <v>55</v>
      </c>
      <c r="AE3000" t="s">
        <v>55</v>
      </c>
      <c r="AH3000" t="s">
        <v>56</v>
      </c>
      <c r="AI3000">
        <v>999</v>
      </c>
      <c r="AJ3000">
        <v>999</v>
      </c>
      <c r="AK3000">
        <v>5.4290893349999996</v>
      </c>
      <c r="AL3000">
        <v>2.1727591199999998</v>
      </c>
      <c r="AM3000">
        <v>10.118882210000001</v>
      </c>
      <c r="AN3000">
        <v>174.97822249999999</v>
      </c>
      <c r="AP3000" t="s">
        <v>55</v>
      </c>
    </row>
    <row r="3001" spans="1:42" x14ac:dyDescent="0.25">
      <c r="A3001" t="s">
        <v>3055</v>
      </c>
      <c r="B3001" s="2">
        <v>30274.875</v>
      </c>
      <c r="C3001" t="s">
        <v>52</v>
      </c>
      <c r="F3001" s="2">
        <v>45107</v>
      </c>
      <c r="G3001" t="s">
        <v>53</v>
      </c>
      <c r="H3001">
        <v>65.599999999999994</v>
      </c>
      <c r="I3001">
        <v>60.6</v>
      </c>
      <c r="J3001">
        <v>90</v>
      </c>
      <c r="K3001" s="2">
        <v>45107</v>
      </c>
      <c r="M3001">
        <v>90</v>
      </c>
      <c r="P3001">
        <v>108</v>
      </c>
      <c r="Q3001">
        <v>108</v>
      </c>
      <c r="R3001" s="2">
        <v>45125</v>
      </c>
      <c r="S3001" s="2">
        <v>45125</v>
      </c>
      <c r="W3001">
        <v>0</v>
      </c>
      <c r="X3001">
        <v>0</v>
      </c>
      <c r="Y3001">
        <v>0</v>
      </c>
      <c r="Z3001" t="s">
        <v>54</v>
      </c>
      <c r="AA3001">
        <v>164</v>
      </c>
      <c r="AB3001">
        <v>69</v>
      </c>
      <c r="AC3001" t="s">
        <v>55</v>
      </c>
      <c r="AE3001" t="s">
        <v>55</v>
      </c>
      <c r="AH3001" t="s">
        <v>56</v>
      </c>
      <c r="AI3001">
        <v>999</v>
      </c>
      <c r="AJ3001">
        <v>999</v>
      </c>
      <c r="AK3001">
        <v>5.5493422030000001</v>
      </c>
      <c r="AL3001">
        <v>1.6804797069999999</v>
      </c>
      <c r="AM3001">
        <v>1.9187287829999999</v>
      </c>
      <c r="AN3001">
        <v>132.40426679999999</v>
      </c>
      <c r="AP3001" t="s">
        <v>55</v>
      </c>
    </row>
    <row r="3002" spans="1:42" x14ac:dyDescent="0.25">
      <c r="A3002" t="s">
        <v>3056</v>
      </c>
      <c r="B3002" s="2">
        <v>32586.375</v>
      </c>
      <c r="C3002" t="s">
        <v>52</v>
      </c>
      <c r="F3002" s="2">
        <v>45107</v>
      </c>
      <c r="G3002" t="s">
        <v>53</v>
      </c>
      <c r="H3002">
        <v>61.1</v>
      </c>
      <c r="I3002">
        <v>55.3</v>
      </c>
      <c r="J3002">
        <v>87</v>
      </c>
      <c r="K3002" s="2">
        <v>45107</v>
      </c>
      <c r="M3002">
        <v>87</v>
      </c>
      <c r="P3002">
        <v>122</v>
      </c>
      <c r="Q3002">
        <v>122</v>
      </c>
      <c r="R3002" s="2">
        <v>45142</v>
      </c>
      <c r="S3002" s="2">
        <v>45142</v>
      </c>
      <c r="W3002">
        <v>0</v>
      </c>
      <c r="X3002">
        <v>0</v>
      </c>
      <c r="Y3002">
        <v>0</v>
      </c>
      <c r="Z3002" t="s">
        <v>54</v>
      </c>
      <c r="AA3002">
        <v>164</v>
      </c>
      <c r="AB3002">
        <v>69</v>
      </c>
      <c r="AC3002" t="s">
        <v>55</v>
      </c>
      <c r="AE3002" t="s">
        <v>55</v>
      </c>
      <c r="AH3002" t="s">
        <v>56</v>
      </c>
      <c r="AI3002">
        <v>999</v>
      </c>
      <c r="AJ3002">
        <v>999</v>
      </c>
      <c r="AK3002">
        <v>3.3226360000000001</v>
      </c>
      <c r="AL3002">
        <v>1.4025129599999999</v>
      </c>
      <c r="AM3002">
        <v>1.8122780620000001</v>
      </c>
      <c r="AN3002">
        <v>27.048793150000002</v>
      </c>
      <c r="AP3002" t="s">
        <v>55</v>
      </c>
    </row>
    <row r="3003" spans="1:42" x14ac:dyDescent="0.25">
      <c r="A3003" t="s">
        <v>3057</v>
      </c>
      <c r="B3003" s="2">
        <v>28348.625</v>
      </c>
      <c r="C3003" t="s">
        <v>52</v>
      </c>
      <c r="F3003" s="2">
        <v>45107</v>
      </c>
      <c r="G3003" t="s">
        <v>53</v>
      </c>
      <c r="H3003">
        <v>60.5</v>
      </c>
      <c r="I3003">
        <v>59.5</v>
      </c>
      <c r="J3003">
        <v>87</v>
      </c>
      <c r="K3003" s="2">
        <v>45107</v>
      </c>
      <c r="M3003">
        <v>87</v>
      </c>
      <c r="P3003">
        <v>113</v>
      </c>
      <c r="Q3003">
        <v>113</v>
      </c>
      <c r="R3003" s="2">
        <v>45133</v>
      </c>
      <c r="S3003" s="2">
        <v>45133</v>
      </c>
      <c r="W3003">
        <v>0</v>
      </c>
      <c r="X3003">
        <v>0</v>
      </c>
      <c r="Y3003">
        <v>0</v>
      </c>
      <c r="Z3003" t="s">
        <v>54</v>
      </c>
      <c r="AA3003">
        <v>164</v>
      </c>
      <c r="AB3003">
        <v>69</v>
      </c>
      <c r="AC3003" t="s">
        <v>55</v>
      </c>
      <c r="AE3003" t="s">
        <v>55</v>
      </c>
      <c r="AH3003" t="s">
        <v>56</v>
      </c>
      <c r="AI3003">
        <v>999</v>
      </c>
      <c r="AJ3003">
        <v>999</v>
      </c>
      <c r="AK3003">
        <v>2.3725412449999999</v>
      </c>
      <c r="AL3003">
        <v>1.820534536</v>
      </c>
      <c r="AM3003">
        <v>0.67864002599999995</v>
      </c>
      <c r="AN3003">
        <v>59.962466650000003</v>
      </c>
      <c r="AP3003" t="s">
        <v>55</v>
      </c>
    </row>
    <row r="3004" spans="1:42" x14ac:dyDescent="0.25">
      <c r="A3004" t="s">
        <v>3058</v>
      </c>
      <c r="B3004" s="2">
        <v>28733.875</v>
      </c>
      <c r="C3004" t="s">
        <v>52</v>
      </c>
      <c r="F3004" s="2">
        <v>45107</v>
      </c>
      <c r="G3004" t="s">
        <v>53</v>
      </c>
      <c r="H3004">
        <v>67.8</v>
      </c>
      <c r="I3004">
        <v>63.8</v>
      </c>
      <c r="J3004">
        <v>91</v>
      </c>
      <c r="K3004" s="2">
        <v>45107</v>
      </c>
      <c r="M3004">
        <v>91</v>
      </c>
      <c r="P3004">
        <v>105</v>
      </c>
      <c r="Q3004">
        <v>105</v>
      </c>
      <c r="R3004" s="2">
        <v>45121</v>
      </c>
      <c r="S3004" s="2">
        <v>45121</v>
      </c>
      <c r="W3004">
        <v>0</v>
      </c>
      <c r="X3004">
        <v>0</v>
      </c>
      <c r="Y3004">
        <v>0</v>
      </c>
      <c r="Z3004" t="s">
        <v>54</v>
      </c>
      <c r="AA3004">
        <v>164</v>
      </c>
      <c r="AB3004">
        <v>69</v>
      </c>
      <c r="AC3004" t="s">
        <v>55</v>
      </c>
      <c r="AE3004" t="s">
        <v>55</v>
      </c>
      <c r="AH3004" t="s">
        <v>56</v>
      </c>
      <c r="AI3004">
        <v>999</v>
      </c>
      <c r="AJ3004">
        <v>999</v>
      </c>
      <c r="AK3004">
        <v>5.4384054930000003</v>
      </c>
      <c r="AL3004">
        <v>1.6328131299999999</v>
      </c>
      <c r="AM3004">
        <v>0.40147512699999999</v>
      </c>
      <c r="AN3004">
        <v>8.3560719339999991</v>
      </c>
      <c r="AP3004" t="s">
        <v>55</v>
      </c>
    </row>
    <row r="3005" spans="1:42" x14ac:dyDescent="0.25">
      <c r="A3005" t="s">
        <v>3059</v>
      </c>
      <c r="B3005" s="2">
        <v>29889.625</v>
      </c>
      <c r="C3005" t="s">
        <v>52</v>
      </c>
      <c r="F3005" s="2">
        <v>45107</v>
      </c>
      <c r="G3005" t="s">
        <v>53</v>
      </c>
      <c r="H3005">
        <v>56.1</v>
      </c>
      <c r="I3005">
        <v>54.1</v>
      </c>
      <c r="J3005">
        <v>85</v>
      </c>
      <c r="K3005" s="2">
        <v>45107</v>
      </c>
      <c r="M3005">
        <v>85</v>
      </c>
      <c r="P3005">
        <v>101</v>
      </c>
      <c r="Q3005">
        <v>101</v>
      </c>
      <c r="R3005" s="2">
        <v>45123</v>
      </c>
      <c r="S3005" s="2">
        <v>45123</v>
      </c>
      <c r="W3005">
        <v>0</v>
      </c>
      <c r="X3005">
        <v>0</v>
      </c>
      <c r="Y3005">
        <v>0</v>
      </c>
      <c r="Z3005" t="s">
        <v>54</v>
      </c>
      <c r="AA3005">
        <v>164</v>
      </c>
      <c r="AB3005">
        <v>69</v>
      </c>
      <c r="AC3005" t="s">
        <v>55</v>
      </c>
      <c r="AE3005" t="s">
        <v>55</v>
      </c>
      <c r="AH3005" t="s">
        <v>56</v>
      </c>
      <c r="AI3005">
        <v>999</v>
      </c>
      <c r="AJ3005">
        <v>999</v>
      </c>
      <c r="AK3005">
        <v>8.6238143679999997</v>
      </c>
      <c r="AL3005">
        <v>1.3647866399999999</v>
      </c>
      <c r="AM3005">
        <v>0.72180843400000005</v>
      </c>
      <c r="AN3005">
        <v>28.020258389999999</v>
      </c>
      <c r="AP3005" t="s">
        <v>55</v>
      </c>
    </row>
    <row r="3006" spans="1:42" x14ac:dyDescent="0.25">
      <c r="A3006" t="s">
        <v>3060</v>
      </c>
      <c r="B3006" s="2">
        <v>28348.625</v>
      </c>
      <c r="C3006" t="s">
        <v>52</v>
      </c>
      <c r="F3006" s="2">
        <v>45107</v>
      </c>
      <c r="G3006" t="s">
        <v>53</v>
      </c>
      <c r="H3006">
        <v>53.1</v>
      </c>
      <c r="I3006">
        <v>51.5</v>
      </c>
      <c r="J3006">
        <v>83</v>
      </c>
      <c r="K3006" s="2">
        <v>45107</v>
      </c>
      <c r="M3006">
        <v>83</v>
      </c>
      <c r="P3006">
        <v>120</v>
      </c>
      <c r="Q3006">
        <v>120</v>
      </c>
      <c r="R3006" s="2">
        <v>45144</v>
      </c>
      <c r="S3006" s="2">
        <v>45144</v>
      </c>
      <c r="W3006">
        <v>0</v>
      </c>
      <c r="X3006">
        <v>0</v>
      </c>
      <c r="Y3006">
        <v>0</v>
      </c>
      <c r="Z3006" t="s">
        <v>54</v>
      </c>
      <c r="AA3006">
        <v>164</v>
      </c>
      <c r="AB3006">
        <v>69</v>
      </c>
      <c r="AC3006" t="s">
        <v>55</v>
      </c>
      <c r="AE3006" t="s">
        <v>55</v>
      </c>
      <c r="AH3006" t="s">
        <v>56</v>
      </c>
      <c r="AI3006">
        <v>999</v>
      </c>
      <c r="AJ3006">
        <v>999</v>
      </c>
      <c r="AK3006">
        <v>9.0318493899999996</v>
      </c>
      <c r="AL3006">
        <v>1.8912092149999999</v>
      </c>
      <c r="AM3006">
        <v>0.99225962999999995</v>
      </c>
      <c r="AN3006">
        <v>68.123770820000004</v>
      </c>
      <c r="AP3006" t="s">
        <v>55</v>
      </c>
    </row>
    <row r="3007" spans="1:42" x14ac:dyDescent="0.25">
      <c r="A3007" t="s">
        <v>3061</v>
      </c>
      <c r="B3007" s="2">
        <v>32201.125</v>
      </c>
      <c r="C3007" t="s">
        <v>52</v>
      </c>
      <c r="F3007" s="2">
        <v>45107</v>
      </c>
      <c r="G3007" t="s">
        <v>53</v>
      </c>
      <c r="H3007">
        <v>74.3</v>
      </c>
      <c r="I3007">
        <v>74.3</v>
      </c>
      <c r="J3007">
        <v>94</v>
      </c>
      <c r="K3007" s="2">
        <v>45107</v>
      </c>
      <c r="M3007">
        <v>94</v>
      </c>
      <c r="P3007">
        <v>105</v>
      </c>
      <c r="Q3007">
        <v>105</v>
      </c>
      <c r="R3007" s="2">
        <v>45118</v>
      </c>
      <c r="S3007" s="2">
        <v>45118</v>
      </c>
      <c r="W3007">
        <v>0</v>
      </c>
      <c r="X3007">
        <v>0</v>
      </c>
      <c r="Y3007">
        <v>0</v>
      </c>
      <c r="Z3007" t="s">
        <v>54</v>
      </c>
      <c r="AA3007">
        <v>164</v>
      </c>
      <c r="AB3007">
        <v>69</v>
      </c>
      <c r="AC3007" t="s">
        <v>55</v>
      </c>
      <c r="AE3007" t="s">
        <v>55</v>
      </c>
      <c r="AH3007" t="s">
        <v>56</v>
      </c>
      <c r="AI3007">
        <v>999</v>
      </c>
      <c r="AJ3007">
        <v>999</v>
      </c>
      <c r="AK3007">
        <v>5.6354937639999996</v>
      </c>
      <c r="AL3007">
        <v>1.523702659</v>
      </c>
      <c r="AM3007">
        <v>2.5863538739999998</v>
      </c>
      <c r="AN3007">
        <v>18.273085519999999</v>
      </c>
      <c r="AP3007" t="s">
        <v>55</v>
      </c>
    </row>
    <row r="3008" spans="1:42" x14ac:dyDescent="0.25">
      <c r="A3008" t="s">
        <v>3062</v>
      </c>
      <c r="B3008" s="2">
        <v>33356.875</v>
      </c>
      <c r="C3008" t="s">
        <v>52</v>
      </c>
      <c r="F3008" s="2">
        <v>45107</v>
      </c>
      <c r="G3008" t="s">
        <v>53</v>
      </c>
      <c r="H3008">
        <v>60.8</v>
      </c>
      <c r="I3008">
        <v>58.8</v>
      </c>
      <c r="J3008">
        <v>87</v>
      </c>
      <c r="K3008" s="2">
        <v>45107</v>
      </c>
      <c r="M3008">
        <v>87</v>
      </c>
      <c r="P3008">
        <v>143</v>
      </c>
      <c r="Q3008">
        <v>143</v>
      </c>
      <c r="R3008" s="2">
        <v>45163</v>
      </c>
      <c r="S3008" s="2">
        <v>45163</v>
      </c>
      <c r="W3008">
        <v>0</v>
      </c>
      <c r="X3008">
        <v>0</v>
      </c>
      <c r="Y3008">
        <v>0</v>
      </c>
      <c r="Z3008" t="s">
        <v>54</v>
      </c>
      <c r="AA3008">
        <v>164</v>
      </c>
      <c r="AB3008">
        <v>69</v>
      </c>
      <c r="AC3008" t="s">
        <v>55</v>
      </c>
      <c r="AE3008" t="s">
        <v>55</v>
      </c>
      <c r="AH3008" t="s">
        <v>56</v>
      </c>
      <c r="AI3008">
        <v>999</v>
      </c>
      <c r="AJ3008">
        <v>999</v>
      </c>
      <c r="AK3008">
        <v>1.393517586</v>
      </c>
      <c r="AL3008">
        <v>1.6489378320000001</v>
      </c>
      <c r="AM3008">
        <v>0.64279236699999998</v>
      </c>
      <c r="AN3008">
        <v>77.886989470000003</v>
      </c>
      <c r="AP3008" t="s">
        <v>55</v>
      </c>
    </row>
    <row r="3009" spans="1:42" x14ac:dyDescent="0.25">
      <c r="A3009" t="s">
        <v>3063</v>
      </c>
      <c r="B3009" s="2">
        <v>27578.125</v>
      </c>
      <c r="C3009" t="s">
        <v>52</v>
      </c>
      <c r="F3009" s="2">
        <v>45107</v>
      </c>
      <c r="G3009" t="s">
        <v>53</v>
      </c>
      <c r="H3009">
        <v>68.900000000000006</v>
      </c>
      <c r="I3009">
        <v>65.900000000000006</v>
      </c>
      <c r="J3009">
        <v>91</v>
      </c>
      <c r="K3009" s="2">
        <v>45107</v>
      </c>
      <c r="M3009">
        <v>91</v>
      </c>
      <c r="P3009">
        <v>114</v>
      </c>
      <c r="Q3009">
        <v>114</v>
      </c>
      <c r="R3009" s="2">
        <v>45130</v>
      </c>
      <c r="S3009" s="2">
        <v>45130</v>
      </c>
      <c r="W3009">
        <v>0</v>
      </c>
      <c r="X3009">
        <v>0</v>
      </c>
      <c r="Y3009">
        <v>0</v>
      </c>
      <c r="Z3009" t="s">
        <v>54</v>
      </c>
      <c r="AA3009">
        <v>164</v>
      </c>
      <c r="AB3009">
        <v>69</v>
      </c>
      <c r="AC3009" t="s">
        <v>55</v>
      </c>
      <c r="AE3009" t="s">
        <v>55</v>
      </c>
      <c r="AH3009" t="s">
        <v>56</v>
      </c>
      <c r="AI3009">
        <v>999</v>
      </c>
      <c r="AJ3009">
        <v>999</v>
      </c>
      <c r="AK3009">
        <v>2.0718703409999999</v>
      </c>
      <c r="AL3009">
        <v>1.9033482639999999</v>
      </c>
      <c r="AM3009">
        <v>0.72835244399999999</v>
      </c>
      <c r="AN3009">
        <v>100.66555820000001</v>
      </c>
      <c r="AP3009" t="s">
        <v>55</v>
      </c>
    </row>
    <row r="3010" spans="1:42" x14ac:dyDescent="0.25">
      <c r="A3010" t="s">
        <v>3064</v>
      </c>
      <c r="B3010" s="2">
        <v>30660.125</v>
      </c>
      <c r="C3010" t="s">
        <v>52</v>
      </c>
      <c r="F3010" s="2">
        <v>45107</v>
      </c>
      <c r="G3010" t="s">
        <v>53</v>
      </c>
      <c r="H3010">
        <v>70.599999999999994</v>
      </c>
      <c r="I3010">
        <v>68.599999999999994</v>
      </c>
      <c r="J3010">
        <v>92</v>
      </c>
      <c r="K3010" s="2">
        <v>45107</v>
      </c>
      <c r="M3010">
        <v>92</v>
      </c>
      <c r="P3010">
        <v>111</v>
      </c>
      <c r="Q3010">
        <v>111</v>
      </c>
      <c r="R3010" s="2">
        <v>45126</v>
      </c>
      <c r="S3010" s="2">
        <v>45126</v>
      </c>
      <c r="W3010">
        <v>0</v>
      </c>
      <c r="X3010">
        <v>0</v>
      </c>
      <c r="Y3010">
        <v>0</v>
      </c>
      <c r="Z3010" t="s">
        <v>54</v>
      </c>
      <c r="AA3010">
        <v>164</v>
      </c>
      <c r="AB3010">
        <v>69</v>
      </c>
      <c r="AC3010" t="s">
        <v>55</v>
      </c>
      <c r="AE3010" t="s">
        <v>55</v>
      </c>
      <c r="AH3010" t="s">
        <v>56</v>
      </c>
      <c r="AI3010">
        <v>999</v>
      </c>
      <c r="AJ3010">
        <v>999</v>
      </c>
      <c r="AK3010">
        <v>7.1959258000000004</v>
      </c>
      <c r="AL3010">
        <v>2.0984506220000001</v>
      </c>
      <c r="AM3010">
        <v>2.273145183</v>
      </c>
      <c r="AN3010">
        <v>15.384666409999999</v>
      </c>
      <c r="AP3010" t="s">
        <v>55</v>
      </c>
    </row>
    <row r="3011" spans="1:42" x14ac:dyDescent="0.25">
      <c r="A3011" t="s">
        <v>3065</v>
      </c>
      <c r="B3011" s="2">
        <v>29119.125</v>
      </c>
      <c r="C3011" t="s">
        <v>52</v>
      </c>
      <c r="F3011" s="2">
        <v>45107</v>
      </c>
      <c r="G3011" t="s">
        <v>53</v>
      </c>
      <c r="H3011">
        <v>64.099999999999994</v>
      </c>
      <c r="I3011">
        <v>62.4</v>
      </c>
      <c r="J3011">
        <v>89</v>
      </c>
      <c r="K3011" s="2">
        <v>45107</v>
      </c>
      <c r="M3011">
        <v>89</v>
      </c>
      <c r="P3011">
        <v>116</v>
      </c>
      <c r="Q3011">
        <v>116</v>
      </c>
      <c r="R3011" s="2">
        <v>45134</v>
      </c>
      <c r="S3011" s="2">
        <v>45134</v>
      </c>
      <c r="W3011">
        <v>0</v>
      </c>
      <c r="X3011">
        <v>0</v>
      </c>
      <c r="Y3011">
        <v>0</v>
      </c>
      <c r="Z3011" t="s">
        <v>54</v>
      </c>
      <c r="AA3011">
        <v>164</v>
      </c>
      <c r="AB3011">
        <v>69</v>
      </c>
      <c r="AC3011" t="s">
        <v>55</v>
      </c>
      <c r="AE3011" t="s">
        <v>55</v>
      </c>
      <c r="AH3011" t="s">
        <v>56</v>
      </c>
      <c r="AI3011">
        <v>999</v>
      </c>
      <c r="AJ3011">
        <v>999</v>
      </c>
      <c r="AK3011">
        <v>6.8281352589999997</v>
      </c>
      <c r="AL3011">
        <v>1.7301059270000001</v>
      </c>
      <c r="AM3011">
        <v>0.23372338600000001</v>
      </c>
      <c r="AN3011">
        <v>22.33512116</v>
      </c>
      <c r="AP3011" t="s">
        <v>55</v>
      </c>
    </row>
    <row r="3012" spans="1:42" x14ac:dyDescent="0.25">
      <c r="A3012" t="s">
        <v>3066</v>
      </c>
      <c r="B3012" s="2">
        <v>34127.375</v>
      </c>
      <c r="C3012" t="s">
        <v>52</v>
      </c>
      <c r="F3012" s="2">
        <v>45107</v>
      </c>
      <c r="G3012" t="s">
        <v>53</v>
      </c>
      <c r="H3012">
        <v>65.099999999999994</v>
      </c>
      <c r="I3012">
        <v>65.099999999999994</v>
      </c>
      <c r="J3012">
        <v>89</v>
      </c>
      <c r="K3012" s="2">
        <v>45107</v>
      </c>
      <c r="M3012">
        <v>89</v>
      </c>
      <c r="P3012">
        <v>106</v>
      </c>
      <c r="Q3012">
        <v>106</v>
      </c>
      <c r="R3012" s="2">
        <v>45124</v>
      </c>
      <c r="S3012" s="2">
        <v>45124</v>
      </c>
      <c r="W3012">
        <v>0</v>
      </c>
      <c r="X3012">
        <v>0</v>
      </c>
      <c r="Y3012">
        <v>0</v>
      </c>
      <c r="Z3012" t="s">
        <v>54</v>
      </c>
      <c r="AA3012">
        <v>164</v>
      </c>
      <c r="AB3012">
        <v>69</v>
      </c>
      <c r="AC3012" t="s">
        <v>55</v>
      </c>
      <c r="AE3012" t="s">
        <v>55</v>
      </c>
      <c r="AH3012" t="s">
        <v>56</v>
      </c>
      <c r="AI3012">
        <v>999</v>
      </c>
      <c r="AJ3012">
        <v>999</v>
      </c>
      <c r="AK3012">
        <v>7.0790554700000001</v>
      </c>
      <c r="AL3012">
        <v>1.645078195</v>
      </c>
      <c r="AM3012">
        <v>0.42539725299999998</v>
      </c>
      <c r="AN3012">
        <v>12.087510959999999</v>
      </c>
      <c r="AP3012" t="s">
        <v>55</v>
      </c>
    </row>
    <row r="3013" spans="1:42" x14ac:dyDescent="0.25">
      <c r="A3013" t="s">
        <v>3067</v>
      </c>
      <c r="B3013" s="2">
        <v>29119.125</v>
      </c>
      <c r="C3013" t="s">
        <v>52</v>
      </c>
      <c r="F3013" s="2">
        <v>45107</v>
      </c>
      <c r="G3013" t="s">
        <v>53</v>
      </c>
      <c r="H3013">
        <v>76.099999999999994</v>
      </c>
      <c r="I3013">
        <v>75.900000000000006</v>
      </c>
      <c r="J3013">
        <v>95</v>
      </c>
      <c r="K3013" s="2">
        <v>45107</v>
      </c>
      <c r="M3013">
        <v>95</v>
      </c>
      <c r="P3013">
        <v>122</v>
      </c>
      <c r="Q3013">
        <v>122</v>
      </c>
      <c r="R3013" s="2">
        <v>45134</v>
      </c>
      <c r="S3013" s="2">
        <v>45134</v>
      </c>
      <c r="W3013">
        <v>0</v>
      </c>
      <c r="X3013">
        <v>0</v>
      </c>
      <c r="Y3013">
        <v>0</v>
      </c>
      <c r="Z3013" t="s">
        <v>54</v>
      </c>
      <c r="AA3013">
        <v>164</v>
      </c>
      <c r="AB3013">
        <v>69</v>
      </c>
      <c r="AC3013" t="s">
        <v>55</v>
      </c>
      <c r="AE3013" t="s">
        <v>55</v>
      </c>
      <c r="AH3013" t="s">
        <v>56</v>
      </c>
      <c r="AI3013">
        <v>999</v>
      </c>
      <c r="AJ3013">
        <v>999</v>
      </c>
      <c r="AK3013">
        <v>6.9935224189999996</v>
      </c>
      <c r="AL3013">
        <v>1.999066241</v>
      </c>
      <c r="AM3013">
        <v>0.640213849</v>
      </c>
      <c r="AN3013">
        <v>10.153084509999999</v>
      </c>
      <c r="AP3013" t="s">
        <v>55</v>
      </c>
    </row>
    <row r="3014" spans="1:42" x14ac:dyDescent="0.25">
      <c r="A3014" t="s">
        <v>3068</v>
      </c>
      <c r="B3014" s="2">
        <v>25651.875</v>
      </c>
      <c r="C3014" t="s">
        <v>52</v>
      </c>
      <c r="F3014" s="2">
        <v>45107</v>
      </c>
      <c r="G3014" t="s">
        <v>53</v>
      </c>
      <c r="H3014">
        <v>54</v>
      </c>
      <c r="I3014">
        <v>54</v>
      </c>
      <c r="J3014">
        <v>83</v>
      </c>
      <c r="K3014" s="2">
        <v>45107</v>
      </c>
      <c r="M3014">
        <v>83</v>
      </c>
      <c r="P3014">
        <v>107</v>
      </c>
      <c r="Q3014">
        <v>107</v>
      </c>
      <c r="R3014" s="2">
        <v>45131</v>
      </c>
      <c r="S3014" s="2">
        <v>45131</v>
      </c>
      <c r="W3014">
        <v>0</v>
      </c>
      <c r="X3014">
        <v>0</v>
      </c>
      <c r="Y3014">
        <v>0</v>
      </c>
      <c r="Z3014" t="s">
        <v>54</v>
      </c>
      <c r="AA3014">
        <v>164</v>
      </c>
      <c r="AB3014">
        <v>69</v>
      </c>
      <c r="AC3014" t="s">
        <v>55</v>
      </c>
      <c r="AE3014" t="s">
        <v>55</v>
      </c>
      <c r="AH3014" t="s">
        <v>56</v>
      </c>
      <c r="AI3014">
        <v>999</v>
      </c>
      <c r="AJ3014">
        <v>999</v>
      </c>
      <c r="AK3014">
        <v>7.2033269960000004</v>
      </c>
      <c r="AL3014">
        <v>1.0224229540000001</v>
      </c>
      <c r="AM3014">
        <v>0.59574536600000005</v>
      </c>
      <c r="AN3014">
        <v>15.055572769999999</v>
      </c>
      <c r="AP3014" t="s">
        <v>55</v>
      </c>
    </row>
    <row r="3015" spans="1:42" x14ac:dyDescent="0.25">
      <c r="A3015" t="s">
        <v>3069</v>
      </c>
      <c r="B3015" s="2">
        <v>28348.625</v>
      </c>
      <c r="C3015" t="s">
        <v>52</v>
      </c>
      <c r="F3015" s="2">
        <v>45107</v>
      </c>
      <c r="G3015" t="s">
        <v>53</v>
      </c>
      <c r="H3015">
        <v>58.4</v>
      </c>
      <c r="I3015">
        <v>57.4</v>
      </c>
      <c r="J3015">
        <v>86</v>
      </c>
      <c r="K3015" s="2">
        <v>45107</v>
      </c>
      <c r="M3015">
        <v>86</v>
      </c>
      <c r="P3015">
        <v>121</v>
      </c>
      <c r="Q3015">
        <v>121</v>
      </c>
      <c r="R3015" s="2">
        <v>45142</v>
      </c>
      <c r="S3015" s="2">
        <v>45142</v>
      </c>
      <c r="W3015">
        <v>0</v>
      </c>
      <c r="X3015">
        <v>0</v>
      </c>
      <c r="Y3015">
        <v>0</v>
      </c>
      <c r="Z3015" t="s">
        <v>54</v>
      </c>
      <c r="AA3015">
        <v>164</v>
      </c>
      <c r="AB3015">
        <v>69</v>
      </c>
      <c r="AC3015" t="s">
        <v>55</v>
      </c>
      <c r="AE3015" t="s">
        <v>55</v>
      </c>
      <c r="AH3015" t="s">
        <v>56</v>
      </c>
      <c r="AI3015">
        <v>999</v>
      </c>
      <c r="AJ3015">
        <v>999</v>
      </c>
      <c r="AK3015">
        <v>3.7751640979999999</v>
      </c>
      <c r="AL3015">
        <v>2.0861492109999999</v>
      </c>
      <c r="AM3015">
        <v>0.90728156100000001</v>
      </c>
      <c r="AN3015">
        <v>30.006094019999999</v>
      </c>
      <c r="AP3015" t="s">
        <v>55</v>
      </c>
    </row>
    <row r="3016" spans="1:42" x14ac:dyDescent="0.25">
      <c r="A3016" t="s">
        <v>3070</v>
      </c>
      <c r="B3016" s="2">
        <v>29119.125</v>
      </c>
      <c r="C3016" t="s">
        <v>52</v>
      </c>
      <c r="F3016" s="2">
        <v>45107</v>
      </c>
      <c r="G3016" t="s">
        <v>53</v>
      </c>
      <c r="H3016">
        <v>79.900000000000006</v>
      </c>
      <c r="I3016">
        <v>74.900000000000006</v>
      </c>
      <c r="J3016">
        <v>97</v>
      </c>
      <c r="K3016" s="2">
        <v>45107</v>
      </c>
      <c r="M3016">
        <v>97</v>
      </c>
      <c r="P3016">
        <v>101</v>
      </c>
      <c r="Q3016">
        <v>101</v>
      </c>
      <c r="R3016" s="2">
        <v>45111</v>
      </c>
      <c r="S3016" s="2">
        <v>45111</v>
      </c>
      <c r="W3016">
        <v>0</v>
      </c>
      <c r="X3016">
        <v>0</v>
      </c>
      <c r="Y3016">
        <v>0</v>
      </c>
      <c r="Z3016" t="s">
        <v>54</v>
      </c>
      <c r="AA3016">
        <v>164</v>
      </c>
      <c r="AB3016">
        <v>69</v>
      </c>
      <c r="AC3016" t="s">
        <v>55</v>
      </c>
      <c r="AE3016" t="s">
        <v>55</v>
      </c>
      <c r="AH3016" t="s">
        <v>56</v>
      </c>
      <c r="AI3016">
        <v>999</v>
      </c>
      <c r="AJ3016">
        <v>999</v>
      </c>
      <c r="AK3016">
        <v>9.5708164109999991</v>
      </c>
      <c r="AL3016">
        <v>1.5977139549999999</v>
      </c>
      <c r="AM3016">
        <v>16.65950703</v>
      </c>
      <c r="AN3016">
        <v>99.369863210000005</v>
      </c>
      <c r="AP3016" t="s">
        <v>55</v>
      </c>
    </row>
    <row r="3017" spans="1:42" x14ac:dyDescent="0.25">
      <c r="A3017" t="s">
        <v>3071</v>
      </c>
      <c r="B3017" s="2">
        <v>27578.125</v>
      </c>
      <c r="C3017" t="s">
        <v>52</v>
      </c>
      <c r="F3017" s="2">
        <v>45107</v>
      </c>
      <c r="G3017" t="s">
        <v>53</v>
      </c>
      <c r="H3017">
        <v>69.8</v>
      </c>
      <c r="I3017">
        <v>66.8</v>
      </c>
      <c r="J3017">
        <v>92</v>
      </c>
      <c r="K3017" s="2">
        <v>45107</v>
      </c>
      <c r="M3017">
        <v>92</v>
      </c>
      <c r="P3017">
        <v>117</v>
      </c>
      <c r="Q3017">
        <v>117</v>
      </c>
      <c r="R3017" s="2">
        <v>45132</v>
      </c>
      <c r="S3017" s="2">
        <v>45132</v>
      </c>
      <c r="W3017">
        <v>0</v>
      </c>
      <c r="X3017">
        <v>0</v>
      </c>
      <c r="Y3017">
        <v>0</v>
      </c>
      <c r="Z3017" t="s">
        <v>54</v>
      </c>
      <c r="AA3017">
        <v>164</v>
      </c>
      <c r="AB3017">
        <v>69</v>
      </c>
      <c r="AC3017" t="s">
        <v>55</v>
      </c>
      <c r="AE3017" t="s">
        <v>55</v>
      </c>
      <c r="AH3017" t="s">
        <v>56</v>
      </c>
      <c r="AI3017">
        <v>999</v>
      </c>
      <c r="AJ3017">
        <v>999</v>
      </c>
      <c r="AK3017">
        <v>2.1089084759999999</v>
      </c>
      <c r="AL3017">
        <v>2.1951236999999999</v>
      </c>
      <c r="AM3017">
        <v>0.78696775799999996</v>
      </c>
      <c r="AN3017">
        <v>14.607525969999999</v>
      </c>
      <c r="AP3017" t="s">
        <v>55</v>
      </c>
    </row>
    <row r="3018" spans="1:42" x14ac:dyDescent="0.25">
      <c r="A3018" t="s">
        <v>3072</v>
      </c>
      <c r="B3018" s="2">
        <v>27963.375</v>
      </c>
      <c r="C3018" t="s">
        <v>52</v>
      </c>
      <c r="F3018" s="2">
        <v>45107</v>
      </c>
      <c r="G3018" t="s">
        <v>53</v>
      </c>
      <c r="H3018">
        <v>63.3</v>
      </c>
      <c r="I3018">
        <v>63.3</v>
      </c>
      <c r="J3018">
        <v>88</v>
      </c>
      <c r="K3018" s="2">
        <v>45107</v>
      </c>
      <c r="M3018">
        <v>88</v>
      </c>
      <c r="P3018">
        <v>123</v>
      </c>
      <c r="Q3018">
        <v>123</v>
      </c>
      <c r="R3018" s="2">
        <v>45142</v>
      </c>
      <c r="S3018" s="2">
        <v>45142</v>
      </c>
      <c r="W3018">
        <v>0</v>
      </c>
      <c r="X3018">
        <v>0</v>
      </c>
      <c r="Y3018">
        <v>0</v>
      </c>
      <c r="Z3018" t="s">
        <v>54</v>
      </c>
      <c r="AA3018">
        <v>164</v>
      </c>
      <c r="AB3018">
        <v>69</v>
      </c>
      <c r="AC3018" t="s">
        <v>55</v>
      </c>
      <c r="AE3018" t="s">
        <v>55</v>
      </c>
      <c r="AH3018" t="s">
        <v>56</v>
      </c>
      <c r="AI3018">
        <v>999</v>
      </c>
      <c r="AJ3018">
        <v>999</v>
      </c>
      <c r="AK3018">
        <v>6.852655758</v>
      </c>
      <c r="AL3018">
        <v>2.0079306890000002</v>
      </c>
      <c r="AM3018">
        <v>1.2010173200000001</v>
      </c>
      <c r="AN3018">
        <v>30.470350490000001</v>
      </c>
      <c r="AP3018" t="s">
        <v>55</v>
      </c>
    </row>
    <row r="3019" spans="1:42" x14ac:dyDescent="0.25">
      <c r="A3019" t="s">
        <v>3073</v>
      </c>
      <c r="B3019" s="2">
        <v>29504.375</v>
      </c>
      <c r="C3019" t="s">
        <v>52</v>
      </c>
      <c r="F3019" s="2">
        <v>45107</v>
      </c>
      <c r="G3019" t="s">
        <v>53</v>
      </c>
      <c r="H3019">
        <v>65.5</v>
      </c>
      <c r="I3019">
        <v>62.1</v>
      </c>
      <c r="J3019">
        <v>90</v>
      </c>
      <c r="K3019" s="2">
        <v>45107</v>
      </c>
      <c r="M3019">
        <v>90</v>
      </c>
      <c r="P3019">
        <v>117</v>
      </c>
      <c r="Q3019">
        <v>117</v>
      </c>
      <c r="R3019" s="2">
        <v>45134</v>
      </c>
      <c r="S3019" s="2">
        <v>45134</v>
      </c>
      <c r="W3019">
        <v>0</v>
      </c>
      <c r="X3019">
        <v>0</v>
      </c>
      <c r="Y3019">
        <v>0</v>
      </c>
      <c r="Z3019" t="s">
        <v>54</v>
      </c>
      <c r="AA3019">
        <v>164</v>
      </c>
      <c r="AB3019">
        <v>69</v>
      </c>
      <c r="AC3019" t="s">
        <v>55</v>
      </c>
      <c r="AE3019" t="s">
        <v>55</v>
      </c>
      <c r="AH3019" t="s">
        <v>56</v>
      </c>
      <c r="AI3019">
        <v>999</v>
      </c>
      <c r="AJ3019">
        <v>999</v>
      </c>
      <c r="AK3019">
        <v>4.7819067640000004</v>
      </c>
      <c r="AL3019">
        <v>2.076208243</v>
      </c>
      <c r="AM3019">
        <v>0.79593134399999999</v>
      </c>
      <c r="AN3019">
        <v>23.833023489999999</v>
      </c>
      <c r="AP3019" t="s">
        <v>55</v>
      </c>
    </row>
    <row r="3020" spans="1:42" x14ac:dyDescent="0.25">
      <c r="A3020" t="s">
        <v>3074</v>
      </c>
      <c r="B3020" s="2">
        <v>27963.375</v>
      </c>
      <c r="C3020" t="s">
        <v>52</v>
      </c>
      <c r="F3020" s="2">
        <v>45107</v>
      </c>
      <c r="G3020" t="s">
        <v>53</v>
      </c>
      <c r="H3020">
        <v>66.599999999999994</v>
      </c>
      <c r="I3020">
        <v>65.599999999999994</v>
      </c>
      <c r="J3020">
        <v>90</v>
      </c>
      <c r="K3020" s="2">
        <v>45107</v>
      </c>
      <c r="M3020">
        <v>90</v>
      </c>
      <c r="P3020">
        <v>110</v>
      </c>
      <c r="Q3020">
        <v>110</v>
      </c>
      <c r="R3020" s="2">
        <v>45127</v>
      </c>
      <c r="S3020" s="2">
        <v>45127</v>
      </c>
      <c r="W3020">
        <v>0</v>
      </c>
      <c r="X3020">
        <v>0</v>
      </c>
      <c r="Y3020">
        <v>0</v>
      </c>
      <c r="Z3020" t="s">
        <v>54</v>
      </c>
      <c r="AA3020">
        <v>164</v>
      </c>
      <c r="AB3020">
        <v>69</v>
      </c>
      <c r="AC3020" t="s">
        <v>55</v>
      </c>
      <c r="AE3020" t="s">
        <v>55</v>
      </c>
      <c r="AH3020" t="s">
        <v>56</v>
      </c>
      <c r="AI3020">
        <v>999</v>
      </c>
      <c r="AJ3020">
        <v>999</v>
      </c>
      <c r="AK3020">
        <v>7.8112262929999998</v>
      </c>
      <c r="AL3020">
        <v>2.7937648230000001</v>
      </c>
      <c r="AM3020">
        <v>1.4078140649999999</v>
      </c>
      <c r="AN3020">
        <v>60.281369939999998</v>
      </c>
      <c r="AP3020" t="s">
        <v>55</v>
      </c>
    </row>
    <row r="3021" spans="1:42" x14ac:dyDescent="0.25">
      <c r="A3021" t="s">
        <v>3075</v>
      </c>
      <c r="B3021" s="2">
        <v>26807.625</v>
      </c>
      <c r="C3021" t="s">
        <v>52</v>
      </c>
      <c r="F3021" s="2">
        <v>45107</v>
      </c>
      <c r="G3021" t="s">
        <v>53</v>
      </c>
      <c r="H3021">
        <v>83.6</v>
      </c>
      <c r="I3021">
        <v>82.24</v>
      </c>
      <c r="J3021">
        <v>98</v>
      </c>
      <c r="K3021" s="2">
        <v>45107</v>
      </c>
      <c r="M3021">
        <v>98</v>
      </c>
      <c r="P3021">
        <v>130</v>
      </c>
      <c r="Q3021">
        <v>130</v>
      </c>
      <c r="R3021" s="2">
        <v>45139</v>
      </c>
      <c r="S3021" s="2">
        <v>45139</v>
      </c>
      <c r="W3021">
        <v>0</v>
      </c>
      <c r="X3021">
        <v>0</v>
      </c>
      <c r="Y3021">
        <v>0</v>
      </c>
      <c r="Z3021" t="s">
        <v>54</v>
      </c>
      <c r="AA3021">
        <v>164</v>
      </c>
      <c r="AB3021">
        <v>69</v>
      </c>
      <c r="AC3021" t="s">
        <v>55</v>
      </c>
      <c r="AE3021" t="s">
        <v>55</v>
      </c>
      <c r="AH3021" t="s">
        <v>56</v>
      </c>
      <c r="AI3021">
        <v>999</v>
      </c>
      <c r="AJ3021">
        <v>999</v>
      </c>
      <c r="AK3021">
        <v>7.6800607400000001</v>
      </c>
      <c r="AL3021">
        <v>2.6659302760000001</v>
      </c>
      <c r="AM3021">
        <v>1.253218551</v>
      </c>
      <c r="AN3021">
        <v>13.001688980000001</v>
      </c>
      <c r="AP3021" t="s">
        <v>55</v>
      </c>
    </row>
    <row r="3022" spans="1:42" x14ac:dyDescent="0.25">
      <c r="A3022" t="s">
        <v>3076</v>
      </c>
      <c r="B3022" s="2">
        <v>30660.125</v>
      </c>
      <c r="C3022" t="s">
        <v>52</v>
      </c>
      <c r="F3022" s="2">
        <v>45107</v>
      </c>
      <c r="G3022" t="s">
        <v>53</v>
      </c>
      <c r="H3022">
        <v>60.4</v>
      </c>
      <c r="I3022">
        <v>59.4</v>
      </c>
      <c r="J3022">
        <v>87</v>
      </c>
      <c r="K3022" s="2">
        <v>45107</v>
      </c>
      <c r="M3022">
        <v>87</v>
      </c>
      <c r="P3022">
        <v>129</v>
      </c>
      <c r="Q3022">
        <v>129</v>
      </c>
      <c r="R3022" s="2">
        <v>45149</v>
      </c>
      <c r="S3022" s="2">
        <v>45149</v>
      </c>
      <c r="W3022">
        <v>0</v>
      </c>
      <c r="X3022">
        <v>0</v>
      </c>
      <c r="Y3022">
        <v>0</v>
      </c>
      <c r="Z3022" t="s">
        <v>54</v>
      </c>
      <c r="AA3022">
        <v>164</v>
      </c>
      <c r="AB3022">
        <v>69</v>
      </c>
      <c r="AC3022" t="s">
        <v>55</v>
      </c>
      <c r="AE3022" t="s">
        <v>55</v>
      </c>
      <c r="AH3022" t="s">
        <v>56</v>
      </c>
      <c r="AI3022">
        <v>999</v>
      </c>
      <c r="AJ3022">
        <v>999</v>
      </c>
      <c r="AK3022">
        <v>1.14763598</v>
      </c>
      <c r="AL3022">
        <v>1.23591644</v>
      </c>
      <c r="AM3022">
        <v>0.74927376700000003</v>
      </c>
      <c r="AN3022">
        <v>20.420796129999999</v>
      </c>
      <c r="AP3022" t="s">
        <v>55</v>
      </c>
    </row>
    <row r="3023" spans="1:42" x14ac:dyDescent="0.25">
      <c r="A3023" t="s">
        <v>3077</v>
      </c>
      <c r="B3023" s="2">
        <v>33356.875</v>
      </c>
      <c r="C3023" t="s">
        <v>52</v>
      </c>
      <c r="F3023" s="2">
        <v>45107</v>
      </c>
      <c r="G3023" t="s">
        <v>53</v>
      </c>
      <c r="H3023">
        <v>71.099999999999994</v>
      </c>
      <c r="I3023">
        <v>67.8</v>
      </c>
      <c r="J3023">
        <v>92</v>
      </c>
      <c r="K3023" s="2">
        <v>45107</v>
      </c>
      <c r="M3023">
        <v>92</v>
      </c>
      <c r="P3023">
        <v>101</v>
      </c>
      <c r="Q3023">
        <v>101</v>
      </c>
      <c r="R3023" s="2">
        <v>45116</v>
      </c>
      <c r="S3023" s="2">
        <v>45116</v>
      </c>
      <c r="W3023">
        <v>0</v>
      </c>
      <c r="X3023">
        <v>0</v>
      </c>
      <c r="Y3023">
        <v>0</v>
      </c>
      <c r="Z3023" t="s">
        <v>54</v>
      </c>
      <c r="AA3023">
        <v>164</v>
      </c>
      <c r="AB3023">
        <v>69</v>
      </c>
      <c r="AC3023" t="s">
        <v>55</v>
      </c>
      <c r="AE3023" t="s">
        <v>55</v>
      </c>
      <c r="AH3023" t="s">
        <v>56</v>
      </c>
      <c r="AI3023">
        <v>999</v>
      </c>
      <c r="AJ3023">
        <v>999</v>
      </c>
      <c r="AK3023">
        <v>3.4138647340000001</v>
      </c>
      <c r="AL3023">
        <v>1.689387215</v>
      </c>
      <c r="AM3023">
        <v>1.177806686</v>
      </c>
      <c r="AN3023">
        <v>13.99534757</v>
      </c>
      <c r="AP3023" t="s">
        <v>55</v>
      </c>
    </row>
    <row r="3024" spans="1:42" x14ac:dyDescent="0.25">
      <c r="A3024" t="s">
        <v>3078</v>
      </c>
      <c r="B3024" s="2">
        <v>30660.125</v>
      </c>
      <c r="C3024" t="s">
        <v>52</v>
      </c>
      <c r="F3024" s="2">
        <v>45107</v>
      </c>
      <c r="G3024" t="s">
        <v>53</v>
      </c>
      <c r="H3024">
        <v>61.2</v>
      </c>
      <c r="I3024">
        <v>61.2</v>
      </c>
      <c r="J3024">
        <v>87</v>
      </c>
      <c r="K3024" s="2">
        <v>45107</v>
      </c>
      <c r="M3024">
        <v>87</v>
      </c>
      <c r="P3024">
        <v>110</v>
      </c>
      <c r="Q3024">
        <v>110</v>
      </c>
      <c r="R3024" s="2">
        <v>45130</v>
      </c>
      <c r="S3024" s="2">
        <v>45130</v>
      </c>
      <c r="W3024">
        <v>0</v>
      </c>
      <c r="X3024">
        <v>0</v>
      </c>
      <c r="Y3024">
        <v>0</v>
      </c>
      <c r="Z3024" t="s">
        <v>54</v>
      </c>
      <c r="AA3024">
        <v>164</v>
      </c>
      <c r="AB3024">
        <v>69</v>
      </c>
      <c r="AC3024" t="s">
        <v>55</v>
      </c>
      <c r="AE3024" t="s">
        <v>55</v>
      </c>
      <c r="AH3024" t="s">
        <v>56</v>
      </c>
      <c r="AI3024">
        <v>999</v>
      </c>
      <c r="AJ3024">
        <v>999</v>
      </c>
      <c r="AK3024">
        <v>7.6215672940000001</v>
      </c>
      <c r="AL3024">
        <v>1.4163782410000001</v>
      </c>
      <c r="AM3024">
        <v>3.0379976850000001</v>
      </c>
      <c r="AN3024">
        <v>30.426131309999999</v>
      </c>
      <c r="AP3024" t="s">
        <v>55</v>
      </c>
    </row>
    <row r="3025" spans="1:42" x14ac:dyDescent="0.25">
      <c r="A3025" t="s">
        <v>3079</v>
      </c>
      <c r="B3025" s="2">
        <v>31430.625</v>
      </c>
      <c r="C3025" t="s">
        <v>52</v>
      </c>
      <c r="F3025" s="2">
        <v>45107</v>
      </c>
      <c r="G3025" t="s">
        <v>53</v>
      </c>
      <c r="H3025">
        <v>49.8</v>
      </c>
      <c r="I3025">
        <v>49.7</v>
      </c>
      <c r="J3025">
        <v>81</v>
      </c>
      <c r="K3025" s="2">
        <v>45107</v>
      </c>
      <c r="M3025">
        <v>81</v>
      </c>
      <c r="P3025">
        <v>120</v>
      </c>
      <c r="Q3025">
        <v>120</v>
      </c>
      <c r="R3025" s="2">
        <v>45146</v>
      </c>
      <c r="S3025" s="2">
        <v>45146</v>
      </c>
      <c r="W3025">
        <v>0</v>
      </c>
      <c r="X3025">
        <v>0</v>
      </c>
      <c r="Y3025">
        <v>0</v>
      </c>
      <c r="Z3025" t="s">
        <v>54</v>
      </c>
      <c r="AA3025">
        <v>164</v>
      </c>
      <c r="AB3025">
        <v>69</v>
      </c>
      <c r="AC3025" t="s">
        <v>55</v>
      </c>
      <c r="AE3025" t="s">
        <v>55</v>
      </c>
      <c r="AH3025" t="s">
        <v>56</v>
      </c>
      <c r="AI3025">
        <v>999</v>
      </c>
      <c r="AJ3025">
        <v>999</v>
      </c>
      <c r="AK3025">
        <v>9.572819076</v>
      </c>
      <c r="AL3025">
        <v>1.4843305790000001</v>
      </c>
      <c r="AM3025">
        <v>4.3448801550000002</v>
      </c>
      <c r="AN3025">
        <v>79.641874540000003</v>
      </c>
      <c r="AP3025" t="s">
        <v>55</v>
      </c>
    </row>
    <row r="3026" spans="1:42" x14ac:dyDescent="0.25">
      <c r="A3026" t="s">
        <v>3080</v>
      </c>
      <c r="B3026" s="2">
        <v>31430.625</v>
      </c>
      <c r="C3026" t="s">
        <v>52</v>
      </c>
      <c r="F3026" s="2">
        <v>45107</v>
      </c>
      <c r="G3026" t="s">
        <v>53</v>
      </c>
      <c r="H3026">
        <v>64.7</v>
      </c>
      <c r="I3026">
        <v>59.8</v>
      </c>
      <c r="J3026">
        <v>89</v>
      </c>
      <c r="K3026" s="2">
        <v>45107</v>
      </c>
      <c r="M3026">
        <v>89</v>
      </c>
      <c r="P3026">
        <v>121</v>
      </c>
      <c r="Q3026">
        <v>121</v>
      </c>
      <c r="R3026" s="2">
        <v>45139</v>
      </c>
      <c r="S3026" s="2">
        <v>45139</v>
      </c>
      <c r="W3026">
        <v>0</v>
      </c>
      <c r="X3026">
        <v>0</v>
      </c>
      <c r="Y3026">
        <v>0</v>
      </c>
      <c r="Z3026" t="s">
        <v>54</v>
      </c>
      <c r="AA3026">
        <v>164</v>
      </c>
      <c r="AB3026">
        <v>69</v>
      </c>
      <c r="AC3026" t="s">
        <v>55</v>
      </c>
      <c r="AE3026" t="s">
        <v>55</v>
      </c>
      <c r="AH3026" t="s">
        <v>56</v>
      </c>
      <c r="AI3026">
        <v>999</v>
      </c>
      <c r="AJ3026">
        <v>999</v>
      </c>
      <c r="AK3026">
        <v>9.420782655</v>
      </c>
      <c r="AL3026">
        <v>2.0225083910000001</v>
      </c>
      <c r="AM3026">
        <v>3.0998663799999999</v>
      </c>
      <c r="AN3026">
        <v>18.662133690000001</v>
      </c>
      <c r="AP3026" t="s">
        <v>55</v>
      </c>
    </row>
    <row r="3027" spans="1:42" x14ac:dyDescent="0.25">
      <c r="A3027" t="s">
        <v>3081</v>
      </c>
      <c r="B3027" s="2">
        <v>26807.625</v>
      </c>
      <c r="C3027" t="s">
        <v>52</v>
      </c>
      <c r="F3027" s="2">
        <v>45107</v>
      </c>
      <c r="G3027" t="s">
        <v>53</v>
      </c>
      <c r="H3027">
        <v>73.099999999999994</v>
      </c>
      <c r="I3027">
        <v>71.099999999999994</v>
      </c>
      <c r="J3027">
        <v>93</v>
      </c>
      <c r="K3027" s="2">
        <v>45107</v>
      </c>
      <c r="M3027">
        <v>93</v>
      </c>
      <c r="P3027">
        <v>109</v>
      </c>
      <c r="Q3027">
        <v>109</v>
      </c>
      <c r="R3027" s="2">
        <v>45123</v>
      </c>
      <c r="S3027" s="2">
        <v>45123</v>
      </c>
      <c r="W3027">
        <v>0</v>
      </c>
      <c r="X3027">
        <v>0</v>
      </c>
      <c r="Y3027">
        <v>0</v>
      </c>
      <c r="Z3027" t="s">
        <v>54</v>
      </c>
      <c r="AA3027">
        <v>164</v>
      </c>
      <c r="AB3027">
        <v>69</v>
      </c>
      <c r="AC3027" t="s">
        <v>55</v>
      </c>
      <c r="AE3027" t="s">
        <v>55</v>
      </c>
      <c r="AH3027" t="s">
        <v>56</v>
      </c>
      <c r="AI3027">
        <v>999</v>
      </c>
      <c r="AJ3027">
        <v>999</v>
      </c>
      <c r="AK3027">
        <v>1.882877117</v>
      </c>
      <c r="AL3027">
        <v>2.1267288130000002</v>
      </c>
      <c r="AM3027">
        <v>2.0709694390000002</v>
      </c>
      <c r="AN3027">
        <v>46.889127879999997</v>
      </c>
      <c r="AP3027" t="s">
        <v>55</v>
      </c>
    </row>
    <row r="3028" spans="1:42" x14ac:dyDescent="0.25">
      <c r="A3028" t="s">
        <v>3082</v>
      </c>
      <c r="B3028" s="2">
        <v>31815.875</v>
      </c>
      <c r="C3028" t="s">
        <v>52</v>
      </c>
      <c r="F3028" s="2">
        <v>45107</v>
      </c>
      <c r="G3028" t="s">
        <v>53</v>
      </c>
      <c r="H3028">
        <v>68.5</v>
      </c>
      <c r="I3028">
        <v>64.099999999999994</v>
      </c>
      <c r="J3028">
        <v>91</v>
      </c>
      <c r="K3028" s="2">
        <v>45107</v>
      </c>
      <c r="M3028">
        <v>91</v>
      </c>
      <c r="P3028">
        <v>111</v>
      </c>
      <c r="Q3028">
        <v>111</v>
      </c>
      <c r="R3028" s="2">
        <v>45127</v>
      </c>
      <c r="S3028" s="2">
        <v>45127</v>
      </c>
      <c r="W3028">
        <v>0</v>
      </c>
      <c r="X3028">
        <v>0</v>
      </c>
      <c r="Y3028">
        <v>0</v>
      </c>
      <c r="Z3028" t="s">
        <v>54</v>
      </c>
      <c r="AA3028">
        <v>164</v>
      </c>
      <c r="AB3028">
        <v>69</v>
      </c>
      <c r="AC3028" t="s">
        <v>55</v>
      </c>
      <c r="AE3028" t="s">
        <v>55</v>
      </c>
      <c r="AH3028" t="s">
        <v>56</v>
      </c>
      <c r="AI3028">
        <v>999</v>
      </c>
      <c r="AJ3028">
        <v>999</v>
      </c>
      <c r="AK3028">
        <v>3.4100165919999998</v>
      </c>
      <c r="AL3028">
        <v>1.281993768</v>
      </c>
      <c r="AM3028">
        <v>1.674475846</v>
      </c>
      <c r="AN3028">
        <v>32.475855789999997</v>
      </c>
      <c r="AP3028" t="s">
        <v>55</v>
      </c>
    </row>
    <row r="3029" spans="1:42" x14ac:dyDescent="0.25">
      <c r="A3029" t="s">
        <v>3083</v>
      </c>
      <c r="B3029" s="2">
        <v>30660.125</v>
      </c>
      <c r="C3029" t="s">
        <v>52</v>
      </c>
      <c r="F3029" s="2">
        <v>45107</v>
      </c>
      <c r="G3029" t="s">
        <v>53</v>
      </c>
      <c r="H3029">
        <v>55.3</v>
      </c>
      <c r="I3029">
        <v>53.3</v>
      </c>
      <c r="J3029">
        <v>84</v>
      </c>
      <c r="K3029" s="2">
        <v>45107</v>
      </c>
      <c r="M3029">
        <v>84</v>
      </c>
      <c r="P3029">
        <v>101</v>
      </c>
      <c r="Q3029">
        <v>101</v>
      </c>
      <c r="R3029" s="2">
        <v>45124</v>
      </c>
      <c r="S3029" s="2">
        <v>45124</v>
      </c>
      <c r="W3029">
        <v>0</v>
      </c>
      <c r="X3029">
        <v>0</v>
      </c>
      <c r="Y3029">
        <v>0</v>
      </c>
      <c r="Z3029" t="s">
        <v>54</v>
      </c>
      <c r="AA3029">
        <v>164</v>
      </c>
      <c r="AB3029">
        <v>69</v>
      </c>
      <c r="AC3029" t="s">
        <v>55</v>
      </c>
      <c r="AE3029" t="s">
        <v>55</v>
      </c>
      <c r="AH3029" t="s">
        <v>56</v>
      </c>
      <c r="AI3029">
        <v>999</v>
      </c>
      <c r="AJ3029">
        <v>999</v>
      </c>
      <c r="AK3029">
        <v>5.5977497539999996</v>
      </c>
      <c r="AL3029">
        <v>1.0540865269999999</v>
      </c>
      <c r="AM3029">
        <v>4.923773958</v>
      </c>
      <c r="AN3029">
        <v>25.06326962</v>
      </c>
      <c r="AP3029" t="s">
        <v>55</v>
      </c>
    </row>
    <row r="3030" spans="1:42" x14ac:dyDescent="0.25">
      <c r="A3030" t="s">
        <v>3084</v>
      </c>
      <c r="B3030" s="2">
        <v>31815.875</v>
      </c>
      <c r="C3030" t="s">
        <v>52</v>
      </c>
      <c r="F3030" s="2">
        <v>45107</v>
      </c>
      <c r="G3030" t="s">
        <v>53</v>
      </c>
      <c r="H3030">
        <v>66</v>
      </c>
      <c r="I3030">
        <v>65</v>
      </c>
      <c r="J3030">
        <v>90</v>
      </c>
      <c r="K3030" s="2">
        <v>45107</v>
      </c>
      <c r="M3030">
        <v>90</v>
      </c>
      <c r="P3030">
        <v>119</v>
      </c>
      <c r="Q3030">
        <v>119</v>
      </c>
      <c r="R3030" s="2">
        <v>45136</v>
      </c>
      <c r="S3030" s="2">
        <v>45136</v>
      </c>
      <c r="W3030">
        <v>0</v>
      </c>
      <c r="X3030">
        <v>0</v>
      </c>
      <c r="Y3030">
        <v>0</v>
      </c>
      <c r="Z3030" t="s">
        <v>54</v>
      </c>
      <c r="AA3030">
        <v>164</v>
      </c>
      <c r="AB3030">
        <v>69</v>
      </c>
      <c r="AC3030" t="s">
        <v>55</v>
      </c>
      <c r="AE3030" t="s">
        <v>55</v>
      </c>
      <c r="AH3030" t="s">
        <v>56</v>
      </c>
      <c r="AI3030">
        <v>999</v>
      </c>
      <c r="AJ3030">
        <v>999</v>
      </c>
      <c r="AK3030">
        <v>2.8186685420000002</v>
      </c>
      <c r="AL3030">
        <v>1.347577442</v>
      </c>
      <c r="AM3030">
        <v>2.578456385</v>
      </c>
      <c r="AN3030">
        <v>56.251847490000003</v>
      </c>
      <c r="AP3030" t="s">
        <v>55</v>
      </c>
    </row>
    <row r="3031" spans="1:42" x14ac:dyDescent="0.25">
      <c r="A3031" t="s">
        <v>3085</v>
      </c>
      <c r="B3031" s="2">
        <v>29119.125</v>
      </c>
      <c r="C3031" t="s">
        <v>52</v>
      </c>
      <c r="F3031" s="2">
        <v>45107</v>
      </c>
      <c r="G3031" t="s">
        <v>53</v>
      </c>
      <c r="H3031">
        <v>52.1</v>
      </c>
      <c r="I3031">
        <v>49.1</v>
      </c>
      <c r="J3031">
        <v>82</v>
      </c>
      <c r="K3031" s="2">
        <v>45107</v>
      </c>
      <c r="M3031">
        <v>82</v>
      </c>
      <c r="P3031">
        <v>112</v>
      </c>
      <c r="Q3031">
        <v>112</v>
      </c>
      <c r="R3031" s="2">
        <v>45137</v>
      </c>
      <c r="S3031" s="2">
        <v>45137</v>
      </c>
      <c r="W3031">
        <v>0</v>
      </c>
      <c r="X3031">
        <v>0</v>
      </c>
      <c r="Y3031">
        <v>0</v>
      </c>
      <c r="Z3031" t="s">
        <v>54</v>
      </c>
      <c r="AA3031">
        <v>164</v>
      </c>
      <c r="AB3031">
        <v>69</v>
      </c>
      <c r="AC3031" t="s">
        <v>55</v>
      </c>
      <c r="AE3031" t="s">
        <v>55</v>
      </c>
      <c r="AH3031" t="s">
        <v>56</v>
      </c>
      <c r="AI3031">
        <v>999</v>
      </c>
      <c r="AJ3031">
        <v>999</v>
      </c>
      <c r="AK3031">
        <v>8.7908118109999993</v>
      </c>
      <c r="AL3031">
        <v>1.3091335930000001</v>
      </c>
      <c r="AM3031">
        <v>1.972360874</v>
      </c>
      <c r="AN3031">
        <v>131.9332555</v>
      </c>
      <c r="AP3031" t="s">
        <v>55</v>
      </c>
    </row>
    <row r="3032" spans="1:42" x14ac:dyDescent="0.25">
      <c r="A3032" t="s">
        <v>3086</v>
      </c>
      <c r="B3032" s="2">
        <v>33742.125</v>
      </c>
      <c r="C3032" t="s">
        <v>52</v>
      </c>
      <c r="F3032" s="2">
        <v>45107</v>
      </c>
      <c r="G3032" t="s">
        <v>53</v>
      </c>
      <c r="H3032">
        <v>73</v>
      </c>
      <c r="I3032">
        <v>67</v>
      </c>
      <c r="J3032">
        <v>93</v>
      </c>
      <c r="K3032" s="2">
        <v>45107</v>
      </c>
      <c r="M3032">
        <v>93</v>
      </c>
      <c r="P3032">
        <v>132</v>
      </c>
      <c r="Q3032">
        <v>132</v>
      </c>
      <c r="R3032" s="2">
        <v>45146</v>
      </c>
      <c r="S3032" s="2">
        <v>45146</v>
      </c>
      <c r="W3032">
        <v>0</v>
      </c>
      <c r="X3032">
        <v>0</v>
      </c>
      <c r="Y3032">
        <v>0</v>
      </c>
      <c r="Z3032" t="s">
        <v>54</v>
      </c>
      <c r="AA3032">
        <v>164</v>
      </c>
      <c r="AB3032">
        <v>69</v>
      </c>
      <c r="AC3032" t="s">
        <v>55</v>
      </c>
      <c r="AE3032" t="s">
        <v>55</v>
      </c>
      <c r="AH3032" t="s">
        <v>56</v>
      </c>
      <c r="AI3032">
        <v>999</v>
      </c>
      <c r="AJ3032">
        <v>999</v>
      </c>
      <c r="AK3032">
        <v>5.2988879860000004</v>
      </c>
      <c r="AL3032">
        <v>1.9901633400000001</v>
      </c>
      <c r="AM3032">
        <v>0.87154302699999997</v>
      </c>
      <c r="AN3032">
        <v>64.707675440000003</v>
      </c>
      <c r="AP3032" t="s">
        <v>55</v>
      </c>
    </row>
    <row r="3033" spans="1:42" x14ac:dyDescent="0.25">
      <c r="A3033" t="s">
        <v>3087</v>
      </c>
      <c r="B3033" s="2">
        <v>34127.375</v>
      </c>
      <c r="C3033" t="s">
        <v>52</v>
      </c>
      <c r="F3033" s="2">
        <v>45107</v>
      </c>
      <c r="G3033" t="s">
        <v>53</v>
      </c>
      <c r="H3033">
        <v>80</v>
      </c>
      <c r="I3033">
        <v>80</v>
      </c>
      <c r="J3033">
        <v>97</v>
      </c>
      <c r="K3033" s="2">
        <v>45107</v>
      </c>
      <c r="M3033">
        <v>97</v>
      </c>
      <c r="P3033">
        <v>102</v>
      </c>
      <c r="Q3033">
        <v>102</v>
      </c>
      <c r="R3033" s="2">
        <v>45112</v>
      </c>
      <c r="S3033" s="2">
        <v>45112</v>
      </c>
      <c r="W3033">
        <v>0</v>
      </c>
      <c r="X3033">
        <v>0</v>
      </c>
      <c r="Y3033">
        <v>0</v>
      </c>
      <c r="Z3033" t="s">
        <v>54</v>
      </c>
      <c r="AA3033">
        <v>164</v>
      </c>
      <c r="AB3033">
        <v>69</v>
      </c>
      <c r="AC3033" t="s">
        <v>55</v>
      </c>
      <c r="AE3033" t="s">
        <v>55</v>
      </c>
      <c r="AH3033" t="s">
        <v>56</v>
      </c>
      <c r="AI3033">
        <v>999</v>
      </c>
      <c r="AJ3033">
        <v>999</v>
      </c>
      <c r="AK3033">
        <v>7.0031964970000002</v>
      </c>
      <c r="AL3033">
        <v>2.8300923020000002</v>
      </c>
      <c r="AM3033">
        <v>2.0561247410000001</v>
      </c>
      <c r="AN3033">
        <v>10.21328508</v>
      </c>
      <c r="AP3033" t="s">
        <v>55</v>
      </c>
    </row>
    <row r="3034" spans="1:42" x14ac:dyDescent="0.25">
      <c r="A3034" t="s">
        <v>3088</v>
      </c>
      <c r="B3034" s="2">
        <v>26037.125</v>
      </c>
      <c r="C3034" t="s">
        <v>52</v>
      </c>
      <c r="F3034" s="2">
        <v>45107</v>
      </c>
      <c r="G3034" t="s">
        <v>53</v>
      </c>
      <c r="H3034">
        <v>55.1</v>
      </c>
      <c r="I3034">
        <v>53</v>
      </c>
      <c r="J3034">
        <v>84</v>
      </c>
      <c r="K3034" s="2">
        <v>45107</v>
      </c>
      <c r="M3034">
        <v>84</v>
      </c>
      <c r="P3034">
        <v>123</v>
      </c>
      <c r="Q3034">
        <v>123</v>
      </c>
      <c r="R3034" s="2">
        <v>45146</v>
      </c>
      <c r="S3034" s="2">
        <v>45146</v>
      </c>
      <c r="W3034">
        <v>0</v>
      </c>
      <c r="X3034">
        <v>0</v>
      </c>
      <c r="Y3034">
        <v>0</v>
      </c>
      <c r="Z3034" t="s">
        <v>54</v>
      </c>
      <c r="AA3034">
        <v>164</v>
      </c>
      <c r="AB3034">
        <v>69</v>
      </c>
      <c r="AC3034" t="s">
        <v>55</v>
      </c>
      <c r="AE3034" t="s">
        <v>55</v>
      </c>
      <c r="AH3034" t="s">
        <v>56</v>
      </c>
      <c r="AI3034">
        <v>999</v>
      </c>
      <c r="AJ3034">
        <v>999</v>
      </c>
      <c r="AK3034">
        <v>5.731396674</v>
      </c>
      <c r="AL3034">
        <v>1.5528524770000001</v>
      </c>
      <c r="AM3034">
        <v>0.83282655500000002</v>
      </c>
      <c r="AN3034">
        <v>45.157021210000003</v>
      </c>
      <c r="AP3034" t="s">
        <v>55</v>
      </c>
    </row>
    <row r="3035" spans="1:42" x14ac:dyDescent="0.25">
      <c r="A3035" t="s">
        <v>3089</v>
      </c>
      <c r="B3035" s="2">
        <v>32201.125</v>
      </c>
      <c r="C3035" t="s">
        <v>52</v>
      </c>
      <c r="F3035" s="2">
        <v>45107</v>
      </c>
      <c r="G3035" t="s">
        <v>53</v>
      </c>
      <c r="H3035">
        <v>77</v>
      </c>
      <c r="I3035">
        <v>74</v>
      </c>
      <c r="J3035">
        <v>95</v>
      </c>
      <c r="K3035" s="2">
        <v>45107</v>
      </c>
      <c r="M3035">
        <v>95</v>
      </c>
      <c r="P3035">
        <v>125</v>
      </c>
      <c r="Q3035">
        <v>125</v>
      </c>
      <c r="R3035" s="2">
        <v>45137</v>
      </c>
      <c r="S3035" s="2">
        <v>45137</v>
      </c>
      <c r="W3035">
        <v>0</v>
      </c>
      <c r="X3035">
        <v>0</v>
      </c>
      <c r="Y3035">
        <v>0</v>
      </c>
      <c r="Z3035" t="s">
        <v>54</v>
      </c>
      <c r="AA3035">
        <v>164</v>
      </c>
      <c r="AB3035">
        <v>69</v>
      </c>
      <c r="AC3035" t="s">
        <v>55</v>
      </c>
      <c r="AE3035" t="s">
        <v>55</v>
      </c>
      <c r="AH3035" t="s">
        <v>56</v>
      </c>
      <c r="AI3035">
        <v>999</v>
      </c>
      <c r="AJ3035">
        <v>999</v>
      </c>
      <c r="AK3035">
        <v>2.0954101220000001</v>
      </c>
      <c r="AL3035">
        <v>1.8544921219999999</v>
      </c>
      <c r="AM3035">
        <v>1.415213109</v>
      </c>
      <c r="AN3035">
        <v>38.940094190000003</v>
      </c>
      <c r="AP3035" t="s">
        <v>55</v>
      </c>
    </row>
    <row r="3036" spans="1:42" x14ac:dyDescent="0.25">
      <c r="A3036" t="s">
        <v>3090</v>
      </c>
      <c r="B3036" s="2">
        <v>27578.125</v>
      </c>
      <c r="C3036" t="s">
        <v>52</v>
      </c>
      <c r="F3036" s="2">
        <v>45107</v>
      </c>
      <c r="G3036" t="s">
        <v>53</v>
      </c>
      <c r="H3036">
        <v>68.7</v>
      </c>
      <c r="I3036">
        <v>64.7</v>
      </c>
      <c r="J3036">
        <v>91</v>
      </c>
      <c r="K3036" s="2">
        <v>45107</v>
      </c>
      <c r="M3036">
        <v>91</v>
      </c>
      <c r="P3036">
        <v>116</v>
      </c>
      <c r="Q3036">
        <v>116</v>
      </c>
      <c r="R3036" s="2">
        <v>45132</v>
      </c>
      <c r="S3036" s="2">
        <v>45132</v>
      </c>
      <c r="W3036">
        <v>0</v>
      </c>
      <c r="X3036">
        <v>0</v>
      </c>
      <c r="Y3036">
        <v>0</v>
      </c>
      <c r="Z3036" t="s">
        <v>54</v>
      </c>
      <c r="AA3036">
        <v>164</v>
      </c>
      <c r="AB3036">
        <v>69</v>
      </c>
      <c r="AC3036" t="s">
        <v>55</v>
      </c>
      <c r="AE3036" t="s">
        <v>55</v>
      </c>
      <c r="AH3036" t="s">
        <v>56</v>
      </c>
      <c r="AI3036">
        <v>999</v>
      </c>
      <c r="AJ3036">
        <v>999</v>
      </c>
      <c r="AK3036">
        <v>9.5591587689999997</v>
      </c>
      <c r="AL3036">
        <v>1.6074025439999999</v>
      </c>
      <c r="AM3036">
        <v>7.2448970990000001</v>
      </c>
      <c r="AN3036">
        <v>85.474853760000002</v>
      </c>
      <c r="AP3036" t="s">
        <v>55</v>
      </c>
    </row>
    <row r="3037" spans="1:42" x14ac:dyDescent="0.25">
      <c r="A3037" t="s">
        <v>3091</v>
      </c>
      <c r="B3037" s="2">
        <v>26422.375</v>
      </c>
      <c r="C3037" t="s">
        <v>52</v>
      </c>
      <c r="F3037" s="2">
        <v>45107</v>
      </c>
      <c r="G3037" t="s">
        <v>53</v>
      </c>
      <c r="H3037">
        <v>58.2</v>
      </c>
      <c r="I3037">
        <v>54.5</v>
      </c>
      <c r="J3037">
        <v>86</v>
      </c>
      <c r="K3037" s="2">
        <v>45107</v>
      </c>
      <c r="M3037">
        <v>86</v>
      </c>
      <c r="P3037">
        <v>111</v>
      </c>
      <c r="Q3037">
        <v>111</v>
      </c>
      <c r="R3037" s="2">
        <v>45132</v>
      </c>
      <c r="S3037" s="2">
        <v>45132</v>
      </c>
      <c r="W3037">
        <v>0</v>
      </c>
      <c r="X3037">
        <v>0</v>
      </c>
      <c r="Y3037">
        <v>0</v>
      </c>
      <c r="Z3037" t="s">
        <v>54</v>
      </c>
      <c r="AA3037">
        <v>164</v>
      </c>
      <c r="AB3037">
        <v>69</v>
      </c>
      <c r="AC3037" t="s">
        <v>55</v>
      </c>
      <c r="AE3037" t="s">
        <v>55</v>
      </c>
      <c r="AH3037" t="s">
        <v>56</v>
      </c>
      <c r="AI3037">
        <v>999</v>
      </c>
      <c r="AJ3037">
        <v>999</v>
      </c>
      <c r="AK3037">
        <v>13.47788166</v>
      </c>
      <c r="AL3037">
        <v>1.7160987809999999</v>
      </c>
      <c r="AM3037">
        <v>2.8713468569999998</v>
      </c>
      <c r="AN3037">
        <v>95.817188139999999</v>
      </c>
      <c r="AP3037" t="s">
        <v>55</v>
      </c>
    </row>
    <row r="3038" spans="1:42" x14ac:dyDescent="0.25">
      <c r="A3038" t="s">
        <v>3092</v>
      </c>
      <c r="B3038" s="2">
        <v>30660.125</v>
      </c>
      <c r="C3038" t="s">
        <v>52</v>
      </c>
      <c r="F3038" s="2">
        <v>45107</v>
      </c>
      <c r="G3038" t="s">
        <v>53</v>
      </c>
      <c r="H3038">
        <v>68.099999999999994</v>
      </c>
      <c r="I3038">
        <v>68.099999999999994</v>
      </c>
      <c r="J3038">
        <v>91</v>
      </c>
      <c r="K3038" s="2">
        <v>45107</v>
      </c>
      <c r="M3038">
        <v>91</v>
      </c>
      <c r="P3038">
        <v>110</v>
      </c>
      <c r="Q3038">
        <v>110</v>
      </c>
      <c r="R3038" s="2">
        <v>45126</v>
      </c>
      <c r="S3038" s="2">
        <v>45126</v>
      </c>
      <c r="W3038">
        <v>0</v>
      </c>
      <c r="X3038">
        <v>0</v>
      </c>
      <c r="Y3038">
        <v>0</v>
      </c>
      <c r="Z3038" t="s">
        <v>54</v>
      </c>
      <c r="AA3038">
        <v>164</v>
      </c>
      <c r="AB3038">
        <v>69</v>
      </c>
      <c r="AC3038" t="s">
        <v>55</v>
      </c>
      <c r="AE3038" t="s">
        <v>55</v>
      </c>
      <c r="AH3038" t="s">
        <v>56</v>
      </c>
      <c r="AI3038">
        <v>999</v>
      </c>
      <c r="AJ3038">
        <v>999</v>
      </c>
      <c r="AK3038">
        <v>1.924203211</v>
      </c>
      <c r="AL3038">
        <v>2.0048034970000002</v>
      </c>
      <c r="AM3038">
        <v>2.5556940149999998</v>
      </c>
      <c r="AN3038">
        <v>104.3450684</v>
      </c>
      <c r="AP3038" t="s">
        <v>55</v>
      </c>
    </row>
    <row r="3039" spans="1:42" x14ac:dyDescent="0.25">
      <c r="A3039" t="s">
        <v>3093</v>
      </c>
      <c r="B3039" s="2">
        <v>35668.375</v>
      </c>
      <c r="C3039" t="s">
        <v>52</v>
      </c>
      <c r="F3039" s="2">
        <v>45107</v>
      </c>
      <c r="G3039" t="s">
        <v>53</v>
      </c>
      <c r="H3039">
        <v>46.5</v>
      </c>
      <c r="I3039">
        <v>45.5</v>
      </c>
      <c r="J3039">
        <v>79</v>
      </c>
      <c r="K3039" s="2">
        <v>45107</v>
      </c>
      <c r="M3039">
        <v>79</v>
      </c>
      <c r="P3039">
        <v>120</v>
      </c>
      <c r="Q3039">
        <v>120</v>
      </c>
      <c r="R3039" s="2">
        <v>45148</v>
      </c>
      <c r="S3039" s="2">
        <v>45148</v>
      </c>
      <c r="W3039">
        <v>0</v>
      </c>
      <c r="X3039">
        <v>0</v>
      </c>
      <c r="Y3039">
        <v>0</v>
      </c>
      <c r="Z3039" t="s">
        <v>54</v>
      </c>
      <c r="AA3039">
        <v>164</v>
      </c>
      <c r="AB3039">
        <v>69</v>
      </c>
      <c r="AC3039" t="s">
        <v>55</v>
      </c>
      <c r="AE3039" t="s">
        <v>55</v>
      </c>
      <c r="AH3039" t="s">
        <v>56</v>
      </c>
      <c r="AI3039">
        <v>999</v>
      </c>
      <c r="AJ3039">
        <v>999</v>
      </c>
      <c r="AK3039">
        <v>5.4799490100000003</v>
      </c>
      <c r="AL3039">
        <v>0.98363932300000001</v>
      </c>
      <c r="AM3039">
        <v>0.85378459600000001</v>
      </c>
      <c r="AN3039">
        <v>43.995966080000002</v>
      </c>
      <c r="AP3039" t="s">
        <v>55</v>
      </c>
    </row>
    <row r="3040" spans="1:42" x14ac:dyDescent="0.25">
      <c r="A3040" t="s">
        <v>3094</v>
      </c>
      <c r="B3040" s="2">
        <v>31430.625</v>
      </c>
      <c r="C3040" t="s">
        <v>52</v>
      </c>
      <c r="F3040" s="2">
        <v>45107</v>
      </c>
      <c r="G3040" t="s">
        <v>53</v>
      </c>
      <c r="H3040">
        <v>53.9</v>
      </c>
      <c r="I3040">
        <v>46.2</v>
      </c>
      <c r="J3040">
        <v>83</v>
      </c>
      <c r="K3040" s="2">
        <v>45107</v>
      </c>
      <c r="M3040">
        <v>83</v>
      </c>
      <c r="P3040">
        <v>124</v>
      </c>
      <c r="Q3040">
        <v>124</v>
      </c>
      <c r="R3040" s="2">
        <v>45148</v>
      </c>
      <c r="S3040" s="2">
        <v>45148</v>
      </c>
      <c r="W3040">
        <v>0</v>
      </c>
      <c r="X3040">
        <v>0</v>
      </c>
      <c r="Y3040">
        <v>0</v>
      </c>
      <c r="Z3040" t="s">
        <v>54</v>
      </c>
      <c r="AA3040">
        <v>164</v>
      </c>
      <c r="AB3040">
        <v>69</v>
      </c>
      <c r="AC3040" t="s">
        <v>55</v>
      </c>
      <c r="AE3040" t="s">
        <v>55</v>
      </c>
      <c r="AH3040" t="s">
        <v>56</v>
      </c>
      <c r="AI3040">
        <v>999</v>
      </c>
      <c r="AJ3040">
        <v>999</v>
      </c>
      <c r="AK3040">
        <v>8.1428903990000006</v>
      </c>
      <c r="AL3040">
        <v>1.1808554769999999</v>
      </c>
      <c r="AM3040">
        <v>0.96232351199999999</v>
      </c>
      <c r="AN3040">
        <v>28.924625949999999</v>
      </c>
      <c r="AP3040" t="s">
        <v>55</v>
      </c>
    </row>
    <row r="3041" spans="1:42" x14ac:dyDescent="0.25">
      <c r="A3041" t="s">
        <v>3095</v>
      </c>
      <c r="B3041" s="2">
        <v>34897.875</v>
      </c>
      <c r="C3041" t="s">
        <v>52</v>
      </c>
      <c r="F3041" s="2">
        <v>45107</v>
      </c>
      <c r="G3041" t="s">
        <v>53</v>
      </c>
      <c r="H3041">
        <v>50.7</v>
      </c>
      <c r="I3041">
        <v>48.8</v>
      </c>
      <c r="J3041">
        <v>82</v>
      </c>
      <c r="K3041" s="2">
        <v>45107</v>
      </c>
      <c r="M3041">
        <v>82</v>
      </c>
      <c r="P3041">
        <v>125</v>
      </c>
      <c r="Q3041">
        <v>125</v>
      </c>
      <c r="R3041" s="2">
        <v>45150</v>
      </c>
      <c r="S3041" s="2">
        <v>45150</v>
      </c>
      <c r="W3041">
        <v>0</v>
      </c>
      <c r="X3041">
        <v>0</v>
      </c>
      <c r="Y3041">
        <v>0</v>
      </c>
      <c r="Z3041" t="s">
        <v>54</v>
      </c>
      <c r="AA3041">
        <v>164</v>
      </c>
      <c r="AB3041">
        <v>69</v>
      </c>
      <c r="AC3041" t="s">
        <v>55</v>
      </c>
      <c r="AE3041" t="s">
        <v>55</v>
      </c>
      <c r="AH3041" t="s">
        <v>56</v>
      </c>
      <c r="AI3041">
        <v>999</v>
      </c>
      <c r="AJ3041">
        <v>999</v>
      </c>
      <c r="AK3041">
        <v>6.4460574130000001</v>
      </c>
      <c r="AL3041">
        <v>1.981300174</v>
      </c>
      <c r="AM3041">
        <v>0.66562359699999996</v>
      </c>
      <c r="AN3041">
        <v>49.450018479999997</v>
      </c>
      <c r="AP3041" t="s">
        <v>55</v>
      </c>
    </row>
    <row r="3042" spans="1:42" x14ac:dyDescent="0.25">
      <c r="A3042" t="s">
        <v>3096</v>
      </c>
      <c r="B3042" s="2">
        <v>34127.375</v>
      </c>
      <c r="C3042" t="s">
        <v>52</v>
      </c>
      <c r="F3042" s="2">
        <v>45107</v>
      </c>
      <c r="G3042" t="s">
        <v>53</v>
      </c>
      <c r="H3042">
        <v>70.3</v>
      </c>
      <c r="I3042">
        <v>69.3</v>
      </c>
      <c r="J3042">
        <v>92</v>
      </c>
      <c r="K3042" s="2">
        <v>45107</v>
      </c>
      <c r="M3042">
        <v>92</v>
      </c>
      <c r="P3042">
        <v>122</v>
      </c>
      <c r="Q3042">
        <v>122</v>
      </c>
      <c r="R3042" s="2">
        <v>45137</v>
      </c>
      <c r="S3042" s="2">
        <v>45137</v>
      </c>
      <c r="W3042">
        <v>0</v>
      </c>
      <c r="X3042">
        <v>0</v>
      </c>
      <c r="Y3042">
        <v>0</v>
      </c>
      <c r="Z3042" t="s">
        <v>54</v>
      </c>
      <c r="AA3042">
        <v>164</v>
      </c>
      <c r="AB3042">
        <v>69</v>
      </c>
      <c r="AC3042" t="s">
        <v>55</v>
      </c>
      <c r="AE3042" t="s">
        <v>55</v>
      </c>
      <c r="AH3042" t="s">
        <v>56</v>
      </c>
      <c r="AI3042">
        <v>999</v>
      </c>
      <c r="AJ3042">
        <v>999</v>
      </c>
      <c r="AK3042">
        <v>3.3954627309999998</v>
      </c>
      <c r="AL3042">
        <v>1.7937163780000001</v>
      </c>
      <c r="AM3042">
        <v>0.76816509600000005</v>
      </c>
      <c r="AN3042">
        <v>14.59820985</v>
      </c>
      <c r="AP3042" t="s">
        <v>55</v>
      </c>
    </row>
    <row r="3043" spans="1:42" x14ac:dyDescent="0.25">
      <c r="A3043" t="s">
        <v>3097</v>
      </c>
      <c r="B3043" s="2">
        <v>32971.625</v>
      </c>
      <c r="C3043" t="s">
        <v>52</v>
      </c>
      <c r="F3043" s="2">
        <v>45107</v>
      </c>
      <c r="G3043" t="s">
        <v>53</v>
      </c>
      <c r="H3043">
        <v>80.400000000000006</v>
      </c>
      <c r="I3043">
        <v>75.8</v>
      </c>
      <c r="J3043">
        <v>97</v>
      </c>
      <c r="K3043" s="2">
        <v>45107</v>
      </c>
      <c r="M3043">
        <v>97</v>
      </c>
      <c r="P3043">
        <v>121</v>
      </c>
      <c r="Q3043">
        <v>121</v>
      </c>
      <c r="R3043" s="2">
        <v>45131</v>
      </c>
      <c r="S3043" s="2">
        <v>45131</v>
      </c>
      <c r="W3043">
        <v>0</v>
      </c>
      <c r="X3043">
        <v>0</v>
      </c>
      <c r="Y3043">
        <v>0</v>
      </c>
      <c r="Z3043" t="s">
        <v>54</v>
      </c>
      <c r="AA3043">
        <v>164</v>
      </c>
      <c r="AB3043">
        <v>69</v>
      </c>
      <c r="AC3043" t="s">
        <v>55</v>
      </c>
      <c r="AE3043" t="s">
        <v>55</v>
      </c>
      <c r="AH3043" t="s">
        <v>56</v>
      </c>
      <c r="AI3043">
        <v>999</v>
      </c>
      <c r="AJ3043">
        <v>999</v>
      </c>
      <c r="AK3043">
        <v>5.3725262230000004</v>
      </c>
      <c r="AL3043">
        <v>2.2413550369999999</v>
      </c>
      <c r="AM3043">
        <v>2.1096560640000002</v>
      </c>
      <c r="AN3043">
        <v>25.857509570000001</v>
      </c>
      <c r="AP3043" t="s">
        <v>55</v>
      </c>
    </row>
    <row r="3044" spans="1:42" x14ac:dyDescent="0.25">
      <c r="A3044" t="s">
        <v>3098</v>
      </c>
      <c r="B3044" s="2">
        <v>29889.625</v>
      </c>
      <c r="C3044" t="s">
        <v>52</v>
      </c>
      <c r="F3044" s="2">
        <v>45107</v>
      </c>
      <c r="G3044" t="s">
        <v>53</v>
      </c>
      <c r="H3044">
        <v>57.1</v>
      </c>
      <c r="I3044">
        <v>56.1</v>
      </c>
      <c r="J3044">
        <v>85</v>
      </c>
      <c r="K3044" s="2">
        <v>45107</v>
      </c>
      <c r="M3044">
        <v>85</v>
      </c>
      <c r="P3044">
        <v>122</v>
      </c>
      <c r="Q3044">
        <v>122</v>
      </c>
      <c r="R3044" s="2">
        <v>45144</v>
      </c>
      <c r="S3044" s="2">
        <v>45144</v>
      </c>
      <c r="W3044">
        <v>0</v>
      </c>
      <c r="X3044">
        <v>0</v>
      </c>
      <c r="Y3044">
        <v>0</v>
      </c>
      <c r="Z3044" t="s">
        <v>54</v>
      </c>
      <c r="AA3044">
        <v>164</v>
      </c>
      <c r="AB3044">
        <v>69</v>
      </c>
      <c r="AC3044" t="s">
        <v>55</v>
      </c>
      <c r="AE3044" t="s">
        <v>55</v>
      </c>
      <c r="AH3044" t="s">
        <v>56</v>
      </c>
      <c r="AI3044">
        <v>999</v>
      </c>
      <c r="AJ3044">
        <v>999</v>
      </c>
      <c r="AK3044">
        <v>1.2057316220000001</v>
      </c>
      <c r="AL3044">
        <v>2.4152434010000001</v>
      </c>
      <c r="AM3044">
        <v>1.2330734459999999</v>
      </c>
      <c r="AN3044">
        <v>25.86158438</v>
      </c>
      <c r="AP3044" t="s">
        <v>55</v>
      </c>
    </row>
    <row r="3045" spans="1:42" x14ac:dyDescent="0.25">
      <c r="A3045" t="s">
        <v>3099</v>
      </c>
      <c r="B3045" s="2">
        <v>30274.875</v>
      </c>
      <c r="C3045" t="s">
        <v>52</v>
      </c>
      <c r="F3045" s="2">
        <v>45107</v>
      </c>
      <c r="G3045" t="s">
        <v>53</v>
      </c>
      <c r="H3045">
        <v>63.6</v>
      </c>
      <c r="I3045">
        <v>61.6</v>
      </c>
      <c r="J3045">
        <v>89</v>
      </c>
      <c r="K3045" s="2">
        <v>45107</v>
      </c>
      <c r="M3045">
        <v>89</v>
      </c>
      <c r="P3045">
        <v>131</v>
      </c>
      <c r="Q3045">
        <v>131</v>
      </c>
      <c r="R3045" s="2">
        <v>45149</v>
      </c>
      <c r="S3045" s="2">
        <v>45149</v>
      </c>
      <c r="W3045">
        <v>0</v>
      </c>
      <c r="X3045">
        <v>0</v>
      </c>
      <c r="Y3045">
        <v>0</v>
      </c>
      <c r="Z3045" t="s">
        <v>54</v>
      </c>
      <c r="AA3045">
        <v>164</v>
      </c>
      <c r="AB3045">
        <v>69</v>
      </c>
      <c r="AC3045" t="s">
        <v>55</v>
      </c>
      <c r="AE3045" t="s">
        <v>55</v>
      </c>
      <c r="AH3045" t="s">
        <v>56</v>
      </c>
      <c r="AI3045">
        <v>999</v>
      </c>
      <c r="AJ3045">
        <v>999</v>
      </c>
      <c r="AK3045">
        <v>2.4181659180000001</v>
      </c>
      <c r="AL3045">
        <v>1.8318413689999999</v>
      </c>
      <c r="AM3045">
        <v>2.296519977</v>
      </c>
      <c r="AN3045">
        <v>52.499874669999997</v>
      </c>
      <c r="AP3045" t="s">
        <v>55</v>
      </c>
    </row>
    <row r="3046" spans="1:42" x14ac:dyDescent="0.25">
      <c r="A3046" t="s">
        <v>3100</v>
      </c>
      <c r="B3046" s="2">
        <v>29889.625</v>
      </c>
      <c r="C3046" t="s">
        <v>52</v>
      </c>
      <c r="F3046" s="2">
        <v>45107</v>
      </c>
      <c r="G3046" t="s">
        <v>53</v>
      </c>
      <c r="H3046">
        <v>49.9</v>
      </c>
      <c r="I3046">
        <v>46.9</v>
      </c>
      <c r="J3046">
        <v>81</v>
      </c>
      <c r="K3046" s="2">
        <v>45107</v>
      </c>
      <c r="M3046">
        <v>81</v>
      </c>
      <c r="P3046">
        <v>108</v>
      </c>
      <c r="Q3046">
        <v>108</v>
      </c>
      <c r="R3046" s="2">
        <v>45134</v>
      </c>
      <c r="S3046" s="2">
        <v>45134</v>
      </c>
      <c r="W3046">
        <v>0</v>
      </c>
      <c r="X3046">
        <v>0</v>
      </c>
      <c r="Y3046">
        <v>0</v>
      </c>
      <c r="Z3046" t="s">
        <v>54</v>
      </c>
      <c r="AA3046">
        <v>164</v>
      </c>
      <c r="AB3046">
        <v>69</v>
      </c>
      <c r="AC3046" t="s">
        <v>55</v>
      </c>
      <c r="AE3046" t="s">
        <v>55</v>
      </c>
      <c r="AH3046" t="s">
        <v>56</v>
      </c>
      <c r="AI3046">
        <v>999</v>
      </c>
      <c r="AJ3046">
        <v>999</v>
      </c>
      <c r="AK3046">
        <v>4.1967621030000002</v>
      </c>
      <c r="AL3046">
        <v>1.2660006429999999</v>
      </c>
      <c r="AM3046">
        <v>0.95783445700000003</v>
      </c>
      <c r="AN3046">
        <v>40.425247650000003</v>
      </c>
      <c r="AP3046" t="s">
        <v>55</v>
      </c>
    </row>
    <row r="3047" spans="1:42" x14ac:dyDescent="0.25">
      <c r="A3047" t="s">
        <v>3101</v>
      </c>
      <c r="B3047" s="2">
        <v>32201.125</v>
      </c>
      <c r="C3047" t="s">
        <v>52</v>
      </c>
      <c r="F3047" s="2">
        <v>45107</v>
      </c>
      <c r="G3047" t="s">
        <v>53</v>
      </c>
      <c r="H3047">
        <v>62.8</v>
      </c>
      <c r="I3047">
        <v>62</v>
      </c>
      <c r="J3047">
        <v>88</v>
      </c>
      <c r="K3047" s="2">
        <v>45107</v>
      </c>
      <c r="M3047">
        <v>88</v>
      </c>
      <c r="P3047">
        <v>116</v>
      </c>
      <c r="Q3047">
        <v>116</v>
      </c>
      <c r="R3047" s="2">
        <v>45135</v>
      </c>
      <c r="S3047" s="2">
        <v>45135</v>
      </c>
      <c r="W3047">
        <v>0</v>
      </c>
      <c r="X3047">
        <v>0</v>
      </c>
      <c r="Y3047">
        <v>0</v>
      </c>
      <c r="Z3047" t="s">
        <v>54</v>
      </c>
      <c r="AA3047">
        <v>164</v>
      </c>
      <c r="AB3047">
        <v>69</v>
      </c>
      <c r="AC3047" t="s">
        <v>55</v>
      </c>
      <c r="AE3047" t="s">
        <v>55</v>
      </c>
      <c r="AH3047" t="s">
        <v>56</v>
      </c>
      <c r="AI3047">
        <v>999</v>
      </c>
      <c r="AJ3047">
        <v>999</v>
      </c>
      <c r="AK3047">
        <v>5.7431445779999999</v>
      </c>
      <c r="AL3047">
        <v>2.1725284579999999</v>
      </c>
      <c r="AM3047">
        <v>5.4264925609999999</v>
      </c>
      <c r="AN3047">
        <v>25.669936310000001</v>
      </c>
      <c r="AP3047" t="s">
        <v>55</v>
      </c>
    </row>
    <row r="3048" spans="1:42" x14ac:dyDescent="0.25">
      <c r="A3048" t="s">
        <v>3102</v>
      </c>
      <c r="B3048" s="2">
        <v>32201.125</v>
      </c>
      <c r="C3048" t="s">
        <v>52</v>
      </c>
      <c r="F3048" s="2">
        <v>45107</v>
      </c>
      <c r="G3048" t="s">
        <v>53</v>
      </c>
      <c r="H3048">
        <v>63.6</v>
      </c>
      <c r="I3048">
        <v>63.6</v>
      </c>
      <c r="J3048">
        <v>89</v>
      </c>
      <c r="K3048" s="2">
        <v>45107</v>
      </c>
      <c r="M3048">
        <v>89</v>
      </c>
      <c r="P3048">
        <v>119</v>
      </c>
      <c r="Q3048">
        <v>119</v>
      </c>
      <c r="R3048" s="2">
        <v>45137</v>
      </c>
      <c r="S3048" s="2">
        <v>45137</v>
      </c>
      <c r="W3048">
        <v>0</v>
      </c>
      <c r="X3048">
        <v>0</v>
      </c>
      <c r="Y3048">
        <v>0</v>
      </c>
      <c r="Z3048" t="s">
        <v>54</v>
      </c>
      <c r="AA3048">
        <v>164</v>
      </c>
      <c r="AB3048">
        <v>69</v>
      </c>
      <c r="AC3048" t="s">
        <v>55</v>
      </c>
      <c r="AE3048" t="s">
        <v>55</v>
      </c>
      <c r="AH3048" t="s">
        <v>56</v>
      </c>
      <c r="AI3048">
        <v>999</v>
      </c>
      <c r="AJ3048">
        <v>999</v>
      </c>
      <c r="AK3048">
        <v>1.9105802350000001</v>
      </c>
      <c r="AL3048">
        <v>1.433337485</v>
      </c>
      <c r="AM3048">
        <v>1.554470867</v>
      </c>
      <c r="AN3048">
        <v>37.660517740000003</v>
      </c>
      <c r="AP3048" t="s">
        <v>55</v>
      </c>
    </row>
    <row r="3049" spans="1:42" x14ac:dyDescent="0.25">
      <c r="A3049" t="s">
        <v>3103</v>
      </c>
      <c r="B3049" s="2">
        <v>33742.125</v>
      </c>
      <c r="C3049" t="s">
        <v>52</v>
      </c>
      <c r="F3049" s="2">
        <v>45107</v>
      </c>
      <c r="G3049" t="s">
        <v>53</v>
      </c>
      <c r="H3049">
        <v>53.5</v>
      </c>
      <c r="I3049">
        <v>52.1</v>
      </c>
      <c r="J3049">
        <v>83</v>
      </c>
      <c r="K3049" s="2">
        <v>45107</v>
      </c>
      <c r="M3049">
        <v>83</v>
      </c>
      <c r="P3049">
        <v>128</v>
      </c>
      <c r="Q3049">
        <v>128</v>
      </c>
      <c r="R3049" s="2">
        <v>45152</v>
      </c>
      <c r="S3049" s="2">
        <v>45152</v>
      </c>
      <c r="W3049">
        <v>0</v>
      </c>
      <c r="X3049">
        <v>0</v>
      </c>
      <c r="Y3049">
        <v>0</v>
      </c>
      <c r="Z3049" t="s">
        <v>54</v>
      </c>
      <c r="AA3049">
        <v>164</v>
      </c>
      <c r="AB3049">
        <v>69</v>
      </c>
      <c r="AC3049" t="s">
        <v>55</v>
      </c>
      <c r="AE3049" t="s">
        <v>55</v>
      </c>
      <c r="AH3049" t="s">
        <v>56</v>
      </c>
      <c r="AI3049">
        <v>999</v>
      </c>
      <c r="AJ3049">
        <v>999</v>
      </c>
      <c r="AK3049">
        <v>7.6657404920000003</v>
      </c>
      <c r="AL3049">
        <v>1.187132353</v>
      </c>
      <c r="AM3049">
        <v>0.36918627999999998</v>
      </c>
      <c r="AN3049">
        <v>13.20748508</v>
      </c>
      <c r="AP3049" t="s">
        <v>55</v>
      </c>
    </row>
    <row r="3050" spans="1:42" x14ac:dyDescent="0.25">
      <c r="A3050" t="s">
        <v>3104</v>
      </c>
      <c r="B3050" s="2">
        <v>30660.125</v>
      </c>
      <c r="C3050" t="s">
        <v>52</v>
      </c>
      <c r="F3050" s="2">
        <v>45107</v>
      </c>
      <c r="G3050" t="s">
        <v>53</v>
      </c>
      <c r="H3050">
        <v>52.8</v>
      </c>
      <c r="I3050">
        <v>50.8</v>
      </c>
      <c r="J3050">
        <v>83</v>
      </c>
      <c r="K3050" s="2">
        <v>45107</v>
      </c>
      <c r="M3050">
        <v>83</v>
      </c>
      <c r="P3050">
        <v>108</v>
      </c>
      <c r="Q3050">
        <v>108</v>
      </c>
      <c r="R3050" s="2">
        <v>45132</v>
      </c>
      <c r="S3050" s="2">
        <v>45132</v>
      </c>
      <c r="W3050">
        <v>0</v>
      </c>
      <c r="X3050">
        <v>0</v>
      </c>
      <c r="Y3050">
        <v>0</v>
      </c>
      <c r="Z3050" t="s">
        <v>54</v>
      </c>
      <c r="AA3050">
        <v>164</v>
      </c>
      <c r="AB3050">
        <v>69</v>
      </c>
      <c r="AC3050" t="s">
        <v>55</v>
      </c>
      <c r="AE3050" t="s">
        <v>55</v>
      </c>
      <c r="AH3050" t="s">
        <v>56</v>
      </c>
      <c r="AI3050">
        <v>999</v>
      </c>
      <c r="AJ3050">
        <v>999</v>
      </c>
      <c r="AK3050">
        <v>6.6440222889999996</v>
      </c>
      <c r="AL3050">
        <v>1.7275736669999999</v>
      </c>
      <c r="AM3050">
        <v>2.4879753610000002</v>
      </c>
      <c r="AN3050">
        <v>26.130361099999998</v>
      </c>
      <c r="AP3050" t="s">
        <v>55</v>
      </c>
    </row>
    <row r="3051" spans="1:42" x14ac:dyDescent="0.25">
      <c r="A3051" t="s">
        <v>3105</v>
      </c>
      <c r="B3051" s="2">
        <v>30274.875</v>
      </c>
      <c r="C3051" t="s">
        <v>52</v>
      </c>
      <c r="F3051" s="2">
        <v>45107</v>
      </c>
      <c r="G3051" t="s">
        <v>53</v>
      </c>
      <c r="H3051">
        <v>76</v>
      </c>
      <c r="I3051">
        <v>76</v>
      </c>
      <c r="J3051">
        <v>95</v>
      </c>
      <c r="K3051" s="2">
        <v>45107</v>
      </c>
      <c r="M3051">
        <v>95</v>
      </c>
      <c r="P3051">
        <v>118</v>
      </c>
      <c r="Q3051">
        <v>118</v>
      </c>
      <c r="R3051" s="2">
        <v>45130</v>
      </c>
      <c r="S3051" s="2">
        <v>45130</v>
      </c>
      <c r="W3051">
        <v>0</v>
      </c>
      <c r="X3051">
        <v>0</v>
      </c>
      <c r="Y3051">
        <v>0</v>
      </c>
      <c r="Z3051" t="s">
        <v>54</v>
      </c>
      <c r="AA3051">
        <v>164</v>
      </c>
      <c r="AB3051">
        <v>69</v>
      </c>
      <c r="AC3051" t="s">
        <v>55</v>
      </c>
      <c r="AE3051" t="s">
        <v>55</v>
      </c>
      <c r="AH3051" t="s">
        <v>56</v>
      </c>
      <c r="AI3051">
        <v>999</v>
      </c>
      <c r="AJ3051">
        <v>999</v>
      </c>
      <c r="AK3051">
        <v>7.5632499869999998</v>
      </c>
      <c r="AL3051">
        <v>2.3195755939999998</v>
      </c>
      <c r="AM3051">
        <v>2.0088820890000001</v>
      </c>
      <c r="AN3051">
        <v>10.948513569999999</v>
      </c>
      <c r="AP3051" t="s">
        <v>55</v>
      </c>
    </row>
    <row r="3052" spans="1:42" x14ac:dyDescent="0.25">
      <c r="A3052" t="s">
        <v>3106</v>
      </c>
      <c r="B3052" s="2">
        <v>29119.125</v>
      </c>
      <c r="C3052" t="s">
        <v>52</v>
      </c>
      <c r="F3052" s="2">
        <v>45107</v>
      </c>
      <c r="G3052" t="s">
        <v>53</v>
      </c>
      <c r="H3052">
        <v>68.099999999999994</v>
      </c>
      <c r="I3052">
        <v>67.900000000000006</v>
      </c>
      <c r="J3052">
        <v>91</v>
      </c>
      <c r="K3052" s="2">
        <v>45107</v>
      </c>
      <c r="M3052">
        <v>91</v>
      </c>
      <c r="P3052">
        <v>128</v>
      </c>
      <c r="Q3052">
        <v>128</v>
      </c>
      <c r="R3052" s="2">
        <v>45144</v>
      </c>
      <c r="S3052" s="2">
        <v>45144</v>
      </c>
      <c r="W3052">
        <v>0</v>
      </c>
      <c r="X3052">
        <v>0</v>
      </c>
      <c r="Y3052">
        <v>0</v>
      </c>
      <c r="Z3052" t="s">
        <v>54</v>
      </c>
      <c r="AA3052">
        <v>164</v>
      </c>
      <c r="AB3052">
        <v>69</v>
      </c>
      <c r="AC3052" t="s">
        <v>55</v>
      </c>
      <c r="AE3052" t="s">
        <v>55</v>
      </c>
      <c r="AH3052" t="s">
        <v>56</v>
      </c>
      <c r="AI3052">
        <v>999</v>
      </c>
      <c r="AJ3052">
        <v>999</v>
      </c>
      <c r="AK3052">
        <v>8.1562985589999997</v>
      </c>
      <c r="AL3052">
        <v>1.645596504</v>
      </c>
      <c r="AM3052">
        <v>2.0570767239999999</v>
      </c>
      <c r="AN3052">
        <v>42.112979250000002</v>
      </c>
      <c r="AP3052" t="s">
        <v>55</v>
      </c>
    </row>
    <row r="3053" spans="1:42" x14ac:dyDescent="0.25">
      <c r="A3053" t="s">
        <v>3107</v>
      </c>
      <c r="B3053" s="2">
        <v>32201.125</v>
      </c>
      <c r="C3053" t="s">
        <v>52</v>
      </c>
      <c r="F3053" s="2">
        <v>45107</v>
      </c>
      <c r="G3053" t="s">
        <v>53</v>
      </c>
      <c r="H3053">
        <v>69.400000000000006</v>
      </c>
      <c r="I3053">
        <v>67.400000000000006</v>
      </c>
      <c r="J3053">
        <v>92</v>
      </c>
      <c r="K3053" s="2">
        <v>45107</v>
      </c>
      <c r="M3053">
        <v>92</v>
      </c>
      <c r="P3053">
        <v>121</v>
      </c>
      <c r="Q3053">
        <v>121</v>
      </c>
      <c r="R3053" s="2">
        <v>45136</v>
      </c>
      <c r="S3053" s="2">
        <v>45136</v>
      </c>
      <c r="W3053">
        <v>0</v>
      </c>
      <c r="X3053">
        <v>0</v>
      </c>
      <c r="Y3053">
        <v>0</v>
      </c>
      <c r="Z3053" t="s">
        <v>54</v>
      </c>
      <c r="AA3053">
        <v>164</v>
      </c>
      <c r="AB3053">
        <v>69</v>
      </c>
      <c r="AC3053" t="s">
        <v>55</v>
      </c>
      <c r="AE3053" t="s">
        <v>55</v>
      </c>
      <c r="AH3053" t="s">
        <v>56</v>
      </c>
      <c r="AI3053">
        <v>999</v>
      </c>
      <c r="AJ3053">
        <v>999</v>
      </c>
      <c r="AK3053">
        <v>1.578907099</v>
      </c>
      <c r="AL3053">
        <v>1.5204381140000001</v>
      </c>
      <c r="AM3053">
        <v>1.7348727660000001</v>
      </c>
      <c r="AN3053">
        <v>13.945616360000001</v>
      </c>
      <c r="AP3053" t="s">
        <v>55</v>
      </c>
    </row>
    <row r="3054" spans="1:42" x14ac:dyDescent="0.25">
      <c r="A3054" t="s">
        <v>3108</v>
      </c>
      <c r="B3054" s="2">
        <v>29889.625</v>
      </c>
      <c r="C3054" t="s">
        <v>52</v>
      </c>
      <c r="F3054" s="2">
        <v>45107</v>
      </c>
      <c r="G3054" t="s">
        <v>53</v>
      </c>
      <c r="H3054">
        <v>61.3</v>
      </c>
      <c r="I3054">
        <v>60</v>
      </c>
      <c r="J3054">
        <v>87</v>
      </c>
      <c r="K3054" s="2">
        <v>45107</v>
      </c>
      <c r="M3054">
        <v>87</v>
      </c>
      <c r="P3054">
        <v>145</v>
      </c>
      <c r="Q3054">
        <v>145</v>
      </c>
      <c r="R3054" s="2">
        <v>45165</v>
      </c>
      <c r="S3054" s="2">
        <v>45165</v>
      </c>
      <c r="W3054">
        <v>0</v>
      </c>
      <c r="X3054">
        <v>0</v>
      </c>
      <c r="Y3054">
        <v>0</v>
      </c>
      <c r="Z3054" t="s">
        <v>54</v>
      </c>
      <c r="AA3054">
        <v>164</v>
      </c>
      <c r="AB3054">
        <v>69</v>
      </c>
      <c r="AC3054" t="s">
        <v>55</v>
      </c>
      <c r="AE3054" t="s">
        <v>55</v>
      </c>
      <c r="AH3054" t="s">
        <v>56</v>
      </c>
      <c r="AI3054">
        <v>999</v>
      </c>
      <c r="AJ3054">
        <v>999</v>
      </c>
      <c r="AK3054">
        <v>10.665331399999999</v>
      </c>
      <c r="AL3054">
        <v>1.4244017849999999</v>
      </c>
      <c r="AM3054">
        <v>3.7032910540000001</v>
      </c>
      <c r="AN3054">
        <v>103.4068434</v>
      </c>
      <c r="AP3054" t="s">
        <v>55</v>
      </c>
    </row>
    <row r="3055" spans="1:42" x14ac:dyDescent="0.25">
      <c r="A3055" t="s">
        <v>3109</v>
      </c>
      <c r="B3055" s="2">
        <v>32586.375</v>
      </c>
      <c r="C3055" t="s">
        <v>52</v>
      </c>
      <c r="F3055" s="2">
        <v>45107</v>
      </c>
      <c r="G3055" t="s">
        <v>53</v>
      </c>
      <c r="H3055">
        <v>70.400000000000006</v>
      </c>
      <c r="I3055">
        <v>60.4</v>
      </c>
      <c r="J3055">
        <v>92</v>
      </c>
      <c r="K3055" s="2">
        <v>45107</v>
      </c>
      <c r="M3055">
        <v>92</v>
      </c>
      <c r="P3055">
        <v>133</v>
      </c>
      <c r="Q3055">
        <v>133</v>
      </c>
      <c r="R3055" s="2">
        <v>45148</v>
      </c>
      <c r="S3055" s="2">
        <v>45148</v>
      </c>
      <c r="W3055">
        <v>0</v>
      </c>
      <c r="X3055">
        <v>0</v>
      </c>
      <c r="Y3055">
        <v>0</v>
      </c>
      <c r="Z3055" t="s">
        <v>54</v>
      </c>
      <c r="AA3055">
        <v>164</v>
      </c>
      <c r="AB3055">
        <v>69</v>
      </c>
      <c r="AC3055" t="s">
        <v>55</v>
      </c>
      <c r="AE3055" t="s">
        <v>55</v>
      </c>
      <c r="AH3055" t="s">
        <v>56</v>
      </c>
      <c r="AI3055">
        <v>999</v>
      </c>
      <c r="AJ3055">
        <v>999</v>
      </c>
      <c r="AK3055">
        <v>2.0853845419999999</v>
      </c>
      <c r="AL3055">
        <v>1.8784280259999999</v>
      </c>
      <c r="AM3055">
        <v>8.1767329590000006</v>
      </c>
      <c r="AN3055">
        <v>266.11071879999997</v>
      </c>
      <c r="AP3055" t="s">
        <v>55</v>
      </c>
    </row>
    <row r="3056" spans="1:42" x14ac:dyDescent="0.25">
      <c r="A3056" t="s">
        <v>3110</v>
      </c>
      <c r="B3056" s="2">
        <v>36053.625</v>
      </c>
      <c r="C3056" t="s">
        <v>52</v>
      </c>
      <c r="F3056" s="2">
        <v>45107</v>
      </c>
      <c r="G3056" t="s">
        <v>53</v>
      </c>
      <c r="H3056">
        <v>68.599999999999994</v>
      </c>
      <c r="I3056">
        <v>62.8</v>
      </c>
      <c r="J3056">
        <v>91</v>
      </c>
      <c r="K3056" s="2">
        <v>45107</v>
      </c>
      <c r="M3056">
        <v>91</v>
      </c>
      <c r="P3056">
        <v>106</v>
      </c>
      <c r="Q3056">
        <v>106</v>
      </c>
      <c r="R3056" s="2">
        <v>45122</v>
      </c>
      <c r="S3056" s="2">
        <v>45122</v>
      </c>
      <c r="W3056">
        <v>0</v>
      </c>
      <c r="X3056">
        <v>0</v>
      </c>
      <c r="Y3056">
        <v>0</v>
      </c>
      <c r="Z3056" t="s">
        <v>54</v>
      </c>
      <c r="AA3056">
        <v>164</v>
      </c>
      <c r="AB3056">
        <v>69</v>
      </c>
      <c r="AC3056" t="s">
        <v>55</v>
      </c>
      <c r="AE3056" t="s">
        <v>55</v>
      </c>
      <c r="AH3056" t="s">
        <v>56</v>
      </c>
      <c r="AI3056">
        <v>999</v>
      </c>
      <c r="AJ3056">
        <v>999</v>
      </c>
      <c r="AK3056">
        <v>4.5627108539999996</v>
      </c>
      <c r="AL3056">
        <v>1.819696642</v>
      </c>
      <c r="AM3056">
        <v>9.2729408440000007</v>
      </c>
      <c r="AN3056">
        <v>42.014283450000001</v>
      </c>
      <c r="AP3056" t="s">
        <v>55</v>
      </c>
    </row>
    <row r="3057" spans="1:42" x14ac:dyDescent="0.25">
      <c r="A3057" t="s">
        <v>3111</v>
      </c>
      <c r="B3057" s="2">
        <v>30274.875</v>
      </c>
      <c r="C3057" t="s">
        <v>52</v>
      </c>
      <c r="F3057" s="2">
        <v>45107</v>
      </c>
      <c r="G3057" t="s">
        <v>53</v>
      </c>
      <c r="H3057">
        <v>62.1</v>
      </c>
      <c r="I3057">
        <v>52.8</v>
      </c>
      <c r="J3057">
        <v>88</v>
      </c>
      <c r="K3057" s="2">
        <v>45107</v>
      </c>
      <c r="M3057">
        <v>88</v>
      </c>
      <c r="P3057">
        <v>102</v>
      </c>
      <c r="Q3057">
        <v>102</v>
      </c>
      <c r="R3057" s="2">
        <v>45121</v>
      </c>
      <c r="S3057" s="2">
        <v>45121</v>
      </c>
      <c r="W3057">
        <v>0</v>
      </c>
      <c r="X3057">
        <v>0</v>
      </c>
      <c r="Y3057">
        <v>0</v>
      </c>
      <c r="Z3057" t="s">
        <v>54</v>
      </c>
      <c r="AA3057">
        <v>164</v>
      </c>
      <c r="AB3057">
        <v>69</v>
      </c>
      <c r="AC3057" t="s">
        <v>55</v>
      </c>
      <c r="AE3057" t="s">
        <v>55</v>
      </c>
      <c r="AH3057" t="s">
        <v>56</v>
      </c>
      <c r="AI3057">
        <v>999</v>
      </c>
      <c r="AJ3057">
        <v>999</v>
      </c>
      <c r="AK3057">
        <v>4.8179841919999999</v>
      </c>
      <c r="AL3057">
        <v>2.4462774010000001</v>
      </c>
      <c r="AM3057">
        <v>1.336913958</v>
      </c>
      <c r="AN3057">
        <v>64.735912810000002</v>
      </c>
      <c r="AP3057" t="s">
        <v>55</v>
      </c>
    </row>
    <row r="3058" spans="1:42" x14ac:dyDescent="0.25">
      <c r="A3058" t="s">
        <v>3112</v>
      </c>
      <c r="B3058" s="2">
        <v>29504.375</v>
      </c>
      <c r="C3058" t="s">
        <v>52</v>
      </c>
      <c r="F3058" s="2">
        <v>45107</v>
      </c>
      <c r="G3058" t="s">
        <v>53</v>
      </c>
      <c r="H3058">
        <v>58</v>
      </c>
      <c r="I3058">
        <v>57</v>
      </c>
      <c r="J3058">
        <v>86</v>
      </c>
      <c r="K3058" s="2">
        <v>45107</v>
      </c>
      <c r="M3058">
        <v>86</v>
      </c>
      <c r="P3058">
        <v>120</v>
      </c>
      <c r="Q3058">
        <v>120</v>
      </c>
      <c r="R3058" s="2">
        <v>45141</v>
      </c>
      <c r="S3058" s="2">
        <v>45141</v>
      </c>
      <c r="W3058">
        <v>0</v>
      </c>
      <c r="X3058">
        <v>0</v>
      </c>
      <c r="Y3058">
        <v>0</v>
      </c>
      <c r="Z3058" t="s">
        <v>54</v>
      </c>
      <c r="AA3058">
        <v>164</v>
      </c>
      <c r="AB3058">
        <v>69</v>
      </c>
      <c r="AC3058" t="s">
        <v>55</v>
      </c>
      <c r="AE3058" t="s">
        <v>55</v>
      </c>
      <c r="AH3058" t="s">
        <v>56</v>
      </c>
      <c r="AI3058">
        <v>999</v>
      </c>
      <c r="AJ3058">
        <v>999</v>
      </c>
      <c r="AK3058">
        <v>6.3753221780000002</v>
      </c>
      <c r="AL3058">
        <v>1.325764261</v>
      </c>
      <c r="AM3058">
        <v>1.93716719</v>
      </c>
      <c r="AN3058">
        <v>44.06017112</v>
      </c>
      <c r="AP3058" t="s">
        <v>55</v>
      </c>
    </row>
    <row r="3059" spans="1:42" x14ac:dyDescent="0.25">
      <c r="A3059" t="s">
        <v>3113</v>
      </c>
      <c r="B3059" s="2">
        <v>35283.125</v>
      </c>
      <c r="C3059" t="s">
        <v>52</v>
      </c>
      <c r="F3059" s="2">
        <v>45107</v>
      </c>
      <c r="G3059" t="s">
        <v>53</v>
      </c>
      <c r="H3059">
        <v>82.9</v>
      </c>
      <c r="I3059">
        <v>82.9</v>
      </c>
      <c r="J3059">
        <v>98</v>
      </c>
      <c r="K3059" s="2">
        <v>45107</v>
      </c>
      <c r="M3059">
        <v>98</v>
      </c>
      <c r="P3059">
        <v>130</v>
      </c>
      <c r="Q3059">
        <v>130</v>
      </c>
      <c r="R3059" s="2">
        <v>45139</v>
      </c>
      <c r="S3059" s="2">
        <v>45139</v>
      </c>
      <c r="W3059">
        <v>0</v>
      </c>
      <c r="X3059">
        <v>0</v>
      </c>
      <c r="Y3059">
        <v>0</v>
      </c>
      <c r="Z3059" t="s">
        <v>54</v>
      </c>
      <c r="AA3059">
        <v>164</v>
      </c>
      <c r="AB3059">
        <v>69</v>
      </c>
      <c r="AC3059" t="s">
        <v>55</v>
      </c>
      <c r="AE3059" t="s">
        <v>55</v>
      </c>
      <c r="AH3059" t="s">
        <v>56</v>
      </c>
      <c r="AI3059">
        <v>999</v>
      </c>
      <c r="AJ3059">
        <v>999</v>
      </c>
      <c r="AK3059">
        <v>2.670042472</v>
      </c>
      <c r="AL3059">
        <v>2.2405101840000001</v>
      </c>
      <c r="AM3059">
        <v>3.4426171870000002</v>
      </c>
      <c r="AN3059">
        <v>49.952137520000001</v>
      </c>
      <c r="AP3059" t="s">
        <v>55</v>
      </c>
    </row>
    <row r="3060" spans="1:42" x14ac:dyDescent="0.25">
      <c r="A3060" t="s">
        <v>3114</v>
      </c>
      <c r="B3060" s="2">
        <v>26807.625</v>
      </c>
      <c r="C3060" t="s">
        <v>52</v>
      </c>
      <c r="F3060" s="2">
        <v>45107</v>
      </c>
      <c r="G3060" t="s">
        <v>53</v>
      </c>
      <c r="H3060">
        <v>81.7</v>
      </c>
      <c r="I3060">
        <v>80.7</v>
      </c>
      <c r="J3060">
        <v>97</v>
      </c>
      <c r="K3060" s="2">
        <v>45107</v>
      </c>
      <c r="M3060">
        <v>97</v>
      </c>
      <c r="P3060">
        <v>115</v>
      </c>
      <c r="Q3060">
        <v>115</v>
      </c>
      <c r="R3060" s="2">
        <v>45125</v>
      </c>
      <c r="S3060" s="2">
        <v>45125</v>
      </c>
      <c r="W3060">
        <v>0</v>
      </c>
      <c r="X3060">
        <v>0</v>
      </c>
      <c r="Y3060">
        <v>0</v>
      </c>
      <c r="Z3060" t="s">
        <v>54</v>
      </c>
      <c r="AA3060">
        <v>164</v>
      </c>
      <c r="AB3060">
        <v>69</v>
      </c>
      <c r="AC3060" t="s">
        <v>55</v>
      </c>
      <c r="AE3060" t="s">
        <v>55</v>
      </c>
      <c r="AH3060" t="s">
        <v>56</v>
      </c>
      <c r="AI3060">
        <v>999</v>
      </c>
      <c r="AJ3060">
        <v>999</v>
      </c>
      <c r="AK3060">
        <v>11.84964826</v>
      </c>
      <c r="AL3060">
        <v>2.0111152419999998</v>
      </c>
      <c r="AM3060">
        <v>1.2173671429999999</v>
      </c>
      <c r="AN3060">
        <v>23.14220306</v>
      </c>
      <c r="AP3060" t="s">
        <v>55</v>
      </c>
    </row>
    <row r="3061" spans="1:42" x14ac:dyDescent="0.25">
      <c r="A3061" t="s">
        <v>3115</v>
      </c>
      <c r="B3061" s="2">
        <v>33356.875</v>
      </c>
      <c r="C3061" t="s">
        <v>52</v>
      </c>
      <c r="F3061" s="2">
        <v>45107</v>
      </c>
      <c r="G3061" t="s">
        <v>53</v>
      </c>
      <c r="H3061">
        <v>77.599999999999994</v>
      </c>
      <c r="I3061">
        <v>74.599999999999994</v>
      </c>
      <c r="J3061">
        <v>95</v>
      </c>
      <c r="K3061" s="2">
        <v>45107</v>
      </c>
      <c r="M3061">
        <v>95</v>
      </c>
      <c r="P3061">
        <v>128</v>
      </c>
      <c r="Q3061">
        <v>128</v>
      </c>
      <c r="R3061" s="2">
        <v>45140</v>
      </c>
      <c r="S3061" s="2">
        <v>45140</v>
      </c>
      <c r="W3061">
        <v>0</v>
      </c>
      <c r="X3061">
        <v>0</v>
      </c>
      <c r="Y3061">
        <v>0</v>
      </c>
      <c r="Z3061" t="s">
        <v>54</v>
      </c>
      <c r="AA3061">
        <v>164</v>
      </c>
      <c r="AB3061">
        <v>69</v>
      </c>
      <c r="AC3061" t="s">
        <v>55</v>
      </c>
      <c r="AE3061" t="s">
        <v>55</v>
      </c>
      <c r="AH3061" t="s">
        <v>56</v>
      </c>
      <c r="AI3061">
        <v>999</v>
      </c>
      <c r="AJ3061">
        <v>999</v>
      </c>
      <c r="AK3061">
        <v>4.6379390069999999</v>
      </c>
      <c r="AL3061">
        <v>1.7291091759999999</v>
      </c>
      <c r="AM3061">
        <v>8.0248442620000002</v>
      </c>
      <c r="AN3061">
        <v>27.769391599999999</v>
      </c>
      <c r="AP3061" t="s">
        <v>55</v>
      </c>
    </row>
    <row r="3062" spans="1:42" x14ac:dyDescent="0.25">
      <c r="A3062" t="s">
        <v>3116</v>
      </c>
      <c r="B3062" s="2">
        <v>34897.875</v>
      </c>
      <c r="C3062" t="s">
        <v>52</v>
      </c>
      <c r="F3062" s="2">
        <v>45107</v>
      </c>
      <c r="G3062" t="s">
        <v>53</v>
      </c>
      <c r="H3062">
        <v>63.3</v>
      </c>
      <c r="I3062">
        <v>61.3</v>
      </c>
      <c r="J3062">
        <v>88</v>
      </c>
      <c r="K3062" s="2">
        <v>45107</v>
      </c>
      <c r="M3062">
        <v>88</v>
      </c>
      <c r="P3062">
        <v>108</v>
      </c>
      <c r="Q3062">
        <v>108</v>
      </c>
      <c r="R3062" s="2">
        <v>45127</v>
      </c>
      <c r="S3062" s="2">
        <v>45127</v>
      </c>
      <c r="W3062">
        <v>0</v>
      </c>
      <c r="X3062">
        <v>0</v>
      </c>
      <c r="Y3062">
        <v>0</v>
      </c>
      <c r="Z3062" t="s">
        <v>54</v>
      </c>
      <c r="AA3062">
        <v>164</v>
      </c>
      <c r="AB3062">
        <v>69</v>
      </c>
      <c r="AC3062" t="s">
        <v>55</v>
      </c>
      <c r="AE3062" t="s">
        <v>55</v>
      </c>
      <c r="AH3062" t="s">
        <v>56</v>
      </c>
      <c r="AI3062">
        <v>999</v>
      </c>
      <c r="AJ3062">
        <v>999</v>
      </c>
      <c r="AK3062">
        <v>6.8170385080000004</v>
      </c>
      <c r="AL3062">
        <v>1.9019884220000001</v>
      </c>
      <c r="AM3062">
        <v>1.511667954</v>
      </c>
      <c r="AN3062">
        <v>150.1004313</v>
      </c>
      <c r="AP3062" t="s">
        <v>55</v>
      </c>
    </row>
    <row r="3063" spans="1:42" x14ac:dyDescent="0.25">
      <c r="A3063" t="s">
        <v>3117</v>
      </c>
      <c r="B3063" s="2">
        <v>25651.875</v>
      </c>
      <c r="C3063" t="s">
        <v>52</v>
      </c>
      <c r="F3063" s="2">
        <v>45107</v>
      </c>
      <c r="G3063" t="s">
        <v>53</v>
      </c>
      <c r="H3063">
        <v>62.1</v>
      </c>
      <c r="I3063">
        <v>61.1</v>
      </c>
      <c r="J3063">
        <v>88</v>
      </c>
      <c r="K3063" s="2">
        <v>45107</v>
      </c>
      <c r="M3063">
        <v>88</v>
      </c>
      <c r="P3063">
        <v>114</v>
      </c>
      <c r="Q3063">
        <v>114</v>
      </c>
      <c r="R3063" s="2">
        <v>45133</v>
      </c>
      <c r="S3063" s="2">
        <v>45133</v>
      </c>
      <c r="W3063">
        <v>0</v>
      </c>
      <c r="X3063">
        <v>0</v>
      </c>
      <c r="Y3063">
        <v>0</v>
      </c>
      <c r="Z3063" t="s">
        <v>54</v>
      </c>
      <c r="AA3063">
        <v>164</v>
      </c>
      <c r="AB3063">
        <v>69</v>
      </c>
      <c r="AC3063" t="s">
        <v>55</v>
      </c>
      <c r="AE3063" t="s">
        <v>55</v>
      </c>
      <c r="AH3063" t="s">
        <v>56</v>
      </c>
      <c r="AI3063">
        <v>999</v>
      </c>
      <c r="AJ3063">
        <v>999</v>
      </c>
      <c r="AK3063">
        <v>6.0408166779999997</v>
      </c>
      <c r="AL3063">
        <v>1.532555729</v>
      </c>
      <c r="AM3063">
        <v>0.46172550899999998</v>
      </c>
      <c r="AN3063">
        <v>73.728334000000004</v>
      </c>
      <c r="AP3063" t="s">
        <v>55</v>
      </c>
    </row>
    <row r="3064" spans="1:42" x14ac:dyDescent="0.25">
      <c r="A3064" t="s">
        <v>3118</v>
      </c>
      <c r="B3064" s="2">
        <v>27192.875</v>
      </c>
      <c r="C3064" t="s">
        <v>52</v>
      </c>
      <c r="F3064" s="2">
        <v>45107</v>
      </c>
      <c r="G3064" t="s">
        <v>53</v>
      </c>
      <c r="H3064">
        <v>61.3</v>
      </c>
      <c r="I3064">
        <v>60.3</v>
      </c>
      <c r="J3064">
        <v>87</v>
      </c>
      <c r="K3064" s="2">
        <v>45107</v>
      </c>
      <c r="M3064">
        <v>87</v>
      </c>
      <c r="P3064">
        <v>105</v>
      </c>
      <c r="Q3064">
        <v>105</v>
      </c>
      <c r="R3064" s="2">
        <v>45125</v>
      </c>
      <c r="S3064" s="2">
        <v>45125</v>
      </c>
      <c r="W3064">
        <v>0</v>
      </c>
      <c r="X3064">
        <v>0</v>
      </c>
      <c r="Y3064">
        <v>0</v>
      </c>
      <c r="Z3064" t="s">
        <v>54</v>
      </c>
      <c r="AA3064">
        <v>164</v>
      </c>
      <c r="AB3064">
        <v>69</v>
      </c>
      <c r="AC3064" t="s">
        <v>55</v>
      </c>
      <c r="AE3064" t="s">
        <v>55</v>
      </c>
      <c r="AH3064" t="s">
        <v>56</v>
      </c>
      <c r="AI3064">
        <v>999</v>
      </c>
      <c r="AJ3064">
        <v>999</v>
      </c>
      <c r="AK3064">
        <v>1.707823256</v>
      </c>
      <c r="AL3064">
        <v>1.730179951</v>
      </c>
      <c r="AM3064">
        <v>5.7509748280000004</v>
      </c>
      <c r="AN3064">
        <v>56.737489789999998</v>
      </c>
      <c r="AP3064" t="s">
        <v>55</v>
      </c>
    </row>
    <row r="3065" spans="1:42" x14ac:dyDescent="0.25">
      <c r="A3065" t="s">
        <v>3119</v>
      </c>
      <c r="B3065" s="2">
        <v>30274.875</v>
      </c>
      <c r="C3065" t="s">
        <v>52</v>
      </c>
      <c r="F3065" s="2">
        <v>45107</v>
      </c>
      <c r="G3065" t="s">
        <v>53</v>
      </c>
      <c r="H3065">
        <v>61.3</v>
      </c>
      <c r="I3065">
        <v>53.5</v>
      </c>
      <c r="J3065">
        <v>87</v>
      </c>
      <c r="K3065" s="2">
        <v>45107</v>
      </c>
      <c r="M3065">
        <v>87</v>
      </c>
      <c r="P3065">
        <v>136</v>
      </c>
      <c r="Q3065">
        <v>136</v>
      </c>
      <c r="R3065" s="2">
        <v>45156</v>
      </c>
      <c r="S3065" s="2">
        <v>45156</v>
      </c>
      <c r="W3065">
        <v>0</v>
      </c>
      <c r="X3065">
        <v>0</v>
      </c>
      <c r="Y3065">
        <v>0</v>
      </c>
      <c r="Z3065" t="s">
        <v>54</v>
      </c>
      <c r="AA3065">
        <v>164</v>
      </c>
      <c r="AB3065">
        <v>69</v>
      </c>
      <c r="AC3065" t="s">
        <v>55</v>
      </c>
      <c r="AE3065" t="s">
        <v>55</v>
      </c>
      <c r="AH3065" t="s">
        <v>56</v>
      </c>
      <c r="AI3065">
        <v>999</v>
      </c>
      <c r="AJ3065">
        <v>999</v>
      </c>
      <c r="AK3065">
        <v>1.4667953330000001</v>
      </c>
      <c r="AL3065">
        <v>1.5410090059999999</v>
      </c>
      <c r="AM3065">
        <v>0.401081032</v>
      </c>
      <c r="AN3065">
        <v>10.48387284</v>
      </c>
      <c r="AP3065" t="s">
        <v>55</v>
      </c>
    </row>
    <row r="3066" spans="1:42" x14ac:dyDescent="0.25">
      <c r="A3066" t="s">
        <v>3120</v>
      </c>
      <c r="B3066" s="2">
        <v>32586.375</v>
      </c>
      <c r="C3066" t="s">
        <v>52</v>
      </c>
      <c r="F3066" s="2">
        <v>45107</v>
      </c>
      <c r="G3066" t="s">
        <v>53</v>
      </c>
      <c r="H3066">
        <v>58</v>
      </c>
      <c r="I3066">
        <v>56</v>
      </c>
      <c r="J3066">
        <v>86</v>
      </c>
      <c r="K3066" s="2">
        <v>45107</v>
      </c>
      <c r="M3066">
        <v>86</v>
      </c>
      <c r="P3066">
        <v>137</v>
      </c>
      <c r="Q3066">
        <v>137</v>
      </c>
      <c r="R3066" s="2">
        <v>45158</v>
      </c>
      <c r="S3066" s="2">
        <v>45158</v>
      </c>
      <c r="W3066">
        <v>0</v>
      </c>
      <c r="X3066">
        <v>0</v>
      </c>
      <c r="Y3066">
        <v>0</v>
      </c>
      <c r="Z3066" t="s">
        <v>54</v>
      </c>
      <c r="AA3066">
        <v>164</v>
      </c>
      <c r="AB3066">
        <v>69</v>
      </c>
      <c r="AC3066" t="s">
        <v>55</v>
      </c>
      <c r="AE3066" t="s">
        <v>55</v>
      </c>
      <c r="AH3066" t="s">
        <v>56</v>
      </c>
      <c r="AI3066">
        <v>999</v>
      </c>
      <c r="AJ3066">
        <v>999</v>
      </c>
      <c r="AK3066">
        <v>7.1211124330000004</v>
      </c>
      <c r="AL3066">
        <v>1.5532258489999999</v>
      </c>
      <c r="AM3066">
        <v>0.83154214599999998</v>
      </c>
      <c r="AN3066">
        <v>17.972876880000001</v>
      </c>
      <c r="AP3066" t="s">
        <v>55</v>
      </c>
    </row>
    <row r="3067" spans="1:42" x14ac:dyDescent="0.25">
      <c r="A3067" t="s">
        <v>3121</v>
      </c>
      <c r="B3067" s="2">
        <v>29119.125</v>
      </c>
      <c r="C3067" t="s">
        <v>52</v>
      </c>
      <c r="F3067" s="2">
        <v>45107</v>
      </c>
      <c r="G3067" t="s">
        <v>53</v>
      </c>
      <c r="H3067">
        <v>62.6</v>
      </c>
      <c r="I3067">
        <v>61.6</v>
      </c>
      <c r="J3067">
        <v>88</v>
      </c>
      <c r="K3067" s="2">
        <v>45107</v>
      </c>
      <c r="M3067">
        <v>88</v>
      </c>
      <c r="P3067">
        <v>111</v>
      </c>
      <c r="Q3067">
        <v>111</v>
      </c>
      <c r="R3067" s="2">
        <v>45130</v>
      </c>
      <c r="S3067" s="2">
        <v>45130</v>
      </c>
      <c r="W3067">
        <v>0</v>
      </c>
      <c r="X3067">
        <v>0</v>
      </c>
      <c r="Y3067">
        <v>0</v>
      </c>
      <c r="Z3067" t="s">
        <v>54</v>
      </c>
      <c r="AA3067">
        <v>164</v>
      </c>
      <c r="AB3067">
        <v>69</v>
      </c>
      <c r="AC3067" t="s">
        <v>55</v>
      </c>
      <c r="AE3067" t="s">
        <v>55</v>
      </c>
      <c r="AH3067" t="s">
        <v>56</v>
      </c>
      <c r="AI3067">
        <v>999</v>
      </c>
      <c r="AJ3067">
        <v>999</v>
      </c>
      <c r="AK3067">
        <v>2.278497029</v>
      </c>
      <c r="AL3067">
        <v>1.5618521949999999</v>
      </c>
      <c r="AM3067">
        <v>2.0074341370000002</v>
      </c>
      <c r="AN3067">
        <v>23.58632871</v>
      </c>
      <c r="AP3067" t="s">
        <v>55</v>
      </c>
    </row>
    <row r="3068" spans="1:42" x14ac:dyDescent="0.25">
      <c r="A3068" t="s">
        <v>3122</v>
      </c>
      <c r="B3068" s="2">
        <v>34127.375</v>
      </c>
      <c r="C3068" t="s">
        <v>52</v>
      </c>
      <c r="F3068" s="2">
        <v>45107</v>
      </c>
      <c r="G3068" t="s">
        <v>53</v>
      </c>
      <c r="H3068">
        <v>78.599999999999994</v>
      </c>
      <c r="I3068">
        <v>75.599999999999994</v>
      </c>
      <c r="J3068">
        <v>96</v>
      </c>
      <c r="K3068" s="2">
        <v>45107</v>
      </c>
      <c r="M3068">
        <v>96</v>
      </c>
      <c r="P3068">
        <v>107</v>
      </c>
      <c r="Q3068">
        <v>107</v>
      </c>
      <c r="R3068" s="2">
        <v>45118</v>
      </c>
      <c r="S3068" s="2">
        <v>45118</v>
      </c>
      <c r="W3068">
        <v>0</v>
      </c>
      <c r="X3068">
        <v>0</v>
      </c>
      <c r="Y3068">
        <v>0</v>
      </c>
      <c r="Z3068" t="s">
        <v>54</v>
      </c>
      <c r="AA3068">
        <v>164</v>
      </c>
      <c r="AB3068">
        <v>69</v>
      </c>
      <c r="AC3068" t="s">
        <v>55</v>
      </c>
      <c r="AE3068" t="s">
        <v>55</v>
      </c>
      <c r="AH3068" t="s">
        <v>56</v>
      </c>
      <c r="AI3068">
        <v>999</v>
      </c>
      <c r="AJ3068">
        <v>999</v>
      </c>
      <c r="AK3068">
        <v>7.223822448</v>
      </c>
      <c r="AL3068">
        <v>2.6476213710000001</v>
      </c>
      <c r="AM3068">
        <v>5.9459117389999996</v>
      </c>
      <c r="AN3068">
        <v>92.330794999999995</v>
      </c>
      <c r="AP3068" t="s">
        <v>55</v>
      </c>
    </row>
    <row r="3069" spans="1:42" x14ac:dyDescent="0.25">
      <c r="A3069" t="s">
        <v>3123</v>
      </c>
      <c r="B3069" s="2">
        <v>31045.375</v>
      </c>
      <c r="C3069" t="s">
        <v>52</v>
      </c>
      <c r="F3069" s="2">
        <v>45107</v>
      </c>
      <c r="G3069" t="s">
        <v>53</v>
      </c>
      <c r="H3069">
        <v>60.3</v>
      </c>
      <c r="I3069">
        <v>59.3</v>
      </c>
      <c r="J3069">
        <v>87</v>
      </c>
      <c r="K3069" s="2">
        <v>45107</v>
      </c>
      <c r="M3069">
        <v>87</v>
      </c>
      <c r="P3069">
        <v>111</v>
      </c>
      <c r="Q3069">
        <v>111</v>
      </c>
      <c r="R3069" s="2">
        <v>45131</v>
      </c>
      <c r="S3069" s="2">
        <v>45131</v>
      </c>
      <c r="W3069">
        <v>0</v>
      </c>
      <c r="X3069">
        <v>0</v>
      </c>
      <c r="Y3069">
        <v>0</v>
      </c>
      <c r="Z3069" t="s">
        <v>54</v>
      </c>
      <c r="AA3069">
        <v>164</v>
      </c>
      <c r="AB3069">
        <v>69</v>
      </c>
      <c r="AC3069" t="s">
        <v>55</v>
      </c>
      <c r="AE3069" t="s">
        <v>55</v>
      </c>
      <c r="AH3069" t="s">
        <v>56</v>
      </c>
      <c r="AI3069">
        <v>999</v>
      </c>
      <c r="AJ3069">
        <v>999</v>
      </c>
      <c r="AK3069">
        <v>3.4671921530000001</v>
      </c>
      <c r="AL3069">
        <v>1.5170536379999999</v>
      </c>
      <c r="AM3069">
        <v>1.1365026110000001</v>
      </c>
      <c r="AN3069">
        <v>39.779975759999999</v>
      </c>
      <c r="AP3069" t="s">
        <v>55</v>
      </c>
    </row>
    <row r="3070" spans="1:42" x14ac:dyDescent="0.25">
      <c r="A3070" t="s">
        <v>3124</v>
      </c>
      <c r="B3070" s="2">
        <v>31045.375</v>
      </c>
      <c r="C3070" t="s">
        <v>52</v>
      </c>
      <c r="F3070" s="2">
        <v>45107</v>
      </c>
      <c r="G3070" t="s">
        <v>53</v>
      </c>
      <c r="H3070">
        <v>55</v>
      </c>
      <c r="I3070">
        <v>54.3</v>
      </c>
      <c r="J3070">
        <v>84</v>
      </c>
      <c r="K3070" s="2">
        <v>45107</v>
      </c>
      <c r="M3070">
        <v>84</v>
      </c>
      <c r="P3070">
        <v>129</v>
      </c>
      <c r="Q3070">
        <v>129</v>
      </c>
      <c r="R3070" s="2">
        <v>45152</v>
      </c>
      <c r="S3070" s="2">
        <v>45152</v>
      </c>
      <c r="W3070">
        <v>0</v>
      </c>
      <c r="X3070">
        <v>0</v>
      </c>
      <c r="Y3070">
        <v>0</v>
      </c>
      <c r="Z3070" t="s">
        <v>54</v>
      </c>
      <c r="AA3070">
        <v>164</v>
      </c>
      <c r="AB3070">
        <v>69</v>
      </c>
      <c r="AC3070" t="s">
        <v>55</v>
      </c>
      <c r="AE3070" t="s">
        <v>55</v>
      </c>
      <c r="AH3070" t="s">
        <v>56</v>
      </c>
      <c r="AI3070">
        <v>999</v>
      </c>
      <c r="AJ3070">
        <v>999</v>
      </c>
      <c r="AK3070">
        <v>3.8884181450000002</v>
      </c>
      <c r="AL3070">
        <v>1.6997069849999999</v>
      </c>
      <c r="AM3070">
        <v>0.31275225099999998</v>
      </c>
      <c r="AN3070">
        <v>10.894639379999999</v>
      </c>
      <c r="AP3070" t="s">
        <v>55</v>
      </c>
    </row>
    <row r="3071" spans="1:42" x14ac:dyDescent="0.25">
      <c r="A3071" t="s">
        <v>3125</v>
      </c>
      <c r="B3071" s="2">
        <v>36053.625</v>
      </c>
      <c r="C3071" t="s">
        <v>52</v>
      </c>
      <c r="F3071" s="2">
        <v>45107</v>
      </c>
      <c r="G3071" t="s">
        <v>53</v>
      </c>
      <c r="H3071">
        <v>74.7</v>
      </c>
      <c r="I3071">
        <v>72.7</v>
      </c>
      <c r="J3071">
        <v>94</v>
      </c>
      <c r="K3071" s="2">
        <v>45107</v>
      </c>
      <c r="M3071">
        <v>94</v>
      </c>
      <c r="P3071">
        <v>115</v>
      </c>
      <c r="Q3071">
        <v>115</v>
      </c>
      <c r="R3071" s="2">
        <v>45128</v>
      </c>
      <c r="S3071" s="2">
        <v>45128</v>
      </c>
      <c r="W3071">
        <v>0</v>
      </c>
      <c r="X3071">
        <v>0</v>
      </c>
      <c r="Y3071">
        <v>0</v>
      </c>
      <c r="Z3071" t="s">
        <v>54</v>
      </c>
      <c r="AA3071">
        <v>164</v>
      </c>
      <c r="AB3071">
        <v>69</v>
      </c>
      <c r="AC3071" t="s">
        <v>55</v>
      </c>
      <c r="AE3071" t="s">
        <v>55</v>
      </c>
      <c r="AH3071" t="s">
        <v>56</v>
      </c>
      <c r="AI3071">
        <v>999</v>
      </c>
      <c r="AJ3071">
        <v>999</v>
      </c>
      <c r="AK3071">
        <v>5.10958238</v>
      </c>
      <c r="AL3071">
        <v>1.752961327</v>
      </c>
      <c r="AM3071">
        <v>3.472048558</v>
      </c>
      <c r="AN3071">
        <v>25.11692085</v>
      </c>
      <c r="AP3071" t="s">
        <v>55</v>
      </c>
    </row>
    <row r="3072" spans="1:42" x14ac:dyDescent="0.25">
      <c r="A3072" t="s">
        <v>3126</v>
      </c>
      <c r="B3072" s="2">
        <v>29504.375</v>
      </c>
      <c r="C3072" t="s">
        <v>52</v>
      </c>
      <c r="F3072" s="2">
        <v>45107</v>
      </c>
      <c r="G3072" t="s">
        <v>53</v>
      </c>
      <c r="H3072">
        <v>68</v>
      </c>
      <c r="I3072">
        <v>67</v>
      </c>
      <c r="J3072">
        <v>91</v>
      </c>
      <c r="K3072" s="2">
        <v>45107</v>
      </c>
      <c r="M3072">
        <v>91</v>
      </c>
      <c r="P3072">
        <v>135</v>
      </c>
      <c r="Q3072">
        <v>135</v>
      </c>
      <c r="R3072" s="2">
        <v>45151</v>
      </c>
      <c r="S3072" s="2">
        <v>45151</v>
      </c>
      <c r="W3072">
        <v>0</v>
      </c>
      <c r="X3072">
        <v>0</v>
      </c>
      <c r="Y3072">
        <v>0</v>
      </c>
      <c r="Z3072" t="s">
        <v>54</v>
      </c>
      <c r="AA3072">
        <v>164</v>
      </c>
      <c r="AB3072">
        <v>69</v>
      </c>
      <c r="AC3072" t="s">
        <v>55</v>
      </c>
      <c r="AE3072" t="s">
        <v>55</v>
      </c>
      <c r="AH3072" t="s">
        <v>56</v>
      </c>
      <c r="AI3072">
        <v>999</v>
      </c>
      <c r="AJ3072">
        <v>999</v>
      </c>
      <c r="AK3072">
        <v>6.3524236009999999</v>
      </c>
      <c r="AL3072">
        <v>1.7101796069999999</v>
      </c>
      <c r="AM3072">
        <v>6.9451170380000002</v>
      </c>
      <c r="AN3072">
        <v>24.340659670000001</v>
      </c>
      <c r="AP3072" t="s">
        <v>55</v>
      </c>
    </row>
    <row r="3073" spans="1:42" x14ac:dyDescent="0.25">
      <c r="A3073" t="s">
        <v>3127</v>
      </c>
      <c r="B3073" s="2">
        <v>29504.375</v>
      </c>
      <c r="C3073" t="s">
        <v>52</v>
      </c>
      <c r="F3073" s="2">
        <v>45107</v>
      </c>
      <c r="G3073" t="s">
        <v>53</v>
      </c>
      <c r="H3073">
        <v>65.400000000000006</v>
      </c>
      <c r="I3073">
        <v>64.13</v>
      </c>
      <c r="J3073">
        <v>90</v>
      </c>
      <c r="K3073" s="2">
        <v>45107</v>
      </c>
      <c r="M3073">
        <v>90</v>
      </c>
      <c r="P3073">
        <v>108</v>
      </c>
      <c r="Q3073">
        <v>108</v>
      </c>
      <c r="R3073" s="2">
        <v>45125</v>
      </c>
      <c r="S3073" s="2">
        <v>45125</v>
      </c>
      <c r="W3073">
        <v>0</v>
      </c>
      <c r="X3073">
        <v>0</v>
      </c>
      <c r="Y3073">
        <v>0</v>
      </c>
      <c r="Z3073" t="s">
        <v>54</v>
      </c>
      <c r="AA3073">
        <v>164</v>
      </c>
      <c r="AB3073">
        <v>69</v>
      </c>
      <c r="AC3073" t="s">
        <v>55</v>
      </c>
      <c r="AE3073" t="s">
        <v>55</v>
      </c>
      <c r="AH3073" t="s">
        <v>56</v>
      </c>
      <c r="AI3073">
        <v>999</v>
      </c>
      <c r="AJ3073">
        <v>999</v>
      </c>
      <c r="AK3073">
        <v>7.4021562689999998</v>
      </c>
      <c r="AL3073">
        <v>1.8562039539999999</v>
      </c>
      <c r="AM3073">
        <v>1.982709643</v>
      </c>
      <c r="AN3073">
        <v>11.22259803</v>
      </c>
      <c r="AP3073" t="s">
        <v>55</v>
      </c>
    </row>
    <row r="3074" spans="1:42" x14ac:dyDescent="0.25">
      <c r="A3074" t="s">
        <v>3128</v>
      </c>
      <c r="B3074" s="2">
        <v>31430.625</v>
      </c>
      <c r="C3074" t="s">
        <v>52</v>
      </c>
      <c r="F3074" s="2">
        <v>45107</v>
      </c>
      <c r="G3074" t="s">
        <v>53</v>
      </c>
      <c r="H3074">
        <v>60.9</v>
      </c>
      <c r="I3074">
        <v>57.9</v>
      </c>
      <c r="J3074">
        <v>87</v>
      </c>
      <c r="K3074" s="2">
        <v>45107</v>
      </c>
      <c r="M3074">
        <v>87</v>
      </c>
      <c r="P3074">
        <v>122</v>
      </c>
      <c r="Q3074">
        <v>122</v>
      </c>
      <c r="R3074" s="2">
        <v>45142</v>
      </c>
      <c r="S3074" s="2">
        <v>45142</v>
      </c>
      <c r="W3074">
        <v>0</v>
      </c>
      <c r="X3074">
        <v>0</v>
      </c>
      <c r="Y3074">
        <v>0</v>
      </c>
      <c r="Z3074" t="s">
        <v>54</v>
      </c>
      <c r="AA3074">
        <v>164</v>
      </c>
      <c r="AB3074">
        <v>69</v>
      </c>
      <c r="AC3074" t="s">
        <v>55</v>
      </c>
      <c r="AE3074" t="s">
        <v>55</v>
      </c>
      <c r="AH3074" t="s">
        <v>56</v>
      </c>
      <c r="AI3074">
        <v>999</v>
      </c>
      <c r="AJ3074">
        <v>999</v>
      </c>
      <c r="AK3074">
        <v>1.852074121</v>
      </c>
      <c r="AL3074">
        <v>2.4851969469999999</v>
      </c>
      <c r="AM3074">
        <v>2.2201498919999998</v>
      </c>
      <c r="AN3074">
        <v>342.80531339999999</v>
      </c>
      <c r="AP3074" t="s">
        <v>55</v>
      </c>
    </row>
    <row r="3075" spans="1:42" x14ac:dyDescent="0.25">
      <c r="A3075" t="s">
        <v>3129</v>
      </c>
      <c r="B3075" s="2">
        <v>29119.125</v>
      </c>
      <c r="C3075" t="s">
        <v>52</v>
      </c>
      <c r="F3075" s="2">
        <v>45107</v>
      </c>
      <c r="G3075" t="s">
        <v>53</v>
      </c>
      <c r="H3075">
        <v>56.7</v>
      </c>
      <c r="I3075">
        <v>53</v>
      </c>
      <c r="J3075">
        <v>85</v>
      </c>
      <c r="K3075" s="2">
        <v>45107</v>
      </c>
      <c r="M3075">
        <v>85</v>
      </c>
      <c r="P3075">
        <v>116</v>
      </c>
      <c r="Q3075">
        <v>116</v>
      </c>
      <c r="R3075" s="2">
        <v>45138</v>
      </c>
      <c r="S3075" s="2">
        <v>45138</v>
      </c>
      <c r="W3075">
        <v>0</v>
      </c>
      <c r="X3075">
        <v>0</v>
      </c>
      <c r="Y3075">
        <v>0</v>
      </c>
      <c r="Z3075" t="s">
        <v>54</v>
      </c>
      <c r="AA3075">
        <v>164</v>
      </c>
      <c r="AB3075">
        <v>69</v>
      </c>
      <c r="AC3075" t="s">
        <v>55</v>
      </c>
      <c r="AE3075" t="s">
        <v>55</v>
      </c>
      <c r="AH3075" t="s">
        <v>56</v>
      </c>
      <c r="AI3075">
        <v>999</v>
      </c>
      <c r="AJ3075">
        <v>999</v>
      </c>
      <c r="AK3075">
        <v>2.0334475470000002</v>
      </c>
      <c r="AL3075">
        <v>0.95333574099999996</v>
      </c>
      <c r="AM3075">
        <v>2.4099680509999999</v>
      </c>
      <c r="AN3075">
        <v>26.84169516</v>
      </c>
      <c r="AP3075" t="s">
        <v>55</v>
      </c>
    </row>
    <row r="3076" spans="1:42" x14ac:dyDescent="0.25">
      <c r="A3076" t="s">
        <v>3130</v>
      </c>
      <c r="B3076" s="2">
        <v>29504.375</v>
      </c>
      <c r="C3076" t="s">
        <v>52</v>
      </c>
      <c r="F3076" s="2">
        <v>45107</v>
      </c>
      <c r="G3076" t="s">
        <v>53</v>
      </c>
      <c r="H3076">
        <v>67.599999999999994</v>
      </c>
      <c r="I3076">
        <v>56.6</v>
      </c>
      <c r="J3076">
        <v>91</v>
      </c>
      <c r="K3076" s="2">
        <v>45107</v>
      </c>
      <c r="M3076">
        <v>91</v>
      </c>
      <c r="P3076">
        <v>128</v>
      </c>
      <c r="Q3076">
        <v>128</v>
      </c>
      <c r="R3076" s="2">
        <v>45144</v>
      </c>
      <c r="S3076" s="2">
        <v>45144</v>
      </c>
      <c r="W3076">
        <v>0</v>
      </c>
      <c r="X3076">
        <v>0</v>
      </c>
      <c r="Y3076">
        <v>0</v>
      </c>
      <c r="Z3076" t="s">
        <v>54</v>
      </c>
      <c r="AA3076">
        <v>164</v>
      </c>
      <c r="AB3076">
        <v>69</v>
      </c>
      <c r="AC3076" t="s">
        <v>55</v>
      </c>
      <c r="AE3076" t="s">
        <v>55</v>
      </c>
      <c r="AH3076" t="s">
        <v>56</v>
      </c>
      <c r="AI3076">
        <v>999</v>
      </c>
      <c r="AJ3076">
        <v>999</v>
      </c>
      <c r="AK3076">
        <v>5.663120717</v>
      </c>
      <c r="AL3076">
        <v>1.6551410520000001</v>
      </c>
      <c r="AM3076">
        <v>22.66275095</v>
      </c>
      <c r="AN3076">
        <v>27.262111820000001</v>
      </c>
      <c r="AP3076" t="s">
        <v>55</v>
      </c>
    </row>
    <row r="3077" spans="1:42" x14ac:dyDescent="0.25">
      <c r="A3077" t="s">
        <v>3131</v>
      </c>
      <c r="B3077" s="2">
        <v>30660.125</v>
      </c>
      <c r="C3077" t="s">
        <v>52</v>
      </c>
      <c r="F3077" s="2">
        <v>45107</v>
      </c>
      <c r="G3077" t="s">
        <v>53</v>
      </c>
      <c r="H3077">
        <v>61</v>
      </c>
      <c r="I3077">
        <v>60.6</v>
      </c>
      <c r="J3077">
        <v>87</v>
      </c>
      <c r="K3077" s="2">
        <v>45107</v>
      </c>
      <c r="M3077">
        <v>87</v>
      </c>
      <c r="P3077">
        <v>105</v>
      </c>
      <c r="Q3077">
        <v>105</v>
      </c>
      <c r="R3077" s="2">
        <v>45125</v>
      </c>
      <c r="S3077" s="2">
        <v>45125</v>
      </c>
      <c r="W3077">
        <v>0</v>
      </c>
      <c r="X3077">
        <v>0</v>
      </c>
      <c r="Y3077">
        <v>0</v>
      </c>
      <c r="Z3077" t="s">
        <v>54</v>
      </c>
      <c r="AA3077">
        <v>164</v>
      </c>
      <c r="AB3077">
        <v>69</v>
      </c>
      <c r="AC3077" t="s">
        <v>55</v>
      </c>
      <c r="AE3077" t="s">
        <v>55</v>
      </c>
      <c r="AH3077" t="s">
        <v>56</v>
      </c>
      <c r="AI3077">
        <v>999</v>
      </c>
      <c r="AJ3077">
        <v>999</v>
      </c>
      <c r="AK3077">
        <v>7.1008894170000003</v>
      </c>
      <c r="AL3077">
        <v>1.781927518</v>
      </c>
      <c r="AM3077">
        <v>0.51605834100000003</v>
      </c>
      <c r="AN3077">
        <v>25.687586660000001</v>
      </c>
      <c r="AP3077" t="s">
        <v>55</v>
      </c>
    </row>
    <row r="3078" spans="1:42" x14ac:dyDescent="0.25">
      <c r="A3078" t="s">
        <v>3132</v>
      </c>
      <c r="B3078" s="2">
        <v>31045.375</v>
      </c>
      <c r="C3078" t="s">
        <v>52</v>
      </c>
      <c r="F3078" s="2">
        <v>45107</v>
      </c>
      <c r="G3078" t="s">
        <v>53</v>
      </c>
      <c r="H3078">
        <v>69.8</v>
      </c>
      <c r="I3078">
        <v>67.8</v>
      </c>
      <c r="J3078">
        <v>92</v>
      </c>
      <c r="K3078" s="2">
        <v>45107</v>
      </c>
      <c r="M3078">
        <v>92</v>
      </c>
      <c r="P3078">
        <v>107</v>
      </c>
      <c r="Q3078">
        <v>107</v>
      </c>
      <c r="R3078" s="2">
        <v>45122</v>
      </c>
      <c r="S3078" s="2">
        <v>45122</v>
      </c>
      <c r="W3078">
        <v>0</v>
      </c>
      <c r="X3078">
        <v>0</v>
      </c>
      <c r="Y3078">
        <v>0</v>
      </c>
      <c r="Z3078" t="s">
        <v>54</v>
      </c>
      <c r="AA3078">
        <v>164</v>
      </c>
      <c r="AB3078">
        <v>69</v>
      </c>
      <c r="AC3078" t="s">
        <v>55</v>
      </c>
      <c r="AE3078" t="s">
        <v>55</v>
      </c>
      <c r="AH3078" t="s">
        <v>56</v>
      </c>
      <c r="AI3078">
        <v>999</v>
      </c>
      <c r="AJ3078">
        <v>999</v>
      </c>
      <c r="AK3078">
        <v>6.8802382199999998</v>
      </c>
      <c r="AL3078">
        <v>2.5088695140000001</v>
      </c>
      <c r="AM3078">
        <v>1.5927610839999999</v>
      </c>
      <c r="AN3078">
        <v>31.091318579999999</v>
      </c>
      <c r="AP3078" t="s">
        <v>55</v>
      </c>
    </row>
    <row r="3079" spans="1:42" x14ac:dyDescent="0.25">
      <c r="A3079" t="s">
        <v>3133</v>
      </c>
      <c r="B3079" s="2">
        <v>32971.625</v>
      </c>
      <c r="C3079" t="s">
        <v>52</v>
      </c>
      <c r="F3079" s="2">
        <v>45107</v>
      </c>
      <c r="G3079" t="s">
        <v>53</v>
      </c>
      <c r="H3079">
        <v>52.9</v>
      </c>
      <c r="I3079">
        <v>51.9</v>
      </c>
      <c r="J3079">
        <v>83</v>
      </c>
      <c r="K3079" s="2">
        <v>45107</v>
      </c>
      <c r="M3079">
        <v>83</v>
      </c>
      <c r="P3079">
        <v>118</v>
      </c>
      <c r="Q3079">
        <v>118</v>
      </c>
      <c r="R3079" s="2">
        <v>45142</v>
      </c>
      <c r="S3079" s="2">
        <v>45142</v>
      </c>
      <c r="W3079">
        <v>0</v>
      </c>
      <c r="X3079">
        <v>0</v>
      </c>
      <c r="Y3079">
        <v>0</v>
      </c>
      <c r="Z3079" t="s">
        <v>54</v>
      </c>
      <c r="AA3079">
        <v>164</v>
      </c>
      <c r="AB3079">
        <v>69</v>
      </c>
      <c r="AC3079" t="s">
        <v>55</v>
      </c>
      <c r="AE3079" t="s">
        <v>55</v>
      </c>
      <c r="AH3079" t="s">
        <v>56</v>
      </c>
      <c r="AI3079">
        <v>999</v>
      </c>
      <c r="AJ3079">
        <v>999</v>
      </c>
      <c r="AK3079">
        <v>4.1714734069999997</v>
      </c>
      <c r="AL3079">
        <v>1.3861758959999999</v>
      </c>
      <c r="AM3079">
        <v>0.62641065799999995</v>
      </c>
      <c r="AN3079">
        <v>73.040863770000001</v>
      </c>
      <c r="AP3079" t="s">
        <v>55</v>
      </c>
    </row>
    <row r="3080" spans="1:42" x14ac:dyDescent="0.25">
      <c r="A3080" t="s">
        <v>3134</v>
      </c>
      <c r="B3080" s="2">
        <v>33356.875</v>
      </c>
      <c r="C3080" t="s">
        <v>52</v>
      </c>
      <c r="F3080" s="2">
        <v>45107</v>
      </c>
      <c r="G3080" t="s">
        <v>53</v>
      </c>
      <c r="H3080">
        <v>63.2</v>
      </c>
      <c r="I3080">
        <v>62.2</v>
      </c>
      <c r="J3080">
        <v>88</v>
      </c>
      <c r="K3080" s="2">
        <v>45107</v>
      </c>
      <c r="M3080">
        <v>88</v>
      </c>
      <c r="P3080">
        <v>102</v>
      </c>
      <c r="Q3080">
        <v>102</v>
      </c>
      <c r="R3080" s="2">
        <v>45121</v>
      </c>
      <c r="S3080" s="2">
        <v>45121</v>
      </c>
      <c r="W3080">
        <v>0</v>
      </c>
      <c r="X3080">
        <v>0</v>
      </c>
      <c r="Y3080">
        <v>0</v>
      </c>
      <c r="Z3080" t="s">
        <v>54</v>
      </c>
      <c r="AA3080">
        <v>164</v>
      </c>
      <c r="AB3080">
        <v>69</v>
      </c>
      <c r="AC3080" t="s">
        <v>55</v>
      </c>
      <c r="AE3080" t="s">
        <v>55</v>
      </c>
      <c r="AH3080" t="s">
        <v>56</v>
      </c>
      <c r="AI3080">
        <v>999</v>
      </c>
      <c r="AJ3080">
        <v>999</v>
      </c>
      <c r="AK3080">
        <v>4.9023888839999996</v>
      </c>
      <c r="AL3080">
        <v>2.6527963739999998</v>
      </c>
      <c r="AM3080">
        <v>0.36913186199999998</v>
      </c>
      <c r="AN3080">
        <v>7.6349860850000004</v>
      </c>
      <c r="AP3080" t="s">
        <v>55</v>
      </c>
    </row>
    <row r="3081" spans="1:42" x14ac:dyDescent="0.25">
      <c r="A3081" t="s">
        <v>3135</v>
      </c>
      <c r="B3081" s="2">
        <v>29504.375</v>
      </c>
      <c r="C3081" t="s">
        <v>52</v>
      </c>
      <c r="F3081" s="2">
        <v>45107</v>
      </c>
      <c r="G3081" t="s">
        <v>53</v>
      </c>
      <c r="H3081">
        <v>70.099999999999994</v>
      </c>
      <c r="I3081">
        <v>70.099999999999994</v>
      </c>
      <c r="J3081">
        <v>92</v>
      </c>
      <c r="K3081" s="2">
        <v>45107</v>
      </c>
      <c r="M3081">
        <v>92</v>
      </c>
      <c r="P3081">
        <v>132</v>
      </c>
      <c r="Q3081">
        <v>132</v>
      </c>
      <c r="R3081" s="2">
        <v>45147</v>
      </c>
      <c r="S3081" s="2">
        <v>45147</v>
      </c>
      <c r="W3081">
        <v>0</v>
      </c>
      <c r="X3081">
        <v>0</v>
      </c>
      <c r="Y3081">
        <v>0</v>
      </c>
      <c r="Z3081" t="s">
        <v>54</v>
      </c>
      <c r="AA3081">
        <v>164</v>
      </c>
      <c r="AB3081">
        <v>69</v>
      </c>
      <c r="AC3081" t="s">
        <v>55</v>
      </c>
      <c r="AE3081" t="s">
        <v>55</v>
      </c>
      <c r="AH3081" t="s">
        <v>56</v>
      </c>
      <c r="AI3081">
        <v>999</v>
      </c>
      <c r="AJ3081">
        <v>999</v>
      </c>
      <c r="AK3081">
        <v>1.99296206</v>
      </c>
      <c r="AL3081">
        <v>2.136412628</v>
      </c>
      <c r="AM3081">
        <v>0.86973951000000005</v>
      </c>
      <c r="AN3081">
        <v>39.748410540000002</v>
      </c>
      <c r="AP3081" t="s">
        <v>55</v>
      </c>
    </row>
    <row r="3082" spans="1:42" x14ac:dyDescent="0.25">
      <c r="A3082" t="s">
        <v>3136</v>
      </c>
      <c r="B3082" s="2">
        <v>30660.125</v>
      </c>
      <c r="C3082" t="s">
        <v>52</v>
      </c>
      <c r="F3082" s="2">
        <v>45107</v>
      </c>
      <c r="G3082" t="s">
        <v>53</v>
      </c>
      <c r="H3082">
        <v>48.5</v>
      </c>
      <c r="I3082">
        <v>45.5</v>
      </c>
      <c r="J3082">
        <v>80</v>
      </c>
      <c r="K3082" s="2">
        <v>45107</v>
      </c>
      <c r="M3082">
        <v>80</v>
      </c>
      <c r="P3082">
        <v>141</v>
      </c>
      <c r="Q3082">
        <v>141</v>
      </c>
      <c r="R3082" s="2">
        <v>45168</v>
      </c>
      <c r="S3082" s="2">
        <v>45168</v>
      </c>
      <c r="W3082">
        <v>0</v>
      </c>
      <c r="X3082">
        <v>0</v>
      </c>
      <c r="Y3082">
        <v>0</v>
      </c>
      <c r="Z3082" t="s">
        <v>54</v>
      </c>
      <c r="AA3082">
        <v>164</v>
      </c>
      <c r="AB3082">
        <v>69</v>
      </c>
      <c r="AC3082" t="s">
        <v>55</v>
      </c>
      <c r="AE3082" t="s">
        <v>55</v>
      </c>
      <c r="AH3082" t="s">
        <v>56</v>
      </c>
      <c r="AI3082">
        <v>999</v>
      </c>
      <c r="AJ3082">
        <v>999</v>
      </c>
      <c r="AK3082">
        <v>5.2977456089999997</v>
      </c>
      <c r="AL3082">
        <v>1.3623417339999999</v>
      </c>
      <c r="AM3082">
        <v>0.88379387200000004</v>
      </c>
      <c r="AN3082">
        <v>18.588646499999999</v>
      </c>
      <c r="AP3082" t="s">
        <v>55</v>
      </c>
    </row>
    <row r="3083" spans="1:42" x14ac:dyDescent="0.25">
      <c r="A3083" t="s">
        <v>3137</v>
      </c>
      <c r="B3083" s="2">
        <v>30660.125</v>
      </c>
      <c r="C3083" t="s">
        <v>52</v>
      </c>
      <c r="F3083" s="2">
        <v>45107</v>
      </c>
      <c r="G3083" t="s">
        <v>53</v>
      </c>
      <c r="H3083">
        <v>61.5</v>
      </c>
      <c r="I3083">
        <v>60.5</v>
      </c>
      <c r="J3083">
        <v>88</v>
      </c>
      <c r="K3083" s="2">
        <v>45107</v>
      </c>
      <c r="M3083">
        <v>88</v>
      </c>
      <c r="P3083">
        <v>123</v>
      </c>
      <c r="Q3083">
        <v>123</v>
      </c>
      <c r="R3083" s="2">
        <v>45142</v>
      </c>
      <c r="S3083" s="2">
        <v>45142</v>
      </c>
      <c r="W3083">
        <v>0</v>
      </c>
      <c r="X3083">
        <v>0</v>
      </c>
      <c r="Y3083">
        <v>0</v>
      </c>
      <c r="Z3083" t="s">
        <v>54</v>
      </c>
      <c r="AA3083">
        <v>164</v>
      </c>
      <c r="AB3083">
        <v>69</v>
      </c>
      <c r="AC3083" t="s">
        <v>55</v>
      </c>
      <c r="AE3083" t="s">
        <v>55</v>
      </c>
      <c r="AH3083" t="s">
        <v>56</v>
      </c>
      <c r="AI3083">
        <v>999</v>
      </c>
      <c r="AJ3083">
        <v>999</v>
      </c>
      <c r="AK3083">
        <v>9.2468319339999994</v>
      </c>
      <c r="AL3083">
        <v>1.532312221</v>
      </c>
      <c r="AM3083">
        <v>2.33517055</v>
      </c>
      <c r="AN3083">
        <v>22.76222856</v>
      </c>
      <c r="AP3083" t="s">
        <v>55</v>
      </c>
    </row>
    <row r="3084" spans="1:42" x14ac:dyDescent="0.25">
      <c r="A3084" t="s">
        <v>3138</v>
      </c>
      <c r="B3084" s="2">
        <v>29889.625</v>
      </c>
      <c r="C3084" t="s">
        <v>52</v>
      </c>
      <c r="F3084" s="2">
        <v>45107</v>
      </c>
      <c r="G3084" t="s">
        <v>53</v>
      </c>
      <c r="H3084">
        <v>82</v>
      </c>
      <c r="I3084">
        <v>80</v>
      </c>
      <c r="J3084">
        <v>97</v>
      </c>
      <c r="K3084" s="2">
        <v>45107</v>
      </c>
      <c r="M3084">
        <v>97</v>
      </c>
      <c r="P3084">
        <v>127</v>
      </c>
      <c r="Q3084">
        <v>127</v>
      </c>
      <c r="R3084" s="2">
        <v>45137</v>
      </c>
      <c r="S3084" s="2">
        <v>45137</v>
      </c>
      <c r="W3084">
        <v>0</v>
      </c>
      <c r="X3084">
        <v>0</v>
      </c>
      <c r="Y3084">
        <v>0</v>
      </c>
      <c r="Z3084" t="s">
        <v>54</v>
      </c>
      <c r="AA3084">
        <v>164</v>
      </c>
      <c r="AB3084">
        <v>69</v>
      </c>
      <c r="AC3084" t="s">
        <v>55</v>
      </c>
      <c r="AE3084" t="s">
        <v>55</v>
      </c>
      <c r="AH3084" t="s">
        <v>56</v>
      </c>
      <c r="AI3084">
        <v>999</v>
      </c>
      <c r="AJ3084">
        <v>999</v>
      </c>
      <c r="AK3084">
        <v>1.767694594</v>
      </c>
      <c r="AL3084">
        <v>2.480703477</v>
      </c>
      <c r="AM3084">
        <v>2.646195702</v>
      </c>
      <c r="AN3084">
        <v>24.779815070000001</v>
      </c>
      <c r="AP3084" t="s">
        <v>55</v>
      </c>
    </row>
    <row r="3085" spans="1:42" x14ac:dyDescent="0.25">
      <c r="A3085" t="s">
        <v>3139</v>
      </c>
      <c r="B3085" s="2">
        <v>33356.875</v>
      </c>
      <c r="C3085" t="s">
        <v>52</v>
      </c>
      <c r="F3085" s="2">
        <v>45107</v>
      </c>
      <c r="G3085" t="s">
        <v>53</v>
      </c>
      <c r="H3085">
        <v>58.6</v>
      </c>
      <c r="I3085">
        <v>57.6</v>
      </c>
      <c r="J3085">
        <v>86</v>
      </c>
      <c r="K3085" s="2">
        <v>45107</v>
      </c>
      <c r="M3085">
        <v>86</v>
      </c>
      <c r="P3085">
        <v>114</v>
      </c>
      <c r="Q3085">
        <v>114</v>
      </c>
      <c r="R3085" s="2">
        <v>45135</v>
      </c>
      <c r="S3085" s="2">
        <v>45135</v>
      </c>
      <c r="W3085">
        <v>0</v>
      </c>
      <c r="X3085">
        <v>0</v>
      </c>
      <c r="Y3085">
        <v>0</v>
      </c>
      <c r="Z3085" t="s">
        <v>54</v>
      </c>
      <c r="AA3085">
        <v>164</v>
      </c>
      <c r="AB3085">
        <v>69</v>
      </c>
      <c r="AC3085" t="s">
        <v>55</v>
      </c>
      <c r="AE3085" t="s">
        <v>55</v>
      </c>
      <c r="AH3085" t="s">
        <v>56</v>
      </c>
      <c r="AI3085">
        <v>999</v>
      </c>
      <c r="AJ3085">
        <v>999</v>
      </c>
      <c r="AK3085">
        <v>3.88717443</v>
      </c>
      <c r="AL3085">
        <v>1.4415361179999999</v>
      </c>
      <c r="AM3085">
        <v>0.69057776100000001</v>
      </c>
      <c r="AN3085">
        <v>26.656413650000001</v>
      </c>
      <c r="AP3085" t="s">
        <v>55</v>
      </c>
    </row>
    <row r="3086" spans="1:42" x14ac:dyDescent="0.25">
      <c r="A3086" t="s">
        <v>3140</v>
      </c>
      <c r="B3086" s="2">
        <v>29119.125</v>
      </c>
      <c r="C3086" t="s">
        <v>52</v>
      </c>
      <c r="F3086" s="2">
        <v>45107</v>
      </c>
      <c r="G3086" t="s">
        <v>53</v>
      </c>
      <c r="H3086">
        <v>59</v>
      </c>
      <c r="I3086">
        <v>52</v>
      </c>
      <c r="J3086">
        <v>86</v>
      </c>
      <c r="K3086" s="2">
        <v>45107</v>
      </c>
      <c r="M3086">
        <v>86</v>
      </c>
      <c r="P3086">
        <v>113</v>
      </c>
      <c r="Q3086">
        <v>113</v>
      </c>
      <c r="R3086" s="2">
        <v>45134</v>
      </c>
      <c r="S3086" s="2">
        <v>45134</v>
      </c>
      <c r="W3086">
        <v>0</v>
      </c>
      <c r="X3086">
        <v>0</v>
      </c>
      <c r="Y3086">
        <v>0</v>
      </c>
      <c r="Z3086" t="s">
        <v>54</v>
      </c>
      <c r="AA3086">
        <v>164</v>
      </c>
      <c r="AB3086">
        <v>69</v>
      </c>
      <c r="AC3086" t="s">
        <v>55</v>
      </c>
      <c r="AE3086" t="s">
        <v>55</v>
      </c>
      <c r="AH3086" t="s">
        <v>56</v>
      </c>
      <c r="AI3086">
        <v>999</v>
      </c>
      <c r="AJ3086">
        <v>999</v>
      </c>
      <c r="AK3086">
        <v>5.9009479980000004</v>
      </c>
      <c r="AL3086">
        <v>1.603800911</v>
      </c>
      <c r="AM3086">
        <v>0.96566780799999996</v>
      </c>
      <c r="AN3086">
        <v>23.73623942</v>
      </c>
      <c r="AP3086" t="s">
        <v>55</v>
      </c>
    </row>
    <row r="3087" spans="1:42" x14ac:dyDescent="0.25">
      <c r="A3087" t="s">
        <v>3141</v>
      </c>
      <c r="B3087" s="2">
        <v>29889.625</v>
      </c>
      <c r="C3087" t="s">
        <v>52</v>
      </c>
      <c r="F3087" s="2">
        <v>45107</v>
      </c>
      <c r="G3087" t="s">
        <v>53</v>
      </c>
      <c r="H3087">
        <v>76.3</v>
      </c>
      <c r="I3087">
        <v>73.2</v>
      </c>
      <c r="J3087">
        <v>95</v>
      </c>
      <c r="K3087" s="2">
        <v>45107</v>
      </c>
      <c r="M3087">
        <v>95</v>
      </c>
      <c r="P3087">
        <v>130</v>
      </c>
      <c r="Q3087">
        <v>130</v>
      </c>
      <c r="R3087" s="2">
        <v>45142</v>
      </c>
      <c r="S3087" s="2">
        <v>45142</v>
      </c>
      <c r="W3087">
        <v>0</v>
      </c>
      <c r="X3087">
        <v>0</v>
      </c>
      <c r="Y3087">
        <v>0</v>
      </c>
      <c r="Z3087" t="s">
        <v>54</v>
      </c>
      <c r="AA3087">
        <v>164</v>
      </c>
      <c r="AB3087">
        <v>69</v>
      </c>
      <c r="AC3087" t="s">
        <v>55</v>
      </c>
      <c r="AE3087" t="s">
        <v>55</v>
      </c>
      <c r="AH3087" t="s">
        <v>56</v>
      </c>
      <c r="AI3087">
        <v>999</v>
      </c>
      <c r="AJ3087">
        <v>999</v>
      </c>
      <c r="AK3087">
        <v>6.0169625529999999</v>
      </c>
      <c r="AL3087">
        <v>2.4449752579999999</v>
      </c>
      <c r="AM3087">
        <v>2.9220482169999999</v>
      </c>
      <c r="AN3087">
        <v>12.765400469999999</v>
      </c>
      <c r="AP3087" t="s">
        <v>55</v>
      </c>
    </row>
    <row r="3088" spans="1:42" x14ac:dyDescent="0.25">
      <c r="A3088" t="s">
        <v>3142</v>
      </c>
      <c r="B3088" s="2">
        <v>27963.375</v>
      </c>
      <c r="C3088" t="s">
        <v>52</v>
      </c>
      <c r="F3088" s="2">
        <v>45107</v>
      </c>
      <c r="G3088" t="s">
        <v>53</v>
      </c>
      <c r="H3088">
        <v>65</v>
      </c>
      <c r="I3088">
        <v>63</v>
      </c>
      <c r="J3088">
        <v>89</v>
      </c>
      <c r="K3088" s="2">
        <v>45107</v>
      </c>
      <c r="M3088">
        <v>89</v>
      </c>
      <c r="P3088">
        <v>120</v>
      </c>
      <c r="Q3088">
        <v>120</v>
      </c>
      <c r="R3088" s="2">
        <v>45138</v>
      </c>
      <c r="S3088" s="2">
        <v>45138</v>
      </c>
      <c r="W3088">
        <v>0</v>
      </c>
      <c r="X3088">
        <v>0</v>
      </c>
      <c r="Y3088">
        <v>0</v>
      </c>
      <c r="Z3088" t="s">
        <v>54</v>
      </c>
      <c r="AA3088">
        <v>164</v>
      </c>
      <c r="AB3088">
        <v>69</v>
      </c>
      <c r="AC3088" t="s">
        <v>55</v>
      </c>
      <c r="AE3088" t="s">
        <v>55</v>
      </c>
      <c r="AH3088" t="s">
        <v>56</v>
      </c>
      <c r="AI3088">
        <v>999</v>
      </c>
      <c r="AJ3088">
        <v>999</v>
      </c>
      <c r="AK3088">
        <v>4.3494545169999999</v>
      </c>
      <c r="AL3088">
        <v>1.9617798769999999</v>
      </c>
      <c r="AM3088">
        <v>0.59333354500000002</v>
      </c>
      <c r="AN3088">
        <v>4.1254208889999999</v>
      </c>
      <c r="AP3088" t="s">
        <v>55</v>
      </c>
    </row>
    <row r="3089" spans="1:42" x14ac:dyDescent="0.25">
      <c r="A3089" t="s">
        <v>3143</v>
      </c>
      <c r="B3089" s="2">
        <v>29119.125</v>
      </c>
      <c r="C3089" t="s">
        <v>52</v>
      </c>
      <c r="F3089" s="2">
        <v>45107</v>
      </c>
      <c r="G3089" t="s">
        <v>53</v>
      </c>
      <c r="H3089">
        <v>58</v>
      </c>
      <c r="I3089">
        <v>55.6</v>
      </c>
      <c r="J3089">
        <v>86</v>
      </c>
      <c r="K3089" s="2">
        <v>45107</v>
      </c>
      <c r="M3089">
        <v>86</v>
      </c>
      <c r="P3089">
        <v>118</v>
      </c>
      <c r="Q3089">
        <v>118</v>
      </c>
      <c r="R3089" s="2">
        <v>45139</v>
      </c>
      <c r="S3089" s="2">
        <v>45139</v>
      </c>
      <c r="W3089">
        <v>0</v>
      </c>
      <c r="X3089">
        <v>0</v>
      </c>
      <c r="Y3089">
        <v>0</v>
      </c>
      <c r="Z3089" t="s">
        <v>54</v>
      </c>
      <c r="AA3089">
        <v>164</v>
      </c>
      <c r="AB3089">
        <v>69</v>
      </c>
      <c r="AC3089" t="s">
        <v>55</v>
      </c>
      <c r="AE3089" t="s">
        <v>55</v>
      </c>
      <c r="AH3089" t="s">
        <v>56</v>
      </c>
      <c r="AI3089">
        <v>999</v>
      </c>
      <c r="AJ3089">
        <v>999</v>
      </c>
      <c r="AK3089">
        <v>5.2419536009999996</v>
      </c>
      <c r="AL3089">
        <v>1.6209052370000001</v>
      </c>
      <c r="AM3089">
        <v>1.108124485</v>
      </c>
      <c r="AN3089">
        <v>32.93273301</v>
      </c>
      <c r="AP3089" t="s">
        <v>55</v>
      </c>
    </row>
    <row r="3090" spans="1:42" x14ac:dyDescent="0.25">
      <c r="A3090" t="s">
        <v>3144</v>
      </c>
      <c r="B3090" s="2">
        <v>34127.375</v>
      </c>
      <c r="C3090" t="s">
        <v>52</v>
      </c>
      <c r="F3090" s="2">
        <v>45107</v>
      </c>
      <c r="G3090" t="s">
        <v>53</v>
      </c>
      <c r="H3090">
        <v>56.6</v>
      </c>
      <c r="I3090">
        <v>53.6</v>
      </c>
      <c r="J3090">
        <v>85</v>
      </c>
      <c r="K3090" s="2">
        <v>45107</v>
      </c>
      <c r="M3090">
        <v>85</v>
      </c>
      <c r="P3090">
        <v>124</v>
      </c>
      <c r="Q3090">
        <v>124</v>
      </c>
      <c r="R3090" s="2">
        <v>45146</v>
      </c>
      <c r="S3090" s="2">
        <v>45146</v>
      </c>
      <c r="W3090">
        <v>0</v>
      </c>
      <c r="X3090">
        <v>0</v>
      </c>
      <c r="Y3090">
        <v>0</v>
      </c>
      <c r="Z3090" t="s">
        <v>54</v>
      </c>
      <c r="AA3090">
        <v>164</v>
      </c>
      <c r="AB3090">
        <v>69</v>
      </c>
      <c r="AC3090" t="s">
        <v>55</v>
      </c>
      <c r="AE3090" t="s">
        <v>55</v>
      </c>
      <c r="AH3090" t="s">
        <v>56</v>
      </c>
      <c r="AI3090">
        <v>999</v>
      </c>
      <c r="AJ3090">
        <v>999</v>
      </c>
      <c r="AK3090">
        <v>7.5875507070000001</v>
      </c>
      <c r="AL3090">
        <v>0.99990393799999999</v>
      </c>
      <c r="AM3090">
        <v>1.640164392</v>
      </c>
      <c r="AN3090">
        <v>70.270788339999996</v>
      </c>
      <c r="AP3090" t="s">
        <v>55</v>
      </c>
    </row>
    <row r="3091" spans="1:42" x14ac:dyDescent="0.25">
      <c r="A3091" t="s">
        <v>3145</v>
      </c>
      <c r="B3091" s="2">
        <v>30274.875</v>
      </c>
      <c r="C3091" t="s">
        <v>52</v>
      </c>
      <c r="F3091" s="2">
        <v>45107</v>
      </c>
      <c r="G3091" t="s">
        <v>53</v>
      </c>
      <c r="H3091">
        <v>49.9</v>
      </c>
      <c r="I3091">
        <v>48.9</v>
      </c>
      <c r="J3091">
        <v>81</v>
      </c>
      <c r="K3091" s="2">
        <v>45107</v>
      </c>
      <c r="M3091">
        <v>81</v>
      </c>
      <c r="P3091">
        <v>110</v>
      </c>
      <c r="Q3091">
        <v>110</v>
      </c>
      <c r="R3091" s="2">
        <v>45136</v>
      </c>
      <c r="S3091" s="2">
        <v>45136</v>
      </c>
      <c r="W3091">
        <v>0</v>
      </c>
      <c r="X3091">
        <v>0</v>
      </c>
      <c r="Y3091">
        <v>0</v>
      </c>
      <c r="Z3091" t="s">
        <v>54</v>
      </c>
      <c r="AA3091">
        <v>164</v>
      </c>
      <c r="AB3091">
        <v>69</v>
      </c>
      <c r="AC3091" t="s">
        <v>55</v>
      </c>
      <c r="AE3091" t="s">
        <v>55</v>
      </c>
      <c r="AH3091" t="s">
        <v>56</v>
      </c>
      <c r="AI3091">
        <v>999</v>
      </c>
      <c r="AJ3091">
        <v>999</v>
      </c>
      <c r="AK3091">
        <v>3.8079849819999998</v>
      </c>
      <c r="AL3091">
        <v>1.18324421</v>
      </c>
      <c r="AM3091">
        <v>0.28316586300000002</v>
      </c>
      <c r="AN3091">
        <v>33.976522189999997</v>
      </c>
      <c r="AP3091" t="s">
        <v>55</v>
      </c>
    </row>
    <row r="3092" spans="1:42" x14ac:dyDescent="0.25">
      <c r="A3092" t="s">
        <v>3146</v>
      </c>
      <c r="B3092" s="2">
        <v>27192.875</v>
      </c>
      <c r="C3092" t="s">
        <v>52</v>
      </c>
      <c r="F3092" s="2">
        <v>45107</v>
      </c>
      <c r="G3092" t="s">
        <v>53</v>
      </c>
      <c r="H3092">
        <v>60</v>
      </c>
      <c r="I3092">
        <v>47.1</v>
      </c>
      <c r="J3092">
        <v>87</v>
      </c>
      <c r="K3092" s="2">
        <v>45107</v>
      </c>
      <c r="M3092">
        <v>87</v>
      </c>
      <c r="P3092">
        <v>130</v>
      </c>
      <c r="Q3092">
        <v>130</v>
      </c>
      <c r="R3092" s="2">
        <v>45150</v>
      </c>
      <c r="S3092" s="2">
        <v>45150</v>
      </c>
      <c r="W3092">
        <v>0</v>
      </c>
      <c r="X3092">
        <v>0</v>
      </c>
      <c r="Y3092">
        <v>0</v>
      </c>
      <c r="Z3092" t="s">
        <v>54</v>
      </c>
      <c r="AA3092">
        <v>164</v>
      </c>
      <c r="AB3092">
        <v>69</v>
      </c>
      <c r="AC3092" t="s">
        <v>55</v>
      </c>
      <c r="AE3092" t="s">
        <v>55</v>
      </c>
      <c r="AH3092" t="s">
        <v>56</v>
      </c>
      <c r="AI3092">
        <v>999</v>
      </c>
      <c r="AJ3092">
        <v>999</v>
      </c>
      <c r="AK3092">
        <v>1.893894199</v>
      </c>
      <c r="AL3092">
        <v>0.98302741199999999</v>
      </c>
      <c r="AM3092">
        <v>0.50364720399999996</v>
      </c>
      <c r="AN3092">
        <v>6.3474500120000004</v>
      </c>
      <c r="AP3092" t="s">
        <v>55</v>
      </c>
    </row>
    <row r="3093" spans="1:42" x14ac:dyDescent="0.25">
      <c r="A3093" t="s">
        <v>3147</v>
      </c>
      <c r="B3093" s="2">
        <v>31430.625</v>
      </c>
      <c r="C3093" t="s">
        <v>52</v>
      </c>
      <c r="F3093" s="2">
        <v>45107</v>
      </c>
      <c r="G3093" t="s">
        <v>53</v>
      </c>
      <c r="H3093">
        <v>65.5</v>
      </c>
      <c r="I3093">
        <v>64.5</v>
      </c>
      <c r="J3093">
        <v>90</v>
      </c>
      <c r="K3093" s="2">
        <v>45107</v>
      </c>
      <c r="M3093">
        <v>90</v>
      </c>
      <c r="P3093">
        <v>121</v>
      </c>
      <c r="Q3093">
        <v>121</v>
      </c>
      <c r="R3093" s="2">
        <v>45138</v>
      </c>
      <c r="S3093" s="2">
        <v>45138</v>
      </c>
      <c r="W3093">
        <v>0</v>
      </c>
      <c r="X3093">
        <v>0</v>
      </c>
      <c r="Y3093">
        <v>0</v>
      </c>
      <c r="Z3093" t="s">
        <v>54</v>
      </c>
      <c r="AA3093">
        <v>164</v>
      </c>
      <c r="AB3093">
        <v>69</v>
      </c>
      <c r="AC3093" t="s">
        <v>55</v>
      </c>
      <c r="AE3093" t="s">
        <v>55</v>
      </c>
      <c r="AH3093" t="s">
        <v>56</v>
      </c>
      <c r="AI3093">
        <v>999</v>
      </c>
      <c r="AJ3093">
        <v>999</v>
      </c>
      <c r="AK3093">
        <v>5.1656032500000002</v>
      </c>
      <c r="AL3093">
        <v>1.749147505</v>
      </c>
      <c r="AM3093">
        <v>1.162618699</v>
      </c>
      <c r="AN3093">
        <v>73.914617609999993</v>
      </c>
      <c r="AP3093" t="s">
        <v>55</v>
      </c>
    </row>
    <row r="3094" spans="1:42" x14ac:dyDescent="0.25">
      <c r="A3094" t="s">
        <v>3148</v>
      </c>
      <c r="B3094" s="2">
        <v>26807.625</v>
      </c>
      <c r="C3094" t="s">
        <v>52</v>
      </c>
      <c r="F3094" s="2">
        <v>45107</v>
      </c>
      <c r="G3094" t="s">
        <v>53</v>
      </c>
      <c r="H3094">
        <v>70.599999999999994</v>
      </c>
      <c r="I3094">
        <v>68.599999999999994</v>
      </c>
      <c r="J3094">
        <v>92</v>
      </c>
      <c r="K3094" s="2">
        <v>45107</v>
      </c>
      <c r="M3094">
        <v>92</v>
      </c>
      <c r="P3094">
        <v>133</v>
      </c>
      <c r="Q3094">
        <v>133</v>
      </c>
      <c r="R3094" s="2">
        <v>45148</v>
      </c>
      <c r="S3094" s="2">
        <v>45148</v>
      </c>
      <c r="W3094">
        <v>0</v>
      </c>
      <c r="X3094">
        <v>0</v>
      </c>
      <c r="Y3094">
        <v>0</v>
      </c>
      <c r="Z3094" t="s">
        <v>54</v>
      </c>
      <c r="AA3094">
        <v>164</v>
      </c>
      <c r="AB3094">
        <v>69</v>
      </c>
      <c r="AC3094" t="s">
        <v>55</v>
      </c>
      <c r="AE3094" t="s">
        <v>55</v>
      </c>
      <c r="AH3094" t="s">
        <v>56</v>
      </c>
      <c r="AI3094">
        <v>999</v>
      </c>
      <c r="AJ3094">
        <v>999</v>
      </c>
      <c r="AK3094">
        <v>4.8024980749999999</v>
      </c>
      <c r="AL3094">
        <v>2.4664329299999999</v>
      </c>
      <c r="AM3094">
        <v>3.4815192929999998</v>
      </c>
      <c r="AN3094">
        <v>13.95491268</v>
      </c>
      <c r="AP3094" t="s">
        <v>55</v>
      </c>
    </row>
    <row r="3095" spans="1:42" x14ac:dyDescent="0.25">
      <c r="A3095" t="s">
        <v>3149</v>
      </c>
      <c r="B3095" s="2">
        <v>29504.375</v>
      </c>
      <c r="C3095" t="s">
        <v>52</v>
      </c>
      <c r="F3095" s="2">
        <v>45107</v>
      </c>
      <c r="G3095" t="s">
        <v>53</v>
      </c>
      <c r="H3095">
        <v>71.599999999999994</v>
      </c>
      <c r="I3095">
        <v>65.3</v>
      </c>
      <c r="J3095">
        <v>93</v>
      </c>
      <c r="K3095" s="2">
        <v>45107</v>
      </c>
      <c r="M3095">
        <v>93</v>
      </c>
      <c r="P3095">
        <v>114</v>
      </c>
      <c r="Q3095">
        <v>114</v>
      </c>
      <c r="R3095" s="2">
        <v>45128</v>
      </c>
      <c r="S3095" s="2">
        <v>45128</v>
      </c>
      <c r="W3095">
        <v>0</v>
      </c>
      <c r="X3095">
        <v>0</v>
      </c>
      <c r="Y3095">
        <v>0</v>
      </c>
      <c r="Z3095" t="s">
        <v>54</v>
      </c>
      <c r="AA3095">
        <v>164</v>
      </c>
      <c r="AB3095">
        <v>69</v>
      </c>
      <c r="AC3095" t="s">
        <v>55</v>
      </c>
      <c r="AE3095" t="s">
        <v>55</v>
      </c>
      <c r="AH3095" t="s">
        <v>56</v>
      </c>
      <c r="AI3095">
        <v>999</v>
      </c>
      <c r="AJ3095">
        <v>999</v>
      </c>
      <c r="AK3095">
        <v>1.9182041219999999</v>
      </c>
      <c r="AL3095">
        <v>1.266694365</v>
      </c>
      <c r="AM3095">
        <v>0.35518603599999998</v>
      </c>
      <c r="AN3095">
        <v>24.553523389999999</v>
      </c>
      <c r="AP3095" t="s">
        <v>55</v>
      </c>
    </row>
    <row r="3096" spans="1:42" x14ac:dyDescent="0.25">
      <c r="A3096" t="s">
        <v>3150</v>
      </c>
      <c r="B3096" s="2">
        <v>31815.875</v>
      </c>
      <c r="C3096" t="s">
        <v>52</v>
      </c>
      <c r="F3096" s="2">
        <v>45107</v>
      </c>
      <c r="G3096" t="s">
        <v>53</v>
      </c>
      <c r="H3096">
        <v>68.2</v>
      </c>
      <c r="I3096">
        <v>61.2</v>
      </c>
      <c r="J3096">
        <v>91</v>
      </c>
      <c r="K3096" s="2">
        <v>45107</v>
      </c>
      <c r="M3096">
        <v>91</v>
      </c>
      <c r="P3096">
        <v>112</v>
      </c>
      <c r="Q3096">
        <v>112</v>
      </c>
      <c r="R3096" s="2">
        <v>45128</v>
      </c>
      <c r="S3096" s="2">
        <v>45128</v>
      </c>
      <c r="W3096">
        <v>0</v>
      </c>
      <c r="X3096">
        <v>0</v>
      </c>
      <c r="Y3096">
        <v>0</v>
      </c>
      <c r="Z3096" t="s">
        <v>54</v>
      </c>
      <c r="AA3096">
        <v>164</v>
      </c>
      <c r="AB3096">
        <v>69</v>
      </c>
      <c r="AC3096" t="s">
        <v>55</v>
      </c>
      <c r="AE3096" t="s">
        <v>55</v>
      </c>
      <c r="AH3096" t="s">
        <v>56</v>
      </c>
      <c r="AI3096">
        <v>999</v>
      </c>
      <c r="AJ3096">
        <v>999</v>
      </c>
      <c r="AK3096">
        <v>1.808470102</v>
      </c>
      <c r="AL3096">
        <v>1.618464803</v>
      </c>
      <c r="AM3096">
        <v>4.3473372750000001</v>
      </c>
      <c r="AN3096">
        <v>124.1195913</v>
      </c>
      <c r="AP3096" t="s">
        <v>55</v>
      </c>
    </row>
    <row r="3097" spans="1:42" x14ac:dyDescent="0.25">
      <c r="A3097" t="s">
        <v>3151</v>
      </c>
      <c r="B3097" s="2">
        <v>30660.125</v>
      </c>
      <c r="C3097" t="s">
        <v>52</v>
      </c>
      <c r="F3097" s="2">
        <v>45107</v>
      </c>
      <c r="G3097" t="s">
        <v>53</v>
      </c>
      <c r="H3097">
        <v>66.3</v>
      </c>
      <c r="I3097">
        <v>61.3</v>
      </c>
      <c r="J3097">
        <v>90</v>
      </c>
      <c r="K3097" s="2">
        <v>45107</v>
      </c>
      <c r="M3097">
        <v>90</v>
      </c>
      <c r="P3097">
        <v>107</v>
      </c>
      <c r="Q3097">
        <v>107</v>
      </c>
      <c r="R3097" s="2">
        <v>45124</v>
      </c>
      <c r="S3097" s="2">
        <v>45124</v>
      </c>
      <c r="W3097">
        <v>0</v>
      </c>
      <c r="X3097">
        <v>0</v>
      </c>
      <c r="Y3097">
        <v>0</v>
      </c>
      <c r="Z3097" t="s">
        <v>54</v>
      </c>
      <c r="AA3097">
        <v>164</v>
      </c>
      <c r="AB3097">
        <v>69</v>
      </c>
      <c r="AC3097" t="s">
        <v>55</v>
      </c>
      <c r="AE3097" t="s">
        <v>55</v>
      </c>
      <c r="AH3097" t="s">
        <v>56</v>
      </c>
      <c r="AI3097">
        <v>999</v>
      </c>
      <c r="AJ3097">
        <v>999</v>
      </c>
      <c r="AK3097">
        <v>9.7826449750000002</v>
      </c>
      <c r="AL3097">
        <v>1.587296255</v>
      </c>
      <c r="AM3097">
        <v>2.6095685639999999</v>
      </c>
      <c r="AN3097">
        <v>8.6208816210000005</v>
      </c>
      <c r="AP3097" t="s">
        <v>55</v>
      </c>
    </row>
    <row r="3098" spans="1:42" x14ac:dyDescent="0.25">
      <c r="A3098" t="s">
        <v>3152</v>
      </c>
      <c r="B3098" s="2">
        <v>31045.375</v>
      </c>
      <c r="C3098" t="s">
        <v>52</v>
      </c>
      <c r="F3098" s="2">
        <v>45107</v>
      </c>
      <c r="G3098" t="s">
        <v>53</v>
      </c>
      <c r="H3098">
        <v>78</v>
      </c>
      <c r="I3098">
        <v>77.7</v>
      </c>
      <c r="J3098">
        <v>96</v>
      </c>
      <c r="K3098" s="2">
        <v>45107</v>
      </c>
      <c r="M3098">
        <v>96</v>
      </c>
      <c r="P3098">
        <v>110</v>
      </c>
      <c r="Q3098">
        <v>110</v>
      </c>
      <c r="R3098" s="2">
        <v>45121</v>
      </c>
      <c r="S3098" s="2">
        <v>45121</v>
      </c>
      <c r="W3098">
        <v>0</v>
      </c>
      <c r="X3098">
        <v>0</v>
      </c>
      <c r="Y3098">
        <v>0</v>
      </c>
      <c r="Z3098" t="s">
        <v>54</v>
      </c>
      <c r="AA3098">
        <v>164</v>
      </c>
      <c r="AB3098">
        <v>69</v>
      </c>
      <c r="AC3098" t="s">
        <v>55</v>
      </c>
      <c r="AE3098" t="s">
        <v>55</v>
      </c>
      <c r="AH3098" t="s">
        <v>56</v>
      </c>
      <c r="AI3098">
        <v>999</v>
      </c>
      <c r="AJ3098">
        <v>999</v>
      </c>
      <c r="AK3098">
        <v>2.2942180030000001</v>
      </c>
      <c r="AL3098">
        <v>2.0219778879999999</v>
      </c>
      <c r="AM3098">
        <v>1.9497707289999999</v>
      </c>
      <c r="AN3098">
        <v>27.416282630000001</v>
      </c>
      <c r="AP3098" t="s">
        <v>55</v>
      </c>
    </row>
    <row r="3099" spans="1:42" x14ac:dyDescent="0.25">
      <c r="A3099" t="s">
        <v>3153</v>
      </c>
      <c r="B3099" s="2">
        <v>31045.375</v>
      </c>
      <c r="C3099" t="s">
        <v>52</v>
      </c>
      <c r="F3099" s="2">
        <v>45107</v>
      </c>
      <c r="G3099" t="s">
        <v>53</v>
      </c>
      <c r="H3099">
        <v>52.5</v>
      </c>
      <c r="I3099">
        <v>52.5</v>
      </c>
      <c r="J3099">
        <v>83</v>
      </c>
      <c r="K3099" s="2">
        <v>45107</v>
      </c>
      <c r="M3099">
        <v>83</v>
      </c>
      <c r="P3099">
        <v>112</v>
      </c>
      <c r="Q3099">
        <v>112</v>
      </c>
      <c r="R3099" s="2">
        <v>45136</v>
      </c>
      <c r="S3099" s="2">
        <v>45136</v>
      </c>
      <c r="W3099">
        <v>0</v>
      </c>
      <c r="X3099">
        <v>0</v>
      </c>
      <c r="Y3099">
        <v>0</v>
      </c>
      <c r="Z3099" t="s">
        <v>54</v>
      </c>
      <c r="AA3099">
        <v>164</v>
      </c>
      <c r="AB3099">
        <v>69</v>
      </c>
      <c r="AC3099" t="s">
        <v>55</v>
      </c>
      <c r="AE3099" t="s">
        <v>55</v>
      </c>
      <c r="AH3099" t="s">
        <v>56</v>
      </c>
      <c r="AI3099">
        <v>999</v>
      </c>
      <c r="AJ3099">
        <v>999</v>
      </c>
      <c r="AK3099">
        <v>6.4288719209999998</v>
      </c>
      <c r="AL3099">
        <v>1.686810656</v>
      </c>
      <c r="AM3099">
        <v>1.6777375640000001</v>
      </c>
      <c r="AN3099">
        <v>50.184531049999997</v>
      </c>
      <c r="AP3099" t="s">
        <v>55</v>
      </c>
    </row>
    <row r="3100" spans="1:42" x14ac:dyDescent="0.25">
      <c r="A3100" t="s">
        <v>3154</v>
      </c>
      <c r="B3100" s="2">
        <v>29504.375</v>
      </c>
      <c r="C3100" t="s">
        <v>52</v>
      </c>
      <c r="F3100" s="2">
        <v>45107</v>
      </c>
      <c r="G3100" t="s">
        <v>53</v>
      </c>
      <c r="H3100">
        <v>59.3</v>
      </c>
      <c r="I3100">
        <v>55.3</v>
      </c>
      <c r="J3100">
        <v>86</v>
      </c>
      <c r="K3100" s="2">
        <v>45107</v>
      </c>
      <c r="M3100">
        <v>86</v>
      </c>
      <c r="P3100">
        <v>126</v>
      </c>
      <c r="Q3100">
        <v>126</v>
      </c>
      <c r="R3100" s="2">
        <v>45147</v>
      </c>
      <c r="S3100" s="2">
        <v>45147</v>
      </c>
      <c r="W3100">
        <v>0</v>
      </c>
      <c r="X3100">
        <v>0</v>
      </c>
      <c r="Y3100">
        <v>0</v>
      </c>
      <c r="Z3100" t="s">
        <v>54</v>
      </c>
      <c r="AA3100">
        <v>164</v>
      </c>
      <c r="AB3100">
        <v>69</v>
      </c>
      <c r="AC3100" t="s">
        <v>55</v>
      </c>
      <c r="AE3100" t="s">
        <v>55</v>
      </c>
      <c r="AH3100" t="s">
        <v>56</v>
      </c>
      <c r="AI3100">
        <v>999</v>
      </c>
      <c r="AJ3100">
        <v>999</v>
      </c>
      <c r="AK3100">
        <v>8.6196698440000006</v>
      </c>
      <c r="AL3100">
        <v>1.8108852959999999</v>
      </c>
      <c r="AM3100">
        <v>2.5173112409999998</v>
      </c>
      <c r="AN3100">
        <v>133.54688429999999</v>
      </c>
      <c r="AP3100" t="s">
        <v>55</v>
      </c>
    </row>
    <row r="3101" spans="1:42" x14ac:dyDescent="0.25">
      <c r="A3101" t="s">
        <v>3155</v>
      </c>
      <c r="B3101" s="2">
        <v>29889.625</v>
      </c>
      <c r="C3101" t="s">
        <v>52</v>
      </c>
      <c r="F3101" s="2">
        <v>45107</v>
      </c>
      <c r="G3101" t="s">
        <v>53</v>
      </c>
      <c r="H3101">
        <v>62.3</v>
      </c>
      <c r="I3101">
        <v>62.3</v>
      </c>
      <c r="J3101">
        <v>88</v>
      </c>
      <c r="K3101" s="2">
        <v>45107</v>
      </c>
      <c r="M3101">
        <v>88</v>
      </c>
      <c r="P3101">
        <v>108</v>
      </c>
      <c r="Q3101">
        <v>108</v>
      </c>
      <c r="R3101" s="2">
        <v>45127</v>
      </c>
      <c r="S3101" s="2">
        <v>45127</v>
      </c>
      <c r="W3101">
        <v>0</v>
      </c>
      <c r="X3101">
        <v>0</v>
      </c>
      <c r="Y3101">
        <v>0</v>
      </c>
      <c r="Z3101" t="s">
        <v>54</v>
      </c>
      <c r="AA3101">
        <v>164</v>
      </c>
      <c r="AB3101">
        <v>69</v>
      </c>
      <c r="AC3101" t="s">
        <v>55</v>
      </c>
      <c r="AE3101" t="s">
        <v>55</v>
      </c>
      <c r="AH3101" t="s">
        <v>56</v>
      </c>
      <c r="AI3101">
        <v>999</v>
      </c>
      <c r="AJ3101">
        <v>999</v>
      </c>
      <c r="AK3101">
        <v>3.5130885909999998</v>
      </c>
      <c r="AL3101">
        <v>2.290611519</v>
      </c>
      <c r="AM3101">
        <v>2.3160807399999999</v>
      </c>
      <c r="AN3101">
        <v>45.779759200000001</v>
      </c>
      <c r="AP3101" t="s">
        <v>55</v>
      </c>
    </row>
    <row r="3102" spans="1:42" x14ac:dyDescent="0.25">
      <c r="A3102" t="s">
        <v>3156</v>
      </c>
      <c r="B3102" s="2">
        <v>31045.375</v>
      </c>
      <c r="C3102" t="s">
        <v>52</v>
      </c>
      <c r="F3102" s="2">
        <v>45107</v>
      </c>
      <c r="G3102" t="s">
        <v>53</v>
      </c>
      <c r="H3102">
        <v>65.099999999999994</v>
      </c>
      <c r="I3102">
        <v>56.1</v>
      </c>
      <c r="J3102">
        <v>89</v>
      </c>
      <c r="K3102" s="2">
        <v>45107</v>
      </c>
      <c r="M3102">
        <v>89</v>
      </c>
      <c r="P3102">
        <v>115</v>
      </c>
      <c r="Q3102">
        <v>115</v>
      </c>
      <c r="R3102" s="2">
        <v>45133</v>
      </c>
      <c r="S3102" s="2">
        <v>45133</v>
      </c>
      <c r="W3102">
        <v>0</v>
      </c>
      <c r="X3102">
        <v>0</v>
      </c>
      <c r="Y3102">
        <v>0</v>
      </c>
      <c r="Z3102" t="s">
        <v>54</v>
      </c>
      <c r="AA3102">
        <v>164</v>
      </c>
      <c r="AB3102">
        <v>69</v>
      </c>
      <c r="AC3102" t="s">
        <v>55</v>
      </c>
      <c r="AE3102" t="s">
        <v>55</v>
      </c>
      <c r="AH3102" t="s">
        <v>56</v>
      </c>
      <c r="AI3102">
        <v>999</v>
      </c>
      <c r="AJ3102">
        <v>999</v>
      </c>
      <c r="AK3102">
        <v>2.1293041490000002</v>
      </c>
      <c r="AL3102">
        <v>1.48411085</v>
      </c>
      <c r="AM3102">
        <v>7.0605613280000004</v>
      </c>
      <c r="AN3102">
        <v>50.95018872</v>
      </c>
      <c r="AP3102" t="s">
        <v>55</v>
      </c>
    </row>
    <row r="3103" spans="1:42" x14ac:dyDescent="0.25">
      <c r="A3103" t="s">
        <v>3157</v>
      </c>
      <c r="B3103" s="2">
        <v>31430.625</v>
      </c>
      <c r="C3103" t="s">
        <v>52</v>
      </c>
      <c r="F3103" s="2">
        <v>45107</v>
      </c>
      <c r="G3103" t="s">
        <v>53</v>
      </c>
      <c r="H3103">
        <v>61.7</v>
      </c>
      <c r="I3103">
        <v>60.7</v>
      </c>
      <c r="J3103">
        <v>88</v>
      </c>
      <c r="K3103" s="2">
        <v>45107</v>
      </c>
      <c r="M3103">
        <v>88</v>
      </c>
      <c r="P3103">
        <v>137</v>
      </c>
      <c r="Q3103">
        <v>137</v>
      </c>
      <c r="R3103" s="2">
        <v>45156</v>
      </c>
      <c r="S3103" s="2">
        <v>45156</v>
      </c>
      <c r="W3103">
        <v>0</v>
      </c>
      <c r="X3103">
        <v>0</v>
      </c>
      <c r="Y3103">
        <v>0</v>
      </c>
      <c r="Z3103" t="s">
        <v>54</v>
      </c>
      <c r="AA3103">
        <v>164</v>
      </c>
      <c r="AB3103">
        <v>69</v>
      </c>
      <c r="AC3103" t="s">
        <v>55</v>
      </c>
      <c r="AE3103" t="s">
        <v>55</v>
      </c>
      <c r="AH3103" t="s">
        <v>56</v>
      </c>
      <c r="AI3103">
        <v>999</v>
      </c>
      <c r="AJ3103">
        <v>999</v>
      </c>
      <c r="AK3103">
        <v>3.6462822369999999</v>
      </c>
      <c r="AL3103">
        <v>2.3472595599999999</v>
      </c>
      <c r="AM3103">
        <v>0.18163676200000001</v>
      </c>
      <c r="AN3103">
        <v>12.54040135</v>
      </c>
      <c r="AP3103" t="s">
        <v>55</v>
      </c>
    </row>
    <row r="3104" spans="1:42" x14ac:dyDescent="0.25">
      <c r="A3104" t="s">
        <v>3158</v>
      </c>
      <c r="B3104" s="2">
        <v>34512.625</v>
      </c>
      <c r="C3104" t="s">
        <v>52</v>
      </c>
      <c r="F3104" s="2">
        <v>45107</v>
      </c>
      <c r="G3104" t="s">
        <v>53</v>
      </c>
      <c r="H3104">
        <v>59.3</v>
      </c>
      <c r="I3104">
        <v>59.3</v>
      </c>
      <c r="J3104">
        <v>86</v>
      </c>
      <c r="K3104" s="2">
        <v>45107</v>
      </c>
      <c r="M3104">
        <v>86</v>
      </c>
      <c r="P3104">
        <v>107</v>
      </c>
      <c r="Q3104">
        <v>107</v>
      </c>
      <c r="R3104" s="2">
        <v>45128</v>
      </c>
      <c r="S3104" s="2">
        <v>45128</v>
      </c>
      <c r="W3104">
        <v>0</v>
      </c>
      <c r="X3104">
        <v>0</v>
      </c>
      <c r="Y3104">
        <v>0</v>
      </c>
      <c r="Z3104" t="s">
        <v>54</v>
      </c>
      <c r="AA3104">
        <v>164</v>
      </c>
      <c r="AB3104">
        <v>69</v>
      </c>
      <c r="AC3104" t="s">
        <v>55</v>
      </c>
      <c r="AE3104" t="s">
        <v>55</v>
      </c>
      <c r="AH3104" t="s">
        <v>56</v>
      </c>
      <c r="AI3104">
        <v>999</v>
      </c>
      <c r="AJ3104">
        <v>999</v>
      </c>
      <c r="AK3104">
        <v>1.544599356</v>
      </c>
      <c r="AL3104">
        <v>1.742757085</v>
      </c>
      <c r="AM3104">
        <v>0.84070767599999996</v>
      </c>
      <c r="AN3104">
        <v>20.512373029999999</v>
      </c>
      <c r="AP3104" t="s">
        <v>55</v>
      </c>
    </row>
    <row r="3105" spans="1:42" x14ac:dyDescent="0.25">
      <c r="A3105" t="s">
        <v>3159</v>
      </c>
      <c r="B3105" s="2">
        <v>30274.875</v>
      </c>
      <c r="C3105" t="s">
        <v>52</v>
      </c>
      <c r="F3105" s="2">
        <v>45107</v>
      </c>
      <c r="G3105" t="s">
        <v>53</v>
      </c>
      <c r="H3105">
        <v>62.7</v>
      </c>
      <c r="I3105">
        <v>61.7</v>
      </c>
      <c r="J3105">
        <v>88</v>
      </c>
      <c r="K3105" s="2">
        <v>45107</v>
      </c>
      <c r="M3105">
        <v>88</v>
      </c>
      <c r="P3105">
        <v>103</v>
      </c>
      <c r="Q3105">
        <v>103</v>
      </c>
      <c r="R3105" s="2">
        <v>45122</v>
      </c>
      <c r="S3105" s="2">
        <v>45122</v>
      </c>
      <c r="W3105">
        <v>0</v>
      </c>
      <c r="X3105">
        <v>0</v>
      </c>
      <c r="Y3105">
        <v>0</v>
      </c>
      <c r="Z3105" t="s">
        <v>54</v>
      </c>
      <c r="AA3105">
        <v>164</v>
      </c>
      <c r="AB3105">
        <v>69</v>
      </c>
      <c r="AC3105" t="s">
        <v>55</v>
      </c>
      <c r="AE3105" t="s">
        <v>55</v>
      </c>
      <c r="AH3105" t="s">
        <v>56</v>
      </c>
      <c r="AI3105">
        <v>999</v>
      </c>
      <c r="AJ3105">
        <v>999</v>
      </c>
      <c r="AK3105">
        <v>19.63232219</v>
      </c>
      <c r="AL3105">
        <v>1.1967406009999999</v>
      </c>
      <c r="AM3105">
        <v>2.0618706360000001</v>
      </c>
      <c r="AN3105">
        <v>62.288706120000001</v>
      </c>
      <c r="AP3105" t="s">
        <v>55</v>
      </c>
    </row>
    <row r="3106" spans="1:42" x14ac:dyDescent="0.25">
      <c r="A3106" t="s">
        <v>3160</v>
      </c>
      <c r="B3106" s="2">
        <v>29119.125</v>
      </c>
      <c r="C3106" t="s">
        <v>52</v>
      </c>
      <c r="F3106" s="2">
        <v>45107</v>
      </c>
      <c r="G3106" t="s">
        <v>53</v>
      </c>
      <c r="H3106">
        <v>46.2</v>
      </c>
      <c r="I3106">
        <v>45.2</v>
      </c>
      <c r="J3106">
        <v>79</v>
      </c>
      <c r="K3106" s="2">
        <v>45107</v>
      </c>
      <c r="M3106">
        <v>79</v>
      </c>
      <c r="P3106">
        <v>111</v>
      </c>
      <c r="Q3106">
        <v>111</v>
      </c>
      <c r="R3106" s="2">
        <v>45139</v>
      </c>
      <c r="S3106" s="2">
        <v>45139</v>
      </c>
      <c r="W3106">
        <v>0</v>
      </c>
      <c r="X3106">
        <v>0</v>
      </c>
      <c r="Y3106">
        <v>0</v>
      </c>
      <c r="Z3106" t="s">
        <v>54</v>
      </c>
      <c r="AA3106">
        <v>164</v>
      </c>
      <c r="AB3106">
        <v>69</v>
      </c>
      <c r="AC3106" t="s">
        <v>55</v>
      </c>
      <c r="AE3106" t="s">
        <v>55</v>
      </c>
      <c r="AH3106" t="s">
        <v>56</v>
      </c>
      <c r="AI3106">
        <v>999</v>
      </c>
      <c r="AJ3106">
        <v>999</v>
      </c>
      <c r="AK3106">
        <v>1.095617493</v>
      </c>
      <c r="AL3106">
        <v>1.2348813409999999</v>
      </c>
      <c r="AM3106">
        <v>0.84432266099999997</v>
      </c>
      <c r="AN3106">
        <v>63.065229109999997</v>
      </c>
      <c r="AP3106" t="s">
        <v>55</v>
      </c>
    </row>
    <row r="3107" spans="1:42" x14ac:dyDescent="0.25">
      <c r="A3107" t="s">
        <v>3161</v>
      </c>
      <c r="B3107" s="2">
        <v>28733.875</v>
      </c>
      <c r="C3107" t="s">
        <v>52</v>
      </c>
      <c r="F3107" s="2">
        <v>45107</v>
      </c>
      <c r="G3107" t="s">
        <v>53</v>
      </c>
      <c r="H3107">
        <v>63.9</v>
      </c>
      <c r="I3107">
        <v>61.9</v>
      </c>
      <c r="J3107">
        <v>89</v>
      </c>
      <c r="K3107" s="2">
        <v>45107</v>
      </c>
      <c r="M3107">
        <v>89</v>
      </c>
      <c r="P3107">
        <v>118</v>
      </c>
      <c r="Q3107">
        <v>118</v>
      </c>
      <c r="R3107" s="2">
        <v>45136</v>
      </c>
      <c r="S3107" s="2">
        <v>45136</v>
      </c>
      <c r="W3107">
        <v>0</v>
      </c>
      <c r="X3107">
        <v>0</v>
      </c>
      <c r="Y3107">
        <v>0</v>
      </c>
      <c r="Z3107" t="s">
        <v>54</v>
      </c>
      <c r="AA3107">
        <v>164</v>
      </c>
      <c r="AB3107">
        <v>69</v>
      </c>
      <c r="AC3107" t="s">
        <v>55</v>
      </c>
      <c r="AE3107" t="s">
        <v>55</v>
      </c>
      <c r="AH3107" t="s">
        <v>56</v>
      </c>
      <c r="AI3107">
        <v>999</v>
      </c>
      <c r="AJ3107">
        <v>999</v>
      </c>
      <c r="AK3107">
        <v>2.4780195150000002</v>
      </c>
      <c r="AL3107">
        <v>1.6073642050000001</v>
      </c>
      <c r="AM3107">
        <v>3.1230433639999999</v>
      </c>
      <c r="AN3107">
        <v>32.676938589999999</v>
      </c>
      <c r="AP3107" t="s">
        <v>55</v>
      </c>
    </row>
    <row r="3108" spans="1:42" x14ac:dyDescent="0.25">
      <c r="A3108" t="s">
        <v>3162</v>
      </c>
      <c r="B3108" s="2">
        <v>34897.875</v>
      </c>
      <c r="C3108" t="s">
        <v>52</v>
      </c>
      <c r="F3108" s="2">
        <v>45107</v>
      </c>
      <c r="G3108" t="s">
        <v>53</v>
      </c>
      <c r="H3108">
        <v>59.3</v>
      </c>
      <c r="I3108">
        <v>55.3</v>
      </c>
      <c r="J3108">
        <v>86</v>
      </c>
      <c r="K3108" s="2">
        <v>45107</v>
      </c>
      <c r="M3108">
        <v>86</v>
      </c>
      <c r="P3108">
        <v>115</v>
      </c>
      <c r="Q3108">
        <v>115</v>
      </c>
      <c r="R3108" s="2">
        <v>45136</v>
      </c>
      <c r="S3108" s="2">
        <v>45136</v>
      </c>
      <c r="W3108">
        <v>0</v>
      </c>
      <c r="X3108">
        <v>0</v>
      </c>
      <c r="Y3108">
        <v>0</v>
      </c>
      <c r="Z3108" t="s">
        <v>54</v>
      </c>
      <c r="AA3108">
        <v>164</v>
      </c>
      <c r="AB3108">
        <v>69</v>
      </c>
      <c r="AC3108" t="s">
        <v>55</v>
      </c>
      <c r="AE3108" t="s">
        <v>55</v>
      </c>
      <c r="AH3108" t="s">
        <v>56</v>
      </c>
      <c r="AI3108">
        <v>999</v>
      </c>
      <c r="AJ3108">
        <v>999</v>
      </c>
      <c r="AK3108">
        <v>1.5674341000000001</v>
      </c>
      <c r="AL3108">
        <v>1.366889891</v>
      </c>
      <c r="AM3108">
        <v>2.5131646999999999</v>
      </c>
      <c r="AN3108">
        <v>108.7937056</v>
      </c>
      <c r="AP3108" t="s">
        <v>55</v>
      </c>
    </row>
    <row r="3109" spans="1:42" x14ac:dyDescent="0.25">
      <c r="A3109" t="s">
        <v>3163</v>
      </c>
      <c r="B3109" s="2">
        <v>34127.375</v>
      </c>
      <c r="C3109" t="s">
        <v>52</v>
      </c>
      <c r="F3109" s="2">
        <v>45107</v>
      </c>
      <c r="G3109" t="s">
        <v>53</v>
      </c>
      <c r="H3109">
        <v>53.3</v>
      </c>
      <c r="I3109">
        <v>48.3</v>
      </c>
      <c r="J3109">
        <v>83</v>
      </c>
      <c r="K3109" s="2">
        <v>45107</v>
      </c>
      <c r="M3109">
        <v>83</v>
      </c>
      <c r="P3109">
        <v>113</v>
      </c>
      <c r="Q3109">
        <v>113</v>
      </c>
      <c r="R3109" s="2">
        <v>45137</v>
      </c>
      <c r="S3109" s="2">
        <v>45137</v>
      </c>
      <c r="W3109">
        <v>0</v>
      </c>
      <c r="X3109">
        <v>0</v>
      </c>
      <c r="Y3109">
        <v>0</v>
      </c>
      <c r="Z3109" t="s">
        <v>54</v>
      </c>
      <c r="AA3109">
        <v>164</v>
      </c>
      <c r="AB3109">
        <v>69</v>
      </c>
      <c r="AC3109" t="s">
        <v>55</v>
      </c>
      <c r="AE3109" t="s">
        <v>55</v>
      </c>
      <c r="AH3109" t="s">
        <v>56</v>
      </c>
      <c r="AI3109">
        <v>999</v>
      </c>
      <c r="AJ3109">
        <v>999</v>
      </c>
      <c r="AK3109">
        <v>3.2007359809999998</v>
      </c>
      <c r="AL3109">
        <v>1.1647756929999999</v>
      </c>
      <c r="AM3109">
        <v>2.1167909429999998</v>
      </c>
      <c r="AN3109">
        <v>37.139190050000003</v>
      </c>
      <c r="AP3109" t="s">
        <v>55</v>
      </c>
    </row>
    <row r="3110" spans="1:42" x14ac:dyDescent="0.25">
      <c r="A3110" t="s">
        <v>3164</v>
      </c>
      <c r="B3110" s="2">
        <v>34127.375</v>
      </c>
      <c r="C3110" t="s">
        <v>52</v>
      </c>
      <c r="F3110" s="2">
        <v>45107</v>
      </c>
      <c r="G3110" t="s">
        <v>53</v>
      </c>
      <c r="H3110">
        <v>67.3</v>
      </c>
      <c r="I3110">
        <v>67.3</v>
      </c>
      <c r="J3110">
        <v>90</v>
      </c>
      <c r="K3110" s="2">
        <v>45107</v>
      </c>
      <c r="M3110">
        <v>90</v>
      </c>
      <c r="P3110">
        <v>125</v>
      </c>
      <c r="Q3110">
        <v>125</v>
      </c>
      <c r="R3110" s="2">
        <v>45142</v>
      </c>
      <c r="S3110" s="2">
        <v>45142</v>
      </c>
      <c r="W3110">
        <v>0</v>
      </c>
      <c r="X3110">
        <v>0</v>
      </c>
      <c r="Y3110">
        <v>0</v>
      </c>
      <c r="Z3110" t="s">
        <v>54</v>
      </c>
      <c r="AA3110">
        <v>164</v>
      </c>
      <c r="AB3110">
        <v>69</v>
      </c>
      <c r="AC3110" t="s">
        <v>55</v>
      </c>
      <c r="AE3110" t="s">
        <v>55</v>
      </c>
      <c r="AH3110" t="s">
        <v>56</v>
      </c>
      <c r="AI3110">
        <v>999</v>
      </c>
      <c r="AJ3110">
        <v>999</v>
      </c>
      <c r="AK3110">
        <v>5.1284800769999999</v>
      </c>
      <c r="AL3110">
        <v>1.845358176</v>
      </c>
      <c r="AM3110">
        <v>1.2589631160000001</v>
      </c>
      <c r="AN3110">
        <v>25.745648930000002</v>
      </c>
      <c r="AP3110" t="s">
        <v>55</v>
      </c>
    </row>
    <row r="3111" spans="1:42" x14ac:dyDescent="0.25">
      <c r="A3111" t="s">
        <v>3165</v>
      </c>
      <c r="B3111" s="2">
        <v>33356.875</v>
      </c>
      <c r="C3111" t="s">
        <v>52</v>
      </c>
      <c r="F3111" s="2">
        <v>45107</v>
      </c>
      <c r="G3111" t="s">
        <v>53</v>
      </c>
      <c r="H3111">
        <v>67</v>
      </c>
      <c r="I3111">
        <v>62</v>
      </c>
      <c r="J3111">
        <v>90</v>
      </c>
      <c r="K3111" s="2">
        <v>45107</v>
      </c>
      <c r="M3111">
        <v>90</v>
      </c>
      <c r="P3111">
        <v>128</v>
      </c>
      <c r="Q3111">
        <v>128</v>
      </c>
      <c r="R3111" s="2">
        <v>45145</v>
      </c>
      <c r="S3111" s="2">
        <v>45145</v>
      </c>
      <c r="W3111">
        <v>0</v>
      </c>
      <c r="X3111">
        <v>0</v>
      </c>
      <c r="Y3111">
        <v>0</v>
      </c>
      <c r="Z3111" t="s">
        <v>54</v>
      </c>
      <c r="AA3111">
        <v>164</v>
      </c>
      <c r="AB3111">
        <v>69</v>
      </c>
      <c r="AC3111" t="s">
        <v>55</v>
      </c>
      <c r="AE3111" t="s">
        <v>55</v>
      </c>
      <c r="AH3111" t="s">
        <v>56</v>
      </c>
      <c r="AI3111">
        <v>999</v>
      </c>
      <c r="AJ3111">
        <v>999</v>
      </c>
      <c r="AK3111">
        <v>3.417399632</v>
      </c>
      <c r="AL3111">
        <v>1.7548219220000001</v>
      </c>
      <c r="AM3111">
        <v>1.284608322</v>
      </c>
      <c r="AN3111">
        <v>9.2800224999999994</v>
      </c>
      <c r="AP3111" t="s">
        <v>55</v>
      </c>
    </row>
    <row r="3112" spans="1:42" x14ac:dyDescent="0.25">
      <c r="A3112" t="s">
        <v>3166</v>
      </c>
      <c r="B3112" s="2">
        <v>36824.125</v>
      </c>
      <c r="C3112" t="s">
        <v>52</v>
      </c>
      <c r="F3112" s="2">
        <v>45107</v>
      </c>
      <c r="G3112" t="s">
        <v>53</v>
      </c>
      <c r="H3112">
        <v>61.9</v>
      </c>
      <c r="I3112">
        <v>61.1</v>
      </c>
      <c r="J3112">
        <v>88</v>
      </c>
      <c r="K3112" s="2">
        <v>45107</v>
      </c>
      <c r="M3112">
        <v>88</v>
      </c>
      <c r="P3112">
        <v>102</v>
      </c>
      <c r="Q3112">
        <v>102</v>
      </c>
      <c r="R3112" s="2">
        <v>45121</v>
      </c>
      <c r="S3112" s="2">
        <v>45121</v>
      </c>
      <c r="W3112">
        <v>0</v>
      </c>
      <c r="X3112">
        <v>0</v>
      </c>
      <c r="Y3112">
        <v>0</v>
      </c>
      <c r="Z3112" t="s">
        <v>54</v>
      </c>
      <c r="AA3112">
        <v>164</v>
      </c>
      <c r="AB3112">
        <v>69</v>
      </c>
      <c r="AC3112" t="s">
        <v>55</v>
      </c>
      <c r="AE3112" t="s">
        <v>55</v>
      </c>
      <c r="AH3112" t="s">
        <v>56</v>
      </c>
      <c r="AI3112">
        <v>999</v>
      </c>
      <c r="AJ3112">
        <v>999</v>
      </c>
      <c r="AK3112">
        <v>3.1819226999999999</v>
      </c>
      <c r="AL3112">
        <v>1.810110085</v>
      </c>
      <c r="AM3112">
        <v>0.143681424</v>
      </c>
      <c r="AN3112">
        <v>1.1729834649999999</v>
      </c>
      <c r="AP3112" t="s">
        <v>55</v>
      </c>
    </row>
    <row r="3113" spans="1:42" x14ac:dyDescent="0.25">
      <c r="A3113" t="s">
        <v>3167</v>
      </c>
      <c r="B3113" s="2">
        <v>32586.375</v>
      </c>
      <c r="C3113" t="s">
        <v>52</v>
      </c>
      <c r="F3113" s="2">
        <v>45107</v>
      </c>
      <c r="G3113" t="s">
        <v>53</v>
      </c>
      <c r="H3113">
        <v>60.9</v>
      </c>
      <c r="I3113">
        <v>58.2</v>
      </c>
      <c r="J3113">
        <v>87</v>
      </c>
      <c r="K3113" s="2">
        <v>45107</v>
      </c>
      <c r="M3113">
        <v>87</v>
      </c>
      <c r="P3113">
        <v>130</v>
      </c>
      <c r="Q3113">
        <v>130</v>
      </c>
      <c r="R3113" s="2">
        <v>45150</v>
      </c>
      <c r="S3113" s="2">
        <v>45150</v>
      </c>
      <c r="W3113">
        <v>0</v>
      </c>
      <c r="X3113">
        <v>0</v>
      </c>
      <c r="Y3113">
        <v>0</v>
      </c>
      <c r="Z3113" t="s">
        <v>54</v>
      </c>
      <c r="AA3113">
        <v>164</v>
      </c>
      <c r="AB3113">
        <v>69</v>
      </c>
      <c r="AC3113" t="s">
        <v>55</v>
      </c>
      <c r="AE3113" t="s">
        <v>55</v>
      </c>
      <c r="AH3113" t="s">
        <v>56</v>
      </c>
      <c r="AI3113">
        <v>999</v>
      </c>
      <c r="AJ3113">
        <v>999</v>
      </c>
      <c r="AK3113">
        <v>1.8040975079999999</v>
      </c>
      <c r="AL3113">
        <v>2.5322420449999998</v>
      </c>
      <c r="AM3113">
        <v>1.886688505</v>
      </c>
      <c r="AN3113">
        <v>44.34617781</v>
      </c>
      <c r="AP3113" t="s">
        <v>55</v>
      </c>
    </row>
    <row r="3114" spans="1:42" x14ac:dyDescent="0.25">
      <c r="A3114" t="s">
        <v>3168</v>
      </c>
      <c r="B3114" s="2">
        <v>34512.625</v>
      </c>
      <c r="C3114" t="s">
        <v>52</v>
      </c>
      <c r="F3114" s="2">
        <v>45107</v>
      </c>
      <c r="G3114" t="s">
        <v>53</v>
      </c>
      <c r="H3114">
        <v>55.5</v>
      </c>
      <c r="I3114">
        <v>53.5</v>
      </c>
      <c r="J3114">
        <v>84</v>
      </c>
      <c r="K3114" s="2">
        <v>45107</v>
      </c>
      <c r="M3114">
        <v>84</v>
      </c>
      <c r="P3114">
        <v>112</v>
      </c>
      <c r="Q3114">
        <v>112</v>
      </c>
      <c r="R3114" s="2">
        <v>45135</v>
      </c>
      <c r="S3114" s="2">
        <v>45135</v>
      </c>
      <c r="W3114">
        <v>0</v>
      </c>
      <c r="X3114">
        <v>0</v>
      </c>
      <c r="Y3114">
        <v>0</v>
      </c>
      <c r="Z3114" t="s">
        <v>54</v>
      </c>
      <c r="AA3114">
        <v>164</v>
      </c>
      <c r="AB3114">
        <v>69</v>
      </c>
      <c r="AC3114" t="s">
        <v>55</v>
      </c>
      <c r="AE3114" t="s">
        <v>55</v>
      </c>
      <c r="AH3114" t="s">
        <v>56</v>
      </c>
      <c r="AI3114">
        <v>999</v>
      </c>
      <c r="AJ3114">
        <v>999</v>
      </c>
      <c r="AK3114">
        <v>5.1864875880000003</v>
      </c>
      <c r="AL3114">
        <v>1.3458638869999999</v>
      </c>
      <c r="AM3114">
        <v>1.2194308789999999</v>
      </c>
      <c r="AN3114">
        <v>72.831711440000007</v>
      </c>
      <c r="AP3114" t="s">
        <v>55</v>
      </c>
    </row>
    <row r="3115" spans="1:42" x14ac:dyDescent="0.25">
      <c r="A3115" t="s">
        <v>3169</v>
      </c>
      <c r="B3115" s="2">
        <v>32971.625</v>
      </c>
      <c r="C3115" t="s">
        <v>52</v>
      </c>
      <c r="F3115" s="2">
        <v>45107</v>
      </c>
      <c r="G3115" t="s">
        <v>53</v>
      </c>
      <c r="H3115">
        <v>55.8</v>
      </c>
      <c r="I3115">
        <v>55.8</v>
      </c>
      <c r="J3115">
        <v>84</v>
      </c>
      <c r="K3115" s="2">
        <v>45107</v>
      </c>
      <c r="M3115">
        <v>84</v>
      </c>
      <c r="P3115">
        <v>111</v>
      </c>
      <c r="Q3115">
        <v>111</v>
      </c>
      <c r="R3115" s="2">
        <v>45134</v>
      </c>
      <c r="S3115" s="2">
        <v>45134</v>
      </c>
      <c r="W3115">
        <v>0</v>
      </c>
      <c r="X3115">
        <v>0</v>
      </c>
      <c r="Y3115">
        <v>0</v>
      </c>
      <c r="Z3115" t="s">
        <v>54</v>
      </c>
      <c r="AA3115">
        <v>164</v>
      </c>
      <c r="AB3115">
        <v>69</v>
      </c>
      <c r="AC3115" t="s">
        <v>55</v>
      </c>
      <c r="AE3115" t="s">
        <v>55</v>
      </c>
      <c r="AH3115" t="s">
        <v>56</v>
      </c>
      <c r="AI3115">
        <v>999</v>
      </c>
      <c r="AJ3115">
        <v>999</v>
      </c>
      <c r="AK3115">
        <v>3.2349203360000001</v>
      </c>
      <c r="AL3115">
        <v>1.8412108410000001</v>
      </c>
      <c r="AM3115">
        <v>1.09486835</v>
      </c>
      <c r="AN3115">
        <v>10.846066799999999</v>
      </c>
      <c r="AP3115" t="s">
        <v>55</v>
      </c>
    </row>
    <row r="3116" spans="1:42" x14ac:dyDescent="0.25">
      <c r="A3116" t="s">
        <v>3170</v>
      </c>
      <c r="B3116" s="2">
        <v>31430.625</v>
      </c>
      <c r="C3116" t="s">
        <v>52</v>
      </c>
      <c r="F3116" s="2">
        <v>45107</v>
      </c>
      <c r="G3116" t="s">
        <v>53</v>
      </c>
      <c r="H3116">
        <v>58.4</v>
      </c>
      <c r="I3116">
        <v>57.7</v>
      </c>
      <c r="J3116">
        <v>86</v>
      </c>
      <c r="K3116" s="2">
        <v>45107</v>
      </c>
      <c r="M3116">
        <v>86</v>
      </c>
      <c r="P3116">
        <v>116</v>
      </c>
      <c r="Q3116">
        <v>116</v>
      </c>
      <c r="R3116" s="2">
        <v>45137</v>
      </c>
      <c r="S3116" s="2">
        <v>45137</v>
      </c>
      <c r="W3116">
        <v>0</v>
      </c>
      <c r="X3116">
        <v>0</v>
      </c>
      <c r="Y3116">
        <v>0</v>
      </c>
      <c r="Z3116" t="s">
        <v>54</v>
      </c>
      <c r="AA3116">
        <v>164</v>
      </c>
      <c r="AB3116">
        <v>69</v>
      </c>
      <c r="AC3116" t="s">
        <v>55</v>
      </c>
      <c r="AE3116" t="s">
        <v>55</v>
      </c>
      <c r="AH3116" t="s">
        <v>56</v>
      </c>
      <c r="AI3116">
        <v>999</v>
      </c>
      <c r="AJ3116">
        <v>999</v>
      </c>
      <c r="AK3116">
        <v>5.5754721839999997</v>
      </c>
      <c r="AL3116">
        <v>3.53386421</v>
      </c>
      <c r="AM3116">
        <v>0.63400823699999997</v>
      </c>
      <c r="AN3116">
        <v>23.986434259999999</v>
      </c>
      <c r="AP3116" t="s">
        <v>55</v>
      </c>
    </row>
    <row r="3117" spans="1:42" x14ac:dyDescent="0.25">
      <c r="A3117" t="s">
        <v>3171</v>
      </c>
      <c r="B3117" s="2">
        <v>34897.875</v>
      </c>
      <c r="C3117" t="s">
        <v>52</v>
      </c>
      <c r="F3117" s="2">
        <v>45107</v>
      </c>
      <c r="G3117" t="s">
        <v>53</v>
      </c>
      <c r="H3117">
        <v>65</v>
      </c>
      <c r="I3117">
        <v>64</v>
      </c>
      <c r="J3117">
        <v>89</v>
      </c>
      <c r="K3117" s="2">
        <v>45107</v>
      </c>
      <c r="M3117">
        <v>89</v>
      </c>
      <c r="P3117">
        <v>111</v>
      </c>
      <c r="Q3117">
        <v>111</v>
      </c>
      <c r="R3117" s="2">
        <v>45129</v>
      </c>
      <c r="S3117" s="2">
        <v>45129</v>
      </c>
      <c r="W3117">
        <v>0</v>
      </c>
      <c r="X3117">
        <v>0</v>
      </c>
      <c r="Y3117">
        <v>0</v>
      </c>
      <c r="Z3117" t="s">
        <v>54</v>
      </c>
      <c r="AA3117">
        <v>164</v>
      </c>
      <c r="AB3117">
        <v>69</v>
      </c>
      <c r="AC3117" t="s">
        <v>55</v>
      </c>
      <c r="AE3117" t="s">
        <v>55</v>
      </c>
      <c r="AH3117" t="s">
        <v>56</v>
      </c>
      <c r="AI3117">
        <v>999</v>
      </c>
      <c r="AJ3117">
        <v>999</v>
      </c>
      <c r="AK3117">
        <v>5.983617432</v>
      </c>
      <c r="AL3117">
        <v>1.620991233</v>
      </c>
      <c r="AM3117">
        <v>1.970649667</v>
      </c>
      <c r="AN3117">
        <v>9.0492333679999994</v>
      </c>
      <c r="AP3117" t="s">
        <v>55</v>
      </c>
    </row>
    <row r="3118" spans="1:42" x14ac:dyDescent="0.25">
      <c r="A3118" t="s">
        <v>3172</v>
      </c>
      <c r="B3118" s="2">
        <v>30274.875</v>
      </c>
      <c r="C3118" t="s">
        <v>52</v>
      </c>
      <c r="F3118" s="2">
        <v>45107</v>
      </c>
      <c r="G3118" t="s">
        <v>53</v>
      </c>
      <c r="H3118">
        <v>66.8</v>
      </c>
      <c r="I3118">
        <v>59.8</v>
      </c>
      <c r="J3118">
        <v>90</v>
      </c>
      <c r="K3118" s="2">
        <v>45107</v>
      </c>
      <c r="M3118">
        <v>90</v>
      </c>
      <c r="P3118">
        <v>115</v>
      </c>
      <c r="Q3118">
        <v>115</v>
      </c>
      <c r="R3118" s="2">
        <v>45132</v>
      </c>
      <c r="S3118" s="2">
        <v>45132</v>
      </c>
      <c r="W3118">
        <v>0</v>
      </c>
      <c r="X3118">
        <v>0</v>
      </c>
      <c r="Y3118">
        <v>0</v>
      </c>
      <c r="Z3118" t="s">
        <v>54</v>
      </c>
      <c r="AA3118">
        <v>164</v>
      </c>
      <c r="AB3118">
        <v>69</v>
      </c>
      <c r="AC3118" t="s">
        <v>55</v>
      </c>
      <c r="AE3118" t="s">
        <v>55</v>
      </c>
      <c r="AH3118" t="s">
        <v>56</v>
      </c>
      <c r="AI3118">
        <v>999</v>
      </c>
      <c r="AJ3118">
        <v>999</v>
      </c>
      <c r="AK3118">
        <v>10.229006849999999</v>
      </c>
      <c r="AL3118">
        <v>1.3501573140000001</v>
      </c>
      <c r="AM3118">
        <v>3.2299452569999998</v>
      </c>
      <c r="AN3118">
        <v>17.322685419999999</v>
      </c>
      <c r="AP3118" t="s">
        <v>55</v>
      </c>
    </row>
    <row r="3119" spans="1:42" x14ac:dyDescent="0.25">
      <c r="A3119" t="s">
        <v>3173</v>
      </c>
      <c r="B3119" s="2">
        <v>32201.125</v>
      </c>
      <c r="C3119" t="s">
        <v>52</v>
      </c>
      <c r="F3119" s="2">
        <v>45107</v>
      </c>
      <c r="G3119" t="s">
        <v>53</v>
      </c>
      <c r="H3119">
        <v>62.6</v>
      </c>
      <c r="I3119">
        <v>62.4</v>
      </c>
      <c r="J3119">
        <v>88</v>
      </c>
      <c r="K3119" s="2">
        <v>45107</v>
      </c>
      <c r="M3119">
        <v>88</v>
      </c>
      <c r="P3119">
        <v>127</v>
      </c>
      <c r="Q3119">
        <v>127</v>
      </c>
      <c r="R3119" s="2">
        <v>45146</v>
      </c>
      <c r="S3119" s="2">
        <v>45146</v>
      </c>
      <c r="W3119">
        <v>0</v>
      </c>
      <c r="X3119">
        <v>0</v>
      </c>
      <c r="Y3119">
        <v>0</v>
      </c>
      <c r="Z3119" t="s">
        <v>54</v>
      </c>
      <c r="AA3119">
        <v>164</v>
      </c>
      <c r="AB3119">
        <v>69</v>
      </c>
      <c r="AC3119" t="s">
        <v>55</v>
      </c>
      <c r="AE3119" t="s">
        <v>55</v>
      </c>
      <c r="AH3119" t="s">
        <v>56</v>
      </c>
      <c r="AI3119">
        <v>999</v>
      </c>
      <c r="AJ3119">
        <v>999</v>
      </c>
      <c r="AK3119">
        <v>5.2752682179999999</v>
      </c>
      <c r="AL3119">
        <v>1.7800903349999999</v>
      </c>
      <c r="AM3119">
        <v>1.409510627</v>
      </c>
      <c r="AN3119">
        <v>13.31641741</v>
      </c>
      <c r="AP3119" t="s">
        <v>55</v>
      </c>
    </row>
    <row r="3120" spans="1:42" x14ac:dyDescent="0.25">
      <c r="A3120" t="s">
        <v>3174</v>
      </c>
      <c r="B3120" s="2">
        <v>29889.625</v>
      </c>
      <c r="C3120" t="s">
        <v>52</v>
      </c>
      <c r="F3120" s="2">
        <v>45107</v>
      </c>
      <c r="G3120" t="s">
        <v>53</v>
      </c>
      <c r="H3120">
        <v>50.2</v>
      </c>
      <c r="I3120">
        <v>49.2</v>
      </c>
      <c r="J3120">
        <v>81</v>
      </c>
      <c r="K3120" s="2">
        <v>45107</v>
      </c>
      <c r="M3120">
        <v>81</v>
      </c>
      <c r="P3120">
        <v>109</v>
      </c>
      <c r="Q3120">
        <v>109</v>
      </c>
      <c r="R3120" s="2">
        <v>45135</v>
      </c>
      <c r="S3120" s="2">
        <v>45135</v>
      </c>
      <c r="W3120">
        <v>0</v>
      </c>
      <c r="X3120">
        <v>0</v>
      </c>
      <c r="Y3120">
        <v>0</v>
      </c>
      <c r="Z3120" t="s">
        <v>54</v>
      </c>
      <c r="AA3120">
        <v>164</v>
      </c>
      <c r="AB3120">
        <v>69</v>
      </c>
      <c r="AC3120" t="s">
        <v>55</v>
      </c>
      <c r="AE3120" t="s">
        <v>55</v>
      </c>
      <c r="AH3120" t="s">
        <v>56</v>
      </c>
      <c r="AI3120">
        <v>999</v>
      </c>
      <c r="AJ3120">
        <v>999</v>
      </c>
      <c r="AK3120">
        <v>4.1705268020000004</v>
      </c>
      <c r="AL3120">
        <v>1.2936977629999999</v>
      </c>
      <c r="AM3120">
        <v>2.5044898089999998</v>
      </c>
      <c r="AN3120">
        <v>65.202503949999993</v>
      </c>
      <c r="AP3120" t="s">
        <v>55</v>
      </c>
    </row>
    <row r="3121" spans="1:42" x14ac:dyDescent="0.25">
      <c r="A3121" t="s">
        <v>3175</v>
      </c>
      <c r="B3121" s="2">
        <v>30274.875</v>
      </c>
      <c r="C3121" t="s">
        <v>52</v>
      </c>
      <c r="F3121" s="2">
        <v>45107</v>
      </c>
      <c r="G3121" t="s">
        <v>53</v>
      </c>
      <c r="H3121">
        <v>60.1</v>
      </c>
      <c r="I3121">
        <v>59.1</v>
      </c>
      <c r="J3121">
        <v>87</v>
      </c>
      <c r="K3121" s="2">
        <v>45107</v>
      </c>
      <c r="M3121">
        <v>87</v>
      </c>
      <c r="P3121">
        <v>115</v>
      </c>
      <c r="Q3121">
        <v>115</v>
      </c>
      <c r="R3121" s="2">
        <v>45135</v>
      </c>
      <c r="S3121" s="2">
        <v>45135</v>
      </c>
      <c r="W3121">
        <v>0</v>
      </c>
      <c r="X3121">
        <v>0</v>
      </c>
      <c r="Y3121">
        <v>0</v>
      </c>
      <c r="Z3121" t="s">
        <v>54</v>
      </c>
      <c r="AA3121">
        <v>164</v>
      </c>
      <c r="AB3121">
        <v>69</v>
      </c>
      <c r="AC3121" t="s">
        <v>55</v>
      </c>
      <c r="AE3121" t="s">
        <v>55</v>
      </c>
      <c r="AH3121" t="s">
        <v>56</v>
      </c>
      <c r="AI3121">
        <v>999</v>
      </c>
      <c r="AJ3121">
        <v>999</v>
      </c>
      <c r="AK3121">
        <v>2.1561978819999998</v>
      </c>
      <c r="AL3121">
        <v>1.6512362389999999</v>
      </c>
      <c r="AM3121">
        <v>2.4149150779999999</v>
      </c>
      <c r="AN3121">
        <v>105.38902179999999</v>
      </c>
      <c r="AP3121" t="s">
        <v>55</v>
      </c>
    </row>
    <row r="3122" spans="1:42" x14ac:dyDescent="0.25">
      <c r="A3122" t="s">
        <v>3176</v>
      </c>
      <c r="B3122" s="2">
        <v>32586.375</v>
      </c>
      <c r="C3122" t="s">
        <v>52</v>
      </c>
      <c r="F3122" s="2">
        <v>45107</v>
      </c>
      <c r="G3122" t="s">
        <v>53</v>
      </c>
      <c r="H3122">
        <v>58.1</v>
      </c>
      <c r="I3122">
        <v>57.1</v>
      </c>
      <c r="J3122">
        <v>86</v>
      </c>
      <c r="K3122" s="2">
        <v>45107</v>
      </c>
      <c r="M3122">
        <v>86</v>
      </c>
      <c r="P3122">
        <v>129</v>
      </c>
      <c r="Q3122">
        <v>129</v>
      </c>
      <c r="R3122" s="2">
        <v>45150</v>
      </c>
      <c r="S3122" s="2">
        <v>45150</v>
      </c>
      <c r="W3122">
        <v>0</v>
      </c>
      <c r="X3122">
        <v>0</v>
      </c>
      <c r="Y3122">
        <v>0</v>
      </c>
      <c r="Z3122" t="s">
        <v>54</v>
      </c>
      <c r="AA3122">
        <v>164</v>
      </c>
      <c r="AB3122">
        <v>69</v>
      </c>
      <c r="AC3122" t="s">
        <v>55</v>
      </c>
      <c r="AE3122" t="s">
        <v>55</v>
      </c>
      <c r="AH3122" t="s">
        <v>56</v>
      </c>
      <c r="AI3122">
        <v>999</v>
      </c>
      <c r="AJ3122">
        <v>999</v>
      </c>
      <c r="AK3122">
        <v>1.5826002349999999</v>
      </c>
      <c r="AL3122">
        <v>1.728733866</v>
      </c>
      <c r="AM3122">
        <v>1.169294391</v>
      </c>
      <c r="AN3122">
        <v>43.563189340000001</v>
      </c>
      <c r="AP3122" t="s">
        <v>55</v>
      </c>
    </row>
    <row r="3123" spans="1:42" x14ac:dyDescent="0.25">
      <c r="A3123" t="s">
        <v>3177</v>
      </c>
      <c r="B3123" s="2">
        <v>35668.375</v>
      </c>
      <c r="C3123" t="s">
        <v>52</v>
      </c>
      <c r="F3123" s="2">
        <v>45107</v>
      </c>
      <c r="G3123" t="s">
        <v>53</v>
      </c>
      <c r="H3123">
        <v>72</v>
      </c>
      <c r="I3123">
        <v>68</v>
      </c>
      <c r="J3123">
        <v>93</v>
      </c>
      <c r="K3123" s="2">
        <v>45107</v>
      </c>
      <c r="M3123">
        <v>93</v>
      </c>
      <c r="P3123">
        <v>127</v>
      </c>
      <c r="Q3123">
        <v>127</v>
      </c>
      <c r="R3123" s="2">
        <v>45141</v>
      </c>
      <c r="S3123" s="2">
        <v>45141</v>
      </c>
      <c r="W3123">
        <v>0</v>
      </c>
      <c r="X3123">
        <v>0</v>
      </c>
      <c r="Y3123">
        <v>0</v>
      </c>
      <c r="Z3123" t="s">
        <v>54</v>
      </c>
      <c r="AA3123">
        <v>164</v>
      </c>
      <c r="AB3123">
        <v>69</v>
      </c>
      <c r="AC3123" t="s">
        <v>55</v>
      </c>
      <c r="AE3123" t="s">
        <v>55</v>
      </c>
      <c r="AH3123" t="s">
        <v>56</v>
      </c>
      <c r="AI3123">
        <v>999</v>
      </c>
      <c r="AJ3123">
        <v>999</v>
      </c>
      <c r="AK3123">
        <v>5.5732270450000003</v>
      </c>
      <c r="AL3123">
        <v>1.8469195060000001</v>
      </c>
      <c r="AM3123">
        <v>2.5069299479999998</v>
      </c>
      <c r="AN3123">
        <v>35.240188340000003</v>
      </c>
      <c r="AP3123" t="s">
        <v>55</v>
      </c>
    </row>
    <row r="3124" spans="1:42" x14ac:dyDescent="0.25">
      <c r="A3124" t="s">
        <v>3178</v>
      </c>
      <c r="B3124" s="2">
        <v>33356.875</v>
      </c>
      <c r="C3124" t="s">
        <v>52</v>
      </c>
      <c r="F3124" s="2">
        <v>45107</v>
      </c>
      <c r="G3124" t="s">
        <v>53</v>
      </c>
      <c r="H3124">
        <v>53.3</v>
      </c>
      <c r="I3124">
        <v>51.5</v>
      </c>
      <c r="J3124">
        <v>83</v>
      </c>
      <c r="K3124" s="2">
        <v>45107</v>
      </c>
      <c r="M3124">
        <v>83</v>
      </c>
      <c r="P3124">
        <v>115</v>
      </c>
      <c r="Q3124">
        <v>115</v>
      </c>
      <c r="R3124" s="2">
        <v>45139</v>
      </c>
      <c r="S3124" s="2">
        <v>45139</v>
      </c>
      <c r="W3124">
        <v>0</v>
      </c>
      <c r="X3124">
        <v>0</v>
      </c>
      <c r="Y3124">
        <v>0</v>
      </c>
      <c r="Z3124" t="s">
        <v>54</v>
      </c>
      <c r="AA3124">
        <v>164</v>
      </c>
      <c r="AB3124">
        <v>69</v>
      </c>
      <c r="AC3124" t="s">
        <v>55</v>
      </c>
      <c r="AE3124" t="s">
        <v>55</v>
      </c>
      <c r="AH3124" t="s">
        <v>56</v>
      </c>
      <c r="AI3124">
        <v>999</v>
      </c>
      <c r="AJ3124">
        <v>999</v>
      </c>
      <c r="AK3124">
        <v>12.26913105</v>
      </c>
      <c r="AL3124">
        <v>1.106807828</v>
      </c>
      <c r="AM3124">
        <v>0.50549990099999997</v>
      </c>
      <c r="AN3124">
        <v>21.642563580000001</v>
      </c>
      <c r="AP3124" t="s">
        <v>55</v>
      </c>
    </row>
    <row r="3125" spans="1:42" x14ac:dyDescent="0.25">
      <c r="A3125" t="s">
        <v>3179</v>
      </c>
      <c r="B3125" s="2">
        <v>32971.625</v>
      </c>
      <c r="C3125" t="s">
        <v>52</v>
      </c>
      <c r="F3125" s="2">
        <v>45107</v>
      </c>
      <c r="G3125" t="s">
        <v>53</v>
      </c>
      <c r="H3125">
        <v>59.1</v>
      </c>
      <c r="I3125">
        <v>57.1</v>
      </c>
      <c r="J3125">
        <v>86</v>
      </c>
      <c r="K3125" s="2">
        <v>45107</v>
      </c>
      <c r="M3125">
        <v>86</v>
      </c>
      <c r="P3125">
        <v>133</v>
      </c>
      <c r="Q3125">
        <v>133</v>
      </c>
      <c r="R3125" s="2">
        <v>45154</v>
      </c>
      <c r="S3125" s="2">
        <v>45154</v>
      </c>
      <c r="W3125">
        <v>0</v>
      </c>
      <c r="X3125">
        <v>0</v>
      </c>
      <c r="Y3125">
        <v>0</v>
      </c>
      <c r="Z3125" t="s">
        <v>54</v>
      </c>
      <c r="AA3125">
        <v>164</v>
      </c>
      <c r="AB3125">
        <v>69</v>
      </c>
      <c r="AC3125" t="s">
        <v>55</v>
      </c>
      <c r="AE3125" t="s">
        <v>55</v>
      </c>
      <c r="AH3125" t="s">
        <v>56</v>
      </c>
      <c r="AI3125">
        <v>999</v>
      </c>
      <c r="AJ3125">
        <v>999</v>
      </c>
      <c r="AK3125">
        <v>4.6551386529999998</v>
      </c>
      <c r="AL3125">
        <v>1.396818264</v>
      </c>
      <c r="AM3125">
        <v>2.1887598509999999</v>
      </c>
      <c r="AN3125">
        <v>41.634532329999999</v>
      </c>
      <c r="AP3125" t="s">
        <v>55</v>
      </c>
    </row>
    <row r="3126" spans="1:42" x14ac:dyDescent="0.25">
      <c r="A3126" t="s">
        <v>3180</v>
      </c>
      <c r="B3126" s="2">
        <v>36438.875</v>
      </c>
      <c r="C3126" t="s">
        <v>52</v>
      </c>
      <c r="F3126" s="2">
        <v>45107</v>
      </c>
      <c r="G3126" t="s">
        <v>53</v>
      </c>
      <c r="H3126">
        <v>70.8</v>
      </c>
      <c r="I3126">
        <v>70.5</v>
      </c>
      <c r="J3126">
        <v>92</v>
      </c>
      <c r="K3126" s="2">
        <v>45107</v>
      </c>
      <c r="M3126">
        <v>92</v>
      </c>
      <c r="P3126">
        <v>124</v>
      </c>
      <c r="Q3126">
        <v>124</v>
      </c>
      <c r="R3126" s="2">
        <v>45139</v>
      </c>
      <c r="S3126" s="2">
        <v>45139</v>
      </c>
      <c r="W3126">
        <v>0</v>
      </c>
      <c r="X3126">
        <v>0</v>
      </c>
      <c r="Y3126">
        <v>0</v>
      </c>
      <c r="Z3126" t="s">
        <v>54</v>
      </c>
      <c r="AA3126">
        <v>164</v>
      </c>
      <c r="AB3126">
        <v>69</v>
      </c>
      <c r="AC3126" t="s">
        <v>55</v>
      </c>
      <c r="AE3126" t="s">
        <v>55</v>
      </c>
      <c r="AH3126" t="s">
        <v>56</v>
      </c>
      <c r="AI3126">
        <v>999</v>
      </c>
      <c r="AJ3126">
        <v>999</v>
      </c>
      <c r="AK3126">
        <v>6.8716037050000001</v>
      </c>
      <c r="AL3126">
        <v>1.57512849</v>
      </c>
      <c r="AM3126">
        <v>1.8481993640000001</v>
      </c>
      <c r="AN3126">
        <v>19.057014240000001</v>
      </c>
      <c r="AP3126" t="s">
        <v>55</v>
      </c>
    </row>
    <row r="3127" spans="1:42" x14ac:dyDescent="0.25">
      <c r="A3127" t="s">
        <v>3181</v>
      </c>
      <c r="B3127" s="2">
        <v>30274.875</v>
      </c>
      <c r="C3127" t="s">
        <v>52</v>
      </c>
      <c r="F3127" s="2">
        <v>45107</v>
      </c>
      <c r="G3127" t="s">
        <v>53</v>
      </c>
      <c r="H3127">
        <v>51</v>
      </c>
      <c r="I3127">
        <v>50</v>
      </c>
      <c r="J3127">
        <v>82</v>
      </c>
      <c r="K3127" s="2">
        <v>45107</v>
      </c>
      <c r="M3127">
        <v>82</v>
      </c>
      <c r="P3127">
        <v>118</v>
      </c>
      <c r="Q3127">
        <v>118</v>
      </c>
      <c r="R3127" s="2">
        <v>45143</v>
      </c>
      <c r="S3127" s="2">
        <v>45143</v>
      </c>
      <c r="W3127">
        <v>0</v>
      </c>
      <c r="X3127">
        <v>0</v>
      </c>
      <c r="Y3127">
        <v>0</v>
      </c>
      <c r="Z3127" t="s">
        <v>54</v>
      </c>
      <c r="AA3127">
        <v>164</v>
      </c>
      <c r="AB3127">
        <v>69</v>
      </c>
      <c r="AC3127" t="s">
        <v>55</v>
      </c>
      <c r="AE3127" t="s">
        <v>55</v>
      </c>
      <c r="AH3127" t="s">
        <v>56</v>
      </c>
      <c r="AI3127">
        <v>999</v>
      </c>
      <c r="AJ3127">
        <v>999</v>
      </c>
      <c r="AK3127">
        <v>1.1230612639999999</v>
      </c>
      <c r="AL3127">
        <v>1.1583821999999999</v>
      </c>
      <c r="AM3127">
        <v>1.084282228</v>
      </c>
      <c r="AN3127">
        <v>36.271296130000003</v>
      </c>
      <c r="AP3127" t="s">
        <v>55</v>
      </c>
    </row>
    <row r="3128" spans="1:42" x14ac:dyDescent="0.25">
      <c r="A3128" t="s">
        <v>3182</v>
      </c>
      <c r="B3128" s="2">
        <v>30274.875</v>
      </c>
      <c r="C3128" t="s">
        <v>52</v>
      </c>
      <c r="F3128" s="2">
        <v>45107</v>
      </c>
      <c r="G3128" t="s">
        <v>53</v>
      </c>
      <c r="H3128">
        <v>61.7</v>
      </c>
      <c r="I3128">
        <v>59.7</v>
      </c>
      <c r="J3128">
        <v>88</v>
      </c>
      <c r="K3128" s="2">
        <v>45107</v>
      </c>
      <c r="M3128">
        <v>88</v>
      </c>
      <c r="P3128">
        <v>124</v>
      </c>
      <c r="Q3128">
        <v>124</v>
      </c>
      <c r="R3128" s="2">
        <v>45143</v>
      </c>
      <c r="S3128" s="2">
        <v>45143</v>
      </c>
      <c r="W3128">
        <v>0</v>
      </c>
      <c r="X3128">
        <v>0</v>
      </c>
      <c r="Y3128">
        <v>0</v>
      </c>
      <c r="Z3128" t="s">
        <v>54</v>
      </c>
      <c r="AA3128">
        <v>164</v>
      </c>
      <c r="AB3128">
        <v>69</v>
      </c>
      <c r="AC3128" t="s">
        <v>55</v>
      </c>
      <c r="AE3128" t="s">
        <v>55</v>
      </c>
      <c r="AH3128" t="s">
        <v>56</v>
      </c>
      <c r="AI3128">
        <v>999</v>
      </c>
      <c r="AJ3128">
        <v>999</v>
      </c>
      <c r="AK3128">
        <v>5.7137316819999997</v>
      </c>
      <c r="AL3128">
        <v>1.6416504460000001</v>
      </c>
      <c r="AM3128">
        <v>5.6286959999999997</v>
      </c>
      <c r="AN3128">
        <v>79.237048119999997</v>
      </c>
      <c r="AP3128" t="s">
        <v>55</v>
      </c>
    </row>
    <row r="3129" spans="1:42" x14ac:dyDescent="0.25">
      <c r="A3129" t="s">
        <v>3183</v>
      </c>
      <c r="B3129" s="2">
        <v>29889.625</v>
      </c>
      <c r="C3129" t="s">
        <v>52</v>
      </c>
      <c r="F3129" s="2">
        <v>45107</v>
      </c>
      <c r="G3129" t="s">
        <v>53</v>
      </c>
      <c r="H3129">
        <v>59.4</v>
      </c>
      <c r="I3129">
        <v>56.4</v>
      </c>
      <c r="J3129">
        <v>86</v>
      </c>
      <c r="K3129" s="2">
        <v>45107</v>
      </c>
      <c r="M3129">
        <v>86</v>
      </c>
      <c r="P3129">
        <v>100</v>
      </c>
      <c r="Q3129">
        <v>100</v>
      </c>
      <c r="R3129" s="2">
        <v>45121</v>
      </c>
      <c r="S3129" s="2">
        <v>45121</v>
      </c>
      <c r="W3129">
        <v>0</v>
      </c>
      <c r="X3129">
        <v>0</v>
      </c>
      <c r="Y3129">
        <v>0</v>
      </c>
      <c r="Z3129" t="s">
        <v>54</v>
      </c>
      <c r="AA3129">
        <v>164</v>
      </c>
      <c r="AB3129">
        <v>69</v>
      </c>
      <c r="AC3129" t="s">
        <v>55</v>
      </c>
      <c r="AE3129" t="s">
        <v>55</v>
      </c>
      <c r="AH3129" t="s">
        <v>56</v>
      </c>
      <c r="AI3129">
        <v>999</v>
      </c>
      <c r="AJ3129">
        <v>999</v>
      </c>
      <c r="AK3129">
        <v>1.9468867000000001</v>
      </c>
      <c r="AL3129">
        <v>1.5164698619999999</v>
      </c>
      <c r="AM3129">
        <v>0.79396636399999998</v>
      </c>
      <c r="AN3129">
        <v>36.523048549999999</v>
      </c>
      <c r="AP3129" t="s">
        <v>55</v>
      </c>
    </row>
    <row r="3130" spans="1:42" x14ac:dyDescent="0.25">
      <c r="A3130" t="s">
        <v>3184</v>
      </c>
      <c r="B3130" s="2">
        <v>26807.625</v>
      </c>
      <c r="C3130" t="s">
        <v>52</v>
      </c>
      <c r="F3130" s="2">
        <v>45107</v>
      </c>
      <c r="G3130" t="s">
        <v>53</v>
      </c>
      <c r="H3130">
        <v>64</v>
      </c>
      <c r="I3130">
        <v>63</v>
      </c>
      <c r="J3130">
        <v>89</v>
      </c>
      <c r="K3130" s="2">
        <v>45107</v>
      </c>
      <c r="M3130">
        <v>89</v>
      </c>
      <c r="P3130">
        <v>111</v>
      </c>
      <c r="Q3130">
        <v>111</v>
      </c>
      <c r="R3130" s="2">
        <v>45129</v>
      </c>
      <c r="S3130" s="2">
        <v>45129</v>
      </c>
      <c r="W3130">
        <v>0</v>
      </c>
      <c r="X3130">
        <v>0</v>
      </c>
      <c r="Y3130">
        <v>0</v>
      </c>
      <c r="Z3130" t="s">
        <v>54</v>
      </c>
      <c r="AA3130">
        <v>164</v>
      </c>
      <c r="AB3130">
        <v>69</v>
      </c>
      <c r="AC3130" t="s">
        <v>55</v>
      </c>
      <c r="AE3130" t="s">
        <v>55</v>
      </c>
      <c r="AH3130" t="s">
        <v>56</v>
      </c>
      <c r="AI3130">
        <v>999</v>
      </c>
      <c r="AJ3130">
        <v>999</v>
      </c>
      <c r="AK3130">
        <v>5.5148006040000004</v>
      </c>
      <c r="AL3130">
        <v>1.807249538</v>
      </c>
      <c r="AM3130">
        <v>1.9522837980000001</v>
      </c>
      <c r="AN3130">
        <v>11.305666220000001</v>
      </c>
      <c r="AP3130" t="s">
        <v>55</v>
      </c>
    </row>
    <row r="3131" spans="1:42" x14ac:dyDescent="0.25">
      <c r="A3131" t="s">
        <v>3185</v>
      </c>
      <c r="B3131" s="2">
        <v>32971.625</v>
      </c>
      <c r="C3131" t="s">
        <v>52</v>
      </c>
      <c r="F3131" s="2">
        <v>45107</v>
      </c>
      <c r="G3131" t="s">
        <v>53</v>
      </c>
      <c r="H3131">
        <v>65</v>
      </c>
      <c r="I3131">
        <v>65</v>
      </c>
      <c r="J3131">
        <v>89</v>
      </c>
      <c r="K3131" s="2">
        <v>45107</v>
      </c>
      <c r="M3131">
        <v>89</v>
      </c>
      <c r="P3131">
        <v>118</v>
      </c>
      <c r="Q3131">
        <v>118</v>
      </c>
      <c r="R3131" s="2">
        <v>45136</v>
      </c>
      <c r="S3131" s="2">
        <v>45136</v>
      </c>
      <c r="W3131">
        <v>0</v>
      </c>
      <c r="X3131">
        <v>0</v>
      </c>
      <c r="Y3131">
        <v>0</v>
      </c>
      <c r="Z3131" t="s">
        <v>54</v>
      </c>
      <c r="AA3131">
        <v>164</v>
      </c>
      <c r="AB3131">
        <v>69</v>
      </c>
      <c r="AC3131" t="s">
        <v>55</v>
      </c>
      <c r="AE3131" t="s">
        <v>55</v>
      </c>
      <c r="AH3131" t="s">
        <v>56</v>
      </c>
      <c r="AI3131">
        <v>999</v>
      </c>
      <c r="AJ3131">
        <v>999</v>
      </c>
      <c r="AK3131">
        <v>7.6636968039999998</v>
      </c>
      <c r="AL3131">
        <v>1.773491055</v>
      </c>
      <c r="AM3131">
        <v>3.1816747259999998</v>
      </c>
      <c r="AN3131">
        <v>44.036212290000002</v>
      </c>
      <c r="AP3131" t="s">
        <v>55</v>
      </c>
    </row>
    <row r="3132" spans="1:42" x14ac:dyDescent="0.25">
      <c r="A3132" t="s">
        <v>3186</v>
      </c>
      <c r="B3132" s="2">
        <v>29119.125</v>
      </c>
      <c r="C3132" t="s">
        <v>52</v>
      </c>
      <c r="F3132" s="2">
        <v>45107</v>
      </c>
      <c r="G3132" t="s">
        <v>53</v>
      </c>
      <c r="H3132">
        <v>64.3</v>
      </c>
      <c r="I3132">
        <v>60.3</v>
      </c>
      <c r="J3132">
        <v>89</v>
      </c>
      <c r="K3132" s="2">
        <v>45107</v>
      </c>
      <c r="M3132">
        <v>89</v>
      </c>
      <c r="P3132">
        <v>107</v>
      </c>
      <c r="Q3132">
        <v>107</v>
      </c>
      <c r="R3132" s="2">
        <v>45125</v>
      </c>
      <c r="S3132" s="2">
        <v>45125</v>
      </c>
      <c r="W3132">
        <v>0</v>
      </c>
      <c r="X3132">
        <v>0</v>
      </c>
      <c r="Y3132">
        <v>0</v>
      </c>
      <c r="Z3132" t="s">
        <v>54</v>
      </c>
      <c r="AA3132">
        <v>164</v>
      </c>
      <c r="AB3132">
        <v>69</v>
      </c>
      <c r="AC3132" t="s">
        <v>55</v>
      </c>
      <c r="AE3132" t="s">
        <v>55</v>
      </c>
      <c r="AH3132" t="s">
        <v>56</v>
      </c>
      <c r="AI3132">
        <v>999</v>
      </c>
      <c r="AJ3132">
        <v>999</v>
      </c>
      <c r="AK3132">
        <v>2.329168701</v>
      </c>
      <c r="AL3132">
        <v>1.6785839090000001</v>
      </c>
      <c r="AM3132">
        <v>1.0270637229999999</v>
      </c>
      <c r="AN3132">
        <v>2.1157356940000001</v>
      </c>
      <c r="AP3132" t="s">
        <v>55</v>
      </c>
    </row>
    <row r="3133" spans="1:42" x14ac:dyDescent="0.25">
      <c r="A3133" t="s">
        <v>3187</v>
      </c>
      <c r="B3133" s="2">
        <v>31815.875</v>
      </c>
      <c r="C3133" t="s">
        <v>52</v>
      </c>
      <c r="F3133" s="2">
        <v>45107</v>
      </c>
      <c r="G3133" t="s">
        <v>53</v>
      </c>
      <c r="H3133">
        <v>50.1</v>
      </c>
      <c r="I3133">
        <v>49.1</v>
      </c>
      <c r="J3133">
        <v>81</v>
      </c>
      <c r="K3133" s="2">
        <v>45107</v>
      </c>
      <c r="M3133">
        <v>81</v>
      </c>
      <c r="P3133">
        <v>118</v>
      </c>
      <c r="Q3133">
        <v>118</v>
      </c>
      <c r="R3133" s="2">
        <v>45144</v>
      </c>
      <c r="S3133" s="2">
        <v>45144</v>
      </c>
      <c r="W3133">
        <v>0</v>
      </c>
      <c r="X3133">
        <v>0</v>
      </c>
      <c r="Y3133">
        <v>0</v>
      </c>
      <c r="Z3133" t="s">
        <v>54</v>
      </c>
      <c r="AA3133">
        <v>164</v>
      </c>
      <c r="AB3133">
        <v>69</v>
      </c>
      <c r="AC3133" t="s">
        <v>55</v>
      </c>
      <c r="AE3133" t="s">
        <v>55</v>
      </c>
      <c r="AH3133" t="s">
        <v>56</v>
      </c>
      <c r="AI3133">
        <v>999</v>
      </c>
      <c r="AJ3133">
        <v>999</v>
      </c>
      <c r="AK3133">
        <v>1.066191436</v>
      </c>
      <c r="AL3133">
        <v>1.36781752</v>
      </c>
      <c r="AM3133">
        <v>0.64195070200000004</v>
      </c>
      <c r="AN3133">
        <v>259.17130329999998</v>
      </c>
      <c r="AP3133" t="s">
        <v>55</v>
      </c>
    </row>
    <row r="3134" spans="1:42" x14ac:dyDescent="0.25">
      <c r="A3134" t="s">
        <v>3188</v>
      </c>
      <c r="B3134" s="2">
        <v>30660.125</v>
      </c>
      <c r="C3134" t="s">
        <v>52</v>
      </c>
      <c r="F3134" s="2">
        <v>45107</v>
      </c>
      <c r="G3134" t="s">
        <v>53</v>
      </c>
      <c r="H3134">
        <v>66.900000000000006</v>
      </c>
      <c r="I3134">
        <v>60.3</v>
      </c>
      <c r="J3134">
        <v>90</v>
      </c>
      <c r="K3134" s="2">
        <v>45107</v>
      </c>
      <c r="M3134">
        <v>90</v>
      </c>
      <c r="P3134">
        <v>109</v>
      </c>
      <c r="Q3134">
        <v>109</v>
      </c>
      <c r="R3134" s="2">
        <v>45126</v>
      </c>
      <c r="S3134" s="2">
        <v>45126</v>
      </c>
      <c r="W3134">
        <v>0</v>
      </c>
      <c r="X3134">
        <v>0</v>
      </c>
      <c r="Y3134">
        <v>0</v>
      </c>
      <c r="Z3134" t="s">
        <v>54</v>
      </c>
      <c r="AA3134">
        <v>164</v>
      </c>
      <c r="AB3134">
        <v>69</v>
      </c>
      <c r="AC3134" t="s">
        <v>55</v>
      </c>
      <c r="AE3134" t="s">
        <v>55</v>
      </c>
      <c r="AH3134" t="s">
        <v>56</v>
      </c>
      <c r="AI3134">
        <v>999</v>
      </c>
      <c r="AJ3134">
        <v>999</v>
      </c>
      <c r="AK3134">
        <v>6.4933266850000004</v>
      </c>
      <c r="AL3134">
        <v>1.3980372169999999</v>
      </c>
      <c r="AM3134">
        <v>0.94505971099999997</v>
      </c>
      <c r="AN3134">
        <v>9.7699151450000006</v>
      </c>
      <c r="AP3134" t="s">
        <v>55</v>
      </c>
    </row>
    <row r="3135" spans="1:42" x14ac:dyDescent="0.25">
      <c r="A3135" t="s">
        <v>3189</v>
      </c>
      <c r="B3135" s="2">
        <v>31045.375</v>
      </c>
      <c r="C3135" t="s">
        <v>52</v>
      </c>
      <c r="F3135" s="2">
        <v>45107</v>
      </c>
      <c r="G3135" t="s">
        <v>53</v>
      </c>
      <c r="H3135">
        <v>81.599999999999994</v>
      </c>
      <c r="I3135">
        <v>80.599999999999994</v>
      </c>
      <c r="J3135">
        <v>97</v>
      </c>
      <c r="K3135" s="2">
        <v>45107</v>
      </c>
      <c r="M3135">
        <v>97</v>
      </c>
      <c r="P3135">
        <v>120</v>
      </c>
      <c r="Q3135">
        <v>120</v>
      </c>
      <c r="R3135" s="2">
        <v>45130</v>
      </c>
      <c r="S3135" s="2">
        <v>45130</v>
      </c>
      <c r="W3135">
        <v>0</v>
      </c>
      <c r="X3135">
        <v>0</v>
      </c>
      <c r="Y3135">
        <v>0</v>
      </c>
      <c r="Z3135" t="s">
        <v>54</v>
      </c>
      <c r="AA3135">
        <v>164</v>
      </c>
      <c r="AB3135">
        <v>69</v>
      </c>
      <c r="AC3135" t="s">
        <v>55</v>
      </c>
      <c r="AE3135" t="s">
        <v>55</v>
      </c>
      <c r="AH3135" t="s">
        <v>56</v>
      </c>
      <c r="AI3135">
        <v>999</v>
      </c>
      <c r="AJ3135">
        <v>999</v>
      </c>
      <c r="AK3135">
        <v>3.1134751629999999</v>
      </c>
      <c r="AL3135">
        <v>1.869353279</v>
      </c>
      <c r="AM3135">
        <v>3.1513301729999998</v>
      </c>
      <c r="AN3135">
        <v>17.00273013</v>
      </c>
      <c r="AP3135" t="s">
        <v>55</v>
      </c>
    </row>
    <row r="3136" spans="1:42" x14ac:dyDescent="0.25">
      <c r="A3136" t="s">
        <v>3190</v>
      </c>
      <c r="B3136" s="2">
        <v>31045.375</v>
      </c>
      <c r="C3136" t="s">
        <v>52</v>
      </c>
      <c r="F3136" s="2">
        <v>45107</v>
      </c>
      <c r="G3136" t="s">
        <v>53</v>
      </c>
      <c r="H3136">
        <v>67.099999999999994</v>
      </c>
      <c r="I3136">
        <v>65.099999999999994</v>
      </c>
      <c r="J3136">
        <v>90</v>
      </c>
      <c r="K3136" s="2">
        <v>45107</v>
      </c>
      <c r="M3136">
        <v>90</v>
      </c>
      <c r="P3136">
        <v>114</v>
      </c>
      <c r="Q3136">
        <v>114</v>
      </c>
      <c r="R3136" s="2">
        <v>45131</v>
      </c>
      <c r="S3136" s="2">
        <v>45131</v>
      </c>
      <c r="W3136">
        <v>0</v>
      </c>
      <c r="X3136">
        <v>0</v>
      </c>
      <c r="Y3136">
        <v>0</v>
      </c>
      <c r="Z3136" t="s">
        <v>54</v>
      </c>
      <c r="AA3136">
        <v>164</v>
      </c>
      <c r="AB3136">
        <v>69</v>
      </c>
      <c r="AC3136" t="s">
        <v>55</v>
      </c>
      <c r="AE3136" t="s">
        <v>55</v>
      </c>
      <c r="AH3136" t="s">
        <v>56</v>
      </c>
      <c r="AI3136">
        <v>999</v>
      </c>
      <c r="AJ3136">
        <v>999</v>
      </c>
      <c r="AK3136">
        <v>10.125526900000001</v>
      </c>
      <c r="AL3136">
        <v>1.6653980049999999</v>
      </c>
      <c r="AM3136">
        <v>4.5207663780000003</v>
      </c>
      <c r="AN3136">
        <v>44.232640740000001</v>
      </c>
      <c r="AP3136" t="s">
        <v>55</v>
      </c>
    </row>
    <row r="3137" spans="1:42" x14ac:dyDescent="0.25">
      <c r="A3137" t="s">
        <v>3191</v>
      </c>
      <c r="B3137" s="2">
        <v>35668.375</v>
      </c>
      <c r="C3137" t="s">
        <v>52</v>
      </c>
      <c r="F3137" s="2">
        <v>45107</v>
      </c>
      <c r="G3137" t="s">
        <v>53</v>
      </c>
      <c r="H3137">
        <v>53.6</v>
      </c>
      <c r="I3137">
        <v>49.7</v>
      </c>
      <c r="J3137">
        <v>83</v>
      </c>
      <c r="K3137" s="2">
        <v>45107</v>
      </c>
      <c r="M3137">
        <v>83</v>
      </c>
      <c r="P3137">
        <v>121</v>
      </c>
      <c r="Q3137">
        <v>121</v>
      </c>
      <c r="R3137" s="2">
        <v>45145</v>
      </c>
      <c r="S3137" s="2">
        <v>45145</v>
      </c>
      <c r="W3137">
        <v>0</v>
      </c>
      <c r="X3137">
        <v>0</v>
      </c>
      <c r="Y3137">
        <v>0</v>
      </c>
      <c r="Z3137" t="s">
        <v>54</v>
      </c>
      <c r="AA3137">
        <v>164</v>
      </c>
      <c r="AB3137">
        <v>69</v>
      </c>
      <c r="AC3137" t="s">
        <v>55</v>
      </c>
      <c r="AE3137" t="s">
        <v>55</v>
      </c>
      <c r="AH3137" t="s">
        <v>56</v>
      </c>
      <c r="AI3137">
        <v>999</v>
      </c>
      <c r="AJ3137">
        <v>999</v>
      </c>
      <c r="AK3137">
        <v>1.8052411370000001</v>
      </c>
      <c r="AL3137">
        <v>1.441640442</v>
      </c>
      <c r="AM3137">
        <v>0.416689804</v>
      </c>
      <c r="AN3137">
        <v>15.67819901</v>
      </c>
      <c r="AP3137" t="s">
        <v>55</v>
      </c>
    </row>
    <row r="3138" spans="1:42" x14ac:dyDescent="0.25">
      <c r="A3138" t="s">
        <v>3192</v>
      </c>
      <c r="B3138" s="2">
        <v>29889.625</v>
      </c>
      <c r="C3138" t="s">
        <v>52</v>
      </c>
      <c r="F3138" s="2">
        <v>45107</v>
      </c>
      <c r="G3138" t="s">
        <v>53</v>
      </c>
      <c r="H3138">
        <v>57</v>
      </c>
      <c r="I3138">
        <v>54</v>
      </c>
      <c r="J3138">
        <v>85</v>
      </c>
      <c r="K3138" s="2">
        <v>45107</v>
      </c>
      <c r="M3138">
        <v>85</v>
      </c>
      <c r="P3138">
        <v>121</v>
      </c>
      <c r="Q3138">
        <v>121</v>
      </c>
      <c r="R3138" s="2">
        <v>45143</v>
      </c>
      <c r="S3138" s="2">
        <v>45143</v>
      </c>
      <c r="W3138">
        <v>0</v>
      </c>
      <c r="X3138">
        <v>0</v>
      </c>
      <c r="Y3138">
        <v>0</v>
      </c>
      <c r="Z3138" t="s">
        <v>54</v>
      </c>
      <c r="AA3138">
        <v>164</v>
      </c>
      <c r="AB3138">
        <v>69</v>
      </c>
      <c r="AC3138" t="s">
        <v>55</v>
      </c>
      <c r="AE3138" t="s">
        <v>55</v>
      </c>
      <c r="AH3138" t="s">
        <v>56</v>
      </c>
      <c r="AI3138">
        <v>999</v>
      </c>
      <c r="AJ3138">
        <v>999</v>
      </c>
      <c r="AK3138">
        <v>3.2742955180000002</v>
      </c>
      <c r="AL3138">
        <v>1.412089358</v>
      </c>
      <c r="AM3138">
        <v>4.6947969010000001</v>
      </c>
      <c r="AN3138">
        <v>32.719318090000002</v>
      </c>
      <c r="AP3138" t="s">
        <v>55</v>
      </c>
    </row>
    <row r="3139" spans="1:42" x14ac:dyDescent="0.25">
      <c r="A3139" t="s">
        <v>3193</v>
      </c>
      <c r="B3139" s="2">
        <v>27578.125</v>
      </c>
      <c r="C3139" t="s">
        <v>52</v>
      </c>
      <c r="F3139" s="2">
        <v>45107</v>
      </c>
      <c r="G3139" t="s">
        <v>53</v>
      </c>
      <c r="H3139">
        <v>58.2</v>
      </c>
      <c r="I3139">
        <v>57.7</v>
      </c>
      <c r="J3139">
        <v>86</v>
      </c>
      <c r="K3139" s="2">
        <v>45107</v>
      </c>
      <c r="M3139">
        <v>86</v>
      </c>
      <c r="P3139">
        <v>128</v>
      </c>
      <c r="Q3139">
        <v>128</v>
      </c>
      <c r="R3139" s="2">
        <v>45149</v>
      </c>
      <c r="S3139" s="2">
        <v>45149</v>
      </c>
      <c r="W3139">
        <v>0</v>
      </c>
      <c r="X3139">
        <v>0</v>
      </c>
      <c r="Y3139">
        <v>0</v>
      </c>
      <c r="Z3139" t="s">
        <v>54</v>
      </c>
      <c r="AA3139">
        <v>164</v>
      </c>
      <c r="AB3139">
        <v>69</v>
      </c>
      <c r="AC3139" t="s">
        <v>55</v>
      </c>
      <c r="AE3139" t="s">
        <v>55</v>
      </c>
      <c r="AH3139" t="s">
        <v>56</v>
      </c>
      <c r="AI3139">
        <v>999</v>
      </c>
      <c r="AJ3139">
        <v>999</v>
      </c>
      <c r="AK3139">
        <v>5.1980510019999997</v>
      </c>
      <c r="AL3139">
        <v>1.6453215800000001</v>
      </c>
      <c r="AM3139">
        <v>1.5150324239999999</v>
      </c>
      <c r="AN3139">
        <v>94.356096070000007</v>
      </c>
      <c r="AP3139" t="s">
        <v>55</v>
      </c>
    </row>
    <row r="3140" spans="1:42" x14ac:dyDescent="0.25">
      <c r="A3140" t="s">
        <v>3194</v>
      </c>
      <c r="B3140" s="2">
        <v>29504.375</v>
      </c>
      <c r="C3140" t="s">
        <v>52</v>
      </c>
      <c r="F3140" s="2">
        <v>45107</v>
      </c>
      <c r="G3140" t="s">
        <v>53</v>
      </c>
      <c r="H3140">
        <v>51.6</v>
      </c>
      <c r="I3140">
        <v>51.6</v>
      </c>
      <c r="J3140">
        <v>82</v>
      </c>
      <c r="K3140" s="2">
        <v>45107</v>
      </c>
      <c r="M3140">
        <v>82</v>
      </c>
      <c r="P3140">
        <v>132</v>
      </c>
      <c r="Q3140">
        <v>132</v>
      </c>
      <c r="R3140" s="2">
        <v>45157</v>
      </c>
      <c r="S3140" s="2">
        <v>45157</v>
      </c>
      <c r="W3140">
        <v>0</v>
      </c>
      <c r="X3140">
        <v>0</v>
      </c>
      <c r="Y3140">
        <v>0</v>
      </c>
      <c r="Z3140" t="s">
        <v>54</v>
      </c>
      <c r="AA3140">
        <v>164</v>
      </c>
      <c r="AB3140">
        <v>69</v>
      </c>
      <c r="AC3140" t="s">
        <v>55</v>
      </c>
      <c r="AE3140" t="s">
        <v>55</v>
      </c>
      <c r="AH3140" t="s">
        <v>56</v>
      </c>
      <c r="AI3140">
        <v>999</v>
      </c>
      <c r="AJ3140">
        <v>999</v>
      </c>
      <c r="AK3140">
        <v>3.7183085980000001</v>
      </c>
      <c r="AL3140">
        <v>1.3957001600000001</v>
      </c>
      <c r="AM3140">
        <v>0.66800222499999995</v>
      </c>
      <c r="AN3140">
        <v>57.636851640000003</v>
      </c>
      <c r="AP3140" t="s">
        <v>55</v>
      </c>
    </row>
    <row r="3141" spans="1:42" x14ac:dyDescent="0.25">
      <c r="A3141" t="s">
        <v>3195</v>
      </c>
      <c r="B3141" s="2">
        <v>32201.125</v>
      </c>
      <c r="C3141" t="s">
        <v>52</v>
      </c>
      <c r="F3141" s="2">
        <v>45107</v>
      </c>
      <c r="G3141" t="s">
        <v>53</v>
      </c>
      <c r="H3141">
        <v>62.6</v>
      </c>
      <c r="I3141">
        <v>61.1</v>
      </c>
      <c r="J3141">
        <v>88</v>
      </c>
      <c r="K3141" s="2">
        <v>45107</v>
      </c>
      <c r="M3141">
        <v>88</v>
      </c>
      <c r="P3141">
        <v>124</v>
      </c>
      <c r="Q3141">
        <v>124</v>
      </c>
      <c r="R3141" s="2">
        <v>45143</v>
      </c>
      <c r="S3141" s="2">
        <v>45143</v>
      </c>
      <c r="W3141">
        <v>0</v>
      </c>
      <c r="X3141">
        <v>0</v>
      </c>
      <c r="Y3141">
        <v>0</v>
      </c>
      <c r="Z3141" t="s">
        <v>54</v>
      </c>
      <c r="AA3141">
        <v>164</v>
      </c>
      <c r="AB3141">
        <v>69</v>
      </c>
      <c r="AC3141" t="s">
        <v>55</v>
      </c>
      <c r="AE3141" t="s">
        <v>55</v>
      </c>
      <c r="AH3141" t="s">
        <v>56</v>
      </c>
      <c r="AI3141">
        <v>999</v>
      </c>
      <c r="AJ3141">
        <v>999</v>
      </c>
      <c r="AK3141">
        <v>1.9303633609999999</v>
      </c>
      <c r="AL3141">
        <v>1.3927455289999999</v>
      </c>
      <c r="AM3141">
        <v>1.5918213510000001</v>
      </c>
      <c r="AN3141">
        <v>83.020094720000003</v>
      </c>
      <c r="AP3141" t="s">
        <v>55</v>
      </c>
    </row>
    <row r="3142" spans="1:42" x14ac:dyDescent="0.25">
      <c r="A3142" t="s">
        <v>3196</v>
      </c>
      <c r="B3142" s="2">
        <v>37209.375</v>
      </c>
      <c r="C3142" t="s">
        <v>52</v>
      </c>
      <c r="F3142" s="2">
        <v>45107</v>
      </c>
      <c r="G3142" t="s">
        <v>53</v>
      </c>
      <c r="H3142">
        <v>61.7</v>
      </c>
      <c r="I3142">
        <v>61</v>
      </c>
      <c r="J3142">
        <v>88</v>
      </c>
      <c r="K3142" s="2">
        <v>45107</v>
      </c>
      <c r="M3142">
        <v>88</v>
      </c>
      <c r="P3142">
        <v>120</v>
      </c>
      <c r="Q3142">
        <v>120</v>
      </c>
      <c r="R3142" s="2">
        <v>45139</v>
      </c>
      <c r="S3142" s="2">
        <v>45139</v>
      </c>
      <c r="W3142">
        <v>0</v>
      </c>
      <c r="X3142">
        <v>0</v>
      </c>
      <c r="Y3142">
        <v>0</v>
      </c>
      <c r="Z3142" t="s">
        <v>54</v>
      </c>
      <c r="AA3142">
        <v>164</v>
      </c>
      <c r="AB3142">
        <v>69</v>
      </c>
      <c r="AC3142" t="s">
        <v>55</v>
      </c>
      <c r="AE3142" t="s">
        <v>55</v>
      </c>
      <c r="AH3142" t="s">
        <v>56</v>
      </c>
      <c r="AI3142">
        <v>999</v>
      </c>
      <c r="AJ3142">
        <v>999</v>
      </c>
      <c r="AK3142">
        <v>1.5952271689999999</v>
      </c>
      <c r="AL3142">
        <v>1.669042828</v>
      </c>
      <c r="AM3142">
        <v>1.1484956230000001</v>
      </c>
      <c r="AN3142">
        <v>29.017177950000001</v>
      </c>
      <c r="AP3142" t="s">
        <v>55</v>
      </c>
    </row>
    <row r="3143" spans="1:42" x14ac:dyDescent="0.25">
      <c r="A3143" t="s">
        <v>3197</v>
      </c>
      <c r="B3143" s="2">
        <v>31430.625</v>
      </c>
      <c r="C3143" t="s">
        <v>52</v>
      </c>
      <c r="F3143" s="2">
        <v>45107</v>
      </c>
      <c r="G3143" t="s">
        <v>53</v>
      </c>
      <c r="H3143">
        <v>69.5</v>
      </c>
      <c r="I3143">
        <v>69.5</v>
      </c>
      <c r="J3143">
        <v>92</v>
      </c>
      <c r="K3143" s="2">
        <v>45107</v>
      </c>
      <c r="M3143">
        <v>92</v>
      </c>
      <c r="P3143">
        <v>146</v>
      </c>
      <c r="Q3143">
        <v>146</v>
      </c>
      <c r="R3143" s="2">
        <v>45161</v>
      </c>
      <c r="S3143" s="2">
        <v>45161</v>
      </c>
      <c r="W3143">
        <v>0</v>
      </c>
      <c r="X3143">
        <v>0</v>
      </c>
      <c r="Y3143">
        <v>0</v>
      </c>
      <c r="Z3143" t="s">
        <v>54</v>
      </c>
      <c r="AA3143">
        <v>164</v>
      </c>
      <c r="AB3143">
        <v>69</v>
      </c>
      <c r="AC3143" t="s">
        <v>55</v>
      </c>
      <c r="AE3143" t="s">
        <v>55</v>
      </c>
      <c r="AH3143" t="s">
        <v>56</v>
      </c>
      <c r="AI3143">
        <v>999</v>
      </c>
      <c r="AJ3143">
        <v>999</v>
      </c>
      <c r="AK3143">
        <v>2.0334468750000001</v>
      </c>
      <c r="AL3143">
        <v>1.8135277809999999</v>
      </c>
      <c r="AM3143">
        <v>1.292650109</v>
      </c>
      <c r="AN3143">
        <v>52.909382049999998</v>
      </c>
      <c r="AP3143" t="s">
        <v>55</v>
      </c>
    </row>
    <row r="3144" spans="1:42" x14ac:dyDescent="0.25">
      <c r="A3144" t="s">
        <v>3198</v>
      </c>
      <c r="B3144" s="2">
        <v>26422.375</v>
      </c>
      <c r="C3144" t="s">
        <v>52</v>
      </c>
      <c r="F3144" s="2">
        <v>45107</v>
      </c>
      <c r="G3144" t="s">
        <v>53</v>
      </c>
      <c r="H3144">
        <v>75</v>
      </c>
      <c r="I3144">
        <v>70</v>
      </c>
      <c r="J3144">
        <v>94</v>
      </c>
      <c r="K3144" s="2">
        <v>45107</v>
      </c>
      <c r="M3144">
        <v>94</v>
      </c>
      <c r="P3144">
        <v>134</v>
      </c>
      <c r="Q3144">
        <v>134</v>
      </c>
      <c r="R3144" s="2">
        <v>45147</v>
      </c>
      <c r="S3144" s="2">
        <v>45147</v>
      </c>
      <c r="W3144">
        <v>0</v>
      </c>
      <c r="X3144">
        <v>0</v>
      </c>
      <c r="Y3144">
        <v>0</v>
      </c>
      <c r="Z3144" t="s">
        <v>54</v>
      </c>
      <c r="AA3144">
        <v>164</v>
      </c>
      <c r="AB3144">
        <v>69</v>
      </c>
      <c r="AC3144" t="s">
        <v>55</v>
      </c>
      <c r="AE3144" t="s">
        <v>55</v>
      </c>
      <c r="AH3144" t="s">
        <v>56</v>
      </c>
      <c r="AI3144">
        <v>999</v>
      </c>
      <c r="AJ3144">
        <v>999</v>
      </c>
      <c r="AK3144">
        <v>3.8737991580000002</v>
      </c>
      <c r="AL3144">
        <v>1.7557829629999999</v>
      </c>
      <c r="AM3144">
        <v>1.386381174</v>
      </c>
      <c r="AN3144">
        <v>15.915521289999999</v>
      </c>
      <c r="AP3144" t="s">
        <v>55</v>
      </c>
    </row>
    <row r="3145" spans="1:42" x14ac:dyDescent="0.25">
      <c r="A3145" t="s">
        <v>3199</v>
      </c>
      <c r="B3145" s="2">
        <v>29504.375</v>
      </c>
      <c r="C3145" t="s">
        <v>52</v>
      </c>
      <c r="F3145" s="2">
        <v>45107</v>
      </c>
      <c r="G3145" t="s">
        <v>53</v>
      </c>
      <c r="H3145">
        <v>79.5</v>
      </c>
      <c r="I3145">
        <v>77.5</v>
      </c>
      <c r="J3145">
        <v>96</v>
      </c>
      <c r="K3145" s="2">
        <v>45107</v>
      </c>
      <c r="M3145">
        <v>96</v>
      </c>
      <c r="P3145">
        <v>103</v>
      </c>
      <c r="Q3145">
        <v>103</v>
      </c>
      <c r="R3145" s="2">
        <v>45114</v>
      </c>
      <c r="S3145" s="2">
        <v>45114</v>
      </c>
      <c r="W3145">
        <v>0</v>
      </c>
      <c r="X3145">
        <v>0</v>
      </c>
      <c r="Y3145">
        <v>0</v>
      </c>
      <c r="Z3145" t="s">
        <v>54</v>
      </c>
      <c r="AA3145">
        <v>164</v>
      </c>
      <c r="AB3145">
        <v>69</v>
      </c>
      <c r="AC3145" t="s">
        <v>55</v>
      </c>
      <c r="AE3145" t="s">
        <v>55</v>
      </c>
      <c r="AH3145" t="s">
        <v>56</v>
      </c>
      <c r="AI3145">
        <v>999</v>
      </c>
      <c r="AJ3145">
        <v>999</v>
      </c>
      <c r="AK3145">
        <v>5.4142362359999998</v>
      </c>
      <c r="AL3145">
        <v>1.8113498079999999</v>
      </c>
      <c r="AM3145">
        <v>3.477947082</v>
      </c>
      <c r="AN3145">
        <v>31.24246475</v>
      </c>
      <c r="AP3145" t="s">
        <v>55</v>
      </c>
    </row>
    <row r="3146" spans="1:42" x14ac:dyDescent="0.25">
      <c r="A3146" t="s">
        <v>3200</v>
      </c>
      <c r="B3146" s="2">
        <v>25651.875</v>
      </c>
      <c r="C3146" t="s">
        <v>52</v>
      </c>
      <c r="F3146" s="2">
        <v>45107</v>
      </c>
      <c r="G3146" t="s">
        <v>53</v>
      </c>
      <c r="H3146">
        <v>63.9</v>
      </c>
      <c r="I3146">
        <v>60</v>
      </c>
      <c r="J3146">
        <v>89</v>
      </c>
      <c r="K3146" s="2">
        <v>45107</v>
      </c>
      <c r="M3146">
        <v>89</v>
      </c>
      <c r="P3146">
        <v>124</v>
      </c>
      <c r="Q3146">
        <v>124</v>
      </c>
      <c r="R3146" s="2">
        <v>45142</v>
      </c>
      <c r="S3146" s="2">
        <v>45142</v>
      </c>
      <c r="W3146">
        <v>0</v>
      </c>
      <c r="X3146">
        <v>0</v>
      </c>
      <c r="Y3146">
        <v>0</v>
      </c>
      <c r="Z3146" t="s">
        <v>54</v>
      </c>
      <c r="AA3146">
        <v>164</v>
      </c>
      <c r="AB3146">
        <v>69</v>
      </c>
      <c r="AC3146" t="s">
        <v>55</v>
      </c>
      <c r="AE3146" t="s">
        <v>55</v>
      </c>
      <c r="AH3146" t="s">
        <v>56</v>
      </c>
      <c r="AI3146">
        <v>999</v>
      </c>
      <c r="AJ3146">
        <v>999</v>
      </c>
      <c r="AK3146">
        <v>7.1165098029999996</v>
      </c>
      <c r="AL3146">
        <v>1.8900253419999999</v>
      </c>
      <c r="AM3146">
        <v>0.512651619</v>
      </c>
      <c r="AN3146">
        <v>76.237946949999994</v>
      </c>
      <c r="AP3146" t="s">
        <v>55</v>
      </c>
    </row>
    <row r="3147" spans="1:42" x14ac:dyDescent="0.25">
      <c r="A3147" t="s">
        <v>3201</v>
      </c>
      <c r="B3147" s="2">
        <v>35283.125</v>
      </c>
      <c r="C3147" t="s">
        <v>52</v>
      </c>
      <c r="F3147" s="2">
        <v>45107</v>
      </c>
      <c r="G3147" t="s">
        <v>53</v>
      </c>
      <c r="H3147">
        <v>72.8</v>
      </c>
      <c r="I3147">
        <v>69.8</v>
      </c>
      <c r="J3147">
        <v>93</v>
      </c>
      <c r="K3147" s="2">
        <v>45107</v>
      </c>
      <c r="M3147">
        <v>93</v>
      </c>
      <c r="P3147">
        <v>133</v>
      </c>
      <c r="Q3147">
        <v>133</v>
      </c>
      <c r="R3147" s="2">
        <v>45147</v>
      </c>
      <c r="S3147" s="2">
        <v>45147</v>
      </c>
      <c r="W3147">
        <v>0</v>
      </c>
      <c r="X3147">
        <v>0</v>
      </c>
      <c r="Y3147">
        <v>0</v>
      </c>
      <c r="Z3147" t="s">
        <v>54</v>
      </c>
      <c r="AA3147">
        <v>164</v>
      </c>
      <c r="AB3147">
        <v>69</v>
      </c>
      <c r="AC3147" t="s">
        <v>55</v>
      </c>
      <c r="AE3147" t="s">
        <v>55</v>
      </c>
      <c r="AH3147" t="s">
        <v>56</v>
      </c>
      <c r="AI3147">
        <v>999</v>
      </c>
      <c r="AJ3147">
        <v>999</v>
      </c>
      <c r="AK3147">
        <v>3.3732337939999999</v>
      </c>
      <c r="AL3147">
        <v>2.0408439060000001</v>
      </c>
      <c r="AM3147">
        <v>3.027684416</v>
      </c>
      <c r="AN3147">
        <v>66.232229689999997</v>
      </c>
      <c r="AP3147" t="s">
        <v>55</v>
      </c>
    </row>
    <row r="3148" spans="1:42" x14ac:dyDescent="0.25">
      <c r="A3148" t="s">
        <v>3202</v>
      </c>
      <c r="B3148" s="2">
        <v>26807.625</v>
      </c>
      <c r="C3148" t="s">
        <v>52</v>
      </c>
      <c r="F3148" s="2">
        <v>45107</v>
      </c>
      <c r="G3148" t="s">
        <v>53</v>
      </c>
      <c r="H3148">
        <v>62.4</v>
      </c>
      <c r="I3148">
        <v>59.4</v>
      </c>
      <c r="J3148">
        <v>88</v>
      </c>
      <c r="K3148" s="2">
        <v>45107</v>
      </c>
      <c r="M3148">
        <v>88</v>
      </c>
      <c r="P3148">
        <v>104</v>
      </c>
      <c r="Q3148">
        <v>104</v>
      </c>
      <c r="R3148" s="2">
        <v>45123</v>
      </c>
      <c r="S3148" s="2">
        <v>45123</v>
      </c>
      <c r="W3148">
        <v>0</v>
      </c>
      <c r="X3148">
        <v>0</v>
      </c>
      <c r="Y3148">
        <v>0</v>
      </c>
      <c r="Z3148" t="s">
        <v>54</v>
      </c>
      <c r="AA3148">
        <v>164</v>
      </c>
      <c r="AB3148">
        <v>69</v>
      </c>
      <c r="AC3148" t="s">
        <v>55</v>
      </c>
      <c r="AE3148" t="s">
        <v>55</v>
      </c>
      <c r="AH3148" t="s">
        <v>56</v>
      </c>
      <c r="AI3148">
        <v>999</v>
      </c>
      <c r="AJ3148">
        <v>999</v>
      </c>
      <c r="AK3148">
        <v>8.1750121399999998</v>
      </c>
      <c r="AL3148">
        <v>1.707309604</v>
      </c>
      <c r="AM3148">
        <v>2.3151496979999999</v>
      </c>
      <c r="AN3148">
        <v>106.1726479</v>
      </c>
      <c r="AP3148" t="s">
        <v>55</v>
      </c>
    </row>
    <row r="3149" spans="1:42" x14ac:dyDescent="0.25">
      <c r="A3149" t="s">
        <v>3203</v>
      </c>
      <c r="B3149" s="2">
        <v>26037.125</v>
      </c>
      <c r="C3149" t="s">
        <v>52</v>
      </c>
      <c r="F3149" s="2">
        <v>45107</v>
      </c>
      <c r="G3149" t="s">
        <v>53</v>
      </c>
      <c r="H3149">
        <v>49.5</v>
      </c>
      <c r="I3149">
        <v>48.1</v>
      </c>
      <c r="J3149">
        <v>81</v>
      </c>
      <c r="K3149" s="2">
        <v>45107</v>
      </c>
      <c r="M3149">
        <v>81</v>
      </c>
      <c r="P3149">
        <v>116</v>
      </c>
      <c r="Q3149">
        <v>116</v>
      </c>
      <c r="R3149" s="2">
        <v>45142</v>
      </c>
      <c r="S3149" s="2">
        <v>45142</v>
      </c>
      <c r="W3149">
        <v>0</v>
      </c>
      <c r="X3149">
        <v>0</v>
      </c>
      <c r="Y3149">
        <v>0</v>
      </c>
      <c r="Z3149" t="s">
        <v>54</v>
      </c>
      <c r="AA3149">
        <v>164</v>
      </c>
      <c r="AB3149">
        <v>69</v>
      </c>
      <c r="AC3149" t="s">
        <v>55</v>
      </c>
      <c r="AE3149" t="s">
        <v>55</v>
      </c>
      <c r="AH3149" t="s">
        <v>56</v>
      </c>
      <c r="AI3149">
        <v>999</v>
      </c>
      <c r="AJ3149">
        <v>999</v>
      </c>
      <c r="AK3149">
        <v>4.5712653139999997</v>
      </c>
      <c r="AL3149">
        <v>2.1316605270000002</v>
      </c>
      <c r="AM3149">
        <v>0.90587317199999995</v>
      </c>
      <c r="AN3149">
        <v>23.774712749999999</v>
      </c>
      <c r="AP3149" t="s">
        <v>55</v>
      </c>
    </row>
    <row r="3150" spans="1:42" x14ac:dyDescent="0.25">
      <c r="A3150" t="s">
        <v>3204</v>
      </c>
      <c r="B3150" s="2">
        <v>31815.875</v>
      </c>
      <c r="C3150" t="s">
        <v>52</v>
      </c>
      <c r="F3150" s="2">
        <v>45107</v>
      </c>
      <c r="G3150" t="s">
        <v>53</v>
      </c>
      <c r="H3150">
        <v>52.8</v>
      </c>
      <c r="I3150">
        <v>51.8</v>
      </c>
      <c r="J3150">
        <v>83</v>
      </c>
      <c r="K3150" s="2">
        <v>45107</v>
      </c>
      <c r="M3150">
        <v>83</v>
      </c>
      <c r="P3150">
        <v>121</v>
      </c>
      <c r="Q3150">
        <v>121</v>
      </c>
      <c r="R3150" s="2">
        <v>45145</v>
      </c>
      <c r="S3150" s="2">
        <v>45145</v>
      </c>
      <c r="W3150">
        <v>0</v>
      </c>
      <c r="X3150">
        <v>0</v>
      </c>
      <c r="Y3150">
        <v>0</v>
      </c>
      <c r="Z3150" t="s">
        <v>54</v>
      </c>
      <c r="AA3150">
        <v>164</v>
      </c>
      <c r="AB3150">
        <v>69</v>
      </c>
      <c r="AC3150" t="s">
        <v>55</v>
      </c>
      <c r="AE3150" t="s">
        <v>55</v>
      </c>
      <c r="AH3150" t="s">
        <v>56</v>
      </c>
      <c r="AI3150">
        <v>999</v>
      </c>
      <c r="AJ3150">
        <v>999</v>
      </c>
      <c r="AK3150">
        <v>6.3645666070000004</v>
      </c>
      <c r="AL3150">
        <v>0.82099630899999998</v>
      </c>
      <c r="AM3150">
        <v>0.86143029999999998</v>
      </c>
      <c r="AN3150">
        <v>73.078868560000004</v>
      </c>
      <c r="AP3150" t="s">
        <v>55</v>
      </c>
    </row>
    <row r="3151" spans="1:42" x14ac:dyDescent="0.25">
      <c r="A3151" t="s">
        <v>3205</v>
      </c>
      <c r="B3151" s="2">
        <v>33356.875</v>
      </c>
      <c r="C3151" t="s">
        <v>52</v>
      </c>
      <c r="F3151" s="2">
        <v>45107</v>
      </c>
      <c r="G3151" t="s">
        <v>53</v>
      </c>
      <c r="H3151">
        <v>79.900000000000006</v>
      </c>
      <c r="I3151">
        <v>76.3</v>
      </c>
      <c r="J3151">
        <v>97</v>
      </c>
      <c r="K3151" s="2">
        <v>45107</v>
      </c>
      <c r="M3151">
        <v>97</v>
      </c>
      <c r="P3151">
        <v>118</v>
      </c>
      <c r="Q3151">
        <v>118</v>
      </c>
      <c r="R3151" s="2">
        <v>45128</v>
      </c>
      <c r="S3151" s="2">
        <v>45128</v>
      </c>
      <c r="W3151">
        <v>0</v>
      </c>
      <c r="X3151">
        <v>0</v>
      </c>
      <c r="Y3151">
        <v>0</v>
      </c>
      <c r="Z3151" t="s">
        <v>54</v>
      </c>
      <c r="AA3151">
        <v>164</v>
      </c>
      <c r="AB3151">
        <v>69</v>
      </c>
      <c r="AC3151" t="s">
        <v>55</v>
      </c>
      <c r="AE3151" t="s">
        <v>55</v>
      </c>
      <c r="AH3151" t="s">
        <v>56</v>
      </c>
      <c r="AI3151">
        <v>999</v>
      </c>
      <c r="AJ3151">
        <v>999</v>
      </c>
      <c r="AK3151">
        <v>6.6934273590000002</v>
      </c>
      <c r="AL3151">
        <v>1.899377179</v>
      </c>
      <c r="AM3151">
        <v>1.469121648</v>
      </c>
      <c r="AN3151">
        <v>55.429606730000003</v>
      </c>
      <c r="AP3151" t="s">
        <v>55</v>
      </c>
    </row>
    <row r="3152" spans="1:42" x14ac:dyDescent="0.25">
      <c r="A3152" t="s">
        <v>3206</v>
      </c>
      <c r="B3152" s="2">
        <v>30660.125</v>
      </c>
      <c r="C3152" t="s">
        <v>52</v>
      </c>
      <c r="F3152" s="2">
        <v>45107</v>
      </c>
      <c r="G3152" t="s">
        <v>53</v>
      </c>
      <c r="H3152">
        <v>61.7</v>
      </c>
      <c r="I3152">
        <v>60.7</v>
      </c>
      <c r="J3152">
        <v>88</v>
      </c>
      <c r="K3152" s="2">
        <v>45107</v>
      </c>
      <c r="M3152">
        <v>88</v>
      </c>
      <c r="P3152">
        <v>139</v>
      </c>
      <c r="Q3152">
        <v>139</v>
      </c>
      <c r="R3152" s="2">
        <v>45158</v>
      </c>
      <c r="S3152" s="2">
        <v>45158</v>
      </c>
      <c r="W3152">
        <v>0</v>
      </c>
      <c r="X3152">
        <v>0</v>
      </c>
      <c r="Y3152">
        <v>0</v>
      </c>
      <c r="Z3152" t="s">
        <v>54</v>
      </c>
      <c r="AA3152">
        <v>164</v>
      </c>
      <c r="AB3152">
        <v>69</v>
      </c>
      <c r="AC3152" t="s">
        <v>55</v>
      </c>
      <c r="AE3152" t="s">
        <v>55</v>
      </c>
      <c r="AH3152" t="s">
        <v>56</v>
      </c>
      <c r="AI3152">
        <v>999</v>
      </c>
      <c r="AJ3152">
        <v>999</v>
      </c>
      <c r="AK3152">
        <v>5.686574995</v>
      </c>
      <c r="AL3152">
        <v>1.6021071149999999</v>
      </c>
      <c r="AM3152">
        <v>3.8832711020000001</v>
      </c>
      <c r="AN3152">
        <v>24.46266932</v>
      </c>
      <c r="AP3152" t="s">
        <v>55</v>
      </c>
    </row>
    <row r="3153" spans="1:42" x14ac:dyDescent="0.25">
      <c r="A3153" t="s">
        <v>3207</v>
      </c>
      <c r="B3153" s="2">
        <v>30660.125</v>
      </c>
      <c r="C3153" t="s">
        <v>52</v>
      </c>
      <c r="F3153" s="2">
        <v>45107</v>
      </c>
      <c r="G3153" t="s">
        <v>53</v>
      </c>
      <c r="H3153">
        <v>48.4</v>
      </c>
      <c r="I3153">
        <v>45.4</v>
      </c>
      <c r="J3153">
        <v>80</v>
      </c>
      <c r="K3153" s="2">
        <v>45107</v>
      </c>
      <c r="M3153">
        <v>80</v>
      </c>
      <c r="P3153">
        <v>135</v>
      </c>
      <c r="Q3153">
        <v>135</v>
      </c>
      <c r="R3153" s="2">
        <v>45162</v>
      </c>
      <c r="S3153" s="2">
        <v>45162</v>
      </c>
      <c r="W3153">
        <v>0</v>
      </c>
      <c r="X3153">
        <v>0</v>
      </c>
      <c r="Y3153">
        <v>0</v>
      </c>
      <c r="Z3153" t="s">
        <v>54</v>
      </c>
      <c r="AA3153">
        <v>164</v>
      </c>
      <c r="AB3153">
        <v>69</v>
      </c>
      <c r="AC3153" t="s">
        <v>55</v>
      </c>
      <c r="AE3153" t="s">
        <v>55</v>
      </c>
      <c r="AH3153" t="s">
        <v>56</v>
      </c>
      <c r="AI3153">
        <v>999</v>
      </c>
      <c r="AJ3153">
        <v>999</v>
      </c>
      <c r="AK3153">
        <v>3.8609041469999998</v>
      </c>
      <c r="AL3153">
        <v>1.3886383659999999</v>
      </c>
      <c r="AM3153">
        <v>0.59525673999999995</v>
      </c>
      <c r="AN3153">
        <v>26.365614529999998</v>
      </c>
      <c r="AP3153" t="s">
        <v>55</v>
      </c>
    </row>
    <row r="3154" spans="1:42" x14ac:dyDescent="0.25">
      <c r="A3154" t="s">
        <v>3208</v>
      </c>
      <c r="B3154" s="2">
        <v>34127.375</v>
      </c>
      <c r="C3154" t="s">
        <v>52</v>
      </c>
      <c r="F3154" s="2">
        <v>45107</v>
      </c>
      <c r="G3154" t="s">
        <v>53</v>
      </c>
      <c r="H3154">
        <v>55.6</v>
      </c>
      <c r="I3154">
        <v>47.8</v>
      </c>
      <c r="J3154">
        <v>84</v>
      </c>
      <c r="K3154" s="2">
        <v>45107</v>
      </c>
      <c r="M3154">
        <v>84</v>
      </c>
      <c r="P3154">
        <v>121</v>
      </c>
      <c r="Q3154">
        <v>121</v>
      </c>
      <c r="R3154" s="2">
        <v>45144</v>
      </c>
      <c r="S3154" s="2">
        <v>45144</v>
      </c>
      <c r="W3154">
        <v>0</v>
      </c>
      <c r="X3154">
        <v>0</v>
      </c>
      <c r="Y3154">
        <v>0</v>
      </c>
      <c r="Z3154" t="s">
        <v>54</v>
      </c>
      <c r="AA3154">
        <v>164</v>
      </c>
      <c r="AB3154">
        <v>69</v>
      </c>
      <c r="AC3154" t="s">
        <v>55</v>
      </c>
      <c r="AE3154" t="s">
        <v>55</v>
      </c>
      <c r="AH3154" t="s">
        <v>56</v>
      </c>
      <c r="AI3154">
        <v>999</v>
      </c>
      <c r="AJ3154">
        <v>999</v>
      </c>
      <c r="AK3154">
        <v>4.4823328729999998</v>
      </c>
      <c r="AL3154">
        <v>1.5494532409999999</v>
      </c>
      <c r="AM3154">
        <v>0.32308985299999998</v>
      </c>
      <c r="AN3154">
        <v>10.085091240000001</v>
      </c>
      <c r="AP3154" t="s">
        <v>55</v>
      </c>
    </row>
    <row r="3155" spans="1:42" x14ac:dyDescent="0.25">
      <c r="A3155" t="s">
        <v>3209</v>
      </c>
      <c r="B3155" s="2">
        <v>31045.375</v>
      </c>
      <c r="C3155" t="s">
        <v>52</v>
      </c>
      <c r="F3155" s="2">
        <v>45107</v>
      </c>
      <c r="G3155" t="s">
        <v>53</v>
      </c>
      <c r="H3155">
        <v>70.2</v>
      </c>
      <c r="I3155">
        <v>62.2</v>
      </c>
      <c r="J3155">
        <v>92</v>
      </c>
      <c r="K3155" s="2">
        <v>45107</v>
      </c>
      <c r="M3155">
        <v>92</v>
      </c>
      <c r="P3155">
        <v>134</v>
      </c>
      <c r="Q3155">
        <v>134</v>
      </c>
      <c r="R3155" s="2">
        <v>45149</v>
      </c>
      <c r="S3155" s="2">
        <v>45149</v>
      </c>
      <c r="W3155">
        <v>0</v>
      </c>
      <c r="X3155">
        <v>0</v>
      </c>
      <c r="Y3155">
        <v>0</v>
      </c>
      <c r="Z3155" t="s">
        <v>54</v>
      </c>
      <c r="AA3155">
        <v>164</v>
      </c>
      <c r="AB3155">
        <v>69</v>
      </c>
      <c r="AC3155" t="s">
        <v>55</v>
      </c>
      <c r="AE3155" t="s">
        <v>55</v>
      </c>
      <c r="AH3155" t="s">
        <v>56</v>
      </c>
      <c r="AI3155">
        <v>999</v>
      </c>
      <c r="AJ3155">
        <v>999</v>
      </c>
      <c r="AK3155">
        <v>5.1657470449999998</v>
      </c>
      <c r="AL3155">
        <v>1.9553258339999999</v>
      </c>
      <c r="AM3155">
        <v>0.96873852299999996</v>
      </c>
      <c r="AN3155">
        <v>77.729509750000005</v>
      </c>
      <c r="AP3155" t="s">
        <v>55</v>
      </c>
    </row>
    <row r="3156" spans="1:42" x14ac:dyDescent="0.25">
      <c r="A3156" t="s">
        <v>3210</v>
      </c>
      <c r="B3156" s="2">
        <v>29889.625</v>
      </c>
      <c r="C3156" t="s">
        <v>52</v>
      </c>
      <c r="F3156" s="2">
        <v>45107</v>
      </c>
      <c r="G3156" t="s">
        <v>53</v>
      </c>
      <c r="H3156">
        <v>67.5</v>
      </c>
      <c r="I3156">
        <v>62.5</v>
      </c>
      <c r="J3156">
        <v>91</v>
      </c>
      <c r="K3156" s="2">
        <v>45107</v>
      </c>
      <c r="M3156">
        <v>91</v>
      </c>
      <c r="P3156">
        <v>105</v>
      </c>
      <c r="Q3156">
        <v>105</v>
      </c>
      <c r="R3156" s="2">
        <v>45121</v>
      </c>
      <c r="S3156" s="2">
        <v>45121</v>
      </c>
      <c r="W3156">
        <v>0</v>
      </c>
      <c r="X3156">
        <v>0</v>
      </c>
      <c r="Y3156">
        <v>0</v>
      </c>
      <c r="Z3156" t="s">
        <v>54</v>
      </c>
      <c r="AA3156">
        <v>164</v>
      </c>
      <c r="AB3156">
        <v>69</v>
      </c>
      <c r="AC3156" t="s">
        <v>55</v>
      </c>
      <c r="AE3156" t="s">
        <v>55</v>
      </c>
      <c r="AH3156" t="s">
        <v>56</v>
      </c>
      <c r="AI3156">
        <v>999</v>
      </c>
      <c r="AJ3156">
        <v>999</v>
      </c>
      <c r="AK3156">
        <v>1.9066169340000001</v>
      </c>
      <c r="AL3156">
        <v>1.7323175980000001</v>
      </c>
      <c r="AM3156">
        <v>1.113903168</v>
      </c>
      <c r="AN3156">
        <v>19.04316755</v>
      </c>
      <c r="AP3156" t="s">
        <v>55</v>
      </c>
    </row>
    <row r="3157" spans="1:42" x14ac:dyDescent="0.25">
      <c r="A3157" t="s">
        <v>3211</v>
      </c>
      <c r="B3157" s="2">
        <v>36824.125</v>
      </c>
      <c r="C3157" t="s">
        <v>52</v>
      </c>
      <c r="F3157" s="2">
        <v>45107</v>
      </c>
      <c r="G3157" t="s">
        <v>53</v>
      </c>
      <c r="H3157">
        <v>70</v>
      </c>
      <c r="I3157">
        <v>67.099999999999994</v>
      </c>
      <c r="J3157">
        <v>92</v>
      </c>
      <c r="K3157" s="2">
        <v>45107</v>
      </c>
      <c r="M3157">
        <v>92</v>
      </c>
      <c r="P3157">
        <v>137</v>
      </c>
      <c r="Q3157">
        <v>137</v>
      </c>
      <c r="R3157" s="2">
        <v>45152</v>
      </c>
      <c r="S3157" s="2">
        <v>45152</v>
      </c>
      <c r="W3157">
        <v>0</v>
      </c>
      <c r="X3157">
        <v>0</v>
      </c>
      <c r="Y3157">
        <v>0</v>
      </c>
      <c r="Z3157" t="s">
        <v>54</v>
      </c>
      <c r="AA3157">
        <v>164</v>
      </c>
      <c r="AB3157">
        <v>69</v>
      </c>
      <c r="AC3157" t="s">
        <v>55</v>
      </c>
      <c r="AE3157" t="s">
        <v>55</v>
      </c>
      <c r="AH3157" t="s">
        <v>56</v>
      </c>
      <c r="AI3157">
        <v>999</v>
      </c>
      <c r="AJ3157">
        <v>999</v>
      </c>
      <c r="AK3157">
        <v>3.9987840299999999</v>
      </c>
      <c r="AL3157">
        <v>1.919682498</v>
      </c>
      <c r="AM3157">
        <v>14.74729494</v>
      </c>
      <c r="AN3157">
        <v>99.252950440000006</v>
      </c>
      <c r="AP3157" t="s">
        <v>55</v>
      </c>
    </row>
    <row r="3158" spans="1:42" x14ac:dyDescent="0.25">
      <c r="A3158" t="s">
        <v>3212</v>
      </c>
      <c r="B3158" s="2">
        <v>32586.375</v>
      </c>
      <c r="C3158" t="s">
        <v>52</v>
      </c>
      <c r="F3158" s="2">
        <v>45107</v>
      </c>
      <c r="G3158" t="s">
        <v>53</v>
      </c>
      <c r="H3158">
        <v>52.1</v>
      </c>
      <c r="I3158">
        <v>51.1</v>
      </c>
      <c r="J3158">
        <v>82</v>
      </c>
      <c r="K3158" s="2">
        <v>45107</v>
      </c>
      <c r="M3158">
        <v>82</v>
      </c>
      <c r="P3158">
        <v>102</v>
      </c>
      <c r="Q3158">
        <v>102</v>
      </c>
      <c r="R3158" s="2">
        <v>45127</v>
      </c>
      <c r="S3158" s="2">
        <v>45127</v>
      </c>
      <c r="W3158">
        <v>0</v>
      </c>
      <c r="X3158">
        <v>0</v>
      </c>
      <c r="Y3158">
        <v>0</v>
      </c>
      <c r="Z3158" t="s">
        <v>54</v>
      </c>
      <c r="AA3158">
        <v>164</v>
      </c>
      <c r="AB3158">
        <v>69</v>
      </c>
      <c r="AC3158" t="s">
        <v>55</v>
      </c>
      <c r="AE3158" t="s">
        <v>55</v>
      </c>
      <c r="AH3158" t="s">
        <v>56</v>
      </c>
      <c r="AI3158">
        <v>999</v>
      </c>
      <c r="AJ3158">
        <v>999</v>
      </c>
      <c r="AK3158">
        <v>10.1623166</v>
      </c>
      <c r="AL3158">
        <v>1.5259523850000001</v>
      </c>
      <c r="AM3158">
        <v>0.644707798</v>
      </c>
      <c r="AN3158">
        <v>44.496547589999999</v>
      </c>
      <c r="AP3158" t="s">
        <v>55</v>
      </c>
    </row>
    <row r="3159" spans="1:42" x14ac:dyDescent="0.25">
      <c r="A3159" t="s">
        <v>3213</v>
      </c>
      <c r="B3159" s="2">
        <v>31045.375</v>
      </c>
      <c r="C3159" t="s">
        <v>52</v>
      </c>
      <c r="F3159" s="2">
        <v>45107</v>
      </c>
      <c r="G3159" t="s">
        <v>53</v>
      </c>
      <c r="H3159">
        <v>51.5</v>
      </c>
      <c r="I3159">
        <v>47.04</v>
      </c>
      <c r="J3159">
        <v>82</v>
      </c>
      <c r="K3159" s="2">
        <v>45107</v>
      </c>
      <c r="M3159">
        <v>82</v>
      </c>
      <c r="P3159">
        <v>112</v>
      </c>
      <c r="Q3159">
        <v>112</v>
      </c>
      <c r="R3159" s="2">
        <v>45137</v>
      </c>
      <c r="S3159" s="2">
        <v>45137</v>
      </c>
      <c r="W3159">
        <v>0</v>
      </c>
      <c r="X3159">
        <v>0</v>
      </c>
      <c r="Y3159">
        <v>0</v>
      </c>
      <c r="Z3159" t="s">
        <v>54</v>
      </c>
      <c r="AA3159">
        <v>164</v>
      </c>
      <c r="AB3159">
        <v>69</v>
      </c>
      <c r="AC3159" t="s">
        <v>55</v>
      </c>
      <c r="AE3159" t="s">
        <v>55</v>
      </c>
      <c r="AH3159" t="s">
        <v>56</v>
      </c>
      <c r="AI3159">
        <v>999</v>
      </c>
      <c r="AJ3159">
        <v>999</v>
      </c>
      <c r="AK3159">
        <v>1.7095360390000001</v>
      </c>
      <c r="AL3159">
        <v>1.3784474280000001</v>
      </c>
      <c r="AM3159">
        <v>0.914209092</v>
      </c>
      <c r="AN3159">
        <v>28.022595079999999</v>
      </c>
      <c r="AP3159" t="s">
        <v>55</v>
      </c>
    </row>
    <row r="3160" spans="1:42" x14ac:dyDescent="0.25">
      <c r="A3160" t="s">
        <v>3214</v>
      </c>
      <c r="B3160" s="2">
        <v>29119.125</v>
      </c>
      <c r="C3160" t="s">
        <v>52</v>
      </c>
      <c r="F3160" s="2">
        <v>45107</v>
      </c>
      <c r="G3160" t="s">
        <v>53</v>
      </c>
      <c r="H3160">
        <v>69.599999999999994</v>
      </c>
      <c r="I3160">
        <v>61.6</v>
      </c>
      <c r="J3160">
        <v>92</v>
      </c>
      <c r="K3160" s="2">
        <v>45107</v>
      </c>
      <c r="M3160">
        <v>92</v>
      </c>
      <c r="P3160">
        <v>125</v>
      </c>
      <c r="Q3160">
        <v>125</v>
      </c>
      <c r="R3160" s="2">
        <v>45140</v>
      </c>
      <c r="S3160" s="2">
        <v>45140</v>
      </c>
      <c r="W3160">
        <v>0</v>
      </c>
      <c r="X3160">
        <v>0</v>
      </c>
      <c r="Y3160">
        <v>0</v>
      </c>
      <c r="Z3160" t="s">
        <v>54</v>
      </c>
      <c r="AA3160">
        <v>164</v>
      </c>
      <c r="AB3160">
        <v>69</v>
      </c>
      <c r="AC3160" t="s">
        <v>55</v>
      </c>
      <c r="AE3160" t="s">
        <v>55</v>
      </c>
      <c r="AH3160" t="s">
        <v>56</v>
      </c>
      <c r="AI3160">
        <v>999</v>
      </c>
      <c r="AJ3160">
        <v>999</v>
      </c>
      <c r="AK3160">
        <v>8.2377871079999991</v>
      </c>
      <c r="AL3160">
        <v>1.5452595469999999</v>
      </c>
      <c r="AM3160">
        <v>0.64878948199999997</v>
      </c>
      <c r="AN3160">
        <v>6.7468828439999999</v>
      </c>
      <c r="AP3160" t="s">
        <v>55</v>
      </c>
    </row>
    <row r="3161" spans="1:42" x14ac:dyDescent="0.25">
      <c r="A3161" t="s">
        <v>3215</v>
      </c>
      <c r="B3161" s="2">
        <v>31430.625</v>
      </c>
      <c r="C3161" t="s">
        <v>52</v>
      </c>
      <c r="F3161" s="2">
        <v>45107</v>
      </c>
      <c r="G3161" t="s">
        <v>53</v>
      </c>
      <c r="H3161">
        <v>66.400000000000006</v>
      </c>
      <c r="I3161">
        <v>60.2</v>
      </c>
      <c r="J3161">
        <v>90</v>
      </c>
      <c r="K3161" s="2">
        <v>45107</v>
      </c>
      <c r="M3161">
        <v>90</v>
      </c>
      <c r="P3161">
        <v>100</v>
      </c>
      <c r="Q3161">
        <v>100</v>
      </c>
      <c r="R3161" s="2">
        <v>45117</v>
      </c>
      <c r="S3161" s="2">
        <v>45117</v>
      </c>
      <c r="W3161">
        <v>0</v>
      </c>
      <c r="X3161">
        <v>0</v>
      </c>
      <c r="Y3161">
        <v>0</v>
      </c>
      <c r="Z3161" t="s">
        <v>54</v>
      </c>
      <c r="AA3161">
        <v>164</v>
      </c>
      <c r="AB3161">
        <v>69</v>
      </c>
      <c r="AC3161" t="s">
        <v>55</v>
      </c>
      <c r="AE3161" t="s">
        <v>55</v>
      </c>
      <c r="AH3161" t="s">
        <v>56</v>
      </c>
      <c r="AI3161">
        <v>999</v>
      </c>
      <c r="AJ3161">
        <v>999</v>
      </c>
      <c r="AK3161">
        <v>3.7830555779999999</v>
      </c>
      <c r="AL3161">
        <v>1.866337068</v>
      </c>
      <c r="AM3161">
        <v>1.6297695539999999</v>
      </c>
      <c r="AN3161">
        <v>12.27881591</v>
      </c>
      <c r="AP3161" t="s">
        <v>55</v>
      </c>
    </row>
    <row r="3162" spans="1:42" x14ac:dyDescent="0.25">
      <c r="A3162" t="s">
        <v>3216</v>
      </c>
      <c r="B3162" s="2">
        <v>34127.375</v>
      </c>
      <c r="C3162" t="s">
        <v>52</v>
      </c>
      <c r="F3162" s="2">
        <v>45107</v>
      </c>
      <c r="G3162" t="s">
        <v>53</v>
      </c>
      <c r="H3162">
        <v>52.1</v>
      </c>
      <c r="I3162">
        <v>51.9</v>
      </c>
      <c r="J3162">
        <v>82</v>
      </c>
      <c r="K3162" s="2">
        <v>45107</v>
      </c>
      <c r="M3162">
        <v>82</v>
      </c>
      <c r="P3162">
        <v>124</v>
      </c>
      <c r="Q3162">
        <v>124</v>
      </c>
      <c r="R3162" s="2">
        <v>45149</v>
      </c>
      <c r="S3162" s="2">
        <v>45149</v>
      </c>
      <c r="W3162">
        <v>0</v>
      </c>
      <c r="X3162">
        <v>0</v>
      </c>
      <c r="Y3162">
        <v>0</v>
      </c>
      <c r="Z3162" t="s">
        <v>54</v>
      </c>
      <c r="AA3162">
        <v>164</v>
      </c>
      <c r="AB3162">
        <v>69</v>
      </c>
      <c r="AC3162" t="s">
        <v>55</v>
      </c>
      <c r="AE3162" t="s">
        <v>55</v>
      </c>
      <c r="AH3162" t="s">
        <v>56</v>
      </c>
      <c r="AI3162">
        <v>999</v>
      </c>
      <c r="AJ3162">
        <v>999</v>
      </c>
      <c r="AK3162">
        <v>11.326283930000001</v>
      </c>
      <c r="AL3162">
        <v>1.3247698670000001</v>
      </c>
      <c r="AM3162">
        <v>1.56175983</v>
      </c>
      <c r="AN3162">
        <v>98.15926503</v>
      </c>
      <c r="AP3162" t="s">
        <v>55</v>
      </c>
    </row>
    <row r="3163" spans="1:42" x14ac:dyDescent="0.25">
      <c r="A3163" t="s">
        <v>3217</v>
      </c>
      <c r="B3163" s="2">
        <v>29119.125</v>
      </c>
      <c r="C3163" t="s">
        <v>52</v>
      </c>
      <c r="F3163" s="2">
        <v>45107</v>
      </c>
      <c r="G3163" t="s">
        <v>53</v>
      </c>
      <c r="H3163">
        <v>69</v>
      </c>
      <c r="I3163">
        <v>67</v>
      </c>
      <c r="J3163">
        <v>91</v>
      </c>
      <c r="K3163" s="2">
        <v>45107</v>
      </c>
      <c r="M3163">
        <v>91</v>
      </c>
      <c r="P3163">
        <v>108</v>
      </c>
      <c r="Q3163">
        <v>108</v>
      </c>
      <c r="R3163" s="2">
        <v>45124</v>
      </c>
      <c r="S3163" s="2">
        <v>45124</v>
      </c>
      <c r="W3163">
        <v>0</v>
      </c>
      <c r="X3163">
        <v>0</v>
      </c>
      <c r="Y3163">
        <v>0</v>
      </c>
      <c r="Z3163" t="s">
        <v>54</v>
      </c>
      <c r="AA3163">
        <v>164</v>
      </c>
      <c r="AB3163">
        <v>69</v>
      </c>
      <c r="AC3163" t="s">
        <v>55</v>
      </c>
      <c r="AE3163" t="s">
        <v>55</v>
      </c>
      <c r="AH3163" t="s">
        <v>56</v>
      </c>
      <c r="AI3163">
        <v>999</v>
      </c>
      <c r="AJ3163">
        <v>999</v>
      </c>
      <c r="AK3163">
        <v>6.4755075780000002</v>
      </c>
      <c r="AL3163">
        <v>2.2250372359999999</v>
      </c>
      <c r="AM3163">
        <v>1.4984519190000001</v>
      </c>
      <c r="AN3163">
        <v>57.26754528</v>
      </c>
      <c r="AP3163" t="s">
        <v>55</v>
      </c>
    </row>
    <row r="3164" spans="1:42" x14ac:dyDescent="0.25">
      <c r="A3164" t="s">
        <v>3218</v>
      </c>
      <c r="B3164" s="2">
        <v>29889.625</v>
      </c>
      <c r="C3164" t="s">
        <v>52</v>
      </c>
      <c r="F3164" s="2">
        <v>45107</v>
      </c>
      <c r="G3164" t="s">
        <v>53</v>
      </c>
      <c r="H3164">
        <v>60.4</v>
      </c>
      <c r="I3164">
        <v>58.4</v>
      </c>
      <c r="J3164">
        <v>87</v>
      </c>
      <c r="K3164" s="2">
        <v>45107</v>
      </c>
      <c r="M3164">
        <v>87</v>
      </c>
      <c r="P3164">
        <v>105</v>
      </c>
      <c r="Q3164">
        <v>105</v>
      </c>
      <c r="R3164" s="2">
        <v>45125</v>
      </c>
      <c r="S3164" s="2">
        <v>45125</v>
      </c>
      <c r="W3164">
        <v>0</v>
      </c>
      <c r="X3164">
        <v>0</v>
      </c>
      <c r="Y3164">
        <v>0</v>
      </c>
      <c r="Z3164" t="s">
        <v>54</v>
      </c>
      <c r="AA3164">
        <v>164</v>
      </c>
      <c r="AB3164">
        <v>69</v>
      </c>
      <c r="AC3164" t="s">
        <v>55</v>
      </c>
      <c r="AE3164" t="s">
        <v>55</v>
      </c>
      <c r="AH3164" t="s">
        <v>56</v>
      </c>
      <c r="AI3164">
        <v>999</v>
      </c>
      <c r="AJ3164">
        <v>999</v>
      </c>
      <c r="AK3164">
        <v>5.4764244299999998</v>
      </c>
      <c r="AL3164">
        <v>1.666319849</v>
      </c>
      <c r="AM3164">
        <v>2.078595172</v>
      </c>
      <c r="AN3164">
        <v>20.93216438</v>
      </c>
      <c r="AP3164" t="s">
        <v>55</v>
      </c>
    </row>
    <row r="3165" spans="1:42" x14ac:dyDescent="0.25">
      <c r="A3165" t="s">
        <v>3219</v>
      </c>
      <c r="B3165" s="2">
        <v>32586.375</v>
      </c>
      <c r="C3165" t="s">
        <v>52</v>
      </c>
      <c r="F3165" s="2">
        <v>45107</v>
      </c>
      <c r="G3165" t="s">
        <v>53</v>
      </c>
      <c r="H3165">
        <v>73.599999999999994</v>
      </c>
      <c r="I3165">
        <v>72.3</v>
      </c>
      <c r="J3165">
        <v>94</v>
      </c>
      <c r="K3165" s="2">
        <v>45107</v>
      </c>
      <c r="M3165">
        <v>94</v>
      </c>
      <c r="P3165">
        <v>112</v>
      </c>
      <c r="Q3165">
        <v>112</v>
      </c>
      <c r="R3165" s="2">
        <v>45125</v>
      </c>
      <c r="S3165" s="2">
        <v>45125</v>
      </c>
      <c r="W3165">
        <v>0</v>
      </c>
      <c r="X3165">
        <v>0</v>
      </c>
      <c r="Y3165">
        <v>0</v>
      </c>
      <c r="Z3165" t="s">
        <v>54</v>
      </c>
      <c r="AA3165">
        <v>164</v>
      </c>
      <c r="AB3165">
        <v>69</v>
      </c>
      <c r="AC3165" t="s">
        <v>55</v>
      </c>
      <c r="AE3165" t="s">
        <v>55</v>
      </c>
      <c r="AH3165" t="s">
        <v>56</v>
      </c>
      <c r="AI3165">
        <v>999</v>
      </c>
      <c r="AJ3165">
        <v>999</v>
      </c>
      <c r="AK3165">
        <v>6.4267319289999998</v>
      </c>
      <c r="AL3165">
        <v>1.6057221779999999</v>
      </c>
      <c r="AM3165">
        <v>3.010992602</v>
      </c>
      <c r="AN3165">
        <v>26.239712860000001</v>
      </c>
      <c r="AP3165" t="s">
        <v>55</v>
      </c>
    </row>
    <row r="3166" spans="1:42" x14ac:dyDescent="0.25">
      <c r="A3166" t="s">
        <v>3220</v>
      </c>
      <c r="B3166" s="2">
        <v>26807.625</v>
      </c>
      <c r="C3166" t="s">
        <v>52</v>
      </c>
      <c r="F3166" s="2">
        <v>45107</v>
      </c>
      <c r="G3166" t="s">
        <v>53</v>
      </c>
      <c r="H3166">
        <v>52.1</v>
      </c>
      <c r="I3166">
        <v>49.6</v>
      </c>
      <c r="J3166">
        <v>82</v>
      </c>
      <c r="K3166" s="2">
        <v>45107</v>
      </c>
      <c r="M3166">
        <v>82</v>
      </c>
      <c r="P3166">
        <v>101</v>
      </c>
      <c r="Q3166">
        <v>101</v>
      </c>
      <c r="R3166" s="2">
        <v>45126</v>
      </c>
      <c r="S3166" s="2">
        <v>45126</v>
      </c>
      <c r="W3166">
        <v>0</v>
      </c>
      <c r="X3166">
        <v>0</v>
      </c>
      <c r="Y3166">
        <v>0</v>
      </c>
      <c r="Z3166" t="s">
        <v>54</v>
      </c>
      <c r="AA3166">
        <v>164</v>
      </c>
      <c r="AB3166">
        <v>69</v>
      </c>
      <c r="AC3166" t="s">
        <v>55</v>
      </c>
      <c r="AE3166" t="s">
        <v>55</v>
      </c>
      <c r="AH3166" t="s">
        <v>56</v>
      </c>
      <c r="AI3166">
        <v>999</v>
      </c>
      <c r="AJ3166">
        <v>999</v>
      </c>
      <c r="AK3166">
        <v>5.7677765509999999</v>
      </c>
      <c r="AL3166">
        <v>1.412125469</v>
      </c>
      <c r="AM3166">
        <v>0.54305374399999995</v>
      </c>
      <c r="AN3166">
        <v>39.350359019999999</v>
      </c>
      <c r="AP3166" t="s">
        <v>55</v>
      </c>
    </row>
    <row r="3167" spans="1:42" x14ac:dyDescent="0.25">
      <c r="A3167" t="s">
        <v>3221</v>
      </c>
      <c r="B3167" s="2">
        <v>31815.875</v>
      </c>
      <c r="C3167" t="s">
        <v>52</v>
      </c>
      <c r="F3167" s="2">
        <v>45107</v>
      </c>
      <c r="G3167" t="s">
        <v>53</v>
      </c>
      <c r="H3167">
        <v>60.7</v>
      </c>
      <c r="I3167">
        <v>51.7</v>
      </c>
      <c r="J3167">
        <v>87</v>
      </c>
      <c r="K3167" s="2">
        <v>45107</v>
      </c>
      <c r="M3167">
        <v>87</v>
      </c>
      <c r="P3167">
        <v>146</v>
      </c>
      <c r="Q3167">
        <v>146</v>
      </c>
      <c r="R3167" s="2">
        <v>45166</v>
      </c>
      <c r="S3167" s="2">
        <v>45166</v>
      </c>
      <c r="W3167">
        <v>0</v>
      </c>
      <c r="X3167">
        <v>0</v>
      </c>
      <c r="Y3167">
        <v>0</v>
      </c>
      <c r="Z3167" t="s">
        <v>54</v>
      </c>
      <c r="AA3167">
        <v>164</v>
      </c>
      <c r="AB3167">
        <v>69</v>
      </c>
      <c r="AC3167" t="s">
        <v>55</v>
      </c>
      <c r="AE3167" t="s">
        <v>55</v>
      </c>
      <c r="AH3167" t="s">
        <v>56</v>
      </c>
      <c r="AI3167">
        <v>999</v>
      </c>
      <c r="AJ3167">
        <v>999</v>
      </c>
      <c r="AK3167">
        <v>1.9635422979999999</v>
      </c>
      <c r="AL3167">
        <v>1.570885029</v>
      </c>
      <c r="AM3167">
        <v>1.8157942</v>
      </c>
      <c r="AN3167">
        <v>33.223387289999998</v>
      </c>
      <c r="AP3167" t="s">
        <v>55</v>
      </c>
    </row>
    <row r="3168" spans="1:42" x14ac:dyDescent="0.25">
      <c r="A3168" t="s">
        <v>3222</v>
      </c>
      <c r="B3168" s="2">
        <v>31430.625</v>
      </c>
      <c r="C3168" t="s">
        <v>52</v>
      </c>
      <c r="F3168" s="2">
        <v>45107</v>
      </c>
      <c r="G3168" t="s">
        <v>53</v>
      </c>
      <c r="H3168">
        <v>50.9</v>
      </c>
      <c r="I3168">
        <v>45.3</v>
      </c>
      <c r="J3168">
        <v>82</v>
      </c>
      <c r="K3168" s="2">
        <v>45107</v>
      </c>
      <c r="M3168">
        <v>82</v>
      </c>
      <c r="P3168">
        <v>107</v>
      </c>
      <c r="Q3168">
        <v>107</v>
      </c>
      <c r="R3168" s="2">
        <v>45132</v>
      </c>
      <c r="S3168" s="2">
        <v>45132</v>
      </c>
      <c r="W3168">
        <v>0</v>
      </c>
      <c r="X3168">
        <v>0</v>
      </c>
      <c r="Y3168">
        <v>0</v>
      </c>
      <c r="Z3168" t="s">
        <v>54</v>
      </c>
      <c r="AA3168">
        <v>164</v>
      </c>
      <c r="AB3168">
        <v>69</v>
      </c>
      <c r="AC3168" t="s">
        <v>55</v>
      </c>
      <c r="AE3168" t="s">
        <v>55</v>
      </c>
      <c r="AH3168" t="s">
        <v>56</v>
      </c>
      <c r="AI3168">
        <v>999</v>
      </c>
      <c r="AJ3168">
        <v>999</v>
      </c>
      <c r="AK3168">
        <v>1.0801840030000001</v>
      </c>
      <c r="AL3168">
        <v>1.797547314</v>
      </c>
      <c r="AM3168">
        <v>0.16392627000000001</v>
      </c>
      <c r="AN3168">
        <v>19.633183290000002</v>
      </c>
      <c r="AP3168" t="s">
        <v>55</v>
      </c>
    </row>
    <row r="3169" spans="1:42" x14ac:dyDescent="0.25">
      <c r="A3169" t="s">
        <v>3223</v>
      </c>
      <c r="B3169" s="2">
        <v>28733.875</v>
      </c>
      <c r="C3169" t="s">
        <v>52</v>
      </c>
      <c r="F3169" s="2">
        <v>45107</v>
      </c>
      <c r="G3169" t="s">
        <v>53</v>
      </c>
      <c r="H3169">
        <v>64.5</v>
      </c>
      <c r="I3169">
        <v>62.5</v>
      </c>
      <c r="J3169">
        <v>89</v>
      </c>
      <c r="K3169" s="2">
        <v>45107</v>
      </c>
      <c r="M3169">
        <v>89</v>
      </c>
      <c r="P3169">
        <v>117</v>
      </c>
      <c r="Q3169">
        <v>117</v>
      </c>
      <c r="R3169" s="2">
        <v>45135</v>
      </c>
      <c r="S3169" s="2">
        <v>45135</v>
      </c>
      <c r="W3169">
        <v>0</v>
      </c>
      <c r="X3169">
        <v>0</v>
      </c>
      <c r="Y3169">
        <v>0</v>
      </c>
      <c r="Z3169" t="s">
        <v>54</v>
      </c>
      <c r="AA3169">
        <v>164</v>
      </c>
      <c r="AB3169">
        <v>69</v>
      </c>
      <c r="AC3169" t="s">
        <v>55</v>
      </c>
      <c r="AE3169" t="s">
        <v>55</v>
      </c>
      <c r="AH3169" t="s">
        <v>56</v>
      </c>
      <c r="AI3169">
        <v>999</v>
      </c>
      <c r="AJ3169">
        <v>999</v>
      </c>
      <c r="AK3169">
        <v>1.7873271719999999</v>
      </c>
      <c r="AL3169">
        <v>1.481986977</v>
      </c>
      <c r="AM3169">
        <v>1.187933371</v>
      </c>
      <c r="AN3169">
        <v>22.30850659</v>
      </c>
      <c r="AP3169" t="s">
        <v>55</v>
      </c>
    </row>
    <row r="3170" spans="1:42" x14ac:dyDescent="0.25">
      <c r="A3170" t="s">
        <v>3224</v>
      </c>
      <c r="B3170" s="2">
        <v>31430.625</v>
      </c>
      <c r="C3170" t="s">
        <v>52</v>
      </c>
      <c r="F3170" s="2">
        <v>45107</v>
      </c>
      <c r="G3170" t="s">
        <v>53</v>
      </c>
      <c r="H3170">
        <v>74.900000000000006</v>
      </c>
      <c r="I3170">
        <v>69.900000000000006</v>
      </c>
      <c r="J3170">
        <v>94</v>
      </c>
      <c r="K3170" s="2">
        <v>45107</v>
      </c>
      <c r="M3170">
        <v>94</v>
      </c>
      <c r="P3170">
        <v>114</v>
      </c>
      <c r="Q3170">
        <v>114</v>
      </c>
      <c r="R3170" s="2">
        <v>45127</v>
      </c>
      <c r="S3170" s="2">
        <v>45127</v>
      </c>
      <c r="W3170">
        <v>0</v>
      </c>
      <c r="X3170">
        <v>0</v>
      </c>
      <c r="Y3170">
        <v>0</v>
      </c>
      <c r="Z3170" t="s">
        <v>54</v>
      </c>
      <c r="AA3170">
        <v>164</v>
      </c>
      <c r="AB3170">
        <v>69</v>
      </c>
      <c r="AC3170" t="s">
        <v>55</v>
      </c>
      <c r="AE3170" t="s">
        <v>55</v>
      </c>
      <c r="AH3170" t="s">
        <v>56</v>
      </c>
      <c r="AI3170">
        <v>999</v>
      </c>
      <c r="AJ3170">
        <v>999</v>
      </c>
      <c r="AK3170">
        <v>2.26707423</v>
      </c>
      <c r="AL3170">
        <v>1.847177061</v>
      </c>
      <c r="AM3170">
        <v>2.2050926839999998</v>
      </c>
      <c r="AN3170">
        <v>15.270430920000001</v>
      </c>
      <c r="AP3170" t="s">
        <v>55</v>
      </c>
    </row>
    <row r="3171" spans="1:42" x14ac:dyDescent="0.25">
      <c r="A3171" t="s">
        <v>3225</v>
      </c>
      <c r="B3171" s="2">
        <v>36438.875</v>
      </c>
      <c r="C3171" t="s">
        <v>52</v>
      </c>
      <c r="F3171" s="2">
        <v>45107</v>
      </c>
      <c r="G3171" t="s">
        <v>53</v>
      </c>
      <c r="H3171">
        <v>64</v>
      </c>
      <c r="I3171">
        <v>62.2</v>
      </c>
      <c r="J3171">
        <v>89</v>
      </c>
      <c r="K3171" s="2">
        <v>45107</v>
      </c>
      <c r="M3171">
        <v>89</v>
      </c>
      <c r="P3171">
        <v>121</v>
      </c>
      <c r="Q3171">
        <v>121</v>
      </c>
      <c r="R3171" s="2">
        <v>45139</v>
      </c>
      <c r="S3171" s="2">
        <v>45139</v>
      </c>
      <c r="W3171">
        <v>0</v>
      </c>
      <c r="X3171">
        <v>0</v>
      </c>
      <c r="Y3171">
        <v>0</v>
      </c>
      <c r="Z3171" t="s">
        <v>54</v>
      </c>
      <c r="AA3171">
        <v>164</v>
      </c>
      <c r="AB3171">
        <v>69</v>
      </c>
      <c r="AC3171" t="s">
        <v>55</v>
      </c>
      <c r="AE3171" t="s">
        <v>55</v>
      </c>
      <c r="AH3171" t="s">
        <v>56</v>
      </c>
      <c r="AI3171">
        <v>999</v>
      </c>
      <c r="AJ3171">
        <v>999</v>
      </c>
      <c r="AK3171">
        <v>4.7328001669999997</v>
      </c>
      <c r="AL3171">
        <v>1.5147766439999999</v>
      </c>
      <c r="AM3171">
        <v>1.8906649390000001</v>
      </c>
      <c r="AN3171">
        <v>26.974684</v>
      </c>
      <c r="AP3171" t="s">
        <v>55</v>
      </c>
    </row>
    <row r="3172" spans="1:42" x14ac:dyDescent="0.25">
      <c r="A3172" t="s">
        <v>3226</v>
      </c>
      <c r="B3172" s="2">
        <v>35668.375</v>
      </c>
      <c r="C3172" t="s">
        <v>52</v>
      </c>
      <c r="F3172" s="2">
        <v>45107</v>
      </c>
      <c r="G3172" t="s">
        <v>53</v>
      </c>
      <c r="H3172">
        <v>81.900000000000006</v>
      </c>
      <c r="I3172">
        <v>81.900000000000006</v>
      </c>
      <c r="J3172">
        <v>97</v>
      </c>
      <c r="K3172" s="2">
        <v>45107</v>
      </c>
      <c r="M3172">
        <v>97</v>
      </c>
      <c r="P3172">
        <v>119</v>
      </c>
      <c r="Q3172">
        <v>119</v>
      </c>
      <c r="R3172" s="2">
        <v>45129</v>
      </c>
      <c r="S3172" s="2">
        <v>45129</v>
      </c>
      <c r="W3172">
        <v>0</v>
      </c>
      <c r="X3172">
        <v>0</v>
      </c>
      <c r="Y3172">
        <v>0</v>
      </c>
      <c r="Z3172" t="s">
        <v>54</v>
      </c>
      <c r="AA3172">
        <v>164</v>
      </c>
      <c r="AB3172">
        <v>69</v>
      </c>
      <c r="AC3172" t="s">
        <v>55</v>
      </c>
      <c r="AE3172" t="s">
        <v>55</v>
      </c>
      <c r="AH3172" t="s">
        <v>56</v>
      </c>
      <c r="AI3172">
        <v>999</v>
      </c>
      <c r="AJ3172">
        <v>999</v>
      </c>
      <c r="AK3172">
        <v>5.8128473720000002</v>
      </c>
      <c r="AL3172">
        <v>1.8733813720000001</v>
      </c>
      <c r="AM3172">
        <v>1.784272504</v>
      </c>
      <c r="AN3172">
        <v>10.68471136</v>
      </c>
      <c r="AP3172" t="s">
        <v>55</v>
      </c>
    </row>
    <row r="3173" spans="1:42" x14ac:dyDescent="0.25">
      <c r="A3173" t="s">
        <v>3227</v>
      </c>
      <c r="B3173" s="2">
        <v>29504.375</v>
      </c>
      <c r="C3173" t="s">
        <v>52</v>
      </c>
      <c r="F3173" s="2">
        <v>45107</v>
      </c>
      <c r="G3173" t="s">
        <v>53</v>
      </c>
      <c r="H3173">
        <v>51.5</v>
      </c>
      <c r="I3173">
        <v>46.35</v>
      </c>
      <c r="J3173">
        <v>82</v>
      </c>
      <c r="K3173" s="2">
        <v>45107</v>
      </c>
      <c r="M3173">
        <v>82</v>
      </c>
      <c r="P3173">
        <v>105</v>
      </c>
      <c r="Q3173">
        <v>105</v>
      </c>
      <c r="R3173" s="2">
        <v>45130</v>
      </c>
      <c r="S3173" s="2">
        <v>45130</v>
      </c>
      <c r="W3173">
        <v>0</v>
      </c>
      <c r="X3173">
        <v>0</v>
      </c>
      <c r="Y3173">
        <v>0</v>
      </c>
      <c r="Z3173" t="s">
        <v>54</v>
      </c>
      <c r="AA3173">
        <v>164</v>
      </c>
      <c r="AB3173">
        <v>69</v>
      </c>
      <c r="AC3173" t="s">
        <v>55</v>
      </c>
      <c r="AE3173" t="s">
        <v>55</v>
      </c>
      <c r="AH3173" t="s">
        <v>56</v>
      </c>
      <c r="AI3173">
        <v>999</v>
      </c>
      <c r="AJ3173">
        <v>999</v>
      </c>
      <c r="AK3173">
        <v>6.8929518779999999</v>
      </c>
      <c r="AL3173">
        <v>1.3699058690000001</v>
      </c>
      <c r="AM3173">
        <v>0.70596071000000005</v>
      </c>
      <c r="AN3173">
        <v>19.672626869999998</v>
      </c>
      <c r="AP3173" t="s">
        <v>55</v>
      </c>
    </row>
    <row r="3174" spans="1:42" x14ac:dyDescent="0.25">
      <c r="A3174" t="s">
        <v>3228</v>
      </c>
      <c r="B3174" s="2">
        <v>30660.125</v>
      </c>
      <c r="C3174" t="s">
        <v>52</v>
      </c>
      <c r="F3174" s="2">
        <v>45107</v>
      </c>
      <c r="G3174" t="s">
        <v>53</v>
      </c>
      <c r="H3174">
        <v>64.3</v>
      </c>
      <c r="I3174">
        <v>63.5</v>
      </c>
      <c r="J3174">
        <v>89</v>
      </c>
      <c r="K3174" s="2">
        <v>45107</v>
      </c>
      <c r="M3174">
        <v>89</v>
      </c>
      <c r="P3174">
        <v>105</v>
      </c>
      <c r="Q3174">
        <v>105</v>
      </c>
      <c r="R3174" s="2">
        <v>45123</v>
      </c>
      <c r="S3174" s="2">
        <v>45123</v>
      </c>
      <c r="W3174">
        <v>0</v>
      </c>
      <c r="X3174">
        <v>0</v>
      </c>
      <c r="Y3174">
        <v>0</v>
      </c>
      <c r="Z3174" t="s">
        <v>54</v>
      </c>
      <c r="AA3174">
        <v>164</v>
      </c>
      <c r="AB3174">
        <v>69</v>
      </c>
      <c r="AC3174" t="s">
        <v>55</v>
      </c>
      <c r="AE3174" t="s">
        <v>55</v>
      </c>
      <c r="AH3174" t="s">
        <v>56</v>
      </c>
      <c r="AI3174">
        <v>999</v>
      </c>
      <c r="AJ3174">
        <v>999</v>
      </c>
      <c r="AK3174">
        <v>5.609545292</v>
      </c>
      <c r="AL3174">
        <v>2.4993282649999999</v>
      </c>
      <c r="AM3174">
        <v>0.69667670199999998</v>
      </c>
      <c r="AN3174">
        <v>30.177208140000001</v>
      </c>
      <c r="AP3174" t="s">
        <v>55</v>
      </c>
    </row>
    <row r="3175" spans="1:42" x14ac:dyDescent="0.25">
      <c r="A3175" t="s">
        <v>3229</v>
      </c>
      <c r="B3175" s="2">
        <v>29119.125</v>
      </c>
      <c r="C3175" t="s">
        <v>52</v>
      </c>
      <c r="F3175" s="2">
        <v>45107</v>
      </c>
      <c r="G3175" t="s">
        <v>53</v>
      </c>
      <c r="H3175">
        <v>61.3</v>
      </c>
      <c r="I3175">
        <v>59.3</v>
      </c>
      <c r="J3175">
        <v>87</v>
      </c>
      <c r="K3175" s="2">
        <v>45107</v>
      </c>
      <c r="M3175">
        <v>87</v>
      </c>
      <c r="P3175">
        <v>129</v>
      </c>
      <c r="Q3175">
        <v>129</v>
      </c>
      <c r="R3175" s="2">
        <v>45149</v>
      </c>
      <c r="S3175" s="2">
        <v>45149</v>
      </c>
      <c r="W3175">
        <v>0</v>
      </c>
      <c r="X3175">
        <v>0</v>
      </c>
      <c r="Y3175">
        <v>0</v>
      </c>
      <c r="Z3175" t="s">
        <v>54</v>
      </c>
      <c r="AA3175">
        <v>164</v>
      </c>
      <c r="AB3175">
        <v>69</v>
      </c>
      <c r="AC3175" t="s">
        <v>55</v>
      </c>
      <c r="AE3175" t="s">
        <v>55</v>
      </c>
      <c r="AH3175" t="s">
        <v>56</v>
      </c>
      <c r="AI3175">
        <v>999</v>
      </c>
      <c r="AJ3175">
        <v>999</v>
      </c>
      <c r="AK3175">
        <v>2.1874822869999999</v>
      </c>
      <c r="AL3175">
        <v>2.3292983359999999</v>
      </c>
      <c r="AM3175">
        <v>3.025010924</v>
      </c>
      <c r="AN3175">
        <v>56.193778270000003</v>
      </c>
      <c r="AP3175" t="s">
        <v>55</v>
      </c>
    </row>
    <row r="3176" spans="1:42" x14ac:dyDescent="0.25">
      <c r="A3176" t="s">
        <v>3230</v>
      </c>
      <c r="B3176" s="2">
        <v>32201.125</v>
      </c>
      <c r="C3176" t="s">
        <v>52</v>
      </c>
      <c r="F3176" s="2">
        <v>45107</v>
      </c>
      <c r="G3176" t="s">
        <v>53</v>
      </c>
      <c r="H3176">
        <v>58</v>
      </c>
      <c r="I3176">
        <v>53.1</v>
      </c>
      <c r="J3176">
        <v>86</v>
      </c>
      <c r="K3176" s="2">
        <v>45107</v>
      </c>
      <c r="M3176">
        <v>86</v>
      </c>
      <c r="P3176">
        <v>125</v>
      </c>
      <c r="Q3176">
        <v>125</v>
      </c>
      <c r="R3176" s="2">
        <v>45146</v>
      </c>
      <c r="S3176" s="2">
        <v>45146</v>
      </c>
      <c r="W3176">
        <v>0</v>
      </c>
      <c r="X3176">
        <v>0</v>
      </c>
      <c r="Y3176">
        <v>0</v>
      </c>
      <c r="Z3176" t="s">
        <v>54</v>
      </c>
      <c r="AA3176">
        <v>164</v>
      </c>
      <c r="AB3176">
        <v>69</v>
      </c>
      <c r="AC3176" t="s">
        <v>55</v>
      </c>
      <c r="AE3176" t="s">
        <v>55</v>
      </c>
      <c r="AH3176" t="s">
        <v>56</v>
      </c>
      <c r="AI3176">
        <v>999</v>
      </c>
      <c r="AJ3176">
        <v>999</v>
      </c>
      <c r="AK3176">
        <v>4.6809300729999999</v>
      </c>
      <c r="AL3176">
        <v>1.3097190350000001</v>
      </c>
      <c r="AM3176">
        <v>3.7401351599999999</v>
      </c>
      <c r="AN3176">
        <v>49.389236599999997</v>
      </c>
      <c r="AP3176" t="s">
        <v>55</v>
      </c>
    </row>
    <row r="3177" spans="1:42" x14ac:dyDescent="0.25">
      <c r="A3177" t="s">
        <v>3231</v>
      </c>
      <c r="B3177" s="2">
        <v>27578.125</v>
      </c>
      <c r="C3177" t="s">
        <v>52</v>
      </c>
      <c r="F3177" s="2">
        <v>45107</v>
      </c>
      <c r="G3177" t="s">
        <v>53</v>
      </c>
      <c r="H3177">
        <v>74.900000000000006</v>
      </c>
      <c r="I3177">
        <v>72.599999999999994</v>
      </c>
      <c r="J3177">
        <v>94</v>
      </c>
      <c r="K3177" s="2">
        <v>45107</v>
      </c>
      <c r="M3177">
        <v>94</v>
      </c>
      <c r="P3177">
        <v>118</v>
      </c>
      <c r="Q3177">
        <v>118</v>
      </c>
      <c r="R3177" s="2">
        <v>45131</v>
      </c>
      <c r="S3177" s="2">
        <v>45131</v>
      </c>
      <c r="W3177">
        <v>0</v>
      </c>
      <c r="X3177">
        <v>0</v>
      </c>
      <c r="Y3177">
        <v>0</v>
      </c>
      <c r="Z3177" t="s">
        <v>54</v>
      </c>
      <c r="AA3177">
        <v>164</v>
      </c>
      <c r="AB3177">
        <v>69</v>
      </c>
      <c r="AC3177" t="s">
        <v>55</v>
      </c>
      <c r="AE3177" t="s">
        <v>55</v>
      </c>
      <c r="AH3177" t="s">
        <v>56</v>
      </c>
      <c r="AI3177">
        <v>999</v>
      </c>
      <c r="AJ3177">
        <v>999</v>
      </c>
      <c r="AK3177">
        <v>2.129950027</v>
      </c>
      <c r="AL3177">
        <v>2.0218132510000002</v>
      </c>
      <c r="AM3177">
        <v>2.8417299790000001</v>
      </c>
      <c r="AN3177">
        <v>47.063785109999998</v>
      </c>
      <c r="AP3177" t="s">
        <v>55</v>
      </c>
    </row>
    <row r="3178" spans="1:42" x14ac:dyDescent="0.25">
      <c r="A3178" t="s">
        <v>3232</v>
      </c>
      <c r="B3178" s="2">
        <v>29889.625</v>
      </c>
      <c r="C3178" t="s">
        <v>52</v>
      </c>
      <c r="F3178" s="2">
        <v>45107</v>
      </c>
      <c r="G3178" t="s">
        <v>53</v>
      </c>
      <c r="H3178">
        <v>60.3</v>
      </c>
      <c r="I3178">
        <v>57.3</v>
      </c>
      <c r="J3178">
        <v>87</v>
      </c>
      <c r="K3178" s="2">
        <v>45107</v>
      </c>
      <c r="M3178">
        <v>87</v>
      </c>
      <c r="P3178">
        <v>118</v>
      </c>
      <c r="Q3178">
        <v>118</v>
      </c>
      <c r="R3178" s="2">
        <v>45138</v>
      </c>
      <c r="S3178" s="2">
        <v>45138</v>
      </c>
      <c r="W3178">
        <v>0</v>
      </c>
      <c r="X3178">
        <v>0</v>
      </c>
      <c r="Y3178">
        <v>0</v>
      </c>
      <c r="Z3178" t="s">
        <v>54</v>
      </c>
      <c r="AA3178">
        <v>164</v>
      </c>
      <c r="AB3178">
        <v>69</v>
      </c>
      <c r="AC3178" t="s">
        <v>55</v>
      </c>
      <c r="AE3178" t="s">
        <v>55</v>
      </c>
      <c r="AH3178" t="s">
        <v>56</v>
      </c>
      <c r="AI3178">
        <v>999</v>
      </c>
      <c r="AJ3178">
        <v>999</v>
      </c>
      <c r="AK3178">
        <v>1.8908418629999999</v>
      </c>
      <c r="AL3178">
        <v>1.2746804979999999</v>
      </c>
      <c r="AM3178">
        <v>3.5222233709999999</v>
      </c>
      <c r="AN3178">
        <v>86.857357199999996</v>
      </c>
      <c r="AP3178" t="s">
        <v>55</v>
      </c>
    </row>
    <row r="3179" spans="1:42" x14ac:dyDescent="0.25">
      <c r="A3179" t="s">
        <v>3233</v>
      </c>
      <c r="B3179" s="2">
        <v>31045.375</v>
      </c>
      <c r="C3179" t="s">
        <v>52</v>
      </c>
      <c r="F3179" s="2">
        <v>45107</v>
      </c>
      <c r="G3179" t="s">
        <v>53</v>
      </c>
      <c r="H3179">
        <v>50</v>
      </c>
      <c r="I3179">
        <v>48</v>
      </c>
      <c r="J3179">
        <v>81</v>
      </c>
      <c r="K3179" s="2">
        <v>45107</v>
      </c>
      <c r="M3179">
        <v>81</v>
      </c>
      <c r="P3179">
        <v>124</v>
      </c>
      <c r="Q3179">
        <v>124</v>
      </c>
      <c r="R3179" s="2">
        <v>45150</v>
      </c>
      <c r="S3179" s="2">
        <v>45150</v>
      </c>
      <c r="W3179">
        <v>0</v>
      </c>
      <c r="X3179">
        <v>0</v>
      </c>
      <c r="Y3179">
        <v>0</v>
      </c>
      <c r="Z3179" t="s">
        <v>54</v>
      </c>
      <c r="AA3179">
        <v>164</v>
      </c>
      <c r="AB3179">
        <v>69</v>
      </c>
      <c r="AC3179" t="s">
        <v>55</v>
      </c>
      <c r="AE3179" t="s">
        <v>55</v>
      </c>
      <c r="AH3179" t="s">
        <v>56</v>
      </c>
      <c r="AI3179">
        <v>999</v>
      </c>
      <c r="AJ3179">
        <v>999</v>
      </c>
      <c r="AK3179">
        <v>9.0194943349999992</v>
      </c>
      <c r="AL3179">
        <v>1.5100453039999999</v>
      </c>
      <c r="AM3179">
        <v>0.36953909299999999</v>
      </c>
      <c r="AN3179">
        <v>35.788561420000001</v>
      </c>
      <c r="AP3179" t="s">
        <v>55</v>
      </c>
    </row>
    <row r="3180" spans="1:42" x14ac:dyDescent="0.25">
      <c r="A3180" t="s">
        <v>3234</v>
      </c>
      <c r="B3180" s="2">
        <v>29889.625</v>
      </c>
      <c r="C3180" t="s">
        <v>52</v>
      </c>
      <c r="F3180" s="2">
        <v>45107</v>
      </c>
      <c r="G3180" t="s">
        <v>53</v>
      </c>
      <c r="H3180">
        <v>66</v>
      </c>
      <c r="I3180">
        <v>60</v>
      </c>
      <c r="J3180">
        <v>90</v>
      </c>
      <c r="K3180" s="2">
        <v>45107</v>
      </c>
      <c r="M3180">
        <v>90</v>
      </c>
      <c r="P3180">
        <v>143</v>
      </c>
      <c r="Q3180">
        <v>143</v>
      </c>
      <c r="R3180" s="2">
        <v>45160</v>
      </c>
      <c r="S3180" s="2">
        <v>45160</v>
      </c>
      <c r="W3180">
        <v>0</v>
      </c>
      <c r="X3180">
        <v>0</v>
      </c>
      <c r="Y3180">
        <v>0</v>
      </c>
      <c r="Z3180" t="s">
        <v>54</v>
      </c>
      <c r="AA3180">
        <v>164</v>
      </c>
      <c r="AB3180">
        <v>69</v>
      </c>
      <c r="AC3180" t="s">
        <v>55</v>
      </c>
      <c r="AE3180" t="s">
        <v>55</v>
      </c>
      <c r="AH3180" t="s">
        <v>56</v>
      </c>
      <c r="AI3180">
        <v>999</v>
      </c>
      <c r="AJ3180">
        <v>999</v>
      </c>
      <c r="AK3180">
        <v>10.92205497</v>
      </c>
      <c r="AL3180">
        <v>1.8141506670000001</v>
      </c>
      <c r="AM3180">
        <v>1.4071661339999999</v>
      </c>
      <c r="AN3180">
        <v>25.953057390000001</v>
      </c>
      <c r="AP3180" t="s">
        <v>55</v>
      </c>
    </row>
    <row r="3181" spans="1:42" x14ac:dyDescent="0.25">
      <c r="A3181" t="s">
        <v>3235</v>
      </c>
      <c r="B3181" s="2">
        <v>31815.875</v>
      </c>
      <c r="C3181" t="s">
        <v>52</v>
      </c>
      <c r="F3181" s="2">
        <v>45107</v>
      </c>
      <c r="G3181" t="s">
        <v>53</v>
      </c>
      <c r="H3181">
        <v>69.5</v>
      </c>
      <c r="I3181">
        <v>69.5</v>
      </c>
      <c r="J3181">
        <v>92</v>
      </c>
      <c r="K3181" s="2">
        <v>45107</v>
      </c>
      <c r="M3181">
        <v>92</v>
      </c>
      <c r="P3181">
        <v>137</v>
      </c>
      <c r="Q3181">
        <v>137</v>
      </c>
      <c r="R3181" s="2">
        <v>45152</v>
      </c>
      <c r="S3181" s="2">
        <v>45152</v>
      </c>
      <c r="W3181">
        <v>0</v>
      </c>
      <c r="X3181">
        <v>0</v>
      </c>
      <c r="Y3181">
        <v>0</v>
      </c>
      <c r="Z3181" t="s">
        <v>54</v>
      </c>
      <c r="AA3181">
        <v>164</v>
      </c>
      <c r="AB3181">
        <v>69</v>
      </c>
      <c r="AC3181" t="s">
        <v>55</v>
      </c>
      <c r="AE3181" t="s">
        <v>55</v>
      </c>
      <c r="AH3181" t="s">
        <v>56</v>
      </c>
      <c r="AI3181">
        <v>999</v>
      </c>
      <c r="AJ3181">
        <v>999</v>
      </c>
      <c r="AK3181">
        <v>2.0335408849999999</v>
      </c>
      <c r="AL3181">
        <v>1.6797919809999999</v>
      </c>
      <c r="AM3181">
        <v>1.5741763660000001</v>
      </c>
      <c r="AN3181">
        <v>70.915593979999997</v>
      </c>
      <c r="AP3181" t="s">
        <v>55</v>
      </c>
    </row>
    <row r="3182" spans="1:42" x14ac:dyDescent="0.25">
      <c r="A3182" t="s">
        <v>3236</v>
      </c>
      <c r="B3182" s="2">
        <v>36053.625</v>
      </c>
      <c r="C3182" t="s">
        <v>52</v>
      </c>
      <c r="F3182" s="2">
        <v>45107</v>
      </c>
      <c r="G3182" t="s">
        <v>53</v>
      </c>
      <c r="H3182">
        <v>64.900000000000006</v>
      </c>
      <c r="I3182">
        <v>64.900000000000006</v>
      </c>
      <c r="J3182">
        <v>89</v>
      </c>
      <c r="K3182" s="2">
        <v>45107</v>
      </c>
      <c r="M3182">
        <v>89</v>
      </c>
      <c r="P3182">
        <v>105</v>
      </c>
      <c r="Q3182">
        <v>105</v>
      </c>
      <c r="R3182" s="2">
        <v>45123</v>
      </c>
      <c r="S3182" s="2">
        <v>45123</v>
      </c>
      <c r="W3182">
        <v>0</v>
      </c>
      <c r="X3182">
        <v>0</v>
      </c>
      <c r="Y3182">
        <v>0</v>
      </c>
      <c r="Z3182" t="s">
        <v>54</v>
      </c>
      <c r="AA3182">
        <v>164</v>
      </c>
      <c r="AB3182">
        <v>69</v>
      </c>
      <c r="AC3182" t="s">
        <v>55</v>
      </c>
      <c r="AE3182" t="s">
        <v>55</v>
      </c>
      <c r="AH3182" t="s">
        <v>56</v>
      </c>
      <c r="AI3182">
        <v>999</v>
      </c>
      <c r="AJ3182">
        <v>999</v>
      </c>
      <c r="AK3182">
        <v>5.7487654370000003</v>
      </c>
      <c r="AL3182">
        <v>1.3921422510000001</v>
      </c>
      <c r="AM3182">
        <v>1.105441624</v>
      </c>
      <c r="AN3182">
        <v>105.435328</v>
      </c>
      <c r="AP3182" t="s">
        <v>55</v>
      </c>
    </row>
    <row r="3183" spans="1:42" x14ac:dyDescent="0.25">
      <c r="A3183" t="s">
        <v>3237</v>
      </c>
      <c r="B3183" s="2">
        <v>31430.625</v>
      </c>
      <c r="C3183" t="s">
        <v>52</v>
      </c>
      <c r="F3183" s="2">
        <v>45107</v>
      </c>
      <c r="G3183" t="s">
        <v>53</v>
      </c>
      <c r="H3183">
        <v>79.8</v>
      </c>
      <c r="I3183">
        <v>79.400000000000006</v>
      </c>
      <c r="J3183">
        <v>96</v>
      </c>
      <c r="K3183" s="2">
        <v>45107</v>
      </c>
      <c r="M3183">
        <v>96</v>
      </c>
      <c r="P3183">
        <v>106</v>
      </c>
      <c r="Q3183">
        <v>106</v>
      </c>
      <c r="R3183" s="2">
        <v>45117</v>
      </c>
      <c r="S3183" s="2">
        <v>45117</v>
      </c>
      <c r="W3183">
        <v>0</v>
      </c>
      <c r="X3183">
        <v>0</v>
      </c>
      <c r="Y3183">
        <v>0</v>
      </c>
      <c r="Z3183" t="s">
        <v>54</v>
      </c>
      <c r="AA3183">
        <v>164</v>
      </c>
      <c r="AB3183">
        <v>69</v>
      </c>
      <c r="AC3183" t="s">
        <v>55</v>
      </c>
      <c r="AE3183" t="s">
        <v>55</v>
      </c>
      <c r="AH3183" t="s">
        <v>56</v>
      </c>
      <c r="AI3183">
        <v>999</v>
      </c>
      <c r="AJ3183">
        <v>999</v>
      </c>
      <c r="AK3183">
        <v>6.4261239579999998</v>
      </c>
      <c r="AL3183">
        <v>1.62257433</v>
      </c>
      <c r="AM3183">
        <v>10.77814541</v>
      </c>
      <c r="AN3183">
        <v>64.532960680000002</v>
      </c>
      <c r="AP3183" t="s">
        <v>55</v>
      </c>
    </row>
    <row r="3184" spans="1:42" x14ac:dyDescent="0.25">
      <c r="A3184" t="s">
        <v>3238</v>
      </c>
      <c r="B3184" s="2">
        <v>29889.625</v>
      </c>
      <c r="C3184" t="s">
        <v>52</v>
      </c>
      <c r="F3184" s="2">
        <v>45107</v>
      </c>
      <c r="G3184" t="s">
        <v>53</v>
      </c>
      <c r="H3184">
        <v>56.9</v>
      </c>
      <c r="I3184">
        <v>55.9</v>
      </c>
      <c r="J3184">
        <v>85</v>
      </c>
      <c r="K3184" s="2">
        <v>45107</v>
      </c>
      <c r="M3184">
        <v>85</v>
      </c>
      <c r="P3184">
        <v>135</v>
      </c>
      <c r="Q3184">
        <v>135</v>
      </c>
      <c r="R3184" s="2">
        <v>45157</v>
      </c>
      <c r="S3184" s="2">
        <v>45157</v>
      </c>
      <c r="W3184">
        <v>0</v>
      </c>
      <c r="X3184">
        <v>0</v>
      </c>
      <c r="Y3184">
        <v>0</v>
      </c>
      <c r="Z3184" t="s">
        <v>54</v>
      </c>
      <c r="AA3184">
        <v>164</v>
      </c>
      <c r="AB3184">
        <v>69</v>
      </c>
      <c r="AC3184" t="s">
        <v>55</v>
      </c>
      <c r="AE3184" t="s">
        <v>55</v>
      </c>
      <c r="AH3184" t="s">
        <v>56</v>
      </c>
      <c r="AI3184">
        <v>999</v>
      </c>
      <c r="AJ3184">
        <v>999</v>
      </c>
      <c r="AK3184">
        <v>4.4902099079999997</v>
      </c>
      <c r="AL3184">
        <v>1.6153372459999999</v>
      </c>
      <c r="AM3184">
        <v>4.2636783500000002</v>
      </c>
      <c r="AN3184">
        <v>99.713794620000002</v>
      </c>
      <c r="AP3184" t="s">
        <v>55</v>
      </c>
    </row>
    <row r="3185" spans="1:42" x14ac:dyDescent="0.25">
      <c r="A3185" t="s">
        <v>3239</v>
      </c>
      <c r="B3185" s="2">
        <v>27192.875</v>
      </c>
      <c r="C3185" t="s">
        <v>52</v>
      </c>
      <c r="F3185" s="2">
        <v>45107</v>
      </c>
      <c r="G3185" t="s">
        <v>53</v>
      </c>
      <c r="H3185">
        <v>65.900000000000006</v>
      </c>
      <c r="I3185">
        <v>63.9</v>
      </c>
      <c r="J3185">
        <v>90</v>
      </c>
      <c r="K3185" s="2">
        <v>45107</v>
      </c>
      <c r="M3185">
        <v>90</v>
      </c>
      <c r="P3185">
        <v>108</v>
      </c>
      <c r="Q3185">
        <v>108</v>
      </c>
      <c r="R3185" s="2">
        <v>45125</v>
      </c>
      <c r="S3185" s="2">
        <v>45125</v>
      </c>
      <c r="W3185">
        <v>0</v>
      </c>
      <c r="X3185">
        <v>0</v>
      </c>
      <c r="Y3185">
        <v>0</v>
      </c>
      <c r="Z3185" t="s">
        <v>54</v>
      </c>
      <c r="AA3185">
        <v>164</v>
      </c>
      <c r="AB3185">
        <v>69</v>
      </c>
      <c r="AC3185" t="s">
        <v>55</v>
      </c>
      <c r="AE3185" t="s">
        <v>55</v>
      </c>
      <c r="AH3185" t="s">
        <v>56</v>
      </c>
      <c r="AI3185">
        <v>999</v>
      </c>
      <c r="AJ3185">
        <v>999</v>
      </c>
      <c r="AK3185">
        <v>8.5243442070000004</v>
      </c>
      <c r="AL3185">
        <v>1.9527431559999999</v>
      </c>
      <c r="AM3185">
        <v>1.4711008720000001</v>
      </c>
      <c r="AN3185">
        <v>31.446177630000001</v>
      </c>
      <c r="AP3185" t="s">
        <v>55</v>
      </c>
    </row>
    <row r="3186" spans="1:42" x14ac:dyDescent="0.25">
      <c r="A3186" t="s">
        <v>3240</v>
      </c>
      <c r="B3186" s="2">
        <v>33742.125</v>
      </c>
      <c r="C3186" t="s">
        <v>52</v>
      </c>
      <c r="F3186" s="2">
        <v>45107</v>
      </c>
      <c r="G3186" t="s">
        <v>53</v>
      </c>
      <c r="H3186">
        <v>54.6</v>
      </c>
      <c r="I3186">
        <v>54.6</v>
      </c>
      <c r="J3186">
        <v>84</v>
      </c>
      <c r="K3186" s="2">
        <v>45107</v>
      </c>
      <c r="M3186">
        <v>84</v>
      </c>
      <c r="P3186">
        <v>126</v>
      </c>
      <c r="Q3186">
        <v>126</v>
      </c>
      <c r="R3186" s="2">
        <v>45149</v>
      </c>
      <c r="S3186" s="2">
        <v>45149</v>
      </c>
      <c r="W3186">
        <v>0</v>
      </c>
      <c r="X3186">
        <v>0</v>
      </c>
      <c r="Y3186">
        <v>0</v>
      </c>
      <c r="Z3186" t="s">
        <v>54</v>
      </c>
      <c r="AA3186">
        <v>164</v>
      </c>
      <c r="AB3186">
        <v>69</v>
      </c>
      <c r="AC3186" t="s">
        <v>55</v>
      </c>
      <c r="AE3186" t="s">
        <v>55</v>
      </c>
      <c r="AH3186" t="s">
        <v>56</v>
      </c>
      <c r="AI3186">
        <v>999</v>
      </c>
      <c r="AJ3186">
        <v>999</v>
      </c>
      <c r="AK3186">
        <v>8.4351604079999998</v>
      </c>
      <c r="AL3186">
        <v>1.822076134</v>
      </c>
      <c r="AM3186">
        <v>0.615242183</v>
      </c>
      <c r="AN3186">
        <v>21.729415410000001</v>
      </c>
      <c r="AP3186" t="s">
        <v>55</v>
      </c>
    </row>
    <row r="3187" spans="1:42" x14ac:dyDescent="0.25">
      <c r="A3187" t="s">
        <v>3241</v>
      </c>
      <c r="B3187" s="2">
        <v>34512.625</v>
      </c>
      <c r="C3187" t="s">
        <v>52</v>
      </c>
      <c r="F3187" s="2">
        <v>45107</v>
      </c>
      <c r="G3187" t="s">
        <v>53</v>
      </c>
      <c r="H3187">
        <v>50</v>
      </c>
      <c r="I3187">
        <v>45.6</v>
      </c>
      <c r="J3187">
        <v>81</v>
      </c>
      <c r="K3187" s="2">
        <v>45107</v>
      </c>
      <c r="M3187">
        <v>81</v>
      </c>
      <c r="P3187">
        <v>135</v>
      </c>
      <c r="Q3187">
        <v>135</v>
      </c>
      <c r="R3187" s="2">
        <v>45161</v>
      </c>
      <c r="S3187" s="2">
        <v>45161</v>
      </c>
      <c r="W3187">
        <v>0</v>
      </c>
      <c r="X3187">
        <v>0</v>
      </c>
      <c r="Y3187">
        <v>0</v>
      </c>
      <c r="Z3187" t="s">
        <v>54</v>
      </c>
      <c r="AA3187">
        <v>164</v>
      </c>
      <c r="AB3187">
        <v>69</v>
      </c>
      <c r="AC3187" t="s">
        <v>55</v>
      </c>
      <c r="AE3187" t="s">
        <v>55</v>
      </c>
      <c r="AH3187" t="s">
        <v>56</v>
      </c>
      <c r="AI3187">
        <v>999</v>
      </c>
      <c r="AJ3187">
        <v>999</v>
      </c>
      <c r="AK3187">
        <v>4.6749121159999998</v>
      </c>
      <c r="AL3187">
        <v>1.6189033820000001</v>
      </c>
      <c r="AM3187">
        <v>2.7916241890000002</v>
      </c>
      <c r="AN3187">
        <v>31.01557202</v>
      </c>
      <c r="AP3187" t="s">
        <v>55</v>
      </c>
    </row>
    <row r="3188" spans="1:42" x14ac:dyDescent="0.25">
      <c r="A3188" t="s">
        <v>3242</v>
      </c>
      <c r="B3188" s="2">
        <v>31045.375</v>
      </c>
      <c r="C3188" t="s">
        <v>52</v>
      </c>
      <c r="F3188" s="2">
        <v>45107</v>
      </c>
      <c r="G3188" t="s">
        <v>53</v>
      </c>
      <c r="H3188">
        <v>70.2</v>
      </c>
      <c r="I3188">
        <v>70.2</v>
      </c>
      <c r="J3188">
        <v>92</v>
      </c>
      <c r="K3188" s="2">
        <v>45107</v>
      </c>
      <c r="M3188">
        <v>92</v>
      </c>
      <c r="P3188">
        <v>139</v>
      </c>
      <c r="Q3188">
        <v>139</v>
      </c>
      <c r="R3188" s="2">
        <v>45154</v>
      </c>
      <c r="S3188" s="2">
        <v>45154</v>
      </c>
      <c r="W3188">
        <v>0</v>
      </c>
      <c r="X3188">
        <v>0</v>
      </c>
      <c r="Y3188">
        <v>0</v>
      </c>
      <c r="Z3188" t="s">
        <v>54</v>
      </c>
      <c r="AA3188">
        <v>164</v>
      </c>
      <c r="AB3188">
        <v>69</v>
      </c>
      <c r="AC3188" t="s">
        <v>55</v>
      </c>
      <c r="AE3188" t="s">
        <v>55</v>
      </c>
      <c r="AH3188" t="s">
        <v>56</v>
      </c>
      <c r="AI3188">
        <v>999</v>
      </c>
      <c r="AJ3188">
        <v>999</v>
      </c>
      <c r="AK3188">
        <v>2.7750669139999999</v>
      </c>
      <c r="AL3188">
        <v>2.032786948</v>
      </c>
      <c r="AM3188">
        <v>1.7481358060000001</v>
      </c>
      <c r="AN3188">
        <v>14.8940071</v>
      </c>
      <c r="AP3188" t="s">
        <v>55</v>
      </c>
    </row>
    <row r="3189" spans="1:42" x14ac:dyDescent="0.25">
      <c r="A3189" t="s">
        <v>3243</v>
      </c>
      <c r="B3189" s="2">
        <v>32971.625</v>
      </c>
      <c r="C3189" t="s">
        <v>52</v>
      </c>
      <c r="F3189" s="2">
        <v>45107</v>
      </c>
      <c r="G3189" t="s">
        <v>53</v>
      </c>
      <c r="H3189">
        <v>70.900000000000006</v>
      </c>
      <c r="I3189">
        <v>67.400000000000006</v>
      </c>
      <c r="J3189">
        <v>92</v>
      </c>
      <c r="K3189" s="2">
        <v>45107</v>
      </c>
      <c r="M3189">
        <v>92</v>
      </c>
      <c r="P3189">
        <v>116</v>
      </c>
      <c r="Q3189">
        <v>116</v>
      </c>
      <c r="R3189" s="2">
        <v>45131</v>
      </c>
      <c r="S3189" s="2">
        <v>45131</v>
      </c>
      <c r="W3189">
        <v>0</v>
      </c>
      <c r="X3189">
        <v>0</v>
      </c>
      <c r="Y3189">
        <v>0</v>
      </c>
      <c r="Z3189" t="s">
        <v>54</v>
      </c>
      <c r="AA3189">
        <v>164</v>
      </c>
      <c r="AB3189">
        <v>69</v>
      </c>
      <c r="AC3189" t="s">
        <v>55</v>
      </c>
      <c r="AE3189" t="s">
        <v>55</v>
      </c>
      <c r="AH3189" t="s">
        <v>56</v>
      </c>
      <c r="AI3189">
        <v>999</v>
      </c>
      <c r="AJ3189">
        <v>999</v>
      </c>
      <c r="AK3189">
        <v>1.5850029029999999</v>
      </c>
      <c r="AL3189">
        <v>2.3838255789999998</v>
      </c>
      <c r="AM3189">
        <v>1.276483684</v>
      </c>
      <c r="AN3189">
        <v>21.376443930000001</v>
      </c>
      <c r="AP3189" t="s">
        <v>55</v>
      </c>
    </row>
    <row r="3190" spans="1:42" x14ac:dyDescent="0.25">
      <c r="A3190" t="s">
        <v>3244</v>
      </c>
      <c r="B3190" s="2">
        <v>30274.875</v>
      </c>
      <c r="C3190" t="s">
        <v>52</v>
      </c>
      <c r="F3190" s="2">
        <v>45107</v>
      </c>
      <c r="G3190" t="s">
        <v>53</v>
      </c>
      <c r="H3190">
        <v>67.5</v>
      </c>
      <c r="I3190">
        <v>63.5</v>
      </c>
      <c r="J3190">
        <v>91</v>
      </c>
      <c r="K3190" s="2">
        <v>45107</v>
      </c>
      <c r="M3190">
        <v>91</v>
      </c>
      <c r="P3190">
        <v>118</v>
      </c>
      <c r="Q3190">
        <v>118</v>
      </c>
      <c r="R3190" s="2">
        <v>45134</v>
      </c>
      <c r="S3190" s="2">
        <v>45134</v>
      </c>
      <c r="W3190">
        <v>0</v>
      </c>
      <c r="X3190">
        <v>0</v>
      </c>
      <c r="Y3190">
        <v>0</v>
      </c>
      <c r="Z3190" t="s">
        <v>54</v>
      </c>
      <c r="AA3190">
        <v>164</v>
      </c>
      <c r="AB3190">
        <v>69</v>
      </c>
      <c r="AC3190" t="s">
        <v>55</v>
      </c>
      <c r="AE3190" t="s">
        <v>55</v>
      </c>
      <c r="AH3190" t="s">
        <v>56</v>
      </c>
      <c r="AI3190">
        <v>999</v>
      </c>
      <c r="AJ3190">
        <v>999</v>
      </c>
      <c r="AK3190">
        <v>18.253623149999999</v>
      </c>
      <c r="AL3190">
        <v>2.2735478520000001</v>
      </c>
      <c r="AM3190">
        <v>0.73720396899999996</v>
      </c>
      <c r="AN3190">
        <v>8.5135496740000001</v>
      </c>
      <c r="AP3190" t="s">
        <v>55</v>
      </c>
    </row>
    <row r="3191" spans="1:42" x14ac:dyDescent="0.25">
      <c r="A3191" t="s">
        <v>3245</v>
      </c>
      <c r="B3191" s="2">
        <v>31430.625</v>
      </c>
      <c r="C3191" t="s">
        <v>52</v>
      </c>
      <c r="F3191" s="2">
        <v>45107</v>
      </c>
      <c r="G3191" t="s">
        <v>53</v>
      </c>
      <c r="H3191">
        <v>72.7</v>
      </c>
      <c r="I3191">
        <v>69.8</v>
      </c>
      <c r="J3191">
        <v>93</v>
      </c>
      <c r="K3191" s="2">
        <v>45107</v>
      </c>
      <c r="M3191">
        <v>93</v>
      </c>
      <c r="P3191">
        <v>124</v>
      </c>
      <c r="Q3191">
        <v>124</v>
      </c>
      <c r="R3191" s="2">
        <v>45138</v>
      </c>
      <c r="S3191" s="2">
        <v>45138</v>
      </c>
      <c r="W3191">
        <v>0</v>
      </c>
      <c r="X3191">
        <v>0</v>
      </c>
      <c r="Y3191">
        <v>0</v>
      </c>
      <c r="Z3191" t="s">
        <v>54</v>
      </c>
      <c r="AA3191">
        <v>164</v>
      </c>
      <c r="AB3191">
        <v>69</v>
      </c>
      <c r="AC3191" t="s">
        <v>55</v>
      </c>
      <c r="AE3191" t="s">
        <v>55</v>
      </c>
      <c r="AH3191" t="s">
        <v>56</v>
      </c>
      <c r="AI3191">
        <v>999</v>
      </c>
      <c r="AJ3191">
        <v>999</v>
      </c>
      <c r="AK3191">
        <v>8.1716152859999998</v>
      </c>
      <c r="AL3191">
        <v>1.4219851939999999</v>
      </c>
      <c r="AM3191">
        <v>0.909853464</v>
      </c>
      <c r="AN3191">
        <v>8.4191243989999993</v>
      </c>
      <c r="AP3191" t="s">
        <v>55</v>
      </c>
    </row>
    <row r="3192" spans="1:42" x14ac:dyDescent="0.25">
      <c r="A3192" t="s">
        <v>3246</v>
      </c>
      <c r="B3192" s="2">
        <v>31430.625</v>
      </c>
      <c r="C3192" t="s">
        <v>52</v>
      </c>
      <c r="F3192" s="2">
        <v>45107</v>
      </c>
      <c r="G3192" t="s">
        <v>53</v>
      </c>
      <c r="H3192">
        <v>58.1</v>
      </c>
      <c r="I3192">
        <v>53.1</v>
      </c>
      <c r="J3192">
        <v>86</v>
      </c>
      <c r="K3192" s="2">
        <v>45107</v>
      </c>
      <c r="M3192">
        <v>86</v>
      </c>
      <c r="P3192">
        <v>112</v>
      </c>
      <c r="Q3192">
        <v>112</v>
      </c>
      <c r="R3192" s="2">
        <v>45133</v>
      </c>
      <c r="S3192" s="2">
        <v>45133</v>
      </c>
      <c r="W3192">
        <v>0</v>
      </c>
      <c r="X3192">
        <v>0</v>
      </c>
      <c r="Y3192">
        <v>0</v>
      </c>
      <c r="Z3192" t="s">
        <v>54</v>
      </c>
      <c r="AA3192">
        <v>164</v>
      </c>
      <c r="AB3192">
        <v>69</v>
      </c>
      <c r="AC3192" t="s">
        <v>55</v>
      </c>
      <c r="AE3192" t="s">
        <v>55</v>
      </c>
      <c r="AH3192" t="s">
        <v>56</v>
      </c>
      <c r="AI3192">
        <v>999</v>
      </c>
      <c r="AJ3192">
        <v>999</v>
      </c>
      <c r="AK3192">
        <v>5.7891248470000001</v>
      </c>
      <c r="AL3192">
        <v>1.2642247550000001</v>
      </c>
      <c r="AM3192">
        <v>1.940230262</v>
      </c>
      <c r="AN3192">
        <v>90.960401709999999</v>
      </c>
      <c r="AP3192" t="s">
        <v>55</v>
      </c>
    </row>
    <row r="3193" spans="1:42" x14ac:dyDescent="0.25">
      <c r="A3193" t="s">
        <v>3247</v>
      </c>
      <c r="B3193" s="2">
        <v>28733.875</v>
      </c>
      <c r="C3193" t="s">
        <v>52</v>
      </c>
      <c r="F3193" s="2">
        <v>45107</v>
      </c>
      <c r="G3193" t="s">
        <v>53</v>
      </c>
      <c r="H3193">
        <v>71.8</v>
      </c>
      <c r="I3193">
        <v>63.8</v>
      </c>
      <c r="J3193">
        <v>93</v>
      </c>
      <c r="K3193" s="2">
        <v>45107</v>
      </c>
      <c r="M3193">
        <v>93</v>
      </c>
      <c r="P3193">
        <v>109</v>
      </c>
      <c r="Q3193">
        <v>109</v>
      </c>
      <c r="R3193" s="2">
        <v>45123</v>
      </c>
      <c r="S3193" s="2">
        <v>45123</v>
      </c>
      <c r="W3193">
        <v>0</v>
      </c>
      <c r="X3193">
        <v>0</v>
      </c>
      <c r="Y3193">
        <v>0</v>
      </c>
      <c r="Z3193" t="s">
        <v>54</v>
      </c>
      <c r="AA3193">
        <v>164</v>
      </c>
      <c r="AB3193">
        <v>69</v>
      </c>
      <c r="AC3193" t="s">
        <v>55</v>
      </c>
      <c r="AE3193" t="s">
        <v>55</v>
      </c>
      <c r="AH3193" t="s">
        <v>56</v>
      </c>
      <c r="AI3193">
        <v>999</v>
      </c>
      <c r="AJ3193">
        <v>999</v>
      </c>
      <c r="AK3193">
        <v>3.5199500449999999</v>
      </c>
      <c r="AL3193">
        <v>1.292098261</v>
      </c>
      <c r="AM3193">
        <v>3.2094342579999999</v>
      </c>
      <c r="AN3193">
        <v>23.399861810000001</v>
      </c>
      <c r="AP3193" t="s">
        <v>55</v>
      </c>
    </row>
    <row r="3194" spans="1:42" x14ac:dyDescent="0.25">
      <c r="A3194" t="s">
        <v>3248</v>
      </c>
      <c r="B3194" s="2">
        <v>31430.625</v>
      </c>
      <c r="C3194" t="s">
        <v>52</v>
      </c>
      <c r="F3194" s="2">
        <v>45107</v>
      </c>
      <c r="G3194" t="s">
        <v>53</v>
      </c>
      <c r="H3194">
        <v>65.7</v>
      </c>
      <c r="I3194">
        <v>63.7</v>
      </c>
      <c r="J3194">
        <v>90</v>
      </c>
      <c r="K3194" s="2">
        <v>45107</v>
      </c>
      <c r="M3194">
        <v>90</v>
      </c>
      <c r="P3194">
        <v>145</v>
      </c>
      <c r="Q3194">
        <v>145</v>
      </c>
      <c r="R3194" s="2">
        <v>45162</v>
      </c>
      <c r="S3194" s="2">
        <v>45162</v>
      </c>
      <c r="W3194">
        <v>0</v>
      </c>
      <c r="X3194">
        <v>0</v>
      </c>
      <c r="Y3194">
        <v>0</v>
      </c>
      <c r="Z3194" t="s">
        <v>54</v>
      </c>
      <c r="AA3194">
        <v>164</v>
      </c>
      <c r="AB3194">
        <v>69</v>
      </c>
      <c r="AC3194" t="s">
        <v>55</v>
      </c>
      <c r="AE3194" t="s">
        <v>55</v>
      </c>
      <c r="AH3194" t="s">
        <v>56</v>
      </c>
      <c r="AI3194">
        <v>999</v>
      </c>
      <c r="AJ3194">
        <v>999</v>
      </c>
      <c r="AK3194">
        <v>5.8140661649999998</v>
      </c>
      <c r="AL3194">
        <v>1.813775656</v>
      </c>
      <c r="AM3194">
        <v>2.4111327220000001</v>
      </c>
      <c r="AN3194">
        <v>14.654801040000001</v>
      </c>
      <c r="AP3194" t="s">
        <v>55</v>
      </c>
    </row>
    <row r="3195" spans="1:42" x14ac:dyDescent="0.25">
      <c r="A3195" t="s">
        <v>3249</v>
      </c>
      <c r="B3195" s="2">
        <v>35283.125</v>
      </c>
      <c r="C3195" t="s">
        <v>52</v>
      </c>
      <c r="F3195" s="2">
        <v>45107</v>
      </c>
      <c r="G3195" t="s">
        <v>53</v>
      </c>
      <c r="H3195">
        <v>66.400000000000006</v>
      </c>
      <c r="I3195">
        <v>61.7</v>
      </c>
      <c r="J3195">
        <v>90</v>
      </c>
      <c r="K3195" s="2">
        <v>45107</v>
      </c>
      <c r="M3195">
        <v>90</v>
      </c>
      <c r="P3195">
        <v>137</v>
      </c>
      <c r="Q3195">
        <v>137</v>
      </c>
      <c r="R3195" s="2">
        <v>45154</v>
      </c>
      <c r="S3195" s="2">
        <v>45154</v>
      </c>
      <c r="W3195">
        <v>0</v>
      </c>
      <c r="X3195">
        <v>0</v>
      </c>
      <c r="Y3195">
        <v>0</v>
      </c>
      <c r="Z3195" t="s">
        <v>54</v>
      </c>
      <c r="AA3195">
        <v>164</v>
      </c>
      <c r="AB3195">
        <v>69</v>
      </c>
      <c r="AC3195" t="s">
        <v>55</v>
      </c>
      <c r="AE3195" t="s">
        <v>55</v>
      </c>
      <c r="AH3195" t="s">
        <v>56</v>
      </c>
      <c r="AI3195">
        <v>999</v>
      </c>
      <c r="AJ3195">
        <v>999</v>
      </c>
      <c r="AK3195">
        <v>4.1421517840000002</v>
      </c>
      <c r="AL3195">
        <v>2.187966925</v>
      </c>
      <c r="AM3195">
        <v>1.284159754</v>
      </c>
      <c r="AN3195">
        <v>15.5623407</v>
      </c>
      <c r="AP3195" t="s">
        <v>55</v>
      </c>
    </row>
    <row r="3196" spans="1:42" x14ac:dyDescent="0.25">
      <c r="A3196" t="s">
        <v>3250</v>
      </c>
      <c r="B3196" s="2">
        <v>28348.625</v>
      </c>
      <c r="C3196" t="s">
        <v>52</v>
      </c>
      <c r="F3196" s="2">
        <v>45107</v>
      </c>
      <c r="G3196" t="s">
        <v>53</v>
      </c>
      <c r="H3196">
        <v>81.099999999999994</v>
      </c>
      <c r="I3196">
        <v>78.13</v>
      </c>
      <c r="J3196">
        <v>97</v>
      </c>
      <c r="K3196" s="2">
        <v>45107</v>
      </c>
      <c r="M3196">
        <v>97</v>
      </c>
      <c r="P3196">
        <v>114</v>
      </c>
      <c r="Q3196">
        <v>114</v>
      </c>
      <c r="R3196" s="2">
        <v>45124</v>
      </c>
      <c r="S3196" s="2">
        <v>45124</v>
      </c>
      <c r="W3196">
        <v>0</v>
      </c>
      <c r="X3196">
        <v>0</v>
      </c>
      <c r="Y3196">
        <v>0</v>
      </c>
      <c r="Z3196" t="s">
        <v>54</v>
      </c>
      <c r="AA3196">
        <v>164</v>
      </c>
      <c r="AB3196">
        <v>69</v>
      </c>
      <c r="AC3196" t="s">
        <v>55</v>
      </c>
      <c r="AE3196" t="s">
        <v>55</v>
      </c>
      <c r="AH3196" t="s">
        <v>56</v>
      </c>
      <c r="AI3196">
        <v>999</v>
      </c>
      <c r="AJ3196">
        <v>999</v>
      </c>
      <c r="AK3196">
        <v>2.9233232660000001</v>
      </c>
      <c r="AL3196">
        <v>2.1890264739999998</v>
      </c>
      <c r="AM3196">
        <v>3.0046379509999999</v>
      </c>
      <c r="AN3196">
        <v>30.867887700000001</v>
      </c>
      <c r="AP3196" t="s">
        <v>55</v>
      </c>
    </row>
    <row r="3197" spans="1:42" x14ac:dyDescent="0.25">
      <c r="A3197" t="s">
        <v>3251</v>
      </c>
      <c r="B3197" s="2">
        <v>31815.875</v>
      </c>
      <c r="C3197" t="s">
        <v>52</v>
      </c>
      <c r="F3197" s="2">
        <v>45107</v>
      </c>
      <c r="G3197" t="s">
        <v>53</v>
      </c>
      <c r="H3197">
        <v>65.8</v>
      </c>
      <c r="I3197">
        <v>64.8</v>
      </c>
      <c r="J3197">
        <v>90</v>
      </c>
      <c r="K3197" s="2">
        <v>45107</v>
      </c>
      <c r="M3197">
        <v>90</v>
      </c>
      <c r="P3197">
        <v>119</v>
      </c>
      <c r="Q3197">
        <v>119</v>
      </c>
      <c r="R3197" s="2">
        <v>45136</v>
      </c>
      <c r="S3197" s="2">
        <v>45136</v>
      </c>
      <c r="W3197">
        <v>0</v>
      </c>
      <c r="X3197">
        <v>0</v>
      </c>
      <c r="Y3197">
        <v>0</v>
      </c>
      <c r="Z3197" t="s">
        <v>54</v>
      </c>
      <c r="AA3197">
        <v>164</v>
      </c>
      <c r="AB3197">
        <v>69</v>
      </c>
      <c r="AC3197" t="s">
        <v>55</v>
      </c>
      <c r="AE3197" t="s">
        <v>55</v>
      </c>
      <c r="AH3197" t="s">
        <v>56</v>
      </c>
      <c r="AI3197">
        <v>999</v>
      </c>
      <c r="AJ3197">
        <v>999</v>
      </c>
      <c r="AK3197">
        <v>4.802332389</v>
      </c>
      <c r="AL3197">
        <v>1.916649845</v>
      </c>
      <c r="AM3197">
        <v>1.764571412</v>
      </c>
      <c r="AN3197">
        <v>28.13148438</v>
      </c>
      <c r="AP3197" t="s">
        <v>55</v>
      </c>
    </row>
    <row r="3198" spans="1:42" x14ac:dyDescent="0.25">
      <c r="A3198" t="s">
        <v>3252</v>
      </c>
      <c r="B3198" s="2">
        <v>31430.625</v>
      </c>
      <c r="C3198" t="s">
        <v>52</v>
      </c>
      <c r="F3198" s="2">
        <v>45107</v>
      </c>
      <c r="G3198" t="s">
        <v>53</v>
      </c>
      <c r="H3198">
        <v>77</v>
      </c>
      <c r="I3198">
        <v>75</v>
      </c>
      <c r="J3198">
        <v>95</v>
      </c>
      <c r="K3198" s="2">
        <v>45107</v>
      </c>
      <c r="M3198">
        <v>95</v>
      </c>
      <c r="P3198">
        <v>141</v>
      </c>
      <c r="Q3198">
        <v>141</v>
      </c>
      <c r="R3198" s="2">
        <v>45153</v>
      </c>
      <c r="S3198" s="2">
        <v>45153</v>
      </c>
      <c r="W3198">
        <v>0</v>
      </c>
      <c r="X3198">
        <v>0</v>
      </c>
      <c r="Y3198">
        <v>0</v>
      </c>
      <c r="Z3198" t="s">
        <v>54</v>
      </c>
      <c r="AA3198">
        <v>164</v>
      </c>
      <c r="AB3198">
        <v>69</v>
      </c>
      <c r="AC3198" t="s">
        <v>55</v>
      </c>
      <c r="AE3198" t="s">
        <v>55</v>
      </c>
      <c r="AH3198" t="s">
        <v>56</v>
      </c>
      <c r="AI3198">
        <v>999</v>
      </c>
      <c r="AJ3198">
        <v>999</v>
      </c>
      <c r="AK3198">
        <v>3.3746667279999998</v>
      </c>
      <c r="AL3198">
        <v>1.7468624930000001</v>
      </c>
      <c r="AM3198">
        <v>1.80932574</v>
      </c>
      <c r="AN3198">
        <v>9.7960802109999996</v>
      </c>
      <c r="AP3198" t="s">
        <v>55</v>
      </c>
    </row>
    <row r="3199" spans="1:42" x14ac:dyDescent="0.25">
      <c r="A3199" t="s">
        <v>3253</v>
      </c>
      <c r="B3199" s="2">
        <v>30660.125</v>
      </c>
      <c r="C3199" t="s">
        <v>52</v>
      </c>
      <c r="F3199" s="2">
        <v>45107</v>
      </c>
      <c r="G3199" t="s">
        <v>53</v>
      </c>
      <c r="H3199">
        <v>59.2</v>
      </c>
      <c r="I3199">
        <v>58.2</v>
      </c>
      <c r="J3199">
        <v>86</v>
      </c>
      <c r="K3199" s="2">
        <v>45107</v>
      </c>
      <c r="M3199">
        <v>86</v>
      </c>
      <c r="P3199">
        <v>123</v>
      </c>
      <c r="Q3199">
        <v>123</v>
      </c>
      <c r="R3199" s="2">
        <v>45144</v>
      </c>
      <c r="S3199" s="2">
        <v>45144</v>
      </c>
      <c r="W3199">
        <v>0</v>
      </c>
      <c r="X3199">
        <v>0</v>
      </c>
      <c r="Y3199">
        <v>0</v>
      </c>
      <c r="Z3199" t="s">
        <v>54</v>
      </c>
      <c r="AA3199">
        <v>164</v>
      </c>
      <c r="AB3199">
        <v>69</v>
      </c>
      <c r="AC3199" t="s">
        <v>55</v>
      </c>
      <c r="AE3199" t="s">
        <v>55</v>
      </c>
      <c r="AH3199" t="s">
        <v>56</v>
      </c>
      <c r="AI3199">
        <v>999</v>
      </c>
      <c r="AJ3199">
        <v>999</v>
      </c>
      <c r="AK3199">
        <v>3.8186663369999998</v>
      </c>
      <c r="AL3199">
        <v>1.099998198</v>
      </c>
      <c r="AM3199">
        <v>3.2355853830000001</v>
      </c>
      <c r="AN3199">
        <v>145.14300399999999</v>
      </c>
      <c r="AP3199" t="s">
        <v>55</v>
      </c>
    </row>
    <row r="3200" spans="1:42" x14ac:dyDescent="0.25">
      <c r="A3200" t="s">
        <v>3254</v>
      </c>
      <c r="B3200" s="2">
        <v>25651.875</v>
      </c>
      <c r="C3200" t="s">
        <v>52</v>
      </c>
      <c r="F3200" s="2">
        <v>45107</v>
      </c>
      <c r="G3200" t="s">
        <v>53</v>
      </c>
      <c r="H3200">
        <v>60</v>
      </c>
      <c r="I3200">
        <v>57</v>
      </c>
      <c r="J3200">
        <v>87</v>
      </c>
      <c r="K3200" s="2">
        <v>45107</v>
      </c>
      <c r="M3200">
        <v>87</v>
      </c>
      <c r="P3200">
        <v>145</v>
      </c>
      <c r="Q3200">
        <v>145</v>
      </c>
      <c r="R3200" s="2">
        <v>45165</v>
      </c>
      <c r="S3200" s="2">
        <v>45165</v>
      </c>
      <c r="W3200">
        <v>0</v>
      </c>
      <c r="X3200">
        <v>0</v>
      </c>
      <c r="Y3200">
        <v>0</v>
      </c>
      <c r="Z3200" t="s">
        <v>54</v>
      </c>
      <c r="AA3200">
        <v>164</v>
      </c>
      <c r="AB3200">
        <v>69</v>
      </c>
      <c r="AC3200" t="s">
        <v>55</v>
      </c>
      <c r="AE3200" t="s">
        <v>55</v>
      </c>
      <c r="AH3200" t="s">
        <v>56</v>
      </c>
      <c r="AI3200">
        <v>999</v>
      </c>
      <c r="AJ3200">
        <v>999</v>
      </c>
      <c r="AK3200">
        <v>8.9929010179999995</v>
      </c>
      <c r="AL3200">
        <v>1.7506860609999999</v>
      </c>
      <c r="AM3200">
        <v>2.8428110389999999</v>
      </c>
      <c r="AN3200">
        <v>92.684168130000003</v>
      </c>
      <c r="AP3200" t="s">
        <v>55</v>
      </c>
    </row>
    <row r="3201" spans="1:42" x14ac:dyDescent="0.25">
      <c r="A3201" t="s">
        <v>3255</v>
      </c>
      <c r="B3201" s="2">
        <v>34512.625</v>
      </c>
      <c r="C3201" t="s">
        <v>52</v>
      </c>
      <c r="F3201" s="2">
        <v>45107</v>
      </c>
      <c r="G3201" t="s">
        <v>53</v>
      </c>
      <c r="H3201">
        <v>59.5</v>
      </c>
      <c r="I3201">
        <v>57.3</v>
      </c>
      <c r="J3201">
        <v>86</v>
      </c>
      <c r="K3201" s="2">
        <v>45107</v>
      </c>
      <c r="M3201">
        <v>86</v>
      </c>
      <c r="P3201">
        <v>103</v>
      </c>
      <c r="Q3201">
        <v>103</v>
      </c>
      <c r="R3201" s="2">
        <v>45124</v>
      </c>
      <c r="S3201" s="2">
        <v>45124</v>
      </c>
      <c r="W3201">
        <v>0</v>
      </c>
      <c r="X3201">
        <v>0</v>
      </c>
      <c r="Y3201">
        <v>0</v>
      </c>
      <c r="Z3201" t="s">
        <v>54</v>
      </c>
      <c r="AA3201">
        <v>164</v>
      </c>
      <c r="AB3201">
        <v>69</v>
      </c>
      <c r="AC3201" t="s">
        <v>55</v>
      </c>
      <c r="AE3201" t="s">
        <v>55</v>
      </c>
      <c r="AH3201" t="s">
        <v>56</v>
      </c>
      <c r="AI3201">
        <v>999</v>
      </c>
      <c r="AJ3201">
        <v>999</v>
      </c>
      <c r="AK3201">
        <v>5.9907575780000002</v>
      </c>
      <c r="AL3201">
        <v>1.666377027</v>
      </c>
      <c r="AM3201">
        <v>0.58114435799999997</v>
      </c>
      <c r="AN3201">
        <v>29.503657159999999</v>
      </c>
      <c r="AP3201" t="s">
        <v>55</v>
      </c>
    </row>
    <row r="3202" spans="1:42" x14ac:dyDescent="0.25">
      <c r="A3202" t="s">
        <v>3256</v>
      </c>
      <c r="B3202" s="2">
        <v>29504.375</v>
      </c>
      <c r="C3202" t="s">
        <v>52</v>
      </c>
      <c r="F3202" s="2">
        <v>45107</v>
      </c>
      <c r="G3202" t="s">
        <v>53</v>
      </c>
      <c r="H3202">
        <v>65.3</v>
      </c>
      <c r="I3202">
        <v>62.3</v>
      </c>
      <c r="J3202">
        <v>89</v>
      </c>
      <c r="K3202" s="2">
        <v>45107</v>
      </c>
      <c r="M3202">
        <v>89</v>
      </c>
      <c r="P3202">
        <v>126</v>
      </c>
      <c r="Q3202">
        <v>126</v>
      </c>
      <c r="R3202" s="2">
        <v>45144</v>
      </c>
      <c r="S3202" s="2">
        <v>45144</v>
      </c>
      <c r="W3202">
        <v>0</v>
      </c>
      <c r="X3202">
        <v>0</v>
      </c>
      <c r="Y3202">
        <v>0</v>
      </c>
      <c r="Z3202" t="s">
        <v>54</v>
      </c>
      <c r="AA3202">
        <v>164</v>
      </c>
      <c r="AB3202">
        <v>69</v>
      </c>
      <c r="AC3202" t="s">
        <v>55</v>
      </c>
      <c r="AE3202" t="s">
        <v>55</v>
      </c>
      <c r="AH3202" t="s">
        <v>56</v>
      </c>
      <c r="AI3202">
        <v>999</v>
      </c>
      <c r="AJ3202">
        <v>999</v>
      </c>
      <c r="AK3202">
        <v>2.301547309</v>
      </c>
      <c r="AL3202">
        <v>1.748351547</v>
      </c>
      <c r="AM3202">
        <v>1.3536189169999999</v>
      </c>
      <c r="AN3202">
        <v>46.630600289999997</v>
      </c>
      <c r="AP3202" t="s">
        <v>55</v>
      </c>
    </row>
    <row r="3203" spans="1:42" x14ac:dyDescent="0.25">
      <c r="A3203" t="s">
        <v>3257</v>
      </c>
      <c r="B3203" s="2">
        <v>28733.875</v>
      </c>
      <c r="C3203" t="s">
        <v>52</v>
      </c>
      <c r="F3203" s="2">
        <v>45107</v>
      </c>
      <c r="G3203" t="s">
        <v>53</v>
      </c>
      <c r="H3203">
        <v>54.8</v>
      </c>
      <c r="I3203">
        <v>52.6</v>
      </c>
      <c r="J3203">
        <v>84</v>
      </c>
      <c r="K3203" s="2">
        <v>45107</v>
      </c>
      <c r="M3203">
        <v>84</v>
      </c>
      <c r="P3203">
        <v>119</v>
      </c>
      <c r="Q3203">
        <v>119</v>
      </c>
      <c r="R3203" s="2">
        <v>45142</v>
      </c>
      <c r="S3203" s="2">
        <v>45142</v>
      </c>
      <c r="W3203">
        <v>0</v>
      </c>
      <c r="X3203">
        <v>0</v>
      </c>
      <c r="Y3203">
        <v>0</v>
      </c>
      <c r="Z3203" t="s">
        <v>54</v>
      </c>
      <c r="AA3203">
        <v>164</v>
      </c>
      <c r="AB3203">
        <v>69</v>
      </c>
      <c r="AC3203" t="s">
        <v>55</v>
      </c>
      <c r="AE3203" t="s">
        <v>55</v>
      </c>
      <c r="AH3203" t="s">
        <v>56</v>
      </c>
      <c r="AI3203">
        <v>999</v>
      </c>
      <c r="AJ3203">
        <v>999</v>
      </c>
      <c r="AK3203">
        <v>4.8459805969999996</v>
      </c>
      <c r="AL3203">
        <v>1.2932108520000001</v>
      </c>
      <c r="AM3203">
        <v>1.3288083559999999</v>
      </c>
      <c r="AN3203">
        <v>8.6829298510000008</v>
      </c>
      <c r="AP3203" t="s">
        <v>55</v>
      </c>
    </row>
    <row r="3204" spans="1:42" x14ac:dyDescent="0.25">
      <c r="A3204" t="s">
        <v>3258</v>
      </c>
      <c r="B3204" s="2">
        <v>30660.125</v>
      </c>
      <c r="C3204" t="s">
        <v>52</v>
      </c>
      <c r="F3204" s="2">
        <v>45107</v>
      </c>
      <c r="G3204" t="s">
        <v>53</v>
      </c>
      <c r="H3204">
        <v>66</v>
      </c>
      <c r="I3204">
        <v>64</v>
      </c>
      <c r="J3204">
        <v>90</v>
      </c>
      <c r="K3204" s="2">
        <v>45107</v>
      </c>
      <c r="M3204">
        <v>90</v>
      </c>
      <c r="P3204">
        <v>115</v>
      </c>
      <c r="Q3204">
        <v>115</v>
      </c>
      <c r="R3204" s="2">
        <v>45132</v>
      </c>
      <c r="S3204" s="2">
        <v>45132</v>
      </c>
      <c r="W3204">
        <v>0</v>
      </c>
      <c r="X3204">
        <v>0</v>
      </c>
      <c r="Y3204">
        <v>0</v>
      </c>
      <c r="Z3204" t="s">
        <v>54</v>
      </c>
      <c r="AA3204">
        <v>164</v>
      </c>
      <c r="AB3204">
        <v>69</v>
      </c>
      <c r="AC3204" t="s">
        <v>55</v>
      </c>
      <c r="AE3204" t="s">
        <v>55</v>
      </c>
      <c r="AH3204" t="s">
        <v>56</v>
      </c>
      <c r="AI3204">
        <v>999</v>
      </c>
      <c r="AJ3204">
        <v>999</v>
      </c>
      <c r="AK3204">
        <v>2.0071888160000002</v>
      </c>
      <c r="AL3204">
        <v>1.995592679</v>
      </c>
      <c r="AM3204">
        <v>1.328296055</v>
      </c>
      <c r="AN3204">
        <v>50.952153180000003</v>
      </c>
      <c r="AP3204" t="s">
        <v>55</v>
      </c>
    </row>
    <row r="3205" spans="1:42" x14ac:dyDescent="0.25">
      <c r="A3205" t="s">
        <v>3259</v>
      </c>
      <c r="B3205" s="2">
        <v>34512.625</v>
      </c>
      <c r="C3205" t="s">
        <v>52</v>
      </c>
      <c r="F3205" s="2">
        <v>45107</v>
      </c>
      <c r="G3205" t="s">
        <v>53</v>
      </c>
      <c r="H3205">
        <v>63.7</v>
      </c>
      <c r="I3205">
        <v>62.5</v>
      </c>
      <c r="J3205">
        <v>89</v>
      </c>
      <c r="K3205" s="2">
        <v>45107</v>
      </c>
      <c r="M3205">
        <v>89</v>
      </c>
      <c r="P3205">
        <v>108</v>
      </c>
      <c r="Q3205">
        <v>108</v>
      </c>
      <c r="R3205" s="2">
        <v>45126</v>
      </c>
      <c r="S3205" s="2">
        <v>45126</v>
      </c>
      <c r="W3205">
        <v>0</v>
      </c>
      <c r="X3205">
        <v>0</v>
      </c>
      <c r="Y3205">
        <v>0</v>
      </c>
      <c r="Z3205" t="s">
        <v>54</v>
      </c>
      <c r="AA3205">
        <v>164</v>
      </c>
      <c r="AB3205">
        <v>69</v>
      </c>
      <c r="AC3205" t="s">
        <v>55</v>
      </c>
      <c r="AE3205" t="s">
        <v>55</v>
      </c>
      <c r="AH3205" t="s">
        <v>56</v>
      </c>
      <c r="AI3205">
        <v>999</v>
      </c>
      <c r="AJ3205">
        <v>999</v>
      </c>
      <c r="AK3205">
        <v>5.7057913989999998</v>
      </c>
      <c r="AL3205">
        <v>1.52700251</v>
      </c>
      <c r="AM3205">
        <v>0.58546770199999998</v>
      </c>
      <c r="AN3205">
        <v>8.4950788450000001</v>
      </c>
      <c r="AP3205" t="s">
        <v>55</v>
      </c>
    </row>
    <row r="3206" spans="1:42" x14ac:dyDescent="0.25">
      <c r="A3206" t="s">
        <v>3260</v>
      </c>
      <c r="B3206" s="2">
        <v>34897.875</v>
      </c>
      <c r="C3206" t="s">
        <v>52</v>
      </c>
      <c r="F3206" s="2">
        <v>45107</v>
      </c>
      <c r="G3206" t="s">
        <v>53</v>
      </c>
      <c r="H3206">
        <v>52.1</v>
      </c>
      <c r="I3206">
        <v>48.6</v>
      </c>
      <c r="J3206">
        <v>82</v>
      </c>
      <c r="K3206" s="2">
        <v>45107</v>
      </c>
      <c r="M3206">
        <v>82</v>
      </c>
      <c r="P3206">
        <v>103</v>
      </c>
      <c r="Q3206">
        <v>103</v>
      </c>
      <c r="R3206" s="2">
        <v>45128</v>
      </c>
      <c r="S3206" s="2">
        <v>45128</v>
      </c>
      <c r="W3206">
        <v>0</v>
      </c>
      <c r="X3206">
        <v>0</v>
      </c>
      <c r="Y3206">
        <v>0</v>
      </c>
      <c r="Z3206" t="s">
        <v>54</v>
      </c>
      <c r="AA3206">
        <v>164</v>
      </c>
      <c r="AB3206">
        <v>69</v>
      </c>
      <c r="AC3206" t="s">
        <v>55</v>
      </c>
      <c r="AE3206" t="s">
        <v>55</v>
      </c>
      <c r="AH3206" t="s">
        <v>56</v>
      </c>
      <c r="AI3206">
        <v>999</v>
      </c>
      <c r="AJ3206">
        <v>999</v>
      </c>
      <c r="AK3206">
        <v>3.9009313190000001</v>
      </c>
      <c r="AL3206">
        <v>1.654145778</v>
      </c>
      <c r="AM3206">
        <v>0.33904025500000001</v>
      </c>
      <c r="AN3206">
        <v>22.755362940000001</v>
      </c>
      <c r="AP3206" t="s">
        <v>55</v>
      </c>
    </row>
    <row r="3207" spans="1:42" x14ac:dyDescent="0.25">
      <c r="A3207" t="s">
        <v>3261</v>
      </c>
      <c r="B3207" s="2">
        <v>32586.375</v>
      </c>
      <c r="C3207" t="s">
        <v>52</v>
      </c>
      <c r="F3207" s="2">
        <v>45107</v>
      </c>
      <c r="G3207" t="s">
        <v>53</v>
      </c>
      <c r="H3207">
        <v>61.5</v>
      </c>
      <c r="I3207">
        <v>58.1</v>
      </c>
      <c r="J3207">
        <v>88</v>
      </c>
      <c r="K3207" s="2">
        <v>45107</v>
      </c>
      <c r="M3207">
        <v>88</v>
      </c>
      <c r="P3207">
        <v>103</v>
      </c>
      <c r="Q3207">
        <v>103</v>
      </c>
      <c r="R3207" s="2">
        <v>45122</v>
      </c>
      <c r="S3207" s="2">
        <v>45122</v>
      </c>
      <c r="W3207">
        <v>0</v>
      </c>
      <c r="X3207">
        <v>0</v>
      </c>
      <c r="Y3207">
        <v>0</v>
      </c>
      <c r="Z3207" t="s">
        <v>54</v>
      </c>
      <c r="AA3207">
        <v>164</v>
      </c>
      <c r="AB3207">
        <v>69</v>
      </c>
      <c r="AC3207" t="s">
        <v>55</v>
      </c>
      <c r="AE3207" t="s">
        <v>55</v>
      </c>
      <c r="AH3207" t="s">
        <v>56</v>
      </c>
      <c r="AI3207">
        <v>999</v>
      </c>
      <c r="AJ3207">
        <v>999</v>
      </c>
      <c r="AK3207">
        <v>1.6355380850000001</v>
      </c>
      <c r="AL3207">
        <v>1.4685282639999999</v>
      </c>
      <c r="AM3207">
        <v>1.4409604039999999</v>
      </c>
      <c r="AN3207">
        <v>55.848886110000002</v>
      </c>
      <c r="AP3207" t="s">
        <v>55</v>
      </c>
    </row>
    <row r="3208" spans="1:42" x14ac:dyDescent="0.25">
      <c r="A3208" t="s">
        <v>3262</v>
      </c>
      <c r="B3208" s="2">
        <v>27578.125</v>
      </c>
      <c r="C3208" t="s">
        <v>52</v>
      </c>
      <c r="F3208" s="2">
        <v>45107</v>
      </c>
      <c r="G3208" t="s">
        <v>53</v>
      </c>
      <c r="H3208">
        <v>71.7</v>
      </c>
      <c r="I3208">
        <v>71.7</v>
      </c>
      <c r="J3208">
        <v>93</v>
      </c>
      <c r="K3208" s="2">
        <v>45107</v>
      </c>
      <c r="M3208">
        <v>93</v>
      </c>
      <c r="P3208">
        <v>113</v>
      </c>
      <c r="Q3208">
        <v>113</v>
      </c>
      <c r="R3208" s="2">
        <v>45127</v>
      </c>
      <c r="S3208" s="2">
        <v>45127</v>
      </c>
      <c r="W3208">
        <v>0</v>
      </c>
      <c r="X3208">
        <v>0</v>
      </c>
      <c r="Y3208">
        <v>0</v>
      </c>
      <c r="Z3208" t="s">
        <v>54</v>
      </c>
      <c r="AA3208">
        <v>164</v>
      </c>
      <c r="AB3208">
        <v>69</v>
      </c>
      <c r="AC3208" t="s">
        <v>55</v>
      </c>
      <c r="AE3208" t="s">
        <v>55</v>
      </c>
      <c r="AH3208" t="s">
        <v>56</v>
      </c>
      <c r="AI3208">
        <v>999</v>
      </c>
      <c r="AJ3208">
        <v>999</v>
      </c>
      <c r="AK3208">
        <v>1.727833043</v>
      </c>
      <c r="AL3208">
        <v>2.3452423759999999</v>
      </c>
      <c r="AM3208">
        <v>1.274741321</v>
      </c>
      <c r="AN3208">
        <v>13.64127161</v>
      </c>
      <c r="AP3208" t="s">
        <v>55</v>
      </c>
    </row>
    <row r="3209" spans="1:42" x14ac:dyDescent="0.25">
      <c r="A3209" t="s">
        <v>3263</v>
      </c>
      <c r="B3209" s="2">
        <v>29119.125</v>
      </c>
      <c r="C3209" t="s">
        <v>52</v>
      </c>
      <c r="F3209" s="2">
        <v>45107</v>
      </c>
      <c r="G3209" t="s">
        <v>53</v>
      </c>
      <c r="H3209">
        <v>63.9</v>
      </c>
      <c r="I3209">
        <v>62.6</v>
      </c>
      <c r="J3209">
        <v>89</v>
      </c>
      <c r="K3209" s="2">
        <v>45107</v>
      </c>
      <c r="M3209">
        <v>89</v>
      </c>
      <c r="P3209">
        <v>138</v>
      </c>
      <c r="Q3209">
        <v>138</v>
      </c>
      <c r="R3209" s="2">
        <v>45156</v>
      </c>
      <c r="S3209" s="2">
        <v>45156</v>
      </c>
      <c r="W3209">
        <v>0</v>
      </c>
      <c r="X3209">
        <v>0</v>
      </c>
      <c r="Y3209">
        <v>0</v>
      </c>
      <c r="Z3209" t="s">
        <v>54</v>
      </c>
      <c r="AA3209">
        <v>164</v>
      </c>
      <c r="AB3209">
        <v>69</v>
      </c>
      <c r="AC3209" t="s">
        <v>55</v>
      </c>
      <c r="AE3209" t="s">
        <v>55</v>
      </c>
      <c r="AH3209" t="s">
        <v>56</v>
      </c>
      <c r="AI3209">
        <v>999</v>
      </c>
      <c r="AJ3209">
        <v>999</v>
      </c>
      <c r="AK3209">
        <v>1.6990133460000001</v>
      </c>
      <c r="AL3209">
        <v>1.8664248880000001</v>
      </c>
      <c r="AM3209">
        <v>3.9124653669999998</v>
      </c>
      <c r="AN3209">
        <v>71.890777080000007</v>
      </c>
      <c r="AP3209" t="s">
        <v>55</v>
      </c>
    </row>
    <row r="3210" spans="1:42" x14ac:dyDescent="0.25">
      <c r="A3210" t="s">
        <v>3264</v>
      </c>
      <c r="B3210" s="2">
        <v>29504.375</v>
      </c>
      <c r="C3210" t="s">
        <v>52</v>
      </c>
      <c r="F3210" s="2">
        <v>45107</v>
      </c>
      <c r="G3210" t="s">
        <v>53</v>
      </c>
      <c r="H3210">
        <v>71.900000000000006</v>
      </c>
      <c r="I3210">
        <v>70.2</v>
      </c>
      <c r="J3210">
        <v>93</v>
      </c>
      <c r="K3210" s="2">
        <v>45107</v>
      </c>
      <c r="M3210">
        <v>93</v>
      </c>
      <c r="P3210">
        <v>141</v>
      </c>
      <c r="Q3210">
        <v>141</v>
      </c>
      <c r="R3210" s="2">
        <v>45155</v>
      </c>
      <c r="S3210" s="2">
        <v>45155</v>
      </c>
      <c r="W3210">
        <v>0</v>
      </c>
      <c r="X3210">
        <v>0</v>
      </c>
      <c r="Y3210">
        <v>0</v>
      </c>
      <c r="Z3210" t="s">
        <v>54</v>
      </c>
      <c r="AA3210">
        <v>164</v>
      </c>
      <c r="AB3210">
        <v>69</v>
      </c>
      <c r="AC3210" t="s">
        <v>55</v>
      </c>
      <c r="AE3210" t="s">
        <v>55</v>
      </c>
      <c r="AH3210" t="s">
        <v>56</v>
      </c>
      <c r="AI3210">
        <v>999</v>
      </c>
      <c r="AJ3210">
        <v>999</v>
      </c>
      <c r="AK3210">
        <v>7.4810771789999997</v>
      </c>
      <c r="AL3210">
        <v>2.3124681260000002</v>
      </c>
      <c r="AM3210">
        <v>2.6885611740000002</v>
      </c>
      <c r="AN3210">
        <v>63.477271559999998</v>
      </c>
      <c r="AP3210" t="s">
        <v>55</v>
      </c>
    </row>
    <row r="3211" spans="1:42" x14ac:dyDescent="0.25">
      <c r="A3211" t="s">
        <v>3265</v>
      </c>
      <c r="B3211" s="2">
        <v>30660.125</v>
      </c>
      <c r="C3211" t="s">
        <v>52</v>
      </c>
      <c r="F3211" s="2">
        <v>45107</v>
      </c>
      <c r="G3211" t="s">
        <v>53</v>
      </c>
      <c r="H3211">
        <v>55.9</v>
      </c>
      <c r="I3211">
        <v>55.7</v>
      </c>
      <c r="J3211">
        <v>85</v>
      </c>
      <c r="K3211" s="2">
        <v>45107</v>
      </c>
      <c r="M3211">
        <v>85</v>
      </c>
      <c r="P3211">
        <v>107</v>
      </c>
      <c r="Q3211">
        <v>107</v>
      </c>
      <c r="R3211" s="2">
        <v>45129</v>
      </c>
      <c r="S3211" s="2">
        <v>45129</v>
      </c>
      <c r="W3211">
        <v>0</v>
      </c>
      <c r="X3211">
        <v>0</v>
      </c>
      <c r="Y3211">
        <v>0</v>
      </c>
      <c r="Z3211" t="s">
        <v>54</v>
      </c>
      <c r="AA3211">
        <v>164</v>
      </c>
      <c r="AB3211">
        <v>69</v>
      </c>
      <c r="AC3211" t="s">
        <v>55</v>
      </c>
      <c r="AE3211" t="s">
        <v>55</v>
      </c>
      <c r="AH3211" t="s">
        <v>56</v>
      </c>
      <c r="AI3211">
        <v>999</v>
      </c>
      <c r="AJ3211">
        <v>999</v>
      </c>
      <c r="AK3211">
        <v>1.8740989610000001</v>
      </c>
      <c r="AL3211">
        <v>1.867220721</v>
      </c>
      <c r="AM3211">
        <v>1.277542672</v>
      </c>
      <c r="AN3211">
        <v>70.202312689999999</v>
      </c>
      <c r="AP3211" t="s">
        <v>55</v>
      </c>
    </row>
    <row r="3212" spans="1:42" x14ac:dyDescent="0.25">
      <c r="A3212" t="s">
        <v>3266</v>
      </c>
      <c r="B3212" s="2">
        <v>32586.375</v>
      </c>
      <c r="C3212" t="s">
        <v>52</v>
      </c>
      <c r="F3212" s="2">
        <v>45107</v>
      </c>
      <c r="G3212" t="s">
        <v>53</v>
      </c>
      <c r="H3212">
        <v>82.1</v>
      </c>
      <c r="I3212">
        <v>81.900000000000006</v>
      </c>
      <c r="J3212">
        <v>98</v>
      </c>
      <c r="K3212" s="2">
        <v>45107</v>
      </c>
      <c r="M3212">
        <v>98</v>
      </c>
      <c r="P3212">
        <v>107</v>
      </c>
      <c r="Q3212">
        <v>107</v>
      </c>
      <c r="R3212" s="2">
        <v>45116</v>
      </c>
      <c r="S3212" s="2">
        <v>45116</v>
      </c>
      <c r="W3212">
        <v>0</v>
      </c>
      <c r="X3212">
        <v>0</v>
      </c>
      <c r="Y3212">
        <v>0</v>
      </c>
      <c r="Z3212" t="s">
        <v>54</v>
      </c>
      <c r="AA3212">
        <v>164</v>
      </c>
      <c r="AB3212">
        <v>69</v>
      </c>
      <c r="AC3212" t="s">
        <v>55</v>
      </c>
      <c r="AE3212" t="s">
        <v>55</v>
      </c>
      <c r="AH3212" t="s">
        <v>56</v>
      </c>
      <c r="AI3212">
        <v>999</v>
      </c>
      <c r="AJ3212">
        <v>999</v>
      </c>
      <c r="AK3212">
        <v>1.771879835</v>
      </c>
      <c r="AL3212">
        <v>1.9195960400000001</v>
      </c>
      <c r="AM3212">
        <v>7.2237216850000001</v>
      </c>
      <c r="AN3212">
        <v>71.769035619999997</v>
      </c>
      <c r="AP3212" t="s">
        <v>55</v>
      </c>
    </row>
    <row r="3213" spans="1:42" x14ac:dyDescent="0.25">
      <c r="A3213" t="s">
        <v>3267</v>
      </c>
      <c r="B3213" s="2">
        <v>29889.625</v>
      </c>
      <c r="C3213" t="s">
        <v>52</v>
      </c>
      <c r="F3213" s="2">
        <v>45107</v>
      </c>
      <c r="G3213" t="s">
        <v>53</v>
      </c>
      <c r="H3213">
        <v>52.1</v>
      </c>
      <c r="I3213">
        <v>51.9</v>
      </c>
      <c r="J3213">
        <v>82</v>
      </c>
      <c r="K3213" s="2">
        <v>45107</v>
      </c>
      <c r="M3213">
        <v>82</v>
      </c>
      <c r="P3213">
        <v>127</v>
      </c>
      <c r="Q3213">
        <v>127</v>
      </c>
      <c r="R3213" s="2">
        <v>45152</v>
      </c>
      <c r="S3213" s="2">
        <v>45152</v>
      </c>
      <c r="W3213">
        <v>0</v>
      </c>
      <c r="X3213">
        <v>0</v>
      </c>
      <c r="Y3213">
        <v>0</v>
      </c>
      <c r="Z3213" t="s">
        <v>54</v>
      </c>
      <c r="AA3213">
        <v>164</v>
      </c>
      <c r="AB3213">
        <v>69</v>
      </c>
      <c r="AC3213" t="s">
        <v>55</v>
      </c>
      <c r="AE3213" t="s">
        <v>55</v>
      </c>
      <c r="AH3213" t="s">
        <v>56</v>
      </c>
      <c r="AI3213">
        <v>999</v>
      </c>
      <c r="AJ3213">
        <v>999</v>
      </c>
      <c r="AK3213">
        <v>1.1839038049999999</v>
      </c>
      <c r="AL3213">
        <v>1.3121338149999999</v>
      </c>
      <c r="AM3213">
        <v>1.225127643</v>
      </c>
      <c r="AN3213">
        <v>20.824574370000001</v>
      </c>
      <c r="AP3213" t="s">
        <v>55</v>
      </c>
    </row>
    <row r="3214" spans="1:42" x14ac:dyDescent="0.25">
      <c r="A3214" t="s">
        <v>3268</v>
      </c>
      <c r="B3214" s="2">
        <v>34512.625</v>
      </c>
      <c r="C3214" t="s">
        <v>52</v>
      </c>
      <c r="F3214" s="2">
        <v>45107</v>
      </c>
      <c r="G3214" t="s">
        <v>53</v>
      </c>
      <c r="H3214">
        <v>70.8</v>
      </c>
      <c r="I3214">
        <v>70.8</v>
      </c>
      <c r="J3214">
        <v>92</v>
      </c>
      <c r="K3214" s="2">
        <v>45107</v>
      </c>
      <c r="M3214">
        <v>92</v>
      </c>
      <c r="P3214">
        <v>144</v>
      </c>
      <c r="Q3214">
        <v>144</v>
      </c>
      <c r="R3214" s="2">
        <v>45159</v>
      </c>
      <c r="S3214" s="2">
        <v>45159</v>
      </c>
      <c r="W3214">
        <v>0</v>
      </c>
      <c r="X3214">
        <v>0</v>
      </c>
      <c r="Y3214">
        <v>0</v>
      </c>
      <c r="Z3214" t="s">
        <v>54</v>
      </c>
      <c r="AA3214">
        <v>164</v>
      </c>
      <c r="AB3214">
        <v>69</v>
      </c>
      <c r="AC3214" t="s">
        <v>55</v>
      </c>
      <c r="AE3214" t="s">
        <v>55</v>
      </c>
      <c r="AH3214" t="s">
        <v>56</v>
      </c>
      <c r="AI3214">
        <v>999</v>
      </c>
      <c r="AJ3214">
        <v>999</v>
      </c>
      <c r="AK3214">
        <v>3.0372101790000001</v>
      </c>
      <c r="AL3214">
        <v>2.621969446</v>
      </c>
      <c r="AM3214">
        <v>0.90526702100000001</v>
      </c>
      <c r="AN3214">
        <v>14.81700777</v>
      </c>
      <c r="AP3214" t="s">
        <v>55</v>
      </c>
    </row>
    <row r="3215" spans="1:42" x14ac:dyDescent="0.25">
      <c r="A3215" t="s">
        <v>3269</v>
      </c>
      <c r="B3215" s="2">
        <v>31430.625</v>
      </c>
      <c r="C3215" t="s">
        <v>52</v>
      </c>
      <c r="F3215" s="2">
        <v>45107</v>
      </c>
      <c r="G3215" t="s">
        <v>53</v>
      </c>
      <c r="H3215">
        <v>61.7</v>
      </c>
      <c r="I3215">
        <v>56.7</v>
      </c>
      <c r="J3215">
        <v>88</v>
      </c>
      <c r="K3215" s="2">
        <v>45107</v>
      </c>
      <c r="M3215">
        <v>88</v>
      </c>
      <c r="P3215">
        <v>120</v>
      </c>
      <c r="Q3215">
        <v>120</v>
      </c>
      <c r="R3215" s="2">
        <v>45139</v>
      </c>
      <c r="S3215" s="2">
        <v>45139</v>
      </c>
      <c r="W3215">
        <v>0</v>
      </c>
      <c r="X3215">
        <v>0</v>
      </c>
      <c r="Y3215">
        <v>0</v>
      </c>
      <c r="Z3215" t="s">
        <v>54</v>
      </c>
      <c r="AA3215">
        <v>164</v>
      </c>
      <c r="AB3215">
        <v>69</v>
      </c>
      <c r="AC3215" t="s">
        <v>55</v>
      </c>
      <c r="AE3215" t="s">
        <v>55</v>
      </c>
      <c r="AH3215" t="s">
        <v>56</v>
      </c>
      <c r="AI3215">
        <v>999</v>
      </c>
      <c r="AJ3215">
        <v>999</v>
      </c>
      <c r="AK3215">
        <v>5.1634130579999997</v>
      </c>
      <c r="AL3215">
        <v>1.6975695609999999</v>
      </c>
      <c r="AM3215">
        <v>1.139070273</v>
      </c>
      <c r="AN3215">
        <v>26.561315619999998</v>
      </c>
      <c r="AP3215" t="s">
        <v>55</v>
      </c>
    </row>
    <row r="3216" spans="1:42" x14ac:dyDescent="0.25">
      <c r="A3216" t="s">
        <v>3270</v>
      </c>
      <c r="B3216" s="2">
        <v>31045.375</v>
      </c>
      <c r="C3216" t="s">
        <v>52</v>
      </c>
      <c r="F3216" s="2">
        <v>45107</v>
      </c>
      <c r="G3216" t="s">
        <v>53</v>
      </c>
      <c r="H3216">
        <v>55.4</v>
      </c>
      <c r="I3216">
        <v>52.8</v>
      </c>
      <c r="J3216">
        <v>84</v>
      </c>
      <c r="K3216" s="2">
        <v>45107</v>
      </c>
      <c r="M3216">
        <v>84</v>
      </c>
      <c r="P3216">
        <v>106</v>
      </c>
      <c r="Q3216">
        <v>106</v>
      </c>
      <c r="R3216" s="2">
        <v>45129</v>
      </c>
      <c r="S3216" s="2">
        <v>45129</v>
      </c>
      <c r="W3216">
        <v>0</v>
      </c>
      <c r="X3216">
        <v>0</v>
      </c>
      <c r="Y3216">
        <v>0</v>
      </c>
      <c r="Z3216" t="s">
        <v>54</v>
      </c>
      <c r="AA3216">
        <v>164</v>
      </c>
      <c r="AB3216">
        <v>69</v>
      </c>
      <c r="AC3216" t="s">
        <v>55</v>
      </c>
      <c r="AE3216" t="s">
        <v>55</v>
      </c>
      <c r="AH3216" t="s">
        <v>56</v>
      </c>
      <c r="AI3216">
        <v>999</v>
      </c>
      <c r="AJ3216">
        <v>999</v>
      </c>
      <c r="AK3216">
        <v>7.560448439</v>
      </c>
      <c r="AL3216">
        <v>1.2738626829999999</v>
      </c>
      <c r="AM3216">
        <v>0.614113307</v>
      </c>
      <c r="AN3216">
        <v>14.7245475</v>
      </c>
      <c r="AP3216" t="s">
        <v>55</v>
      </c>
    </row>
    <row r="3217" spans="1:42" x14ac:dyDescent="0.25">
      <c r="A3217" t="s">
        <v>3271</v>
      </c>
      <c r="B3217" s="2">
        <v>35668.375</v>
      </c>
      <c r="C3217" t="s">
        <v>52</v>
      </c>
      <c r="F3217" s="2">
        <v>45107</v>
      </c>
      <c r="G3217" t="s">
        <v>53</v>
      </c>
      <c r="H3217">
        <v>79.400000000000006</v>
      </c>
      <c r="I3217">
        <v>79.400000000000006</v>
      </c>
      <c r="J3217">
        <v>96</v>
      </c>
      <c r="K3217" s="2">
        <v>45107</v>
      </c>
      <c r="M3217">
        <v>96</v>
      </c>
      <c r="P3217">
        <v>138</v>
      </c>
      <c r="Q3217">
        <v>138</v>
      </c>
      <c r="R3217" s="2">
        <v>45149</v>
      </c>
      <c r="S3217" s="2">
        <v>45149</v>
      </c>
      <c r="W3217">
        <v>0</v>
      </c>
      <c r="X3217">
        <v>0</v>
      </c>
      <c r="Y3217">
        <v>0</v>
      </c>
      <c r="Z3217" t="s">
        <v>54</v>
      </c>
      <c r="AA3217">
        <v>164</v>
      </c>
      <c r="AB3217">
        <v>69</v>
      </c>
      <c r="AC3217" t="s">
        <v>55</v>
      </c>
      <c r="AE3217" t="s">
        <v>55</v>
      </c>
      <c r="AH3217" t="s">
        <v>56</v>
      </c>
      <c r="AI3217">
        <v>999</v>
      </c>
      <c r="AJ3217">
        <v>999</v>
      </c>
      <c r="AK3217">
        <v>1.8013979470000001</v>
      </c>
      <c r="AL3217">
        <v>1.058101642</v>
      </c>
      <c r="AM3217">
        <v>4.990936349</v>
      </c>
      <c r="AN3217">
        <v>103.7401107</v>
      </c>
      <c r="AP3217" t="s">
        <v>55</v>
      </c>
    </row>
    <row r="3218" spans="1:42" x14ac:dyDescent="0.25">
      <c r="A3218" t="s">
        <v>3272</v>
      </c>
      <c r="B3218" s="2">
        <v>31430.625</v>
      </c>
      <c r="C3218" t="s">
        <v>52</v>
      </c>
      <c r="F3218" s="2">
        <v>45107</v>
      </c>
      <c r="G3218" t="s">
        <v>53</v>
      </c>
      <c r="H3218">
        <v>60.8</v>
      </c>
      <c r="I3218">
        <v>60.8</v>
      </c>
      <c r="J3218">
        <v>87</v>
      </c>
      <c r="K3218" s="2">
        <v>45107</v>
      </c>
      <c r="M3218">
        <v>87</v>
      </c>
      <c r="P3218">
        <v>115</v>
      </c>
      <c r="Q3218">
        <v>115</v>
      </c>
      <c r="R3218" s="2">
        <v>45135</v>
      </c>
      <c r="S3218" s="2">
        <v>45135</v>
      </c>
      <c r="W3218">
        <v>0</v>
      </c>
      <c r="X3218">
        <v>0</v>
      </c>
      <c r="Y3218">
        <v>0</v>
      </c>
      <c r="Z3218" t="s">
        <v>54</v>
      </c>
      <c r="AA3218">
        <v>164</v>
      </c>
      <c r="AB3218">
        <v>69</v>
      </c>
      <c r="AC3218" t="s">
        <v>55</v>
      </c>
      <c r="AE3218" t="s">
        <v>55</v>
      </c>
      <c r="AH3218" t="s">
        <v>56</v>
      </c>
      <c r="AI3218">
        <v>999</v>
      </c>
      <c r="AJ3218">
        <v>999</v>
      </c>
      <c r="AK3218">
        <v>7.4011435749999999</v>
      </c>
      <c r="AL3218">
        <v>1.5113532489999999</v>
      </c>
      <c r="AM3218">
        <v>0.498178501</v>
      </c>
      <c r="AN3218">
        <v>17.39653384</v>
      </c>
      <c r="AP3218" t="s">
        <v>55</v>
      </c>
    </row>
    <row r="3219" spans="1:42" x14ac:dyDescent="0.25">
      <c r="A3219" t="s">
        <v>3273</v>
      </c>
      <c r="B3219" s="2">
        <v>27192.875</v>
      </c>
      <c r="C3219" t="s">
        <v>52</v>
      </c>
      <c r="F3219" s="2">
        <v>45107</v>
      </c>
      <c r="G3219" t="s">
        <v>53</v>
      </c>
      <c r="H3219">
        <v>61.3</v>
      </c>
      <c r="I3219">
        <v>56.3</v>
      </c>
      <c r="J3219">
        <v>87</v>
      </c>
      <c r="K3219" s="2">
        <v>45107</v>
      </c>
      <c r="M3219">
        <v>87</v>
      </c>
      <c r="P3219">
        <v>128</v>
      </c>
      <c r="Q3219">
        <v>128</v>
      </c>
      <c r="R3219" s="2">
        <v>45148</v>
      </c>
      <c r="S3219" s="2">
        <v>45148</v>
      </c>
      <c r="W3219">
        <v>0</v>
      </c>
      <c r="X3219">
        <v>0</v>
      </c>
      <c r="Y3219">
        <v>0</v>
      </c>
      <c r="Z3219" t="s">
        <v>54</v>
      </c>
      <c r="AA3219">
        <v>164</v>
      </c>
      <c r="AB3219">
        <v>69</v>
      </c>
      <c r="AC3219" t="s">
        <v>55</v>
      </c>
      <c r="AE3219" t="s">
        <v>55</v>
      </c>
      <c r="AH3219" t="s">
        <v>56</v>
      </c>
      <c r="AI3219">
        <v>999</v>
      </c>
      <c r="AJ3219">
        <v>999</v>
      </c>
      <c r="AK3219">
        <v>4.348641035</v>
      </c>
      <c r="AL3219">
        <v>1.742224572</v>
      </c>
      <c r="AM3219">
        <v>1.920154074</v>
      </c>
      <c r="AN3219">
        <v>292.33164260000001</v>
      </c>
      <c r="AP3219" t="s">
        <v>55</v>
      </c>
    </row>
    <row r="3220" spans="1:42" x14ac:dyDescent="0.25">
      <c r="A3220" t="s">
        <v>3274</v>
      </c>
      <c r="B3220" s="2">
        <v>32586.375</v>
      </c>
      <c r="C3220" t="s">
        <v>52</v>
      </c>
      <c r="F3220" s="2">
        <v>45107</v>
      </c>
      <c r="G3220" t="s">
        <v>53</v>
      </c>
      <c r="H3220">
        <v>75.8</v>
      </c>
      <c r="I3220">
        <v>75.599999999999994</v>
      </c>
      <c r="J3220">
        <v>95</v>
      </c>
      <c r="K3220" s="2">
        <v>45107</v>
      </c>
      <c r="M3220">
        <v>95</v>
      </c>
      <c r="P3220">
        <v>136</v>
      </c>
      <c r="Q3220">
        <v>136</v>
      </c>
      <c r="R3220" s="2">
        <v>45148</v>
      </c>
      <c r="S3220" s="2">
        <v>45148</v>
      </c>
      <c r="W3220">
        <v>0</v>
      </c>
      <c r="X3220">
        <v>0</v>
      </c>
      <c r="Y3220">
        <v>0</v>
      </c>
      <c r="Z3220" t="s">
        <v>54</v>
      </c>
      <c r="AA3220">
        <v>164</v>
      </c>
      <c r="AB3220">
        <v>69</v>
      </c>
      <c r="AC3220" t="s">
        <v>55</v>
      </c>
      <c r="AE3220" t="s">
        <v>55</v>
      </c>
      <c r="AH3220" t="s">
        <v>56</v>
      </c>
      <c r="AI3220">
        <v>999</v>
      </c>
      <c r="AJ3220">
        <v>999</v>
      </c>
      <c r="AK3220">
        <v>3.6295414670000001</v>
      </c>
      <c r="AL3220">
        <v>1.758631125</v>
      </c>
      <c r="AM3220">
        <v>1.1689194759999999</v>
      </c>
      <c r="AN3220">
        <v>22.783193130000001</v>
      </c>
      <c r="AP3220" t="s">
        <v>55</v>
      </c>
    </row>
    <row r="3221" spans="1:42" x14ac:dyDescent="0.25">
      <c r="A3221" t="s">
        <v>3275</v>
      </c>
      <c r="B3221" s="2">
        <v>26422.375</v>
      </c>
      <c r="C3221" t="s">
        <v>52</v>
      </c>
      <c r="F3221" s="2">
        <v>45107</v>
      </c>
      <c r="G3221" t="s">
        <v>53</v>
      </c>
      <c r="H3221">
        <v>73.599999999999994</v>
      </c>
      <c r="I3221">
        <v>67.599999999999994</v>
      </c>
      <c r="J3221">
        <v>94</v>
      </c>
      <c r="K3221" s="2">
        <v>45107</v>
      </c>
      <c r="M3221">
        <v>94</v>
      </c>
      <c r="P3221">
        <v>106</v>
      </c>
      <c r="Q3221">
        <v>106</v>
      </c>
      <c r="R3221" s="2">
        <v>45119</v>
      </c>
      <c r="S3221" s="2">
        <v>45119</v>
      </c>
      <c r="W3221">
        <v>0</v>
      </c>
      <c r="X3221">
        <v>0</v>
      </c>
      <c r="Y3221">
        <v>0</v>
      </c>
      <c r="Z3221" t="s">
        <v>54</v>
      </c>
      <c r="AA3221">
        <v>164</v>
      </c>
      <c r="AB3221">
        <v>69</v>
      </c>
      <c r="AC3221" t="s">
        <v>55</v>
      </c>
      <c r="AE3221" t="s">
        <v>55</v>
      </c>
      <c r="AH3221" t="s">
        <v>56</v>
      </c>
      <c r="AI3221">
        <v>999</v>
      </c>
      <c r="AJ3221">
        <v>999</v>
      </c>
      <c r="AK3221">
        <v>2.2670521429999999</v>
      </c>
      <c r="AL3221">
        <v>1.5522170129999999</v>
      </c>
      <c r="AM3221">
        <v>9.6129522430000005</v>
      </c>
      <c r="AN3221">
        <v>291.3769016</v>
      </c>
      <c r="AP3221" t="s">
        <v>55</v>
      </c>
    </row>
    <row r="3222" spans="1:42" x14ac:dyDescent="0.25">
      <c r="A3222" t="s">
        <v>3276</v>
      </c>
      <c r="B3222" s="2">
        <v>33742.125</v>
      </c>
      <c r="C3222" t="s">
        <v>52</v>
      </c>
      <c r="F3222" s="2">
        <v>45107</v>
      </c>
      <c r="G3222" t="s">
        <v>53</v>
      </c>
      <c r="H3222">
        <v>67.3</v>
      </c>
      <c r="I3222">
        <v>66.3</v>
      </c>
      <c r="J3222">
        <v>90</v>
      </c>
      <c r="K3222" s="2">
        <v>45107</v>
      </c>
      <c r="M3222">
        <v>90</v>
      </c>
      <c r="P3222">
        <v>116</v>
      </c>
      <c r="Q3222">
        <v>116</v>
      </c>
      <c r="R3222" s="2">
        <v>45133</v>
      </c>
      <c r="S3222" s="2">
        <v>45133</v>
      </c>
      <c r="W3222">
        <v>0</v>
      </c>
      <c r="X3222">
        <v>0</v>
      </c>
      <c r="Y3222">
        <v>0</v>
      </c>
      <c r="Z3222" t="s">
        <v>54</v>
      </c>
      <c r="AA3222">
        <v>164</v>
      </c>
      <c r="AB3222">
        <v>69</v>
      </c>
      <c r="AC3222" t="s">
        <v>55</v>
      </c>
      <c r="AE3222" t="s">
        <v>55</v>
      </c>
      <c r="AH3222" t="s">
        <v>56</v>
      </c>
      <c r="AI3222">
        <v>999</v>
      </c>
      <c r="AJ3222">
        <v>999</v>
      </c>
      <c r="AK3222">
        <v>8.8174462820000006</v>
      </c>
      <c r="AL3222">
        <v>1.700742252</v>
      </c>
      <c r="AM3222">
        <v>0.53254513000000003</v>
      </c>
      <c r="AN3222">
        <v>67.972504610000001</v>
      </c>
      <c r="AP3222" t="s">
        <v>55</v>
      </c>
    </row>
    <row r="3223" spans="1:42" x14ac:dyDescent="0.25">
      <c r="A3223" t="s">
        <v>3277</v>
      </c>
      <c r="B3223" s="2">
        <v>30660.125</v>
      </c>
      <c r="C3223" t="s">
        <v>52</v>
      </c>
      <c r="F3223" s="2">
        <v>45107</v>
      </c>
      <c r="G3223" t="s">
        <v>53</v>
      </c>
      <c r="H3223">
        <v>65.7</v>
      </c>
      <c r="I3223">
        <v>60.7</v>
      </c>
      <c r="J3223">
        <v>90</v>
      </c>
      <c r="K3223" s="2">
        <v>45107</v>
      </c>
      <c r="M3223">
        <v>90</v>
      </c>
      <c r="P3223">
        <v>132</v>
      </c>
      <c r="Q3223">
        <v>132</v>
      </c>
      <c r="R3223" s="2">
        <v>45149</v>
      </c>
      <c r="S3223" s="2">
        <v>45149</v>
      </c>
      <c r="W3223">
        <v>0</v>
      </c>
      <c r="X3223">
        <v>0</v>
      </c>
      <c r="Y3223">
        <v>0</v>
      </c>
      <c r="Z3223" t="s">
        <v>54</v>
      </c>
      <c r="AA3223">
        <v>164</v>
      </c>
      <c r="AB3223">
        <v>69</v>
      </c>
      <c r="AC3223" t="s">
        <v>55</v>
      </c>
      <c r="AE3223" t="s">
        <v>55</v>
      </c>
      <c r="AH3223" t="s">
        <v>56</v>
      </c>
      <c r="AI3223">
        <v>999</v>
      </c>
      <c r="AJ3223">
        <v>999</v>
      </c>
      <c r="AK3223">
        <v>3.2208337409999999</v>
      </c>
      <c r="AL3223">
        <v>1.6379600409999999</v>
      </c>
      <c r="AM3223">
        <v>1.1284753830000001</v>
      </c>
      <c r="AN3223">
        <v>50.29386075</v>
      </c>
      <c r="AP3223" t="s">
        <v>55</v>
      </c>
    </row>
    <row r="3224" spans="1:42" x14ac:dyDescent="0.25">
      <c r="A3224" t="s">
        <v>3278</v>
      </c>
      <c r="B3224" s="2">
        <v>32586.375</v>
      </c>
      <c r="C3224" t="s">
        <v>52</v>
      </c>
      <c r="F3224" s="2">
        <v>45107</v>
      </c>
      <c r="G3224" t="s">
        <v>53</v>
      </c>
      <c r="H3224">
        <v>46.9</v>
      </c>
      <c r="I3224">
        <v>45.3</v>
      </c>
      <c r="J3224">
        <v>79</v>
      </c>
      <c r="K3224" s="2">
        <v>45107</v>
      </c>
      <c r="M3224">
        <v>79</v>
      </c>
      <c r="P3224">
        <v>119</v>
      </c>
      <c r="Q3224">
        <v>119</v>
      </c>
      <c r="R3224" s="2">
        <v>45147</v>
      </c>
      <c r="S3224" s="2">
        <v>45147</v>
      </c>
      <c r="W3224">
        <v>0</v>
      </c>
      <c r="X3224">
        <v>0</v>
      </c>
      <c r="Y3224">
        <v>0</v>
      </c>
      <c r="Z3224" t="s">
        <v>54</v>
      </c>
      <c r="AA3224">
        <v>164</v>
      </c>
      <c r="AB3224">
        <v>69</v>
      </c>
      <c r="AC3224" t="s">
        <v>55</v>
      </c>
      <c r="AE3224" t="s">
        <v>55</v>
      </c>
      <c r="AH3224" t="s">
        <v>56</v>
      </c>
      <c r="AI3224">
        <v>999</v>
      </c>
      <c r="AJ3224">
        <v>999</v>
      </c>
      <c r="AK3224">
        <v>1.553351513</v>
      </c>
      <c r="AL3224">
        <v>1.113759011</v>
      </c>
      <c r="AM3224">
        <v>0.96292016000000002</v>
      </c>
      <c r="AN3224">
        <v>171.55172049999999</v>
      </c>
      <c r="AP3224" t="s">
        <v>55</v>
      </c>
    </row>
    <row r="3225" spans="1:42" x14ac:dyDescent="0.25">
      <c r="A3225" t="s">
        <v>3279</v>
      </c>
      <c r="B3225" s="2">
        <v>27963.375</v>
      </c>
      <c r="C3225" t="s">
        <v>52</v>
      </c>
      <c r="F3225" s="2">
        <v>45107</v>
      </c>
      <c r="G3225" t="s">
        <v>53</v>
      </c>
      <c r="H3225">
        <v>57.8</v>
      </c>
      <c r="I3225">
        <v>56.8</v>
      </c>
      <c r="J3225">
        <v>86</v>
      </c>
      <c r="K3225" s="2">
        <v>45107</v>
      </c>
      <c r="M3225">
        <v>86</v>
      </c>
      <c r="P3225">
        <v>112</v>
      </c>
      <c r="Q3225">
        <v>112</v>
      </c>
      <c r="R3225" s="2">
        <v>45133</v>
      </c>
      <c r="S3225" s="2">
        <v>45133</v>
      </c>
      <c r="W3225">
        <v>0</v>
      </c>
      <c r="X3225">
        <v>0</v>
      </c>
      <c r="Y3225">
        <v>0</v>
      </c>
      <c r="Z3225" t="s">
        <v>54</v>
      </c>
      <c r="AA3225">
        <v>164</v>
      </c>
      <c r="AB3225">
        <v>69</v>
      </c>
      <c r="AC3225" t="s">
        <v>55</v>
      </c>
      <c r="AE3225" t="s">
        <v>55</v>
      </c>
      <c r="AH3225" t="s">
        <v>56</v>
      </c>
      <c r="AI3225">
        <v>999</v>
      </c>
      <c r="AJ3225">
        <v>999</v>
      </c>
      <c r="AK3225">
        <v>1.478342826</v>
      </c>
      <c r="AL3225">
        <v>2.0551042860000002</v>
      </c>
      <c r="AM3225">
        <v>0.42015673399999998</v>
      </c>
      <c r="AN3225">
        <v>31.616802320000001</v>
      </c>
      <c r="AP3225" t="s">
        <v>55</v>
      </c>
    </row>
    <row r="3226" spans="1:42" x14ac:dyDescent="0.25">
      <c r="A3226" t="s">
        <v>3280</v>
      </c>
      <c r="B3226" s="2">
        <v>27578.125</v>
      </c>
      <c r="C3226" t="s">
        <v>52</v>
      </c>
      <c r="F3226" s="2">
        <v>45107</v>
      </c>
      <c r="G3226" t="s">
        <v>53</v>
      </c>
      <c r="H3226">
        <v>66.2</v>
      </c>
      <c r="I3226">
        <v>65.2</v>
      </c>
      <c r="J3226">
        <v>90</v>
      </c>
      <c r="K3226" s="2">
        <v>45107</v>
      </c>
      <c r="M3226">
        <v>90</v>
      </c>
      <c r="P3226">
        <v>109</v>
      </c>
      <c r="Q3226">
        <v>109</v>
      </c>
      <c r="R3226" s="2">
        <v>45126</v>
      </c>
      <c r="S3226" s="2">
        <v>45126</v>
      </c>
      <c r="W3226">
        <v>0</v>
      </c>
      <c r="X3226">
        <v>0</v>
      </c>
      <c r="Y3226">
        <v>0</v>
      </c>
      <c r="Z3226" t="s">
        <v>54</v>
      </c>
      <c r="AA3226">
        <v>164</v>
      </c>
      <c r="AB3226">
        <v>69</v>
      </c>
      <c r="AC3226" t="s">
        <v>55</v>
      </c>
      <c r="AE3226" t="s">
        <v>55</v>
      </c>
      <c r="AH3226" t="s">
        <v>56</v>
      </c>
      <c r="AI3226">
        <v>999</v>
      </c>
      <c r="AJ3226">
        <v>999</v>
      </c>
      <c r="AK3226">
        <v>3.1654397470000002</v>
      </c>
      <c r="AL3226">
        <v>2.2706087199999998</v>
      </c>
      <c r="AM3226">
        <v>0.522015652</v>
      </c>
      <c r="AN3226">
        <v>35.555746910000003</v>
      </c>
      <c r="AP3226" t="s">
        <v>55</v>
      </c>
    </row>
    <row r="3227" spans="1:42" x14ac:dyDescent="0.25">
      <c r="A3227" t="s">
        <v>3281</v>
      </c>
      <c r="B3227" s="2">
        <v>30660.125</v>
      </c>
      <c r="C3227" t="s">
        <v>52</v>
      </c>
      <c r="F3227" s="2">
        <v>45107</v>
      </c>
      <c r="G3227" t="s">
        <v>53</v>
      </c>
      <c r="H3227">
        <v>76.8</v>
      </c>
      <c r="I3227">
        <v>75.8</v>
      </c>
      <c r="J3227">
        <v>95</v>
      </c>
      <c r="K3227" s="2">
        <v>45107</v>
      </c>
      <c r="M3227">
        <v>95</v>
      </c>
      <c r="P3227">
        <v>109</v>
      </c>
      <c r="Q3227">
        <v>109</v>
      </c>
      <c r="R3227" s="2">
        <v>45121</v>
      </c>
      <c r="S3227" s="2">
        <v>45121</v>
      </c>
      <c r="W3227">
        <v>0</v>
      </c>
      <c r="X3227">
        <v>0</v>
      </c>
      <c r="Y3227">
        <v>0</v>
      </c>
      <c r="Z3227" t="s">
        <v>54</v>
      </c>
      <c r="AA3227">
        <v>164</v>
      </c>
      <c r="AB3227">
        <v>69</v>
      </c>
      <c r="AC3227" t="s">
        <v>55</v>
      </c>
      <c r="AE3227" t="s">
        <v>55</v>
      </c>
      <c r="AH3227" t="s">
        <v>56</v>
      </c>
      <c r="AI3227">
        <v>999</v>
      </c>
      <c r="AJ3227">
        <v>999</v>
      </c>
      <c r="AK3227">
        <v>4.6317155440000004</v>
      </c>
      <c r="AL3227">
        <v>1.993090223</v>
      </c>
      <c r="AM3227">
        <v>3.8267375750000001</v>
      </c>
      <c r="AN3227">
        <v>11.405086880000001</v>
      </c>
      <c r="AP3227" t="s">
        <v>55</v>
      </c>
    </row>
    <row r="3228" spans="1:42" x14ac:dyDescent="0.25">
      <c r="A3228" t="s">
        <v>3282</v>
      </c>
      <c r="B3228" s="2">
        <v>33742.125</v>
      </c>
      <c r="C3228" t="s">
        <v>52</v>
      </c>
      <c r="F3228" s="2">
        <v>45107</v>
      </c>
      <c r="G3228" t="s">
        <v>53</v>
      </c>
      <c r="H3228">
        <v>55.3</v>
      </c>
      <c r="I3228">
        <v>52.3</v>
      </c>
      <c r="J3228">
        <v>84</v>
      </c>
      <c r="K3228" s="2">
        <v>45107</v>
      </c>
      <c r="M3228">
        <v>84</v>
      </c>
      <c r="P3228">
        <v>113</v>
      </c>
      <c r="Q3228">
        <v>113</v>
      </c>
      <c r="R3228" s="2">
        <v>45136</v>
      </c>
      <c r="S3228" s="2">
        <v>45136</v>
      </c>
      <c r="W3228">
        <v>0</v>
      </c>
      <c r="X3228">
        <v>0</v>
      </c>
      <c r="Y3228">
        <v>0</v>
      </c>
      <c r="Z3228" t="s">
        <v>54</v>
      </c>
      <c r="AA3228">
        <v>164</v>
      </c>
      <c r="AB3228">
        <v>69</v>
      </c>
      <c r="AC3228" t="s">
        <v>55</v>
      </c>
      <c r="AE3228" t="s">
        <v>55</v>
      </c>
      <c r="AH3228" t="s">
        <v>56</v>
      </c>
      <c r="AI3228">
        <v>999</v>
      </c>
      <c r="AJ3228">
        <v>999</v>
      </c>
      <c r="AK3228">
        <v>3.0921095429999998</v>
      </c>
      <c r="AL3228">
        <v>1.3836165760000001</v>
      </c>
      <c r="AM3228">
        <v>0.39872590000000002</v>
      </c>
      <c r="AN3228">
        <v>125.83517670000001</v>
      </c>
      <c r="AP3228" t="s">
        <v>55</v>
      </c>
    </row>
    <row r="3229" spans="1:42" x14ac:dyDescent="0.25">
      <c r="A3229" t="s">
        <v>3283</v>
      </c>
      <c r="B3229" s="2">
        <v>31430.625</v>
      </c>
      <c r="C3229" t="s">
        <v>52</v>
      </c>
      <c r="F3229" s="2">
        <v>45107</v>
      </c>
      <c r="G3229" t="s">
        <v>53</v>
      </c>
      <c r="H3229">
        <v>57.7</v>
      </c>
      <c r="I3229">
        <v>57.2</v>
      </c>
      <c r="J3229">
        <v>86</v>
      </c>
      <c r="K3229" s="2">
        <v>45107</v>
      </c>
      <c r="M3229">
        <v>86</v>
      </c>
      <c r="P3229">
        <v>106</v>
      </c>
      <c r="Q3229">
        <v>106</v>
      </c>
      <c r="R3229" s="2">
        <v>45127</v>
      </c>
      <c r="S3229" s="2">
        <v>45127</v>
      </c>
      <c r="W3229">
        <v>0</v>
      </c>
      <c r="X3229">
        <v>0</v>
      </c>
      <c r="Y3229">
        <v>0</v>
      </c>
      <c r="Z3229" t="s">
        <v>54</v>
      </c>
      <c r="AA3229">
        <v>164</v>
      </c>
      <c r="AB3229">
        <v>69</v>
      </c>
      <c r="AC3229" t="s">
        <v>55</v>
      </c>
      <c r="AE3229" t="s">
        <v>55</v>
      </c>
      <c r="AH3229" t="s">
        <v>56</v>
      </c>
      <c r="AI3229">
        <v>999</v>
      </c>
      <c r="AJ3229">
        <v>999</v>
      </c>
      <c r="AK3229">
        <v>3.3267464090000001</v>
      </c>
      <c r="AL3229">
        <v>1.2560629059999999</v>
      </c>
      <c r="AM3229">
        <v>1.212687761</v>
      </c>
      <c r="AN3229">
        <v>21.581990279999999</v>
      </c>
      <c r="AP3229" t="s">
        <v>55</v>
      </c>
    </row>
    <row r="3230" spans="1:42" x14ac:dyDescent="0.25">
      <c r="A3230" t="s">
        <v>3284</v>
      </c>
      <c r="B3230" s="2">
        <v>29119.125</v>
      </c>
      <c r="C3230" t="s">
        <v>52</v>
      </c>
      <c r="F3230" s="2">
        <v>45107</v>
      </c>
      <c r="G3230" t="s">
        <v>53</v>
      </c>
      <c r="H3230">
        <v>61.4</v>
      </c>
      <c r="I3230">
        <v>57.4</v>
      </c>
      <c r="J3230">
        <v>87</v>
      </c>
      <c r="K3230" s="2">
        <v>45107</v>
      </c>
      <c r="M3230">
        <v>87</v>
      </c>
      <c r="P3230">
        <v>128</v>
      </c>
      <c r="Q3230">
        <v>128</v>
      </c>
      <c r="R3230" s="2">
        <v>45148</v>
      </c>
      <c r="S3230" s="2">
        <v>45148</v>
      </c>
      <c r="W3230">
        <v>0</v>
      </c>
      <c r="X3230">
        <v>0</v>
      </c>
      <c r="Y3230">
        <v>0</v>
      </c>
      <c r="Z3230" t="s">
        <v>54</v>
      </c>
      <c r="AA3230">
        <v>164</v>
      </c>
      <c r="AB3230">
        <v>69</v>
      </c>
      <c r="AC3230" t="s">
        <v>55</v>
      </c>
      <c r="AE3230" t="s">
        <v>55</v>
      </c>
      <c r="AH3230" t="s">
        <v>56</v>
      </c>
      <c r="AI3230">
        <v>999</v>
      </c>
      <c r="AJ3230">
        <v>999</v>
      </c>
      <c r="AK3230">
        <v>5.4265923039999997</v>
      </c>
      <c r="AL3230">
        <v>1.7662271270000001</v>
      </c>
      <c r="AM3230">
        <v>0.45910709599999999</v>
      </c>
      <c r="AN3230">
        <v>44.605610300000002</v>
      </c>
      <c r="AP3230" t="s">
        <v>55</v>
      </c>
    </row>
    <row r="3231" spans="1:42" x14ac:dyDescent="0.25">
      <c r="A3231" t="s">
        <v>3285</v>
      </c>
      <c r="B3231" s="2">
        <v>29889.625</v>
      </c>
      <c r="C3231" t="s">
        <v>52</v>
      </c>
      <c r="F3231" s="2">
        <v>45107</v>
      </c>
      <c r="G3231" t="s">
        <v>53</v>
      </c>
      <c r="H3231">
        <v>68.099999999999994</v>
      </c>
      <c r="I3231">
        <v>68.099999999999994</v>
      </c>
      <c r="J3231">
        <v>91</v>
      </c>
      <c r="K3231" s="2">
        <v>45107</v>
      </c>
      <c r="M3231">
        <v>91</v>
      </c>
      <c r="P3231">
        <v>144</v>
      </c>
      <c r="Q3231">
        <v>144</v>
      </c>
      <c r="R3231" s="2">
        <v>45160</v>
      </c>
      <c r="S3231" s="2">
        <v>45160</v>
      </c>
      <c r="W3231">
        <v>0</v>
      </c>
      <c r="X3231">
        <v>0</v>
      </c>
      <c r="Y3231">
        <v>0</v>
      </c>
      <c r="Z3231" t="s">
        <v>54</v>
      </c>
      <c r="AA3231">
        <v>164</v>
      </c>
      <c r="AB3231">
        <v>69</v>
      </c>
      <c r="AC3231" t="s">
        <v>55</v>
      </c>
      <c r="AE3231" t="s">
        <v>55</v>
      </c>
      <c r="AH3231" t="s">
        <v>56</v>
      </c>
      <c r="AI3231">
        <v>999</v>
      </c>
      <c r="AJ3231">
        <v>999</v>
      </c>
      <c r="AK3231">
        <v>2.0901778229999999</v>
      </c>
      <c r="AL3231">
        <v>1.8923014810000001</v>
      </c>
      <c r="AM3231">
        <v>1.43966861</v>
      </c>
      <c r="AN3231">
        <v>12.691194360000001</v>
      </c>
      <c r="AP3231" t="s">
        <v>55</v>
      </c>
    </row>
    <row r="3232" spans="1:42" x14ac:dyDescent="0.25">
      <c r="A3232" t="s">
        <v>3286</v>
      </c>
      <c r="B3232" s="2">
        <v>31815.875</v>
      </c>
      <c r="C3232" t="s">
        <v>52</v>
      </c>
      <c r="F3232" s="2">
        <v>45107</v>
      </c>
      <c r="G3232" t="s">
        <v>53</v>
      </c>
      <c r="H3232">
        <v>64</v>
      </c>
      <c r="I3232">
        <v>61.5</v>
      </c>
      <c r="J3232">
        <v>89</v>
      </c>
      <c r="K3232" s="2">
        <v>45107</v>
      </c>
      <c r="M3232">
        <v>89</v>
      </c>
      <c r="P3232">
        <v>144</v>
      </c>
      <c r="Q3232">
        <v>144</v>
      </c>
      <c r="R3232" s="2">
        <v>45162</v>
      </c>
      <c r="S3232" s="2">
        <v>45162</v>
      </c>
      <c r="W3232">
        <v>0</v>
      </c>
      <c r="X3232">
        <v>0</v>
      </c>
      <c r="Y3232">
        <v>0</v>
      </c>
      <c r="Z3232" t="s">
        <v>54</v>
      </c>
      <c r="AA3232">
        <v>164</v>
      </c>
      <c r="AB3232">
        <v>69</v>
      </c>
      <c r="AC3232" t="s">
        <v>55</v>
      </c>
      <c r="AE3232" t="s">
        <v>55</v>
      </c>
      <c r="AH3232" t="s">
        <v>56</v>
      </c>
      <c r="AI3232">
        <v>999</v>
      </c>
      <c r="AJ3232">
        <v>999</v>
      </c>
      <c r="AK3232">
        <v>6.5239657160000002</v>
      </c>
      <c r="AL3232">
        <v>2.1573610890000001</v>
      </c>
      <c r="AM3232">
        <v>0.80855789300000003</v>
      </c>
      <c r="AN3232">
        <v>21.881066440000001</v>
      </c>
      <c r="AP3232" t="s">
        <v>55</v>
      </c>
    </row>
    <row r="3233" spans="1:42" x14ac:dyDescent="0.25">
      <c r="A3233" t="s">
        <v>3287</v>
      </c>
      <c r="B3233" s="2">
        <v>33356.875</v>
      </c>
      <c r="C3233" t="s">
        <v>52</v>
      </c>
      <c r="F3233" s="2">
        <v>45107</v>
      </c>
      <c r="G3233" t="s">
        <v>53</v>
      </c>
      <c r="H3233">
        <v>64.599999999999994</v>
      </c>
      <c r="I3233">
        <v>61.6</v>
      </c>
      <c r="J3233">
        <v>89</v>
      </c>
      <c r="K3233" s="2">
        <v>45107</v>
      </c>
      <c r="M3233">
        <v>89</v>
      </c>
      <c r="P3233">
        <v>120</v>
      </c>
      <c r="Q3233">
        <v>120</v>
      </c>
      <c r="R3233" s="2">
        <v>45138</v>
      </c>
      <c r="S3233" s="2">
        <v>45138</v>
      </c>
      <c r="W3233">
        <v>0</v>
      </c>
      <c r="X3233">
        <v>0</v>
      </c>
      <c r="Y3233">
        <v>0</v>
      </c>
      <c r="Z3233" t="s">
        <v>54</v>
      </c>
      <c r="AA3233">
        <v>164</v>
      </c>
      <c r="AB3233">
        <v>69</v>
      </c>
      <c r="AC3233" t="s">
        <v>55</v>
      </c>
      <c r="AE3233" t="s">
        <v>55</v>
      </c>
      <c r="AH3233" t="s">
        <v>56</v>
      </c>
      <c r="AI3233">
        <v>999</v>
      </c>
      <c r="AJ3233">
        <v>999</v>
      </c>
      <c r="AK3233">
        <v>5.9125441009999999</v>
      </c>
      <c r="AL3233">
        <v>1.655703497</v>
      </c>
      <c r="AM3233">
        <v>1.6450210860000001</v>
      </c>
      <c r="AN3233">
        <v>5.1877679380000004</v>
      </c>
      <c r="AP3233" t="s">
        <v>55</v>
      </c>
    </row>
    <row r="3234" spans="1:42" x14ac:dyDescent="0.25">
      <c r="A3234" t="s">
        <v>3288</v>
      </c>
      <c r="B3234" s="2">
        <v>31430.625</v>
      </c>
      <c r="C3234" t="s">
        <v>52</v>
      </c>
      <c r="F3234" s="2">
        <v>45107</v>
      </c>
      <c r="G3234" t="s">
        <v>53</v>
      </c>
      <c r="H3234">
        <v>67</v>
      </c>
      <c r="I3234">
        <v>66</v>
      </c>
      <c r="J3234">
        <v>90</v>
      </c>
      <c r="K3234" s="2">
        <v>45107</v>
      </c>
      <c r="M3234">
        <v>90</v>
      </c>
      <c r="P3234">
        <v>119</v>
      </c>
      <c r="Q3234">
        <v>119</v>
      </c>
      <c r="R3234" s="2">
        <v>45136</v>
      </c>
      <c r="S3234" s="2">
        <v>45136</v>
      </c>
      <c r="W3234">
        <v>0</v>
      </c>
      <c r="X3234">
        <v>0</v>
      </c>
      <c r="Y3234">
        <v>0</v>
      </c>
      <c r="Z3234" t="s">
        <v>54</v>
      </c>
      <c r="AA3234">
        <v>164</v>
      </c>
      <c r="AB3234">
        <v>69</v>
      </c>
      <c r="AC3234" t="s">
        <v>55</v>
      </c>
      <c r="AE3234" t="s">
        <v>55</v>
      </c>
      <c r="AH3234" t="s">
        <v>56</v>
      </c>
      <c r="AI3234">
        <v>999</v>
      </c>
      <c r="AJ3234">
        <v>999</v>
      </c>
      <c r="AK3234">
        <v>3.3175763439999999</v>
      </c>
      <c r="AL3234">
        <v>2.1447439620000002</v>
      </c>
      <c r="AM3234">
        <v>0.63108565400000005</v>
      </c>
      <c r="AN3234">
        <v>31.905491609999999</v>
      </c>
      <c r="AP3234" t="s">
        <v>55</v>
      </c>
    </row>
    <row r="3235" spans="1:42" x14ac:dyDescent="0.25">
      <c r="A3235" t="s">
        <v>3289</v>
      </c>
      <c r="B3235" s="2">
        <v>29889.625</v>
      </c>
      <c r="C3235" t="s">
        <v>52</v>
      </c>
      <c r="F3235" s="2">
        <v>45107</v>
      </c>
      <c r="G3235" t="s">
        <v>53</v>
      </c>
      <c r="H3235">
        <v>57</v>
      </c>
      <c r="I3235">
        <v>49</v>
      </c>
      <c r="J3235">
        <v>85</v>
      </c>
      <c r="K3235" s="2">
        <v>45107</v>
      </c>
      <c r="M3235">
        <v>85</v>
      </c>
      <c r="P3235">
        <v>127</v>
      </c>
      <c r="Q3235">
        <v>127</v>
      </c>
      <c r="R3235" s="2">
        <v>45149</v>
      </c>
      <c r="S3235" s="2">
        <v>45149</v>
      </c>
      <c r="W3235">
        <v>0</v>
      </c>
      <c r="X3235">
        <v>0</v>
      </c>
      <c r="Y3235">
        <v>0</v>
      </c>
      <c r="Z3235" t="s">
        <v>54</v>
      </c>
      <c r="AA3235">
        <v>164</v>
      </c>
      <c r="AB3235">
        <v>69</v>
      </c>
      <c r="AC3235" t="s">
        <v>55</v>
      </c>
      <c r="AE3235" t="s">
        <v>55</v>
      </c>
      <c r="AH3235" t="s">
        <v>56</v>
      </c>
      <c r="AI3235">
        <v>999</v>
      </c>
      <c r="AJ3235">
        <v>999</v>
      </c>
      <c r="AK3235">
        <v>9.3631614150000004</v>
      </c>
      <c r="AL3235">
        <v>1.2062065580000001</v>
      </c>
      <c r="AM3235">
        <v>3.4232231529999999</v>
      </c>
      <c r="AN3235">
        <v>83.154529909999994</v>
      </c>
      <c r="AP3235" t="s">
        <v>55</v>
      </c>
    </row>
    <row r="3236" spans="1:42" x14ac:dyDescent="0.25">
      <c r="A3236" t="s">
        <v>3290</v>
      </c>
      <c r="B3236" s="2">
        <v>31045.375</v>
      </c>
      <c r="C3236" t="s">
        <v>52</v>
      </c>
      <c r="F3236" s="2">
        <v>45107</v>
      </c>
      <c r="G3236" t="s">
        <v>53</v>
      </c>
      <c r="H3236">
        <v>62.3</v>
      </c>
      <c r="I3236">
        <v>55.3</v>
      </c>
      <c r="J3236">
        <v>88</v>
      </c>
      <c r="K3236" s="2">
        <v>45107</v>
      </c>
      <c r="M3236">
        <v>88</v>
      </c>
      <c r="P3236">
        <v>108</v>
      </c>
      <c r="Q3236">
        <v>108</v>
      </c>
      <c r="R3236" s="2">
        <v>45127</v>
      </c>
      <c r="S3236" s="2">
        <v>45127</v>
      </c>
      <c r="W3236">
        <v>0</v>
      </c>
      <c r="X3236">
        <v>0</v>
      </c>
      <c r="Y3236">
        <v>0</v>
      </c>
      <c r="Z3236" t="s">
        <v>54</v>
      </c>
      <c r="AA3236">
        <v>164</v>
      </c>
      <c r="AB3236">
        <v>69</v>
      </c>
      <c r="AC3236" t="s">
        <v>55</v>
      </c>
      <c r="AE3236" t="s">
        <v>55</v>
      </c>
      <c r="AH3236" t="s">
        <v>56</v>
      </c>
      <c r="AI3236">
        <v>999</v>
      </c>
      <c r="AJ3236">
        <v>999</v>
      </c>
      <c r="AK3236">
        <v>1.6974961770000001</v>
      </c>
      <c r="AL3236">
        <v>1.8398323599999999</v>
      </c>
      <c r="AM3236">
        <v>4.7080629360000001</v>
      </c>
      <c r="AN3236">
        <v>47.791709140000002</v>
      </c>
      <c r="AP3236" t="s">
        <v>55</v>
      </c>
    </row>
    <row r="3237" spans="1:42" x14ac:dyDescent="0.25">
      <c r="A3237" t="s">
        <v>3291</v>
      </c>
      <c r="B3237" s="2">
        <v>28733.875</v>
      </c>
      <c r="C3237" t="s">
        <v>52</v>
      </c>
      <c r="F3237" s="2">
        <v>45107</v>
      </c>
      <c r="G3237" t="s">
        <v>53</v>
      </c>
      <c r="H3237">
        <v>60</v>
      </c>
      <c r="I3237">
        <v>60</v>
      </c>
      <c r="J3237">
        <v>87</v>
      </c>
      <c r="K3237" s="2">
        <v>45107</v>
      </c>
      <c r="M3237">
        <v>87</v>
      </c>
      <c r="P3237">
        <v>100</v>
      </c>
      <c r="Q3237">
        <v>100</v>
      </c>
      <c r="R3237" s="2">
        <v>45120</v>
      </c>
      <c r="S3237" s="2">
        <v>45120</v>
      </c>
      <c r="W3237">
        <v>0</v>
      </c>
      <c r="X3237">
        <v>0</v>
      </c>
      <c r="Y3237">
        <v>0</v>
      </c>
      <c r="Z3237" t="s">
        <v>54</v>
      </c>
      <c r="AA3237">
        <v>164</v>
      </c>
      <c r="AB3237">
        <v>69</v>
      </c>
      <c r="AC3237" t="s">
        <v>55</v>
      </c>
      <c r="AE3237" t="s">
        <v>55</v>
      </c>
      <c r="AH3237" t="s">
        <v>56</v>
      </c>
      <c r="AI3237">
        <v>999</v>
      </c>
      <c r="AJ3237">
        <v>999</v>
      </c>
      <c r="AK3237">
        <v>8.8552490349999999</v>
      </c>
      <c r="AL3237">
        <v>1.3494983949999999</v>
      </c>
      <c r="AM3237">
        <v>0.54936993700000003</v>
      </c>
      <c r="AN3237">
        <v>57.606023110000002</v>
      </c>
      <c r="AP3237" t="s">
        <v>55</v>
      </c>
    </row>
    <row r="3238" spans="1:42" x14ac:dyDescent="0.25">
      <c r="A3238" t="s">
        <v>3292</v>
      </c>
      <c r="B3238" s="2">
        <v>33356.875</v>
      </c>
      <c r="C3238" t="s">
        <v>52</v>
      </c>
      <c r="F3238" s="2">
        <v>45107</v>
      </c>
      <c r="G3238" t="s">
        <v>53</v>
      </c>
      <c r="H3238">
        <v>60.5</v>
      </c>
      <c r="I3238">
        <v>57.5</v>
      </c>
      <c r="J3238">
        <v>87</v>
      </c>
      <c r="K3238" s="2">
        <v>45107</v>
      </c>
      <c r="M3238">
        <v>87</v>
      </c>
      <c r="P3238">
        <v>145</v>
      </c>
      <c r="Q3238">
        <v>145</v>
      </c>
      <c r="R3238" s="2">
        <v>45165</v>
      </c>
      <c r="S3238" s="2">
        <v>45165</v>
      </c>
      <c r="W3238">
        <v>0</v>
      </c>
      <c r="X3238">
        <v>0</v>
      </c>
      <c r="Y3238">
        <v>0</v>
      </c>
      <c r="Z3238" t="s">
        <v>54</v>
      </c>
      <c r="AA3238">
        <v>164</v>
      </c>
      <c r="AB3238">
        <v>69</v>
      </c>
      <c r="AC3238" t="s">
        <v>55</v>
      </c>
      <c r="AE3238" t="s">
        <v>55</v>
      </c>
      <c r="AH3238" t="s">
        <v>56</v>
      </c>
      <c r="AI3238">
        <v>999</v>
      </c>
      <c r="AJ3238">
        <v>999</v>
      </c>
      <c r="AK3238">
        <v>7.6826176769999996</v>
      </c>
      <c r="AL3238">
        <v>2.2312320360000002</v>
      </c>
      <c r="AM3238">
        <v>0.68974285000000002</v>
      </c>
      <c r="AN3238">
        <v>34.944397019999997</v>
      </c>
      <c r="AP3238" t="s">
        <v>55</v>
      </c>
    </row>
    <row r="3239" spans="1:42" x14ac:dyDescent="0.25">
      <c r="A3239" t="s">
        <v>3293</v>
      </c>
      <c r="B3239" s="2">
        <v>29119.125</v>
      </c>
      <c r="C3239" t="s">
        <v>52</v>
      </c>
      <c r="F3239" s="2">
        <v>45107</v>
      </c>
      <c r="G3239" t="s">
        <v>53</v>
      </c>
      <c r="H3239">
        <v>66.7</v>
      </c>
      <c r="I3239">
        <v>65.099999999999994</v>
      </c>
      <c r="J3239">
        <v>90</v>
      </c>
      <c r="K3239" s="2">
        <v>45107</v>
      </c>
      <c r="M3239">
        <v>90</v>
      </c>
      <c r="P3239">
        <v>130</v>
      </c>
      <c r="Q3239">
        <v>130</v>
      </c>
      <c r="R3239" s="2">
        <v>45147</v>
      </c>
      <c r="S3239" s="2">
        <v>45147</v>
      </c>
      <c r="W3239">
        <v>0</v>
      </c>
      <c r="X3239">
        <v>0</v>
      </c>
      <c r="Y3239">
        <v>0</v>
      </c>
      <c r="Z3239" t="s">
        <v>54</v>
      </c>
      <c r="AA3239">
        <v>164</v>
      </c>
      <c r="AB3239">
        <v>69</v>
      </c>
      <c r="AC3239" t="s">
        <v>55</v>
      </c>
      <c r="AE3239" t="s">
        <v>55</v>
      </c>
      <c r="AH3239" t="s">
        <v>56</v>
      </c>
      <c r="AI3239">
        <v>999</v>
      </c>
      <c r="AJ3239">
        <v>999</v>
      </c>
      <c r="AK3239">
        <v>4.9964475510000002</v>
      </c>
      <c r="AL3239">
        <v>2.1602505349999999</v>
      </c>
      <c r="AM3239">
        <v>2.5100806840000001</v>
      </c>
      <c r="AN3239">
        <v>34.312884689999997</v>
      </c>
      <c r="AP3239" t="s">
        <v>55</v>
      </c>
    </row>
    <row r="3240" spans="1:42" x14ac:dyDescent="0.25">
      <c r="A3240" t="s">
        <v>3294</v>
      </c>
      <c r="B3240" s="2">
        <v>30274.875</v>
      </c>
      <c r="C3240" t="s">
        <v>52</v>
      </c>
      <c r="F3240" s="2">
        <v>45107</v>
      </c>
      <c r="G3240" t="s">
        <v>53</v>
      </c>
      <c r="H3240">
        <v>55.1</v>
      </c>
      <c r="I3240">
        <v>52.1</v>
      </c>
      <c r="J3240">
        <v>84</v>
      </c>
      <c r="K3240" s="2">
        <v>45107</v>
      </c>
      <c r="M3240">
        <v>84</v>
      </c>
      <c r="P3240">
        <v>116</v>
      </c>
      <c r="Q3240">
        <v>116</v>
      </c>
      <c r="R3240" s="2">
        <v>45139</v>
      </c>
      <c r="S3240" s="2">
        <v>45139</v>
      </c>
      <c r="W3240">
        <v>0</v>
      </c>
      <c r="X3240">
        <v>0</v>
      </c>
      <c r="Y3240">
        <v>0</v>
      </c>
      <c r="Z3240" t="s">
        <v>54</v>
      </c>
      <c r="AA3240">
        <v>164</v>
      </c>
      <c r="AB3240">
        <v>69</v>
      </c>
      <c r="AC3240" t="s">
        <v>55</v>
      </c>
      <c r="AE3240" t="s">
        <v>55</v>
      </c>
      <c r="AH3240" t="s">
        <v>56</v>
      </c>
      <c r="AI3240">
        <v>999</v>
      </c>
      <c r="AJ3240">
        <v>999</v>
      </c>
      <c r="AK3240">
        <v>5.9105258579999997</v>
      </c>
      <c r="AL3240">
        <v>1.4026153029999999</v>
      </c>
      <c r="AM3240">
        <v>1.1621674179999999</v>
      </c>
      <c r="AN3240">
        <v>25.344468769999999</v>
      </c>
      <c r="AP3240" t="s">
        <v>55</v>
      </c>
    </row>
    <row r="3241" spans="1:42" x14ac:dyDescent="0.25">
      <c r="A3241" t="s">
        <v>3295</v>
      </c>
      <c r="B3241" s="2">
        <v>28348.625</v>
      </c>
      <c r="C3241" t="s">
        <v>52</v>
      </c>
      <c r="F3241" s="2">
        <v>45107</v>
      </c>
      <c r="G3241" t="s">
        <v>53</v>
      </c>
      <c r="H3241">
        <v>56.6</v>
      </c>
      <c r="I3241">
        <v>54.3</v>
      </c>
      <c r="J3241">
        <v>85</v>
      </c>
      <c r="K3241" s="2">
        <v>45107</v>
      </c>
      <c r="M3241">
        <v>85</v>
      </c>
      <c r="P3241">
        <v>139</v>
      </c>
      <c r="Q3241">
        <v>139</v>
      </c>
      <c r="R3241" s="2">
        <v>45161</v>
      </c>
      <c r="S3241" s="2">
        <v>45161</v>
      </c>
      <c r="W3241">
        <v>0</v>
      </c>
      <c r="X3241">
        <v>0</v>
      </c>
      <c r="Y3241">
        <v>0</v>
      </c>
      <c r="Z3241" t="s">
        <v>54</v>
      </c>
      <c r="AA3241">
        <v>164</v>
      </c>
      <c r="AB3241">
        <v>69</v>
      </c>
      <c r="AC3241" t="s">
        <v>55</v>
      </c>
      <c r="AE3241" t="s">
        <v>55</v>
      </c>
      <c r="AH3241" t="s">
        <v>56</v>
      </c>
      <c r="AI3241">
        <v>999</v>
      </c>
      <c r="AJ3241">
        <v>999</v>
      </c>
      <c r="AK3241">
        <v>9.3324433409999994</v>
      </c>
      <c r="AL3241">
        <v>1.460595826</v>
      </c>
      <c r="AM3241">
        <v>1.3451312310000001</v>
      </c>
      <c r="AN3241">
        <v>21.12823538</v>
      </c>
      <c r="AP3241" t="s">
        <v>55</v>
      </c>
    </row>
    <row r="3242" spans="1:42" x14ac:dyDescent="0.25">
      <c r="A3242" t="s">
        <v>3296</v>
      </c>
      <c r="B3242" s="2">
        <v>31815.875</v>
      </c>
      <c r="C3242" t="s">
        <v>52</v>
      </c>
      <c r="F3242" s="2">
        <v>45107</v>
      </c>
      <c r="G3242" t="s">
        <v>53</v>
      </c>
      <c r="H3242">
        <v>72.7</v>
      </c>
      <c r="I3242">
        <v>72</v>
      </c>
      <c r="J3242">
        <v>93</v>
      </c>
      <c r="K3242" s="2">
        <v>45107</v>
      </c>
      <c r="M3242">
        <v>93</v>
      </c>
      <c r="P3242">
        <v>101</v>
      </c>
      <c r="Q3242">
        <v>101</v>
      </c>
      <c r="R3242" s="2">
        <v>45115</v>
      </c>
      <c r="S3242" s="2">
        <v>45115</v>
      </c>
      <c r="W3242">
        <v>0</v>
      </c>
      <c r="X3242">
        <v>0</v>
      </c>
      <c r="Y3242">
        <v>0</v>
      </c>
      <c r="Z3242" t="s">
        <v>54</v>
      </c>
      <c r="AA3242">
        <v>164</v>
      </c>
      <c r="AB3242">
        <v>69</v>
      </c>
      <c r="AC3242" t="s">
        <v>55</v>
      </c>
      <c r="AE3242" t="s">
        <v>55</v>
      </c>
      <c r="AH3242" t="s">
        <v>56</v>
      </c>
      <c r="AI3242">
        <v>999</v>
      </c>
      <c r="AJ3242">
        <v>999</v>
      </c>
      <c r="AK3242">
        <v>2.5383019820000001</v>
      </c>
      <c r="AL3242">
        <v>1.867488466</v>
      </c>
      <c r="AM3242">
        <v>2.382651155</v>
      </c>
      <c r="AN3242">
        <v>9.6275489230000009</v>
      </c>
      <c r="AP3242" t="s">
        <v>55</v>
      </c>
    </row>
    <row r="3243" spans="1:42" x14ac:dyDescent="0.25">
      <c r="A3243" t="s">
        <v>3297</v>
      </c>
      <c r="B3243" s="2">
        <v>28348.625</v>
      </c>
      <c r="C3243" t="s">
        <v>52</v>
      </c>
      <c r="F3243" s="2">
        <v>45107</v>
      </c>
      <c r="G3243" t="s">
        <v>53</v>
      </c>
      <c r="H3243">
        <v>75</v>
      </c>
      <c r="I3243">
        <v>75</v>
      </c>
      <c r="J3243">
        <v>94</v>
      </c>
      <c r="K3243" s="2">
        <v>45107</v>
      </c>
      <c r="M3243">
        <v>94</v>
      </c>
      <c r="P3243">
        <v>129</v>
      </c>
      <c r="Q3243">
        <v>129</v>
      </c>
      <c r="R3243" s="2">
        <v>45142</v>
      </c>
      <c r="S3243" s="2">
        <v>45142</v>
      </c>
      <c r="W3243">
        <v>0</v>
      </c>
      <c r="X3243">
        <v>0</v>
      </c>
      <c r="Y3243">
        <v>0</v>
      </c>
      <c r="Z3243" t="s">
        <v>54</v>
      </c>
      <c r="AA3243">
        <v>164</v>
      </c>
      <c r="AB3243">
        <v>69</v>
      </c>
      <c r="AC3243" t="s">
        <v>55</v>
      </c>
      <c r="AE3243" t="s">
        <v>55</v>
      </c>
      <c r="AH3243" t="s">
        <v>56</v>
      </c>
      <c r="AI3243">
        <v>999</v>
      </c>
      <c r="AJ3243">
        <v>999</v>
      </c>
      <c r="AK3243">
        <v>8.8133743720000002</v>
      </c>
      <c r="AL3243">
        <v>1.3204288289999999</v>
      </c>
      <c r="AM3243">
        <v>1.399216375</v>
      </c>
      <c r="AN3243">
        <v>33.605332789999999</v>
      </c>
      <c r="AP3243" t="s">
        <v>55</v>
      </c>
    </row>
    <row r="3244" spans="1:42" x14ac:dyDescent="0.25">
      <c r="A3244" t="s">
        <v>3298</v>
      </c>
      <c r="B3244" s="2">
        <v>36438.875</v>
      </c>
      <c r="C3244" t="s">
        <v>52</v>
      </c>
      <c r="F3244" s="2">
        <v>45107</v>
      </c>
      <c r="G3244" t="s">
        <v>53</v>
      </c>
      <c r="H3244">
        <v>66.2</v>
      </c>
      <c r="I3244">
        <v>60.2</v>
      </c>
      <c r="J3244">
        <v>90</v>
      </c>
      <c r="K3244" s="2">
        <v>45107</v>
      </c>
      <c r="M3244">
        <v>90</v>
      </c>
      <c r="P3244">
        <v>117</v>
      </c>
      <c r="Q3244">
        <v>117</v>
      </c>
      <c r="R3244" s="2">
        <v>45134</v>
      </c>
      <c r="S3244" s="2">
        <v>45134</v>
      </c>
      <c r="W3244">
        <v>0</v>
      </c>
      <c r="X3244">
        <v>0</v>
      </c>
      <c r="Y3244">
        <v>0</v>
      </c>
      <c r="Z3244" t="s">
        <v>54</v>
      </c>
      <c r="AA3244">
        <v>164</v>
      </c>
      <c r="AB3244">
        <v>69</v>
      </c>
      <c r="AC3244" t="s">
        <v>55</v>
      </c>
      <c r="AE3244" t="s">
        <v>55</v>
      </c>
      <c r="AH3244" t="s">
        <v>56</v>
      </c>
      <c r="AI3244">
        <v>999</v>
      </c>
      <c r="AJ3244">
        <v>999</v>
      </c>
      <c r="AK3244">
        <v>2.6585040059999998</v>
      </c>
      <c r="AL3244">
        <v>1.654656219</v>
      </c>
      <c r="AM3244">
        <v>0.79999165699999997</v>
      </c>
      <c r="AN3244">
        <v>38.735448740000002</v>
      </c>
      <c r="AP3244" t="s">
        <v>55</v>
      </c>
    </row>
    <row r="3245" spans="1:42" x14ac:dyDescent="0.25">
      <c r="A3245" t="s">
        <v>3299</v>
      </c>
      <c r="B3245" s="2">
        <v>27963.375</v>
      </c>
      <c r="C3245" t="s">
        <v>52</v>
      </c>
      <c r="F3245" s="2">
        <v>45107</v>
      </c>
      <c r="G3245" t="s">
        <v>53</v>
      </c>
      <c r="H3245">
        <v>62.2</v>
      </c>
      <c r="I3245">
        <v>59.2</v>
      </c>
      <c r="J3245">
        <v>88</v>
      </c>
      <c r="K3245" s="2">
        <v>45107</v>
      </c>
      <c r="M3245">
        <v>88</v>
      </c>
      <c r="P3245">
        <v>107</v>
      </c>
      <c r="Q3245">
        <v>107</v>
      </c>
      <c r="R3245" s="2">
        <v>45126</v>
      </c>
      <c r="S3245" s="2">
        <v>45126</v>
      </c>
      <c r="W3245">
        <v>0</v>
      </c>
      <c r="X3245">
        <v>0</v>
      </c>
      <c r="Y3245">
        <v>0</v>
      </c>
      <c r="Z3245" t="s">
        <v>54</v>
      </c>
      <c r="AA3245">
        <v>164</v>
      </c>
      <c r="AB3245">
        <v>69</v>
      </c>
      <c r="AC3245" t="s">
        <v>55</v>
      </c>
      <c r="AE3245" t="s">
        <v>55</v>
      </c>
      <c r="AH3245" t="s">
        <v>56</v>
      </c>
      <c r="AI3245">
        <v>999</v>
      </c>
      <c r="AJ3245">
        <v>999</v>
      </c>
      <c r="AK3245">
        <v>22.863922030000001</v>
      </c>
      <c r="AL3245">
        <v>1.9134045120000001</v>
      </c>
      <c r="AM3245">
        <v>2.4916811079999999</v>
      </c>
      <c r="AN3245">
        <v>58.583539690000002</v>
      </c>
      <c r="AP3245" t="s">
        <v>55</v>
      </c>
    </row>
    <row r="3246" spans="1:42" x14ac:dyDescent="0.25">
      <c r="A3246" t="s">
        <v>3300</v>
      </c>
      <c r="B3246" s="2">
        <v>32201.125</v>
      </c>
      <c r="C3246" t="s">
        <v>52</v>
      </c>
      <c r="F3246" s="2">
        <v>45107</v>
      </c>
      <c r="G3246" t="s">
        <v>53</v>
      </c>
      <c r="H3246">
        <v>62.8</v>
      </c>
      <c r="I3246">
        <v>59.8</v>
      </c>
      <c r="J3246">
        <v>88</v>
      </c>
      <c r="K3246" s="2">
        <v>45107</v>
      </c>
      <c r="M3246">
        <v>88</v>
      </c>
      <c r="P3246">
        <v>114</v>
      </c>
      <c r="Q3246">
        <v>114</v>
      </c>
      <c r="R3246" s="2">
        <v>45133</v>
      </c>
      <c r="S3246" s="2">
        <v>45133</v>
      </c>
      <c r="W3246">
        <v>0</v>
      </c>
      <c r="X3246">
        <v>0</v>
      </c>
      <c r="Y3246">
        <v>0</v>
      </c>
      <c r="Z3246" t="s">
        <v>54</v>
      </c>
      <c r="AA3246">
        <v>164</v>
      </c>
      <c r="AB3246">
        <v>69</v>
      </c>
      <c r="AC3246" t="s">
        <v>55</v>
      </c>
      <c r="AE3246" t="s">
        <v>55</v>
      </c>
      <c r="AH3246" t="s">
        <v>56</v>
      </c>
      <c r="AI3246">
        <v>999</v>
      </c>
      <c r="AJ3246">
        <v>999</v>
      </c>
      <c r="AK3246">
        <v>5.1136521750000004</v>
      </c>
      <c r="AL3246">
        <v>1.6468560210000001</v>
      </c>
      <c r="AM3246">
        <v>0.42877066600000002</v>
      </c>
      <c r="AN3246">
        <v>14.693871550000001</v>
      </c>
      <c r="AP3246" t="s">
        <v>55</v>
      </c>
    </row>
    <row r="3247" spans="1:42" x14ac:dyDescent="0.25">
      <c r="A3247" t="s">
        <v>3301</v>
      </c>
      <c r="B3247" s="2">
        <v>29504.375</v>
      </c>
      <c r="C3247" t="s">
        <v>52</v>
      </c>
      <c r="F3247" s="2">
        <v>45107</v>
      </c>
      <c r="G3247" t="s">
        <v>53</v>
      </c>
      <c r="H3247">
        <v>61.8</v>
      </c>
      <c r="I3247">
        <v>60.5</v>
      </c>
      <c r="J3247">
        <v>88</v>
      </c>
      <c r="K3247" s="2">
        <v>45107</v>
      </c>
      <c r="M3247">
        <v>88</v>
      </c>
      <c r="P3247">
        <v>145</v>
      </c>
      <c r="Q3247">
        <v>145</v>
      </c>
      <c r="R3247" s="2">
        <v>45164</v>
      </c>
      <c r="S3247" s="2">
        <v>45164</v>
      </c>
      <c r="W3247">
        <v>0</v>
      </c>
      <c r="X3247">
        <v>0</v>
      </c>
      <c r="Y3247">
        <v>0</v>
      </c>
      <c r="Z3247" t="s">
        <v>54</v>
      </c>
      <c r="AA3247">
        <v>164</v>
      </c>
      <c r="AB3247">
        <v>69</v>
      </c>
      <c r="AC3247" t="s">
        <v>55</v>
      </c>
      <c r="AE3247" t="s">
        <v>55</v>
      </c>
      <c r="AH3247" t="s">
        <v>56</v>
      </c>
      <c r="AI3247">
        <v>999</v>
      </c>
      <c r="AJ3247">
        <v>999</v>
      </c>
      <c r="AK3247">
        <v>3.3963638440000001</v>
      </c>
      <c r="AL3247">
        <v>1.8885820950000001</v>
      </c>
      <c r="AM3247">
        <v>2.2511110219999999</v>
      </c>
      <c r="AN3247">
        <v>11.999045130000001</v>
      </c>
      <c r="AP3247" t="s">
        <v>55</v>
      </c>
    </row>
    <row r="3248" spans="1:42" x14ac:dyDescent="0.25">
      <c r="A3248" t="s">
        <v>3302</v>
      </c>
      <c r="B3248" s="2">
        <v>28733.875</v>
      </c>
      <c r="C3248" t="s">
        <v>52</v>
      </c>
      <c r="F3248" s="2">
        <v>45107</v>
      </c>
      <c r="G3248" t="s">
        <v>53</v>
      </c>
      <c r="H3248">
        <v>65</v>
      </c>
      <c r="I3248">
        <v>61.4</v>
      </c>
      <c r="J3248">
        <v>89</v>
      </c>
      <c r="K3248" s="2">
        <v>45107</v>
      </c>
      <c r="M3248">
        <v>89</v>
      </c>
      <c r="P3248">
        <v>105</v>
      </c>
      <c r="Q3248">
        <v>105</v>
      </c>
      <c r="R3248" s="2">
        <v>45123</v>
      </c>
      <c r="S3248" s="2">
        <v>45123</v>
      </c>
      <c r="W3248">
        <v>0</v>
      </c>
      <c r="X3248">
        <v>0</v>
      </c>
      <c r="Y3248">
        <v>0</v>
      </c>
      <c r="Z3248" t="s">
        <v>54</v>
      </c>
      <c r="AA3248">
        <v>164</v>
      </c>
      <c r="AB3248">
        <v>69</v>
      </c>
      <c r="AC3248" t="s">
        <v>55</v>
      </c>
      <c r="AE3248" t="s">
        <v>55</v>
      </c>
      <c r="AH3248" t="s">
        <v>56</v>
      </c>
      <c r="AI3248">
        <v>999</v>
      </c>
      <c r="AJ3248">
        <v>999</v>
      </c>
      <c r="AK3248">
        <v>1.6386922719999999</v>
      </c>
      <c r="AL3248">
        <v>1.6462979820000001</v>
      </c>
      <c r="AM3248">
        <v>0.78355085999999996</v>
      </c>
      <c r="AN3248">
        <v>39.360157229999999</v>
      </c>
      <c r="AP3248" t="s">
        <v>55</v>
      </c>
    </row>
    <row r="3249" spans="1:42" x14ac:dyDescent="0.25">
      <c r="A3249" t="s">
        <v>3303</v>
      </c>
      <c r="B3249" s="2">
        <v>33356.875</v>
      </c>
      <c r="C3249" t="s">
        <v>52</v>
      </c>
      <c r="F3249" s="2">
        <v>45107</v>
      </c>
      <c r="G3249" t="s">
        <v>53</v>
      </c>
      <c r="H3249">
        <v>68.3</v>
      </c>
      <c r="I3249">
        <v>66.3</v>
      </c>
      <c r="J3249">
        <v>91</v>
      </c>
      <c r="K3249" s="2">
        <v>45107</v>
      </c>
      <c r="M3249">
        <v>91</v>
      </c>
      <c r="P3249">
        <v>130</v>
      </c>
      <c r="Q3249">
        <v>130</v>
      </c>
      <c r="R3249" s="2">
        <v>45146</v>
      </c>
      <c r="S3249" s="2">
        <v>45146</v>
      </c>
      <c r="W3249">
        <v>0</v>
      </c>
      <c r="X3249">
        <v>0</v>
      </c>
      <c r="Y3249">
        <v>0</v>
      </c>
      <c r="Z3249" t="s">
        <v>54</v>
      </c>
      <c r="AA3249">
        <v>164</v>
      </c>
      <c r="AB3249">
        <v>69</v>
      </c>
      <c r="AC3249" t="s">
        <v>55</v>
      </c>
      <c r="AE3249" t="s">
        <v>55</v>
      </c>
      <c r="AH3249" t="s">
        <v>56</v>
      </c>
      <c r="AI3249">
        <v>999</v>
      </c>
      <c r="AJ3249">
        <v>999</v>
      </c>
      <c r="AK3249">
        <v>2.013983058</v>
      </c>
      <c r="AL3249">
        <v>1.5421109749999999</v>
      </c>
      <c r="AM3249">
        <v>3.0785619500000001</v>
      </c>
      <c r="AN3249">
        <v>39.224981049999997</v>
      </c>
      <c r="AP3249" t="s">
        <v>55</v>
      </c>
    </row>
    <row r="3250" spans="1:42" x14ac:dyDescent="0.25">
      <c r="A3250" t="s">
        <v>3304</v>
      </c>
      <c r="B3250" s="2">
        <v>37594.625</v>
      </c>
      <c r="C3250" t="s">
        <v>52</v>
      </c>
      <c r="F3250" s="2">
        <v>45107</v>
      </c>
      <c r="G3250" t="s">
        <v>53</v>
      </c>
      <c r="H3250">
        <v>70.7</v>
      </c>
      <c r="I3250">
        <v>65.7</v>
      </c>
      <c r="J3250">
        <v>92</v>
      </c>
      <c r="K3250" s="2">
        <v>45107</v>
      </c>
      <c r="M3250">
        <v>92</v>
      </c>
      <c r="P3250">
        <v>111</v>
      </c>
      <c r="Q3250">
        <v>111</v>
      </c>
      <c r="R3250" s="2">
        <v>45126</v>
      </c>
      <c r="S3250" s="2">
        <v>45126</v>
      </c>
      <c r="W3250">
        <v>0</v>
      </c>
      <c r="X3250">
        <v>0</v>
      </c>
      <c r="Y3250">
        <v>0</v>
      </c>
      <c r="Z3250" t="s">
        <v>54</v>
      </c>
      <c r="AA3250">
        <v>164</v>
      </c>
      <c r="AB3250">
        <v>69</v>
      </c>
      <c r="AC3250" t="s">
        <v>55</v>
      </c>
      <c r="AE3250" t="s">
        <v>55</v>
      </c>
      <c r="AH3250" t="s">
        <v>56</v>
      </c>
      <c r="AI3250">
        <v>999</v>
      </c>
      <c r="AJ3250">
        <v>999</v>
      </c>
      <c r="AK3250">
        <v>3.416352233</v>
      </c>
      <c r="AL3250">
        <v>2.2029716920000002</v>
      </c>
      <c r="AM3250">
        <v>4.0380491210000002</v>
      </c>
      <c r="AN3250">
        <v>35.902055609999998</v>
      </c>
      <c r="AP3250" t="s">
        <v>55</v>
      </c>
    </row>
    <row r="3251" spans="1:42" x14ac:dyDescent="0.25">
      <c r="A3251" t="s">
        <v>3305</v>
      </c>
      <c r="B3251" s="2">
        <v>30660.125</v>
      </c>
      <c r="C3251" t="s">
        <v>52</v>
      </c>
      <c r="F3251" s="2">
        <v>45107</v>
      </c>
      <c r="G3251" t="s">
        <v>53</v>
      </c>
      <c r="H3251">
        <v>77.900000000000006</v>
      </c>
      <c r="I3251">
        <v>76.709999999999994</v>
      </c>
      <c r="J3251">
        <v>96</v>
      </c>
      <c r="K3251" s="2">
        <v>45107</v>
      </c>
      <c r="M3251">
        <v>96</v>
      </c>
      <c r="P3251">
        <v>103</v>
      </c>
      <c r="Q3251">
        <v>103</v>
      </c>
      <c r="R3251" s="2">
        <v>45114</v>
      </c>
      <c r="S3251" s="2">
        <v>45114</v>
      </c>
      <c r="W3251">
        <v>0</v>
      </c>
      <c r="X3251">
        <v>0</v>
      </c>
      <c r="Y3251">
        <v>0</v>
      </c>
      <c r="Z3251" t="s">
        <v>54</v>
      </c>
      <c r="AA3251">
        <v>164</v>
      </c>
      <c r="AB3251">
        <v>69</v>
      </c>
      <c r="AC3251" t="s">
        <v>55</v>
      </c>
      <c r="AE3251" t="s">
        <v>55</v>
      </c>
      <c r="AH3251" t="s">
        <v>56</v>
      </c>
      <c r="AI3251">
        <v>999</v>
      </c>
      <c r="AJ3251">
        <v>999</v>
      </c>
      <c r="AK3251">
        <v>5.9940621649999999</v>
      </c>
      <c r="AL3251">
        <v>2.0989733959999999</v>
      </c>
      <c r="AM3251">
        <v>1.764807996</v>
      </c>
      <c r="AN3251">
        <v>11.387963149999999</v>
      </c>
      <c r="AP3251" t="s">
        <v>55</v>
      </c>
    </row>
    <row r="3252" spans="1:42" x14ac:dyDescent="0.25">
      <c r="A3252" t="s">
        <v>3306</v>
      </c>
      <c r="B3252" s="2">
        <v>31045.375</v>
      </c>
      <c r="C3252" t="s">
        <v>52</v>
      </c>
      <c r="F3252" s="2">
        <v>45107</v>
      </c>
      <c r="G3252" t="s">
        <v>53</v>
      </c>
      <c r="H3252">
        <v>63.5</v>
      </c>
      <c r="I3252">
        <v>62.2</v>
      </c>
      <c r="J3252">
        <v>89</v>
      </c>
      <c r="K3252" s="2">
        <v>45107</v>
      </c>
      <c r="M3252">
        <v>89</v>
      </c>
      <c r="P3252">
        <v>133</v>
      </c>
      <c r="Q3252">
        <v>133</v>
      </c>
      <c r="R3252" s="2">
        <v>45151</v>
      </c>
      <c r="S3252" s="2">
        <v>45151</v>
      </c>
      <c r="W3252">
        <v>0</v>
      </c>
      <c r="X3252">
        <v>0</v>
      </c>
      <c r="Y3252">
        <v>0</v>
      </c>
      <c r="Z3252" t="s">
        <v>54</v>
      </c>
      <c r="AA3252">
        <v>164</v>
      </c>
      <c r="AB3252">
        <v>69</v>
      </c>
      <c r="AC3252" t="s">
        <v>55</v>
      </c>
      <c r="AE3252" t="s">
        <v>55</v>
      </c>
      <c r="AH3252" t="s">
        <v>56</v>
      </c>
      <c r="AI3252">
        <v>999</v>
      </c>
      <c r="AJ3252">
        <v>999</v>
      </c>
      <c r="AK3252">
        <v>1.7454520520000001</v>
      </c>
      <c r="AL3252">
        <v>1.585610073</v>
      </c>
      <c r="AM3252">
        <v>1.7286545129999999</v>
      </c>
      <c r="AN3252">
        <v>12.878958109999999</v>
      </c>
      <c r="AP3252" t="s">
        <v>55</v>
      </c>
    </row>
    <row r="3253" spans="1:42" x14ac:dyDescent="0.25">
      <c r="A3253" t="s">
        <v>3307</v>
      </c>
      <c r="B3253" s="2">
        <v>32201.125</v>
      </c>
      <c r="C3253" t="s">
        <v>52</v>
      </c>
      <c r="F3253" s="2">
        <v>45107</v>
      </c>
      <c r="G3253" t="s">
        <v>53</v>
      </c>
      <c r="H3253">
        <v>63.9</v>
      </c>
      <c r="I3253">
        <v>58.9</v>
      </c>
      <c r="J3253">
        <v>89</v>
      </c>
      <c r="K3253" s="2">
        <v>45107</v>
      </c>
      <c r="M3253">
        <v>89</v>
      </c>
      <c r="P3253">
        <v>112</v>
      </c>
      <c r="Q3253">
        <v>112</v>
      </c>
      <c r="R3253" s="2">
        <v>45130</v>
      </c>
      <c r="S3253" s="2">
        <v>45130</v>
      </c>
      <c r="W3253">
        <v>0</v>
      </c>
      <c r="X3253">
        <v>0</v>
      </c>
      <c r="Y3253">
        <v>0</v>
      </c>
      <c r="Z3253" t="s">
        <v>54</v>
      </c>
      <c r="AA3253">
        <v>164</v>
      </c>
      <c r="AB3253">
        <v>69</v>
      </c>
      <c r="AC3253" t="s">
        <v>55</v>
      </c>
      <c r="AE3253" t="s">
        <v>55</v>
      </c>
      <c r="AH3253" t="s">
        <v>56</v>
      </c>
      <c r="AI3253">
        <v>999</v>
      </c>
      <c r="AJ3253">
        <v>999</v>
      </c>
      <c r="AK3253">
        <v>12.40271126</v>
      </c>
      <c r="AL3253">
        <v>1.5104097139999999</v>
      </c>
      <c r="AM3253">
        <v>2.282695253</v>
      </c>
      <c r="AN3253">
        <v>25.280640630000001</v>
      </c>
      <c r="AP3253" t="s">
        <v>55</v>
      </c>
    </row>
    <row r="3254" spans="1:42" x14ac:dyDescent="0.25">
      <c r="A3254" t="s">
        <v>3308</v>
      </c>
      <c r="B3254" s="2">
        <v>29504.375</v>
      </c>
      <c r="C3254" t="s">
        <v>52</v>
      </c>
      <c r="F3254" s="2">
        <v>45107</v>
      </c>
      <c r="G3254" t="s">
        <v>53</v>
      </c>
      <c r="H3254">
        <v>69</v>
      </c>
      <c r="I3254">
        <v>67</v>
      </c>
      <c r="J3254">
        <v>91</v>
      </c>
      <c r="K3254" s="2">
        <v>45107</v>
      </c>
      <c r="M3254">
        <v>91</v>
      </c>
      <c r="P3254">
        <v>128</v>
      </c>
      <c r="Q3254">
        <v>128</v>
      </c>
      <c r="R3254" s="2">
        <v>45144</v>
      </c>
      <c r="S3254" s="2">
        <v>45144</v>
      </c>
      <c r="W3254">
        <v>0</v>
      </c>
      <c r="X3254">
        <v>0</v>
      </c>
      <c r="Y3254">
        <v>0</v>
      </c>
      <c r="Z3254" t="s">
        <v>54</v>
      </c>
      <c r="AA3254">
        <v>164</v>
      </c>
      <c r="AB3254">
        <v>69</v>
      </c>
      <c r="AC3254" t="s">
        <v>55</v>
      </c>
      <c r="AE3254" t="s">
        <v>55</v>
      </c>
      <c r="AH3254" t="s">
        <v>56</v>
      </c>
      <c r="AI3254">
        <v>999</v>
      </c>
      <c r="AJ3254">
        <v>999</v>
      </c>
      <c r="AK3254">
        <v>4.0469074489999999</v>
      </c>
      <c r="AL3254">
        <v>2.348673759</v>
      </c>
      <c r="AM3254">
        <v>1.426418513</v>
      </c>
      <c r="AN3254">
        <v>15.434012859999999</v>
      </c>
      <c r="AP3254" t="s">
        <v>55</v>
      </c>
    </row>
    <row r="3255" spans="1:42" x14ac:dyDescent="0.25">
      <c r="A3255" t="s">
        <v>3309</v>
      </c>
      <c r="B3255" s="2">
        <v>32201.125</v>
      </c>
      <c r="C3255" t="s">
        <v>52</v>
      </c>
      <c r="F3255" s="2">
        <v>45107</v>
      </c>
      <c r="G3255" t="s">
        <v>53</v>
      </c>
      <c r="H3255">
        <v>63.6</v>
      </c>
      <c r="I3255">
        <v>61.6</v>
      </c>
      <c r="J3255">
        <v>89</v>
      </c>
      <c r="K3255" s="2">
        <v>45107</v>
      </c>
      <c r="M3255">
        <v>89</v>
      </c>
      <c r="P3255">
        <v>126</v>
      </c>
      <c r="Q3255">
        <v>126</v>
      </c>
      <c r="R3255" s="2">
        <v>45144</v>
      </c>
      <c r="S3255" s="2">
        <v>45144</v>
      </c>
      <c r="W3255">
        <v>0</v>
      </c>
      <c r="X3255">
        <v>0</v>
      </c>
      <c r="Y3255">
        <v>0</v>
      </c>
      <c r="Z3255" t="s">
        <v>54</v>
      </c>
      <c r="AA3255">
        <v>164</v>
      </c>
      <c r="AB3255">
        <v>69</v>
      </c>
      <c r="AC3255" t="s">
        <v>55</v>
      </c>
      <c r="AE3255" t="s">
        <v>55</v>
      </c>
      <c r="AH3255" t="s">
        <v>56</v>
      </c>
      <c r="AI3255">
        <v>999</v>
      </c>
      <c r="AJ3255">
        <v>999</v>
      </c>
      <c r="AK3255">
        <v>11.85510901</v>
      </c>
      <c r="AL3255">
        <v>2.229724107</v>
      </c>
      <c r="AM3255">
        <v>3.012638903</v>
      </c>
      <c r="AN3255">
        <v>62.083528649999998</v>
      </c>
      <c r="AP3255" t="s">
        <v>55</v>
      </c>
    </row>
    <row r="3256" spans="1:42" x14ac:dyDescent="0.25">
      <c r="A3256" t="s">
        <v>3310</v>
      </c>
      <c r="B3256" s="2">
        <v>33356.875</v>
      </c>
      <c r="C3256" t="s">
        <v>52</v>
      </c>
      <c r="F3256" s="2">
        <v>45107</v>
      </c>
      <c r="G3256" t="s">
        <v>53</v>
      </c>
      <c r="H3256">
        <v>72.900000000000006</v>
      </c>
      <c r="I3256">
        <v>70.900000000000006</v>
      </c>
      <c r="J3256">
        <v>93</v>
      </c>
      <c r="K3256" s="2">
        <v>45107</v>
      </c>
      <c r="M3256">
        <v>93</v>
      </c>
      <c r="P3256">
        <v>108</v>
      </c>
      <c r="Q3256">
        <v>108</v>
      </c>
      <c r="R3256" s="2">
        <v>45122</v>
      </c>
      <c r="S3256" s="2">
        <v>45122</v>
      </c>
      <c r="W3256">
        <v>0</v>
      </c>
      <c r="X3256">
        <v>0</v>
      </c>
      <c r="Y3256">
        <v>0</v>
      </c>
      <c r="Z3256" t="s">
        <v>54</v>
      </c>
      <c r="AA3256">
        <v>164</v>
      </c>
      <c r="AB3256">
        <v>69</v>
      </c>
      <c r="AC3256" t="s">
        <v>55</v>
      </c>
      <c r="AE3256" t="s">
        <v>55</v>
      </c>
      <c r="AH3256" t="s">
        <v>56</v>
      </c>
      <c r="AI3256">
        <v>999</v>
      </c>
      <c r="AJ3256">
        <v>999</v>
      </c>
      <c r="AK3256">
        <v>4.3793337579999996</v>
      </c>
      <c r="AL3256">
        <v>2.3593004089999998</v>
      </c>
      <c r="AM3256">
        <v>0.410960508</v>
      </c>
      <c r="AN3256">
        <v>28.29067659</v>
      </c>
      <c r="AP3256" t="s">
        <v>55</v>
      </c>
    </row>
    <row r="3257" spans="1:42" x14ac:dyDescent="0.25">
      <c r="A3257" t="s">
        <v>3311</v>
      </c>
      <c r="B3257" s="2">
        <v>29504.375</v>
      </c>
      <c r="C3257" t="s">
        <v>52</v>
      </c>
      <c r="F3257" s="2">
        <v>45107</v>
      </c>
      <c r="G3257" t="s">
        <v>53</v>
      </c>
      <c r="H3257">
        <v>71.7</v>
      </c>
      <c r="I3257">
        <v>70.7</v>
      </c>
      <c r="J3257">
        <v>93</v>
      </c>
      <c r="K3257" s="2">
        <v>45107</v>
      </c>
      <c r="M3257">
        <v>93</v>
      </c>
      <c r="P3257">
        <v>127</v>
      </c>
      <c r="Q3257">
        <v>127</v>
      </c>
      <c r="R3257" s="2">
        <v>45141</v>
      </c>
      <c r="S3257" s="2">
        <v>45141</v>
      </c>
      <c r="W3257">
        <v>0</v>
      </c>
      <c r="X3257">
        <v>0</v>
      </c>
      <c r="Y3257">
        <v>0</v>
      </c>
      <c r="Z3257" t="s">
        <v>54</v>
      </c>
      <c r="AA3257">
        <v>164</v>
      </c>
      <c r="AB3257">
        <v>69</v>
      </c>
      <c r="AC3257" t="s">
        <v>55</v>
      </c>
      <c r="AE3257" t="s">
        <v>55</v>
      </c>
      <c r="AH3257" t="s">
        <v>56</v>
      </c>
      <c r="AI3257">
        <v>999</v>
      </c>
      <c r="AJ3257">
        <v>999</v>
      </c>
      <c r="AK3257">
        <v>3.7205547380000001</v>
      </c>
      <c r="AL3257">
        <v>2.0466509739999998</v>
      </c>
      <c r="AM3257">
        <v>2.388010339</v>
      </c>
      <c r="AN3257">
        <v>18.744920050000001</v>
      </c>
      <c r="AP3257" t="s">
        <v>55</v>
      </c>
    </row>
    <row r="3258" spans="1:42" x14ac:dyDescent="0.25">
      <c r="A3258" t="s">
        <v>3312</v>
      </c>
      <c r="B3258" s="2">
        <v>29504.375</v>
      </c>
      <c r="C3258" t="s">
        <v>52</v>
      </c>
      <c r="F3258" s="2">
        <v>45107</v>
      </c>
      <c r="G3258" t="s">
        <v>53</v>
      </c>
      <c r="H3258">
        <v>65.2</v>
      </c>
      <c r="I3258">
        <v>64.2</v>
      </c>
      <c r="J3258">
        <v>89</v>
      </c>
      <c r="K3258" s="2">
        <v>45107</v>
      </c>
      <c r="M3258">
        <v>89</v>
      </c>
      <c r="P3258">
        <v>125</v>
      </c>
      <c r="Q3258">
        <v>125</v>
      </c>
      <c r="R3258" s="2">
        <v>45143</v>
      </c>
      <c r="S3258" s="2">
        <v>45143</v>
      </c>
      <c r="W3258">
        <v>0</v>
      </c>
      <c r="X3258">
        <v>0</v>
      </c>
      <c r="Y3258">
        <v>0</v>
      </c>
      <c r="Z3258" t="s">
        <v>54</v>
      </c>
      <c r="AA3258">
        <v>164</v>
      </c>
      <c r="AB3258">
        <v>69</v>
      </c>
      <c r="AC3258" t="s">
        <v>55</v>
      </c>
      <c r="AE3258" t="s">
        <v>55</v>
      </c>
      <c r="AH3258" t="s">
        <v>56</v>
      </c>
      <c r="AI3258">
        <v>999</v>
      </c>
      <c r="AJ3258">
        <v>999</v>
      </c>
      <c r="AK3258">
        <v>9.7719508560000001</v>
      </c>
      <c r="AL3258">
        <v>1.354535764</v>
      </c>
      <c r="AM3258">
        <v>2.3181511750000001</v>
      </c>
      <c r="AN3258">
        <v>37.249777700000003</v>
      </c>
      <c r="AP3258" t="s">
        <v>55</v>
      </c>
    </row>
    <row r="3259" spans="1:42" x14ac:dyDescent="0.25">
      <c r="A3259" t="s">
        <v>3313</v>
      </c>
      <c r="B3259" s="2">
        <v>31430.625</v>
      </c>
      <c r="C3259" t="s">
        <v>52</v>
      </c>
      <c r="F3259" s="2">
        <v>45107</v>
      </c>
      <c r="G3259" t="s">
        <v>53</v>
      </c>
      <c r="H3259">
        <v>74.7</v>
      </c>
      <c r="I3259">
        <v>74.7</v>
      </c>
      <c r="J3259">
        <v>94</v>
      </c>
      <c r="K3259" s="2">
        <v>45107</v>
      </c>
      <c r="M3259">
        <v>94</v>
      </c>
      <c r="P3259">
        <v>125</v>
      </c>
      <c r="Q3259">
        <v>125</v>
      </c>
      <c r="R3259" s="2">
        <v>45138</v>
      </c>
      <c r="S3259" s="2">
        <v>45138</v>
      </c>
      <c r="W3259">
        <v>0</v>
      </c>
      <c r="X3259">
        <v>0</v>
      </c>
      <c r="Y3259">
        <v>0</v>
      </c>
      <c r="Z3259" t="s">
        <v>54</v>
      </c>
      <c r="AA3259">
        <v>164</v>
      </c>
      <c r="AB3259">
        <v>69</v>
      </c>
      <c r="AC3259" t="s">
        <v>55</v>
      </c>
      <c r="AE3259" t="s">
        <v>55</v>
      </c>
      <c r="AH3259" t="s">
        <v>56</v>
      </c>
      <c r="AI3259">
        <v>999</v>
      </c>
      <c r="AJ3259">
        <v>999</v>
      </c>
      <c r="AK3259">
        <v>5.0301142590000003</v>
      </c>
      <c r="AL3259">
        <v>1.773535246</v>
      </c>
      <c r="AM3259">
        <v>4.5413368429999998</v>
      </c>
      <c r="AN3259">
        <v>11.992670779999999</v>
      </c>
      <c r="AP3259" t="s">
        <v>55</v>
      </c>
    </row>
    <row r="3260" spans="1:42" x14ac:dyDescent="0.25">
      <c r="A3260" t="s">
        <v>3314</v>
      </c>
      <c r="B3260" s="2">
        <v>32971.625</v>
      </c>
      <c r="C3260" t="s">
        <v>52</v>
      </c>
      <c r="F3260" s="2">
        <v>45107</v>
      </c>
      <c r="G3260" t="s">
        <v>53</v>
      </c>
      <c r="H3260">
        <v>70.7</v>
      </c>
      <c r="I3260">
        <v>70.7</v>
      </c>
      <c r="J3260">
        <v>92</v>
      </c>
      <c r="K3260" s="2">
        <v>45107</v>
      </c>
      <c r="M3260">
        <v>92</v>
      </c>
      <c r="P3260">
        <v>104</v>
      </c>
      <c r="Q3260">
        <v>104</v>
      </c>
      <c r="R3260" s="2">
        <v>45119</v>
      </c>
      <c r="S3260" s="2">
        <v>45119</v>
      </c>
      <c r="W3260">
        <v>0</v>
      </c>
      <c r="X3260">
        <v>0</v>
      </c>
      <c r="Y3260">
        <v>0</v>
      </c>
      <c r="Z3260" t="s">
        <v>54</v>
      </c>
      <c r="AA3260">
        <v>164</v>
      </c>
      <c r="AB3260">
        <v>69</v>
      </c>
      <c r="AC3260" t="s">
        <v>55</v>
      </c>
      <c r="AE3260" t="s">
        <v>55</v>
      </c>
      <c r="AH3260" t="s">
        <v>56</v>
      </c>
      <c r="AI3260">
        <v>999</v>
      </c>
      <c r="AJ3260">
        <v>999</v>
      </c>
      <c r="AK3260">
        <v>6.696226706</v>
      </c>
      <c r="AL3260">
        <v>1.6544207390000001</v>
      </c>
      <c r="AM3260">
        <v>0.69059654299999995</v>
      </c>
      <c r="AN3260">
        <v>15.55101513</v>
      </c>
      <c r="AP3260" t="s">
        <v>55</v>
      </c>
    </row>
    <row r="3261" spans="1:42" x14ac:dyDescent="0.25">
      <c r="A3261" t="s">
        <v>3315</v>
      </c>
      <c r="B3261" s="2">
        <v>34127.375</v>
      </c>
      <c r="C3261" t="s">
        <v>52</v>
      </c>
      <c r="F3261" s="2">
        <v>45107</v>
      </c>
      <c r="G3261" t="s">
        <v>53</v>
      </c>
      <c r="H3261">
        <v>50.8</v>
      </c>
      <c r="I3261">
        <v>50.7</v>
      </c>
      <c r="J3261">
        <v>82</v>
      </c>
      <c r="K3261" s="2">
        <v>45107</v>
      </c>
      <c r="M3261">
        <v>82</v>
      </c>
      <c r="P3261">
        <v>104</v>
      </c>
      <c r="Q3261">
        <v>104</v>
      </c>
      <c r="R3261" s="2">
        <v>45129</v>
      </c>
      <c r="S3261" s="2">
        <v>45129</v>
      </c>
      <c r="W3261">
        <v>0</v>
      </c>
      <c r="X3261">
        <v>0</v>
      </c>
      <c r="Y3261">
        <v>0</v>
      </c>
      <c r="Z3261" t="s">
        <v>54</v>
      </c>
      <c r="AA3261">
        <v>164</v>
      </c>
      <c r="AB3261">
        <v>69</v>
      </c>
      <c r="AC3261" t="s">
        <v>55</v>
      </c>
      <c r="AE3261" t="s">
        <v>55</v>
      </c>
      <c r="AH3261" t="s">
        <v>56</v>
      </c>
      <c r="AI3261">
        <v>999</v>
      </c>
      <c r="AJ3261">
        <v>999</v>
      </c>
      <c r="AK3261">
        <v>5.6686163230000002</v>
      </c>
      <c r="AL3261">
        <v>1.870223703</v>
      </c>
      <c r="AM3261">
        <v>0.88804174599999997</v>
      </c>
      <c r="AN3261">
        <v>46.358800549999998</v>
      </c>
      <c r="AP3261" t="s">
        <v>55</v>
      </c>
    </row>
    <row r="3262" spans="1:42" x14ac:dyDescent="0.25">
      <c r="A3262" t="s">
        <v>3316</v>
      </c>
      <c r="B3262" s="2">
        <v>31815.875</v>
      </c>
      <c r="C3262" t="s">
        <v>52</v>
      </c>
      <c r="F3262" s="2">
        <v>45107</v>
      </c>
      <c r="G3262" t="s">
        <v>53</v>
      </c>
      <c r="H3262">
        <v>66.400000000000006</v>
      </c>
      <c r="I3262">
        <v>59.4</v>
      </c>
      <c r="J3262">
        <v>90</v>
      </c>
      <c r="K3262" s="2">
        <v>45107</v>
      </c>
      <c r="M3262">
        <v>90</v>
      </c>
      <c r="P3262">
        <v>117</v>
      </c>
      <c r="Q3262">
        <v>117</v>
      </c>
      <c r="R3262" s="2">
        <v>45134</v>
      </c>
      <c r="S3262" s="2">
        <v>45134</v>
      </c>
      <c r="W3262">
        <v>0</v>
      </c>
      <c r="X3262">
        <v>0</v>
      </c>
      <c r="Y3262">
        <v>0</v>
      </c>
      <c r="Z3262" t="s">
        <v>54</v>
      </c>
      <c r="AA3262">
        <v>164</v>
      </c>
      <c r="AB3262">
        <v>69</v>
      </c>
      <c r="AC3262" t="s">
        <v>55</v>
      </c>
      <c r="AE3262" t="s">
        <v>55</v>
      </c>
      <c r="AH3262" t="s">
        <v>56</v>
      </c>
      <c r="AI3262">
        <v>999</v>
      </c>
      <c r="AJ3262">
        <v>999</v>
      </c>
      <c r="AK3262">
        <v>2.1830138909999999</v>
      </c>
      <c r="AL3262">
        <v>1.7565501910000001</v>
      </c>
      <c r="AM3262">
        <v>3.992805916</v>
      </c>
      <c r="AN3262">
        <v>20.068306379999999</v>
      </c>
      <c r="AP3262" t="s">
        <v>55</v>
      </c>
    </row>
    <row r="3263" spans="1:42" x14ac:dyDescent="0.25">
      <c r="A3263" t="s">
        <v>3317</v>
      </c>
      <c r="B3263" s="2">
        <v>37979.875</v>
      </c>
      <c r="C3263" t="s">
        <v>52</v>
      </c>
      <c r="F3263" s="2">
        <v>45107</v>
      </c>
      <c r="G3263" t="s">
        <v>53</v>
      </c>
      <c r="H3263">
        <v>73</v>
      </c>
      <c r="I3263">
        <v>71</v>
      </c>
      <c r="J3263">
        <v>93</v>
      </c>
      <c r="K3263" s="2">
        <v>45107</v>
      </c>
      <c r="M3263">
        <v>93</v>
      </c>
      <c r="P3263">
        <v>117</v>
      </c>
      <c r="Q3263">
        <v>117</v>
      </c>
      <c r="R3263" s="2">
        <v>45131</v>
      </c>
      <c r="S3263" s="2">
        <v>45131</v>
      </c>
      <c r="W3263">
        <v>0</v>
      </c>
      <c r="X3263">
        <v>0</v>
      </c>
      <c r="Y3263">
        <v>0</v>
      </c>
      <c r="Z3263" t="s">
        <v>54</v>
      </c>
      <c r="AA3263">
        <v>164</v>
      </c>
      <c r="AB3263">
        <v>69</v>
      </c>
      <c r="AC3263" t="s">
        <v>55</v>
      </c>
      <c r="AE3263" t="s">
        <v>55</v>
      </c>
      <c r="AH3263" t="s">
        <v>56</v>
      </c>
      <c r="AI3263">
        <v>999</v>
      </c>
      <c r="AJ3263">
        <v>999</v>
      </c>
      <c r="AK3263">
        <v>1.8641885920000001</v>
      </c>
      <c r="AL3263">
        <v>1.3251976190000001</v>
      </c>
      <c r="AM3263">
        <v>1.520173252</v>
      </c>
      <c r="AN3263">
        <v>18.301872670000002</v>
      </c>
      <c r="AP3263" t="s">
        <v>55</v>
      </c>
    </row>
    <row r="3264" spans="1:42" x14ac:dyDescent="0.25">
      <c r="A3264" t="s">
        <v>3318</v>
      </c>
      <c r="B3264" s="2">
        <v>29889.625</v>
      </c>
      <c r="C3264" t="s">
        <v>52</v>
      </c>
      <c r="F3264" s="2">
        <v>45107</v>
      </c>
      <c r="G3264" t="s">
        <v>53</v>
      </c>
      <c r="H3264">
        <v>55.4</v>
      </c>
      <c r="I3264">
        <v>54.17</v>
      </c>
      <c r="J3264">
        <v>84</v>
      </c>
      <c r="K3264" s="2">
        <v>45107</v>
      </c>
      <c r="M3264">
        <v>84</v>
      </c>
      <c r="P3264">
        <v>139</v>
      </c>
      <c r="Q3264">
        <v>139</v>
      </c>
      <c r="R3264" s="2">
        <v>45162</v>
      </c>
      <c r="S3264" s="2">
        <v>45162</v>
      </c>
      <c r="W3264">
        <v>0</v>
      </c>
      <c r="X3264">
        <v>0</v>
      </c>
      <c r="Y3264">
        <v>0</v>
      </c>
      <c r="Z3264" t="s">
        <v>54</v>
      </c>
      <c r="AA3264">
        <v>164</v>
      </c>
      <c r="AB3264">
        <v>69</v>
      </c>
      <c r="AC3264" t="s">
        <v>55</v>
      </c>
      <c r="AE3264" t="s">
        <v>55</v>
      </c>
      <c r="AH3264" t="s">
        <v>56</v>
      </c>
      <c r="AI3264">
        <v>999</v>
      </c>
      <c r="AJ3264">
        <v>999</v>
      </c>
      <c r="AK3264">
        <v>1.222036726</v>
      </c>
      <c r="AL3264">
        <v>1.5503897740000001</v>
      </c>
      <c r="AM3264">
        <v>0.53259609500000005</v>
      </c>
      <c r="AN3264">
        <v>49.70232472</v>
      </c>
      <c r="AP3264" t="s">
        <v>55</v>
      </c>
    </row>
    <row r="3265" spans="1:42" x14ac:dyDescent="0.25">
      <c r="A3265" t="s">
        <v>3319</v>
      </c>
      <c r="B3265" s="2">
        <v>30274.875</v>
      </c>
      <c r="C3265" t="s">
        <v>52</v>
      </c>
      <c r="F3265" s="2">
        <v>45107</v>
      </c>
      <c r="G3265" t="s">
        <v>53</v>
      </c>
      <c r="H3265">
        <v>70.7</v>
      </c>
      <c r="I3265">
        <v>69.7</v>
      </c>
      <c r="J3265">
        <v>92</v>
      </c>
      <c r="K3265" s="2">
        <v>45107</v>
      </c>
      <c r="M3265">
        <v>92</v>
      </c>
      <c r="P3265">
        <v>133</v>
      </c>
      <c r="Q3265">
        <v>133</v>
      </c>
      <c r="R3265" s="2">
        <v>45148</v>
      </c>
      <c r="S3265" s="2">
        <v>45148</v>
      </c>
      <c r="W3265">
        <v>0</v>
      </c>
      <c r="X3265">
        <v>0</v>
      </c>
      <c r="Y3265">
        <v>0</v>
      </c>
      <c r="Z3265" t="s">
        <v>54</v>
      </c>
      <c r="AA3265">
        <v>164</v>
      </c>
      <c r="AB3265">
        <v>69</v>
      </c>
      <c r="AC3265" t="s">
        <v>55</v>
      </c>
      <c r="AE3265" t="s">
        <v>55</v>
      </c>
      <c r="AH3265" t="s">
        <v>56</v>
      </c>
      <c r="AI3265">
        <v>999</v>
      </c>
      <c r="AJ3265">
        <v>999</v>
      </c>
      <c r="AK3265">
        <v>1.6320440970000001</v>
      </c>
      <c r="AL3265">
        <v>1.789132124</v>
      </c>
      <c r="AM3265">
        <v>12.251312479999999</v>
      </c>
      <c r="AN3265">
        <v>34.646059809999997</v>
      </c>
      <c r="AP3265" t="s">
        <v>55</v>
      </c>
    </row>
    <row r="3266" spans="1:42" x14ac:dyDescent="0.25">
      <c r="A3266" t="s">
        <v>3320</v>
      </c>
      <c r="B3266" s="2">
        <v>31045.375</v>
      </c>
      <c r="C3266" t="s">
        <v>52</v>
      </c>
      <c r="F3266" s="2">
        <v>45107</v>
      </c>
      <c r="G3266" t="s">
        <v>53</v>
      </c>
      <c r="H3266">
        <v>58</v>
      </c>
      <c r="I3266">
        <v>52</v>
      </c>
      <c r="J3266">
        <v>86</v>
      </c>
      <c r="K3266" s="2">
        <v>45107</v>
      </c>
      <c r="M3266">
        <v>86</v>
      </c>
      <c r="P3266">
        <v>109</v>
      </c>
      <c r="Q3266">
        <v>109</v>
      </c>
      <c r="R3266" s="2">
        <v>45130</v>
      </c>
      <c r="S3266" s="2">
        <v>45130</v>
      </c>
      <c r="W3266">
        <v>0</v>
      </c>
      <c r="X3266">
        <v>0</v>
      </c>
      <c r="Y3266">
        <v>0</v>
      </c>
      <c r="Z3266" t="s">
        <v>54</v>
      </c>
      <c r="AA3266">
        <v>164</v>
      </c>
      <c r="AB3266">
        <v>69</v>
      </c>
      <c r="AC3266" t="s">
        <v>55</v>
      </c>
      <c r="AE3266" t="s">
        <v>55</v>
      </c>
      <c r="AH3266" t="s">
        <v>56</v>
      </c>
      <c r="AI3266">
        <v>999</v>
      </c>
      <c r="AJ3266">
        <v>999</v>
      </c>
      <c r="AK3266">
        <v>6.1571330919999996</v>
      </c>
      <c r="AL3266">
        <v>1.270758195</v>
      </c>
      <c r="AM3266">
        <v>2.0821884439999998</v>
      </c>
      <c r="AN3266">
        <v>14.354682840000001</v>
      </c>
      <c r="AP3266" t="s">
        <v>55</v>
      </c>
    </row>
    <row r="3267" spans="1:42" x14ac:dyDescent="0.25">
      <c r="A3267" t="s">
        <v>3321</v>
      </c>
      <c r="B3267" s="2">
        <v>29889.625</v>
      </c>
      <c r="C3267" t="s">
        <v>52</v>
      </c>
      <c r="F3267" s="2">
        <v>45107</v>
      </c>
      <c r="G3267" t="s">
        <v>53</v>
      </c>
      <c r="H3267">
        <v>75</v>
      </c>
      <c r="I3267">
        <v>74.7</v>
      </c>
      <c r="J3267">
        <v>94</v>
      </c>
      <c r="K3267" s="2">
        <v>45107</v>
      </c>
      <c r="M3267">
        <v>94</v>
      </c>
      <c r="P3267">
        <v>136</v>
      </c>
      <c r="Q3267">
        <v>136</v>
      </c>
      <c r="R3267" s="2">
        <v>45149</v>
      </c>
      <c r="S3267" s="2">
        <v>45149</v>
      </c>
      <c r="W3267">
        <v>0</v>
      </c>
      <c r="X3267">
        <v>0</v>
      </c>
      <c r="Y3267">
        <v>0</v>
      </c>
      <c r="Z3267" t="s">
        <v>54</v>
      </c>
      <c r="AA3267">
        <v>164</v>
      </c>
      <c r="AB3267">
        <v>69</v>
      </c>
      <c r="AC3267" t="s">
        <v>55</v>
      </c>
      <c r="AE3267" t="s">
        <v>55</v>
      </c>
      <c r="AH3267" t="s">
        <v>56</v>
      </c>
      <c r="AI3267">
        <v>999</v>
      </c>
      <c r="AJ3267">
        <v>999</v>
      </c>
      <c r="AK3267">
        <v>5.3130496889999996</v>
      </c>
      <c r="AL3267">
        <v>1.5955996830000001</v>
      </c>
      <c r="AM3267">
        <v>2.061136801</v>
      </c>
      <c r="AN3267">
        <v>5.89665762</v>
      </c>
      <c r="AP3267" t="s">
        <v>55</v>
      </c>
    </row>
    <row r="3268" spans="1:42" x14ac:dyDescent="0.25">
      <c r="A3268" t="s">
        <v>3322</v>
      </c>
      <c r="B3268" s="2">
        <v>31045.375</v>
      </c>
      <c r="C3268" t="s">
        <v>52</v>
      </c>
      <c r="F3268" s="2">
        <v>45107</v>
      </c>
      <c r="G3268" t="s">
        <v>53</v>
      </c>
      <c r="H3268">
        <v>67.7</v>
      </c>
      <c r="I3268">
        <v>63.81</v>
      </c>
      <c r="J3268">
        <v>91</v>
      </c>
      <c r="K3268" s="2">
        <v>45107</v>
      </c>
      <c r="M3268">
        <v>91</v>
      </c>
      <c r="P3268">
        <v>112</v>
      </c>
      <c r="Q3268">
        <v>112</v>
      </c>
      <c r="R3268" s="2">
        <v>45128</v>
      </c>
      <c r="S3268" s="2">
        <v>45128</v>
      </c>
      <c r="W3268">
        <v>0</v>
      </c>
      <c r="X3268">
        <v>0</v>
      </c>
      <c r="Y3268">
        <v>0</v>
      </c>
      <c r="Z3268" t="s">
        <v>54</v>
      </c>
      <c r="AA3268">
        <v>164</v>
      </c>
      <c r="AB3268">
        <v>69</v>
      </c>
      <c r="AC3268" t="s">
        <v>55</v>
      </c>
      <c r="AE3268" t="s">
        <v>55</v>
      </c>
      <c r="AH3268" t="s">
        <v>56</v>
      </c>
      <c r="AI3268">
        <v>999</v>
      </c>
      <c r="AJ3268">
        <v>999</v>
      </c>
      <c r="AK3268">
        <v>1.6899700630000001</v>
      </c>
      <c r="AL3268">
        <v>2.0838366229999998</v>
      </c>
      <c r="AM3268">
        <v>1.5626579840000001</v>
      </c>
      <c r="AN3268">
        <v>57.746313720000003</v>
      </c>
      <c r="AP3268" t="s">
        <v>55</v>
      </c>
    </row>
    <row r="3269" spans="1:42" x14ac:dyDescent="0.25">
      <c r="A3269" t="s">
        <v>3323</v>
      </c>
      <c r="B3269" s="2">
        <v>28348.625</v>
      </c>
      <c r="C3269" t="s">
        <v>52</v>
      </c>
      <c r="F3269" s="2">
        <v>45107</v>
      </c>
      <c r="G3269" t="s">
        <v>53</v>
      </c>
      <c r="H3269">
        <v>54</v>
      </c>
      <c r="I3269">
        <v>54</v>
      </c>
      <c r="J3269">
        <v>83</v>
      </c>
      <c r="K3269" s="2">
        <v>45107</v>
      </c>
      <c r="M3269">
        <v>83</v>
      </c>
      <c r="P3269">
        <v>137</v>
      </c>
      <c r="Q3269">
        <v>137</v>
      </c>
      <c r="R3269" s="2">
        <v>45161</v>
      </c>
      <c r="S3269" s="2">
        <v>45161</v>
      </c>
      <c r="W3269">
        <v>0</v>
      </c>
      <c r="X3269">
        <v>0</v>
      </c>
      <c r="Y3269">
        <v>0</v>
      </c>
      <c r="Z3269" t="s">
        <v>54</v>
      </c>
      <c r="AA3269">
        <v>164</v>
      </c>
      <c r="AB3269">
        <v>69</v>
      </c>
      <c r="AC3269" t="s">
        <v>55</v>
      </c>
      <c r="AE3269" t="s">
        <v>55</v>
      </c>
      <c r="AH3269" t="s">
        <v>56</v>
      </c>
      <c r="AI3269">
        <v>999</v>
      </c>
      <c r="AJ3269">
        <v>999</v>
      </c>
      <c r="AK3269">
        <v>1.613238876</v>
      </c>
      <c r="AL3269">
        <v>1.763558975</v>
      </c>
      <c r="AM3269">
        <v>1.085575355</v>
      </c>
      <c r="AN3269">
        <v>28.331195019999999</v>
      </c>
      <c r="AP3269" t="s">
        <v>55</v>
      </c>
    </row>
    <row r="3270" spans="1:42" x14ac:dyDescent="0.25">
      <c r="A3270" t="s">
        <v>3324</v>
      </c>
      <c r="B3270" s="2">
        <v>31430.625</v>
      </c>
      <c r="C3270" t="s">
        <v>52</v>
      </c>
      <c r="F3270" s="2">
        <v>45107</v>
      </c>
      <c r="G3270" t="s">
        <v>53</v>
      </c>
      <c r="H3270">
        <v>67.3</v>
      </c>
      <c r="I3270">
        <v>66.3</v>
      </c>
      <c r="J3270">
        <v>90</v>
      </c>
      <c r="K3270" s="2">
        <v>45107</v>
      </c>
      <c r="M3270">
        <v>90</v>
      </c>
      <c r="P3270">
        <v>108</v>
      </c>
      <c r="Q3270">
        <v>108</v>
      </c>
      <c r="R3270" s="2">
        <v>45125</v>
      </c>
      <c r="S3270" s="2">
        <v>45125</v>
      </c>
      <c r="W3270">
        <v>0</v>
      </c>
      <c r="X3270">
        <v>0</v>
      </c>
      <c r="Y3270">
        <v>0</v>
      </c>
      <c r="Z3270" t="s">
        <v>54</v>
      </c>
      <c r="AA3270">
        <v>164</v>
      </c>
      <c r="AB3270">
        <v>69</v>
      </c>
      <c r="AC3270" t="s">
        <v>55</v>
      </c>
      <c r="AE3270" t="s">
        <v>55</v>
      </c>
      <c r="AH3270" t="s">
        <v>56</v>
      </c>
      <c r="AI3270">
        <v>999</v>
      </c>
      <c r="AJ3270">
        <v>999</v>
      </c>
      <c r="AK3270">
        <v>9.1116243109999999</v>
      </c>
      <c r="AL3270">
        <v>1.909866313</v>
      </c>
      <c r="AM3270">
        <v>2.1964614029999998</v>
      </c>
      <c r="AN3270">
        <v>82.248362200000003</v>
      </c>
      <c r="AP3270" t="s">
        <v>55</v>
      </c>
    </row>
    <row r="3271" spans="1:42" x14ac:dyDescent="0.25">
      <c r="A3271" t="s">
        <v>3325</v>
      </c>
      <c r="B3271" s="2">
        <v>31815.875</v>
      </c>
      <c r="C3271" t="s">
        <v>52</v>
      </c>
      <c r="F3271" s="2">
        <v>45107</v>
      </c>
      <c r="G3271" t="s">
        <v>53</v>
      </c>
      <c r="H3271">
        <v>83.5</v>
      </c>
      <c r="I3271">
        <v>81.5</v>
      </c>
      <c r="J3271">
        <v>98</v>
      </c>
      <c r="K3271" s="2">
        <v>45107</v>
      </c>
      <c r="M3271">
        <v>98</v>
      </c>
      <c r="P3271">
        <v>103</v>
      </c>
      <c r="Q3271">
        <v>103</v>
      </c>
      <c r="R3271" s="2">
        <v>45112</v>
      </c>
      <c r="S3271" s="2">
        <v>45112</v>
      </c>
      <c r="W3271">
        <v>0</v>
      </c>
      <c r="X3271">
        <v>0</v>
      </c>
      <c r="Y3271">
        <v>0</v>
      </c>
      <c r="Z3271" t="s">
        <v>54</v>
      </c>
      <c r="AA3271">
        <v>164</v>
      </c>
      <c r="AB3271">
        <v>69</v>
      </c>
      <c r="AC3271" t="s">
        <v>55</v>
      </c>
      <c r="AE3271" t="s">
        <v>55</v>
      </c>
      <c r="AH3271" t="s">
        <v>56</v>
      </c>
      <c r="AI3271">
        <v>999</v>
      </c>
      <c r="AJ3271">
        <v>999</v>
      </c>
      <c r="AK3271">
        <v>4.8619486519999997</v>
      </c>
      <c r="AL3271">
        <v>2.1068822150000002</v>
      </c>
      <c r="AM3271">
        <v>1.853514667</v>
      </c>
      <c r="AN3271">
        <v>17.27620791</v>
      </c>
      <c r="AP3271" t="s">
        <v>55</v>
      </c>
    </row>
    <row r="3272" spans="1:42" x14ac:dyDescent="0.25">
      <c r="A3272" t="s">
        <v>3326</v>
      </c>
      <c r="B3272" s="2">
        <v>30660.125</v>
      </c>
      <c r="C3272" t="s">
        <v>52</v>
      </c>
      <c r="F3272" s="2">
        <v>45107</v>
      </c>
      <c r="G3272" t="s">
        <v>53</v>
      </c>
      <c r="H3272">
        <v>69.599999999999994</v>
      </c>
      <c r="I3272">
        <v>65.599999999999994</v>
      </c>
      <c r="J3272">
        <v>92</v>
      </c>
      <c r="K3272" s="2">
        <v>45107</v>
      </c>
      <c r="M3272">
        <v>92</v>
      </c>
      <c r="P3272">
        <v>120</v>
      </c>
      <c r="Q3272">
        <v>120</v>
      </c>
      <c r="R3272" s="2">
        <v>45135</v>
      </c>
      <c r="S3272" s="2">
        <v>45135</v>
      </c>
      <c r="W3272">
        <v>0</v>
      </c>
      <c r="X3272">
        <v>0</v>
      </c>
      <c r="Y3272">
        <v>0</v>
      </c>
      <c r="Z3272" t="s">
        <v>54</v>
      </c>
      <c r="AA3272">
        <v>164</v>
      </c>
      <c r="AB3272">
        <v>69</v>
      </c>
      <c r="AC3272" t="s">
        <v>55</v>
      </c>
      <c r="AE3272" t="s">
        <v>55</v>
      </c>
      <c r="AH3272" t="s">
        <v>56</v>
      </c>
      <c r="AI3272">
        <v>999</v>
      </c>
      <c r="AJ3272">
        <v>999</v>
      </c>
      <c r="AK3272">
        <v>2.035960234</v>
      </c>
      <c r="AL3272">
        <v>1.5338319949999999</v>
      </c>
      <c r="AM3272">
        <v>0.85173290099999999</v>
      </c>
      <c r="AN3272">
        <v>13.84117898</v>
      </c>
      <c r="AP3272" t="s">
        <v>55</v>
      </c>
    </row>
    <row r="3273" spans="1:42" x14ac:dyDescent="0.25">
      <c r="A3273" t="s">
        <v>3327</v>
      </c>
      <c r="B3273" s="2">
        <v>29889.625</v>
      </c>
      <c r="C3273" t="s">
        <v>52</v>
      </c>
      <c r="F3273" s="2">
        <v>45107</v>
      </c>
      <c r="G3273" t="s">
        <v>53</v>
      </c>
      <c r="H3273">
        <v>58.9</v>
      </c>
      <c r="I3273">
        <v>57.9</v>
      </c>
      <c r="J3273">
        <v>86</v>
      </c>
      <c r="K3273" s="2">
        <v>45107</v>
      </c>
      <c r="M3273">
        <v>86</v>
      </c>
      <c r="P3273">
        <v>122</v>
      </c>
      <c r="Q3273">
        <v>122</v>
      </c>
      <c r="R3273" s="2">
        <v>45143</v>
      </c>
      <c r="S3273" s="2">
        <v>45143</v>
      </c>
      <c r="W3273">
        <v>0</v>
      </c>
      <c r="X3273">
        <v>0</v>
      </c>
      <c r="Y3273">
        <v>0</v>
      </c>
      <c r="Z3273" t="s">
        <v>54</v>
      </c>
      <c r="AA3273">
        <v>164</v>
      </c>
      <c r="AB3273">
        <v>69</v>
      </c>
      <c r="AC3273" t="s">
        <v>55</v>
      </c>
      <c r="AE3273" t="s">
        <v>55</v>
      </c>
      <c r="AH3273" t="s">
        <v>56</v>
      </c>
      <c r="AI3273">
        <v>999</v>
      </c>
      <c r="AJ3273">
        <v>999</v>
      </c>
      <c r="AK3273">
        <v>4.5098036889999999</v>
      </c>
      <c r="AL3273">
        <v>1.4268580449999999</v>
      </c>
      <c r="AM3273">
        <v>0.18395019800000001</v>
      </c>
      <c r="AN3273">
        <v>48.35753021</v>
      </c>
      <c r="AP3273" t="s">
        <v>55</v>
      </c>
    </row>
    <row r="3274" spans="1:42" x14ac:dyDescent="0.25">
      <c r="A3274" t="s">
        <v>3328</v>
      </c>
      <c r="B3274" s="2">
        <v>27963.375</v>
      </c>
      <c r="C3274" t="s">
        <v>52</v>
      </c>
      <c r="F3274" s="2">
        <v>45107</v>
      </c>
      <c r="G3274" t="s">
        <v>53</v>
      </c>
      <c r="H3274">
        <v>79</v>
      </c>
      <c r="I3274">
        <v>77</v>
      </c>
      <c r="J3274">
        <v>96</v>
      </c>
      <c r="K3274" s="2">
        <v>45107</v>
      </c>
      <c r="M3274">
        <v>96</v>
      </c>
      <c r="P3274">
        <v>111</v>
      </c>
      <c r="Q3274">
        <v>111</v>
      </c>
      <c r="R3274" s="2">
        <v>45122</v>
      </c>
      <c r="S3274" s="2">
        <v>45122</v>
      </c>
      <c r="W3274">
        <v>0</v>
      </c>
      <c r="X3274">
        <v>0</v>
      </c>
      <c r="Y3274">
        <v>0</v>
      </c>
      <c r="Z3274" t="s">
        <v>54</v>
      </c>
      <c r="AA3274">
        <v>164</v>
      </c>
      <c r="AB3274">
        <v>69</v>
      </c>
      <c r="AC3274" t="s">
        <v>55</v>
      </c>
      <c r="AE3274" t="s">
        <v>55</v>
      </c>
      <c r="AH3274" t="s">
        <v>56</v>
      </c>
      <c r="AI3274">
        <v>999</v>
      </c>
      <c r="AJ3274">
        <v>999</v>
      </c>
      <c r="AK3274">
        <v>2.3940478669999998</v>
      </c>
      <c r="AL3274">
        <v>2.1097240830000001</v>
      </c>
      <c r="AM3274">
        <v>0.54580830700000005</v>
      </c>
      <c r="AN3274">
        <v>45.449426500000001</v>
      </c>
      <c r="AP3274" t="s">
        <v>55</v>
      </c>
    </row>
    <row r="3275" spans="1:42" x14ac:dyDescent="0.25">
      <c r="A3275" t="s">
        <v>3329</v>
      </c>
      <c r="B3275" s="2">
        <v>31815.875</v>
      </c>
      <c r="C3275" t="s">
        <v>52</v>
      </c>
      <c r="F3275" s="2">
        <v>45107</v>
      </c>
      <c r="G3275" t="s">
        <v>53</v>
      </c>
      <c r="H3275">
        <v>62.7</v>
      </c>
      <c r="I3275">
        <v>62.7</v>
      </c>
      <c r="J3275">
        <v>88</v>
      </c>
      <c r="K3275" s="2">
        <v>45107</v>
      </c>
      <c r="M3275">
        <v>88</v>
      </c>
      <c r="P3275">
        <v>122</v>
      </c>
      <c r="Q3275">
        <v>122</v>
      </c>
      <c r="R3275" s="2">
        <v>45141</v>
      </c>
      <c r="S3275" s="2">
        <v>45141</v>
      </c>
      <c r="W3275">
        <v>0</v>
      </c>
      <c r="X3275">
        <v>0</v>
      </c>
      <c r="Y3275">
        <v>0</v>
      </c>
      <c r="Z3275" t="s">
        <v>54</v>
      </c>
      <c r="AA3275">
        <v>164</v>
      </c>
      <c r="AB3275">
        <v>69</v>
      </c>
      <c r="AC3275" t="s">
        <v>55</v>
      </c>
      <c r="AE3275" t="s">
        <v>55</v>
      </c>
      <c r="AH3275" t="s">
        <v>56</v>
      </c>
      <c r="AI3275">
        <v>999</v>
      </c>
      <c r="AJ3275">
        <v>999</v>
      </c>
      <c r="AK3275">
        <v>1.5786289170000001</v>
      </c>
      <c r="AL3275">
        <v>1.513197111</v>
      </c>
      <c r="AM3275">
        <v>4.2594854099999999</v>
      </c>
      <c r="AN3275">
        <v>66.335174679999994</v>
      </c>
      <c r="AP3275" t="s">
        <v>55</v>
      </c>
    </row>
    <row r="3276" spans="1:42" x14ac:dyDescent="0.25">
      <c r="A3276" t="s">
        <v>3330</v>
      </c>
      <c r="B3276" s="2">
        <v>30274.875</v>
      </c>
      <c r="C3276" t="s">
        <v>52</v>
      </c>
      <c r="F3276" s="2">
        <v>45107</v>
      </c>
      <c r="G3276" t="s">
        <v>53</v>
      </c>
      <c r="H3276">
        <v>64.5</v>
      </c>
      <c r="I3276">
        <v>63.5</v>
      </c>
      <c r="J3276">
        <v>89</v>
      </c>
      <c r="K3276" s="2">
        <v>45107</v>
      </c>
      <c r="M3276">
        <v>89</v>
      </c>
      <c r="P3276">
        <v>109</v>
      </c>
      <c r="Q3276">
        <v>109</v>
      </c>
      <c r="R3276" s="2">
        <v>45127</v>
      </c>
      <c r="S3276" s="2">
        <v>45127</v>
      </c>
      <c r="W3276">
        <v>0</v>
      </c>
      <c r="X3276">
        <v>0</v>
      </c>
      <c r="Y3276">
        <v>0</v>
      </c>
      <c r="Z3276" t="s">
        <v>54</v>
      </c>
      <c r="AA3276">
        <v>164</v>
      </c>
      <c r="AB3276">
        <v>69</v>
      </c>
      <c r="AC3276" t="s">
        <v>55</v>
      </c>
      <c r="AE3276" t="s">
        <v>55</v>
      </c>
      <c r="AH3276" t="s">
        <v>56</v>
      </c>
      <c r="AI3276">
        <v>999</v>
      </c>
      <c r="AJ3276">
        <v>999</v>
      </c>
      <c r="AK3276">
        <v>1.897352929</v>
      </c>
      <c r="AL3276">
        <v>2.0523547029999998</v>
      </c>
      <c r="AM3276">
        <v>0.341012657</v>
      </c>
      <c r="AN3276">
        <v>7.1417098819999998</v>
      </c>
      <c r="AP3276" t="s">
        <v>55</v>
      </c>
    </row>
    <row r="3277" spans="1:42" x14ac:dyDescent="0.25">
      <c r="A3277" t="s">
        <v>3331</v>
      </c>
      <c r="B3277" s="2">
        <v>31430.625</v>
      </c>
      <c r="C3277" t="s">
        <v>52</v>
      </c>
      <c r="F3277" s="2">
        <v>45107</v>
      </c>
      <c r="G3277" t="s">
        <v>53</v>
      </c>
      <c r="H3277">
        <v>59.6</v>
      </c>
      <c r="I3277">
        <v>59.6</v>
      </c>
      <c r="J3277">
        <v>87</v>
      </c>
      <c r="K3277" s="2">
        <v>45107</v>
      </c>
      <c r="M3277">
        <v>87</v>
      </c>
      <c r="P3277">
        <v>137</v>
      </c>
      <c r="Q3277">
        <v>137</v>
      </c>
      <c r="R3277" s="2">
        <v>45157</v>
      </c>
      <c r="S3277" s="2">
        <v>45157</v>
      </c>
      <c r="W3277">
        <v>0</v>
      </c>
      <c r="X3277">
        <v>0</v>
      </c>
      <c r="Y3277">
        <v>0</v>
      </c>
      <c r="Z3277" t="s">
        <v>54</v>
      </c>
      <c r="AA3277">
        <v>164</v>
      </c>
      <c r="AB3277">
        <v>69</v>
      </c>
      <c r="AC3277" t="s">
        <v>55</v>
      </c>
      <c r="AE3277" t="s">
        <v>55</v>
      </c>
      <c r="AH3277" t="s">
        <v>56</v>
      </c>
      <c r="AI3277">
        <v>999</v>
      </c>
      <c r="AJ3277">
        <v>999</v>
      </c>
      <c r="AK3277">
        <v>3.3026711880000001</v>
      </c>
      <c r="AL3277">
        <v>1.5598703060000001</v>
      </c>
      <c r="AM3277">
        <v>2.242187522</v>
      </c>
      <c r="AN3277">
        <v>26.479935059999999</v>
      </c>
      <c r="AP3277" t="s">
        <v>55</v>
      </c>
    </row>
    <row r="3278" spans="1:42" x14ac:dyDescent="0.25">
      <c r="A3278" t="s">
        <v>3332</v>
      </c>
      <c r="B3278" s="2">
        <v>30660.125</v>
      </c>
      <c r="C3278" t="s">
        <v>52</v>
      </c>
      <c r="F3278" s="2">
        <v>45107</v>
      </c>
      <c r="G3278" t="s">
        <v>53</v>
      </c>
      <c r="H3278">
        <v>59</v>
      </c>
      <c r="I3278">
        <v>55</v>
      </c>
      <c r="J3278">
        <v>86</v>
      </c>
      <c r="K3278" s="2">
        <v>45107</v>
      </c>
      <c r="M3278">
        <v>86</v>
      </c>
      <c r="P3278">
        <v>121</v>
      </c>
      <c r="Q3278">
        <v>121</v>
      </c>
      <c r="R3278" s="2">
        <v>45142</v>
      </c>
      <c r="S3278" s="2">
        <v>45142</v>
      </c>
      <c r="W3278">
        <v>0</v>
      </c>
      <c r="X3278">
        <v>0</v>
      </c>
      <c r="Y3278">
        <v>0</v>
      </c>
      <c r="Z3278" t="s">
        <v>54</v>
      </c>
      <c r="AA3278">
        <v>164</v>
      </c>
      <c r="AB3278">
        <v>69</v>
      </c>
      <c r="AC3278" t="s">
        <v>55</v>
      </c>
      <c r="AE3278" t="s">
        <v>55</v>
      </c>
      <c r="AH3278" t="s">
        <v>56</v>
      </c>
      <c r="AI3278">
        <v>999</v>
      </c>
      <c r="AJ3278">
        <v>999</v>
      </c>
      <c r="AK3278">
        <v>11.311075799999999</v>
      </c>
      <c r="AL3278">
        <v>1.2425908939999999</v>
      </c>
      <c r="AM3278">
        <v>0.66246632800000005</v>
      </c>
      <c r="AN3278">
        <v>16.60355217</v>
      </c>
      <c r="AP3278" t="s">
        <v>55</v>
      </c>
    </row>
    <row r="3279" spans="1:42" x14ac:dyDescent="0.25">
      <c r="A3279" t="s">
        <v>3333</v>
      </c>
      <c r="B3279" s="2">
        <v>29889.625</v>
      </c>
      <c r="C3279" t="s">
        <v>52</v>
      </c>
      <c r="F3279" s="2">
        <v>45107</v>
      </c>
      <c r="G3279" t="s">
        <v>53</v>
      </c>
      <c r="H3279">
        <v>82</v>
      </c>
      <c r="I3279">
        <v>78</v>
      </c>
      <c r="J3279">
        <v>97</v>
      </c>
      <c r="K3279" s="2">
        <v>45107</v>
      </c>
      <c r="M3279">
        <v>97</v>
      </c>
      <c r="P3279">
        <v>117</v>
      </c>
      <c r="Q3279">
        <v>117</v>
      </c>
      <c r="R3279" s="2">
        <v>45127</v>
      </c>
      <c r="S3279" s="2">
        <v>45127</v>
      </c>
      <c r="W3279">
        <v>0</v>
      </c>
      <c r="X3279">
        <v>0</v>
      </c>
      <c r="Y3279">
        <v>0</v>
      </c>
      <c r="Z3279" t="s">
        <v>54</v>
      </c>
      <c r="AA3279">
        <v>164</v>
      </c>
      <c r="AB3279">
        <v>69</v>
      </c>
      <c r="AC3279" t="s">
        <v>55</v>
      </c>
      <c r="AE3279" t="s">
        <v>55</v>
      </c>
      <c r="AH3279" t="s">
        <v>56</v>
      </c>
      <c r="AI3279">
        <v>999</v>
      </c>
      <c r="AJ3279">
        <v>999</v>
      </c>
      <c r="AK3279">
        <v>9.1722792529999992</v>
      </c>
      <c r="AL3279">
        <v>1.9298849039999999</v>
      </c>
      <c r="AM3279">
        <v>2.3511389820000002</v>
      </c>
      <c r="AN3279">
        <v>63.469762299999999</v>
      </c>
      <c r="AP3279" t="s">
        <v>55</v>
      </c>
    </row>
    <row r="3280" spans="1:42" x14ac:dyDescent="0.25">
      <c r="A3280" t="s">
        <v>3334</v>
      </c>
      <c r="B3280" s="2">
        <v>33742.125</v>
      </c>
      <c r="C3280" t="s">
        <v>52</v>
      </c>
      <c r="F3280" s="2">
        <v>45107</v>
      </c>
      <c r="G3280" t="s">
        <v>53</v>
      </c>
      <c r="H3280">
        <v>59.9</v>
      </c>
      <c r="I3280">
        <v>56.9</v>
      </c>
      <c r="J3280">
        <v>87</v>
      </c>
      <c r="K3280" s="2">
        <v>45107</v>
      </c>
      <c r="M3280">
        <v>87</v>
      </c>
      <c r="P3280">
        <v>130</v>
      </c>
      <c r="Q3280">
        <v>130</v>
      </c>
      <c r="R3280" s="2">
        <v>45150</v>
      </c>
      <c r="S3280" s="2">
        <v>45150</v>
      </c>
      <c r="W3280">
        <v>0</v>
      </c>
      <c r="X3280">
        <v>0</v>
      </c>
      <c r="Y3280">
        <v>0</v>
      </c>
      <c r="Z3280" t="s">
        <v>54</v>
      </c>
      <c r="AA3280">
        <v>164</v>
      </c>
      <c r="AB3280">
        <v>69</v>
      </c>
      <c r="AC3280" t="s">
        <v>55</v>
      </c>
      <c r="AE3280" t="s">
        <v>55</v>
      </c>
      <c r="AH3280" t="s">
        <v>56</v>
      </c>
      <c r="AI3280">
        <v>999</v>
      </c>
      <c r="AJ3280">
        <v>999</v>
      </c>
      <c r="AK3280">
        <v>2.003726135</v>
      </c>
      <c r="AL3280">
        <v>1.545866841</v>
      </c>
      <c r="AM3280">
        <v>0.41702261400000001</v>
      </c>
      <c r="AN3280">
        <v>33.711644370000002</v>
      </c>
      <c r="AP3280" t="s">
        <v>55</v>
      </c>
    </row>
    <row r="3281" spans="1:42" x14ac:dyDescent="0.25">
      <c r="A3281" t="s">
        <v>3335</v>
      </c>
      <c r="B3281" s="2">
        <v>34127.375</v>
      </c>
      <c r="C3281" t="s">
        <v>52</v>
      </c>
      <c r="F3281" s="2">
        <v>45107</v>
      </c>
      <c r="G3281" t="s">
        <v>53</v>
      </c>
      <c r="H3281">
        <v>64.599999999999994</v>
      </c>
      <c r="I3281">
        <v>62.6</v>
      </c>
      <c r="J3281">
        <v>89</v>
      </c>
      <c r="K3281" s="2">
        <v>45107</v>
      </c>
      <c r="M3281">
        <v>89</v>
      </c>
      <c r="P3281">
        <v>105</v>
      </c>
      <c r="Q3281">
        <v>105</v>
      </c>
      <c r="R3281" s="2">
        <v>45123</v>
      </c>
      <c r="S3281" s="2">
        <v>45123</v>
      </c>
      <c r="W3281">
        <v>0</v>
      </c>
      <c r="X3281">
        <v>0</v>
      </c>
      <c r="Y3281">
        <v>0</v>
      </c>
      <c r="Z3281" t="s">
        <v>54</v>
      </c>
      <c r="AA3281">
        <v>164</v>
      </c>
      <c r="AB3281">
        <v>69</v>
      </c>
      <c r="AC3281" t="s">
        <v>55</v>
      </c>
      <c r="AE3281" t="s">
        <v>55</v>
      </c>
      <c r="AH3281" t="s">
        <v>56</v>
      </c>
      <c r="AI3281">
        <v>999</v>
      </c>
      <c r="AJ3281">
        <v>999</v>
      </c>
      <c r="AK3281">
        <v>8.1145271979999993</v>
      </c>
      <c r="AL3281">
        <v>1.4166191889999999</v>
      </c>
      <c r="AM3281">
        <v>1.1185879670000001</v>
      </c>
      <c r="AN3281">
        <v>92.888009229999994</v>
      </c>
      <c r="AP3281" t="s">
        <v>55</v>
      </c>
    </row>
    <row r="3282" spans="1:42" x14ac:dyDescent="0.25">
      <c r="A3282" t="s">
        <v>3336</v>
      </c>
      <c r="B3282" s="2">
        <v>28733.875</v>
      </c>
      <c r="C3282" t="s">
        <v>52</v>
      </c>
      <c r="F3282" s="2">
        <v>45107</v>
      </c>
      <c r="G3282" t="s">
        <v>53</v>
      </c>
      <c r="H3282">
        <v>51.1</v>
      </c>
      <c r="I3282">
        <v>50.1</v>
      </c>
      <c r="J3282">
        <v>82</v>
      </c>
      <c r="K3282" s="2">
        <v>45107</v>
      </c>
      <c r="M3282">
        <v>82</v>
      </c>
      <c r="P3282">
        <v>129</v>
      </c>
      <c r="Q3282">
        <v>129</v>
      </c>
      <c r="R3282" s="2">
        <v>45154</v>
      </c>
      <c r="S3282" s="2">
        <v>45154</v>
      </c>
      <c r="W3282">
        <v>0</v>
      </c>
      <c r="X3282">
        <v>0</v>
      </c>
      <c r="Y3282">
        <v>0</v>
      </c>
      <c r="Z3282" t="s">
        <v>54</v>
      </c>
      <c r="AA3282">
        <v>164</v>
      </c>
      <c r="AB3282">
        <v>69</v>
      </c>
      <c r="AC3282" t="s">
        <v>55</v>
      </c>
      <c r="AE3282" t="s">
        <v>55</v>
      </c>
      <c r="AH3282" t="s">
        <v>56</v>
      </c>
      <c r="AI3282">
        <v>999</v>
      </c>
      <c r="AJ3282">
        <v>999</v>
      </c>
      <c r="AK3282">
        <v>2.5350661909999999</v>
      </c>
      <c r="AL3282">
        <v>1.1160365720000001</v>
      </c>
      <c r="AM3282">
        <v>0.58102305099999996</v>
      </c>
      <c r="AN3282">
        <v>30.443153280000001</v>
      </c>
      <c r="AP3282" t="s">
        <v>55</v>
      </c>
    </row>
    <row r="3283" spans="1:42" x14ac:dyDescent="0.25">
      <c r="A3283" t="s">
        <v>3337</v>
      </c>
      <c r="B3283" s="2">
        <v>29119.125</v>
      </c>
      <c r="C3283" t="s">
        <v>52</v>
      </c>
      <c r="F3283" s="2">
        <v>45107</v>
      </c>
      <c r="G3283" t="s">
        <v>53</v>
      </c>
      <c r="H3283">
        <v>61.6</v>
      </c>
      <c r="I3283">
        <v>56.6</v>
      </c>
      <c r="J3283">
        <v>88</v>
      </c>
      <c r="K3283" s="2">
        <v>45107</v>
      </c>
      <c r="M3283">
        <v>88</v>
      </c>
      <c r="P3283">
        <v>120</v>
      </c>
      <c r="Q3283">
        <v>120</v>
      </c>
      <c r="R3283" s="2">
        <v>45139</v>
      </c>
      <c r="S3283" s="2">
        <v>45139</v>
      </c>
      <c r="W3283">
        <v>0</v>
      </c>
      <c r="X3283">
        <v>0</v>
      </c>
      <c r="Y3283">
        <v>0</v>
      </c>
      <c r="Z3283" t="s">
        <v>54</v>
      </c>
      <c r="AA3283">
        <v>164</v>
      </c>
      <c r="AB3283">
        <v>69</v>
      </c>
      <c r="AC3283" t="s">
        <v>55</v>
      </c>
      <c r="AE3283" t="s">
        <v>55</v>
      </c>
      <c r="AH3283" t="s">
        <v>56</v>
      </c>
      <c r="AI3283">
        <v>999</v>
      </c>
      <c r="AJ3283">
        <v>999</v>
      </c>
      <c r="AK3283">
        <v>1.7414237809999999</v>
      </c>
      <c r="AL3283">
        <v>1.491210516</v>
      </c>
      <c r="AM3283">
        <v>3.0409243990000001</v>
      </c>
      <c r="AN3283">
        <v>26.451433399999999</v>
      </c>
      <c r="AP3283" t="s">
        <v>55</v>
      </c>
    </row>
    <row r="3284" spans="1:42" x14ac:dyDescent="0.25">
      <c r="A3284" t="s">
        <v>3338</v>
      </c>
      <c r="B3284" s="2">
        <v>31815.875</v>
      </c>
      <c r="C3284" t="s">
        <v>52</v>
      </c>
      <c r="F3284" s="2">
        <v>45107</v>
      </c>
      <c r="G3284" t="s">
        <v>53</v>
      </c>
      <c r="H3284">
        <v>65</v>
      </c>
      <c r="I3284">
        <v>63</v>
      </c>
      <c r="J3284">
        <v>89</v>
      </c>
      <c r="K3284" s="2">
        <v>45107</v>
      </c>
      <c r="M3284">
        <v>89</v>
      </c>
      <c r="P3284">
        <v>124</v>
      </c>
      <c r="Q3284">
        <v>124</v>
      </c>
      <c r="R3284" s="2">
        <v>45142</v>
      </c>
      <c r="S3284" s="2">
        <v>45142</v>
      </c>
      <c r="W3284">
        <v>0</v>
      </c>
      <c r="X3284">
        <v>0</v>
      </c>
      <c r="Y3284">
        <v>0</v>
      </c>
      <c r="Z3284" t="s">
        <v>54</v>
      </c>
      <c r="AA3284">
        <v>164</v>
      </c>
      <c r="AB3284">
        <v>69</v>
      </c>
      <c r="AC3284" t="s">
        <v>55</v>
      </c>
      <c r="AE3284" t="s">
        <v>55</v>
      </c>
      <c r="AH3284" t="s">
        <v>56</v>
      </c>
      <c r="AI3284">
        <v>999</v>
      </c>
      <c r="AJ3284">
        <v>999</v>
      </c>
      <c r="AK3284">
        <v>1.554333897</v>
      </c>
      <c r="AL3284">
        <v>1.4919580690000001</v>
      </c>
      <c r="AM3284">
        <v>2.7471701369999999</v>
      </c>
      <c r="AN3284">
        <v>89.771199039999999</v>
      </c>
      <c r="AP3284" t="s">
        <v>55</v>
      </c>
    </row>
    <row r="3285" spans="1:42" x14ac:dyDescent="0.25">
      <c r="A3285" t="s">
        <v>3339</v>
      </c>
      <c r="B3285" s="2">
        <v>27578.125</v>
      </c>
      <c r="C3285" t="s">
        <v>52</v>
      </c>
      <c r="F3285" s="2">
        <v>45107</v>
      </c>
      <c r="G3285" t="s">
        <v>53</v>
      </c>
      <c r="H3285">
        <v>65.8</v>
      </c>
      <c r="I3285">
        <v>63.7</v>
      </c>
      <c r="J3285">
        <v>90</v>
      </c>
      <c r="K3285" s="2">
        <v>45107</v>
      </c>
      <c r="M3285">
        <v>90</v>
      </c>
      <c r="P3285">
        <v>111</v>
      </c>
      <c r="Q3285">
        <v>111</v>
      </c>
      <c r="R3285" s="2">
        <v>45128</v>
      </c>
      <c r="S3285" s="2">
        <v>45128</v>
      </c>
      <c r="W3285">
        <v>0</v>
      </c>
      <c r="X3285">
        <v>0</v>
      </c>
      <c r="Y3285">
        <v>0</v>
      </c>
      <c r="Z3285" t="s">
        <v>54</v>
      </c>
      <c r="AA3285">
        <v>164</v>
      </c>
      <c r="AB3285">
        <v>69</v>
      </c>
      <c r="AC3285" t="s">
        <v>55</v>
      </c>
      <c r="AE3285" t="s">
        <v>55</v>
      </c>
      <c r="AH3285" t="s">
        <v>56</v>
      </c>
      <c r="AI3285">
        <v>999</v>
      </c>
      <c r="AJ3285">
        <v>999</v>
      </c>
      <c r="AK3285">
        <v>1.758708714</v>
      </c>
      <c r="AL3285">
        <v>1.747936661</v>
      </c>
      <c r="AM3285">
        <v>3.575677427</v>
      </c>
      <c r="AN3285">
        <v>36.648298320000002</v>
      </c>
      <c r="AP3285" t="s">
        <v>55</v>
      </c>
    </row>
    <row r="3286" spans="1:42" x14ac:dyDescent="0.25">
      <c r="A3286" t="s">
        <v>3340</v>
      </c>
      <c r="B3286" s="2">
        <v>33356.875</v>
      </c>
      <c r="C3286" t="s">
        <v>52</v>
      </c>
      <c r="F3286" s="2">
        <v>45107</v>
      </c>
      <c r="G3286" t="s">
        <v>53</v>
      </c>
      <c r="H3286">
        <v>65.2</v>
      </c>
      <c r="I3286">
        <v>63.2</v>
      </c>
      <c r="J3286">
        <v>89</v>
      </c>
      <c r="K3286" s="2">
        <v>45107</v>
      </c>
      <c r="M3286">
        <v>89</v>
      </c>
      <c r="P3286">
        <v>146</v>
      </c>
      <c r="Q3286">
        <v>146</v>
      </c>
      <c r="R3286" s="2">
        <v>45164</v>
      </c>
      <c r="S3286" s="2">
        <v>45164</v>
      </c>
      <c r="W3286">
        <v>0</v>
      </c>
      <c r="X3286">
        <v>0</v>
      </c>
      <c r="Y3286">
        <v>0</v>
      </c>
      <c r="Z3286" t="s">
        <v>54</v>
      </c>
      <c r="AA3286">
        <v>164</v>
      </c>
      <c r="AB3286">
        <v>69</v>
      </c>
      <c r="AC3286" t="s">
        <v>55</v>
      </c>
      <c r="AE3286" t="s">
        <v>55</v>
      </c>
      <c r="AH3286" t="s">
        <v>56</v>
      </c>
      <c r="AI3286">
        <v>999</v>
      </c>
      <c r="AJ3286">
        <v>999</v>
      </c>
      <c r="AK3286">
        <v>8.5160933510000003</v>
      </c>
      <c r="AL3286">
        <v>2.181446642</v>
      </c>
      <c r="AM3286">
        <v>2.680100403</v>
      </c>
      <c r="AN3286">
        <v>53.729727269999998</v>
      </c>
      <c r="AP3286" t="s">
        <v>55</v>
      </c>
    </row>
    <row r="3287" spans="1:42" x14ac:dyDescent="0.25">
      <c r="A3287" t="s">
        <v>3341</v>
      </c>
      <c r="B3287" s="2">
        <v>36438.875</v>
      </c>
      <c r="C3287" t="s">
        <v>52</v>
      </c>
      <c r="F3287" s="2">
        <v>45107</v>
      </c>
      <c r="G3287" t="s">
        <v>53</v>
      </c>
      <c r="H3287">
        <v>61.3</v>
      </c>
      <c r="I3287">
        <v>59.3</v>
      </c>
      <c r="J3287">
        <v>87</v>
      </c>
      <c r="K3287" s="2">
        <v>45107</v>
      </c>
      <c r="M3287">
        <v>87</v>
      </c>
      <c r="P3287">
        <v>123</v>
      </c>
      <c r="Q3287">
        <v>123</v>
      </c>
      <c r="R3287" s="2">
        <v>45143</v>
      </c>
      <c r="S3287" s="2">
        <v>45143</v>
      </c>
      <c r="W3287">
        <v>0</v>
      </c>
      <c r="X3287">
        <v>0</v>
      </c>
      <c r="Y3287">
        <v>0</v>
      </c>
      <c r="Z3287" t="s">
        <v>54</v>
      </c>
      <c r="AA3287">
        <v>164</v>
      </c>
      <c r="AB3287">
        <v>69</v>
      </c>
      <c r="AC3287" t="s">
        <v>55</v>
      </c>
      <c r="AE3287" t="s">
        <v>55</v>
      </c>
      <c r="AH3287" t="s">
        <v>56</v>
      </c>
      <c r="AI3287">
        <v>999</v>
      </c>
      <c r="AJ3287">
        <v>999</v>
      </c>
      <c r="AK3287">
        <v>6.0306021559999996</v>
      </c>
      <c r="AL3287">
        <v>1.354086159</v>
      </c>
      <c r="AM3287">
        <v>2.253086111</v>
      </c>
      <c r="AN3287">
        <v>46.236298769999998</v>
      </c>
      <c r="AP3287" t="s">
        <v>55</v>
      </c>
    </row>
    <row r="3288" spans="1:42" x14ac:dyDescent="0.25">
      <c r="A3288" t="s">
        <v>3342</v>
      </c>
      <c r="B3288" s="2">
        <v>31045.375</v>
      </c>
      <c r="C3288" t="s">
        <v>52</v>
      </c>
      <c r="F3288" s="2">
        <v>45107</v>
      </c>
      <c r="G3288" t="s">
        <v>53</v>
      </c>
      <c r="H3288">
        <v>68.3</v>
      </c>
      <c r="I3288">
        <v>66.2</v>
      </c>
      <c r="J3288">
        <v>91</v>
      </c>
      <c r="K3288" s="2">
        <v>45107</v>
      </c>
      <c r="M3288">
        <v>91</v>
      </c>
      <c r="P3288">
        <v>118</v>
      </c>
      <c r="Q3288">
        <v>118</v>
      </c>
      <c r="R3288" s="2">
        <v>45134</v>
      </c>
      <c r="S3288" s="2">
        <v>45134</v>
      </c>
      <c r="W3288">
        <v>0</v>
      </c>
      <c r="X3288">
        <v>0</v>
      </c>
      <c r="Y3288">
        <v>0</v>
      </c>
      <c r="Z3288" t="s">
        <v>54</v>
      </c>
      <c r="AA3288">
        <v>164</v>
      </c>
      <c r="AB3288">
        <v>69</v>
      </c>
      <c r="AC3288" t="s">
        <v>55</v>
      </c>
      <c r="AE3288" t="s">
        <v>55</v>
      </c>
      <c r="AH3288" t="s">
        <v>56</v>
      </c>
      <c r="AI3288">
        <v>999</v>
      </c>
      <c r="AJ3288">
        <v>999</v>
      </c>
      <c r="AK3288">
        <v>22.099813439999998</v>
      </c>
      <c r="AL3288">
        <v>1.7618315</v>
      </c>
      <c r="AM3288">
        <v>1.666415478</v>
      </c>
      <c r="AN3288">
        <v>7.6618188309999997</v>
      </c>
      <c r="AP3288" t="s">
        <v>55</v>
      </c>
    </row>
    <row r="3289" spans="1:42" x14ac:dyDescent="0.25">
      <c r="A3289" t="s">
        <v>3343</v>
      </c>
      <c r="B3289" s="2">
        <v>31815.875</v>
      </c>
      <c r="C3289" t="s">
        <v>52</v>
      </c>
      <c r="F3289" s="2">
        <v>45107</v>
      </c>
      <c r="G3289" t="s">
        <v>53</v>
      </c>
      <c r="H3289">
        <v>64</v>
      </c>
      <c r="I3289">
        <v>54</v>
      </c>
      <c r="J3289">
        <v>89</v>
      </c>
      <c r="K3289" s="2">
        <v>45107</v>
      </c>
      <c r="M3289">
        <v>89</v>
      </c>
      <c r="P3289">
        <v>113</v>
      </c>
      <c r="Q3289">
        <v>113</v>
      </c>
      <c r="R3289" s="2">
        <v>45131</v>
      </c>
      <c r="S3289" s="2">
        <v>45131</v>
      </c>
      <c r="W3289">
        <v>0</v>
      </c>
      <c r="X3289">
        <v>0</v>
      </c>
      <c r="Y3289">
        <v>0</v>
      </c>
      <c r="Z3289" t="s">
        <v>54</v>
      </c>
      <c r="AA3289">
        <v>164</v>
      </c>
      <c r="AB3289">
        <v>69</v>
      </c>
      <c r="AC3289" t="s">
        <v>55</v>
      </c>
      <c r="AE3289" t="s">
        <v>55</v>
      </c>
      <c r="AH3289" t="s">
        <v>56</v>
      </c>
      <c r="AI3289">
        <v>999</v>
      </c>
      <c r="AJ3289">
        <v>999</v>
      </c>
      <c r="AK3289">
        <v>2.191508163</v>
      </c>
      <c r="AL3289">
        <v>1.4523742749999999</v>
      </c>
      <c r="AM3289">
        <v>8.2680982440000008</v>
      </c>
      <c r="AN3289">
        <v>489.37448069999999</v>
      </c>
      <c r="AP3289" t="s">
        <v>55</v>
      </c>
    </row>
    <row r="3290" spans="1:42" x14ac:dyDescent="0.25">
      <c r="A3290" t="s">
        <v>3344</v>
      </c>
      <c r="B3290" s="2">
        <v>30660.125</v>
      </c>
      <c r="C3290" t="s">
        <v>52</v>
      </c>
      <c r="F3290" s="2">
        <v>45107</v>
      </c>
      <c r="G3290" t="s">
        <v>53</v>
      </c>
      <c r="H3290">
        <v>72.599999999999994</v>
      </c>
      <c r="I3290">
        <v>70</v>
      </c>
      <c r="J3290">
        <v>93</v>
      </c>
      <c r="K3290" s="2">
        <v>45107</v>
      </c>
      <c r="M3290">
        <v>93</v>
      </c>
      <c r="P3290">
        <v>123</v>
      </c>
      <c r="Q3290">
        <v>123</v>
      </c>
      <c r="R3290" s="2">
        <v>45137</v>
      </c>
      <c r="S3290" s="2">
        <v>45137</v>
      </c>
      <c r="W3290">
        <v>0</v>
      </c>
      <c r="X3290">
        <v>0</v>
      </c>
      <c r="Y3290">
        <v>0</v>
      </c>
      <c r="Z3290" t="s">
        <v>54</v>
      </c>
      <c r="AA3290">
        <v>164</v>
      </c>
      <c r="AB3290">
        <v>69</v>
      </c>
      <c r="AC3290" t="s">
        <v>55</v>
      </c>
      <c r="AE3290" t="s">
        <v>55</v>
      </c>
      <c r="AH3290" t="s">
        <v>56</v>
      </c>
      <c r="AI3290">
        <v>999</v>
      </c>
      <c r="AJ3290">
        <v>999</v>
      </c>
      <c r="AK3290">
        <v>3.3108510459999998</v>
      </c>
      <c r="AL3290">
        <v>2.144881898</v>
      </c>
      <c r="AM3290">
        <v>0.94071845300000001</v>
      </c>
      <c r="AN3290">
        <v>7.2015701969999997</v>
      </c>
      <c r="AP3290" t="s">
        <v>55</v>
      </c>
    </row>
    <row r="3291" spans="1:42" x14ac:dyDescent="0.25">
      <c r="A3291" t="s">
        <v>3345</v>
      </c>
      <c r="B3291" s="2">
        <v>30660.125</v>
      </c>
      <c r="C3291" t="s">
        <v>52</v>
      </c>
      <c r="F3291" s="2">
        <v>45107</v>
      </c>
      <c r="G3291" t="s">
        <v>53</v>
      </c>
      <c r="H3291">
        <v>55.7</v>
      </c>
      <c r="I3291">
        <v>55.7</v>
      </c>
      <c r="J3291">
        <v>84</v>
      </c>
      <c r="K3291" s="2">
        <v>45107</v>
      </c>
      <c r="M3291">
        <v>84</v>
      </c>
      <c r="P3291">
        <v>137</v>
      </c>
      <c r="Q3291">
        <v>137</v>
      </c>
      <c r="R3291" s="2">
        <v>45160</v>
      </c>
      <c r="S3291" s="2">
        <v>45160</v>
      </c>
      <c r="W3291">
        <v>0</v>
      </c>
      <c r="X3291">
        <v>0</v>
      </c>
      <c r="Y3291">
        <v>0</v>
      </c>
      <c r="Z3291" t="s">
        <v>54</v>
      </c>
      <c r="AA3291">
        <v>164</v>
      </c>
      <c r="AB3291">
        <v>69</v>
      </c>
      <c r="AC3291" t="s">
        <v>55</v>
      </c>
      <c r="AE3291" t="s">
        <v>55</v>
      </c>
      <c r="AH3291" t="s">
        <v>56</v>
      </c>
      <c r="AI3291">
        <v>999</v>
      </c>
      <c r="AJ3291">
        <v>999</v>
      </c>
      <c r="AK3291">
        <v>6.2051335710000002</v>
      </c>
      <c r="AL3291">
        <v>1.6494871790000001</v>
      </c>
      <c r="AM3291">
        <v>0.89339275399999996</v>
      </c>
      <c r="AN3291">
        <v>49.347040249999999</v>
      </c>
      <c r="AP3291" t="s">
        <v>55</v>
      </c>
    </row>
    <row r="3292" spans="1:42" x14ac:dyDescent="0.25">
      <c r="A3292" t="s">
        <v>3346</v>
      </c>
      <c r="B3292" s="2">
        <v>31045.375</v>
      </c>
      <c r="C3292" t="s">
        <v>52</v>
      </c>
      <c r="F3292" s="2">
        <v>45107</v>
      </c>
      <c r="G3292" t="s">
        <v>53</v>
      </c>
      <c r="H3292">
        <v>68.8</v>
      </c>
      <c r="I3292">
        <v>62.8</v>
      </c>
      <c r="J3292">
        <v>91</v>
      </c>
      <c r="K3292" s="2">
        <v>45107</v>
      </c>
      <c r="M3292">
        <v>91</v>
      </c>
      <c r="P3292">
        <v>107</v>
      </c>
      <c r="Q3292">
        <v>107</v>
      </c>
      <c r="R3292" s="2">
        <v>45123</v>
      </c>
      <c r="S3292" s="2">
        <v>45123</v>
      </c>
      <c r="W3292">
        <v>0</v>
      </c>
      <c r="X3292">
        <v>0</v>
      </c>
      <c r="Y3292">
        <v>0</v>
      </c>
      <c r="Z3292" t="s">
        <v>54</v>
      </c>
      <c r="AA3292">
        <v>164</v>
      </c>
      <c r="AB3292">
        <v>69</v>
      </c>
      <c r="AC3292" t="s">
        <v>55</v>
      </c>
      <c r="AE3292" t="s">
        <v>55</v>
      </c>
      <c r="AH3292" t="s">
        <v>56</v>
      </c>
      <c r="AI3292">
        <v>999</v>
      </c>
      <c r="AJ3292">
        <v>999</v>
      </c>
      <c r="AK3292">
        <v>10.815749670000001</v>
      </c>
      <c r="AL3292">
        <v>1.1019909139999999</v>
      </c>
      <c r="AM3292">
        <v>0.36388967500000002</v>
      </c>
      <c r="AN3292">
        <v>13.82589827</v>
      </c>
      <c r="AP3292" t="s">
        <v>55</v>
      </c>
    </row>
    <row r="3293" spans="1:42" x14ac:dyDescent="0.25">
      <c r="A3293" t="s">
        <v>3347</v>
      </c>
      <c r="B3293" s="2">
        <v>29119.125</v>
      </c>
      <c r="C3293" t="s">
        <v>52</v>
      </c>
      <c r="F3293" s="2">
        <v>45107</v>
      </c>
      <c r="G3293" t="s">
        <v>53</v>
      </c>
      <c r="H3293">
        <v>65.7</v>
      </c>
      <c r="I3293">
        <v>63.7</v>
      </c>
      <c r="J3293">
        <v>90</v>
      </c>
      <c r="K3293" s="2">
        <v>45107</v>
      </c>
      <c r="M3293">
        <v>90</v>
      </c>
      <c r="P3293">
        <v>121</v>
      </c>
      <c r="Q3293">
        <v>121</v>
      </c>
      <c r="R3293" s="2">
        <v>45138</v>
      </c>
      <c r="S3293" s="2">
        <v>45138</v>
      </c>
      <c r="W3293">
        <v>0</v>
      </c>
      <c r="X3293">
        <v>0</v>
      </c>
      <c r="Y3293">
        <v>0</v>
      </c>
      <c r="Z3293" t="s">
        <v>54</v>
      </c>
      <c r="AA3293">
        <v>164</v>
      </c>
      <c r="AB3293">
        <v>69</v>
      </c>
      <c r="AC3293" t="s">
        <v>55</v>
      </c>
      <c r="AE3293" t="s">
        <v>55</v>
      </c>
      <c r="AH3293" t="s">
        <v>56</v>
      </c>
      <c r="AI3293">
        <v>999</v>
      </c>
      <c r="AJ3293">
        <v>999</v>
      </c>
      <c r="AK3293">
        <v>1.7311827930000001</v>
      </c>
      <c r="AL3293">
        <v>1.8366405260000001</v>
      </c>
      <c r="AM3293">
        <v>5.3067589560000004</v>
      </c>
      <c r="AN3293">
        <v>54.190912990000001</v>
      </c>
      <c r="AP3293" t="s">
        <v>55</v>
      </c>
    </row>
    <row r="3294" spans="1:42" x14ac:dyDescent="0.25">
      <c r="A3294" t="s">
        <v>3348</v>
      </c>
      <c r="B3294" s="2">
        <v>36438.875</v>
      </c>
      <c r="C3294" t="s">
        <v>52</v>
      </c>
      <c r="F3294" s="2">
        <v>45107</v>
      </c>
      <c r="G3294" t="s">
        <v>53</v>
      </c>
      <c r="H3294">
        <v>60.7</v>
      </c>
      <c r="I3294">
        <v>55.1</v>
      </c>
      <c r="J3294">
        <v>87</v>
      </c>
      <c r="K3294" s="2">
        <v>45107</v>
      </c>
      <c r="M3294">
        <v>87</v>
      </c>
      <c r="P3294">
        <v>105</v>
      </c>
      <c r="Q3294">
        <v>105</v>
      </c>
      <c r="R3294" s="2">
        <v>45125</v>
      </c>
      <c r="S3294" s="2">
        <v>45125</v>
      </c>
      <c r="W3294">
        <v>0</v>
      </c>
      <c r="X3294">
        <v>0</v>
      </c>
      <c r="Y3294">
        <v>0</v>
      </c>
      <c r="Z3294" t="s">
        <v>54</v>
      </c>
      <c r="AA3294">
        <v>164</v>
      </c>
      <c r="AB3294">
        <v>69</v>
      </c>
      <c r="AC3294" t="s">
        <v>55</v>
      </c>
      <c r="AE3294" t="s">
        <v>55</v>
      </c>
      <c r="AH3294" t="s">
        <v>56</v>
      </c>
      <c r="AI3294">
        <v>999</v>
      </c>
      <c r="AJ3294">
        <v>999</v>
      </c>
      <c r="AK3294">
        <v>5.2729474349999998</v>
      </c>
      <c r="AL3294">
        <v>2.1200673650000001</v>
      </c>
      <c r="AM3294">
        <v>1.473747675</v>
      </c>
      <c r="AN3294">
        <v>34.773602390000001</v>
      </c>
      <c r="AP3294" t="s">
        <v>55</v>
      </c>
    </row>
    <row r="3295" spans="1:42" x14ac:dyDescent="0.25">
      <c r="A3295" t="s">
        <v>3349</v>
      </c>
      <c r="B3295" s="2">
        <v>31815.875</v>
      </c>
      <c r="C3295" t="s">
        <v>52</v>
      </c>
      <c r="F3295" s="2">
        <v>45107</v>
      </c>
      <c r="G3295" t="s">
        <v>53</v>
      </c>
      <c r="H3295">
        <v>61.7</v>
      </c>
      <c r="I3295">
        <v>57.4</v>
      </c>
      <c r="J3295">
        <v>88</v>
      </c>
      <c r="K3295" s="2">
        <v>45107</v>
      </c>
      <c r="M3295">
        <v>88</v>
      </c>
      <c r="P3295">
        <v>107</v>
      </c>
      <c r="Q3295">
        <v>107</v>
      </c>
      <c r="R3295" s="2">
        <v>45126</v>
      </c>
      <c r="S3295" s="2">
        <v>45126</v>
      </c>
      <c r="W3295">
        <v>0</v>
      </c>
      <c r="X3295">
        <v>0</v>
      </c>
      <c r="Y3295">
        <v>0</v>
      </c>
      <c r="Z3295" t="s">
        <v>54</v>
      </c>
      <c r="AA3295">
        <v>164</v>
      </c>
      <c r="AB3295">
        <v>69</v>
      </c>
      <c r="AC3295" t="s">
        <v>55</v>
      </c>
      <c r="AE3295" t="s">
        <v>55</v>
      </c>
      <c r="AH3295" t="s">
        <v>56</v>
      </c>
      <c r="AI3295">
        <v>999</v>
      </c>
      <c r="AJ3295">
        <v>999</v>
      </c>
      <c r="AK3295">
        <v>6.4927011639999996</v>
      </c>
      <c r="AL3295">
        <v>1.6508753759999999</v>
      </c>
      <c r="AM3295">
        <v>1.095427041</v>
      </c>
      <c r="AN3295">
        <v>18.450652030000001</v>
      </c>
      <c r="AP3295" t="s">
        <v>55</v>
      </c>
    </row>
    <row r="3296" spans="1:42" x14ac:dyDescent="0.25">
      <c r="A3296" t="s">
        <v>3350</v>
      </c>
      <c r="B3296" s="2">
        <v>36438.875</v>
      </c>
      <c r="C3296" t="s">
        <v>52</v>
      </c>
      <c r="F3296" s="2">
        <v>45107</v>
      </c>
      <c r="G3296" t="s">
        <v>53</v>
      </c>
      <c r="H3296">
        <v>69.8</v>
      </c>
      <c r="I3296">
        <v>66.8</v>
      </c>
      <c r="J3296">
        <v>92</v>
      </c>
      <c r="K3296" s="2">
        <v>45107</v>
      </c>
      <c r="M3296">
        <v>92</v>
      </c>
      <c r="P3296">
        <v>106</v>
      </c>
      <c r="Q3296">
        <v>106</v>
      </c>
      <c r="R3296" s="2">
        <v>45121</v>
      </c>
      <c r="S3296" s="2">
        <v>45121</v>
      </c>
      <c r="W3296">
        <v>0</v>
      </c>
      <c r="X3296">
        <v>0</v>
      </c>
      <c r="Y3296">
        <v>0</v>
      </c>
      <c r="Z3296" t="s">
        <v>54</v>
      </c>
      <c r="AA3296">
        <v>164</v>
      </c>
      <c r="AB3296">
        <v>69</v>
      </c>
      <c r="AC3296" t="s">
        <v>55</v>
      </c>
      <c r="AE3296" t="s">
        <v>55</v>
      </c>
      <c r="AH3296" t="s">
        <v>56</v>
      </c>
      <c r="AI3296">
        <v>999</v>
      </c>
      <c r="AJ3296">
        <v>999</v>
      </c>
      <c r="AK3296">
        <v>8.161861579</v>
      </c>
      <c r="AL3296">
        <v>1.7876950899999999</v>
      </c>
      <c r="AM3296">
        <v>1.255091406</v>
      </c>
      <c r="AN3296">
        <v>28.966509869999999</v>
      </c>
      <c r="AP3296" t="s">
        <v>55</v>
      </c>
    </row>
    <row r="3297" spans="1:42" x14ac:dyDescent="0.25">
      <c r="A3297" t="s">
        <v>3351</v>
      </c>
      <c r="B3297" s="2">
        <v>29504.375</v>
      </c>
      <c r="C3297" t="s">
        <v>52</v>
      </c>
      <c r="F3297" s="2">
        <v>45107</v>
      </c>
      <c r="G3297" t="s">
        <v>53</v>
      </c>
      <c r="H3297">
        <v>60.6</v>
      </c>
      <c r="I3297">
        <v>59.6</v>
      </c>
      <c r="J3297">
        <v>87</v>
      </c>
      <c r="K3297" s="2">
        <v>45107</v>
      </c>
      <c r="M3297">
        <v>87</v>
      </c>
      <c r="P3297">
        <v>104</v>
      </c>
      <c r="Q3297">
        <v>104</v>
      </c>
      <c r="R3297" s="2">
        <v>45124</v>
      </c>
      <c r="S3297" s="2">
        <v>45124</v>
      </c>
      <c r="W3297">
        <v>0</v>
      </c>
      <c r="X3297">
        <v>0</v>
      </c>
      <c r="Y3297">
        <v>0</v>
      </c>
      <c r="Z3297" t="s">
        <v>54</v>
      </c>
      <c r="AA3297">
        <v>164</v>
      </c>
      <c r="AB3297">
        <v>69</v>
      </c>
      <c r="AC3297" t="s">
        <v>55</v>
      </c>
      <c r="AE3297" t="s">
        <v>55</v>
      </c>
      <c r="AH3297" t="s">
        <v>56</v>
      </c>
      <c r="AI3297">
        <v>999</v>
      </c>
      <c r="AJ3297">
        <v>999</v>
      </c>
      <c r="AK3297">
        <v>11.31583592</v>
      </c>
      <c r="AL3297">
        <v>1.4839857329999999</v>
      </c>
      <c r="AM3297">
        <v>0.79204242499999999</v>
      </c>
      <c r="AN3297">
        <v>10.13746531</v>
      </c>
      <c r="AP3297" t="s">
        <v>55</v>
      </c>
    </row>
    <row r="3298" spans="1:42" x14ac:dyDescent="0.25">
      <c r="A3298" t="s">
        <v>3352</v>
      </c>
      <c r="B3298" s="2">
        <v>35283.125</v>
      </c>
      <c r="C3298" t="s">
        <v>52</v>
      </c>
      <c r="F3298" s="2">
        <v>45107</v>
      </c>
      <c r="G3298" t="s">
        <v>53</v>
      </c>
      <c r="H3298">
        <v>69</v>
      </c>
      <c r="I3298">
        <v>66</v>
      </c>
      <c r="J3298">
        <v>91</v>
      </c>
      <c r="K3298" s="2">
        <v>45107</v>
      </c>
      <c r="M3298">
        <v>91</v>
      </c>
      <c r="P3298">
        <v>100</v>
      </c>
      <c r="Q3298">
        <v>100</v>
      </c>
      <c r="R3298" s="2">
        <v>45116</v>
      </c>
      <c r="S3298" s="2">
        <v>45116</v>
      </c>
      <c r="W3298">
        <v>0</v>
      </c>
      <c r="X3298">
        <v>0</v>
      </c>
      <c r="Y3298">
        <v>0</v>
      </c>
      <c r="Z3298" t="s">
        <v>54</v>
      </c>
      <c r="AA3298">
        <v>164</v>
      </c>
      <c r="AB3298">
        <v>69</v>
      </c>
      <c r="AC3298" t="s">
        <v>55</v>
      </c>
      <c r="AE3298" t="s">
        <v>55</v>
      </c>
      <c r="AH3298" t="s">
        <v>56</v>
      </c>
      <c r="AI3298">
        <v>999</v>
      </c>
      <c r="AJ3298">
        <v>999</v>
      </c>
      <c r="AK3298">
        <v>2.783517614</v>
      </c>
      <c r="AL3298">
        <v>2.0839065350000001</v>
      </c>
      <c r="AM3298">
        <v>0.43644552599999997</v>
      </c>
      <c r="AN3298">
        <v>31.6990397</v>
      </c>
      <c r="AP3298" t="s">
        <v>55</v>
      </c>
    </row>
    <row r="3299" spans="1:42" x14ac:dyDescent="0.25">
      <c r="A3299" t="s">
        <v>3353</v>
      </c>
      <c r="B3299" s="2">
        <v>30274.875</v>
      </c>
      <c r="C3299" t="s">
        <v>52</v>
      </c>
      <c r="F3299" s="2">
        <v>45107</v>
      </c>
      <c r="G3299" t="s">
        <v>53</v>
      </c>
      <c r="H3299">
        <v>54.6</v>
      </c>
      <c r="I3299">
        <v>52.2</v>
      </c>
      <c r="J3299">
        <v>84</v>
      </c>
      <c r="K3299" s="2">
        <v>45107</v>
      </c>
      <c r="M3299">
        <v>84</v>
      </c>
      <c r="P3299">
        <v>131</v>
      </c>
      <c r="Q3299">
        <v>131</v>
      </c>
      <c r="R3299" s="2">
        <v>45154</v>
      </c>
      <c r="S3299" s="2">
        <v>45154</v>
      </c>
      <c r="W3299">
        <v>0</v>
      </c>
      <c r="X3299">
        <v>0</v>
      </c>
      <c r="Y3299">
        <v>0</v>
      </c>
      <c r="Z3299" t="s">
        <v>54</v>
      </c>
      <c r="AA3299">
        <v>164</v>
      </c>
      <c r="AB3299">
        <v>69</v>
      </c>
      <c r="AC3299" t="s">
        <v>55</v>
      </c>
      <c r="AE3299" t="s">
        <v>55</v>
      </c>
      <c r="AH3299" t="s">
        <v>56</v>
      </c>
      <c r="AI3299">
        <v>999</v>
      </c>
      <c r="AJ3299">
        <v>999</v>
      </c>
      <c r="AK3299">
        <v>5.6167864549999997</v>
      </c>
      <c r="AL3299">
        <v>1.5814377070000001</v>
      </c>
      <c r="AM3299">
        <v>0.84112233700000005</v>
      </c>
      <c r="AN3299">
        <v>86.251128690000002</v>
      </c>
      <c r="AP3299" t="s">
        <v>55</v>
      </c>
    </row>
    <row r="3300" spans="1:42" x14ac:dyDescent="0.25">
      <c r="A3300" t="s">
        <v>3354</v>
      </c>
      <c r="B3300" s="2">
        <v>34127.375</v>
      </c>
      <c r="C3300" t="s">
        <v>52</v>
      </c>
      <c r="F3300" s="2">
        <v>45107</v>
      </c>
      <c r="G3300" t="s">
        <v>53</v>
      </c>
      <c r="H3300">
        <v>57.8</v>
      </c>
      <c r="I3300">
        <v>56.8</v>
      </c>
      <c r="J3300">
        <v>86</v>
      </c>
      <c r="K3300" s="2">
        <v>45107</v>
      </c>
      <c r="M3300">
        <v>86</v>
      </c>
      <c r="P3300">
        <v>103</v>
      </c>
      <c r="Q3300">
        <v>103</v>
      </c>
      <c r="R3300" s="2">
        <v>45124</v>
      </c>
      <c r="S3300" s="2">
        <v>45124</v>
      </c>
      <c r="W3300">
        <v>0</v>
      </c>
      <c r="X3300">
        <v>0</v>
      </c>
      <c r="Y3300">
        <v>0</v>
      </c>
      <c r="Z3300" t="s">
        <v>54</v>
      </c>
      <c r="AA3300">
        <v>164</v>
      </c>
      <c r="AB3300">
        <v>69</v>
      </c>
      <c r="AC3300" t="s">
        <v>55</v>
      </c>
      <c r="AE3300" t="s">
        <v>55</v>
      </c>
      <c r="AH3300" t="s">
        <v>56</v>
      </c>
      <c r="AI3300">
        <v>999</v>
      </c>
      <c r="AJ3300">
        <v>999</v>
      </c>
      <c r="AK3300">
        <v>8.9246353599999999</v>
      </c>
      <c r="AL3300">
        <v>1.352424227</v>
      </c>
      <c r="AM3300">
        <v>1.1252281710000001</v>
      </c>
      <c r="AN3300">
        <v>19.388576950000001</v>
      </c>
      <c r="AP3300" t="s">
        <v>55</v>
      </c>
    </row>
    <row r="3301" spans="1:42" x14ac:dyDescent="0.25">
      <c r="A3301" t="s">
        <v>3355</v>
      </c>
      <c r="B3301" s="2">
        <v>32971.625</v>
      </c>
      <c r="C3301" t="s">
        <v>52</v>
      </c>
      <c r="F3301" s="2">
        <v>45107</v>
      </c>
      <c r="G3301" t="s">
        <v>53</v>
      </c>
      <c r="H3301">
        <v>69</v>
      </c>
      <c r="I3301">
        <v>68</v>
      </c>
      <c r="J3301">
        <v>91</v>
      </c>
      <c r="K3301" s="2">
        <v>45107</v>
      </c>
      <c r="M3301">
        <v>91</v>
      </c>
      <c r="P3301">
        <v>104</v>
      </c>
      <c r="Q3301">
        <v>104</v>
      </c>
      <c r="R3301" s="2">
        <v>45120</v>
      </c>
      <c r="S3301" s="2">
        <v>45120</v>
      </c>
      <c r="W3301">
        <v>0</v>
      </c>
      <c r="X3301">
        <v>0</v>
      </c>
      <c r="Y3301">
        <v>0</v>
      </c>
      <c r="Z3301" t="s">
        <v>54</v>
      </c>
      <c r="AA3301">
        <v>164</v>
      </c>
      <c r="AB3301">
        <v>69</v>
      </c>
      <c r="AC3301" t="s">
        <v>55</v>
      </c>
      <c r="AE3301" t="s">
        <v>55</v>
      </c>
      <c r="AH3301" t="s">
        <v>56</v>
      </c>
      <c r="AI3301">
        <v>999</v>
      </c>
      <c r="AJ3301">
        <v>999</v>
      </c>
      <c r="AK3301">
        <v>13.31850843</v>
      </c>
      <c r="AL3301">
        <v>1.9464355529999999</v>
      </c>
      <c r="AM3301">
        <v>1.027099918</v>
      </c>
      <c r="AN3301">
        <v>94.173683240000003</v>
      </c>
      <c r="AP3301" t="s">
        <v>55</v>
      </c>
    </row>
    <row r="3302" spans="1:42" x14ac:dyDescent="0.25">
      <c r="A3302" t="s">
        <v>3356</v>
      </c>
      <c r="B3302" s="2">
        <v>29889.625</v>
      </c>
      <c r="C3302" t="s">
        <v>52</v>
      </c>
      <c r="F3302" s="2">
        <v>45107</v>
      </c>
      <c r="G3302" t="s">
        <v>53</v>
      </c>
      <c r="H3302">
        <v>79</v>
      </c>
      <c r="I3302">
        <v>78</v>
      </c>
      <c r="J3302">
        <v>96</v>
      </c>
      <c r="K3302" s="2">
        <v>45107</v>
      </c>
      <c r="M3302">
        <v>96</v>
      </c>
      <c r="P3302">
        <v>106</v>
      </c>
      <c r="Q3302">
        <v>106</v>
      </c>
      <c r="R3302" s="2">
        <v>45117</v>
      </c>
      <c r="S3302" s="2">
        <v>45117</v>
      </c>
      <c r="W3302">
        <v>0</v>
      </c>
      <c r="X3302">
        <v>0</v>
      </c>
      <c r="Y3302">
        <v>0</v>
      </c>
      <c r="Z3302" t="s">
        <v>54</v>
      </c>
      <c r="AA3302">
        <v>164</v>
      </c>
      <c r="AB3302">
        <v>69</v>
      </c>
      <c r="AC3302" t="s">
        <v>55</v>
      </c>
      <c r="AE3302" t="s">
        <v>55</v>
      </c>
      <c r="AH3302" t="s">
        <v>56</v>
      </c>
      <c r="AI3302">
        <v>999</v>
      </c>
      <c r="AJ3302">
        <v>999</v>
      </c>
      <c r="AK3302">
        <v>2.4944980999999999</v>
      </c>
      <c r="AL3302">
        <v>1.931232936</v>
      </c>
      <c r="AM3302">
        <v>1.698804811</v>
      </c>
      <c r="AN3302">
        <v>12.246505539999999</v>
      </c>
      <c r="AP3302" t="s">
        <v>55</v>
      </c>
    </row>
    <row r="3303" spans="1:42" x14ac:dyDescent="0.25">
      <c r="A3303" t="s">
        <v>3357</v>
      </c>
      <c r="B3303" s="2">
        <v>30274.875</v>
      </c>
      <c r="C3303" t="s">
        <v>52</v>
      </c>
      <c r="F3303" s="2">
        <v>45107</v>
      </c>
      <c r="G3303" t="s">
        <v>53</v>
      </c>
      <c r="H3303">
        <v>65.599999999999994</v>
      </c>
      <c r="I3303">
        <v>64.3</v>
      </c>
      <c r="J3303">
        <v>90</v>
      </c>
      <c r="K3303" s="2">
        <v>45107</v>
      </c>
      <c r="M3303">
        <v>90</v>
      </c>
      <c r="P3303">
        <v>112</v>
      </c>
      <c r="Q3303">
        <v>112</v>
      </c>
      <c r="R3303" s="2">
        <v>45129</v>
      </c>
      <c r="S3303" s="2">
        <v>45129</v>
      </c>
      <c r="W3303">
        <v>0</v>
      </c>
      <c r="X3303">
        <v>0</v>
      </c>
      <c r="Y3303">
        <v>0</v>
      </c>
      <c r="Z3303" t="s">
        <v>54</v>
      </c>
      <c r="AA3303">
        <v>164</v>
      </c>
      <c r="AB3303">
        <v>69</v>
      </c>
      <c r="AC3303" t="s">
        <v>55</v>
      </c>
      <c r="AE3303" t="s">
        <v>55</v>
      </c>
      <c r="AH3303" t="s">
        <v>56</v>
      </c>
      <c r="AI3303">
        <v>999</v>
      </c>
      <c r="AJ3303">
        <v>999</v>
      </c>
      <c r="AK3303">
        <v>7.1892657560000002</v>
      </c>
      <c r="AL3303">
        <v>1.387754213</v>
      </c>
      <c r="AM3303">
        <v>0.42991727099999999</v>
      </c>
      <c r="AN3303">
        <v>54.719828419999999</v>
      </c>
      <c r="AP3303" t="s">
        <v>55</v>
      </c>
    </row>
    <row r="3304" spans="1:42" x14ac:dyDescent="0.25">
      <c r="A3304" t="s">
        <v>3358</v>
      </c>
      <c r="B3304" s="2">
        <v>31045.375</v>
      </c>
      <c r="C3304" t="s">
        <v>52</v>
      </c>
      <c r="F3304" s="2">
        <v>45107</v>
      </c>
      <c r="G3304" t="s">
        <v>53</v>
      </c>
      <c r="H3304">
        <v>58.9</v>
      </c>
      <c r="I3304">
        <v>55.5</v>
      </c>
      <c r="J3304">
        <v>86</v>
      </c>
      <c r="K3304" s="2">
        <v>45107</v>
      </c>
      <c r="M3304">
        <v>86</v>
      </c>
      <c r="P3304">
        <v>120</v>
      </c>
      <c r="Q3304">
        <v>120</v>
      </c>
      <c r="R3304" s="2">
        <v>45141</v>
      </c>
      <c r="S3304" s="2">
        <v>45141</v>
      </c>
      <c r="W3304">
        <v>0</v>
      </c>
      <c r="X3304">
        <v>0</v>
      </c>
      <c r="Y3304">
        <v>0</v>
      </c>
      <c r="Z3304" t="s">
        <v>54</v>
      </c>
      <c r="AA3304">
        <v>164</v>
      </c>
      <c r="AB3304">
        <v>69</v>
      </c>
      <c r="AC3304" t="s">
        <v>55</v>
      </c>
      <c r="AE3304" t="s">
        <v>55</v>
      </c>
      <c r="AH3304" t="s">
        <v>56</v>
      </c>
      <c r="AI3304">
        <v>999</v>
      </c>
      <c r="AJ3304">
        <v>999</v>
      </c>
      <c r="AK3304">
        <v>1.40402274</v>
      </c>
      <c r="AL3304">
        <v>1.211003952</v>
      </c>
      <c r="AM3304">
        <v>0.69264909100000005</v>
      </c>
      <c r="AN3304">
        <v>38.670581849999998</v>
      </c>
      <c r="AP3304" t="s">
        <v>55</v>
      </c>
    </row>
    <row r="3305" spans="1:42" x14ac:dyDescent="0.25">
      <c r="A3305" t="s">
        <v>3359</v>
      </c>
      <c r="B3305" s="2">
        <v>31045.375</v>
      </c>
      <c r="C3305" t="s">
        <v>52</v>
      </c>
      <c r="F3305" s="2">
        <v>45107</v>
      </c>
      <c r="G3305" t="s">
        <v>53</v>
      </c>
      <c r="H3305">
        <v>64.7</v>
      </c>
      <c r="I3305">
        <v>59.2</v>
      </c>
      <c r="J3305">
        <v>89</v>
      </c>
      <c r="K3305" s="2">
        <v>45107</v>
      </c>
      <c r="M3305">
        <v>89</v>
      </c>
      <c r="P3305">
        <v>101</v>
      </c>
      <c r="Q3305">
        <v>101</v>
      </c>
      <c r="R3305" s="2">
        <v>45119</v>
      </c>
      <c r="S3305" s="2">
        <v>45119</v>
      </c>
      <c r="W3305">
        <v>0</v>
      </c>
      <c r="X3305">
        <v>0</v>
      </c>
      <c r="Y3305">
        <v>0</v>
      </c>
      <c r="Z3305" t="s">
        <v>54</v>
      </c>
      <c r="AA3305">
        <v>164</v>
      </c>
      <c r="AB3305">
        <v>69</v>
      </c>
      <c r="AC3305" t="s">
        <v>55</v>
      </c>
      <c r="AE3305" t="s">
        <v>55</v>
      </c>
      <c r="AH3305" t="s">
        <v>56</v>
      </c>
      <c r="AI3305">
        <v>999</v>
      </c>
      <c r="AJ3305">
        <v>999</v>
      </c>
      <c r="AK3305">
        <v>5.1501893509999999</v>
      </c>
      <c r="AL3305">
        <v>1.55754221</v>
      </c>
      <c r="AM3305">
        <v>2.0680898399999998</v>
      </c>
      <c r="AN3305">
        <v>176.91505910000001</v>
      </c>
      <c r="AP3305" t="s">
        <v>55</v>
      </c>
    </row>
    <row r="3306" spans="1:42" x14ac:dyDescent="0.25">
      <c r="A3306" t="s">
        <v>3360</v>
      </c>
      <c r="B3306" s="2">
        <v>31815.875</v>
      </c>
      <c r="C3306" t="s">
        <v>52</v>
      </c>
      <c r="F3306" s="2">
        <v>45107</v>
      </c>
      <c r="G3306" t="s">
        <v>53</v>
      </c>
      <c r="H3306">
        <v>66.7</v>
      </c>
      <c r="I3306">
        <v>64.7</v>
      </c>
      <c r="J3306">
        <v>90</v>
      </c>
      <c r="K3306" s="2">
        <v>45107</v>
      </c>
      <c r="M3306">
        <v>90</v>
      </c>
      <c r="P3306">
        <v>101</v>
      </c>
      <c r="Q3306">
        <v>101</v>
      </c>
      <c r="R3306" s="2">
        <v>45118</v>
      </c>
      <c r="S3306" s="2">
        <v>45118</v>
      </c>
      <c r="W3306">
        <v>0</v>
      </c>
      <c r="X3306">
        <v>0</v>
      </c>
      <c r="Y3306">
        <v>0</v>
      </c>
      <c r="Z3306" t="s">
        <v>54</v>
      </c>
      <c r="AA3306">
        <v>164</v>
      </c>
      <c r="AB3306">
        <v>69</v>
      </c>
      <c r="AC3306" t="s">
        <v>55</v>
      </c>
      <c r="AE3306" t="s">
        <v>55</v>
      </c>
      <c r="AH3306" t="s">
        <v>56</v>
      </c>
      <c r="AI3306">
        <v>999</v>
      </c>
      <c r="AJ3306">
        <v>999</v>
      </c>
      <c r="AK3306">
        <v>4.618016956</v>
      </c>
      <c r="AL3306">
        <v>2.4471436469999999</v>
      </c>
      <c r="AM3306">
        <v>2.0888991379999999</v>
      </c>
      <c r="AN3306">
        <v>26.479261260000001</v>
      </c>
      <c r="AP3306" t="s">
        <v>55</v>
      </c>
    </row>
    <row r="3307" spans="1:42" x14ac:dyDescent="0.25">
      <c r="A3307" t="s">
        <v>3361</v>
      </c>
      <c r="B3307" s="2">
        <v>30274.875</v>
      </c>
      <c r="C3307" t="s">
        <v>52</v>
      </c>
      <c r="F3307" s="2">
        <v>45107</v>
      </c>
      <c r="G3307" t="s">
        <v>53</v>
      </c>
      <c r="H3307">
        <v>66.599999999999994</v>
      </c>
      <c r="I3307">
        <v>65.599999999999994</v>
      </c>
      <c r="J3307">
        <v>90</v>
      </c>
      <c r="K3307" s="2">
        <v>45107</v>
      </c>
      <c r="M3307">
        <v>90</v>
      </c>
      <c r="P3307">
        <v>106</v>
      </c>
      <c r="Q3307">
        <v>106</v>
      </c>
      <c r="R3307" s="2">
        <v>45123</v>
      </c>
      <c r="S3307" s="2">
        <v>45123</v>
      </c>
      <c r="W3307">
        <v>0</v>
      </c>
      <c r="X3307">
        <v>0</v>
      </c>
      <c r="Y3307">
        <v>0</v>
      </c>
      <c r="Z3307" t="s">
        <v>54</v>
      </c>
      <c r="AA3307">
        <v>164</v>
      </c>
      <c r="AB3307">
        <v>69</v>
      </c>
      <c r="AC3307" t="s">
        <v>55</v>
      </c>
      <c r="AE3307" t="s">
        <v>55</v>
      </c>
      <c r="AH3307" t="s">
        <v>56</v>
      </c>
      <c r="AI3307">
        <v>999</v>
      </c>
      <c r="AJ3307">
        <v>999</v>
      </c>
      <c r="AK3307">
        <v>6.8008837599999996</v>
      </c>
      <c r="AL3307">
        <v>2.1119634870000001</v>
      </c>
      <c r="AM3307">
        <v>1.709894523</v>
      </c>
      <c r="AN3307">
        <v>11.607578609999999</v>
      </c>
      <c r="AP3307" t="s">
        <v>55</v>
      </c>
    </row>
    <row r="3308" spans="1:42" x14ac:dyDescent="0.25">
      <c r="A3308" t="s">
        <v>3362</v>
      </c>
      <c r="B3308" s="2">
        <v>33356.875</v>
      </c>
      <c r="C3308" t="s">
        <v>52</v>
      </c>
      <c r="F3308" s="2">
        <v>45107</v>
      </c>
      <c r="G3308" t="s">
        <v>53</v>
      </c>
      <c r="H3308">
        <v>66.900000000000006</v>
      </c>
      <c r="I3308">
        <v>65.8</v>
      </c>
      <c r="J3308">
        <v>90</v>
      </c>
      <c r="K3308" s="2">
        <v>45107</v>
      </c>
      <c r="M3308">
        <v>90</v>
      </c>
      <c r="P3308">
        <v>133</v>
      </c>
      <c r="Q3308">
        <v>133</v>
      </c>
      <c r="R3308" s="2">
        <v>45150</v>
      </c>
      <c r="S3308" s="2">
        <v>45150</v>
      </c>
      <c r="W3308">
        <v>0</v>
      </c>
      <c r="X3308">
        <v>0</v>
      </c>
      <c r="Y3308">
        <v>0</v>
      </c>
      <c r="Z3308" t="s">
        <v>54</v>
      </c>
      <c r="AA3308">
        <v>164</v>
      </c>
      <c r="AB3308">
        <v>69</v>
      </c>
      <c r="AC3308" t="s">
        <v>55</v>
      </c>
      <c r="AE3308" t="s">
        <v>55</v>
      </c>
      <c r="AH3308" t="s">
        <v>56</v>
      </c>
      <c r="AI3308">
        <v>999</v>
      </c>
      <c r="AJ3308">
        <v>999</v>
      </c>
      <c r="AK3308">
        <v>6.7030868589999999</v>
      </c>
      <c r="AL3308">
        <v>1.7097662570000001</v>
      </c>
      <c r="AM3308">
        <v>3.251659895</v>
      </c>
      <c r="AN3308">
        <v>46.859412650000003</v>
      </c>
      <c r="AP3308" t="s">
        <v>55</v>
      </c>
    </row>
    <row r="3309" spans="1:42" x14ac:dyDescent="0.25">
      <c r="A3309" t="s">
        <v>3363</v>
      </c>
      <c r="B3309" s="2">
        <v>29504.375</v>
      </c>
      <c r="C3309" t="s">
        <v>52</v>
      </c>
      <c r="F3309" s="2">
        <v>45107</v>
      </c>
      <c r="G3309" t="s">
        <v>53</v>
      </c>
      <c r="H3309">
        <v>56.9</v>
      </c>
      <c r="I3309">
        <v>55.9</v>
      </c>
      <c r="J3309">
        <v>85</v>
      </c>
      <c r="K3309" s="2">
        <v>45107</v>
      </c>
      <c r="M3309">
        <v>85</v>
      </c>
      <c r="P3309">
        <v>125</v>
      </c>
      <c r="Q3309">
        <v>125</v>
      </c>
      <c r="R3309" s="2">
        <v>45147</v>
      </c>
      <c r="S3309" s="2">
        <v>45147</v>
      </c>
      <c r="W3309">
        <v>0</v>
      </c>
      <c r="X3309">
        <v>0</v>
      </c>
      <c r="Y3309">
        <v>0</v>
      </c>
      <c r="Z3309" t="s">
        <v>54</v>
      </c>
      <c r="AA3309">
        <v>164</v>
      </c>
      <c r="AB3309">
        <v>69</v>
      </c>
      <c r="AC3309" t="s">
        <v>55</v>
      </c>
      <c r="AE3309" t="s">
        <v>55</v>
      </c>
      <c r="AH3309" t="s">
        <v>56</v>
      </c>
      <c r="AI3309">
        <v>999</v>
      </c>
      <c r="AJ3309">
        <v>999</v>
      </c>
      <c r="AK3309">
        <v>3.6090021229999998</v>
      </c>
      <c r="AL3309">
        <v>1.300916661</v>
      </c>
      <c r="AM3309">
        <v>0.88307680499999996</v>
      </c>
      <c r="AN3309">
        <v>40.260011689999999</v>
      </c>
      <c r="AP3309" t="s">
        <v>55</v>
      </c>
    </row>
    <row r="3310" spans="1:42" x14ac:dyDescent="0.25">
      <c r="A3310" t="s">
        <v>3364</v>
      </c>
      <c r="B3310" s="2">
        <v>33356.875</v>
      </c>
      <c r="C3310" t="s">
        <v>52</v>
      </c>
      <c r="F3310" s="2">
        <v>45107</v>
      </c>
      <c r="G3310" t="s">
        <v>53</v>
      </c>
      <c r="H3310">
        <v>61.6</v>
      </c>
      <c r="I3310">
        <v>60.6</v>
      </c>
      <c r="J3310">
        <v>88</v>
      </c>
      <c r="K3310" s="2">
        <v>45107</v>
      </c>
      <c r="M3310">
        <v>88</v>
      </c>
      <c r="P3310">
        <v>112</v>
      </c>
      <c r="Q3310">
        <v>112</v>
      </c>
      <c r="R3310" s="2">
        <v>45131</v>
      </c>
      <c r="S3310" s="2">
        <v>45131</v>
      </c>
      <c r="W3310">
        <v>0</v>
      </c>
      <c r="X3310">
        <v>0</v>
      </c>
      <c r="Y3310">
        <v>0</v>
      </c>
      <c r="Z3310" t="s">
        <v>54</v>
      </c>
      <c r="AA3310">
        <v>164</v>
      </c>
      <c r="AB3310">
        <v>69</v>
      </c>
      <c r="AC3310" t="s">
        <v>55</v>
      </c>
      <c r="AE3310" t="s">
        <v>55</v>
      </c>
      <c r="AH3310" t="s">
        <v>56</v>
      </c>
      <c r="AI3310">
        <v>999</v>
      </c>
      <c r="AJ3310">
        <v>999</v>
      </c>
      <c r="AK3310">
        <v>7.284657986</v>
      </c>
      <c r="AL3310">
        <v>2.2009436199999999</v>
      </c>
      <c r="AM3310">
        <v>0.57817066399999995</v>
      </c>
      <c r="AN3310">
        <v>21.147142389999999</v>
      </c>
      <c r="AP3310" t="s">
        <v>55</v>
      </c>
    </row>
    <row r="3311" spans="1:42" x14ac:dyDescent="0.25">
      <c r="A3311" t="s">
        <v>3365</v>
      </c>
      <c r="B3311" s="2">
        <v>29504.375</v>
      </c>
      <c r="C3311" t="s">
        <v>52</v>
      </c>
      <c r="F3311" s="2">
        <v>45107</v>
      </c>
      <c r="G3311" t="s">
        <v>53</v>
      </c>
      <c r="H3311">
        <v>54.6</v>
      </c>
      <c r="I3311">
        <v>53.6</v>
      </c>
      <c r="J3311">
        <v>84</v>
      </c>
      <c r="K3311" s="2">
        <v>45107</v>
      </c>
      <c r="M3311">
        <v>84</v>
      </c>
      <c r="P3311">
        <v>137</v>
      </c>
      <c r="Q3311">
        <v>137</v>
      </c>
      <c r="R3311" s="2">
        <v>45160</v>
      </c>
      <c r="S3311" s="2">
        <v>45160</v>
      </c>
      <c r="W3311">
        <v>0</v>
      </c>
      <c r="X3311">
        <v>0</v>
      </c>
      <c r="Y3311">
        <v>0</v>
      </c>
      <c r="Z3311" t="s">
        <v>54</v>
      </c>
      <c r="AA3311">
        <v>164</v>
      </c>
      <c r="AB3311">
        <v>69</v>
      </c>
      <c r="AC3311" t="s">
        <v>55</v>
      </c>
      <c r="AE3311" t="s">
        <v>55</v>
      </c>
      <c r="AH3311" t="s">
        <v>56</v>
      </c>
      <c r="AI3311">
        <v>999</v>
      </c>
      <c r="AJ3311">
        <v>999</v>
      </c>
      <c r="AK3311">
        <v>3.6908635350000001</v>
      </c>
      <c r="AL3311">
        <v>1.208216137</v>
      </c>
      <c r="AM3311">
        <v>0.62824926400000003</v>
      </c>
      <c r="AN3311">
        <v>33.324505760000001</v>
      </c>
      <c r="AP3311" t="s">
        <v>55</v>
      </c>
    </row>
    <row r="3312" spans="1:42" x14ac:dyDescent="0.25">
      <c r="A3312" t="s">
        <v>3366</v>
      </c>
      <c r="B3312" s="2">
        <v>32201.125</v>
      </c>
      <c r="C3312" t="s">
        <v>52</v>
      </c>
      <c r="F3312" s="2">
        <v>45107</v>
      </c>
      <c r="G3312" t="s">
        <v>53</v>
      </c>
      <c r="H3312">
        <v>62.4</v>
      </c>
      <c r="I3312">
        <v>51.4</v>
      </c>
      <c r="J3312">
        <v>88</v>
      </c>
      <c r="K3312" s="2">
        <v>45107</v>
      </c>
      <c r="M3312">
        <v>88</v>
      </c>
      <c r="P3312">
        <v>114</v>
      </c>
      <c r="Q3312">
        <v>114</v>
      </c>
      <c r="R3312" s="2">
        <v>45133</v>
      </c>
      <c r="S3312" s="2">
        <v>45133</v>
      </c>
      <c r="W3312">
        <v>0</v>
      </c>
      <c r="X3312">
        <v>0</v>
      </c>
      <c r="Y3312">
        <v>0</v>
      </c>
      <c r="Z3312" t="s">
        <v>54</v>
      </c>
      <c r="AA3312">
        <v>164</v>
      </c>
      <c r="AB3312">
        <v>69</v>
      </c>
      <c r="AC3312" t="s">
        <v>55</v>
      </c>
      <c r="AE3312" t="s">
        <v>55</v>
      </c>
      <c r="AH3312" t="s">
        <v>56</v>
      </c>
      <c r="AI3312">
        <v>999</v>
      </c>
      <c r="AJ3312">
        <v>999</v>
      </c>
      <c r="AK3312">
        <v>3.680241004</v>
      </c>
      <c r="AL3312">
        <v>1.6113143089999999</v>
      </c>
      <c r="AM3312">
        <v>1.8227527219999999</v>
      </c>
      <c r="AN3312">
        <v>93.861004269999995</v>
      </c>
      <c r="AP3312" t="s">
        <v>55</v>
      </c>
    </row>
    <row r="3313" spans="1:42" x14ac:dyDescent="0.25">
      <c r="A3313" t="s">
        <v>3367</v>
      </c>
      <c r="B3313" s="2">
        <v>31815.875</v>
      </c>
      <c r="C3313" t="s">
        <v>52</v>
      </c>
      <c r="F3313" s="2">
        <v>45107</v>
      </c>
      <c r="G3313" t="s">
        <v>53</v>
      </c>
      <c r="H3313">
        <v>64</v>
      </c>
      <c r="I3313">
        <v>61.9</v>
      </c>
      <c r="J3313">
        <v>89</v>
      </c>
      <c r="K3313" s="2">
        <v>45107</v>
      </c>
      <c r="M3313">
        <v>89</v>
      </c>
      <c r="P3313">
        <v>102</v>
      </c>
      <c r="Q3313">
        <v>102</v>
      </c>
      <c r="R3313" s="2">
        <v>45120</v>
      </c>
      <c r="S3313" s="2">
        <v>45120</v>
      </c>
      <c r="W3313">
        <v>0</v>
      </c>
      <c r="X3313">
        <v>0</v>
      </c>
      <c r="Y3313">
        <v>0</v>
      </c>
      <c r="Z3313" t="s">
        <v>54</v>
      </c>
      <c r="AA3313">
        <v>164</v>
      </c>
      <c r="AB3313">
        <v>69</v>
      </c>
      <c r="AC3313" t="s">
        <v>55</v>
      </c>
      <c r="AE3313" t="s">
        <v>55</v>
      </c>
      <c r="AH3313" t="s">
        <v>56</v>
      </c>
      <c r="AI3313">
        <v>999</v>
      </c>
      <c r="AJ3313">
        <v>999</v>
      </c>
      <c r="AK3313">
        <v>3.4244086330000001</v>
      </c>
      <c r="AL3313">
        <v>1.2252598649999999</v>
      </c>
      <c r="AM3313">
        <v>1.559958596</v>
      </c>
      <c r="AN3313">
        <v>65.616118220000004</v>
      </c>
      <c r="AP3313" t="s">
        <v>55</v>
      </c>
    </row>
    <row r="3314" spans="1:42" x14ac:dyDescent="0.25">
      <c r="A3314" t="s">
        <v>3368</v>
      </c>
      <c r="B3314" s="2">
        <v>29504.375</v>
      </c>
      <c r="C3314" t="s">
        <v>52</v>
      </c>
      <c r="F3314" s="2">
        <v>45107</v>
      </c>
      <c r="G3314" t="s">
        <v>53</v>
      </c>
      <c r="H3314">
        <v>54.6</v>
      </c>
      <c r="I3314">
        <v>48.6</v>
      </c>
      <c r="J3314">
        <v>84</v>
      </c>
      <c r="K3314" s="2">
        <v>45107</v>
      </c>
      <c r="M3314">
        <v>84</v>
      </c>
      <c r="P3314">
        <v>109</v>
      </c>
      <c r="Q3314">
        <v>109</v>
      </c>
      <c r="R3314" s="2">
        <v>45132</v>
      </c>
      <c r="S3314" s="2">
        <v>45132</v>
      </c>
      <c r="W3314">
        <v>0</v>
      </c>
      <c r="X3314">
        <v>0</v>
      </c>
      <c r="Y3314">
        <v>0</v>
      </c>
      <c r="Z3314" t="s">
        <v>54</v>
      </c>
      <c r="AA3314">
        <v>164</v>
      </c>
      <c r="AB3314">
        <v>69</v>
      </c>
      <c r="AC3314" t="s">
        <v>55</v>
      </c>
      <c r="AE3314" t="s">
        <v>55</v>
      </c>
      <c r="AH3314" t="s">
        <v>56</v>
      </c>
      <c r="AI3314">
        <v>999</v>
      </c>
      <c r="AJ3314">
        <v>999</v>
      </c>
      <c r="AK3314">
        <v>5.90098316</v>
      </c>
      <c r="AL3314">
        <v>1.153716577</v>
      </c>
      <c r="AM3314">
        <v>0.58924184999999996</v>
      </c>
      <c r="AN3314">
        <v>19.788315730000001</v>
      </c>
      <c r="AP3314" t="s">
        <v>55</v>
      </c>
    </row>
    <row r="3315" spans="1:42" x14ac:dyDescent="0.25">
      <c r="A3315" t="s">
        <v>3369</v>
      </c>
      <c r="B3315" s="2">
        <v>34897.875</v>
      </c>
      <c r="C3315" t="s">
        <v>52</v>
      </c>
      <c r="F3315" s="2">
        <v>45107</v>
      </c>
      <c r="G3315" t="s">
        <v>53</v>
      </c>
      <c r="H3315">
        <v>61.9</v>
      </c>
      <c r="I3315">
        <v>61.9</v>
      </c>
      <c r="J3315">
        <v>88</v>
      </c>
      <c r="K3315" s="2">
        <v>45107</v>
      </c>
      <c r="M3315">
        <v>88</v>
      </c>
      <c r="P3315">
        <v>135</v>
      </c>
      <c r="Q3315">
        <v>135</v>
      </c>
      <c r="R3315" s="2">
        <v>45154</v>
      </c>
      <c r="S3315" s="2">
        <v>45154</v>
      </c>
      <c r="W3315">
        <v>0</v>
      </c>
      <c r="X3315">
        <v>0</v>
      </c>
      <c r="Y3315">
        <v>0</v>
      </c>
      <c r="Z3315" t="s">
        <v>54</v>
      </c>
      <c r="AA3315">
        <v>164</v>
      </c>
      <c r="AB3315">
        <v>69</v>
      </c>
      <c r="AC3315" t="s">
        <v>55</v>
      </c>
      <c r="AE3315" t="s">
        <v>55</v>
      </c>
      <c r="AH3315" t="s">
        <v>56</v>
      </c>
      <c r="AI3315">
        <v>999</v>
      </c>
      <c r="AJ3315">
        <v>999</v>
      </c>
      <c r="AK3315">
        <v>8.8214011530000001</v>
      </c>
      <c r="AL3315">
        <v>1.965562727</v>
      </c>
      <c r="AM3315">
        <v>0.93608261999999998</v>
      </c>
      <c r="AN3315">
        <v>10.3432306</v>
      </c>
      <c r="AP3315" t="s">
        <v>55</v>
      </c>
    </row>
    <row r="3316" spans="1:42" x14ac:dyDescent="0.25">
      <c r="A3316" t="s">
        <v>3370</v>
      </c>
      <c r="B3316" s="2">
        <v>29119.125</v>
      </c>
      <c r="C3316" t="s">
        <v>52</v>
      </c>
      <c r="F3316" s="2">
        <v>45107</v>
      </c>
      <c r="G3316" t="s">
        <v>53</v>
      </c>
      <c r="H3316">
        <v>68.2</v>
      </c>
      <c r="I3316">
        <v>68.2</v>
      </c>
      <c r="J3316">
        <v>91</v>
      </c>
      <c r="K3316" s="2">
        <v>45107</v>
      </c>
      <c r="M3316">
        <v>91</v>
      </c>
      <c r="P3316">
        <v>135</v>
      </c>
      <c r="Q3316">
        <v>135</v>
      </c>
      <c r="R3316" s="2">
        <v>45151</v>
      </c>
      <c r="S3316" s="2">
        <v>45151</v>
      </c>
      <c r="W3316">
        <v>0</v>
      </c>
      <c r="X3316">
        <v>0</v>
      </c>
      <c r="Y3316">
        <v>0</v>
      </c>
      <c r="Z3316" t="s">
        <v>54</v>
      </c>
      <c r="AA3316">
        <v>164</v>
      </c>
      <c r="AB3316">
        <v>69</v>
      </c>
      <c r="AC3316" t="s">
        <v>55</v>
      </c>
      <c r="AE3316" t="s">
        <v>55</v>
      </c>
      <c r="AH3316" t="s">
        <v>56</v>
      </c>
      <c r="AI3316">
        <v>999</v>
      </c>
      <c r="AJ3316">
        <v>999</v>
      </c>
      <c r="AK3316">
        <v>10.595689350000001</v>
      </c>
      <c r="AL3316">
        <v>2.1877825820000001</v>
      </c>
      <c r="AM3316">
        <v>5.4897596110000002</v>
      </c>
      <c r="AN3316">
        <v>148.6035933</v>
      </c>
      <c r="AP3316" t="s">
        <v>55</v>
      </c>
    </row>
    <row r="3317" spans="1:42" x14ac:dyDescent="0.25">
      <c r="A3317" t="s">
        <v>3371</v>
      </c>
      <c r="B3317" s="2">
        <v>29119.125</v>
      </c>
      <c r="C3317" t="s">
        <v>52</v>
      </c>
      <c r="F3317" s="2">
        <v>45107</v>
      </c>
      <c r="G3317" t="s">
        <v>53</v>
      </c>
      <c r="H3317">
        <v>50.4</v>
      </c>
      <c r="I3317">
        <v>47.4</v>
      </c>
      <c r="J3317">
        <v>81</v>
      </c>
      <c r="K3317" s="2">
        <v>45107</v>
      </c>
      <c r="M3317">
        <v>81</v>
      </c>
      <c r="P3317">
        <v>145</v>
      </c>
      <c r="Q3317">
        <v>145</v>
      </c>
      <c r="R3317" s="2">
        <v>45171</v>
      </c>
      <c r="S3317" s="2">
        <v>45171</v>
      </c>
      <c r="W3317">
        <v>0</v>
      </c>
      <c r="X3317">
        <v>0</v>
      </c>
      <c r="Y3317">
        <v>0</v>
      </c>
      <c r="Z3317" t="s">
        <v>54</v>
      </c>
      <c r="AA3317">
        <v>164</v>
      </c>
      <c r="AB3317">
        <v>69</v>
      </c>
      <c r="AC3317" t="s">
        <v>55</v>
      </c>
      <c r="AE3317" t="s">
        <v>55</v>
      </c>
      <c r="AH3317" t="s">
        <v>56</v>
      </c>
      <c r="AI3317">
        <v>999</v>
      </c>
      <c r="AJ3317">
        <v>999</v>
      </c>
      <c r="AK3317">
        <v>3.7798474639999999</v>
      </c>
      <c r="AL3317">
        <v>1.3630422959999999</v>
      </c>
      <c r="AM3317">
        <v>0.38686364699999998</v>
      </c>
      <c r="AN3317">
        <v>36.016143049999997</v>
      </c>
      <c r="AP3317" t="s">
        <v>55</v>
      </c>
    </row>
    <row r="3318" spans="1:42" x14ac:dyDescent="0.25">
      <c r="A3318" t="s">
        <v>3372</v>
      </c>
      <c r="B3318" s="2">
        <v>28733.875</v>
      </c>
      <c r="C3318" t="s">
        <v>52</v>
      </c>
      <c r="F3318" s="2">
        <v>45107</v>
      </c>
      <c r="G3318" t="s">
        <v>53</v>
      </c>
      <c r="H3318">
        <v>58.6</v>
      </c>
      <c r="I3318">
        <v>56.6</v>
      </c>
      <c r="J3318">
        <v>86</v>
      </c>
      <c r="K3318" s="2">
        <v>45107</v>
      </c>
      <c r="M3318">
        <v>86</v>
      </c>
      <c r="P3318">
        <v>117</v>
      </c>
      <c r="Q3318">
        <v>117</v>
      </c>
      <c r="R3318" s="2">
        <v>45138</v>
      </c>
      <c r="S3318" s="2">
        <v>45138</v>
      </c>
      <c r="W3318">
        <v>0</v>
      </c>
      <c r="X3318">
        <v>0</v>
      </c>
      <c r="Y3318">
        <v>0</v>
      </c>
      <c r="Z3318" t="s">
        <v>54</v>
      </c>
      <c r="AA3318">
        <v>164</v>
      </c>
      <c r="AB3318">
        <v>69</v>
      </c>
      <c r="AC3318" t="s">
        <v>55</v>
      </c>
      <c r="AE3318" t="s">
        <v>55</v>
      </c>
      <c r="AH3318" t="s">
        <v>56</v>
      </c>
      <c r="AI3318">
        <v>999</v>
      </c>
      <c r="AJ3318">
        <v>999</v>
      </c>
      <c r="AK3318">
        <v>5.218151958</v>
      </c>
      <c r="AL3318">
        <v>1.900253059</v>
      </c>
      <c r="AM3318">
        <v>1.1368246630000001</v>
      </c>
      <c r="AN3318">
        <v>37.029115359999999</v>
      </c>
      <c r="AP3318" t="s">
        <v>55</v>
      </c>
    </row>
    <row r="3319" spans="1:42" x14ac:dyDescent="0.25">
      <c r="A3319" t="s">
        <v>3373</v>
      </c>
      <c r="B3319" s="2">
        <v>31815.875</v>
      </c>
      <c r="C3319" t="s">
        <v>52</v>
      </c>
      <c r="F3319" s="2">
        <v>45107</v>
      </c>
      <c r="G3319" t="s">
        <v>53</v>
      </c>
      <c r="H3319">
        <v>62.3</v>
      </c>
      <c r="I3319">
        <v>61.3</v>
      </c>
      <c r="J3319">
        <v>88</v>
      </c>
      <c r="K3319" s="2">
        <v>45107</v>
      </c>
      <c r="M3319">
        <v>88</v>
      </c>
      <c r="P3319">
        <v>132</v>
      </c>
      <c r="Q3319">
        <v>132</v>
      </c>
      <c r="R3319" s="2">
        <v>45151</v>
      </c>
      <c r="S3319" s="2">
        <v>45151</v>
      </c>
      <c r="W3319">
        <v>0</v>
      </c>
      <c r="X3319">
        <v>0</v>
      </c>
      <c r="Y3319">
        <v>0</v>
      </c>
      <c r="Z3319" t="s">
        <v>54</v>
      </c>
      <c r="AA3319">
        <v>164</v>
      </c>
      <c r="AB3319">
        <v>69</v>
      </c>
      <c r="AC3319" t="s">
        <v>55</v>
      </c>
      <c r="AE3319" t="s">
        <v>55</v>
      </c>
      <c r="AH3319" t="s">
        <v>56</v>
      </c>
      <c r="AI3319">
        <v>999</v>
      </c>
      <c r="AJ3319">
        <v>999</v>
      </c>
      <c r="AK3319">
        <v>4.2263210009999996</v>
      </c>
      <c r="AL3319">
        <v>1.672703982</v>
      </c>
      <c r="AM3319">
        <v>8.4617275359999997</v>
      </c>
      <c r="AN3319">
        <v>14.340250620000001</v>
      </c>
      <c r="AP3319" t="s">
        <v>55</v>
      </c>
    </row>
    <row r="3320" spans="1:42" x14ac:dyDescent="0.25">
      <c r="A3320" t="s">
        <v>3374</v>
      </c>
      <c r="B3320" s="2">
        <v>30660.125</v>
      </c>
      <c r="C3320" t="s">
        <v>52</v>
      </c>
      <c r="F3320" s="2">
        <v>45107</v>
      </c>
      <c r="G3320" t="s">
        <v>53</v>
      </c>
      <c r="H3320">
        <v>55.8</v>
      </c>
      <c r="I3320">
        <v>50.8</v>
      </c>
      <c r="J3320">
        <v>84</v>
      </c>
      <c r="K3320" s="2">
        <v>45107</v>
      </c>
      <c r="M3320">
        <v>84</v>
      </c>
      <c r="P3320">
        <v>114</v>
      </c>
      <c r="Q3320">
        <v>114</v>
      </c>
      <c r="R3320" s="2">
        <v>45137</v>
      </c>
      <c r="S3320" s="2">
        <v>45137</v>
      </c>
      <c r="W3320">
        <v>0</v>
      </c>
      <c r="X3320">
        <v>0</v>
      </c>
      <c r="Y3320">
        <v>0</v>
      </c>
      <c r="Z3320" t="s">
        <v>54</v>
      </c>
      <c r="AA3320">
        <v>164</v>
      </c>
      <c r="AB3320">
        <v>69</v>
      </c>
      <c r="AC3320" t="s">
        <v>55</v>
      </c>
      <c r="AE3320" t="s">
        <v>55</v>
      </c>
      <c r="AH3320" t="s">
        <v>56</v>
      </c>
      <c r="AI3320">
        <v>999</v>
      </c>
      <c r="AJ3320">
        <v>999</v>
      </c>
      <c r="AK3320">
        <v>17.275849959999999</v>
      </c>
      <c r="AL3320">
        <v>1.277516586</v>
      </c>
      <c r="AM3320">
        <v>0.70987473899999998</v>
      </c>
      <c r="AN3320">
        <v>45.25474079</v>
      </c>
      <c r="AP3320" t="s">
        <v>55</v>
      </c>
    </row>
    <row r="3321" spans="1:42" x14ac:dyDescent="0.25">
      <c r="A3321" t="s">
        <v>3375</v>
      </c>
      <c r="B3321" s="2">
        <v>31430.625</v>
      </c>
      <c r="C3321" t="s">
        <v>52</v>
      </c>
      <c r="F3321" s="2">
        <v>45107</v>
      </c>
      <c r="G3321" t="s">
        <v>53</v>
      </c>
      <c r="H3321">
        <v>60</v>
      </c>
      <c r="I3321">
        <v>59</v>
      </c>
      <c r="J3321">
        <v>87</v>
      </c>
      <c r="K3321" s="2">
        <v>45107</v>
      </c>
      <c r="M3321">
        <v>87</v>
      </c>
      <c r="P3321">
        <v>109</v>
      </c>
      <c r="Q3321">
        <v>109</v>
      </c>
      <c r="R3321" s="2">
        <v>45129</v>
      </c>
      <c r="S3321" s="2">
        <v>45129</v>
      </c>
      <c r="W3321">
        <v>0</v>
      </c>
      <c r="X3321">
        <v>0</v>
      </c>
      <c r="Y3321">
        <v>0</v>
      </c>
      <c r="Z3321" t="s">
        <v>54</v>
      </c>
      <c r="AA3321">
        <v>164</v>
      </c>
      <c r="AB3321">
        <v>69</v>
      </c>
      <c r="AC3321" t="s">
        <v>55</v>
      </c>
      <c r="AE3321" t="s">
        <v>55</v>
      </c>
      <c r="AH3321" t="s">
        <v>56</v>
      </c>
      <c r="AI3321">
        <v>999</v>
      </c>
      <c r="AJ3321">
        <v>999</v>
      </c>
      <c r="AK3321">
        <v>1.5888846750000001</v>
      </c>
      <c r="AL3321">
        <v>1.273347944</v>
      </c>
      <c r="AM3321">
        <v>0.72628580399999998</v>
      </c>
      <c r="AN3321">
        <v>16.050378420000001</v>
      </c>
      <c r="AP3321" t="s">
        <v>55</v>
      </c>
    </row>
    <row r="3322" spans="1:42" x14ac:dyDescent="0.25">
      <c r="A3322" t="s">
        <v>3376</v>
      </c>
      <c r="B3322" s="2">
        <v>32586.375</v>
      </c>
      <c r="C3322" t="s">
        <v>52</v>
      </c>
      <c r="F3322" s="2">
        <v>45107</v>
      </c>
      <c r="G3322" t="s">
        <v>53</v>
      </c>
      <c r="H3322">
        <v>57</v>
      </c>
      <c r="I3322">
        <v>50.1</v>
      </c>
      <c r="J3322">
        <v>85</v>
      </c>
      <c r="K3322" s="2">
        <v>45107</v>
      </c>
      <c r="M3322">
        <v>85</v>
      </c>
      <c r="P3322">
        <v>117</v>
      </c>
      <c r="Q3322">
        <v>117</v>
      </c>
      <c r="R3322" s="2">
        <v>45139</v>
      </c>
      <c r="S3322" s="2">
        <v>45139</v>
      </c>
      <c r="W3322">
        <v>0</v>
      </c>
      <c r="X3322">
        <v>0</v>
      </c>
      <c r="Y3322">
        <v>0</v>
      </c>
      <c r="Z3322" t="s">
        <v>54</v>
      </c>
      <c r="AA3322">
        <v>164</v>
      </c>
      <c r="AB3322">
        <v>69</v>
      </c>
      <c r="AC3322" t="s">
        <v>55</v>
      </c>
      <c r="AE3322" t="s">
        <v>55</v>
      </c>
      <c r="AH3322" t="s">
        <v>56</v>
      </c>
      <c r="AI3322">
        <v>999</v>
      </c>
      <c r="AJ3322">
        <v>999</v>
      </c>
      <c r="AK3322">
        <v>3.5761178810000001</v>
      </c>
      <c r="AL3322">
        <v>1.98179035</v>
      </c>
      <c r="AM3322">
        <v>2.2450130289999999</v>
      </c>
      <c r="AN3322">
        <v>48.573334629999998</v>
      </c>
      <c r="AP3322" t="s">
        <v>55</v>
      </c>
    </row>
    <row r="3323" spans="1:42" x14ac:dyDescent="0.25">
      <c r="A3323" t="s">
        <v>3377</v>
      </c>
      <c r="B3323" s="2">
        <v>28348.625</v>
      </c>
      <c r="C3323" t="s">
        <v>52</v>
      </c>
      <c r="F3323" s="2">
        <v>45107</v>
      </c>
      <c r="G3323" t="s">
        <v>53</v>
      </c>
      <c r="H3323">
        <v>53</v>
      </c>
      <c r="I3323">
        <v>50</v>
      </c>
      <c r="J3323">
        <v>83</v>
      </c>
      <c r="K3323" s="2">
        <v>45107</v>
      </c>
      <c r="M3323">
        <v>83</v>
      </c>
      <c r="P3323">
        <v>127</v>
      </c>
      <c r="Q3323">
        <v>127</v>
      </c>
      <c r="R3323" s="2">
        <v>45151</v>
      </c>
      <c r="S3323" s="2">
        <v>45151</v>
      </c>
      <c r="W3323">
        <v>0</v>
      </c>
      <c r="X3323">
        <v>0</v>
      </c>
      <c r="Y3323">
        <v>0</v>
      </c>
      <c r="Z3323" t="s">
        <v>54</v>
      </c>
      <c r="AA3323">
        <v>164</v>
      </c>
      <c r="AB3323">
        <v>69</v>
      </c>
      <c r="AC3323" t="s">
        <v>55</v>
      </c>
      <c r="AE3323" t="s">
        <v>55</v>
      </c>
      <c r="AH3323" t="s">
        <v>56</v>
      </c>
      <c r="AI3323">
        <v>999</v>
      </c>
      <c r="AJ3323">
        <v>999</v>
      </c>
      <c r="AK3323">
        <v>1.6203114759999999</v>
      </c>
      <c r="AL3323">
        <v>1.2578300099999999</v>
      </c>
      <c r="AM3323">
        <v>1.517461529</v>
      </c>
      <c r="AN3323">
        <v>41.588881219999998</v>
      </c>
      <c r="AP3323" t="s">
        <v>55</v>
      </c>
    </row>
    <row r="3324" spans="1:42" x14ac:dyDescent="0.25">
      <c r="A3324" t="s">
        <v>3378</v>
      </c>
      <c r="B3324" s="2">
        <v>31430.625</v>
      </c>
      <c r="C3324" t="s">
        <v>52</v>
      </c>
      <c r="F3324" s="2">
        <v>45107</v>
      </c>
      <c r="G3324" t="s">
        <v>53</v>
      </c>
      <c r="H3324">
        <v>60</v>
      </c>
      <c r="I3324">
        <v>57.5</v>
      </c>
      <c r="J3324">
        <v>87</v>
      </c>
      <c r="K3324" s="2">
        <v>45107</v>
      </c>
      <c r="M3324">
        <v>87</v>
      </c>
      <c r="P3324">
        <v>117</v>
      </c>
      <c r="Q3324">
        <v>117</v>
      </c>
      <c r="R3324" s="2">
        <v>45137</v>
      </c>
      <c r="S3324" s="2">
        <v>45137</v>
      </c>
      <c r="W3324">
        <v>0</v>
      </c>
      <c r="X3324">
        <v>0</v>
      </c>
      <c r="Y3324">
        <v>0</v>
      </c>
      <c r="Z3324" t="s">
        <v>54</v>
      </c>
      <c r="AA3324">
        <v>164</v>
      </c>
      <c r="AB3324">
        <v>69</v>
      </c>
      <c r="AC3324" t="s">
        <v>55</v>
      </c>
      <c r="AE3324" t="s">
        <v>55</v>
      </c>
      <c r="AH3324" t="s">
        <v>56</v>
      </c>
      <c r="AI3324">
        <v>999</v>
      </c>
      <c r="AJ3324">
        <v>999</v>
      </c>
      <c r="AK3324">
        <v>9.8749452059999996</v>
      </c>
      <c r="AL3324">
        <v>1.29187571</v>
      </c>
      <c r="AM3324">
        <v>0.76923214200000001</v>
      </c>
      <c r="AN3324">
        <v>36.896217280000002</v>
      </c>
      <c r="AP3324" t="s">
        <v>55</v>
      </c>
    </row>
    <row r="3325" spans="1:42" x14ac:dyDescent="0.25">
      <c r="A3325" t="s">
        <v>3379</v>
      </c>
      <c r="B3325" s="2">
        <v>27192.875</v>
      </c>
      <c r="C3325" t="s">
        <v>52</v>
      </c>
      <c r="F3325" s="2">
        <v>45107</v>
      </c>
      <c r="G3325" t="s">
        <v>53</v>
      </c>
      <c r="H3325">
        <v>50.2</v>
      </c>
      <c r="I3325">
        <v>48.53</v>
      </c>
      <c r="J3325">
        <v>81</v>
      </c>
      <c r="K3325" s="2">
        <v>45107</v>
      </c>
      <c r="M3325">
        <v>81</v>
      </c>
      <c r="P3325">
        <v>143</v>
      </c>
      <c r="Q3325">
        <v>143</v>
      </c>
      <c r="R3325" s="2">
        <v>45169</v>
      </c>
      <c r="S3325" s="2">
        <v>45169</v>
      </c>
      <c r="W3325">
        <v>0</v>
      </c>
      <c r="X3325">
        <v>0</v>
      </c>
      <c r="Y3325">
        <v>0</v>
      </c>
      <c r="Z3325" t="s">
        <v>54</v>
      </c>
      <c r="AA3325">
        <v>164</v>
      </c>
      <c r="AB3325">
        <v>69</v>
      </c>
      <c r="AC3325" t="s">
        <v>55</v>
      </c>
      <c r="AE3325" t="s">
        <v>55</v>
      </c>
      <c r="AH3325" t="s">
        <v>56</v>
      </c>
      <c r="AI3325">
        <v>999</v>
      </c>
      <c r="AJ3325">
        <v>999</v>
      </c>
      <c r="AK3325">
        <v>4.0877128139999996</v>
      </c>
      <c r="AL3325">
        <v>1.3067376909999999</v>
      </c>
      <c r="AM3325">
        <v>0.98531658899999996</v>
      </c>
      <c r="AN3325">
        <v>14.65754108</v>
      </c>
      <c r="AP3325" t="s">
        <v>55</v>
      </c>
    </row>
    <row r="3326" spans="1:42" x14ac:dyDescent="0.25">
      <c r="A3326" t="s">
        <v>3380</v>
      </c>
      <c r="B3326" s="2">
        <v>32971.625</v>
      </c>
      <c r="C3326" t="s">
        <v>52</v>
      </c>
      <c r="F3326" s="2">
        <v>45107</v>
      </c>
      <c r="G3326" t="s">
        <v>53</v>
      </c>
      <c r="H3326">
        <v>67.3</v>
      </c>
      <c r="I3326">
        <v>66.599999999999994</v>
      </c>
      <c r="J3326">
        <v>90</v>
      </c>
      <c r="K3326" s="2">
        <v>45107</v>
      </c>
      <c r="M3326">
        <v>90</v>
      </c>
      <c r="P3326">
        <v>106</v>
      </c>
      <c r="Q3326">
        <v>106</v>
      </c>
      <c r="R3326" s="2">
        <v>45123</v>
      </c>
      <c r="S3326" s="2">
        <v>45123</v>
      </c>
      <c r="W3326">
        <v>0</v>
      </c>
      <c r="X3326">
        <v>0</v>
      </c>
      <c r="Y3326">
        <v>0</v>
      </c>
      <c r="Z3326" t="s">
        <v>54</v>
      </c>
      <c r="AA3326">
        <v>164</v>
      </c>
      <c r="AB3326">
        <v>69</v>
      </c>
      <c r="AC3326" t="s">
        <v>55</v>
      </c>
      <c r="AE3326" t="s">
        <v>55</v>
      </c>
      <c r="AH3326" t="s">
        <v>56</v>
      </c>
      <c r="AI3326">
        <v>999</v>
      </c>
      <c r="AJ3326">
        <v>999</v>
      </c>
      <c r="AK3326">
        <v>1.921336672</v>
      </c>
      <c r="AL3326">
        <v>1.774587822</v>
      </c>
      <c r="AM3326">
        <v>2.0616393820000001</v>
      </c>
      <c r="AN3326">
        <v>89.981469750000002</v>
      </c>
      <c r="AP3326" t="s">
        <v>55</v>
      </c>
    </row>
    <row r="3327" spans="1:42" x14ac:dyDescent="0.25">
      <c r="A3327" t="s">
        <v>3381</v>
      </c>
      <c r="B3327" s="2">
        <v>34512.625</v>
      </c>
      <c r="C3327" t="s">
        <v>52</v>
      </c>
      <c r="F3327" s="2">
        <v>45107</v>
      </c>
      <c r="G3327" t="s">
        <v>53</v>
      </c>
      <c r="H3327">
        <v>65.5</v>
      </c>
      <c r="I3327">
        <v>62.4</v>
      </c>
      <c r="J3327">
        <v>90</v>
      </c>
      <c r="K3327" s="2">
        <v>45107</v>
      </c>
      <c r="M3327">
        <v>90</v>
      </c>
      <c r="P3327">
        <v>136</v>
      </c>
      <c r="Q3327">
        <v>136</v>
      </c>
      <c r="R3327" s="2">
        <v>45153</v>
      </c>
      <c r="S3327" s="2">
        <v>45153</v>
      </c>
      <c r="W3327">
        <v>0</v>
      </c>
      <c r="X3327">
        <v>0</v>
      </c>
      <c r="Y3327">
        <v>0</v>
      </c>
      <c r="Z3327" t="s">
        <v>54</v>
      </c>
      <c r="AA3327">
        <v>164</v>
      </c>
      <c r="AB3327">
        <v>69</v>
      </c>
      <c r="AC3327" t="s">
        <v>55</v>
      </c>
      <c r="AE3327" t="s">
        <v>55</v>
      </c>
      <c r="AH3327" t="s">
        <v>56</v>
      </c>
      <c r="AI3327">
        <v>999</v>
      </c>
      <c r="AJ3327">
        <v>999</v>
      </c>
      <c r="AK3327">
        <v>5.160245035</v>
      </c>
      <c r="AL3327">
        <v>2.3774344580000002</v>
      </c>
      <c r="AM3327">
        <v>1.987146442</v>
      </c>
      <c r="AN3327">
        <v>39.394549339999998</v>
      </c>
      <c r="AP3327" t="s">
        <v>55</v>
      </c>
    </row>
    <row r="3328" spans="1:42" x14ac:dyDescent="0.25">
      <c r="A3328" t="s">
        <v>3382</v>
      </c>
      <c r="B3328" s="2">
        <v>28733.875</v>
      </c>
      <c r="C3328" t="s">
        <v>52</v>
      </c>
      <c r="F3328" s="2">
        <v>45107</v>
      </c>
      <c r="G3328" t="s">
        <v>53</v>
      </c>
      <c r="H3328">
        <v>67.7</v>
      </c>
      <c r="I3328">
        <v>66.7</v>
      </c>
      <c r="J3328">
        <v>91</v>
      </c>
      <c r="K3328" s="2">
        <v>45107</v>
      </c>
      <c r="M3328">
        <v>91</v>
      </c>
      <c r="P3328">
        <v>123</v>
      </c>
      <c r="Q3328">
        <v>123</v>
      </c>
      <c r="R3328" s="2">
        <v>45139</v>
      </c>
      <c r="S3328" s="2">
        <v>45139</v>
      </c>
      <c r="W3328">
        <v>0</v>
      </c>
      <c r="X3328">
        <v>0</v>
      </c>
      <c r="Y3328">
        <v>0</v>
      </c>
      <c r="Z3328" t="s">
        <v>54</v>
      </c>
      <c r="AA3328">
        <v>164</v>
      </c>
      <c r="AB3328">
        <v>69</v>
      </c>
      <c r="AC3328" t="s">
        <v>55</v>
      </c>
      <c r="AE3328" t="s">
        <v>55</v>
      </c>
      <c r="AH3328" t="s">
        <v>56</v>
      </c>
      <c r="AI3328">
        <v>999</v>
      </c>
      <c r="AJ3328">
        <v>999</v>
      </c>
      <c r="AK3328">
        <v>4.608198668</v>
      </c>
      <c r="AL3328">
        <v>2.5164532639999999</v>
      </c>
      <c r="AM3328">
        <v>3.1568219339999999</v>
      </c>
      <c r="AN3328">
        <v>115.1573913</v>
      </c>
      <c r="AP3328" t="s">
        <v>55</v>
      </c>
    </row>
    <row r="3329" spans="1:42" x14ac:dyDescent="0.25">
      <c r="A3329" t="s">
        <v>3383</v>
      </c>
      <c r="B3329" s="2">
        <v>32201.125</v>
      </c>
      <c r="C3329" t="s">
        <v>52</v>
      </c>
      <c r="F3329" s="2">
        <v>45107</v>
      </c>
      <c r="G3329" t="s">
        <v>53</v>
      </c>
      <c r="H3329">
        <v>50.4</v>
      </c>
      <c r="I3329">
        <v>47.8</v>
      </c>
      <c r="J3329">
        <v>81</v>
      </c>
      <c r="K3329" s="2">
        <v>45107</v>
      </c>
      <c r="M3329">
        <v>81</v>
      </c>
      <c r="P3329">
        <v>110</v>
      </c>
      <c r="Q3329">
        <v>110</v>
      </c>
      <c r="R3329" s="2">
        <v>45136</v>
      </c>
      <c r="S3329" s="2">
        <v>45136</v>
      </c>
      <c r="W3329">
        <v>0</v>
      </c>
      <c r="X3329">
        <v>0</v>
      </c>
      <c r="Y3329">
        <v>0</v>
      </c>
      <c r="Z3329" t="s">
        <v>54</v>
      </c>
      <c r="AA3329">
        <v>164</v>
      </c>
      <c r="AB3329">
        <v>69</v>
      </c>
      <c r="AC3329" t="s">
        <v>55</v>
      </c>
      <c r="AE3329" t="s">
        <v>55</v>
      </c>
      <c r="AH3329" t="s">
        <v>56</v>
      </c>
      <c r="AI3329">
        <v>999</v>
      </c>
      <c r="AJ3329">
        <v>999</v>
      </c>
      <c r="AK3329">
        <v>2.9154666360000001</v>
      </c>
      <c r="AL3329">
        <v>1.8872413320000001</v>
      </c>
      <c r="AM3329">
        <v>1.1881624479999999</v>
      </c>
      <c r="AN3329">
        <v>50.187119410000001</v>
      </c>
      <c r="AP3329" t="s">
        <v>55</v>
      </c>
    </row>
    <row r="3330" spans="1:42" x14ac:dyDescent="0.25">
      <c r="A3330" t="s">
        <v>3384</v>
      </c>
      <c r="B3330" s="2">
        <v>29889.625</v>
      </c>
      <c r="C3330" t="s">
        <v>52</v>
      </c>
      <c r="F3330" s="2">
        <v>45107</v>
      </c>
      <c r="G3330" t="s">
        <v>53</v>
      </c>
      <c r="H3330">
        <v>66.8</v>
      </c>
      <c r="I3330">
        <v>61.8</v>
      </c>
      <c r="J3330">
        <v>90</v>
      </c>
      <c r="K3330" s="2">
        <v>45107</v>
      </c>
      <c r="M3330">
        <v>90</v>
      </c>
      <c r="P3330">
        <v>100</v>
      </c>
      <c r="Q3330">
        <v>100</v>
      </c>
      <c r="R3330" s="2">
        <v>45117</v>
      </c>
      <c r="S3330" s="2">
        <v>45117</v>
      </c>
      <c r="W3330">
        <v>0</v>
      </c>
      <c r="X3330">
        <v>0</v>
      </c>
      <c r="Y3330">
        <v>0</v>
      </c>
      <c r="Z3330" t="s">
        <v>54</v>
      </c>
      <c r="AA3330">
        <v>164</v>
      </c>
      <c r="AB3330">
        <v>69</v>
      </c>
      <c r="AC3330" t="s">
        <v>55</v>
      </c>
      <c r="AE3330" t="s">
        <v>55</v>
      </c>
      <c r="AH3330" t="s">
        <v>56</v>
      </c>
      <c r="AI3330">
        <v>999</v>
      </c>
      <c r="AJ3330">
        <v>999</v>
      </c>
      <c r="AK3330">
        <v>4.6313816399999999</v>
      </c>
      <c r="AL3330">
        <v>2.076597563</v>
      </c>
      <c r="AM3330">
        <v>2.145526576</v>
      </c>
      <c r="AN3330">
        <v>36.053821739999997</v>
      </c>
      <c r="AP3330" t="s">
        <v>55</v>
      </c>
    </row>
    <row r="3331" spans="1:42" x14ac:dyDescent="0.25">
      <c r="A3331" t="s">
        <v>3385</v>
      </c>
      <c r="B3331" s="2">
        <v>29119.125</v>
      </c>
      <c r="C3331" t="s">
        <v>52</v>
      </c>
      <c r="F3331" s="2">
        <v>45107</v>
      </c>
      <c r="G3331" t="s">
        <v>53</v>
      </c>
      <c r="H3331">
        <v>62.5</v>
      </c>
      <c r="I3331">
        <v>59.4</v>
      </c>
      <c r="J3331">
        <v>88</v>
      </c>
      <c r="K3331" s="2">
        <v>45107</v>
      </c>
      <c r="M3331">
        <v>88</v>
      </c>
      <c r="P3331">
        <v>123</v>
      </c>
      <c r="Q3331">
        <v>123</v>
      </c>
      <c r="R3331" s="2">
        <v>45142</v>
      </c>
      <c r="S3331" s="2">
        <v>45142</v>
      </c>
      <c r="W3331">
        <v>0</v>
      </c>
      <c r="X3331">
        <v>0</v>
      </c>
      <c r="Y3331">
        <v>0</v>
      </c>
      <c r="Z3331" t="s">
        <v>54</v>
      </c>
      <c r="AA3331">
        <v>164</v>
      </c>
      <c r="AB3331">
        <v>69</v>
      </c>
      <c r="AC3331" t="s">
        <v>55</v>
      </c>
      <c r="AE3331" t="s">
        <v>55</v>
      </c>
      <c r="AH3331" t="s">
        <v>56</v>
      </c>
      <c r="AI3331">
        <v>999</v>
      </c>
      <c r="AJ3331">
        <v>999</v>
      </c>
      <c r="AK3331">
        <v>5.7051603950000001</v>
      </c>
      <c r="AL3331">
        <v>1.7044486919999999</v>
      </c>
      <c r="AM3331">
        <v>1.3277471569999999</v>
      </c>
      <c r="AN3331">
        <v>14.03357739</v>
      </c>
      <c r="AP3331" t="s">
        <v>55</v>
      </c>
    </row>
    <row r="3332" spans="1:42" x14ac:dyDescent="0.25">
      <c r="A3332" t="s">
        <v>3386</v>
      </c>
      <c r="B3332" s="2">
        <v>32971.625</v>
      </c>
      <c r="C3332" t="s">
        <v>52</v>
      </c>
      <c r="F3332" s="2">
        <v>45107</v>
      </c>
      <c r="G3332" t="s">
        <v>53</v>
      </c>
      <c r="H3332">
        <v>57.2</v>
      </c>
      <c r="I3332">
        <v>55.3</v>
      </c>
      <c r="J3332">
        <v>85</v>
      </c>
      <c r="K3332" s="2">
        <v>45107</v>
      </c>
      <c r="M3332">
        <v>85</v>
      </c>
      <c r="P3332">
        <v>140</v>
      </c>
      <c r="Q3332">
        <v>140</v>
      </c>
      <c r="R3332" s="2">
        <v>45162</v>
      </c>
      <c r="S3332" s="2">
        <v>45162</v>
      </c>
      <c r="W3332">
        <v>0</v>
      </c>
      <c r="X3332">
        <v>0</v>
      </c>
      <c r="Y3332">
        <v>0</v>
      </c>
      <c r="Z3332" t="s">
        <v>54</v>
      </c>
      <c r="AA3332">
        <v>164</v>
      </c>
      <c r="AB3332">
        <v>69</v>
      </c>
      <c r="AC3332" t="s">
        <v>55</v>
      </c>
      <c r="AE3332" t="s">
        <v>55</v>
      </c>
      <c r="AH3332" t="s">
        <v>56</v>
      </c>
      <c r="AI3332">
        <v>999</v>
      </c>
      <c r="AJ3332">
        <v>999</v>
      </c>
      <c r="AK3332">
        <v>1.3814474430000001</v>
      </c>
      <c r="AL3332">
        <v>1.038391987</v>
      </c>
      <c r="AM3332">
        <v>1.446859739</v>
      </c>
      <c r="AN3332">
        <v>37.857590649999999</v>
      </c>
      <c r="AP3332" t="s">
        <v>55</v>
      </c>
    </row>
    <row r="3333" spans="1:42" x14ac:dyDescent="0.25">
      <c r="A3333" t="s">
        <v>3387</v>
      </c>
      <c r="B3333" s="2">
        <v>31815.875</v>
      </c>
      <c r="C3333" t="s">
        <v>52</v>
      </c>
      <c r="F3333" s="2">
        <v>45107</v>
      </c>
      <c r="G3333" t="s">
        <v>53</v>
      </c>
      <c r="H3333">
        <v>62.4</v>
      </c>
      <c r="I3333">
        <v>59.4</v>
      </c>
      <c r="J3333">
        <v>88</v>
      </c>
      <c r="K3333" s="2">
        <v>45107</v>
      </c>
      <c r="M3333">
        <v>88</v>
      </c>
      <c r="P3333">
        <v>121</v>
      </c>
      <c r="Q3333">
        <v>121</v>
      </c>
      <c r="R3333" s="2">
        <v>45140</v>
      </c>
      <c r="S3333" s="2">
        <v>45140</v>
      </c>
      <c r="W3333">
        <v>0</v>
      </c>
      <c r="X3333">
        <v>0</v>
      </c>
      <c r="Y3333">
        <v>0</v>
      </c>
      <c r="Z3333" t="s">
        <v>54</v>
      </c>
      <c r="AA3333">
        <v>164</v>
      </c>
      <c r="AB3333">
        <v>69</v>
      </c>
      <c r="AC3333" t="s">
        <v>55</v>
      </c>
      <c r="AE3333" t="s">
        <v>55</v>
      </c>
      <c r="AH3333" t="s">
        <v>56</v>
      </c>
      <c r="AI3333">
        <v>999</v>
      </c>
      <c r="AJ3333">
        <v>999</v>
      </c>
      <c r="AK3333">
        <v>16.44112548</v>
      </c>
      <c r="AL3333">
        <v>2.1602282100000001</v>
      </c>
      <c r="AM3333">
        <v>0.67628424899999995</v>
      </c>
      <c r="AN3333">
        <v>23.541247120000001</v>
      </c>
      <c r="AP3333" t="s">
        <v>55</v>
      </c>
    </row>
    <row r="3334" spans="1:42" x14ac:dyDescent="0.25">
      <c r="A3334" t="s">
        <v>3388</v>
      </c>
      <c r="B3334" s="2">
        <v>29889.625</v>
      </c>
      <c r="C3334" t="s">
        <v>52</v>
      </c>
      <c r="F3334" s="2">
        <v>45107</v>
      </c>
      <c r="G3334" t="s">
        <v>53</v>
      </c>
      <c r="H3334">
        <v>60</v>
      </c>
      <c r="I3334">
        <v>47</v>
      </c>
      <c r="J3334">
        <v>87</v>
      </c>
      <c r="K3334" s="2">
        <v>45107</v>
      </c>
      <c r="M3334">
        <v>87</v>
      </c>
      <c r="P3334">
        <v>118</v>
      </c>
      <c r="Q3334">
        <v>118</v>
      </c>
      <c r="R3334" s="2">
        <v>45138</v>
      </c>
      <c r="S3334" s="2">
        <v>45138</v>
      </c>
      <c r="W3334">
        <v>0</v>
      </c>
      <c r="X3334">
        <v>0</v>
      </c>
      <c r="Y3334">
        <v>0</v>
      </c>
      <c r="Z3334" t="s">
        <v>54</v>
      </c>
      <c r="AA3334">
        <v>164</v>
      </c>
      <c r="AB3334">
        <v>69</v>
      </c>
      <c r="AC3334" t="s">
        <v>55</v>
      </c>
      <c r="AE3334" t="s">
        <v>55</v>
      </c>
      <c r="AH3334" t="s">
        <v>56</v>
      </c>
      <c r="AI3334">
        <v>999</v>
      </c>
      <c r="AJ3334">
        <v>999</v>
      </c>
      <c r="AK3334">
        <v>1.4279392339999999</v>
      </c>
      <c r="AL3334">
        <v>1.7970122550000001</v>
      </c>
      <c r="AM3334">
        <v>0.79466000699999995</v>
      </c>
      <c r="AN3334">
        <v>26.2405273</v>
      </c>
      <c r="AP3334" t="s">
        <v>55</v>
      </c>
    </row>
    <row r="3335" spans="1:42" x14ac:dyDescent="0.25">
      <c r="A3335" t="s">
        <v>3389</v>
      </c>
      <c r="B3335" s="2">
        <v>29504.375</v>
      </c>
      <c r="C3335" t="s">
        <v>52</v>
      </c>
      <c r="F3335" s="2">
        <v>45107</v>
      </c>
      <c r="G3335" t="s">
        <v>53</v>
      </c>
      <c r="H3335">
        <v>71.5</v>
      </c>
      <c r="I3335">
        <v>70.5</v>
      </c>
      <c r="J3335">
        <v>93</v>
      </c>
      <c r="K3335" s="2">
        <v>45107</v>
      </c>
      <c r="M3335">
        <v>93</v>
      </c>
      <c r="P3335">
        <v>109</v>
      </c>
      <c r="Q3335">
        <v>109</v>
      </c>
      <c r="R3335" s="2">
        <v>45123</v>
      </c>
      <c r="S3335" s="2">
        <v>45123</v>
      </c>
      <c r="W3335">
        <v>0</v>
      </c>
      <c r="X3335">
        <v>0</v>
      </c>
      <c r="Y3335">
        <v>0</v>
      </c>
      <c r="Z3335" t="s">
        <v>54</v>
      </c>
      <c r="AA3335">
        <v>164</v>
      </c>
      <c r="AB3335">
        <v>69</v>
      </c>
      <c r="AC3335" t="s">
        <v>55</v>
      </c>
      <c r="AE3335" t="s">
        <v>55</v>
      </c>
      <c r="AH3335" t="s">
        <v>56</v>
      </c>
      <c r="AI3335">
        <v>999</v>
      </c>
      <c r="AJ3335">
        <v>999</v>
      </c>
      <c r="AK3335">
        <v>2.4239575630000001</v>
      </c>
      <c r="AL3335">
        <v>1.74965211</v>
      </c>
      <c r="AM3335">
        <v>1.7138614729999999</v>
      </c>
      <c r="AN3335">
        <v>147.5314161</v>
      </c>
      <c r="AP3335" t="s">
        <v>55</v>
      </c>
    </row>
    <row r="3336" spans="1:42" x14ac:dyDescent="0.25">
      <c r="A3336" t="s">
        <v>3390</v>
      </c>
      <c r="B3336" s="2">
        <v>29889.625</v>
      </c>
      <c r="C3336" t="s">
        <v>52</v>
      </c>
      <c r="F3336" s="2">
        <v>45107</v>
      </c>
      <c r="G3336" t="s">
        <v>53</v>
      </c>
      <c r="H3336">
        <v>83</v>
      </c>
      <c r="I3336">
        <v>77</v>
      </c>
      <c r="J3336">
        <v>98</v>
      </c>
      <c r="K3336" s="2">
        <v>45107</v>
      </c>
      <c r="M3336">
        <v>98</v>
      </c>
      <c r="P3336">
        <v>136</v>
      </c>
      <c r="Q3336">
        <v>136</v>
      </c>
      <c r="R3336" s="2">
        <v>45145</v>
      </c>
      <c r="S3336" s="2">
        <v>45145</v>
      </c>
      <c r="W3336">
        <v>0</v>
      </c>
      <c r="X3336">
        <v>0</v>
      </c>
      <c r="Y3336">
        <v>0</v>
      </c>
      <c r="Z3336" t="s">
        <v>54</v>
      </c>
      <c r="AA3336">
        <v>164</v>
      </c>
      <c r="AB3336">
        <v>69</v>
      </c>
      <c r="AC3336" t="s">
        <v>55</v>
      </c>
      <c r="AE3336" t="s">
        <v>55</v>
      </c>
      <c r="AH3336" t="s">
        <v>56</v>
      </c>
      <c r="AI3336">
        <v>999</v>
      </c>
      <c r="AJ3336">
        <v>999</v>
      </c>
      <c r="AK3336">
        <v>5.2757988989999998</v>
      </c>
      <c r="AL3336">
        <v>2.0124619579999998</v>
      </c>
      <c r="AM3336">
        <v>6.3968642989999998</v>
      </c>
      <c r="AN3336">
        <v>72.548937940000002</v>
      </c>
      <c r="AP3336" t="s">
        <v>55</v>
      </c>
    </row>
    <row r="3337" spans="1:42" x14ac:dyDescent="0.25">
      <c r="A3337" t="s">
        <v>3391</v>
      </c>
      <c r="B3337" s="2">
        <v>36053.625</v>
      </c>
      <c r="C3337" t="s">
        <v>52</v>
      </c>
      <c r="F3337" s="2">
        <v>45107</v>
      </c>
      <c r="G3337" t="s">
        <v>53</v>
      </c>
      <c r="H3337">
        <v>64.099999999999994</v>
      </c>
      <c r="I3337">
        <v>55.1</v>
      </c>
      <c r="J3337">
        <v>89</v>
      </c>
      <c r="K3337" s="2">
        <v>45107</v>
      </c>
      <c r="M3337">
        <v>89</v>
      </c>
      <c r="P3337">
        <v>105</v>
      </c>
      <c r="Q3337">
        <v>105</v>
      </c>
      <c r="R3337" s="2">
        <v>45123</v>
      </c>
      <c r="S3337" s="2">
        <v>45123</v>
      </c>
      <c r="W3337">
        <v>0</v>
      </c>
      <c r="X3337">
        <v>0</v>
      </c>
      <c r="Y3337">
        <v>0</v>
      </c>
      <c r="Z3337" t="s">
        <v>54</v>
      </c>
      <c r="AA3337">
        <v>164</v>
      </c>
      <c r="AB3337">
        <v>69</v>
      </c>
      <c r="AC3337" t="s">
        <v>55</v>
      </c>
      <c r="AE3337" t="s">
        <v>55</v>
      </c>
      <c r="AH3337" t="s">
        <v>56</v>
      </c>
      <c r="AI3337">
        <v>999</v>
      </c>
      <c r="AJ3337">
        <v>999</v>
      </c>
      <c r="AK3337">
        <v>1.6559848239999999</v>
      </c>
      <c r="AL3337">
        <v>1.568431489</v>
      </c>
      <c r="AM3337">
        <v>0.92902153300000001</v>
      </c>
      <c r="AN3337">
        <v>55.489439410000003</v>
      </c>
      <c r="AP3337" t="s">
        <v>55</v>
      </c>
    </row>
    <row r="3338" spans="1:42" x14ac:dyDescent="0.25">
      <c r="A3338" t="s">
        <v>3392</v>
      </c>
      <c r="B3338" s="2">
        <v>27963.375</v>
      </c>
      <c r="C3338" t="s">
        <v>52</v>
      </c>
      <c r="F3338" s="2">
        <v>45107</v>
      </c>
      <c r="G3338" t="s">
        <v>53</v>
      </c>
      <c r="H3338">
        <v>70</v>
      </c>
      <c r="I3338">
        <v>68</v>
      </c>
      <c r="J3338">
        <v>92</v>
      </c>
      <c r="K3338" s="2">
        <v>45107</v>
      </c>
      <c r="M3338">
        <v>92</v>
      </c>
      <c r="P3338">
        <v>101</v>
      </c>
      <c r="Q3338">
        <v>101</v>
      </c>
      <c r="R3338" s="2">
        <v>45116</v>
      </c>
      <c r="S3338" s="2">
        <v>45116</v>
      </c>
      <c r="W3338">
        <v>0</v>
      </c>
      <c r="X3338">
        <v>0</v>
      </c>
      <c r="Y3338">
        <v>0</v>
      </c>
      <c r="Z3338" t="s">
        <v>54</v>
      </c>
      <c r="AA3338">
        <v>164</v>
      </c>
      <c r="AB3338">
        <v>69</v>
      </c>
      <c r="AC3338" t="s">
        <v>55</v>
      </c>
      <c r="AE3338" t="s">
        <v>55</v>
      </c>
      <c r="AH3338" t="s">
        <v>56</v>
      </c>
      <c r="AI3338">
        <v>999</v>
      </c>
      <c r="AJ3338">
        <v>999</v>
      </c>
      <c r="AK3338">
        <v>4.7153570480000004</v>
      </c>
      <c r="AL3338">
        <v>1.8718848130000001</v>
      </c>
      <c r="AM3338">
        <v>0.824545474</v>
      </c>
      <c r="AN3338">
        <v>7.193527027</v>
      </c>
      <c r="AP3338" t="s">
        <v>55</v>
      </c>
    </row>
    <row r="3339" spans="1:42" x14ac:dyDescent="0.25">
      <c r="A3339" t="s">
        <v>3393</v>
      </c>
      <c r="B3339" s="2">
        <v>31430.625</v>
      </c>
      <c r="C3339" t="s">
        <v>52</v>
      </c>
      <c r="F3339" s="2">
        <v>45107</v>
      </c>
      <c r="G3339" t="s">
        <v>53</v>
      </c>
      <c r="H3339">
        <v>64.599999999999994</v>
      </c>
      <c r="I3339">
        <v>60.6</v>
      </c>
      <c r="J3339">
        <v>89</v>
      </c>
      <c r="K3339" s="2">
        <v>45107</v>
      </c>
      <c r="M3339">
        <v>89</v>
      </c>
      <c r="P3339">
        <v>110</v>
      </c>
      <c r="Q3339">
        <v>110</v>
      </c>
      <c r="R3339" s="2">
        <v>45128</v>
      </c>
      <c r="S3339" s="2">
        <v>45128</v>
      </c>
      <c r="W3339">
        <v>0</v>
      </c>
      <c r="X3339">
        <v>0</v>
      </c>
      <c r="Y3339">
        <v>0</v>
      </c>
      <c r="Z3339" t="s">
        <v>54</v>
      </c>
      <c r="AA3339">
        <v>164</v>
      </c>
      <c r="AB3339">
        <v>69</v>
      </c>
      <c r="AC3339" t="s">
        <v>55</v>
      </c>
      <c r="AE3339" t="s">
        <v>55</v>
      </c>
      <c r="AH3339" t="s">
        <v>56</v>
      </c>
      <c r="AI3339">
        <v>999</v>
      </c>
      <c r="AJ3339">
        <v>999</v>
      </c>
      <c r="AK3339">
        <v>11.4800349</v>
      </c>
      <c r="AL3339">
        <v>1.4719238459999999</v>
      </c>
      <c r="AM3339">
        <v>0.55830336899999999</v>
      </c>
      <c r="AN3339">
        <v>13.68933711</v>
      </c>
      <c r="AP3339" t="s">
        <v>55</v>
      </c>
    </row>
    <row r="3340" spans="1:42" x14ac:dyDescent="0.25">
      <c r="A3340" t="s">
        <v>3394</v>
      </c>
      <c r="B3340" s="2">
        <v>30274.875</v>
      </c>
      <c r="C3340" t="s">
        <v>52</v>
      </c>
      <c r="F3340" s="2">
        <v>45107</v>
      </c>
      <c r="G3340" t="s">
        <v>53</v>
      </c>
      <c r="H3340">
        <v>67.2</v>
      </c>
      <c r="I3340">
        <v>61.4</v>
      </c>
      <c r="J3340">
        <v>90</v>
      </c>
      <c r="K3340" s="2">
        <v>45107</v>
      </c>
      <c r="M3340">
        <v>90</v>
      </c>
      <c r="P3340">
        <v>113</v>
      </c>
      <c r="Q3340">
        <v>113</v>
      </c>
      <c r="R3340" s="2">
        <v>45130</v>
      </c>
      <c r="S3340" s="2">
        <v>45130</v>
      </c>
      <c r="W3340">
        <v>0</v>
      </c>
      <c r="X3340">
        <v>0</v>
      </c>
      <c r="Y3340">
        <v>0</v>
      </c>
      <c r="Z3340" t="s">
        <v>54</v>
      </c>
      <c r="AA3340">
        <v>164</v>
      </c>
      <c r="AB3340">
        <v>69</v>
      </c>
      <c r="AC3340" t="s">
        <v>55</v>
      </c>
      <c r="AE3340" t="s">
        <v>55</v>
      </c>
      <c r="AH3340" t="s">
        <v>56</v>
      </c>
      <c r="AI3340">
        <v>999</v>
      </c>
      <c r="AJ3340">
        <v>999</v>
      </c>
      <c r="AK3340">
        <v>2.0553507999999998</v>
      </c>
      <c r="AL3340">
        <v>1.58236668</v>
      </c>
      <c r="AM3340">
        <v>0.86879815699999996</v>
      </c>
      <c r="AN3340">
        <v>33.946426289999998</v>
      </c>
      <c r="AP3340" t="s">
        <v>55</v>
      </c>
    </row>
    <row r="3341" spans="1:42" x14ac:dyDescent="0.25">
      <c r="A3341" t="s">
        <v>3395</v>
      </c>
      <c r="B3341" s="2">
        <v>34127.375</v>
      </c>
      <c r="C3341" t="s">
        <v>52</v>
      </c>
      <c r="F3341" s="2">
        <v>45107</v>
      </c>
      <c r="G3341" t="s">
        <v>53</v>
      </c>
      <c r="H3341">
        <v>67.2</v>
      </c>
      <c r="I3341">
        <v>64</v>
      </c>
      <c r="J3341">
        <v>90</v>
      </c>
      <c r="K3341" s="2">
        <v>45107</v>
      </c>
      <c r="M3341">
        <v>90</v>
      </c>
      <c r="P3341">
        <v>116</v>
      </c>
      <c r="Q3341">
        <v>116</v>
      </c>
      <c r="R3341" s="2">
        <v>45133</v>
      </c>
      <c r="S3341" s="2">
        <v>45133</v>
      </c>
      <c r="W3341">
        <v>0</v>
      </c>
      <c r="X3341">
        <v>0</v>
      </c>
      <c r="Y3341">
        <v>0</v>
      </c>
      <c r="Z3341" t="s">
        <v>54</v>
      </c>
      <c r="AA3341">
        <v>164</v>
      </c>
      <c r="AB3341">
        <v>69</v>
      </c>
      <c r="AC3341" t="s">
        <v>55</v>
      </c>
      <c r="AE3341" t="s">
        <v>55</v>
      </c>
      <c r="AH3341" t="s">
        <v>56</v>
      </c>
      <c r="AI3341">
        <v>999</v>
      </c>
      <c r="AJ3341">
        <v>999</v>
      </c>
      <c r="AK3341">
        <v>7.5699455750000002</v>
      </c>
      <c r="AL3341">
        <v>2.2498482179999999</v>
      </c>
      <c r="AM3341">
        <v>2.2664016880000002</v>
      </c>
      <c r="AN3341">
        <v>74.692191679999993</v>
      </c>
      <c r="AP3341" t="s">
        <v>55</v>
      </c>
    </row>
    <row r="3342" spans="1:42" x14ac:dyDescent="0.25">
      <c r="A3342" t="s">
        <v>3396</v>
      </c>
      <c r="B3342" s="2">
        <v>31045.375</v>
      </c>
      <c r="C3342" t="s">
        <v>52</v>
      </c>
      <c r="F3342" s="2">
        <v>45107</v>
      </c>
      <c r="G3342" t="s">
        <v>53</v>
      </c>
      <c r="H3342">
        <v>59.4</v>
      </c>
      <c r="I3342">
        <v>57.6</v>
      </c>
      <c r="J3342">
        <v>86</v>
      </c>
      <c r="K3342" s="2">
        <v>45107</v>
      </c>
      <c r="M3342">
        <v>86</v>
      </c>
      <c r="P3342">
        <v>123</v>
      </c>
      <c r="Q3342">
        <v>123</v>
      </c>
      <c r="R3342" s="2">
        <v>45144</v>
      </c>
      <c r="S3342" s="2">
        <v>45144</v>
      </c>
      <c r="W3342">
        <v>0</v>
      </c>
      <c r="X3342">
        <v>0</v>
      </c>
      <c r="Y3342">
        <v>0</v>
      </c>
      <c r="Z3342" t="s">
        <v>54</v>
      </c>
      <c r="AA3342">
        <v>164</v>
      </c>
      <c r="AB3342">
        <v>69</v>
      </c>
      <c r="AC3342" t="s">
        <v>55</v>
      </c>
      <c r="AE3342" t="s">
        <v>55</v>
      </c>
      <c r="AH3342" t="s">
        <v>56</v>
      </c>
      <c r="AI3342">
        <v>999</v>
      </c>
      <c r="AJ3342">
        <v>999</v>
      </c>
      <c r="AK3342">
        <v>9.9944377150000001</v>
      </c>
      <c r="AL3342">
        <v>1.778987694</v>
      </c>
      <c r="AM3342">
        <v>2.4988080930000001</v>
      </c>
      <c r="AN3342">
        <v>86.746782260000003</v>
      </c>
      <c r="AP3342" t="s">
        <v>55</v>
      </c>
    </row>
    <row r="3343" spans="1:42" x14ac:dyDescent="0.25">
      <c r="A3343" t="s">
        <v>3397</v>
      </c>
      <c r="B3343" s="2">
        <v>33356.875</v>
      </c>
      <c r="C3343" t="s">
        <v>52</v>
      </c>
      <c r="F3343" s="2">
        <v>45107</v>
      </c>
      <c r="G3343" t="s">
        <v>53</v>
      </c>
      <c r="H3343">
        <v>69</v>
      </c>
      <c r="I3343">
        <v>69</v>
      </c>
      <c r="J3343">
        <v>91</v>
      </c>
      <c r="K3343" s="2">
        <v>45107</v>
      </c>
      <c r="M3343">
        <v>91</v>
      </c>
      <c r="P3343">
        <v>107</v>
      </c>
      <c r="Q3343">
        <v>107</v>
      </c>
      <c r="R3343" s="2">
        <v>45123</v>
      </c>
      <c r="S3343" s="2">
        <v>45123</v>
      </c>
      <c r="W3343">
        <v>0</v>
      </c>
      <c r="X3343">
        <v>0</v>
      </c>
      <c r="Y3343">
        <v>0</v>
      </c>
      <c r="Z3343" t="s">
        <v>54</v>
      </c>
      <c r="AA3343">
        <v>164</v>
      </c>
      <c r="AB3343">
        <v>69</v>
      </c>
      <c r="AC3343" t="s">
        <v>55</v>
      </c>
      <c r="AE3343" t="s">
        <v>55</v>
      </c>
      <c r="AH3343" t="s">
        <v>56</v>
      </c>
      <c r="AI3343">
        <v>999</v>
      </c>
      <c r="AJ3343">
        <v>999</v>
      </c>
      <c r="AK3343">
        <v>9.6297589119999998</v>
      </c>
      <c r="AL3343">
        <v>2.0706447620000001</v>
      </c>
      <c r="AM3343">
        <v>1.5210591280000001</v>
      </c>
      <c r="AN3343">
        <v>6.0885390409999998</v>
      </c>
      <c r="AP3343" t="s">
        <v>55</v>
      </c>
    </row>
    <row r="3344" spans="1:42" x14ac:dyDescent="0.25">
      <c r="A3344" t="s">
        <v>3398</v>
      </c>
      <c r="B3344" s="2">
        <v>38365.125</v>
      </c>
      <c r="C3344" t="s">
        <v>52</v>
      </c>
      <c r="F3344" s="2">
        <v>45107</v>
      </c>
      <c r="G3344" t="s">
        <v>53</v>
      </c>
      <c r="H3344">
        <v>52.8</v>
      </c>
      <c r="I3344">
        <v>51.8</v>
      </c>
      <c r="J3344">
        <v>83</v>
      </c>
      <c r="K3344" s="2">
        <v>45107</v>
      </c>
      <c r="M3344">
        <v>83</v>
      </c>
      <c r="P3344">
        <v>121</v>
      </c>
      <c r="Q3344">
        <v>121</v>
      </c>
      <c r="R3344" s="2">
        <v>45145</v>
      </c>
      <c r="S3344" s="2">
        <v>45145</v>
      </c>
      <c r="W3344">
        <v>0</v>
      </c>
      <c r="X3344">
        <v>0</v>
      </c>
      <c r="Y3344">
        <v>0</v>
      </c>
      <c r="Z3344" t="s">
        <v>54</v>
      </c>
      <c r="AA3344">
        <v>164</v>
      </c>
      <c r="AB3344">
        <v>69</v>
      </c>
      <c r="AC3344" t="s">
        <v>55</v>
      </c>
      <c r="AE3344" t="s">
        <v>55</v>
      </c>
      <c r="AH3344" t="s">
        <v>56</v>
      </c>
      <c r="AI3344">
        <v>999</v>
      </c>
      <c r="AJ3344">
        <v>999</v>
      </c>
      <c r="AK3344">
        <v>8.3402037109999991</v>
      </c>
      <c r="AL3344">
        <v>1.698357874</v>
      </c>
      <c r="AM3344">
        <v>0.44331314900000002</v>
      </c>
      <c r="AN3344">
        <v>17.56451225</v>
      </c>
      <c r="AP3344" t="s">
        <v>55</v>
      </c>
    </row>
    <row r="3345" spans="1:42" x14ac:dyDescent="0.25">
      <c r="A3345" t="s">
        <v>3399</v>
      </c>
      <c r="B3345" s="2">
        <v>30274.875</v>
      </c>
      <c r="C3345" t="s">
        <v>52</v>
      </c>
      <c r="F3345" s="2">
        <v>45107</v>
      </c>
      <c r="G3345" t="s">
        <v>53</v>
      </c>
      <c r="H3345">
        <v>64.599999999999994</v>
      </c>
      <c r="I3345">
        <v>64.3</v>
      </c>
      <c r="J3345">
        <v>89</v>
      </c>
      <c r="K3345" s="2">
        <v>45107</v>
      </c>
      <c r="M3345">
        <v>89</v>
      </c>
      <c r="P3345">
        <v>129</v>
      </c>
      <c r="Q3345">
        <v>129</v>
      </c>
      <c r="R3345" s="2">
        <v>45147</v>
      </c>
      <c r="S3345" s="2">
        <v>45147</v>
      </c>
      <c r="W3345">
        <v>0</v>
      </c>
      <c r="X3345">
        <v>0</v>
      </c>
      <c r="Y3345">
        <v>0</v>
      </c>
      <c r="Z3345" t="s">
        <v>54</v>
      </c>
      <c r="AA3345">
        <v>164</v>
      </c>
      <c r="AB3345">
        <v>69</v>
      </c>
      <c r="AC3345" t="s">
        <v>55</v>
      </c>
      <c r="AE3345" t="s">
        <v>55</v>
      </c>
      <c r="AH3345" t="s">
        <v>56</v>
      </c>
      <c r="AI3345">
        <v>999</v>
      </c>
      <c r="AJ3345">
        <v>999</v>
      </c>
      <c r="AK3345">
        <v>3.8806804800000001</v>
      </c>
      <c r="AL3345">
        <v>1.5787367910000001</v>
      </c>
      <c r="AM3345">
        <v>1.1672170669999999</v>
      </c>
      <c r="AN3345">
        <v>15.209135959999999</v>
      </c>
      <c r="AP3345" t="s">
        <v>55</v>
      </c>
    </row>
    <row r="3346" spans="1:42" x14ac:dyDescent="0.25">
      <c r="A3346" t="s">
        <v>3400</v>
      </c>
      <c r="B3346" s="2">
        <v>30660.125</v>
      </c>
      <c r="C3346" t="s">
        <v>52</v>
      </c>
      <c r="F3346" s="2">
        <v>45107</v>
      </c>
      <c r="G3346" t="s">
        <v>53</v>
      </c>
      <c r="H3346">
        <v>64</v>
      </c>
      <c r="I3346">
        <v>63.5</v>
      </c>
      <c r="J3346">
        <v>89</v>
      </c>
      <c r="K3346" s="2">
        <v>45107</v>
      </c>
      <c r="M3346">
        <v>89</v>
      </c>
      <c r="P3346">
        <v>129</v>
      </c>
      <c r="Q3346">
        <v>129</v>
      </c>
      <c r="R3346" s="2">
        <v>45147</v>
      </c>
      <c r="S3346" s="2">
        <v>45147</v>
      </c>
      <c r="W3346">
        <v>0</v>
      </c>
      <c r="X3346">
        <v>0</v>
      </c>
      <c r="Y3346">
        <v>0</v>
      </c>
      <c r="Z3346" t="s">
        <v>54</v>
      </c>
      <c r="AA3346">
        <v>164</v>
      </c>
      <c r="AB3346">
        <v>69</v>
      </c>
      <c r="AC3346" t="s">
        <v>55</v>
      </c>
      <c r="AE3346" t="s">
        <v>55</v>
      </c>
      <c r="AH3346" t="s">
        <v>56</v>
      </c>
      <c r="AI3346">
        <v>999</v>
      </c>
      <c r="AJ3346">
        <v>999</v>
      </c>
      <c r="AK3346">
        <v>5.561263297</v>
      </c>
      <c r="AL3346">
        <v>1.4271798550000001</v>
      </c>
      <c r="AM3346">
        <v>5.1808606509999997</v>
      </c>
      <c r="AN3346">
        <v>71.093927780000001</v>
      </c>
      <c r="AP3346" t="s">
        <v>55</v>
      </c>
    </row>
    <row r="3347" spans="1:42" x14ac:dyDescent="0.25">
      <c r="A3347" t="s">
        <v>3401</v>
      </c>
      <c r="B3347" s="2">
        <v>30274.875</v>
      </c>
      <c r="C3347" t="s">
        <v>52</v>
      </c>
      <c r="F3347" s="2">
        <v>45107</v>
      </c>
      <c r="G3347" t="s">
        <v>53</v>
      </c>
      <c r="H3347">
        <v>63.5</v>
      </c>
      <c r="I3347">
        <v>55.7</v>
      </c>
      <c r="J3347">
        <v>89</v>
      </c>
      <c r="K3347" s="2">
        <v>45107</v>
      </c>
      <c r="M3347">
        <v>89</v>
      </c>
      <c r="P3347">
        <v>110</v>
      </c>
      <c r="Q3347">
        <v>110</v>
      </c>
      <c r="R3347" s="2">
        <v>45128</v>
      </c>
      <c r="S3347" s="2">
        <v>45128</v>
      </c>
      <c r="W3347">
        <v>0</v>
      </c>
      <c r="X3347">
        <v>0</v>
      </c>
      <c r="Y3347">
        <v>0</v>
      </c>
      <c r="Z3347" t="s">
        <v>54</v>
      </c>
      <c r="AA3347">
        <v>164</v>
      </c>
      <c r="AB3347">
        <v>69</v>
      </c>
      <c r="AC3347" t="s">
        <v>55</v>
      </c>
      <c r="AE3347" t="s">
        <v>55</v>
      </c>
      <c r="AH3347" t="s">
        <v>56</v>
      </c>
      <c r="AI3347">
        <v>999</v>
      </c>
      <c r="AJ3347">
        <v>999</v>
      </c>
      <c r="AK3347">
        <v>1.655319413</v>
      </c>
      <c r="AL3347">
        <v>2.0113987010000001</v>
      </c>
      <c r="AM3347">
        <v>1.831490619</v>
      </c>
      <c r="AN3347">
        <v>71.102235239999999</v>
      </c>
      <c r="AP3347" t="s">
        <v>55</v>
      </c>
    </row>
    <row r="3348" spans="1:42" x14ac:dyDescent="0.25">
      <c r="A3348" t="s">
        <v>3402</v>
      </c>
      <c r="B3348" s="2">
        <v>29119.125</v>
      </c>
      <c r="C3348" t="s">
        <v>52</v>
      </c>
      <c r="F3348" s="2">
        <v>45107</v>
      </c>
      <c r="G3348" t="s">
        <v>53</v>
      </c>
      <c r="H3348">
        <v>66</v>
      </c>
      <c r="I3348">
        <v>64</v>
      </c>
      <c r="J3348">
        <v>90</v>
      </c>
      <c r="K3348" s="2">
        <v>45107</v>
      </c>
      <c r="M3348">
        <v>90</v>
      </c>
      <c r="P3348">
        <v>121</v>
      </c>
      <c r="Q3348">
        <v>121</v>
      </c>
      <c r="R3348" s="2">
        <v>45138</v>
      </c>
      <c r="S3348" s="2">
        <v>45138</v>
      </c>
      <c r="W3348">
        <v>0</v>
      </c>
      <c r="X3348">
        <v>0</v>
      </c>
      <c r="Y3348">
        <v>0</v>
      </c>
      <c r="Z3348" t="s">
        <v>54</v>
      </c>
      <c r="AA3348">
        <v>164</v>
      </c>
      <c r="AB3348">
        <v>69</v>
      </c>
      <c r="AC3348" t="s">
        <v>55</v>
      </c>
      <c r="AE3348" t="s">
        <v>55</v>
      </c>
      <c r="AH3348" t="s">
        <v>56</v>
      </c>
      <c r="AI3348">
        <v>999</v>
      </c>
      <c r="AJ3348">
        <v>999</v>
      </c>
      <c r="AK3348">
        <v>10.927329820000001</v>
      </c>
      <c r="AL3348">
        <v>1.740174718</v>
      </c>
      <c r="AM3348">
        <v>1.3650763960000001</v>
      </c>
      <c r="AN3348">
        <v>18.24018757</v>
      </c>
      <c r="AP3348" t="s">
        <v>55</v>
      </c>
    </row>
    <row r="3349" spans="1:42" x14ac:dyDescent="0.25">
      <c r="A3349" t="s">
        <v>3403</v>
      </c>
      <c r="B3349" s="2">
        <v>28348.625</v>
      </c>
      <c r="C3349" t="s">
        <v>52</v>
      </c>
      <c r="F3349" s="2">
        <v>45107</v>
      </c>
      <c r="G3349" t="s">
        <v>53</v>
      </c>
      <c r="H3349">
        <v>67.8</v>
      </c>
      <c r="I3349">
        <v>62.8</v>
      </c>
      <c r="J3349">
        <v>91</v>
      </c>
      <c r="K3349" s="2">
        <v>45107</v>
      </c>
      <c r="M3349">
        <v>91</v>
      </c>
      <c r="P3349">
        <v>109</v>
      </c>
      <c r="Q3349">
        <v>109</v>
      </c>
      <c r="R3349" s="2">
        <v>45125</v>
      </c>
      <c r="S3349" s="2">
        <v>45125</v>
      </c>
      <c r="W3349">
        <v>0</v>
      </c>
      <c r="X3349">
        <v>0</v>
      </c>
      <c r="Y3349">
        <v>0</v>
      </c>
      <c r="Z3349" t="s">
        <v>54</v>
      </c>
      <c r="AA3349">
        <v>164</v>
      </c>
      <c r="AB3349">
        <v>69</v>
      </c>
      <c r="AC3349" t="s">
        <v>55</v>
      </c>
      <c r="AE3349" t="s">
        <v>55</v>
      </c>
      <c r="AH3349" t="s">
        <v>56</v>
      </c>
      <c r="AI3349">
        <v>999</v>
      </c>
      <c r="AJ3349">
        <v>999</v>
      </c>
      <c r="AK3349">
        <v>4.3519863719999998</v>
      </c>
      <c r="AL3349">
        <v>2.2766370650000001</v>
      </c>
      <c r="AM3349">
        <v>2.1534893930000001</v>
      </c>
      <c r="AN3349">
        <v>9.0275457200000009</v>
      </c>
      <c r="AP3349" t="s">
        <v>55</v>
      </c>
    </row>
    <row r="3350" spans="1:42" x14ac:dyDescent="0.25">
      <c r="A3350" t="s">
        <v>3404</v>
      </c>
      <c r="B3350" s="2">
        <v>31430.625</v>
      </c>
      <c r="C3350" t="s">
        <v>52</v>
      </c>
      <c r="F3350" s="2">
        <v>45107</v>
      </c>
      <c r="G3350" t="s">
        <v>53</v>
      </c>
      <c r="H3350">
        <v>54.1</v>
      </c>
      <c r="I3350">
        <v>51.1</v>
      </c>
      <c r="J3350">
        <v>84</v>
      </c>
      <c r="K3350" s="2">
        <v>45107</v>
      </c>
      <c r="M3350">
        <v>84</v>
      </c>
      <c r="P3350">
        <v>117</v>
      </c>
      <c r="Q3350">
        <v>117</v>
      </c>
      <c r="R3350" s="2">
        <v>45140</v>
      </c>
      <c r="S3350" s="2">
        <v>45140</v>
      </c>
      <c r="W3350">
        <v>0</v>
      </c>
      <c r="X3350">
        <v>0</v>
      </c>
      <c r="Y3350">
        <v>0</v>
      </c>
      <c r="Z3350" t="s">
        <v>54</v>
      </c>
      <c r="AA3350">
        <v>164</v>
      </c>
      <c r="AB3350">
        <v>69</v>
      </c>
      <c r="AC3350" t="s">
        <v>55</v>
      </c>
      <c r="AE3350" t="s">
        <v>55</v>
      </c>
      <c r="AH3350" t="s">
        <v>56</v>
      </c>
      <c r="AI3350">
        <v>999</v>
      </c>
      <c r="AJ3350">
        <v>999</v>
      </c>
      <c r="AK3350">
        <v>2.827122847</v>
      </c>
      <c r="AL3350">
        <v>1.5048815369999999</v>
      </c>
      <c r="AM3350">
        <v>0.27990546799999999</v>
      </c>
      <c r="AN3350">
        <v>7.4320223670000001</v>
      </c>
      <c r="AP3350" t="s">
        <v>55</v>
      </c>
    </row>
    <row r="3351" spans="1:42" x14ac:dyDescent="0.25">
      <c r="A3351" t="s">
        <v>3405</v>
      </c>
      <c r="B3351" s="2">
        <v>34897.875</v>
      </c>
      <c r="C3351" t="s">
        <v>52</v>
      </c>
      <c r="F3351" s="2">
        <v>45107</v>
      </c>
      <c r="G3351" t="s">
        <v>53</v>
      </c>
      <c r="H3351">
        <v>84</v>
      </c>
      <c r="I3351">
        <v>82</v>
      </c>
      <c r="J3351">
        <v>98</v>
      </c>
      <c r="K3351" s="2">
        <v>45107</v>
      </c>
      <c r="M3351">
        <v>98</v>
      </c>
      <c r="P3351">
        <v>114</v>
      </c>
      <c r="Q3351">
        <v>114</v>
      </c>
      <c r="R3351" s="2">
        <v>45123</v>
      </c>
      <c r="S3351" s="2">
        <v>45123</v>
      </c>
      <c r="W3351">
        <v>0</v>
      </c>
      <c r="X3351">
        <v>0</v>
      </c>
      <c r="Y3351">
        <v>0</v>
      </c>
      <c r="Z3351" t="s">
        <v>54</v>
      </c>
      <c r="AA3351">
        <v>164</v>
      </c>
      <c r="AB3351">
        <v>69</v>
      </c>
      <c r="AC3351" t="s">
        <v>55</v>
      </c>
      <c r="AE3351" t="s">
        <v>55</v>
      </c>
      <c r="AH3351" t="s">
        <v>56</v>
      </c>
      <c r="AI3351">
        <v>999</v>
      </c>
      <c r="AJ3351">
        <v>999</v>
      </c>
      <c r="AK3351">
        <v>12.672833710000001</v>
      </c>
      <c r="AL3351">
        <v>1.978868802</v>
      </c>
      <c r="AM3351">
        <v>4.9147069249999999</v>
      </c>
      <c r="AN3351">
        <v>58.021555909999996</v>
      </c>
      <c r="AP3351" t="s">
        <v>55</v>
      </c>
    </row>
    <row r="3352" spans="1:42" x14ac:dyDescent="0.25">
      <c r="A3352" t="s">
        <v>3406</v>
      </c>
      <c r="B3352" s="2">
        <v>32586.375</v>
      </c>
      <c r="C3352" t="s">
        <v>52</v>
      </c>
      <c r="F3352" s="2">
        <v>45107</v>
      </c>
      <c r="G3352" t="s">
        <v>53</v>
      </c>
      <c r="H3352">
        <v>69.099999999999994</v>
      </c>
      <c r="I3352">
        <v>67.099999999999994</v>
      </c>
      <c r="J3352">
        <v>91</v>
      </c>
      <c r="K3352" s="2">
        <v>45107</v>
      </c>
      <c r="M3352">
        <v>91</v>
      </c>
      <c r="P3352">
        <v>105</v>
      </c>
      <c r="Q3352">
        <v>105</v>
      </c>
      <c r="R3352" s="2">
        <v>45121</v>
      </c>
      <c r="S3352" s="2">
        <v>45121</v>
      </c>
      <c r="W3352">
        <v>0</v>
      </c>
      <c r="X3352">
        <v>0</v>
      </c>
      <c r="Y3352">
        <v>0</v>
      </c>
      <c r="Z3352" t="s">
        <v>54</v>
      </c>
      <c r="AA3352">
        <v>164</v>
      </c>
      <c r="AB3352">
        <v>69</v>
      </c>
      <c r="AC3352" t="s">
        <v>55</v>
      </c>
      <c r="AE3352" t="s">
        <v>55</v>
      </c>
      <c r="AH3352" t="s">
        <v>56</v>
      </c>
      <c r="AI3352">
        <v>999</v>
      </c>
      <c r="AJ3352">
        <v>999</v>
      </c>
      <c r="AK3352">
        <v>2.1664036769999999</v>
      </c>
      <c r="AL3352">
        <v>2.2624881970000001</v>
      </c>
      <c r="AM3352">
        <v>1.4014769970000001</v>
      </c>
      <c r="AN3352">
        <v>4.4613245429999999</v>
      </c>
      <c r="AP3352" t="s">
        <v>55</v>
      </c>
    </row>
    <row r="3353" spans="1:42" x14ac:dyDescent="0.25">
      <c r="A3353" t="s">
        <v>3407</v>
      </c>
      <c r="B3353" s="2">
        <v>31045.375</v>
      </c>
      <c r="C3353" t="s">
        <v>52</v>
      </c>
      <c r="F3353" s="2">
        <v>45107</v>
      </c>
      <c r="G3353" t="s">
        <v>53</v>
      </c>
      <c r="H3353">
        <v>59.8</v>
      </c>
      <c r="I3353">
        <v>54.1</v>
      </c>
      <c r="J3353">
        <v>87</v>
      </c>
      <c r="K3353" s="2">
        <v>45107</v>
      </c>
      <c r="M3353">
        <v>87</v>
      </c>
      <c r="P3353">
        <v>122</v>
      </c>
      <c r="Q3353">
        <v>122</v>
      </c>
      <c r="R3353" s="2">
        <v>45142</v>
      </c>
      <c r="S3353" s="2">
        <v>45142</v>
      </c>
      <c r="W3353">
        <v>0</v>
      </c>
      <c r="X3353">
        <v>0</v>
      </c>
      <c r="Y3353">
        <v>0</v>
      </c>
      <c r="Z3353" t="s">
        <v>54</v>
      </c>
      <c r="AA3353">
        <v>164</v>
      </c>
      <c r="AB3353">
        <v>69</v>
      </c>
      <c r="AC3353" t="s">
        <v>55</v>
      </c>
      <c r="AE3353" t="s">
        <v>55</v>
      </c>
      <c r="AH3353" t="s">
        <v>56</v>
      </c>
      <c r="AI3353">
        <v>999</v>
      </c>
      <c r="AJ3353">
        <v>999</v>
      </c>
      <c r="AK3353">
        <v>4.3986732140000004</v>
      </c>
      <c r="AL3353">
        <v>1.04342198</v>
      </c>
      <c r="AM3353">
        <v>2.6800627399999999</v>
      </c>
      <c r="AN3353">
        <v>76.14134541</v>
      </c>
      <c r="AP3353" t="s">
        <v>55</v>
      </c>
    </row>
    <row r="3354" spans="1:42" x14ac:dyDescent="0.25">
      <c r="A3354" t="s">
        <v>3408</v>
      </c>
      <c r="B3354" s="2">
        <v>30660.125</v>
      </c>
      <c r="C3354" t="s">
        <v>52</v>
      </c>
      <c r="F3354" s="2">
        <v>45107</v>
      </c>
      <c r="G3354" t="s">
        <v>53</v>
      </c>
      <c r="H3354">
        <v>60.8</v>
      </c>
      <c r="I3354">
        <v>55.8</v>
      </c>
      <c r="J3354">
        <v>87</v>
      </c>
      <c r="K3354" s="2">
        <v>45107</v>
      </c>
      <c r="M3354">
        <v>87</v>
      </c>
      <c r="P3354">
        <v>136</v>
      </c>
      <c r="Q3354">
        <v>136</v>
      </c>
      <c r="R3354" s="2">
        <v>45156</v>
      </c>
      <c r="S3354" s="2">
        <v>45156</v>
      </c>
      <c r="W3354">
        <v>0</v>
      </c>
      <c r="X3354">
        <v>0</v>
      </c>
      <c r="Y3354">
        <v>0</v>
      </c>
      <c r="Z3354" t="s">
        <v>54</v>
      </c>
      <c r="AA3354">
        <v>164</v>
      </c>
      <c r="AB3354">
        <v>69</v>
      </c>
      <c r="AC3354" t="s">
        <v>55</v>
      </c>
      <c r="AE3354" t="s">
        <v>55</v>
      </c>
      <c r="AH3354" t="s">
        <v>56</v>
      </c>
      <c r="AI3354">
        <v>999</v>
      </c>
      <c r="AJ3354">
        <v>999</v>
      </c>
      <c r="AK3354">
        <v>9.6185117160000004</v>
      </c>
      <c r="AL3354">
        <v>1.9675965179999999</v>
      </c>
      <c r="AM3354">
        <v>0.75664295100000001</v>
      </c>
      <c r="AN3354">
        <v>18.46538516</v>
      </c>
      <c r="AP3354" t="s">
        <v>55</v>
      </c>
    </row>
    <row r="3355" spans="1:42" x14ac:dyDescent="0.25">
      <c r="A3355" t="s">
        <v>3409</v>
      </c>
      <c r="B3355" s="2">
        <v>32971.625</v>
      </c>
      <c r="C3355" t="s">
        <v>52</v>
      </c>
      <c r="F3355" s="2">
        <v>45107</v>
      </c>
      <c r="G3355" t="s">
        <v>53</v>
      </c>
      <c r="H3355">
        <v>71.8</v>
      </c>
      <c r="I3355">
        <v>69.8</v>
      </c>
      <c r="J3355">
        <v>93</v>
      </c>
      <c r="K3355" s="2">
        <v>45107</v>
      </c>
      <c r="M3355">
        <v>93</v>
      </c>
      <c r="P3355">
        <v>103</v>
      </c>
      <c r="Q3355">
        <v>103</v>
      </c>
      <c r="R3355" s="2">
        <v>45117</v>
      </c>
      <c r="S3355" s="2">
        <v>45117</v>
      </c>
      <c r="W3355">
        <v>0</v>
      </c>
      <c r="X3355">
        <v>0</v>
      </c>
      <c r="Y3355">
        <v>0</v>
      </c>
      <c r="Z3355" t="s">
        <v>54</v>
      </c>
      <c r="AA3355">
        <v>164</v>
      </c>
      <c r="AB3355">
        <v>69</v>
      </c>
      <c r="AC3355" t="s">
        <v>55</v>
      </c>
      <c r="AE3355" t="s">
        <v>55</v>
      </c>
      <c r="AH3355" t="s">
        <v>56</v>
      </c>
      <c r="AI3355">
        <v>999</v>
      </c>
      <c r="AJ3355">
        <v>999</v>
      </c>
      <c r="AK3355">
        <v>5.0232858819999997</v>
      </c>
      <c r="AL3355">
        <v>1.227133458</v>
      </c>
      <c r="AM3355">
        <v>1.8691299939999999</v>
      </c>
      <c r="AN3355">
        <v>56.127206200000003</v>
      </c>
      <c r="AP3355" t="s">
        <v>55</v>
      </c>
    </row>
    <row r="3356" spans="1:42" x14ac:dyDescent="0.25">
      <c r="A3356" t="s">
        <v>3410</v>
      </c>
      <c r="B3356" s="2">
        <v>32586.375</v>
      </c>
      <c r="C3356" t="s">
        <v>52</v>
      </c>
      <c r="F3356" s="2">
        <v>45107</v>
      </c>
      <c r="G3356" t="s">
        <v>53</v>
      </c>
      <c r="H3356">
        <v>56.4</v>
      </c>
      <c r="I3356">
        <v>54.4</v>
      </c>
      <c r="J3356">
        <v>85</v>
      </c>
      <c r="K3356" s="2">
        <v>45107</v>
      </c>
      <c r="M3356">
        <v>85</v>
      </c>
      <c r="P3356">
        <v>113</v>
      </c>
      <c r="Q3356">
        <v>113</v>
      </c>
      <c r="R3356" s="2">
        <v>45135</v>
      </c>
      <c r="S3356" s="2">
        <v>45135</v>
      </c>
      <c r="W3356">
        <v>0</v>
      </c>
      <c r="X3356">
        <v>0</v>
      </c>
      <c r="Y3356">
        <v>0</v>
      </c>
      <c r="Z3356" t="s">
        <v>54</v>
      </c>
      <c r="AA3356">
        <v>164</v>
      </c>
      <c r="AB3356">
        <v>69</v>
      </c>
      <c r="AC3356" t="s">
        <v>55</v>
      </c>
      <c r="AE3356" t="s">
        <v>55</v>
      </c>
      <c r="AH3356" t="s">
        <v>56</v>
      </c>
      <c r="AI3356">
        <v>999</v>
      </c>
      <c r="AJ3356">
        <v>999</v>
      </c>
      <c r="AK3356">
        <v>4.897773763</v>
      </c>
      <c r="AL3356">
        <v>1.4893321930000001</v>
      </c>
      <c r="AM3356">
        <v>0.48480493000000002</v>
      </c>
      <c r="AN3356">
        <v>41.55875357</v>
      </c>
      <c r="AP3356" t="s">
        <v>55</v>
      </c>
    </row>
    <row r="3357" spans="1:42" x14ac:dyDescent="0.25">
      <c r="A3357" t="s">
        <v>3411</v>
      </c>
      <c r="B3357" s="2">
        <v>33356.875</v>
      </c>
      <c r="C3357" t="s">
        <v>52</v>
      </c>
      <c r="F3357" s="2">
        <v>45107</v>
      </c>
      <c r="G3357" t="s">
        <v>53</v>
      </c>
      <c r="H3357">
        <v>65.900000000000006</v>
      </c>
      <c r="I3357">
        <v>63.9</v>
      </c>
      <c r="J3357">
        <v>90</v>
      </c>
      <c r="K3357" s="2">
        <v>45107</v>
      </c>
      <c r="M3357">
        <v>90</v>
      </c>
      <c r="P3357">
        <v>118</v>
      </c>
      <c r="Q3357">
        <v>118</v>
      </c>
      <c r="R3357" s="2">
        <v>45135</v>
      </c>
      <c r="S3357" s="2">
        <v>45135</v>
      </c>
      <c r="W3357">
        <v>0</v>
      </c>
      <c r="X3357">
        <v>0</v>
      </c>
      <c r="Y3357">
        <v>0</v>
      </c>
      <c r="Z3357" t="s">
        <v>54</v>
      </c>
      <c r="AA3357">
        <v>164</v>
      </c>
      <c r="AB3357">
        <v>69</v>
      </c>
      <c r="AC3357" t="s">
        <v>55</v>
      </c>
      <c r="AE3357" t="s">
        <v>55</v>
      </c>
      <c r="AH3357" t="s">
        <v>56</v>
      </c>
      <c r="AI3357">
        <v>999</v>
      </c>
      <c r="AJ3357">
        <v>999</v>
      </c>
      <c r="AK3357">
        <v>4.6810808760000002</v>
      </c>
      <c r="AL3357">
        <v>2.7492525699999999</v>
      </c>
      <c r="AM3357">
        <v>1.5765011929999999</v>
      </c>
      <c r="AN3357">
        <v>10.318157680000001</v>
      </c>
      <c r="AP3357" t="s">
        <v>55</v>
      </c>
    </row>
    <row r="3358" spans="1:42" x14ac:dyDescent="0.25">
      <c r="A3358" t="s">
        <v>3412</v>
      </c>
      <c r="B3358" s="2">
        <v>31430.625</v>
      </c>
      <c r="C3358" t="s">
        <v>52</v>
      </c>
      <c r="F3358" s="2">
        <v>45107</v>
      </c>
      <c r="G3358" t="s">
        <v>53</v>
      </c>
      <c r="H3358">
        <v>54.4</v>
      </c>
      <c r="I3358">
        <v>53.4</v>
      </c>
      <c r="J3358">
        <v>84</v>
      </c>
      <c r="K3358" s="2">
        <v>45107</v>
      </c>
      <c r="M3358">
        <v>84</v>
      </c>
      <c r="P3358">
        <v>116</v>
      </c>
      <c r="Q3358">
        <v>116</v>
      </c>
      <c r="R3358" s="2">
        <v>45139</v>
      </c>
      <c r="S3358" s="2">
        <v>45139</v>
      </c>
      <c r="W3358">
        <v>0</v>
      </c>
      <c r="X3358">
        <v>0</v>
      </c>
      <c r="Y3358">
        <v>0</v>
      </c>
      <c r="Z3358" t="s">
        <v>54</v>
      </c>
      <c r="AA3358">
        <v>164</v>
      </c>
      <c r="AB3358">
        <v>69</v>
      </c>
      <c r="AC3358" t="s">
        <v>55</v>
      </c>
      <c r="AE3358" t="s">
        <v>55</v>
      </c>
      <c r="AH3358" t="s">
        <v>56</v>
      </c>
      <c r="AI3358">
        <v>999</v>
      </c>
      <c r="AJ3358">
        <v>999</v>
      </c>
      <c r="AK3358">
        <v>5.845191808</v>
      </c>
      <c r="AL3358">
        <v>1.4523214</v>
      </c>
      <c r="AM3358">
        <v>0.73931465600000001</v>
      </c>
      <c r="AN3358">
        <v>3.060673408</v>
      </c>
      <c r="AP3358" t="s">
        <v>55</v>
      </c>
    </row>
    <row r="3359" spans="1:42" x14ac:dyDescent="0.25">
      <c r="A3359" t="s">
        <v>3413</v>
      </c>
      <c r="B3359" s="2">
        <v>32586.375</v>
      </c>
      <c r="C3359" t="s">
        <v>52</v>
      </c>
      <c r="F3359" s="2">
        <v>45107</v>
      </c>
      <c r="G3359" t="s">
        <v>53</v>
      </c>
      <c r="H3359">
        <v>57.3</v>
      </c>
      <c r="I3359">
        <v>57.3</v>
      </c>
      <c r="J3359">
        <v>85</v>
      </c>
      <c r="K3359" s="2">
        <v>45107</v>
      </c>
      <c r="M3359">
        <v>85</v>
      </c>
      <c r="P3359">
        <v>104</v>
      </c>
      <c r="Q3359">
        <v>104</v>
      </c>
      <c r="R3359" s="2">
        <v>45126</v>
      </c>
      <c r="S3359" s="2">
        <v>45126</v>
      </c>
      <c r="W3359">
        <v>0</v>
      </c>
      <c r="X3359">
        <v>0</v>
      </c>
      <c r="Y3359">
        <v>0</v>
      </c>
      <c r="Z3359" t="s">
        <v>54</v>
      </c>
      <c r="AA3359">
        <v>164</v>
      </c>
      <c r="AB3359">
        <v>69</v>
      </c>
      <c r="AC3359" t="s">
        <v>55</v>
      </c>
      <c r="AE3359" t="s">
        <v>55</v>
      </c>
      <c r="AH3359" t="s">
        <v>56</v>
      </c>
      <c r="AI3359">
        <v>999</v>
      </c>
      <c r="AJ3359">
        <v>999</v>
      </c>
      <c r="AK3359">
        <v>10.768722390000001</v>
      </c>
      <c r="AL3359">
        <v>1.572720254</v>
      </c>
      <c r="AM3359">
        <v>3.6618104709999999</v>
      </c>
      <c r="AN3359">
        <v>229.52959290000001</v>
      </c>
      <c r="AP3359" t="s">
        <v>55</v>
      </c>
    </row>
    <row r="3360" spans="1:42" x14ac:dyDescent="0.25">
      <c r="A3360" t="s">
        <v>3414</v>
      </c>
      <c r="B3360" s="2">
        <v>35283.125</v>
      </c>
      <c r="C3360" t="s">
        <v>52</v>
      </c>
      <c r="F3360" s="2">
        <v>45107</v>
      </c>
      <c r="G3360" t="s">
        <v>53</v>
      </c>
      <c r="H3360">
        <v>66</v>
      </c>
      <c r="I3360">
        <v>64.8</v>
      </c>
      <c r="J3360">
        <v>90</v>
      </c>
      <c r="K3360" s="2">
        <v>45107</v>
      </c>
      <c r="M3360">
        <v>90</v>
      </c>
      <c r="P3360">
        <v>118</v>
      </c>
      <c r="Q3360">
        <v>118</v>
      </c>
      <c r="R3360" s="2">
        <v>45135</v>
      </c>
      <c r="S3360" s="2">
        <v>45135</v>
      </c>
      <c r="W3360">
        <v>0</v>
      </c>
      <c r="X3360">
        <v>0</v>
      </c>
      <c r="Y3360">
        <v>0</v>
      </c>
      <c r="Z3360" t="s">
        <v>54</v>
      </c>
      <c r="AA3360">
        <v>164</v>
      </c>
      <c r="AB3360">
        <v>69</v>
      </c>
      <c r="AC3360" t="s">
        <v>55</v>
      </c>
      <c r="AE3360" t="s">
        <v>55</v>
      </c>
      <c r="AH3360" t="s">
        <v>56</v>
      </c>
      <c r="AI3360">
        <v>999</v>
      </c>
      <c r="AJ3360">
        <v>999</v>
      </c>
      <c r="AK3360">
        <v>3.6491173400000001</v>
      </c>
      <c r="AL3360">
        <v>2.061011981</v>
      </c>
      <c r="AM3360">
        <v>2.2083940599999998</v>
      </c>
      <c r="AN3360">
        <v>116.60127079999999</v>
      </c>
      <c r="AP3360" t="s">
        <v>55</v>
      </c>
    </row>
    <row r="3361" spans="1:42" x14ac:dyDescent="0.25">
      <c r="A3361" t="s">
        <v>3415</v>
      </c>
      <c r="B3361" s="2">
        <v>33742.125</v>
      </c>
      <c r="C3361" t="s">
        <v>52</v>
      </c>
      <c r="F3361" s="2">
        <v>45107</v>
      </c>
      <c r="G3361" t="s">
        <v>53</v>
      </c>
      <c r="H3361">
        <v>57.8</v>
      </c>
      <c r="I3361">
        <v>56.8</v>
      </c>
      <c r="J3361">
        <v>86</v>
      </c>
      <c r="K3361" s="2">
        <v>45107</v>
      </c>
      <c r="M3361">
        <v>86</v>
      </c>
      <c r="P3361">
        <v>105</v>
      </c>
      <c r="Q3361">
        <v>105</v>
      </c>
      <c r="R3361" s="2">
        <v>45126</v>
      </c>
      <c r="S3361" s="2">
        <v>45126</v>
      </c>
      <c r="W3361">
        <v>0</v>
      </c>
      <c r="X3361">
        <v>0</v>
      </c>
      <c r="Y3361">
        <v>0</v>
      </c>
      <c r="Z3361" t="s">
        <v>54</v>
      </c>
      <c r="AA3361">
        <v>164</v>
      </c>
      <c r="AB3361">
        <v>69</v>
      </c>
      <c r="AC3361" t="s">
        <v>55</v>
      </c>
      <c r="AE3361" t="s">
        <v>55</v>
      </c>
      <c r="AH3361" t="s">
        <v>56</v>
      </c>
      <c r="AI3361">
        <v>999</v>
      </c>
      <c r="AJ3361">
        <v>999</v>
      </c>
      <c r="AK3361">
        <v>1.6737043060000001</v>
      </c>
      <c r="AL3361">
        <v>0.90300003299999998</v>
      </c>
      <c r="AM3361">
        <v>0.811018876</v>
      </c>
      <c r="AN3361">
        <v>62.140643799999999</v>
      </c>
      <c r="AP3361" t="s">
        <v>55</v>
      </c>
    </row>
    <row r="3362" spans="1:42" x14ac:dyDescent="0.25">
      <c r="A3362" t="s">
        <v>3416</v>
      </c>
      <c r="B3362" s="2">
        <v>30274.875</v>
      </c>
      <c r="C3362" t="s">
        <v>52</v>
      </c>
      <c r="F3362" s="2">
        <v>45107</v>
      </c>
      <c r="G3362" t="s">
        <v>53</v>
      </c>
      <c r="H3362">
        <v>65.8</v>
      </c>
      <c r="I3362">
        <v>63.8</v>
      </c>
      <c r="J3362">
        <v>90</v>
      </c>
      <c r="K3362" s="2">
        <v>45107</v>
      </c>
      <c r="M3362">
        <v>90</v>
      </c>
      <c r="P3362">
        <v>119</v>
      </c>
      <c r="Q3362">
        <v>119</v>
      </c>
      <c r="R3362" s="2">
        <v>45136</v>
      </c>
      <c r="S3362" s="2">
        <v>45136</v>
      </c>
      <c r="W3362">
        <v>0</v>
      </c>
      <c r="X3362">
        <v>0</v>
      </c>
      <c r="Y3362">
        <v>0</v>
      </c>
      <c r="Z3362" t="s">
        <v>54</v>
      </c>
      <c r="AA3362">
        <v>164</v>
      </c>
      <c r="AB3362">
        <v>69</v>
      </c>
      <c r="AC3362" t="s">
        <v>55</v>
      </c>
      <c r="AE3362" t="s">
        <v>55</v>
      </c>
      <c r="AH3362" t="s">
        <v>56</v>
      </c>
      <c r="AI3362">
        <v>999</v>
      </c>
      <c r="AJ3362">
        <v>999</v>
      </c>
      <c r="AK3362">
        <v>5.0279807319999996</v>
      </c>
      <c r="AL3362">
        <v>1.453242683</v>
      </c>
      <c r="AM3362">
        <v>3.0452233990000002</v>
      </c>
      <c r="AN3362">
        <v>36.948219899999998</v>
      </c>
      <c r="AP3362" t="s">
        <v>55</v>
      </c>
    </row>
    <row r="3363" spans="1:42" x14ac:dyDescent="0.25">
      <c r="A3363" t="s">
        <v>3417</v>
      </c>
      <c r="B3363" s="2">
        <v>29119.125</v>
      </c>
      <c r="C3363" t="s">
        <v>52</v>
      </c>
      <c r="F3363" s="2">
        <v>45107</v>
      </c>
      <c r="G3363" t="s">
        <v>53</v>
      </c>
      <c r="H3363">
        <v>47</v>
      </c>
      <c r="I3363">
        <v>47</v>
      </c>
      <c r="J3363">
        <v>79</v>
      </c>
      <c r="K3363" s="2">
        <v>45107</v>
      </c>
      <c r="M3363">
        <v>79</v>
      </c>
      <c r="P3363">
        <v>128</v>
      </c>
      <c r="Q3363">
        <v>128</v>
      </c>
      <c r="R3363" s="2">
        <v>45156</v>
      </c>
      <c r="S3363" s="2">
        <v>45156</v>
      </c>
      <c r="W3363">
        <v>0</v>
      </c>
      <c r="X3363">
        <v>0</v>
      </c>
      <c r="Y3363">
        <v>0</v>
      </c>
      <c r="Z3363" t="s">
        <v>54</v>
      </c>
      <c r="AA3363">
        <v>164</v>
      </c>
      <c r="AB3363">
        <v>69</v>
      </c>
      <c r="AC3363" t="s">
        <v>55</v>
      </c>
      <c r="AE3363" t="s">
        <v>55</v>
      </c>
      <c r="AH3363" t="s">
        <v>56</v>
      </c>
      <c r="AI3363">
        <v>999</v>
      </c>
      <c r="AJ3363">
        <v>999</v>
      </c>
      <c r="AK3363">
        <v>6.7412828989999998</v>
      </c>
      <c r="AL3363">
        <v>1.168287367</v>
      </c>
      <c r="AM3363">
        <v>0.20183350899999999</v>
      </c>
      <c r="AN3363">
        <v>108.5174245</v>
      </c>
      <c r="AP3363" t="s">
        <v>55</v>
      </c>
    </row>
    <row r="3364" spans="1:42" x14ac:dyDescent="0.25">
      <c r="A3364" t="s">
        <v>3418</v>
      </c>
      <c r="B3364" s="2">
        <v>29119.125</v>
      </c>
      <c r="C3364" t="s">
        <v>52</v>
      </c>
      <c r="F3364" s="2">
        <v>45107</v>
      </c>
      <c r="G3364" t="s">
        <v>53</v>
      </c>
      <c r="H3364">
        <v>68</v>
      </c>
      <c r="I3364">
        <v>67</v>
      </c>
      <c r="J3364">
        <v>91</v>
      </c>
      <c r="K3364" s="2">
        <v>45107</v>
      </c>
      <c r="M3364">
        <v>91</v>
      </c>
      <c r="P3364">
        <v>107</v>
      </c>
      <c r="Q3364">
        <v>107</v>
      </c>
      <c r="R3364" s="2">
        <v>45123</v>
      </c>
      <c r="S3364" s="2">
        <v>45123</v>
      </c>
      <c r="W3364">
        <v>0</v>
      </c>
      <c r="X3364">
        <v>0</v>
      </c>
      <c r="Y3364">
        <v>0</v>
      </c>
      <c r="Z3364" t="s">
        <v>54</v>
      </c>
      <c r="AA3364">
        <v>164</v>
      </c>
      <c r="AB3364">
        <v>69</v>
      </c>
      <c r="AC3364" t="s">
        <v>55</v>
      </c>
      <c r="AE3364" t="s">
        <v>55</v>
      </c>
      <c r="AH3364" t="s">
        <v>56</v>
      </c>
      <c r="AI3364">
        <v>999</v>
      </c>
      <c r="AJ3364">
        <v>999</v>
      </c>
      <c r="AK3364">
        <v>10.0891088</v>
      </c>
      <c r="AL3364">
        <v>2.0785993760000001</v>
      </c>
      <c r="AM3364">
        <v>2.5310960339999999</v>
      </c>
      <c r="AN3364">
        <v>47.795420409999998</v>
      </c>
      <c r="AP3364" t="s">
        <v>55</v>
      </c>
    </row>
    <row r="3365" spans="1:42" x14ac:dyDescent="0.25">
      <c r="A3365" t="s">
        <v>3419</v>
      </c>
      <c r="B3365" s="2">
        <v>26807.625</v>
      </c>
      <c r="C3365" t="s">
        <v>52</v>
      </c>
      <c r="F3365" s="2">
        <v>45107</v>
      </c>
      <c r="G3365" t="s">
        <v>53</v>
      </c>
      <c r="H3365">
        <v>57</v>
      </c>
      <c r="I3365">
        <v>54</v>
      </c>
      <c r="J3365">
        <v>85</v>
      </c>
      <c r="K3365" s="2">
        <v>45107</v>
      </c>
      <c r="M3365">
        <v>85</v>
      </c>
      <c r="P3365">
        <v>115</v>
      </c>
      <c r="Q3365">
        <v>115</v>
      </c>
      <c r="R3365" s="2">
        <v>45137</v>
      </c>
      <c r="S3365" s="2">
        <v>45137</v>
      </c>
      <c r="W3365">
        <v>0</v>
      </c>
      <c r="X3365">
        <v>0</v>
      </c>
      <c r="Y3365">
        <v>0</v>
      </c>
      <c r="Z3365" t="s">
        <v>54</v>
      </c>
      <c r="AA3365">
        <v>164</v>
      </c>
      <c r="AB3365">
        <v>69</v>
      </c>
      <c r="AC3365" t="s">
        <v>55</v>
      </c>
      <c r="AE3365" t="s">
        <v>55</v>
      </c>
      <c r="AH3365" t="s">
        <v>56</v>
      </c>
      <c r="AI3365">
        <v>999</v>
      </c>
      <c r="AJ3365">
        <v>999</v>
      </c>
      <c r="AK3365">
        <v>13.13518607</v>
      </c>
      <c r="AL3365">
        <v>1.367492658</v>
      </c>
      <c r="AM3365">
        <v>2.4572076940000001</v>
      </c>
      <c r="AN3365">
        <v>84.268163909999998</v>
      </c>
      <c r="AP3365" t="s">
        <v>55</v>
      </c>
    </row>
    <row r="3366" spans="1:42" x14ac:dyDescent="0.25">
      <c r="A3366" t="s">
        <v>3420</v>
      </c>
      <c r="B3366" s="2">
        <v>34127.375</v>
      </c>
      <c r="C3366" t="s">
        <v>52</v>
      </c>
      <c r="F3366" s="2">
        <v>45107</v>
      </c>
      <c r="G3366" t="s">
        <v>53</v>
      </c>
      <c r="H3366">
        <v>55.1</v>
      </c>
      <c r="I3366">
        <v>54.1</v>
      </c>
      <c r="J3366">
        <v>84</v>
      </c>
      <c r="K3366" s="2">
        <v>45107</v>
      </c>
      <c r="M3366">
        <v>84</v>
      </c>
      <c r="P3366">
        <v>105</v>
      </c>
      <c r="Q3366">
        <v>105</v>
      </c>
      <c r="R3366" s="2">
        <v>45128</v>
      </c>
      <c r="S3366" s="2">
        <v>45128</v>
      </c>
      <c r="W3366">
        <v>0</v>
      </c>
      <c r="X3366">
        <v>0</v>
      </c>
      <c r="Y3366">
        <v>0</v>
      </c>
      <c r="Z3366" t="s">
        <v>54</v>
      </c>
      <c r="AA3366">
        <v>164</v>
      </c>
      <c r="AB3366">
        <v>69</v>
      </c>
      <c r="AC3366" t="s">
        <v>55</v>
      </c>
      <c r="AE3366" t="s">
        <v>55</v>
      </c>
      <c r="AH3366" t="s">
        <v>56</v>
      </c>
      <c r="AI3366">
        <v>999</v>
      </c>
      <c r="AJ3366">
        <v>999</v>
      </c>
      <c r="AK3366">
        <v>1.4421284270000001</v>
      </c>
      <c r="AL3366">
        <v>5.1912968599999996</v>
      </c>
      <c r="AM3366">
        <v>0.77822038199999999</v>
      </c>
      <c r="AN3366">
        <v>60.683074240000003</v>
      </c>
      <c r="AP3366" t="s">
        <v>55</v>
      </c>
    </row>
    <row r="3367" spans="1:42" x14ac:dyDescent="0.25">
      <c r="A3367" t="s">
        <v>3421</v>
      </c>
      <c r="B3367" s="2">
        <v>32586.375</v>
      </c>
      <c r="C3367" t="s">
        <v>52</v>
      </c>
      <c r="F3367" s="2">
        <v>45107</v>
      </c>
      <c r="G3367" t="s">
        <v>53</v>
      </c>
      <c r="H3367">
        <v>65.400000000000006</v>
      </c>
      <c r="I3367">
        <v>63.2</v>
      </c>
      <c r="J3367">
        <v>90</v>
      </c>
      <c r="K3367" s="2">
        <v>45107</v>
      </c>
      <c r="M3367">
        <v>90</v>
      </c>
      <c r="P3367">
        <v>124</v>
      </c>
      <c r="Q3367">
        <v>124</v>
      </c>
      <c r="R3367" s="2">
        <v>45141</v>
      </c>
      <c r="S3367" s="2">
        <v>45141</v>
      </c>
      <c r="W3367">
        <v>0</v>
      </c>
      <c r="X3367">
        <v>0</v>
      </c>
      <c r="Y3367">
        <v>0</v>
      </c>
      <c r="Z3367" t="s">
        <v>54</v>
      </c>
      <c r="AA3367">
        <v>164</v>
      </c>
      <c r="AB3367">
        <v>69</v>
      </c>
      <c r="AC3367" t="s">
        <v>55</v>
      </c>
      <c r="AE3367" t="s">
        <v>55</v>
      </c>
      <c r="AH3367" t="s">
        <v>56</v>
      </c>
      <c r="AI3367">
        <v>999</v>
      </c>
      <c r="AJ3367">
        <v>999</v>
      </c>
      <c r="AK3367">
        <v>2.3322879599999999</v>
      </c>
      <c r="AL3367">
        <v>1.55228637</v>
      </c>
      <c r="AM3367">
        <v>1.3718389289999999</v>
      </c>
      <c r="AN3367">
        <v>65.209957299999999</v>
      </c>
      <c r="AP3367" t="s">
        <v>55</v>
      </c>
    </row>
    <row r="3368" spans="1:42" x14ac:dyDescent="0.25">
      <c r="A3368" t="s">
        <v>3422</v>
      </c>
      <c r="B3368" s="2">
        <v>29119.125</v>
      </c>
      <c r="C3368" t="s">
        <v>52</v>
      </c>
      <c r="F3368" s="2">
        <v>45107</v>
      </c>
      <c r="G3368" t="s">
        <v>53</v>
      </c>
      <c r="H3368">
        <v>64.099999999999994</v>
      </c>
      <c r="I3368">
        <v>59.1</v>
      </c>
      <c r="J3368">
        <v>89</v>
      </c>
      <c r="K3368" s="2">
        <v>45107</v>
      </c>
      <c r="M3368">
        <v>89</v>
      </c>
      <c r="P3368">
        <v>116</v>
      </c>
      <c r="Q3368">
        <v>116</v>
      </c>
      <c r="R3368" s="2">
        <v>45134</v>
      </c>
      <c r="S3368" s="2">
        <v>45134</v>
      </c>
      <c r="W3368">
        <v>0</v>
      </c>
      <c r="X3368">
        <v>0</v>
      </c>
      <c r="Y3368">
        <v>0</v>
      </c>
      <c r="Z3368" t="s">
        <v>54</v>
      </c>
      <c r="AA3368">
        <v>164</v>
      </c>
      <c r="AB3368">
        <v>69</v>
      </c>
      <c r="AC3368" t="s">
        <v>55</v>
      </c>
      <c r="AE3368" t="s">
        <v>55</v>
      </c>
      <c r="AH3368" t="s">
        <v>56</v>
      </c>
      <c r="AI3368">
        <v>999</v>
      </c>
      <c r="AJ3368">
        <v>999</v>
      </c>
      <c r="AK3368">
        <v>3.704716291</v>
      </c>
      <c r="AL3368">
        <v>2.7964590220000001</v>
      </c>
      <c r="AM3368">
        <v>0.75427805400000003</v>
      </c>
      <c r="AN3368">
        <v>7.3098829140000001</v>
      </c>
      <c r="AP3368" t="s">
        <v>55</v>
      </c>
    </row>
    <row r="3369" spans="1:42" x14ac:dyDescent="0.25">
      <c r="A3369" t="s">
        <v>3423</v>
      </c>
      <c r="B3369" s="2">
        <v>32201.125</v>
      </c>
      <c r="C3369" t="s">
        <v>52</v>
      </c>
      <c r="F3369" s="2">
        <v>45107</v>
      </c>
      <c r="G3369" t="s">
        <v>53</v>
      </c>
      <c r="H3369">
        <v>61</v>
      </c>
      <c r="I3369">
        <v>60</v>
      </c>
      <c r="J3369">
        <v>87</v>
      </c>
      <c r="K3369" s="2">
        <v>45107</v>
      </c>
      <c r="M3369">
        <v>87</v>
      </c>
      <c r="P3369">
        <v>128</v>
      </c>
      <c r="Q3369">
        <v>128</v>
      </c>
      <c r="R3369" s="2">
        <v>45148</v>
      </c>
      <c r="S3369" s="2">
        <v>45148</v>
      </c>
      <c r="W3369">
        <v>0</v>
      </c>
      <c r="X3369">
        <v>0</v>
      </c>
      <c r="Y3369">
        <v>0</v>
      </c>
      <c r="Z3369" t="s">
        <v>54</v>
      </c>
      <c r="AA3369">
        <v>164</v>
      </c>
      <c r="AB3369">
        <v>69</v>
      </c>
      <c r="AC3369" t="s">
        <v>55</v>
      </c>
      <c r="AE3369" t="s">
        <v>55</v>
      </c>
      <c r="AH3369" t="s">
        <v>56</v>
      </c>
      <c r="AI3369">
        <v>999</v>
      </c>
      <c r="AJ3369">
        <v>999</v>
      </c>
      <c r="AK3369">
        <v>1.3373410699999999</v>
      </c>
      <c r="AL3369">
        <v>1.822583826</v>
      </c>
      <c r="AM3369">
        <v>1.0468065129999999</v>
      </c>
      <c r="AN3369">
        <v>28.101429020000001</v>
      </c>
      <c r="AP3369" t="s">
        <v>55</v>
      </c>
    </row>
    <row r="3370" spans="1:42" x14ac:dyDescent="0.25">
      <c r="A3370" t="s">
        <v>3424</v>
      </c>
      <c r="B3370" s="2">
        <v>28733.875</v>
      </c>
      <c r="C3370" t="s">
        <v>52</v>
      </c>
      <c r="F3370" s="2">
        <v>45107</v>
      </c>
      <c r="G3370" t="s">
        <v>53</v>
      </c>
      <c r="H3370">
        <v>75.099999999999994</v>
      </c>
      <c r="I3370">
        <v>73.099999999999994</v>
      </c>
      <c r="J3370">
        <v>94</v>
      </c>
      <c r="K3370" s="2">
        <v>45107</v>
      </c>
      <c r="M3370">
        <v>94</v>
      </c>
      <c r="P3370">
        <v>129</v>
      </c>
      <c r="Q3370">
        <v>129</v>
      </c>
      <c r="R3370" s="2">
        <v>45142</v>
      </c>
      <c r="S3370" s="2">
        <v>45142</v>
      </c>
      <c r="W3370">
        <v>0</v>
      </c>
      <c r="X3370">
        <v>0</v>
      </c>
      <c r="Y3370">
        <v>0</v>
      </c>
      <c r="Z3370" t="s">
        <v>54</v>
      </c>
      <c r="AA3370">
        <v>164</v>
      </c>
      <c r="AB3370">
        <v>69</v>
      </c>
      <c r="AC3370" t="s">
        <v>55</v>
      </c>
      <c r="AE3370" t="s">
        <v>55</v>
      </c>
      <c r="AH3370" t="s">
        <v>56</v>
      </c>
      <c r="AI3370">
        <v>999</v>
      </c>
      <c r="AJ3370">
        <v>999</v>
      </c>
      <c r="AK3370">
        <v>4.9844540029999997</v>
      </c>
      <c r="AL3370">
        <v>2.0339676170000001</v>
      </c>
      <c r="AM3370">
        <v>0.85566877200000002</v>
      </c>
      <c r="AN3370">
        <v>17.513527100000001</v>
      </c>
      <c r="AP3370" t="s">
        <v>55</v>
      </c>
    </row>
    <row r="3371" spans="1:42" x14ac:dyDescent="0.25">
      <c r="A3371" t="s">
        <v>3425</v>
      </c>
      <c r="B3371" s="2">
        <v>27192.875</v>
      </c>
      <c r="C3371" t="s">
        <v>52</v>
      </c>
      <c r="F3371" s="2">
        <v>45107</v>
      </c>
      <c r="G3371" t="s">
        <v>53</v>
      </c>
      <c r="H3371">
        <v>68.5</v>
      </c>
      <c r="I3371">
        <v>67.5</v>
      </c>
      <c r="J3371">
        <v>91</v>
      </c>
      <c r="K3371" s="2">
        <v>45107</v>
      </c>
      <c r="M3371">
        <v>91</v>
      </c>
      <c r="P3371">
        <v>136</v>
      </c>
      <c r="Q3371">
        <v>136</v>
      </c>
      <c r="R3371" s="2">
        <v>45152</v>
      </c>
      <c r="S3371" s="2">
        <v>45152</v>
      </c>
      <c r="W3371">
        <v>0</v>
      </c>
      <c r="X3371">
        <v>0</v>
      </c>
      <c r="Y3371">
        <v>0</v>
      </c>
      <c r="Z3371" t="s">
        <v>54</v>
      </c>
      <c r="AA3371">
        <v>164</v>
      </c>
      <c r="AB3371">
        <v>69</v>
      </c>
      <c r="AC3371" t="s">
        <v>55</v>
      </c>
      <c r="AE3371" t="s">
        <v>55</v>
      </c>
      <c r="AH3371" t="s">
        <v>56</v>
      </c>
      <c r="AI3371">
        <v>999</v>
      </c>
      <c r="AJ3371">
        <v>999</v>
      </c>
      <c r="AK3371">
        <v>2.1451944420000002</v>
      </c>
      <c r="AL3371">
        <v>4.2260470899999998</v>
      </c>
      <c r="AM3371">
        <v>1.5751591069999999</v>
      </c>
      <c r="AN3371">
        <v>61.942501900000003</v>
      </c>
      <c r="AP3371" t="s">
        <v>55</v>
      </c>
    </row>
    <row r="3372" spans="1:42" x14ac:dyDescent="0.25">
      <c r="A3372" t="s">
        <v>3426</v>
      </c>
      <c r="B3372" s="2">
        <v>32201.125</v>
      </c>
      <c r="C3372" t="s">
        <v>52</v>
      </c>
      <c r="F3372" s="2">
        <v>45107</v>
      </c>
      <c r="G3372" t="s">
        <v>53</v>
      </c>
      <c r="H3372">
        <v>61</v>
      </c>
      <c r="I3372">
        <v>58.3</v>
      </c>
      <c r="J3372">
        <v>87</v>
      </c>
      <c r="K3372" s="2">
        <v>45107</v>
      </c>
      <c r="M3372">
        <v>87</v>
      </c>
      <c r="P3372">
        <v>100</v>
      </c>
      <c r="Q3372">
        <v>100</v>
      </c>
      <c r="R3372" s="2">
        <v>45120</v>
      </c>
      <c r="S3372" s="2">
        <v>45120</v>
      </c>
      <c r="W3372">
        <v>0</v>
      </c>
      <c r="X3372">
        <v>0</v>
      </c>
      <c r="Y3372">
        <v>0</v>
      </c>
      <c r="Z3372" t="s">
        <v>54</v>
      </c>
      <c r="AA3372">
        <v>164</v>
      </c>
      <c r="AB3372">
        <v>69</v>
      </c>
      <c r="AC3372" t="s">
        <v>55</v>
      </c>
      <c r="AE3372" t="s">
        <v>55</v>
      </c>
      <c r="AH3372" t="s">
        <v>56</v>
      </c>
      <c r="AI3372">
        <v>999</v>
      </c>
      <c r="AJ3372">
        <v>999</v>
      </c>
      <c r="AK3372">
        <v>1.7262913900000001</v>
      </c>
      <c r="AL3372">
        <v>1.84210271</v>
      </c>
      <c r="AM3372">
        <v>4.012435752</v>
      </c>
      <c r="AN3372">
        <v>68.465414100000004</v>
      </c>
      <c r="AP3372" t="s">
        <v>55</v>
      </c>
    </row>
    <row r="3373" spans="1:42" x14ac:dyDescent="0.25">
      <c r="A3373" t="s">
        <v>3427</v>
      </c>
      <c r="B3373" s="2">
        <v>34127.375</v>
      </c>
      <c r="C3373" t="s">
        <v>52</v>
      </c>
      <c r="F3373" s="2">
        <v>45107</v>
      </c>
      <c r="G3373" t="s">
        <v>53</v>
      </c>
      <c r="H3373">
        <v>72.7</v>
      </c>
      <c r="I3373">
        <v>66.7</v>
      </c>
      <c r="J3373">
        <v>93</v>
      </c>
      <c r="K3373" s="2">
        <v>45107</v>
      </c>
      <c r="M3373">
        <v>93</v>
      </c>
      <c r="P3373">
        <v>119</v>
      </c>
      <c r="Q3373">
        <v>119</v>
      </c>
      <c r="R3373" s="2">
        <v>45133</v>
      </c>
      <c r="S3373" s="2">
        <v>45133</v>
      </c>
      <c r="W3373">
        <v>0</v>
      </c>
      <c r="X3373">
        <v>0</v>
      </c>
      <c r="Y3373">
        <v>0</v>
      </c>
      <c r="Z3373" t="s">
        <v>54</v>
      </c>
      <c r="AA3373">
        <v>164</v>
      </c>
      <c r="AB3373">
        <v>69</v>
      </c>
      <c r="AC3373" t="s">
        <v>55</v>
      </c>
      <c r="AE3373" t="s">
        <v>55</v>
      </c>
      <c r="AH3373" t="s">
        <v>56</v>
      </c>
      <c r="AI3373">
        <v>999</v>
      </c>
      <c r="AJ3373">
        <v>999</v>
      </c>
      <c r="AK3373">
        <v>3.7134340460000002</v>
      </c>
      <c r="AL3373">
        <v>2.233241815</v>
      </c>
      <c r="AM3373">
        <v>1.936466802</v>
      </c>
      <c r="AN3373">
        <v>13.78744303</v>
      </c>
      <c r="AP3373" t="s">
        <v>55</v>
      </c>
    </row>
    <row r="3374" spans="1:42" x14ac:dyDescent="0.25">
      <c r="A3374" t="s">
        <v>3428</v>
      </c>
      <c r="B3374" s="2">
        <v>30274.875</v>
      </c>
      <c r="C3374" t="s">
        <v>52</v>
      </c>
      <c r="F3374" s="2">
        <v>45107</v>
      </c>
      <c r="G3374" t="s">
        <v>53</v>
      </c>
      <c r="H3374">
        <v>60</v>
      </c>
      <c r="I3374">
        <v>56.8</v>
      </c>
      <c r="J3374">
        <v>87</v>
      </c>
      <c r="K3374" s="2">
        <v>45107</v>
      </c>
      <c r="M3374">
        <v>87</v>
      </c>
      <c r="P3374">
        <v>105</v>
      </c>
      <c r="Q3374">
        <v>105</v>
      </c>
      <c r="R3374" s="2">
        <v>45125</v>
      </c>
      <c r="S3374" s="2">
        <v>45125</v>
      </c>
      <c r="W3374">
        <v>0</v>
      </c>
      <c r="X3374">
        <v>0</v>
      </c>
      <c r="Y3374">
        <v>0</v>
      </c>
      <c r="Z3374" t="s">
        <v>54</v>
      </c>
      <c r="AA3374">
        <v>164</v>
      </c>
      <c r="AB3374">
        <v>69</v>
      </c>
      <c r="AC3374" t="s">
        <v>55</v>
      </c>
      <c r="AE3374" t="s">
        <v>55</v>
      </c>
      <c r="AH3374" t="s">
        <v>56</v>
      </c>
      <c r="AI3374">
        <v>999</v>
      </c>
      <c r="AJ3374">
        <v>999</v>
      </c>
      <c r="AK3374">
        <v>1.5920232590000001</v>
      </c>
      <c r="AL3374">
        <v>1.7568003919999999</v>
      </c>
      <c r="AM3374">
        <v>2.604675163</v>
      </c>
      <c r="AN3374">
        <v>73.770650509999996</v>
      </c>
      <c r="AP3374" t="s">
        <v>55</v>
      </c>
    </row>
    <row r="3375" spans="1:42" x14ac:dyDescent="0.25">
      <c r="A3375" t="s">
        <v>3429</v>
      </c>
      <c r="B3375" s="2">
        <v>28733.875</v>
      </c>
      <c r="C3375" t="s">
        <v>52</v>
      </c>
      <c r="F3375" s="2">
        <v>45107</v>
      </c>
      <c r="G3375" t="s">
        <v>53</v>
      </c>
      <c r="H3375">
        <v>58.5</v>
      </c>
      <c r="I3375">
        <v>58.5</v>
      </c>
      <c r="J3375">
        <v>86</v>
      </c>
      <c r="K3375" s="2">
        <v>45107</v>
      </c>
      <c r="M3375">
        <v>86</v>
      </c>
      <c r="P3375">
        <v>118</v>
      </c>
      <c r="Q3375">
        <v>118</v>
      </c>
      <c r="R3375" s="2">
        <v>45139</v>
      </c>
      <c r="S3375" s="2">
        <v>45139</v>
      </c>
      <c r="W3375">
        <v>0</v>
      </c>
      <c r="X3375">
        <v>0</v>
      </c>
      <c r="Y3375">
        <v>0</v>
      </c>
      <c r="Z3375" t="s">
        <v>54</v>
      </c>
      <c r="AA3375">
        <v>164</v>
      </c>
      <c r="AB3375">
        <v>69</v>
      </c>
      <c r="AC3375" t="s">
        <v>55</v>
      </c>
      <c r="AE3375" t="s">
        <v>55</v>
      </c>
      <c r="AH3375" t="s">
        <v>56</v>
      </c>
      <c r="AI3375">
        <v>999</v>
      </c>
      <c r="AJ3375">
        <v>999</v>
      </c>
      <c r="AK3375">
        <v>1.826157029</v>
      </c>
      <c r="AL3375">
        <v>1.5375025090000001</v>
      </c>
      <c r="AM3375">
        <v>0.88783937000000002</v>
      </c>
      <c r="AN3375">
        <v>39.353063470000002</v>
      </c>
      <c r="AP3375" t="s">
        <v>55</v>
      </c>
    </row>
    <row r="3376" spans="1:42" x14ac:dyDescent="0.25">
      <c r="A3376" t="s">
        <v>3430</v>
      </c>
      <c r="B3376" s="2">
        <v>30660.125</v>
      </c>
      <c r="C3376" t="s">
        <v>52</v>
      </c>
      <c r="F3376" s="2">
        <v>45107</v>
      </c>
      <c r="G3376" t="s">
        <v>53</v>
      </c>
      <c r="H3376">
        <v>64.8</v>
      </c>
      <c r="I3376">
        <v>56.8</v>
      </c>
      <c r="J3376">
        <v>89</v>
      </c>
      <c r="K3376" s="2">
        <v>45107</v>
      </c>
      <c r="M3376">
        <v>89</v>
      </c>
      <c r="P3376">
        <v>108</v>
      </c>
      <c r="Q3376">
        <v>108</v>
      </c>
      <c r="R3376" s="2">
        <v>45126</v>
      </c>
      <c r="S3376" s="2">
        <v>45126</v>
      </c>
      <c r="W3376">
        <v>0</v>
      </c>
      <c r="X3376">
        <v>0</v>
      </c>
      <c r="Y3376">
        <v>0</v>
      </c>
      <c r="Z3376" t="s">
        <v>54</v>
      </c>
      <c r="AA3376">
        <v>164</v>
      </c>
      <c r="AB3376">
        <v>69</v>
      </c>
      <c r="AC3376" t="s">
        <v>55</v>
      </c>
      <c r="AE3376" t="s">
        <v>55</v>
      </c>
      <c r="AH3376" t="s">
        <v>56</v>
      </c>
      <c r="AI3376">
        <v>999</v>
      </c>
      <c r="AJ3376">
        <v>999</v>
      </c>
      <c r="AK3376">
        <v>7.2008274370000001</v>
      </c>
      <c r="AL3376">
        <v>1.6219850629999999</v>
      </c>
      <c r="AM3376">
        <v>3.3955293100000001</v>
      </c>
      <c r="AN3376">
        <v>76.033432680000004</v>
      </c>
      <c r="AP3376" t="s">
        <v>55</v>
      </c>
    </row>
    <row r="3377" spans="1:42" x14ac:dyDescent="0.25">
      <c r="A3377" t="s">
        <v>3431</v>
      </c>
      <c r="B3377" s="2">
        <v>31045.375</v>
      </c>
      <c r="C3377" t="s">
        <v>52</v>
      </c>
      <c r="F3377" s="2">
        <v>45107</v>
      </c>
      <c r="G3377" t="s">
        <v>53</v>
      </c>
      <c r="H3377">
        <v>54.5</v>
      </c>
      <c r="I3377">
        <v>54.5</v>
      </c>
      <c r="J3377">
        <v>84</v>
      </c>
      <c r="K3377" s="2">
        <v>45107</v>
      </c>
      <c r="M3377">
        <v>84</v>
      </c>
      <c r="P3377">
        <v>126</v>
      </c>
      <c r="Q3377">
        <v>126</v>
      </c>
      <c r="R3377" s="2">
        <v>45149</v>
      </c>
      <c r="S3377" s="2">
        <v>45149</v>
      </c>
      <c r="W3377">
        <v>0</v>
      </c>
      <c r="X3377">
        <v>0</v>
      </c>
      <c r="Y3377">
        <v>0</v>
      </c>
      <c r="Z3377" t="s">
        <v>54</v>
      </c>
      <c r="AA3377">
        <v>164</v>
      </c>
      <c r="AB3377">
        <v>69</v>
      </c>
      <c r="AC3377" t="s">
        <v>55</v>
      </c>
      <c r="AE3377" t="s">
        <v>55</v>
      </c>
      <c r="AH3377" t="s">
        <v>56</v>
      </c>
      <c r="AI3377">
        <v>999</v>
      </c>
      <c r="AJ3377">
        <v>999</v>
      </c>
      <c r="AK3377">
        <v>7.8364712000000001</v>
      </c>
      <c r="AL3377">
        <v>1.4204897139999999</v>
      </c>
      <c r="AM3377">
        <v>0.64554632700000003</v>
      </c>
      <c r="AN3377">
        <v>27.810260580000001</v>
      </c>
      <c r="AP3377" t="s">
        <v>55</v>
      </c>
    </row>
    <row r="3378" spans="1:42" x14ac:dyDescent="0.25">
      <c r="A3378" t="s">
        <v>3432</v>
      </c>
      <c r="B3378" s="2">
        <v>30660.125</v>
      </c>
      <c r="C3378" t="s">
        <v>52</v>
      </c>
      <c r="F3378" s="2">
        <v>45107</v>
      </c>
      <c r="G3378" t="s">
        <v>53</v>
      </c>
      <c r="H3378">
        <v>64.400000000000006</v>
      </c>
      <c r="I3378">
        <v>63.4</v>
      </c>
      <c r="J3378">
        <v>89</v>
      </c>
      <c r="K3378" s="2">
        <v>45107</v>
      </c>
      <c r="M3378">
        <v>89</v>
      </c>
      <c r="P3378">
        <v>101</v>
      </c>
      <c r="Q3378">
        <v>101</v>
      </c>
      <c r="R3378" s="2">
        <v>45119</v>
      </c>
      <c r="S3378" s="2">
        <v>45119</v>
      </c>
      <c r="W3378">
        <v>0</v>
      </c>
      <c r="X3378">
        <v>0</v>
      </c>
      <c r="Y3378">
        <v>0</v>
      </c>
      <c r="Z3378" t="s">
        <v>54</v>
      </c>
      <c r="AA3378">
        <v>164</v>
      </c>
      <c r="AB3378">
        <v>69</v>
      </c>
      <c r="AC3378" t="s">
        <v>55</v>
      </c>
      <c r="AE3378" t="s">
        <v>55</v>
      </c>
      <c r="AH3378" t="s">
        <v>56</v>
      </c>
      <c r="AI3378">
        <v>999</v>
      </c>
      <c r="AJ3378">
        <v>999</v>
      </c>
      <c r="AK3378">
        <v>1.9764621259999999</v>
      </c>
      <c r="AL3378">
        <v>1.477277044</v>
      </c>
      <c r="AM3378">
        <v>1.168108661</v>
      </c>
      <c r="AN3378">
        <v>49.873754980000001</v>
      </c>
      <c r="AP3378" t="s">
        <v>55</v>
      </c>
    </row>
    <row r="3379" spans="1:42" x14ac:dyDescent="0.25">
      <c r="A3379" t="s">
        <v>3433</v>
      </c>
      <c r="B3379" s="2">
        <v>31815.875</v>
      </c>
      <c r="C3379" t="s">
        <v>52</v>
      </c>
      <c r="F3379" s="2">
        <v>45107</v>
      </c>
      <c r="G3379" t="s">
        <v>53</v>
      </c>
      <c r="H3379">
        <v>63.5</v>
      </c>
      <c r="I3379">
        <v>61.5</v>
      </c>
      <c r="J3379">
        <v>89</v>
      </c>
      <c r="K3379" s="2">
        <v>45107</v>
      </c>
      <c r="M3379">
        <v>89</v>
      </c>
      <c r="P3379">
        <v>103</v>
      </c>
      <c r="Q3379">
        <v>103</v>
      </c>
      <c r="R3379" s="2">
        <v>45121</v>
      </c>
      <c r="S3379" s="2">
        <v>45121</v>
      </c>
      <c r="W3379">
        <v>0</v>
      </c>
      <c r="X3379">
        <v>0</v>
      </c>
      <c r="Y3379">
        <v>0</v>
      </c>
      <c r="Z3379" t="s">
        <v>54</v>
      </c>
      <c r="AA3379">
        <v>164</v>
      </c>
      <c r="AB3379">
        <v>69</v>
      </c>
      <c r="AC3379" t="s">
        <v>55</v>
      </c>
      <c r="AE3379" t="s">
        <v>55</v>
      </c>
      <c r="AH3379" t="s">
        <v>56</v>
      </c>
      <c r="AI3379">
        <v>999</v>
      </c>
      <c r="AJ3379">
        <v>999</v>
      </c>
      <c r="AK3379">
        <v>9.1085875610000002</v>
      </c>
      <c r="AL3379">
        <v>1.9653634419999999</v>
      </c>
      <c r="AM3379">
        <v>1.210876842</v>
      </c>
      <c r="AN3379">
        <v>49.28555704</v>
      </c>
      <c r="AP3379" t="s">
        <v>55</v>
      </c>
    </row>
    <row r="3380" spans="1:42" x14ac:dyDescent="0.25">
      <c r="A3380" t="s">
        <v>3434</v>
      </c>
      <c r="B3380" s="2">
        <v>32971.625</v>
      </c>
      <c r="C3380" t="s">
        <v>52</v>
      </c>
      <c r="F3380" s="2">
        <v>45107</v>
      </c>
      <c r="G3380" t="s">
        <v>53</v>
      </c>
      <c r="H3380">
        <v>60.2</v>
      </c>
      <c r="I3380">
        <v>59.2</v>
      </c>
      <c r="J3380">
        <v>87</v>
      </c>
      <c r="K3380" s="2">
        <v>45107</v>
      </c>
      <c r="M3380">
        <v>87</v>
      </c>
      <c r="P3380">
        <v>126</v>
      </c>
      <c r="Q3380">
        <v>126</v>
      </c>
      <c r="R3380" s="2">
        <v>45146</v>
      </c>
      <c r="S3380" s="2">
        <v>45146</v>
      </c>
      <c r="W3380">
        <v>0</v>
      </c>
      <c r="X3380">
        <v>0</v>
      </c>
      <c r="Y3380">
        <v>0</v>
      </c>
      <c r="Z3380" t="s">
        <v>54</v>
      </c>
      <c r="AA3380">
        <v>164</v>
      </c>
      <c r="AB3380">
        <v>69</v>
      </c>
      <c r="AC3380" t="s">
        <v>55</v>
      </c>
      <c r="AE3380" t="s">
        <v>55</v>
      </c>
      <c r="AH3380" t="s">
        <v>56</v>
      </c>
      <c r="AI3380">
        <v>999</v>
      </c>
      <c r="AJ3380">
        <v>999</v>
      </c>
      <c r="AK3380">
        <v>11.14317505</v>
      </c>
      <c r="AL3380">
        <v>1.988243057</v>
      </c>
      <c r="AM3380">
        <v>2.6054772580000001</v>
      </c>
      <c r="AN3380">
        <v>16.126684569999998</v>
      </c>
      <c r="AP3380" t="s">
        <v>55</v>
      </c>
    </row>
    <row r="3381" spans="1:42" x14ac:dyDescent="0.25">
      <c r="A3381" t="s">
        <v>3435</v>
      </c>
      <c r="B3381" s="2">
        <v>31045.375</v>
      </c>
      <c r="C3381" t="s">
        <v>52</v>
      </c>
      <c r="F3381" s="2">
        <v>45107</v>
      </c>
      <c r="G3381" t="s">
        <v>53</v>
      </c>
      <c r="H3381">
        <v>64.3</v>
      </c>
      <c r="I3381">
        <v>63.3</v>
      </c>
      <c r="J3381">
        <v>89</v>
      </c>
      <c r="K3381" s="2">
        <v>45107</v>
      </c>
      <c r="M3381">
        <v>89</v>
      </c>
      <c r="P3381">
        <v>100</v>
      </c>
      <c r="Q3381">
        <v>100</v>
      </c>
      <c r="R3381" s="2">
        <v>45118</v>
      </c>
      <c r="S3381" s="2">
        <v>45118</v>
      </c>
      <c r="W3381">
        <v>0</v>
      </c>
      <c r="X3381">
        <v>0</v>
      </c>
      <c r="Y3381">
        <v>0</v>
      </c>
      <c r="Z3381" t="s">
        <v>54</v>
      </c>
      <c r="AA3381">
        <v>164</v>
      </c>
      <c r="AB3381">
        <v>69</v>
      </c>
      <c r="AC3381" t="s">
        <v>55</v>
      </c>
      <c r="AE3381" t="s">
        <v>55</v>
      </c>
      <c r="AH3381" t="s">
        <v>56</v>
      </c>
      <c r="AI3381">
        <v>999</v>
      </c>
      <c r="AJ3381">
        <v>999</v>
      </c>
      <c r="AK3381">
        <v>2.6913793369999999</v>
      </c>
      <c r="AL3381">
        <v>2.028292086</v>
      </c>
      <c r="AM3381">
        <v>0.62556993100000002</v>
      </c>
      <c r="AN3381">
        <v>20.424885150000001</v>
      </c>
      <c r="AP3381" t="s">
        <v>55</v>
      </c>
    </row>
    <row r="3382" spans="1:42" x14ac:dyDescent="0.25">
      <c r="A3382" t="s">
        <v>3436</v>
      </c>
      <c r="B3382" s="2">
        <v>30660.125</v>
      </c>
      <c r="C3382" t="s">
        <v>52</v>
      </c>
      <c r="F3382" s="2">
        <v>45107</v>
      </c>
      <c r="G3382" t="s">
        <v>53</v>
      </c>
      <c r="H3382">
        <v>64.599999999999994</v>
      </c>
      <c r="I3382">
        <v>62.6</v>
      </c>
      <c r="J3382">
        <v>89</v>
      </c>
      <c r="K3382" s="2">
        <v>45107</v>
      </c>
      <c r="M3382">
        <v>89</v>
      </c>
      <c r="P3382">
        <v>106</v>
      </c>
      <c r="Q3382">
        <v>106</v>
      </c>
      <c r="R3382" s="2">
        <v>45124</v>
      </c>
      <c r="S3382" s="2">
        <v>45124</v>
      </c>
      <c r="W3382">
        <v>0</v>
      </c>
      <c r="X3382">
        <v>0</v>
      </c>
      <c r="Y3382">
        <v>0</v>
      </c>
      <c r="Z3382" t="s">
        <v>54</v>
      </c>
      <c r="AA3382">
        <v>164</v>
      </c>
      <c r="AB3382">
        <v>69</v>
      </c>
      <c r="AC3382" t="s">
        <v>55</v>
      </c>
      <c r="AE3382" t="s">
        <v>55</v>
      </c>
      <c r="AH3382" t="s">
        <v>56</v>
      </c>
      <c r="AI3382">
        <v>999</v>
      </c>
      <c r="AJ3382">
        <v>999</v>
      </c>
      <c r="AK3382">
        <v>6.3409101889999997</v>
      </c>
      <c r="AL3382">
        <v>1.825758969</v>
      </c>
      <c r="AM3382">
        <v>0.57978735400000003</v>
      </c>
      <c r="AN3382">
        <v>35.640115969999997</v>
      </c>
      <c r="AP3382" t="s">
        <v>55</v>
      </c>
    </row>
    <row r="3383" spans="1:42" x14ac:dyDescent="0.25">
      <c r="A3383" t="s">
        <v>3437</v>
      </c>
      <c r="B3383" s="2">
        <v>31815.875</v>
      </c>
      <c r="C3383" t="s">
        <v>52</v>
      </c>
      <c r="F3383" s="2">
        <v>45107</v>
      </c>
      <c r="G3383" t="s">
        <v>53</v>
      </c>
      <c r="H3383">
        <v>55.7</v>
      </c>
      <c r="I3383">
        <v>53.5</v>
      </c>
      <c r="J3383">
        <v>84</v>
      </c>
      <c r="K3383" s="2">
        <v>45107</v>
      </c>
      <c r="M3383">
        <v>84</v>
      </c>
      <c r="P3383">
        <v>121</v>
      </c>
      <c r="Q3383">
        <v>121</v>
      </c>
      <c r="R3383" s="2">
        <v>45144</v>
      </c>
      <c r="S3383" s="2">
        <v>45144</v>
      </c>
      <c r="W3383">
        <v>0</v>
      </c>
      <c r="X3383">
        <v>0</v>
      </c>
      <c r="Y3383">
        <v>0</v>
      </c>
      <c r="Z3383" t="s">
        <v>54</v>
      </c>
      <c r="AA3383">
        <v>164</v>
      </c>
      <c r="AB3383">
        <v>69</v>
      </c>
      <c r="AC3383" t="s">
        <v>55</v>
      </c>
      <c r="AE3383" t="s">
        <v>55</v>
      </c>
      <c r="AH3383" t="s">
        <v>56</v>
      </c>
      <c r="AI3383">
        <v>999</v>
      </c>
      <c r="AJ3383">
        <v>999</v>
      </c>
      <c r="AK3383">
        <v>6.9104049019999998</v>
      </c>
      <c r="AL3383">
        <v>1.368554606</v>
      </c>
      <c r="AM3383">
        <v>2.3910472129999998</v>
      </c>
      <c r="AN3383">
        <v>37.547904850000002</v>
      </c>
      <c r="AP3383" t="s">
        <v>55</v>
      </c>
    </row>
    <row r="3384" spans="1:42" x14ac:dyDescent="0.25">
      <c r="A3384" t="s">
        <v>3438</v>
      </c>
      <c r="B3384" s="2">
        <v>30660.125</v>
      </c>
      <c r="C3384" t="s">
        <v>52</v>
      </c>
      <c r="F3384" s="2">
        <v>45107</v>
      </c>
      <c r="G3384" t="s">
        <v>53</v>
      </c>
      <c r="H3384">
        <v>72.400000000000006</v>
      </c>
      <c r="I3384">
        <v>63.4</v>
      </c>
      <c r="J3384">
        <v>93</v>
      </c>
      <c r="K3384" s="2">
        <v>45107</v>
      </c>
      <c r="M3384">
        <v>93</v>
      </c>
      <c r="P3384">
        <v>108</v>
      </c>
      <c r="Q3384">
        <v>108</v>
      </c>
      <c r="R3384" s="2">
        <v>45122</v>
      </c>
      <c r="S3384" s="2">
        <v>45122</v>
      </c>
      <c r="W3384">
        <v>0</v>
      </c>
      <c r="X3384">
        <v>0</v>
      </c>
      <c r="Y3384">
        <v>0</v>
      </c>
      <c r="Z3384" t="s">
        <v>54</v>
      </c>
      <c r="AA3384">
        <v>164</v>
      </c>
      <c r="AB3384">
        <v>69</v>
      </c>
      <c r="AC3384" t="s">
        <v>55</v>
      </c>
      <c r="AE3384" t="s">
        <v>55</v>
      </c>
      <c r="AH3384" t="s">
        <v>56</v>
      </c>
      <c r="AI3384">
        <v>999</v>
      </c>
      <c r="AJ3384">
        <v>999</v>
      </c>
      <c r="AK3384">
        <v>2.0563620399999998</v>
      </c>
      <c r="AL3384">
        <v>1.7992889299999999</v>
      </c>
      <c r="AM3384">
        <v>0.85915851600000004</v>
      </c>
      <c r="AN3384">
        <v>9.6666552249999995</v>
      </c>
      <c r="AP3384" t="s">
        <v>55</v>
      </c>
    </row>
    <row r="3385" spans="1:42" x14ac:dyDescent="0.25">
      <c r="A3385" t="s">
        <v>3439</v>
      </c>
      <c r="B3385" s="2">
        <v>31045.375</v>
      </c>
      <c r="C3385" t="s">
        <v>52</v>
      </c>
      <c r="F3385" s="2">
        <v>45107</v>
      </c>
      <c r="G3385" t="s">
        <v>53</v>
      </c>
      <c r="H3385">
        <v>66.400000000000006</v>
      </c>
      <c r="I3385">
        <v>64.8</v>
      </c>
      <c r="J3385">
        <v>90</v>
      </c>
      <c r="K3385" s="2">
        <v>45107</v>
      </c>
      <c r="M3385">
        <v>90</v>
      </c>
      <c r="P3385">
        <v>118</v>
      </c>
      <c r="Q3385">
        <v>118</v>
      </c>
      <c r="R3385" s="2">
        <v>45135</v>
      </c>
      <c r="S3385" s="2">
        <v>45135</v>
      </c>
      <c r="W3385">
        <v>0</v>
      </c>
      <c r="X3385">
        <v>0</v>
      </c>
      <c r="Y3385">
        <v>0</v>
      </c>
      <c r="Z3385" t="s">
        <v>54</v>
      </c>
      <c r="AA3385">
        <v>164</v>
      </c>
      <c r="AB3385">
        <v>69</v>
      </c>
      <c r="AC3385" t="s">
        <v>55</v>
      </c>
      <c r="AE3385" t="s">
        <v>55</v>
      </c>
      <c r="AH3385" t="s">
        <v>56</v>
      </c>
      <c r="AI3385">
        <v>999</v>
      </c>
      <c r="AJ3385">
        <v>999</v>
      </c>
      <c r="AK3385">
        <v>2.9836796080000001</v>
      </c>
      <c r="AL3385">
        <v>1.8256871509999999</v>
      </c>
      <c r="AM3385">
        <v>3.999103957</v>
      </c>
      <c r="AN3385">
        <v>104.7251618</v>
      </c>
      <c r="AP3385" t="s">
        <v>55</v>
      </c>
    </row>
    <row r="3386" spans="1:42" x14ac:dyDescent="0.25">
      <c r="A3386" t="s">
        <v>3440</v>
      </c>
      <c r="B3386" s="2">
        <v>33356.875</v>
      </c>
      <c r="C3386" t="s">
        <v>52</v>
      </c>
      <c r="F3386" s="2">
        <v>45107</v>
      </c>
      <c r="G3386" t="s">
        <v>53</v>
      </c>
      <c r="H3386">
        <v>60.3</v>
      </c>
      <c r="I3386">
        <v>59.3</v>
      </c>
      <c r="J3386">
        <v>87</v>
      </c>
      <c r="K3386" s="2">
        <v>45107</v>
      </c>
      <c r="M3386">
        <v>87</v>
      </c>
      <c r="P3386">
        <v>118</v>
      </c>
      <c r="Q3386">
        <v>118</v>
      </c>
      <c r="R3386" s="2">
        <v>45138</v>
      </c>
      <c r="S3386" s="2">
        <v>45138</v>
      </c>
      <c r="W3386">
        <v>0</v>
      </c>
      <c r="X3386">
        <v>0</v>
      </c>
      <c r="Y3386">
        <v>0</v>
      </c>
      <c r="Z3386" t="s">
        <v>54</v>
      </c>
      <c r="AA3386">
        <v>164</v>
      </c>
      <c r="AB3386">
        <v>69</v>
      </c>
      <c r="AC3386" t="s">
        <v>55</v>
      </c>
      <c r="AE3386" t="s">
        <v>55</v>
      </c>
      <c r="AH3386" t="s">
        <v>56</v>
      </c>
      <c r="AI3386">
        <v>999</v>
      </c>
      <c r="AJ3386">
        <v>999</v>
      </c>
      <c r="AK3386">
        <v>9.5078195749999992</v>
      </c>
      <c r="AL3386">
        <v>1.5137351100000001</v>
      </c>
      <c r="AM3386">
        <v>1.639383627</v>
      </c>
      <c r="AN3386">
        <v>37.970472800000003</v>
      </c>
      <c r="AP3386" t="s">
        <v>55</v>
      </c>
    </row>
    <row r="3387" spans="1:42" x14ac:dyDescent="0.25">
      <c r="A3387" t="s">
        <v>3441</v>
      </c>
      <c r="B3387" s="2">
        <v>33742.125</v>
      </c>
      <c r="C3387" t="s">
        <v>52</v>
      </c>
      <c r="F3387" s="2">
        <v>45107</v>
      </c>
      <c r="G3387" t="s">
        <v>53</v>
      </c>
      <c r="H3387">
        <v>60.7</v>
      </c>
      <c r="I3387">
        <v>51.5</v>
      </c>
      <c r="J3387">
        <v>87</v>
      </c>
      <c r="K3387" s="2">
        <v>45107</v>
      </c>
      <c r="M3387">
        <v>87</v>
      </c>
      <c r="P3387">
        <v>115</v>
      </c>
      <c r="Q3387">
        <v>115</v>
      </c>
      <c r="R3387" s="2">
        <v>45135</v>
      </c>
      <c r="S3387" s="2">
        <v>45135</v>
      </c>
      <c r="W3387">
        <v>0</v>
      </c>
      <c r="X3387">
        <v>0</v>
      </c>
      <c r="Y3387">
        <v>0</v>
      </c>
      <c r="Z3387" t="s">
        <v>54</v>
      </c>
      <c r="AA3387">
        <v>164</v>
      </c>
      <c r="AB3387">
        <v>69</v>
      </c>
      <c r="AC3387" t="s">
        <v>55</v>
      </c>
      <c r="AE3387" t="s">
        <v>55</v>
      </c>
      <c r="AH3387" t="s">
        <v>56</v>
      </c>
      <c r="AI3387">
        <v>999</v>
      </c>
      <c r="AJ3387">
        <v>999</v>
      </c>
      <c r="AK3387">
        <v>8.8019083259999995</v>
      </c>
      <c r="AL3387">
        <v>1.1911675660000001</v>
      </c>
      <c r="AM3387">
        <v>2.323916852</v>
      </c>
      <c r="AN3387">
        <v>75.598154370000003</v>
      </c>
      <c r="AP3387" t="s">
        <v>55</v>
      </c>
    </row>
    <row r="3388" spans="1:42" x14ac:dyDescent="0.25">
      <c r="A3388" t="s">
        <v>3442</v>
      </c>
      <c r="B3388" s="2">
        <v>30660.125</v>
      </c>
      <c r="C3388" t="s">
        <v>52</v>
      </c>
      <c r="F3388" s="2">
        <v>45107</v>
      </c>
      <c r="G3388" t="s">
        <v>53</v>
      </c>
      <c r="H3388">
        <v>64.400000000000006</v>
      </c>
      <c r="I3388">
        <v>64.400000000000006</v>
      </c>
      <c r="J3388">
        <v>89</v>
      </c>
      <c r="K3388" s="2">
        <v>45107</v>
      </c>
      <c r="M3388">
        <v>89</v>
      </c>
      <c r="P3388">
        <v>122</v>
      </c>
      <c r="Q3388">
        <v>122</v>
      </c>
      <c r="R3388" s="2">
        <v>45140</v>
      </c>
      <c r="S3388" s="2">
        <v>45140</v>
      </c>
      <c r="W3388">
        <v>0</v>
      </c>
      <c r="X3388">
        <v>0</v>
      </c>
      <c r="Y3388">
        <v>0</v>
      </c>
      <c r="Z3388" t="s">
        <v>54</v>
      </c>
      <c r="AA3388">
        <v>164</v>
      </c>
      <c r="AB3388">
        <v>69</v>
      </c>
      <c r="AC3388" t="s">
        <v>55</v>
      </c>
      <c r="AE3388" t="s">
        <v>55</v>
      </c>
      <c r="AH3388" t="s">
        <v>56</v>
      </c>
      <c r="AI3388">
        <v>999</v>
      </c>
      <c r="AJ3388">
        <v>999</v>
      </c>
      <c r="AK3388">
        <v>6.9991660370000002</v>
      </c>
      <c r="AL3388">
        <v>1.8404634639999999</v>
      </c>
      <c r="AM3388">
        <v>2.7141065690000001</v>
      </c>
      <c r="AN3388">
        <v>115.7765565</v>
      </c>
      <c r="AP3388" t="s">
        <v>55</v>
      </c>
    </row>
    <row r="3389" spans="1:42" x14ac:dyDescent="0.25">
      <c r="A3389" t="s">
        <v>3443</v>
      </c>
      <c r="B3389" s="2">
        <v>29504.375</v>
      </c>
      <c r="C3389" t="s">
        <v>52</v>
      </c>
      <c r="F3389" s="2">
        <v>45107</v>
      </c>
      <c r="G3389" t="s">
        <v>53</v>
      </c>
      <c r="H3389">
        <v>61.9</v>
      </c>
      <c r="I3389">
        <v>61.9</v>
      </c>
      <c r="J3389">
        <v>88</v>
      </c>
      <c r="K3389" s="2">
        <v>45107</v>
      </c>
      <c r="M3389">
        <v>88</v>
      </c>
      <c r="P3389">
        <v>117</v>
      </c>
      <c r="Q3389">
        <v>117</v>
      </c>
      <c r="R3389" s="2">
        <v>45136</v>
      </c>
      <c r="S3389" s="2">
        <v>45136</v>
      </c>
      <c r="W3389">
        <v>0</v>
      </c>
      <c r="X3389">
        <v>0</v>
      </c>
      <c r="Y3389">
        <v>0</v>
      </c>
      <c r="Z3389" t="s">
        <v>54</v>
      </c>
      <c r="AA3389">
        <v>164</v>
      </c>
      <c r="AB3389">
        <v>69</v>
      </c>
      <c r="AC3389" t="s">
        <v>55</v>
      </c>
      <c r="AE3389" t="s">
        <v>55</v>
      </c>
      <c r="AH3389" t="s">
        <v>56</v>
      </c>
      <c r="AI3389">
        <v>999</v>
      </c>
      <c r="AJ3389">
        <v>999</v>
      </c>
      <c r="AK3389">
        <v>4.1243305689999996</v>
      </c>
      <c r="AL3389">
        <v>1.864851574</v>
      </c>
      <c r="AM3389">
        <v>0.23069368000000001</v>
      </c>
      <c r="AN3389">
        <v>6.0004772050000001</v>
      </c>
      <c r="AP3389" t="s">
        <v>55</v>
      </c>
    </row>
    <row r="3390" spans="1:42" x14ac:dyDescent="0.25">
      <c r="A3390" t="s">
        <v>3444</v>
      </c>
      <c r="B3390" s="2">
        <v>33356.875</v>
      </c>
      <c r="C3390" t="s">
        <v>52</v>
      </c>
      <c r="F3390" s="2">
        <v>45107</v>
      </c>
      <c r="G3390" t="s">
        <v>53</v>
      </c>
      <c r="H3390">
        <v>69.5</v>
      </c>
      <c r="I3390">
        <v>69.5</v>
      </c>
      <c r="J3390">
        <v>92</v>
      </c>
      <c r="K3390" s="2">
        <v>45107</v>
      </c>
      <c r="M3390">
        <v>92</v>
      </c>
      <c r="P3390">
        <v>113</v>
      </c>
      <c r="Q3390">
        <v>113</v>
      </c>
      <c r="R3390" s="2">
        <v>45128</v>
      </c>
      <c r="S3390" s="2">
        <v>45128</v>
      </c>
      <c r="W3390">
        <v>0</v>
      </c>
      <c r="X3390">
        <v>0</v>
      </c>
      <c r="Y3390">
        <v>0</v>
      </c>
      <c r="Z3390" t="s">
        <v>54</v>
      </c>
      <c r="AA3390">
        <v>164</v>
      </c>
      <c r="AB3390">
        <v>69</v>
      </c>
      <c r="AC3390" t="s">
        <v>55</v>
      </c>
      <c r="AE3390" t="s">
        <v>55</v>
      </c>
      <c r="AH3390" t="s">
        <v>56</v>
      </c>
      <c r="AI3390">
        <v>999</v>
      </c>
      <c r="AJ3390">
        <v>999</v>
      </c>
      <c r="AK3390">
        <v>6.3639153329999996</v>
      </c>
      <c r="AL3390">
        <v>1.8884136149999999</v>
      </c>
      <c r="AM3390">
        <v>3.2403625699999998</v>
      </c>
      <c r="AN3390">
        <v>32.432163529999997</v>
      </c>
      <c r="AP3390" t="s">
        <v>55</v>
      </c>
    </row>
    <row r="3391" spans="1:42" x14ac:dyDescent="0.25">
      <c r="A3391" t="s">
        <v>3445</v>
      </c>
      <c r="B3391" s="2">
        <v>29889.625</v>
      </c>
      <c r="C3391" t="s">
        <v>52</v>
      </c>
      <c r="F3391" s="2">
        <v>45107</v>
      </c>
      <c r="G3391" t="s">
        <v>53</v>
      </c>
      <c r="H3391">
        <v>56.4</v>
      </c>
      <c r="I3391">
        <v>56.12</v>
      </c>
      <c r="J3391">
        <v>85</v>
      </c>
      <c r="K3391" s="2">
        <v>45107</v>
      </c>
      <c r="M3391">
        <v>85</v>
      </c>
      <c r="P3391">
        <v>122</v>
      </c>
      <c r="Q3391">
        <v>122</v>
      </c>
      <c r="R3391" s="2">
        <v>45144</v>
      </c>
      <c r="S3391" s="2">
        <v>45144</v>
      </c>
      <c r="W3391">
        <v>0</v>
      </c>
      <c r="X3391">
        <v>0</v>
      </c>
      <c r="Y3391">
        <v>0</v>
      </c>
      <c r="Z3391" t="s">
        <v>54</v>
      </c>
      <c r="AA3391">
        <v>164</v>
      </c>
      <c r="AB3391">
        <v>69</v>
      </c>
      <c r="AC3391" t="s">
        <v>55</v>
      </c>
      <c r="AE3391" t="s">
        <v>55</v>
      </c>
      <c r="AH3391" t="s">
        <v>56</v>
      </c>
      <c r="AI3391">
        <v>999</v>
      </c>
      <c r="AJ3391">
        <v>999</v>
      </c>
      <c r="AK3391">
        <v>5.3651542010000002</v>
      </c>
      <c r="AL3391">
        <v>1.857768868</v>
      </c>
      <c r="AM3391">
        <v>0.89742476400000004</v>
      </c>
      <c r="AN3391">
        <v>11.07105627</v>
      </c>
      <c r="AP3391" t="s">
        <v>55</v>
      </c>
    </row>
    <row r="3392" spans="1:42" x14ac:dyDescent="0.25">
      <c r="A3392" t="s">
        <v>3446</v>
      </c>
      <c r="B3392" s="2">
        <v>31430.625</v>
      </c>
      <c r="C3392" t="s">
        <v>52</v>
      </c>
      <c r="F3392" s="2">
        <v>45107</v>
      </c>
      <c r="G3392" t="s">
        <v>53</v>
      </c>
      <c r="H3392">
        <v>60.8</v>
      </c>
      <c r="I3392">
        <v>53.8</v>
      </c>
      <c r="J3392">
        <v>87</v>
      </c>
      <c r="K3392" s="2">
        <v>45107</v>
      </c>
      <c r="M3392">
        <v>87</v>
      </c>
      <c r="P3392">
        <v>107</v>
      </c>
      <c r="Q3392">
        <v>107</v>
      </c>
      <c r="R3392" s="2">
        <v>45127</v>
      </c>
      <c r="S3392" s="2">
        <v>45127</v>
      </c>
      <c r="W3392">
        <v>0</v>
      </c>
      <c r="X3392">
        <v>0</v>
      </c>
      <c r="Y3392">
        <v>0</v>
      </c>
      <c r="Z3392" t="s">
        <v>54</v>
      </c>
      <c r="AA3392">
        <v>164</v>
      </c>
      <c r="AB3392">
        <v>69</v>
      </c>
      <c r="AC3392" t="s">
        <v>55</v>
      </c>
      <c r="AE3392" t="s">
        <v>55</v>
      </c>
      <c r="AH3392" t="s">
        <v>56</v>
      </c>
      <c r="AI3392">
        <v>999</v>
      </c>
      <c r="AJ3392">
        <v>999</v>
      </c>
      <c r="AK3392">
        <v>1.5962440920000001</v>
      </c>
      <c r="AL3392">
        <v>1.478276245</v>
      </c>
      <c r="AM3392">
        <v>5.8201921480000003</v>
      </c>
      <c r="AN3392">
        <v>34.938298529999997</v>
      </c>
      <c r="AP3392" t="s">
        <v>55</v>
      </c>
    </row>
    <row r="3393" spans="1:42" x14ac:dyDescent="0.25">
      <c r="A3393" t="s">
        <v>3447</v>
      </c>
      <c r="B3393" s="2">
        <v>31430.625</v>
      </c>
      <c r="C3393" t="s">
        <v>52</v>
      </c>
      <c r="F3393" s="2">
        <v>45107</v>
      </c>
      <c r="G3393" t="s">
        <v>53</v>
      </c>
      <c r="H3393">
        <v>65.3</v>
      </c>
      <c r="I3393">
        <v>59.1</v>
      </c>
      <c r="J3393">
        <v>89</v>
      </c>
      <c r="K3393" s="2">
        <v>45107</v>
      </c>
      <c r="M3393">
        <v>89</v>
      </c>
      <c r="P3393">
        <v>124</v>
      </c>
      <c r="Q3393">
        <v>124</v>
      </c>
      <c r="R3393" s="2">
        <v>45142</v>
      </c>
      <c r="S3393" s="2">
        <v>45142</v>
      </c>
      <c r="W3393">
        <v>0</v>
      </c>
      <c r="X3393">
        <v>0</v>
      </c>
      <c r="Y3393">
        <v>0</v>
      </c>
      <c r="Z3393" t="s">
        <v>54</v>
      </c>
      <c r="AA3393">
        <v>164</v>
      </c>
      <c r="AB3393">
        <v>69</v>
      </c>
      <c r="AC3393" t="s">
        <v>55</v>
      </c>
      <c r="AE3393" t="s">
        <v>55</v>
      </c>
      <c r="AH3393" t="s">
        <v>56</v>
      </c>
      <c r="AI3393">
        <v>999</v>
      </c>
      <c r="AJ3393">
        <v>999</v>
      </c>
      <c r="AK3393">
        <v>4.2481708520000003</v>
      </c>
      <c r="AL3393">
        <v>2.091234408</v>
      </c>
      <c r="AM3393">
        <v>5.1834628230000002</v>
      </c>
      <c r="AN3393">
        <v>94.528052740000007</v>
      </c>
      <c r="AP3393" t="s">
        <v>55</v>
      </c>
    </row>
    <row r="3394" spans="1:42" x14ac:dyDescent="0.25">
      <c r="A3394" t="s">
        <v>3448</v>
      </c>
      <c r="B3394" s="2">
        <v>37209.375</v>
      </c>
      <c r="C3394" t="s">
        <v>52</v>
      </c>
      <c r="F3394" s="2">
        <v>45107</v>
      </c>
      <c r="G3394" t="s">
        <v>53</v>
      </c>
      <c r="H3394">
        <v>59</v>
      </c>
      <c r="I3394">
        <v>58.9</v>
      </c>
      <c r="J3394">
        <v>86</v>
      </c>
      <c r="K3394" s="2">
        <v>45107</v>
      </c>
      <c r="M3394">
        <v>86</v>
      </c>
      <c r="P3394">
        <v>124</v>
      </c>
      <c r="Q3394">
        <v>124</v>
      </c>
      <c r="R3394" s="2">
        <v>45145</v>
      </c>
      <c r="S3394" s="2">
        <v>45145</v>
      </c>
      <c r="W3394">
        <v>0</v>
      </c>
      <c r="X3394">
        <v>0</v>
      </c>
      <c r="Y3394">
        <v>0</v>
      </c>
      <c r="Z3394" t="s">
        <v>54</v>
      </c>
      <c r="AA3394">
        <v>164</v>
      </c>
      <c r="AB3394">
        <v>69</v>
      </c>
      <c r="AC3394" t="s">
        <v>55</v>
      </c>
      <c r="AE3394" t="s">
        <v>55</v>
      </c>
      <c r="AH3394" t="s">
        <v>56</v>
      </c>
      <c r="AI3394">
        <v>999</v>
      </c>
      <c r="AJ3394">
        <v>999</v>
      </c>
      <c r="AK3394">
        <v>1.908957075</v>
      </c>
      <c r="AL3394">
        <v>0.97291190000000005</v>
      </c>
      <c r="AM3394">
        <v>1.5356003579999999</v>
      </c>
      <c r="AN3394">
        <v>21.216615239999999</v>
      </c>
      <c r="AP3394" t="s">
        <v>55</v>
      </c>
    </row>
    <row r="3395" spans="1:42" x14ac:dyDescent="0.25">
      <c r="A3395" t="s">
        <v>3449</v>
      </c>
      <c r="B3395" s="2">
        <v>28733.875</v>
      </c>
      <c r="C3395" t="s">
        <v>52</v>
      </c>
      <c r="F3395" s="2">
        <v>45107</v>
      </c>
      <c r="G3395" t="s">
        <v>53</v>
      </c>
      <c r="H3395">
        <v>67.5</v>
      </c>
      <c r="I3395">
        <v>63.5</v>
      </c>
      <c r="J3395">
        <v>91</v>
      </c>
      <c r="K3395" s="2">
        <v>45107</v>
      </c>
      <c r="M3395">
        <v>91</v>
      </c>
      <c r="P3395">
        <v>115</v>
      </c>
      <c r="Q3395">
        <v>115</v>
      </c>
      <c r="R3395" s="2">
        <v>45131</v>
      </c>
      <c r="S3395" s="2">
        <v>45131</v>
      </c>
      <c r="W3395">
        <v>0</v>
      </c>
      <c r="X3395">
        <v>0</v>
      </c>
      <c r="Y3395">
        <v>0</v>
      </c>
      <c r="Z3395" t="s">
        <v>54</v>
      </c>
      <c r="AA3395">
        <v>164</v>
      </c>
      <c r="AB3395">
        <v>69</v>
      </c>
      <c r="AC3395" t="s">
        <v>55</v>
      </c>
      <c r="AE3395" t="s">
        <v>55</v>
      </c>
      <c r="AH3395" t="s">
        <v>56</v>
      </c>
      <c r="AI3395">
        <v>999</v>
      </c>
      <c r="AJ3395">
        <v>999</v>
      </c>
      <c r="AK3395">
        <v>1.47065332</v>
      </c>
      <c r="AL3395">
        <v>1.731713541</v>
      </c>
      <c r="AM3395">
        <v>3.290180383</v>
      </c>
      <c r="AN3395">
        <v>27.03687103</v>
      </c>
      <c r="AP3395" t="s">
        <v>55</v>
      </c>
    </row>
    <row r="3396" spans="1:42" x14ac:dyDescent="0.25">
      <c r="A3396" t="s">
        <v>3450</v>
      </c>
      <c r="B3396" s="2">
        <v>34897.875</v>
      </c>
      <c r="C3396" t="s">
        <v>52</v>
      </c>
      <c r="F3396" s="2">
        <v>45107</v>
      </c>
      <c r="G3396" t="s">
        <v>53</v>
      </c>
      <c r="H3396">
        <v>70</v>
      </c>
      <c r="I3396">
        <v>70</v>
      </c>
      <c r="J3396">
        <v>92</v>
      </c>
      <c r="K3396" s="2">
        <v>45107</v>
      </c>
      <c r="M3396">
        <v>92</v>
      </c>
      <c r="P3396">
        <v>124</v>
      </c>
      <c r="Q3396">
        <v>124</v>
      </c>
      <c r="R3396" s="2">
        <v>45139</v>
      </c>
      <c r="S3396" s="2">
        <v>45139</v>
      </c>
      <c r="W3396">
        <v>0</v>
      </c>
      <c r="X3396">
        <v>0</v>
      </c>
      <c r="Y3396">
        <v>0</v>
      </c>
      <c r="Z3396" t="s">
        <v>54</v>
      </c>
      <c r="AA3396">
        <v>164</v>
      </c>
      <c r="AB3396">
        <v>69</v>
      </c>
      <c r="AC3396" t="s">
        <v>55</v>
      </c>
      <c r="AE3396" t="s">
        <v>55</v>
      </c>
      <c r="AH3396" t="s">
        <v>56</v>
      </c>
      <c r="AI3396">
        <v>999</v>
      </c>
      <c r="AJ3396">
        <v>999</v>
      </c>
      <c r="AK3396">
        <v>2.464341041</v>
      </c>
      <c r="AL3396">
        <v>1.5885227310000001</v>
      </c>
      <c r="AM3396">
        <v>4.0672157840000001</v>
      </c>
      <c r="AN3396">
        <v>42.400875859999999</v>
      </c>
      <c r="AP3396" t="s">
        <v>55</v>
      </c>
    </row>
    <row r="3397" spans="1:42" x14ac:dyDescent="0.25">
      <c r="A3397" t="s">
        <v>3451</v>
      </c>
      <c r="B3397" s="2">
        <v>36438.875</v>
      </c>
      <c r="C3397" t="s">
        <v>52</v>
      </c>
      <c r="F3397" s="2">
        <v>45107</v>
      </c>
      <c r="G3397" t="s">
        <v>53</v>
      </c>
      <c r="H3397">
        <v>67.099999999999994</v>
      </c>
      <c r="I3397">
        <v>64.099999999999994</v>
      </c>
      <c r="J3397">
        <v>90</v>
      </c>
      <c r="K3397" s="2">
        <v>45107</v>
      </c>
      <c r="M3397">
        <v>90</v>
      </c>
      <c r="P3397">
        <v>128</v>
      </c>
      <c r="Q3397">
        <v>128</v>
      </c>
      <c r="R3397" s="2">
        <v>45145</v>
      </c>
      <c r="S3397" s="2">
        <v>45145</v>
      </c>
      <c r="W3397">
        <v>0</v>
      </c>
      <c r="X3397">
        <v>0</v>
      </c>
      <c r="Y3397">
        <v>0</v>
      </c>
      <c r="Z3397" t="s">
        <v>54</v>
      </c>
      <c r="AA3397">
        <v>164</v>
      </c>
      <c r="AB3397">
        <v>69</v>
      </c>
      <c r="AC3397" t="s">
        <v>55</v>
      </c>
      <c r="AE3397" t="s">
        <v>55</v>
      </c>
      <c r="AH3397" t="s">
        <v>56</v>
      </c>
      <c r="AI3397">
        <v>999</v>
      </c>
      <c r="AJ3397">
        <v>999</v>
      </c>
      <c r="AK3397">
        <v>6.6869290279999998</v>
      </c>
      <c r="AL3397">
        <v>2.037091422</v>
      </c>
      <c r="AM3397">
        <v>0.97915709500000003</v>
      </c>
      <c r="AN3397">
        <v>22.510124359999999</v>
      </c>
      <c r="AP3397" t="s">
        <v>55</v>
      </c>
    </row>
    <row r="3398" spans="1:42" x14ac:dyDescent="0.25">
      <c r="A3398" t="s">
        <v>3452</v>
      </c>
      <c r="B3398" s="2">
        <v>28733.875</v>
      </c>
      <c r="C3398" t="s">
        <v>52</v>
      </c>
      <c r="F3398" s="2">
        <v>45107</v>
      </c>
      <c r="G3398" t="s">
        <v>53</v>
      </c>
      <c r="H3398">
        <v>48.9</v>
      </c>
      <c r="I3398">
        <v>47.9</v>
      </c>
      <c r="J3398">
        <v>81</v>
      </c>
      <c r="K3398" s="2">
        <v>45107</v>
      </c>
      <c r="M3398">
        <v>81</v>
      </c>
      <c r="P3398">
        <v>109</v>
      </c>
      <c r="Q3398">
        <v>109</v>
      </c>
      <c r="R3398" s="2">
        <v>45135</v>
      </c>
      <c r="S3398" s="2">
        <v>45135</v>
      </c>
      <c r="W3398">
        <v>0</v>
      </c>
      <c r="X3398">
        <v>0</v>
      </c>
      <c r="Y3398">
        <v>0</v>
      </c>
      <c r="Z3398" t="s">
        <v>54</v>
      </c>
      <c r="AA3398">
        <v>164</v>
      </c>
      <c r="AB3398">
        <v>69</v>
      </c>
      <c r="AC3398" t="s">
        <v>55</v>
      </c>
      <c r="AE3398" t="s">
        <v>55</v>
      </c>
      <c r="AH3398" t="s">
        <v>56</v>
      </c>
      <c r="AI3398">
        <v>999</v>
      </c>
      <c r="AJ3398">
        <v>999</v>
      </c>
      <c r="AK3398">
        <v>1.1948218530000001</v>
      </c>
      <c r="AL3398">
        <v>1.558655321</v>
      </c>
      <c r="AM3398">
        <v>2.8969509169999998</v>
      </c>
      <c r="AN3398">
        <v>163.7107786</v>
      </c>
      <c r="AP3398" t="s">
        <v>55</v>
      </c>
    </row>
    <row r="3399" spans="1:42" x14ac:dyDescent="0.25">
      <c r="A3399" t="s">
        <v>3453</v>
      </c>
      <c r="B3399" s="2">
        <v>27963.375</v>
      </c>
      <c r="C3399" t="s">
        <v>52</v>
      </c>
      <c r="F3399" s="2">
        <v>45107</v>
      </c>
      <c r="G3399" t="s">
        <v>53</v>
      </c>
      <c r="H3399">
        <v>56</v>
      </c>
      <c r="I3399">
        <v>55</v>
      </c>
      <c r="J3399">
        <v>85</v>
      </c>
      <c r="K3399" s="2">
        <v>45107</v>
      </c>
      <c r="M3399">
        <v>85</v>
      </c>
      <c r="P3399">
        <v>111</v>
      </c>
      <c r="Q3399">
        <v>111</v>
      </c>
      <c r="R3399" s="2">
        <v>45133</v>
      </c>
      <c r="S3399" s="2">
        <v>45133</v>
      </c>
      <c r="W3399">
        <v>0</v>
      </c>
      <c r="X3399">
        <v>0</v>
      </c>
      <c r="Y3399">
        <v>0</v>
      </c>
      <c r="Z3399" t="s">
        <v>54</v>
      </c>
      <c r="AA3399">
        <v>164</v>
      </c>
      <c r="AB3399">
        <v>69</v>
      </c>
      <c r="AC3399" t="s">
        <v>55</v>
      </c>
      <c r="AE3399" t="s">
        <v>55</v>
      </c>
      <c r="AH3399" t="s">
        <v>56</v>
      </c>
      <c r="AI3399">
        <v>999</v>
      </c>
      <c r="AJ3399">
        <v>999</v>
      </c>
      <c r="AK3399">
        <v>3.498803171</v>
      </c>
      <c r="AL3399">
        <v>1.5665599750000001</v>
      </c>
      <c r="AM3399">
        <v>2.1338667980000001</v>
      </c>
      <c r="AN3399">
        <v>20.240145290000001</v>
      </c>
      <c r="AP3399" t="s">
        <v>55</v>
      </c>
    </row>
    <row r="3400" spans="1:42" x14ac:dyDescent="0.25">
      <c r="A3400" t="s">
        <v>3454</v>
      </c>
      <c r="B3400" s="2">
        <v>36824.125</v>
      </c>
      <c r="C3400" t="s">
        <v>52</v>
      </c>
      <c r="F3400" s="2">
        <v>45107</v>
      </c>
      <c r="G3400" t="s">
        <v>53</v>
      </c>
      <c r="H3400">
        <v>62</v>
      </c>
      <c r="I3400">
        <v>60.5</v>
      </c>
      <c r="J3400">
        <v>88</v>
      </c>
      <c r="K3400" s="2">
        <v>45107</v>
      </c>
      <c r="M3400">
        <v>88</v>
      </c>
      <c r="P3400">
        <v>127</v>
      </c>
      <c r="Q3400">
        <v>127</v>
      </c>
      <c r="R3400" s="2">
        <v>45146</v>
      </c>
      <c r="S3400" s="2">
        <v>45146</v>
      </c>
      <c r="W3400">
        <v>0</v>
      </c>
      <c r="X3400">
        <v>0</v>
      </c>
      <c r="Y3400">
        <v>0</v>
      </c>
      <c r="Z3400" t="s">
        <v>54</v>
      </c>
      <c r="AA3400">
        <v>164</v>
      </c>
      <c r="AB3400">
        <v>69</v>
      </c>
      <c r="AC3400" t="s">
        <v>55</v>
      </c>
      <c r="AE3400" t="s">
        <v>55</v>
      </c>
      <c r="AH3400" t="s">
        <v>56</v>
      </c>
      <c r="AI3400">
        <v>999</v>
      </c>
      <c r="AJ3400">
        <v>999</v>
      </c>
      <c r="AK3400">
        <v>2.224444836</v>
      </c>
      <c r="AL3400">
        <v>1.725849959</v>
      </c>
      <c r="AM3400">
        <v>1.799135438</v>
      </c>
      <c r="AN3400">
        <v>47.545858879999997</v>
      </c>
      <c r="AP3400" t="s">
        <v>55</v>
      </c>
    </row>
    <row r="3401" spans="1:42" x14ac:dyDescent="0.25">
      <c r="A3401" t="s">
        <v>3455</v>
      </c>
      <c r="B3401" s="2">
        <v>34512.625</v>
      </c>
      <c r="C3401" t="s">
        <v>52</v>
      </c>
      <c r="F3401" s="2">
        <v>45107</v>
      </c>
      <c r="G3401" t="s">
        <v>53</v>
      </c>
      <c r="H3401">
        <v>56.6</v>
      </c>
      <c r="I3401">
        <v>56.6</v>
      </c>
      <c r="J3401">
        <v>85</v>
      </c>
      <c r="K3401" s="2">
        <v>45107</v>
      </c>
      <c r="M3401">
        <v>85</v>
      </c>
      <c r="P3401">
        <v>115</v>
      </c>
      <c r="Q3401">
        <v>115</v>
      </c>
      <c r="R3401" s="2">
        <v>45137</v>
      </c>
      <c r="S3401" s="2">
        <v>45137</v>
      </c>
      <c r="W3401">
        <v>0</v>
      </c>
      <c r="X3401">
        <v>0</v>
      </c>
      <c r="Y3401">
        <v>0</v>
      </c>
      <c r="Z3401" t="s">
        <v>54</v>
      </c>
      <c r="AA3401">
        <v>164</v>
      </c>
      <c r="AB3401">
        <v>69</v>
      </c>
      <c r="AC3401" t="s">
        <v>55</v>
      </c>
      <c r="AE3401" t="s">
        <v>55</v>
      </c>
      <c r="AH3401" t="s">
        <v>56</v>
      </c>
      <c r="AI3401">
        <v>999</v>
      </c>
      <c r="AJ3401">
        <v>999</v>
      </c>
      <c r="AK3401">
        <v>11.105332730000001</v>
      </c>
      <c r="AL3401">
        <v>1.669884063</v>
      </c>
      <c r="AM3401">
        <v>3.783909591</v>
      </c>
      <c r="AN3401">
        <v>54.370534050000003</v>
      </c>
      <c r="AP3401" t="s">
        <v>55</v>
      </c>
    </row>
    <row r="3402" spans="1:42" x14ac:dyDescent="0.25">
      <c r="A3402" t="s">
        <v>3456</v>
      </c>
      <c r="B3402" s="2">
        <v>29504.375</v>
      </c>
      <c r="C3402" t="s">
        <v>52</v>
      </c>
      <c r="F3402" s="2">
        <v>45107</v>
      </c>
      <c r="G3402" t="s">
        <v>53</v>
      </c>
      <c r="H3402">
        <v>61.2</v>
      </c>
      <c r="I3402">
        <v>57.2</v>
      </c>
      <c r="J3402">
        <v>87</v>
      </c>
      <c r="K3402" s="2">
        <v>45107</v>
      </c>
      <c r="M3402">
        <v>87</v>
      </c>
      <c r="P3402">
        <v>114</v>
      </c>
      <c r="Q3402">
        <v>114</v>
      </c>
      <c r="R3402" s="2">
        <v>45134</v>
      </c>
      <c r="S3402" s="2">
        <v>45134</v>
      </c>
      <c r="W3402">
        <v>0</v>
      </c>
      <c r="X3402">
        <v>0</v>
      </c>
      <c r="Y3402">
        <v>0</v>
      </c>
      <c r="Z3402" t="s">
        <v>54</v>
      </c>
      <c r="AA3402">
        <v>164</v>
      </c>
      <c r="AB3402">
        <v>69</v>
      </c>
      <c r="AC3402" t="s">
        <v>55</v>
      </c>
      <c r="AE3402" t="s">
        <v>55</v>
      </c>
      <c r="AH3402" t="s">
        <v>56</v>
      </c>
      <c r="AI3402">
        <v>999</v>
      </c>
      <c r="AJ3402">
        <v>999</v>
      </c>
      <c r="AK3402">
        <v>2.1664633329999998</v>
      </c>
      <c r="AL3402">
        <v>1.196155506</v>
      </c>
      <c r="AM3402">
        <v>3.918520907</v>
      </c>
      <c r="AN3402">
        <v>89.460384750000003</v>
      </c>
      <c r="AP3402" t="s">
        <v>55</v>
      </c>
    </row>
    <row r="3403" spans="1:42" x14ac:dyDescent="0.25">
      <c r="A3403" t="s">
        <v>3457</v>
      </c>
      <c r="B3403" s="2">
        <v>31045.375</v>
      </c>
      <c r="C3403" t="s">
        <v>52</v>
      </c>
      <c r="F3403" s="2">
        <v>45107</v>
      </c>
      <c r="G3403" t="s">
        <v>53</v>
      </c>
      <c r="H3403">
        <v>60.6</v>
      </c>
      <c r="I3403">
        <v>60.6</v>
      </c>
      <c r="J3403">
        <v>87</v>
      </c>
      <c r="K3403" s="2">
        <v>45107</v>
      </c>
      <c r="M3403">
        <v>87</v>
      </c>
      <c r="P3403">
        <v>118</v>
      </c>
      <c r="Q3403">
        <v>118</v>
      </c>
      <c r="R3403" s="2">
        <v>45138</v>
      </c>
      <c r="S3403" s="2">
        <v>45138</v>
      </c>
      <c r="W3403">
        <v>0</v>
      </c>
      <c r="X3403">
        <v>0</v>
      </c>
      <c r="Y3403">
        <v>0</v>
      </c>
      <c r="Z3403" t="s">
        <v>54</v>
      </c>
      <c r="AA3403">
        <v>164</v>
      </c>
      <c r="AB3403">
        <v>69</v>
      </c>
      <c r="AC3403" t="s">
        <v>55</v>
      </c>
      <c r="AE3403" t="s">
        <v>55</v>
      </c>
      <c r="AH3403" t="s">
        <v>56</v>
      </c>
      <c r="AI3403">
        <v>999</v>
      </c>
      <c r="AJ3403">
        <v>999</v>
      </c>
      <c r="AK3403">
        <v>1.7697692009999999</v>
      </c>
      <c r="AL3403">
        <v>1.6348079529999999</v>
      </c>
      <c r="AM3403">
        <v>2.701568446</v>
      </c>
      <c r="AN3403">
        <v>19.37369863</v>
      </c>
      <c r="AP3403" t="s">
        <v>55</v>
      </c>
    </row>
    <row r="3404" spans="1:42" x14ac:dyDescent="0.25">
      <c r="A3404" t="s">
        <v>3458</v>
      </c>
      <c r="B3404" s="2">
        <v>31430.625</v>
      </c>
      <c r="C3404" t="s">
        <v>52</v>
      </c>
      <c r="F3404" s="2">
        <v>45107</v>
      </c>
      <c r="G3404" t="s">
        <v>53</v>
      </c>
      <c r="H3404">
        <v>69.400000000000006</v>
      </c>
      <c r="I3404">
        <v>67.400000000000006</v>
      </c>
      <c r="J3404">
        <v>92</v>
      </c>
      <c r="K3404" s="2">
        <v>45107</v>
      </c>
      <c r="M3404">
        <v>92</v>
      </c>
      <c r="P3404">
        <v>101</v>
      </c>
      <c r="Q3404">
        <v>101</v>
      </c>
      <c r="R3404" s="2">
        <v>45116</v>
      </c>
      <c r="S3404" s="2">
        <v>45116</v>
      </c>
      <c r="W3404">
        <v>0</v>
      </c>
      <c r="X3404">
        <v>0</v>
      </c>
      <c r="Y3404">
        <v>0</v>
      </c>
      <c r="Z3404" t="s">
        <v>54</v>
      </c>
      <c r="AA3404">
        <v>164</v>
      </c>
      <c r="AB3404">
        <v>69</v>
      </c>
      <c r="AC3404" t="s">
        <v>55</v>
      </c>
      <c r="AE3404" t="s">
        <v>55</v>
      </c>
      <c r="AH3404" t="s">
        <v>56</v>
      </c>
      <c r="AI3404">
        <v>999</v>
      </c>
      <c r="AJ3404">
        <v>999</v>
      </c>
      <c r="AK3404">
        <v>7.5712276159999998</v>
      </c>
      <c r="AL3404">
        <v>1.1675151210000001</v>
      </c>
      <c r="AM3404">
        <v>0.74079121199999998</v>
      </c>
      <c r="AN3404">
        <v>15.52499053</v>
      </c>
      <c r="AP3404" t="s">
        <v>55</v>
      </c>
    </row>
    <row r="3405" spans="1:42" x14ac:dyDescent="0.25">
      <c r="A3405" t="s">
        <v>3459</v>
      </c>
      <c r="B3405" s="2">
        <v>29504.375</v>
      </c>
      <c r="C3405" t="s">
        <v>52</v>
      </c>
      <c r="F3405" s="2">
        <v>45107</v>
      </c>
      <c r="G3405" t="s">
        <v>53</v>
      </c>
      <c r="H3405">
        <v>80.599999999999994</v>
      </c>
      <c r="I3405">
        <v>69.599999999999994</v>
      </c>
      <c r="J3405">
        <v>97</v>
      </c>
      <c r="K3405" s="2">
        <v>45107</v>
      </c>
      <c r="M3405">
        <v>97</v>
      </c>
      <c r="P3405">
        <v>108</v>
      </c>
      <c r="Q3405">
        <v>108</v>
      </c>
      <c r="R3405" s="2">
        <v>45118</v>
      </c>
      <c r="S3405" s="2">
        <v>45118</v>
      </c>
      <c r="W3405">
        <v>0</v>
      </c>
      <c r="X3405">
        <v>0</v>
      </c>
      <c r="Y3405">
        <v>0</v>
      </c>
      <c r="Z3405" t="s">
        <v>54</v>
      </c>
      <c r="AA3405">
        <v>164</v>
      </c>
      <c r="AB3405">
        <v>69</v>
      </c>
      <c r="AC3405" t="s">
        <v>55</v>
      </c>
      <c r="AE3405" t="s">
        <v>55</v>
      </c>
      <c r="AH3405" t="s">
        <v>56</v>
      </c>
      <c r="AI3405">
        <v>999</v>
      </c>
      <c r="AJ3405">
        <v>999</v>
      </c>
      <c r="AK3405">
        <v>2.42177474</v>
      </c>
      <c r="AL3405">
        <v>1.655055068</v>
      </c>
      <c r="AM3405">
        <v>0.35522910600000002</v>
      </c>
      <c r="AN3405">
        <v>18.89061813</v>
      </c>
      <c r="AP3405" t="s">
        <v>55</v>
      </c>
    </row>
    <row r="3406" spans="1:42" x14ac:dyDescent="0.25">
      <c r="A3406" t="s">
        <v>3460</v>
      </c>
      <c r="B3406" s="2">
        <v>33356.875</v>
      </c>
      <c r="C3406" t="s">
        <v>52</v>
      </c>
      <c r="F3406" s="2">
        <v>45107</v>
      </c>
      <c r="G3406" t="s">
        <v>53</v>
      </c>
      <c r="H3406">
        <v>51</v>
      </c>
      <c r="I3406">
        <v>48</v>
      </c>
      <c r="J3406">
        <v>82</v>
      </c>
      <c r="K3406" s="2">
        <v>45107</v>
      </c>
      <c r="M3406">
        <v>82</v>
      </c>
      <c r="P3406">
        <v>126</v>
      </c>
      <c r="Q3406">
        <v>126</v>
      </c>
      <c r="R3406" s="2">
        <v>45151</v>
      </c>
      <c r="S3406" s="2">
        <v>45151</v>
      </c>
      <c r="W3406">
        <v>0</v>
      </c>
      <c r="X3406">
        <v>0</v>
      </c>
      <c r="Y3406">
        <v>0</v>
      </c>
      <c r="Z3406" t="s">
        <v>54</v>
      </c>
      <c r="AA3406">
        <v>164</v>
      </c>
      <c r="AB3406">
        <v>69</v>
      </c>
      <c r="AC3406" t="s">
        <v>55</v>
      </c>
      <c r="AE3406" t="s">
        <v>55</v>
      </c>
      <c r="AH3406" t="s">
        <v>56</v>
      </c>
      <c r="AI3406">
        <v>999</v>
      </c>
      <c r="AJ3406">
        <v>999</v>
      </c>
      <c r="AK3406">
        <v>1.1392653269999999</v>
      </c>
      <c r="AL3406">
        <v>1.9522373399999999</v>
      </c>
      <c r="AM3406">
        <v>2.6305069969999999</v>
      </c>
      <c r="AN3406">
        <v>75.591265750000005</v>
      </c>
      <c r="AP3406" t="s">
        <v>55</v>
      </c>
    </row>
    <row r="3407" spans="1:42" x14ac:dyDescent="0.25">
      <c r="A3407" t="s">
        <v>3461</v>
      </c>
      <c r="B3407" s="2">
        <v>27192.875</v>
      </c>
      <c r="C3407" t="s">
        <v>52</v>
      </c>
      <c r="F3407" s="2">
        <v>45107</v>
      </c>
      <c r="G3407" t="s">
        <v>53</v>
      </c>
      <c r="H3407">
        <v>54.5</v>
      </c>
      <c r="I3407">
        <v>52.5</v>
      </c>
      <c r="J3407">
        <v>84</v>
      </c>
      <c r="K3407" s="2">
        <v>45107</v>
      </c>
      <c r="M3407">
        <v>84</v>
      </c>
      <c r="P3407">
        <v>103</v>
      </c>
      <c r="Q3407">
        <v>103</v>
      </c>
      <c r="R3407" s="2">
        <v>45126</v>
      </c>
      <c r="S3407" s="2">
        <v>45126</v>
      </c>
      <c r="W3407">
        <v>0</v>
      </c>
      <c r="X3407">
        <v>0</v>
      </c>
      <c r="Y3407">
        <v>0</v>
      </c>
      <c r="Z3407" t="s">
        <v>54</v>
      </c>
      <c r="AA3407">
        <v>164</v>
      </c>
      <c r="AB3407">
        <v>69</v>
      </c>
      <c r="AC3407" t="s">
        <v>55</v>
      </c>
      <c r="AE3407" t="s">
        <v>55</v>
      </c>
      <c r="AH3407" t="s">
        <v>56</v>
      </c>
      <c r="AI3407">
        <v>999</v>
      </c>
      <c r="AJ3407">
        <v>999</v>
      </c>
      <c r="AK3407">
        <v>6.8742062319999997</v>
      </c>
      <c r="AL3407">
        <v>1.4192142910000001</v>
      </c>
      <c r="AM3407">
        <v>0.42993381400000003</v>
      </c>
      <c r="AN3407">
        <v>111.9742385</v>
      </c>
      <c r="AP3407" t="s">
        <v>55</v>
      </c>
    </row>
    <row r="3408" spans="1:42" x14ac:dyDescent="0.25">
      <c r="A3408" t="s">
        <v>3462</v>
      </c>
      <c r="B3408" s="2">
        <v>32586.375</v>
      </c>
      <c r="C3408" t="s">
        <v>52</v>
      </c>
      <c r="F3408" s="2">
        <v>45107</v>
      </c>
      <c r="G3408" t="s">
        <v>53</v>
      </c>
      <c r="H3408">
        <v>69.5</v>
      </c>
      <c r="I3408">
        <v>65.5</v>
      </c>
      <c r="J3408">
        <v>92</v>
      </c>
      <c r="K3408" s="2">
        <v>45107</v>
      </c>
      <c r="M3408">
        <v>92</v>
      </c>
      <c r="P3408">
        <v>122</v>
      </c>
      <c r="Q3408">
        <v>122</v>
      </c>
      <c r="R3408" s="2">
        <v>45137</v>
      </c>
      <c r="S3408" s="2">
        <v>45137</v>
      </c>
      <c r="W3408">
        <v>0</v>
      </c>
      <c r="X3408">
        <v>0</v>
      </c>
      <c r="Y3408">
        <v>0</v>
      </c>
      <c r="Z3408" t="s">
        <v>54</v>
      </c>
      <c r="AA3408">
        <v>164</v>
      </c>
      <c r="AB3408">
        <v>69</v>
      </c>
      <c r="AC3408" t="s">
        <v>55</v>
      </c>
      <c r="AE3408" t="s">
        <v>55</v>
      </c>
      <c r="AH3408" t="s">
        <v>56</v>
      </c>
      <c r="AI3408">
        <v>999</v>
      </c>
      <c r="AJ3408">
        <v>999</v>
      </c>
      <c r="AK3408">
        <v>3.651877152</v>
      </c>
      <c r="AL3408">
        <v>1.969883413</v>
      </c>
      <c r="AM3408">
        <v>0.58736059900000004</v>
      </c>
      <c r="AN3408">
        <v>31.260526639999998</v>
      </c>
      <c r="AP3408" t="s">
        <v>55</v>
      </c>
    </row>
    <row r="3409" spans="1:42" x14ac:dyDescent="0.25">
      <c r="A3409" t="s">
        <v>3463</v>
      </c>
      <c r="B3409" s="2">
        <v>35668.375</v>
      </c>
      <c r="C3409" t="s">
        <v>52</v>
      </c>
      <c r="F3409" s="2">
        <v>45107</v>
      </c>
      <c r="G3409" t="s">
        <v>53</v>
      </c>
      <c r="H3409">
        <v>65.2</v>
      </c>
      <c r="I3409">
        <v>61.2</v>
      </c>
      <c r="J3409">
        <v>89</v>
      </c>
      <c r="K3409" s="2">
        <v>45107</v>
      </c>
      <c r="M3409">
        <v>89</v>
      </c>
      <c r="P3409">
        <v>108</v>
      </c>
      <c r="Q3409">
        <v>108</v>
      </c>
      <c r="R3409" s="2">
        <v>45126</v>
      </c>
      <c r="S3409" s="2">
        <v>45126</v>
      </c>
      <c r="W3409">
        <v>0</v>
      </c>
      <c r="X3409">
        <v>0</v>
      </c>
      <c r="Y3409">
        <v>0</v>
      </c>
      <c r="Z3409" t="s">
        <v>54</v>
      </c>
      <c r="AA3409">
        <v>164</v>
      </c>
      <c r="AB3409">
        <v>69</v>
      </c>
      <c r="AC3409" t="s">
        <v>55</v>
      </c>
      <c r="AE3409" t="s">
        <v>55</v>
      </c>
      <c r="AH3409" t="s">
        <v>56</v>
      </c>
      <c r="AI3409">
        <v>999</v>
      </c>
      <c r="AJ3409">
        <v>999</v>
      </c>
      <c r="AK3409">
        <v>3.229732727</v>
      </c>
      <c r="AL3409">
        <v>1.6078991419999999</v>
      </c>
      <c r="AM3409">
        <v>1.256758697</v>
      </c>
      <c r="AN3409">
        <v>46.540681130000003</v>
      </c>
      <c r="AP3409" t="s">
        <v>55</v>
      </c>
    </row>
    <row r="3410" spans="1:42" x14ac:dyDescent="0.25">
      <c r="A3410" t="s">
        <v>3464</v>
      </c>
      <c r="B3410" s="2">
        <v>31430.625</v>
      </c>
      <c r="C3410" t="s">
        <v>52</v>
      </c>
      <c r="F3410" s="2">
        <v>45107</v>
      </c>
      <c r="G3410" t="s">
        <v>53</v>
      </c>
      <c r="H3410">
        <v>49.2</v>
      </c>
      <c r="I3410">
        <v>47.2</v>
      </c>
      <c r="J3410">
        <v>81</v>
      </c>
      <c r="K3410" s="2">
        <v>45107</v>
      </c>
      <c r="M3410">
        <v>81</v>
      </c>
      <c r="P3410">
        <v>111</v>
      </c>
      <c r="Q3410">
        <v>111</v>
      </c>
      <c r="R3410" s="2">
        <v>45137</v>
      </c>
      <c r="S3410" s="2">
        <v>45137</v>
      </c>
      <c r="W3410">
        <v>0</v>
      </c>
      <c r="X3410">
        <v>0</v>
      </c>
      <c r="Y3410">
        <v>0</v>
      </c>
      <c r="Z3410" t="s">
        <v>54</v>
      </c>
      <c r="AA3410">
        <v>164</v>
      </c>
      <c r="AB3410">
        <v>69</v>
      </c>
      <c r="AC3410" t="s">
        <v>55</v>
      </c>
      <c r="AE3410" t="s">
        <v>55</v>
      </c>
      <c r="AH3410" t="s">
        <v>56</v>
      </c>
      <c r="AI3410">
        <v>999</v>
      </c>
      <c r="AJ3410">
        <v>999</v>
      </c>
      <c r="AK3410">
        <v>3.1543189790000001</v>
      </c>
      <c r="AL3410">
        <v>2.5494108369999999</v>
      </c>
      <c r="AM3410">
        <v>1.094506435</v>
      </c>
      <c r="AN3410">
        <v>61.636608350000003</v>
      </c>
      <c r="AP3410" t="s">
        <v>55</v>
      </c>
    </row>
    <row r="3411" spans="1:42" x14ac:dyDescent="0.25">
      <c r="A3411" t="s">
        <v>3465</v>
      </c>
      <c r="B3411" s="2">
        <v>29504.375</v>
      </c>
      <c r="C3411" t="s">
        <v>52</v>
      </c>
      <c r="F3411" s="2">
        <v>45107</v>
      </c>
      <c r="G3411" t="s">
        <v>53</v>
      </c>
      <c r="H3411">
        <v>69.8</v>
      </c>
      <c r="I3411">
        <v>64.8</v>
      </c>
      <c r="J3411">
        <v>92</v>
      </c>
      <c r="K3411" s="2">
        <v>45107</v>
      </c>
      <c r="M3411">
        <v>92</v>
      </c>
      <c r="P3411">
        <v>111</v>
      </c>
      <c r="Q3411">
        <v>111</v>
      </c>
      <c r="R3411" s="2">
        <v>45126</v>
      </c>
      <c r="S3411" s="2">
        <v>45126</v>
      </c>
      <c r="W3411">
        <v>0</v>
      </c>
      <c r="X3411">
        <v>0</v>
      </c>
      <c r="Y3411">
        <v>0</v>
      </c>
      <c r="Z3411" t="s">
        <v>54</v>
      </c>
      <c r="AA3411">
        <v>164</v>
      </c>
      <c r="AB3411">
        <v>69</v>
      </c>
      <c r="AC3411" t="s">
        <v>55</v>
      </c>
      <c r="AE3411" t="s">
        <v>55</v>
      </c>
      <c r="AH3411" t="s">
        <v>56</v>
      </c>
      <c r="AI3411">
        <v>999</v>
      </c>
      <c r="AJ3411">
        <v>999</v>
      </c>
      <c r="AK3411">
        <v>2.722421244</v>
      </c>
      <c r="AL3411">
        <v>1.703766117</v>
      </c>
      <c r="AM3411">
        <v>3.9518816829999999</v>
      </c>
      <c r="AN3411">
        <v>15.187484639999999</v>
      </c>
      <c r="AP3411" t="s">
        <v>55</v>
      </c>
    </row>
    <row r="3412" spans="1:42" x14ac:dyDescent="0.25">
      <c r="A3412" t="s">
        <v>3466</v>
      </c>
      <c r="B3412" s="2">
        <v>35283.125</v>
      </c>
      <c r="C3412" t="s">
        <v>52</v>
      </c>
      <c r="F3412" s="2">
        <v>45107</v>
      </c>
      <c r="G3412" t="s">
        <v>53</v>
      </c>
      <c r="H3412">
        <v>69.5</v>
      </c>
      <c r="I3412">
        <v>64.5</v>
      </c>
      <c r="J3412">
        <v>92</v>
      </c>
      <c r="K3412" s="2">
        <v>45107</v>
      </c>
      <c r="M3412">
        <v>92</v>
      </c>
      <c r="P3412">
        <v>104</v>
      </c>
      <c r="Q3412">
        <v>104</v>
      </c>
      <c r="R3412" s="2">
        <v>45119</v>
      </c>
      <c r="S3412" s="2">
        <v>45119</v>
      </c>
      <c r="W3412">
        <v>0</v>
      </c>
      <c r="X3412">
        <v>0</v>
      </c>
      <c r="Y3412">
        <v>0</v>
      </c>
      <c r="Z3412" t="s">
        <v>54</v>
      </c>
      <c r="AA3412">
        <v>164</v>
      </c>
      <c r="AB3412">
        <v>69</v>
      </c>
      <c r="AC3412" t="s">
        <v>55</v>
      </c>
      <c r="AE3412" t="s">
        <v>55</v>
      </c>
      <c r="AH3412" t="s">
        <v>56</v>
      </c>
      <c r="AI3412">
        <v>999</v>
      </c>
      <c r="AJ3412">
        <v>999</v>
      </c>
      <c r="AK3412">
        <v>2.288826383</v>
      </c>
      <c r="AL3412">
        <v>2.5507155730000002</v>
      </c>
      <c r="AM3412">
        <v>3.5995618870000001</v>
      </c>
      <c r="AN3412">
        <v>26.753549140000001</v>
      </c>
      <c r="AP3412" t="s">
        <v>55</v>
      </c>
    </row>
    <row r="3413" spans="1:42" x14ac:dyDescent="0.25">
      <c r="A3413" t="s">
        <v>3467</v>
      </c>
      <c r="B3413" s="2">
        <v>34897.875</v>
      </c>
      <c r="C3413" t="s">
        <v>52</v>
      </c>
      <c r="F3413" s="2">
        <v>45107</v>
      </c>
      <c r="G3413" t="s">
        <v>53</v>
      </c>
      <c r="H3413">
        <v>67.400000000000006</v>
      </c>
      <c r="I3413">
        <v>64.400000000000006</v>
      </c>
      <c r="J3413">
        <v>91</v>
      </c>
      <c r="K3413" s="2">
        <v>45107</v>
      </c>
      <c r="M3413">
        <v>91</v>
      </c>
      <c r="P3413">
        <v>100</v>
      </c>
      <c r="Q3413">
        <v>100</v>
      </c>
      <c r="R3413" s="2">
        <v>45116</v>
      </c>
      <c r="S3413" s="2">
        <v>45116</v>
      </c>
      <c r="W3413">
        <v>0</v>
      </c>
      <c r="X3413">
        <v>0</v>
      </c>
      <c r="Y3413">
        <v>0</v>
      </c>
      <c r="Z3413" t="s">
        <v>54</v>
      </c>
      <c r="AA3413">
        <v>164</v>
      </c>
      <c r="AB3413">
        <v>69</v>
      </c>
      <c r="AC3413" t="s">
        <v>55</v>
      </c>
      <c r="AE3413" t="s">
        <v>55</v>
      </c>
      <c r="AH3413" t="s">
        <v>56</v>
      </c>
      <c r="AI3413">
        <v>999</v>
      </c>
      <c r="AJ3413">
        <v>999</v>
      </c>
      <c r="AK3413">
        <v>1.6955040800000001</v>
      </c>
      <c r="AL3413">
        <v>2.0681817090000001</v>
      </c>
      <c r="AM3413">
        <v>0.64767870800000005</v>
      </c>
      <c r="AN3413">
        <v>32.793759940000001</v>
      </c>
      <c r="AP3413" t="s">
        <v>55</v>
      </c>
    </row>
    <row r="3414" spans="1:42" x14ac:dyDescent="0.25">
      <c r="A3414" t="s">
        <v>3468</v>
      </c>
      <c r="B3414" s="2">
        <v>30660.125</v>
      </c>
      <c r="C3414" t="s">
        <v>52</v>
      </c>
      <c r="F3414" s="2">
        <v>45107</v>
      </c>
      <c r="G3414" t="s">
        <v>53</v>
      </c>
      <c r="H3414">
        <v>62.9</v>
      </c>
      <c r="I3414">
        <v>61.9</v>
      </c>
      <c r="J3414">
        <v>88</v>
      </c>
      <c r="K3414" s="2">
        <v>45107</v>
      </c>
      <c r="M3414">
        <v>88</v>
      </c>
      <c r="P3414">
        <v>113</v>
      </c>
      <c r="Q3414">
        <v>113</v>
      </c>
      <c r="R3414" s="2">
        <v>45132</v>
      </c>
      <c r="S3414" s="2">
        <v>45132</v>
      </c>
      <c r="W3414">
        <v>0</v>
      </c>
      <c r="X3414">
        <v>0</v>
      </c>
      <c r="Y3414">
        <v>0</v>
      </c>
      <c r="Z3414" t="s">
        <v>54</v>
      </c>
      <c r="AA3414">
        <v>164</v>
      </c>
      <c r="AB3414">
        <v>69</v>
      </c>
      <c r="AC3414" t="s">
        <v>55</v>
      </c>
      <c r="AE3414" t="s">
        <v>55</v>
      </c>
      <c r="AH3414" t="s">
        <v>56</v>
      </c>
      <c r="AI3414">
        <v>999</v>
      </c>
      <c r="AJ3414">
        <v>999</v>
      </c>
      <c r="AK3414">
        <v>1.3645013029999999</v>
      </c>
      <c r="AL3414">
        <v>1.62464381</v>
      </c>
      <c r="AM3414">
        <v>5.4005513540000001</v>
      </c>
      <c r="AN3414">
        <v>37.065840559999998</v>
      </c>
      <c r="AP3414" t="s">
        <v>55</v>
      </c>
    </row>
    <row r="3415" spans="1:42" x14ac:dyDescent="0.25">
      <c r="A3415" t="s">
        <v>3469</v>
      </c>
      <c r="B3415" s="2">
        <v>28348.625</v>
      </c>
      <c r="C3415" t="s">
        <v>52</v>
      </c>
      <c r="F3415" s="2">
        <v>45107</v>
      </c>
      <c r="G3415" t="s">
        <v>53</v>
      </c>
      <c r="H3415">
        <v>50.7</v>
      </c>
      <c r="I3415">
        <v>50.2</v>
      </c>
      <c r="J3415">
        <v>82</v>
      </c>
      <c r="K3415" s="2">
        <v>45107</v>
      </c>
      <c r="M3415">
        <v>82</v>
      </c>
      <c r="P3415">
        <v>137</v>
      </c>
      <c r="Q3415">
        <v>137</v>
      </c>
      <c r="R3415" s="2">
        <v>45162</v>
      </c>
      <c r="S3415" s="2">
        <v>45162</v>
      </c>
      <c r="W3415">
        <v>0</v>
      </c>
      <c r="X3415">
        <v>0</v>
      </c>
      <c r="Y3415">
        <v>0</v>
      </c>
      <c r="Z3415" t="s">
        <v>54</v>
      </c>
      <c r="AA3415">
        <v>164</v>
      </c>
      <c r="AB3415">
        <v>69</v>
      </c>
      <c r="AC3415" t="s">
        <v>55</v>
      </c>
      <c r="AE3415" t="s">
        <v>55</v>
      </c>
      <c r="AH3415" t="s">
        <v>56</v>
      </c>
      <c r="AI3415">
        <v>999</v>
      </c>
      <c r="AJ3415">
        <v>999</v>
      </c>
      <c r="AK3415">
        <v>5.4709478389999999</v>
      </c>
      <c r="AL3415">
        <v>1.453855114</v>
      </c>
      <c r="AM3415">
        <v>0.50487302899999997</v>
      </c>
      <c r="AN3415">
        <v>41.347455170000003</v>
      </c>
      <c r="AP3415" t="s">
        <v>55</v>
      </c>
    </row>
    <row r="3416" spans="1:42" x14ac:dyDescent="0.25">
      <c r="A3416" t="s">
        <v>3470</v>
      </c>
      <c r="B3416" s="2">
        <v>33742.125</v>
      </c>
      <c r="C3416" t="s">
        <v>52</v>
      </c>
      <c r="F3416" s="2">
        <v>45107</v>
      </c>
      <c r="G3416" t="s">
        <v>53</v>
      </c>
      <c r="H3416">
        <v>56.6</v>
      </c>
      <c r="I3416">
        <v>52.6</v>
      </c>
      <c r="J3416">
        <v>85</v>
      </c>
      <c r="K3416" s="2">
        <v>45107</v>
      </c>
      <c r="M3416">
        <v>85</v>
      </c>
      <c r="P3416">
        <v>104</v>
      </c>
      <c r="Q3416">
        <v>104</v>
      </c>
      <c r="R3416" s="2">
        <v>45126</v>
      </c>
      <c r="S3416" s="2">
        <v>45126</v>
      </c>
      <c r="W3416">
        <v>0</v>
      </c>
      <c r="X3416">
        <v>0</v>
      </c>
      <c r="Y3416">
        <v>0</v>
      </c>
      <c r="Z3416" t="s">
        <v>54</v>
      </c>
      <c r="AA3416">
        <v>164</v>
      </c>
      <c r="AB3416">
        <v>69</v>
      </c>
      <c r="AC3416" t="s">
        <v>55</v>
      </c>
      <c r="AE3416" t="s">
        <v>55</v>
      </c>
      <c r="AH3416" t="s">
        <v>56</v>
      </c>
      <c r="AI3416">
        <v>999</v>
      </c>
      <c r="AJ3416">
        <v>999</v>
      </c>
      <c r="AK3416">
        <v>6.7492524659999997</v>
      </c>
      <c r="AL3416">
        <v>1.5956636099999999</v>
      </c>
      <c r="AM3416">
        <v>2.457023596</v>
      </c>
      <c r="AN3416">
        <v>105.3514498</v>
      </c>
      <c r="AP3416" t="s">
        <v>55</v>
      </c>
    </row>
    <row r="3417" spans="1:42" x14ac:dyDescent="0.25">
      <c r="A3417" t="s">
        <v>3471</v>
      </c>
      <c r="B3417" s="2">
        <v>30274.875</v>
      </c>
      <c r="C3417" t="s">
        <v>52</v>
      </c>
      <c r="F3417" s="2">
        <v>45107</v>
      </c>
      <c r="G3417" t="s">
        <v>53</v>
      </c>
      <c r="H3417">
        <v>65.5</v>
      </c>
      <c r="I3417">
        <v>64.5</v>
      </c>
      <c r="J3417">
        <v>90</v>
      </c>
      <c r="K3417" s="2">
        <v>45107</v>
      </c>
      <c r="M3417">
        <v>90</v>
      </c>
      <c r="P3417">
        <v>105</v>
      </c>
      <c r="Q3417">
        <v>105</v>
      </c>
      <c r="R3417" s="2">
        <v>45122</v>
      </c>
      <c r="S3417" s="2">
        <v>45122</v>
      </c>
      <c r="W3417">
        <v>0</v>
      </c>
      <c r="X3417">
        <v>0</v>
      </c>
      <c r="Y3417">
        <v>0</v>
      </c>
      <c r="Z3417" t="s">
        <v>54</v>
      </c>
      <c r="AA3417">
        <v>164</v>
      </c>
      <c r="AB3417">
        <v>69</v>
      </c>
      <c r="AC3417" t="s">
        <v>55</v>
      </c>
      <c r="AE3417" t="s">
        <v>55</v>
      </c>
      <c r="AH3417" t="s">
        <v>56</v>
      </c>
      <c r="AI3417">
        <v>999</v>
      </c>
      <c r="AJ3417">
        <v>999</v>
      </c>
      <c r="AK3417">
        <v>0.998868533</v>
      </c>
      <c r="AL3417">
        <v>1.647682235</v>
      </c>
      <c r="AM3417">
        <v>1.1320391329999999</v>
      </c>
      <c r="AN3417">
        <v>13.155217710000001</v>
      </c>
      <c r="AP3417" t="s">
        <v>55</v>
      </c>
    </row>
    <row r="3418" spans="1:42" x14ac:dyDescent="0.25">
      <c r="A3418" t="s">
        <v>3472</v>
      </c>
      <c r="B3418" s="2">
        <v>33742.125</v>
      </c>
      <c r="C3418" t="s">
        <v>52</v>
      </c>
      <c r="F3418" s="2">
        <v>45107</v>
      </c>
      <c r="G3418" t="s">
        <v>53</v>
      </c>
      <c r="H3418">
        <v>72.2</v>
      </c>
      <c r="I3418">
        <v>65</v>
      </c>
      <c r="J3418">
        <v>93</v>
      </c>
      <c r="K3418" s="2">
        <v>45107</v>
      </c>
      <c r="M3418">
        <v>93</v>
      </c>
      <c r="P3418">
        <v>111</v>
      </c>
      <c r="Q3418">
        <v>111</v>
      </c>
      <c r="R3418" s="2">
        <v>45125</v>
      </c>
      <c r="S3418" s="2">
        <v>45125</v>
      </c>
      <c r="W3418">
        <v>0</v>
      </c>
      <c r="X3418">
        <v>0</v>
      </c>
      <c r="Y3418">
        <v>0</v>
      </c>
      <c r="Z3418" t="s">
        <v>54</v>
      </c>
      <c r="AA3418">
        <v>164</v>
      </c>
      <c r="AB3418">
        <v>69</v>
      </c>
      <c r="AC3418" t="s">
        <v>55</v>
      </c>
      <c r="AE3418" t="s">
        <v>55</v>
      </c>
      <c r="AH3418" t="s">
        <v>56</v>
      </c>
      <c r="AI3418">
        <v>999</v>
      </c>
      <c r="AJ3418">
        <v>999</v>
      </c>
      <c r="AK3418">
        <v>4.4276335810000003</v>
      </c>
      <c r="AL3418">
        <v>2.2733403060000001</v>
      </c>
      <c r="AM3418">
        <v>5.0279985710000004</v>
      </c>
      <c r="AN3418">
        <v>11.19252878</v>
      </c>
      <c r="AP3418" t="s">
        <v>55</v>
      </c>
    </row>
    <row r="3419" spans="1:42" x14ac:dyDescent="0.25">
      <c r="A3419" t="s">
        <v>3473</v>
      </c>
      <c r="B3419" s="2">
        <v>30274.875</v>
      </c>
      <c r="C3419" t="s">
        <v>52</v>
      </c>
      <c r="F3419" s="2">
        <v>45107</v>
      </c>
      <c r="G3419" t="s">
        <v>53</v>
      </c>
      <c r="H3419">
        <v>77.099999999999994</v>
      </c>
      <c r="I3419">
        <v>72.599999999999994</v>
      </c>
      <c r="J3419">
        <v>95</v>
      </c>
      <c r="K3419" s="2">
        <v>45107</v>
      </c>
      <c r="M3419">
        <v>95</v>
      </c>
      <c r="P3419">
        <v>115</v>
      </c>
      <c r="Q3419">
        <v>115</v>
      </c>
      <c r="R3419" s="2">
        <v>45127</v>
      </c>
      <c r="S3419" s="2">
        <v>45127</v>
      </c>
      <c r="W3419">
        <v>0</v>
      </c>
      <c r="X3419">
        <v>0</v>
      </c>
      <c r="Y3419">
        <v>0</v>
      </c>
      <c r="Z3419" t="s">
        <v>54</v>
      </c>
      <c r="AA3419">
        <v>164</v>
      </c>
      <c r="AB3419">
        <v>69</v>
      </c>
      <c r="AC3419" t="s">
        <v>55</v>
      </c>
      <c r="AE3419" t="s">
        <v>55</v>
      </c>
      <c r="AH3419" t="s">
        <v>56</v>
      </c>
      <c r="AI3419">
        <v>999</v>
      </c>
      <c r="AJ3419">
        <v>999</v>
      </c>
      <c r="AK3419">
        <v>4.8507139830000003</v>
      </c>
      <c r="AL3419">
        <v>2.254936871</v>
      </c>
      <c r="AM3419">
        <v>3.5245752979999998</v>
      </c>
      <c r="AN3419">
        <v>16.179571660000001</v>
      </c>
      <c r="AP3419" t="s">
        <v>55</v>
      </c>
    </row>
    <row r="3420" spans="1:42" x14ac:dyDescent="0.25">
      <c r="A3420" t="s">
        <v>3474</v>
      </c>
      <c r="B3420" s="2">
        <v>29889.625</v>
      </c>
      <c r="C3420" t="s">
        <v>52</v>
      </c>
      <c r="F3420" s="2">
        <v>45107</v>
      </c>
      <c r="G3420" t="s">
        <v>53</v>
      </c>
      <c r="H3420">
        <v>68.900000000000006</v>
      </c>
      <c r="I3420">
        <v>67.900000000000006</v>
      </c>
      <c r="J3420">
        <v>91</v>
      </c>
      <c r="K3420" s="2">
        <v>45107</v>
      </c>
      <c r="M3420">
        <v>91</v>
      </c>
      <c r="P3420">
        <v>140</v>
      </c>
      <c r="Q3420">
        <v>140</v>
      </c>
      <c r="R3420" s="2">
        <v>45156</v>
      </c>
      <c r="S3420" s="2">
        <v>45156</v>
      </c>
      <c r="W3420">
        <v>0</v>
      </c>
      <c r="X3420">
        <v>0</v>
      </c>
      <c r="Y3420">
        <v>0</v>
      </c>
      <c r="Z3420" t="s">
        <v>54</v>
      </c>
      <c r="AA3420">
        <v>164</v>
      </c>
      <c r="AB3420">
        <v>69</v>
      </c>
      <c r="AC3420" t="s">
        <v>55</v>
      </c>
      <c r="AE3420" t="s">
        <v>55</v>
      </c>
      <c r="AH3420" t="s">
        <v>56</v>
      </c>
      <c r="AI3420">
        <v>999</v>
      </c>
      <c r="AJ3420">
        <v>999</v>
      </c>
      <c r="AK3420">
        <v>4.6396535229999998</v>
      </c>
      <c r="AL3420">
        <v>1.781672905</v>
      </c>
      <c r="AM3420">
        <v>0.77642250999999995</v>
      </c>
      <c r="AN3420">
        <v>24.115904189999998</v>
      </c>
      <c r="AP3420" t="s">
        <v>55</v>
      </c>
    </row>
    <row r="3421" spans="1:42" x14ac:dyDescent="0.25">
      <c r="A3421" t="s">
        <v>3475</v>
      </c>
      <c r="B3421" s="2">
        <v>30660.125</v>
      </c>
      <c r="C3421" t="s">
        <v>52</v>
      </c>
      <c r="F3421" s="2">
        <v>45107</v>
      </c>
      <c r="G3421" t="s">
        <v>53</v>
      </c>
      <c r="H3421">
        <v>53.2</v>
      </c>
      <c r="I3421">
        <v>53.1</v>
      </c>
      <c r="J3421">
        <v>83</v>
      </c>
      <c r="K3421" s="2">
        <v>45107</v>
      </c>
      <c r="M3421">
        <v>83</v>
      </c>
      <c r="P3421">
        <v>117</v>
      </c>
      <c r="Q3421">
        <v>117</v>
      </c>
      <c r="R3421" s="2">
        <v>45141</v>
      </c>
      <c r="S3421" s="2">
        <v>45141</v>
      </c>
      <c r="W3421">
        <v>0</v>
      </c>
      <c r="X3421">
        <v>0</v>
      </c>
      <c r="Y3421">
        <v>0</v>
      </c>
      <c r="Z3421" t="s">
        <v>54</v>
      </c>
      <c r="AA3421">
        <v>164</v>
      </c>
      <c r="AB3421">
        <v>69</v>
      </c>
      <c r="AC3421" t="s">
        <v>55</v>
      </c>
      <c r="AE3421" t="s">
        <v>55</v>
      </c>
      <c r="AH3421" t="s">
        <v>56</v>
      </c>
      <c r="AI3421">
        <v>999</v>
      </c>
      <c r="AJ3421">
        <v>999</v>
      </c>
      <c r="AK3421">
        <v>1.5050844880000001</v>
      </c>
      <c r="AL3421">
        <v>1.5287520450000001</v>
      </c>
      <c r="AM3421">
        <v>0.51066702600000002</v>
      </c>
      <c r="AN3421">
        <v>43.131976790000003</v>
      </c>
      <c r="AP3421" t="s">
        <v>55</v>
      </c>
    </row>
    <row r="3422" spans="1:42" x14ac:dyDescent="0.25">
      <c r="A3422" t="s">
        <v>3476</v>
      </c>
      <c r="B3422" s="2">
        <v>32201.125</v>
      </c>
      <c r="C3422" t="s">
        <v>52</v>
      </c>
      <c r="F3422" s="2">
        <v>45107</v>
      </c>
      <c r="G3422" t="s">
        <v>53</v>
      </c>
      <c r="H3422">
        <v>68.7</v>
      </c>
      <c r="I3422">
        <v>53.7</v>
      </c>
      <c r="J3422">
        <v>91</v>
      </c>
      <c r="K3422" s="2">
        <v>45107</v>
      </c>
      <c r="M3422">
        <v>91</v>
      </c>
      <c r="P3422">
        <v>129</v>
      </c>
      <c r="Q3422">
        <v>129</v>
      </c>
      <c r="R3422" s="2">
        <v>45145</v>
      </c>
      <c r="S3422" s="2">
        <v>45145</v>
      </c>
      <c r="W3422">
        <v>0</v>
      </c>
      <c r="X3422">
        <v>0</v>
      </c>
      <c r="Y3422">
        <v>0</v>
      </c>
      <c r="Z3422" t="s">
        <v>54</v>
      </c>
      <c r="AA3422">
        <v>164</v>
      </c>
      <c r="AB3422">
        <v>69</v>
      </c>
      <c r="AC3422" t="s">
        <v>55</v>
      </c>
      <c r="AE3422" t="s">
        <v>55</v>
      </c>
      <c r="AH3422" t="s">
        <v>56</v>
      </c>
      <c r="AI3422">
        <v>999</v>
      </c>
      <c r="AJ3422">
        <v>999</v>
      </c>
      <c r="AK3422">
        <v>1.6423260310000001</v>
      </c>
      <c r="AL3422">
        <v>1.671422226</v>
      </c>
      <c r="AM3422">
        <v>5.2689744899999997</v>
      </c>
      <c r="AN3422">
        <v>161.55277820000001</v>
      </c>
      <c r="AP3422" t="s">
        <v>55</v>
      </c>
    </row>
    <row r="3423" spans="1:42" x14ac:dyDescent="0.25">
      <c r="A3423" t="s">
        <v>3477</v>
      </c>
      <c r="B3423" s="2">
        <v>30274.875</v>
      </c>
      <c r="C3423" t="s">
        <v>52</v>
      </c>
      <c r="F3423" s="2">
        <v>45107</v>
      </c>
      <c r="G3423" t="s">
        <v>53</v>
      </c>
      <c r="H3423">
        <v>51.8</v>
      </c>
      <c r="I3423">
        <v>51.8</v>
      </c>
      <c r="J3423">
        <v>82</v>
      </c>
      <c r="K3423" s="2">
        <v>45107</v>
      </c>
      <c r="M3423">
        <v>82</v>
      </c>
      <c r="P3423">
        <v>111</v>
      </c>
      <c r="Q3423">
        <v>111</v>
      </c>
      <c r="R3423" s="2">
        <v>45136</v>
      </c>
      <c r="S3423" s="2">
        <v>45136</v>
      </c>
      <c r="W3423">
        <v>0</v>
      </c>
      <c r="X3423">
        <v>0</v>
      </c>
      <c r="Y3423">
        <v>0</v>
      </c>
      <c r="Z3423" t="s">
        <v>54</v>
      </c>
      <c r="AA3423">
        <v>164</v>
      </c>
      <c r="AB3423">
        <v>69</v>
      </c>
      <c r="AC3423" t="s">
        <v>55</v>
      </c>
      <c r="AE3423" t="s">
        <v>55</v>
      </c>
      <c r="AH3423" t="s">
        <v>56</v>
      </c>
      <c r="AI3423">
        <v>999</v>
      </c>
      <c r="AJ3423">
        <v>999</v>
      </c>
      <c r="AK3423">
        <v>3.3814823349999998</v>
      </c>
      <c r="AL3423">
        <v>1.8559998980000001</v>
      </c>
      <c r="AM3423">
        <v>0.63103018</v>
      </c>
      <c r="AN3423">
        <v>21.747022250000001</v>
      </c>
      <c r="AP3423" t="s">
        <v>55</v>
      </c>
    </row>
    <row r="3424" spans="1:42" x14ac:dyDescent="0.25">
      <c r="A3424" t="s">
        <v>3478</v>
      </c>
      <c r="B3424" s="2">
        <v>32201.125</v>
      </c>
      <c r="C3424" t="s">
        <v>52</v>
      </c>
      <c r="F3424" s="2">
        <v>45107</v>
      </c>
      <c r="G3424" t="s">
        <v>53</v>
      </c>
      <c r="H3424">
        <v>57.2</v>
      </c>
      <c r="I3424">
        <v>56.2</v>
      </c>
      <c r="J3424">
        <v>85</v>
      </c>
      <c r="K3424" s="2">
        <v>45107</v>
      </c>
      <c r="M3424">
        <v>85</v>
      </c>
      <c r="P3424">
        <v>119</v>
      </c>
      <c r="Q3424">
        <v>119</v>
      </c>
      <c r="R3424" s="2">
        <v>45141</v>
      </c>
      <c r="S3424" s="2">
        <v>45141</v>
      </c>
      <c r="W3424">
        <v>0</v>
      </c>
      <c r="X3424">
        <v>0</v>
      </c>
      <c r="Y3424">
        <v>0</v>
      </c>
      <c r="Z3424" t="s">
        <v>54</v>
      </c>
      <c r="AA3424">
        <v>164</v>
      </c>
      <c r="AB3424">
        <v>69</v>
      </c>
      <c r="AC3424" t="s">
        <v>55</v>
      </c>
      <c r="AE3424" t="s">
        <v>55</v>
      </c>
      <c r="AH3424" t="s">
        <v>56</v>
      </c>
      <c r="AI3424">
        <v>999</v>
      </c>
      <c r="AJ3424">
        <v>999</v>
      </c>
      <c r="AK3424">
        <v>2.6723073400000001</v>
      </c>
      <c r="AL3424">
        <v>1.7433263649999999</v>
      </c>
      <c r="AM3424">
        <v>1.3105706290000001</v>
      </c>
      <c r="AN3424">
        <v>106.3827338</v>
      </c>
      <c r="AP3424" t="s">
        <v>55</v>
      </c>
    </row>
    <row r="3425" spans="1:42" x14ac:dyDescent="0.25">
      <c r="A3425" t="s">
        <v>3479</v>
      </c>
      <c r="B3425" s="2">
        <v>28733.875</v>
      </c>
      <c r="C3425" t="s">
        <v>52</v>
      </c>
      <c r="F3425" s="2">
        <v>45107</v>
      </c>
      <c r="G3425" t="s">
        <v>53</v>
      </c>
      <c r="H3425">
        <v>59.7</v>
      </c>
      <c r="I3425">
        <v>56.8</v>
      </c>
      <c r="J3425">
        <v>87</v>
      </c>
      <c r="K3425" s="2">
        <v>45107</v>
      </c>
      <c r="M3425">
        <v>87</v>
      </c>
      <c r="P3425">
        <v>110</v>
      </c>
      <c r="Q3425">
        <v>110</v>
      </c>
      <c r="R3425" s="2">
        <v>45130</v>
      </c>
      <c r="S3425" s="2">
        <v>45130</v>
      </c>
      <c r="W3425">
        <v>0</v>
      </c>
      <c r="X3425">
        <v>0</v>
      </c>
      <c r="Y3425">
        <v>0</v>
      </c>
      <c r="Z3425" t="s">
        <v>54</v>
      </c>
      <c r="AA3425">
        <v>164</v>
      </c>
      <c r="AB3425">
        <v>69</v>
      </c>
      <c r="AC3425" t="s">
        <v>55</v>
      </c>
      <c r="AE3425" t="s">
        <v>55</v>
      </c>
      <c r="AH3425" t="s">
        <v>56</v>
      </c>
      <c r="AI3425">
        <v>999</v>
      </c>
      <c r="AJ3425">
        <v>999</v>
      </c>
      <c r="AK3425">
        <v>6.6309667799999996</v>
      </c>
      <c r="AL3425">
        <v>1.1495980050000001</v>
      </c>
      <c r="AM3425">
        <v>1.150359119</v>
      </c>
      <c r="AN3425">
        <v>334.66584349999999</v>
      </c>
      <c r="AP3425" t="s">
        <v>55</v>
      </c>
    </row>
    <row r="3426" spans="1:42" x14ac:dyDescent="0.25">
      <c r="A3426" t="s">
        <v>3480</v>
      </c>
      <c r="B3426" s="2">
        <v>31815.875</v>
      </c>
      <c r="C3426" t="s">
        <v>52</v>
      </c>
      <c r="F3426" s="2">
        <v>45107</v>
      </c>
      <c r="G3426" t="s">
        <v>53</v>
      </c>
      <c r="H3426">
        <v>56.1</v>
      </c>
      <c r="I3426">
        <v>52.1</v>
      </c>
      <c r="J3426">
        <v>85</v>
      </c>
      <c r="K3426" s="2">
        <v>45107</v>
      </c>
      <c r="M3426">
        <v>85</v>
      </c>
      <c r="P3426">
        <v>114</v>
      </c>
      <c r="Q3426">
        <v>114</v>
      </c>
      <c r="R3426" s="2">
        <v>45136</v>
      </c>
      <c r="S3426" s="2">
        <v>45136</v>
      </c>
      <c r="W3426">
        <v>0</v>
      </c>
      <c r="X3426">
        <v>0</v>
      </c>
      <c r="Y3426">
        <v>0</v>
      </c>
      <c r="Z3426" t="s">
        <v>54</v>
      </c>
      <c r="AA3426">
        <v>164</v>
      </c>
      <c r="AB3426">
        <v>69</v>
      </c>
      <c r="AC3426" t="s">
        <v>55</v>
      </c>
      <c r="AE3426" t="s">
        <v>55</v>
      </c>
      <c r="AH3426" t="s">
        <v>56</v>
      </c>
      <c r="AI3426">
        <v>999</v>
      </c>
      <c r="AJ3426">
        <v>999</v>
      </c>
      <c r="AK3426">
        <v>1.5417256159999999</v>
      </c>
      <c r="AL3426">
        <v>1.7633656419999999</v>
      </c>
      <c r="AM3426">
        <v>0.501536643</v>
      </c>
      <c r="AN3426">
        <v>50.235138079999999</v>
      </c>
      <c r="AP3426" t="s">
        <v>55</v>
      </c>
    </row>
    <row r="3427" spans="1:42" x14ac:dyDescent="0.25">
      <c r="A3427" t="s">
        <v>3481</v>
      </c>
      <c r="B3427" s="2">
        <v>36824.125</v>
      </c>
      <c r="C3427" t="s">
        <v>52</v>
      </c>
      <c r="F3427" s="2">
        <v>45107</v>
      </c>
      <c r="G3427" t="s">
        <v>53</v>
      </c>
      <c r="H3427">
        <v>53.9</v>
      </c>
      <c r="I3427">
        <v>52.1</v>
      </c>
      <c r="J3427">
        <v>83</v>
      </c>
      <c r="K3427" s="2">
        <v>45107</v>
      </c>
      <c r="M3427">
        <v>83</v>
      </c>
      <c r="P3427">
        <v>103</v>
      </c>
      <c r="Q3427">
        <v>103</v>
      </c>
      <c r="R3427" s="2">
        <v>45127</v>
      </c>
      <c r="S3427" s="2">
        <v>45127</v>
      </c>
      <c r="W3427">
        <v>0</v>
      </c>
      <c r="X3427">
        <v>0</v>
      </c>
      <c r="Y3427">
        <v>0</v>
      </c>
      <c r="Z3427" t="s">
        <v>54</v>
      </c>
      <c r="AA3427">
        <v>164</v>
      </c>
      <c r="AB3427">
        <v>69</v>
      </c>
      <c r="AC3427" t="s">
        <v>55</v>
      </c>
      <c r="AE3427" t="s">
        <v>55</v>
      </c>
      <c r="AH3427" t="s">
        <v>56</v>
      </c>
      <c r="AI3427">
        <v>999</v>
      </c>
      <c r="AJ3427">
        <v>999</v>
      </c>
      <c r="AK3427">
        <v>2.4286496830000002</v>
      </c>
      <c r="AL3427">
        <v>1.0841713390000001</v>
      </c>
      <c r="AM3427">
        <v>1.2650494990000001</v>
      </c>
      <c r="AN3427">
        <v>9.8309767150000003</v>
      </c>
      <c r="AP3427" t="s">
        <v>55</v>
      </c>
    </row>
    <row r="3428" spans="1:42" x14ac:dyDescent="0.25">
      <c r="A3428" t="s">
        <v>3482</v>
      </c>
      <c r="B3428" s="2">
        <v>33356.875</v>
      </c>
      <c r="C3428" t="s">
        <v>52</v>
      </c>
      <c r="F3428" s="2">
        <v>45107</v>
      </c>
      <c r="G3428" t="s">
        <v>53</v>
      </c>
      <c r="H3428">
        <v>55</v>
      </c>
      <c r="I3428">
        <v>52.7</v>
      </c>
      <c r="J3428">
        <v>84</v>
      </c>
      <c r="K3428" s="2">
        <v>45107</v>
      </c>
      <c r="M3428">
        <v>84</v>
      </c>
      <c r="P3428">
        <v>122</v>
      </c>
      <c r="Q3428">
        <v>122</v>
      </c>
      <c r="R3428" s="2">
        <v>45145</v>
      </c>
      <c r="S3428" s="2">
        <v>45145</v>
      </c>
      <c r="W3428">
        <v>0</v>
      </c>
      <c r="X3428">
        <v>0</v>
      </c>
      <c r="Y3428">
        <v>0</v>
      </c>
      <c r="Z3428" t="s">
        <v>54</v>
      </c>
      <c r="AA3428">
        <v>164</v>
      </c>
      <c r="AB3428">
        <v>69</v>
      </c>
      <c r="AC3428" t="s">
        <v>55</v>
      </c>
      <c r="AE3428" t="s">
        <v>55</v>
      </c>
      <c r="AH3428" t="s">
        <v>56</v>
      </c>
      <c r="AI3428">
        <v>999</v>
      </c>
      <c r="AJ3428">
        <v>999</v>
      </c>
      <c r="AK3428">
        <v>1.5249332819999999</v>
      </c>
      <c r="AL3428">
        <v>1.3979224910000001</v>
      </c>
      <c r="AM3428">
        <v>1.4534866849999999</v>
      </c>
      <c r="AN3428">
        <v>22.024993729999998</v>
      </c>
      <c r="AP3428" t="s">
        <v>55</v>
      </c>
    </row>
    <row r="3429" spans="1:42" x14ac:dyDescent="0.25">
      <c r="A3429" t="s">
        <v>3483</v>
      </c>
      <c r="B3429" s="2">
        <v>25651.875</v>
      </c>
      <c r="C3429" t="s">
        <v>52</v>
      </c>
      <c r="F3429" s="2">
        <v>45107</v>
      </c>
      <c r="G3429" t="s">
        <v>53</v>
      </c>
      <c r="H3429">
        <v>68.400000000000006</v>
      </c>
      <c r="I3429">
        <v>66.400000000000006</v>
      </c>
      <c r="J3429">
        <v>91</v>
      </c>
      <c r="K3429" s="2">
        <v>45107</v>
      </c>
      <c r="M3429">
        <v>91</v>
      </c>
      <c r="P3429">
        <v>122</v>
      </c>
      <c r="Q3429">
        <v>122</v>
      </c>
      <c r="R3429" s="2">
        <v>45138</v>
      </c>
      <c r="S3429" s="2">
        <v>45138</v>
      </c>
      <c r="W3429">
        <v>0</v>
      </c>
      <c r="X3429">
        <v>0</v>
      </c>
      <c r="Y3429">
        <v>0</v>
      </c>
      <c r="Z3429" t="s">
        <v>54</v>
      </c>
      <c r="AA3429">
        <v>164</v>
      </c>
      <c r="AB3429">
        <v>69</v>
      </c>
      <c r="AC3429" t="s">
        <v>55</v>
      </c>
      <c r="AE3429" t="s">
        <v>55</v>
      </c>
      <c r="AH3429" t="s">
        <v>56</v>
      </c>
      <c r="AI3429">
        <v>999</v>
      </c>
      <c r="AJ3429">
        <v>999</v>
      </c>
      <c r="AK3429">
        <v>5.5617927570000001</v>
      </c>
      <c r="AL3429">
        <v>1.7834825379999999</v>
      </c>
      <c r="AM3429">
        <v>2.1283645349999998</v>
      </c>
      <c r="AN3429">
        <v>51.82440356</v>
      </c>
      <c r="AP3429" t="s">
        <v>55</v>
      </c>
    </row>
    <row r="3430" spans="1:42" x14ac:dyDescent="0.25">
      <c r="A3430" t="s">
        <v>3484</v>
      </c>
      <c r="B3430" s="2">
        <v>32586.375</v>
      </c>
      <c r="C3430" t="s">
        <v>52</v>
      </c>
      <c r="F3430" s="2">
        <v>45107</v>
      </c>
      <c r="G3430" t="s">
        <v>53</v>
      </c>
      <c r="H3430">
        <v>71.8</v>
      </c>
      <c r="I3430">
        <v>64</v>
      </c>
      <c r="J3430">
        <v>93</v>
      </c>
      <c r="K3430" s="2">
        <v>45107</v>
      </c>
      <c r="M3430">
        <v>93</v>
      </c>
      <c r="P3430">
        <v>109</v>
      </c>
      <c r="Q3430">
        <v>109</v>
      </c>
      <c r="R3430" s="2">
        <v>45123</v>
      </c>
      <c r="S3430" s="2">
        <v>45123</v>
      </c>
      <c r="W3430">
        <v>0</v>
      </c>
      <c r="X3430">
        <v>0</v>
      </c>
      <c r="Y3430">
        <v>0</v>
      </c>
      <c r="Z3430" t="s">
        <v>54</v>
      </c>
      <c r="AA3430">
        <v>164</v>
      </c>
      <c r="AB3430">
        <v>69</v>
      </c>
      <c r="AC3430" t="s">
        <v>55</v>
      </c>
      <c r="AE3430" t="s">
        <v>55</v>
      </c>
      <c r="AH3430" t="s">
        <v>56</v>
      </c>
      <c r="AI3430">
        <v>999</v>
      </c>
      <c r="AJ3430">
        <v>999</v>
      </c>
      <c r="AK3430">
        <v>5.7690928489999997</v>
      </c>
      <c r="AL3430">
        <v>1.7395467440000001</v>
      </c>
      <c r="AM3430">
        <v>4.7247783630000004</v>
      </c>
      <c r="AN3430">
        <v>6.6247099990000002</v>
      </c>
      <c r="AP3430" t="s">
        <v>55</v>
      </c>
    </row>
    <row r="3431" spans="1:42" x14ac:dyDescent="0.25">
      <c r="A3431" t="s">
        <v>3485</v>
      </c>
      <c r="B3431" s="2">
        <v>31430.625</v>
      </c>
      <c r="C3431" t="s">
        <v>52</v>
      </c>
      <c r="F3431" s="2">
        <v>45107</v>
      </c>
      <c r="G3431" t="s">
        <v>53</v>
      </c>
      <c r="H3431">
        <v>66.900000000000006</v>
      </c>
      <c r="I3431">
        <v>65.900000000000006</v>
      </c>
      <c r="J3431">
        <v>90</v>
      </c>
      <c r="K3431" s="2">
        <v>45107</v>
      </c>
      <c r="M3431">
        <v>90</v>
      </c>
      <c r="P3431">
        <v>125</v>
      </c>
      <c r="Q3431">
        <v>125</v>
      </c>
      <c r="R3431" s="2">
        <v>45142</v>
      </c>
      <c r="S3431" s="2">
        <v>45142</v>
      </c>
      <c r="W3431">
        <v>0</v>
      </c>
      <c r="X3431">
        <v>0</v>
      </c>
      <c r="Y3431">
        <v>0</v>
      </c>
      <c r="Z3431" t="s">
        <v>54</v>
      </c>
      <c r="AA3431">
        <v>164</v>
      </c>
      <c r="AB3431">
        <v>69</v>
      </c>
      <c r="AC3431" t="s">
        <v>55</v>
      </c>
      <c r="AE3431" t="s">
        <v>55</v>
      </c>
      <c r="AH3431" t="s">
        <v>56</v>
      </c>
      <c r="AI3431">
        <v>999</v>
      </c>
      <c r="AJ3431">
        <v>999</v>
      </c>
      <c r="AK3431">
        <v>17.477460730000001</v>
      </c>
      <c r="AL3431">
        <v>1.8529134599999999</v>
      </c>
      <c r="AM3431">
        <v>1.4911373450000001</v>
      </c>
      <c r="AN3431">
        <v>21.232053199999999</v>
      </c>
      <c r="AP3431" t="s">
        <v>55</v>
      </c>
    </row>
    <row r="3432" spans="1:42" x14ac:dyDescent="0.25">
      <c r="A3432" t="s">
        <v>3486</v>
      </c>
      <c r="B3432" s="2">
        <v>31430.625</v>
      </c>
      <c r="C3432" t="s">
        <v>52</v>
      </c>
      <c r="F3432" s="2">
        <v>45107</v>
      </c>
      <c r="G3432" t="s">
        <v>53</v>
      </c>
      <c r="H3432">
        <v>58.1</v>
      </c>
      <c r="I3432">
        <v>57.9</v>
      </c>
      <c r="J3432">
        <v>86</v>
      </c>
      <c r="K3432" s="2">
        <v>45107</v>
      </c>
      <c r="M3432">
        <v>86</v>
      </c>
      <c r="P3432">
        <v>118</v>
      </c>
      <c r="Q3432">
        <v>118</v>
      </c>
      <c r="R3432" s="2">
        <v>45139</v>
      </c>
      <c r="S3432" s="2">
        <v>45139</v>
      </c>
      <c r="W3432">
        <v>0</v>
      </c>
      <c r="X3432">
        <v>0</v>
      </c>
      <c r="Y3432">
        <v>0</v>
      </c>
      <c r="Z3432" t="s">
        <v>54</v>
      </c>
      <c r="AA3432">
        <v>164</v>
      </c>
      <c r="AB3432">
        <v>69</v>
      </c>
      <c r="AC3432" t="s">
        <v>55</v>
      </c>
      <c r="AE3432" t="s">
        <v>55</v>
      </c>
      <c r="AH3432" t="s">
        <v>56</v>
      </c>
      <c r="AI3432">
        <v>999</v>
      </c>
      <c r="AJ3432">
        <v>999</v>
      </c>
      <c r="AK3432">
        <v>5.8593725880000003</v>
      </c>
      <c r="AL3432">
        <v>1.5528166000000001</v>
      </c>
      <c r="AM3432">
        <v>3.113737172</v>
      </c>
      <c r="AN3432">
        <v>19.90717424</v>
      </c>
      <c r="AP3432" t="s">
        <v>55</v>
      </c>
    </row>
    <row r="3433" spans="1:42" x14ac:dyDescent="0.25">
      <c r="A3433" t="s">
        <v>3487</v>
      </c>
      <c r="B3433" s="2">
        <v>28733.875</v>
      </c>
      <c r="C3433" t="s">
        <v>52</v>
      </c>
      <c r="F3433" s="2">
        <v>45107</v>
      </c>
      <c r="G3433" t="s">
        <v>53</v>
      </c>
      <c r="H3433">
        <v>60</v>
      </c>
      <c r="I3433">
        <v>59</v>
      </c>
      <c r="J3433">
        <v>87</v>
      </c>
      <c r="K3433" s="2">
        <v>45107</v>
      </c>
      <c r="M3433">
        <v>87</v>
      </c>
      <c r="P3433">
        <v>109</v>
      </c>
      <c r="Q3433">
        <v>109</v>
      </c>
      <c r="R3433" s="2">
        <v>45129</v>
      </c>
      <c r="S3433" s="2">
        <v>45129</v>
      </c>
      <c r="W3433">
        <v>0</v>
      </c>
      <c r="X3433">
        <v>0</v>
      </c>
      <c r="Y3433">
        <v>0</v>
      </c>
      <c r="Z3433" t="s">
        <v>54</v>
      </c>
      <c r="AA3433">
        <v>164</v>
      </c>
      <c r="AB3433">
        <v>69</v>
      </c>
      <c r="AC3433" t="s">
        <v>55</v>
      </c>
      <c r="AE3433" t="s">
        <v>55</v>
      </c>
      <c r="AH3433" t="s">
        <v>56</v>
      </c>
      <c r="AI3433">
        <v>999</v>
      </c>
      <c r="AJ3433">
        <v>999</v>
      </c>
      <c r="AK3433">
        <v>8.7095956080000008</v>
      </c>
      <c r="AL3433">
        <v>1.8120003520000001</v>
      </c>
      <c r="AM3433">
        <v>0.87095602000000005</v>
      </c>
      <c r="AN3433">
        <v>9.4765761509999997</v>
      </c>
      <c r="AP3433" t="s">
        <v>55</v>
      </c>
    </row>
    <row r="3434" spans="1:42" x14ac:dyDescent="0.25">
      <c r="A3434" t="s">
        <v>3488</v>
      </c>
      <c r="B3434" s="2">
        <v>33742.125</v>
      </c>
      <c r="C3434" t="s">
        <v>52</v>
      </c>
      <c r="F3434" s="2">
        <v>45107</v>
      </c>
      <c r="G3434" t="s">
        <v>53</v>
      </c>
      <c r="H3434">
        <v>73.400000000000006</v>
      </c>
      <c r="I3434">
        <v>73.400000000000006</v>
      </c>
      <c r="J3434">
        <v>93</v>
      </c>
      <c r="K3434" s="2">
        <v>45107</v>
      </c>
      <c r="M3434">
        <v>93</v>
      </c>
      <c r="P3434">
        <v>133</v>
      </c>
      <c r="Q3434">
        <v>133</v>
      </c>
      <c r="R3434" s="2">
        <v>45147</v>
      </c>
      <c r="S3434" s="2">
        <v>45147</v>
      </c>
      <c r="W3434">
        <v>0</v>
      </c>
      <c r="X3434">
        <v>0</v>
      </c>
      <c r="Y3434">
        <v>0</v>
      </c>
      <c r="Z3434" t="s">
        <v>54</v>
      </c>
      <c r="AA3434">
        <v>164</v>
      </c>
      <c r="AB3434">
        <v>69</v>
      </c>
      <c r="AC3434" t="s">
        <v>55</v>
      </c>
      <c r="AE3434" t="s">
        <v>55</v>
      </c>
      <c r="AH3434" t="s">
        <v>56</v>
      </c>
      <c r="AI3434">
        <v>999</v>
      </c>
      <c r="AJ3434">
        <v>999</v>
      </c>
      <c r="AK3434">
        <v>1.583789173</v>
      </c>
      <c r="AL3434">
        <v>3.32526864</v>
      </c>
      <c r="AM3434">
        <v>1.9720195819999999</v>
      </c>
      <c r="AN3434">
        <v>12.360005599999999</v>
      </c>
      <c r="AP3434" t="s">
        <v>55</v>
      </c>
    </row>
    <row r="3435" spans="1:42" x14ac:dyDescent="0.25">
      <c r="A3435" t="s">
        <v>3489</v>
      </c>
      <c r="B3435" s="2">
        <v>27963.375</v>
      </c>
      <c r="C3435" t="s">
        <v>52</v>
      </c>
      <c r="F3435" s="2">
        <v>45107</v>
      </c>
      <c r="G3435" t="s">
        <v>53</v>
      </c>
      <c r="H3435">
        <v>59.7</v>
      </c>
      <c r="I3435">
        <v>59.7</v>
      </c>
      <c r="J3435">
        <v>87</v>
      </c>
      <c r="K3435" s="2">
        <v>45107</v>
      </c>
      <c r="M3435">
        <v>87</v>
      </c>
      <c r="P3435">
        <v>104</v>
      </c>
      <c r="Q3435">
        <v>104</v>
      </c>
      <c r="R3435" s="2">
        <v>45124</v>
      </c>
      <c r="S3435" s="2">
        <v>45124</v>
      </c>
      <c r="W3435">
        <v>0</v>
      </c>
      <c r="X3435">
        <v>0</v>
      </c>
      <c r="Y3435">
        <v>0</v>
      </c>
      <c r="Z3435" t="s">
        <v>54</v>
      </c>
      <c r="AA3435">
        <v>164</v>
      </c>
      <c r="AB3435">
        <v>69</v>
      </c>
      <c r="AC3435" t="s">
        <v>55</v>
      </c>
      <c r="AE3435" t="s">
        <v>55</v>
      </c>
      <c r="AH3435" t="s">
        <v>56</v>
      </c>
      <c r="AI3435">
        <v>999</v>
      </c>
      <c r="AJ3435">
        <v>999</v>
      </c>
      <c r="AK3435">
        <v>7.1340510510000001</v>
      </c>
      <c r="AL3435">
        <v>1.4960499540000001</v>
      </c>
      <c r="AM3435">
        <v>0.30679519300000002</v>
      </c>
      <c r="AN3435">
        <v>20.6968833</v>
      </c>
      <c r="AP3435" t="s">
        <v>55</v>
      </c>
    </row>
    <row r="3436" spans="1:42" x14ac:dyDescent="0.25">
      <c r="A3436" t="s">
        <v>3490</v>
      </c>
      <c r="B3436" s="2">
        <v>31430.625</v>
      </c>
      <c r="C3436" t="s">
        <v>52</v>
      </c>
      <c r="F3436" s="2">
        <v>45107</v>
      </c>
      <c r="G3436" t="s">
        <v>53</v>
      </c>
      <c r="H3436">
        <v>56.3</v>
      </c>
      <c r="I3436">
        <v>55.3</v>
      </c>
      <c r="J3436">
        <v>85</v>
      </c>
      <c r="K3436" s="2">
        <v>45107</v>
      </c>
      <c r="M3436">
        <v>85</v>
      </c>
      <c r="P3436">
        <v>116</v>
      </c>
      <c r="Q3436">
        <v>116</v>
      </c>
      <c r="R3436" s="2">
        <v>45138</v>
      </c>
      <c r="S3436" s="2">
        <v>45138</v>
      </c>
      <c r="W3436">
        <v>0</v>
      </c>
      <c r="X3436">
        <v>0</v>
      </c>
      <c r="Y3436">
        <v>0</v>
      </c>
      <c r="Z3436" t="s">
        <v>54</v>
      </c>
      <c r="AA3436">
        <v>164</v>
      </c>
      <c r="AB3436">
        <v>69</v>
      </c>
      <c r="AC3436" t="s">
        <v>55</v>
      </c>
      <c r="AE3436" t="s">
        <v>55</v>
      </c>
      <c r="AH3436" t="s">
        <v>56</v>
      </c>
      <c r="AI3436">
        <v>999</v>
      </c>
      <c r="AJ3436">
        <v>999</v>
      </c>
      <c r="AK3436">
        <v>6.4894205700000001</v>
      </c>
      <c r="AL3436">
        <v>1.315866226</v>
      </c>
      <c r="AM3436">
        <v>11.066633810000001</v>
      </c>
      <c r="AN3436">
        <v>250.93944110000001</v>
      </c>
      <c r="AP3436" t="s">
        <v>55</v>
      </c>
    </row>
    <row r="3437" spans="1:42" x14ac:dyDescent="0.25">
      <c r="A3437" t="s">
        <v>3491</v>
      </c>
      <c r="B3437" s="2">
        <v>25651.875</v>
      </c>
      <c r="C3437" t="s">
        <v>52</v>
      </c>
      <c r="F3437" s="2">
        <v>45107</v>
      </c>
      <c r="G3437" t="s">
        <v>53</v>
      </c>
      <c r="H3437">
        <v>70</v>
      </c>
      <c r="I3437">
        <v>69</v>
      </c>
      <c r="J3437">
        <v>92</v>
      </c>
      <c r="K3437" s="2">
        <v>45107</v>
      </c>
      <c r="M3437">
        <v>92</v>
      </c>
      <c r="P3437">
        <v>135</v>
      </c>
      <c r="Q3437">
        <v>135</v>
      </c>
      <c r="R3437" s="2">
        <v>45150</v>
      </c>
      <c r="S3437" s="2">
        <v>45150</v>
      </c>
      <c r="W3437">
        <v>0</v>
      </c>
      <c r="X3437">
        <v>0</v>
      </c>
      <c r="Y3437">
        <v>0</v>
      </c>
      <c r="Z3437" t="s">
        <v>54</v>
      </c>
      <c r="AA3437">
        <v>164</v>
      </c>
      <c r="AB3437">
        <v>69</v>
      </c>
      <c r="AC3437" t="s">
        <v>55</v>
      </c>
      <c r="AE3437" t="s">
        <v>55</v>
      </c>
      <c r="AH3437" t="s">
        <v>56</v>
      </c>
      <c r="AI3437">
        <v>999</v>
      </c>
      <c r="AJ3437">
        <v>999</v>
      </c>
      <c r="AK3437">
        <v>2.2738451249999998</v>
      </c>
      <c r="AL3437">
        <v>1.4454459589999999</v>
      </c>
      <c r="AM3437">
        <v>0.36307369</v>
      </c>
      <c r="AN3437">
        <v>52.270362759999998</v>
      </c>
      <c r="AP3437" t="s">
        <v>55</v>
      </c>
    </row>
    <row r="3438" spans="1:42" x14ac:dyDescent="0.25">
      <c r="A3438" t="s">
        <v>3492</v>
      </c>
      <c r="B3438" s="2">
        <v>28348.625</v>
      </c>
      <c r="C3438" t="s">
        <v>52</v>
      </c>
      <c r="F3438" s="2">
        <v>45107</v>
      </c>
      <c r="G3438" t="s">
        <v>53</v>
      </c>
      <c r="H3438">
        <v>61.5</v>
      </c>
      <c r="I3438">
        <v>60.5</v>
      </c>
      <c r="J3438">
        <v>88</v>
      </c>
      <c r="K3438" s="2">
        <v>45107</v>
      </c>
      <c r="M3438">
        <v>88</v>
      </c>
      <c r="P3438">
        <v>111</v>
      </c>
      <c r="Q3438">
        <v>111</v>
      </c>
      <c r="R3438" s="2">
        <v>45130</v>
      </c>
      <c r="S3438" s="2">
        <v>45130</v>
      </c>
      <c r="W3438">
        <v>0</v>
      </c>
      <c r="X3438">
        <v>0</v>
      </c>
      <c r="Y3438">
        <v>0</v>
      </c>
      <c r="Z3438" t="s">
        <v>54</v>
      </c>
      <c r="AA3438">
        <v>164</v>
      </c>
      <c r="AB3438">
        <v>69</v>
      </c>
      <c r="AC3438" t="s">
        <v>55</v>
      </c>
      <c r="AE3438" t="s">
        <v>55</v>
      </c>
      <c r="AH3438" t="s">
        <v>56</v>
      </c>
      <c r="AI3438">
        <v>999</v>
      </c>
      <c r="AJ3438">
        <v>999</v>
      </c>
      <c r="AK3438">
        <v>7.2710565850000002</v>
      </c>
      <c r="AL3438">
        <v>1.515854577</v>
      </c>
      <c r="AM3438">
        <v>0.77343344400000003</v>
      </c>
      <c r="AN3438">
        <v>27.653918860000001</v>
      </c>
      <c r="AP3438" t="s">
        <v>55</v>
      </c>
    </row>
    <row r="3439" spans="1:42" x14ac:dyDescent="0.25">
      <c r="A3439" t="s">
        <v>3493</v>
      </c>
      <c r="B3439" s="2">
        <v>28348.625</v>
      </c>
      <c r="C3439" t="s">
        <v>52</v>
      </c>
      <c r="F3439" s="2">
        <v>45107</v>
      </c>
      <c r="G3439" t="s">
        <v>53</v>
      </c>
      <c r="H3439">
        <v>62.3</v>
      </c>
      <c r="I3439">
        <v>62.3</v>
      </c>
      <c r="J3439">
        <v>88</v>
      </c>
      <c r="K3439" s="2">
        <v>45107</v>
      </c>
      <c r="M3439">
        <v>88</v>
      </c>
      <c r="P3439">
        <v>116</v>
      </c>
      <c r="Q3439">
        <v>116</v>
      </c>
      <c r="R3439" s="2">
        <v>45135</v>
      </c>
      <c r="S3439" s="2">
        <v>45135</v>
      </c>
      <c r="W3439">
        <v>0</v>
      </c>
      <c r="X3439">
        <v>0</v>
      </c>
      <c r="Y3439">
        <v>0</v>
      </c>
      <c r="Z3439" t="s">
        <v>54</v>
      </c>
      <c r="AA3439">
        <v>164</v>
      </c>
      <c r="AB3439">
        <v>69</v>
      </c>
      <c r="AC3439" t="s">
        <v>55</v>
      </c>
      <c r="AE3439" t="s">
        <v>55</v>
      </c>
      <c r="AH3439" t="s">
        <v>56</v>
      </c>
      <c r="AI3439">
        <v>999</v>
      </c>
      <c r="AJ3439">
        <v>999</v>
      </c>
      <c r="AK3439">
        <v>1.520159238</v>
      </c>
      <c r="AL3439">
        <v>2.422052098</v>
      </c>
      <c r="AM3439">
        <v>4.5629529240000002</v>
      </c>
      <c r="AN3439">
        <v>88.381476489999997</v>
      </c>
      <c r="AP3439" t="s">
        <v>55</v>
      </c>
    </row>
    <row r="3440" spans="1:42" x14ac:dyDescent="0.25">
      <c r="A3440" t="s">
        <v>3494</v>
      </c>
      <c r="B3440" s="2">
        <v>35283.125</v>
      </c>
      <c r="C3440" t="s">
        <v>52</v>
      </c>
      <c r="F3440" s="2">
        <v>45107</v>
      </c>
      <c r="G3440" t="s">
        <v>53</v>
      </c>
      <c r="H3440">
        <v>72.5</v>
      </c>
      <c r="I3440">
        <v>72.5</v>
      </c>
      <c r="J3440">
        <v>93</v>
      </c>
      <c r="K3440" s="2">
        <v>45107</v>
      </c>
      <c r="M3440">
        <v>93</v>
      </c>
      <c r="P3440">
        <v>113</v>
      </c>
      <c r="Q3440">
        <v>113</v>
      </c>
      <c r="R3440" s="2">
        <v>45127</v>
      </c>
      <c r="S3440" s="2">
        <v>45127</v>
      </c>
      <c r="W3440">
        <v>0</v>
      </c>
      <c r="X3440">
        <v>0</v>
      </c>
      <c r="Y3440">
        <v>0</v>
      </c>
      <c r="Z3440" t="s">
        <v>54</v>
      </c>
      <c r="AA3440">
        <v>164</v>
      </c>
      <c r="AB3440">
        <v>69</v>
      </c>
      <c r="AC3440" t="s">
        <v>55</v>
      </c>
      <c r="AE3440" t="s">
        <v>55</v>
      </c>
      <c r="AH3440" t="s">
        <v>56</v>
      </c>
      <c r="AI3440">
        <v>999</v>
      </c>
      <c r="AJ3440">
        <v>999</v>
      </c>
      <c r="AK3440">
        <v>6.6358280699999996</v>
      </c>
      <c r="AL3440">
        <v>1.6862104579999999</v>
      </c>
      <c r="AM3440">
        <v>1.8011497350000001</v>
      </c>
      <c r="AN3440">
        <v>58.871899480000003</v>
      </c>
      <c r="AP3440" t="s">
        <v>55</v>
      </c>
    </row>
    <row r="3441" spans="1:42" x14ac:dyDescent="0.25">
      <c r="A3441" t="s">
        <v>3495</v>
      </c>
      <c r="B3441" s="2">
        <v>29504.375</v>
      </c>
      <c r="C3441" t="s">
        <v>52</v>
      </c>
      <c r="F3441" s="2">
        <v>45107</v>
      </c>
      <c r="G3441" t="s">
        <v>53</v>
      </c>
      <c r="H3441">
        <v>65.400000000000006</v>
      </c>
      <c r="I3441">
        <v>64.400000000000006</v>
      </c>
      <c r="J3441">
        <v>90</v>
      </c>
      <c r="K3441" s="2">
        <v>45107</v>
      </c>
      <c r="M3441">
        <v>90</v>
      </c>
      <c r="P3441">
        <v>105</v>
      </c>
      <c r="Q3441">
        <v>105</v>
      </c>
      <c r="R3441" s="2">
        <v>45122</v>
      </c>
      <c r="S3441" s="2">
        <v>45122</v>
      </c>
      <c r="W3441">
        <v>0</v>
      </c>
      <c r="X3441">
        <v>0</v>
      </c>
      <c r="Y3441">
        <v>0</v>
      </c>
      <c r="Z3441" t="s">
        <v>54</v>
      </c>
      <c r="AA3441">
        <v>164</v>
      </c>
      <c r="AB3441">
        <v>69</v>
      </c>
      <c r="AC3441" t="s">
        <v>55</v>
      </c>
      <c r="AE3441" t="s">
        <v>55</v>
      </c>
      <c r="AH3441" t="s">
        <v>56</v>
      </c>
      <c r="AI3441">
        <v>999</v>
      </c>
      <c r="AJ3441">
        <v>999</v>
      </c>
      <c r="AK3441">
        <v>4.8794086600000002</v>
      </c>
      <c r="AL3441">
        <v>1.7093334790000001</v>
      </c>
      <c r="AM3441">
        <v>1.707416388</v>
      </c>
      <c r="AN3441">
        <v>26.0519854</v>
      </c>
      <c r="AP3441" t="s">
        <v>55</v>
      </c>
    </row>
    <row r="3442" spans="1:42" x14ac:dyDescent="0.25">
      <c r="A3442" t="s">
        <v>3496</v>
      </c>
      <c r="B3442" s="2">
        <v>29889.625</v>
      </c>
      <c r="C3442" t="s">
        <v>52</v>
      </c>
      <c r="F3442" s="2">
        <v>45107</v>
      </c>
      <c r="G3442" t="s">
        <v>53</v>
      </c>
      <c r="H3442">
        <v>53.2</v>
      </c>
      <c r="I3442">
        <v>49.9</v>
      </c>
      <c r="J3442">
        <v>83</v>
      </c>
      <c r="K3442" s="2">
        <v>45107</v>
      </c>
      <c r="M3442">
        <v>83</v>
      </c>
      <c r="P3442">
        <v>106</v>
      </c>
      <c r="Q3442">
        <v>106</v>
      </c>
      <c r="R3442" s="2">
        <v>45130</v>
      </c>
      <c r="S3442" s="2">
        <v>45130</v>
      </c>
      <c r="W3442">
        <v>0</v>
      </c>
      <c r="X3442">
        <v>0</v>
      </c>
      <c r="Y3442">
        <v>0</v>
      </c>
      <c r="Z3442" t="s">
        <v>54</v>
      </c>
      <c r="AA3442">
        <v>164</v>
      </c>
      <c r="AB3442">
        <v>69</v>
      </c>
      <c r="AC3442" t="s">
        <v>55</v>
      </c>
      <c r="AE3442" t="s">
        <v>55</v>
      </c>
      <c r="AH3442" t="s">
        <v>56</v>
      </c>
      <c r="AI3442">
        <v>999</v>
      </c>
      <c r="AJ3442">
        <v>999</v>
      </c>
      <c r="AK3442">
        <v>1.41663359</v>
      </c>
      <c r="AL3442">
        <v>1.2334655349999999</v>
      </c>
      <c r="AM3442">
        <v>0.831966133</v>
      </c>
      <c r="AN3442">
        <v>37.552405360000002</v>
      </c>
      <c r="AP3442" t="s">
        <v>55</v>
      </c>
    </row>
    <row r="3443" spans="1:42" x14ac:dyDescent="0.25">
      <c r="A3443" t="s">
        <v>3497</v>
      </c>
      <c r="B3443" s="2">
        <v>32971.625</v>
      </c>
      <c r="C3443" t="s">
        <v>52</v>
      </c>
      <c r="F3443" s="2">
        <v>45107</v>
      </c>
      <c r="G3443" t="s">
        <v>53</v>
      </c>
      <c r="H3443">
        <v>65.900000000000006</v>
      </c>
      <c r="I3443">
        <v>64.900000000000006</v>
      </c>
      <c r="J3443">
        <v>90</v>
      </c>
      <c r="K3443" s="2">
        <v>45107</v>
      </c>
      <c r="M3443">
        <v>90</v>
      </c>
      <c r="P3443">
        <v>111</v>
      </c>
      <c r="Q3443">
        <v>111</v>
      </c>
      <c r="R3443" s="2">
        <v>45128</v>
      </c>
      <c r="S3443" s="2">
        <v>45128</v>
      </c>
      <c r="W3443">
        <v>0</v>
      </c>
      <c r="X3443">
        <v>0</v>
      </c>
      <c r="Y3443">
        <v>0</v>
      </c>
      <c r="Z3443" t="s">
        <v>54</v>
      </c>
      <c r="AA3443">
        <v>164</v>
      </c>
      <c r="AB3443">
        <v>69</v>
      </c>
      <c r="AC3443" t="s">
        <v>55</v>
      </c>
      <c r="AE3443" t="s">
        <v>55</v>
      </c>
      <c r="AH3443" t="s">
        <v>56</v>
      </c>
      <c r="AI3443">
        <v>999</v>
      </c>
      <c r="AJ3443">
        <v>999</v>
      </c>
      <c r="AK3443">
        <v>5.4398041939999997</v>
      </c>
      <c r="AL3443">
        <v>1.935340072</v>
      </c>
      <c r="AM3443">
        <v>2.0873443260000002</v>
      </c>
      <c r="AN3443">
        <v>71.194564150000005</v>
      </c>
      <c r="AP3443" t="s">
        <v>55</v>
      </c>
    </row>
    <row r="3444" spans="1:42" x14ac:dyDescent="0.25">
      <c r="A3444" t="s">
        <v>3498</v>
      </c>
      <c r="B3444" s="2">
        <v>31815.875</v>
      </c>
      <c r="C3444" t="s">
        <v>52</v>
      </c>
      <c r="F3444" s="2">
        <v>45107</v>
      </c>
      <c r="G3444" t="s">
        <v>53</v>
      </c>
      <c r="H3444">
        <v>69.7</v>
      </c>
      <c r="I3444">
        <v>68.7</v>
      </c>
      <c r="J3444">
        <v>92</v>
      </c>
      <c r="K3444" s="2">
        <v>45107</v>
      </c>
      <c r="M3444">
        <v>92</v>
      </c>
      <c r="P3444">
        <v>104</v>
      </c>
      <c r="Q3444">
        <v>104</v>
      </c>
      <c r="R3444" s="2">
        <v>45119</v>
      </c>
      <c r="S3444" s="2">
        <v>45119</v>
      </c>
      <c r="W3444">
        <v>0</v>
      </c>
      <c r="X3444">
        <v>0</v>
      </c>
      <c r="Y3444">
        <v>0</v>
      </c>
      <c r="Z3444" t="s">
        <v>54</v>
      </c>
      <c r="AA3444">
        <v>164</v>
      </c>
      <c r="AB3444">
        <v>69</v>
      </c>
      <c r="AC3444" t="s">
        <v>55</v>
      </c>
      <c r="AE3444" t="s">
        <v>55</v>
      </c>
      <c r="AH3444" t="s">
        <v>56</v>
      </c>
      <c r="AI3444">
        <v>999</v>
      </c>
      <c r="AJ3444">
        <v>999</v>
      </c>
      <c r="AK3444">
        <v>3.3419916939999998</v>
      </c>
      <c r="AL3444">
        <v>3.0769571839999998</v>
      </c>
      <c r="AM3444">
        <v>0.46167541000000001</v>
      </c>
      <c r="AN3444">
        <v>43.40090507</v>
      </c>
      <c r="AP3444" t="s">
        <v>55</v>
      </c>
    </row>
    <row r="3445" spans="1:42" x14ac:dyDescent="0.25">
      <c r="A3445" t="s">
        <v>3499</v>
      </c>
      <c r="B3445" s="2">
        <v>25651.875</v>
      </c>
      <c r="C3445" t="s">
        <v>52</v>
      </c>
      <c r="F3445" s="2">
        <v>45107</v>
      </c>
      <c r="G3445" t="s">
        <v>53</v>
      </c>
      <c r="H3445">
        <v>68.8</v>
      </c>
      <c r="I3445">
        <v>63.8</v>
      </c>
      <c r="J3445">
        <v>91</v>
      </c>
      <c r="K3445" s="2">
        <v>45107</v>
      </c>
      <c r="M3445">
        <v>91</v>
      </c>
      <c r="P3445">
        <v>137</v>
      </c>
      <c r="Q3445">
        <v>137</v>
      </c>
      <c r="R3445" s="2">
        <v>45153</v>
      </c>
      <c r="S3445" s="2">
        <v>45153</v>
      </c>
      <c r="W3445">
        <v>0</v>
      </c>
      <c r="X3445">
        <v>0</v>
      </c>
      <c r="Y3445">
        <v>0</v>
      </c>
      <c r="Z3445" t="s">
        <v>54</v>
      </c>
      <c r="AA3445">
        <v>164</v>
      </c>
      <c r="AB3445">
        <v>69</v>
      </c>
      <c r="AC3445" t="s">
        <v>55</v>
      </c>
      <c r="AE3445" t="s">
        <v>55</v>
      </c>
      <c r="AH3445" t="s">
        <v>56</v>
      </c>
      <c r="AI3445">
        <v>999</v>
      </c>
      <c r="AJ3445">
        <v>999</v>
      </c>
      <c r="AK3445">
        <v>4.3788579759999999</v>
      </c>
      <c r="AL3445">
        <v>1.5975630949999999</v>
      </c>
      <c r="AM3445">
        <v>0.98997935299999995</v>
      </c>
      <c r="AN3445">
        <v>40.003064379999998</v>
      </c>
      <c r="AP3445" t="s">
        <v>55</v>
      </c>
    </row>
    <row r="3446" spans="1:42" x14ac:dyDescent="0.25">
      <c r="A3446" t="s">
        <v>3500</v>
      </c>
      <c r="B3446" s="2">
        <v>29119.125</v>
      </c>
      <c r="C3446" t="s">
        <v>52</v>
      </c>
      <c r="F3446" s="2">
        <v>45107</v>
      </c>
      <c r="G3446" t="s">
        <v>53</v>
      </c>
      <c r="H3446">
        <v>67.8</v>
      </c>
      <c r="I3446">
        <v>66.5</v>
      </c>
      <c r="J3446">
        <v>91</v>
      </c>
      <c r="K3446" s="2">
        <v>45107</v>
      </c>
      <c r="M3446">
        <v>91</v>
      </c>
      <c r="P3446">
        <v>114</v>
      </c>
      <c r="Q3446">
        <v>114</v>
      </c>
      <c r="R3446" s="2">
        <v>45130</v>
      </c>
      <c r="S3446" s="2">
        <v>45130</v>
      </c>
      <c r="W3446">
        <v>0</v>
      </c>
      <c r="X3446">
        <v>0</v>
      </c>
      <c r="Y3446">
        <v>0</v>
      </c>
      <c r="Z3446" t="s">
        <v>54</v>
      </c>
      <c r="AA3446">
        <v>164</v>
      </c>
      <c r="AB3446">
        <v>69</v>
      </c>
      <c r="AC3446" t="s">
        <v>55</v>
      </c>
      <c r="AE3446" t="s">
        <v>55</v>
      </c>
      <c r="AH3446" t="s">
        <v>56</v>
      </c>
      <c r="AI3446">
        <v>999</v>
      </c>
      <c r="AJ3446">
        <v>999</v>
      </c>
      <c r="AK3446">
        <v>6.1734583470000004</v>
      </c>
      <c r="AL3446">
        <v>2.5756630120000001</v>
      </c>
      <c r="AM3446">
        <v>2.6164460479999998</v>
      </c>
      <c r="AN3446">
        <v>17.23063952</v>
      </c>
      <c r="AP3446" t="s">
        <v>55</v>
      </c>
    </row>
    <row r="3447" spans="1:42" x14ac:dyDescent="0.25">
      <c r="A3447" t="s">
        <v>3501</v>
      </c>
      <c r="B3447" s="2">
        <v>31815.875</v>
      </c>
      <c r="C3447" t="s">
        <v>52</v>
      </c>
      <c r="F3447" s="2">
        <v>45107</v>
      </c>
      <c r="G3447" t="s">
        <v>53</v>
      </c>
      <c r="H3447">
        <v>48</v>
      </c>
      <c r="I3447">
        <v>48</v>
      </c>
      <c r="J3447">
        <v>80</v>
      </c>
      <c r="K3447" s="2">
        <v>45107</v>
      </c>
      <c r="M3447">
        <v>80</v>
      </c>
      <c r="P3447">
        <v>103</v>
      </c>
      <c r="Q3447">
        <v>103</v>
      </c>
      <c r="R3447" s="2">
        <v>45130</v>
      </c>
      <c r="S3447" s="2">
        <v>45130</v>
      </c>
      <c r="W3447">
        <v>0</v>
      </c>
      <c r="X3447">
        <v>0</v>
      </c>
      <c r="Y3447">
        <v>0</v>
      </c>
      <c r="Z3447" t="s">
        <v>54</v>
      </c>
      <c r="AA3447">
        <v>164</v>
      </c>
      <c r="AB3447">
        <v>69</v>
      </c>
      <c r="AC3447" t="s">
        <v>55</v>
      </c>
      <c r="AE3447" t="s">
        <v>55</v>
      </c>
      <c r="AH3447" t="s">
        <v>56</v>
      </c>
      <c r="AI3447">
        <v>999</v>
      </c>
      <c r="AJ3447">
        <v>999</v>
      </c>
      <c r="AK3447">
        <v>4.5694508359999997</v>
      </c>
      <c r="AL3447">
        <v>1.815723792</v>
      </c>
      <c r="AM3447">
        <v>0.36684888500000001</v>
      </c>
      <c r="AN3447">
        <v>27.080653040000001</v>
      </c>
      <c r="AP3447" t="s">
        <v>55</v>
      </c>
    </row>
    <row r="3448" spans="1:42" x14ac:dyDescent="0.25">
      <c r="A3448" t="s">
        <v>3502</v>
      </c>
      <c r="B3448" s="2">
        <v>34512.625</v>
      </c>
      <c r="C3448" t="s">
        <v>52</v>
      </c>
      <c r="F3448" s="2">
        <v>45107</v>
      </c>
      <c r="G3448" t="s">
        <v>53</v>
      </c>
      <c r="H3448">
        <v>63.8</v>
      </c>
      <c r="I3448">
        <v>62.8</v>
      </c>
      <c r="J3448">
        <v>89</v>
      </c>
      <c r="K3448" s="2">
        <v>45107</v>
      </c>
      <c r="M3448">
        <v>89</v>
      </c>
      <c r="P3448">
        <v>133</v>
      </c>
      <c r="Q3448">
        <v>133</v>
      </c>
      <c r="R3448" s="2">
        <v>45151</v>
      </c>
      <c r="S3448" s="2">
        <v>45151</v>
      </c>
      <c r="W3448">
        <v>0</v>
      </c>
      <c r="X3448">
        <v>0</v>
      </c>
      <c r="Y3448">
        <v>0</v>
      </c>
      <c r="Z3448" t="s">
        <v>54</v>
      </c>
      <c r="AA3448">
        <v>164</v>
      </c>
      <c r="AB3448">
        <v>69</v>
      </c>
      <c r="AC3448" t="s">
        <v>55</v>
      </c>
      <c r="AE3448" t="s">
        <v>55</v>
      </c>
      <c r="AH3448" t="s">
        <v>56</v>
      </c>
      <c r="AI3448">
        <v>999</v>
      </c>
      <c r="AJ3448">
        <v>999</v>
      </c>
      <c r="AK3448">
        <v>4.7982348300000002</v>
      </c>
      <c r="AL3448">
        <v>1.6570690269999999</v>
      </c>
      <c r="AM3448">
        <v>0.51940347600000003</v>
      </c>
      <c r="AN3448">
        <v>58.912563570000003</v>
      </c>
      <c r="AP3448" t="s">
        <v>55</v>
      </c>
    </row>
    <row r="3449" spans="1:42" x14ac:dyDescent="0.25">
      <c r="A3449" t="s">
        <v>3503</v>
      </c>
      <c r="B3449" s="2">
        <v>30274.875</v>
      </c>
      <c r="C3449" t="s">
        <v>52</v>
      </c>
      <c r="F3449" s="2">
        <v>45107</v>
      </c>
      <c r="G3449" t="s">
        <v>53</v>
      </c>
      <c r="H3449">
        <v>67.599999999999994</v>
      </c>
      <c r="I3449">
        <v>66.599999999999994</v>
      </c>
      <c r="J3449">
        <v>91</v>
      </c>
      <c r="K3449" s="2">
        <v>45107</v>
      </c>
      <c r="M3449">
        <v>91</v>
      </c>
      <c r="P3449">
        <v>103</v>
      </c>
      <c r="Q3449">
        <v>103</v>
      </c>
      <c r="R3449" s="2">
        <v>45119</v>
      </c>
      <c r="S3449" s="2">
        <v>45119</v>
      </c>
      <c r="W3449">
        <v>0</v>
      </c>
      <c r="X3449">
        <v>0</v>
      </c>
      <c r="Y3449">
        <v>0</v>
      </c>
      <c r="Z3449" t="s">
        <v>54</v>
      </c>
      <c r="AA3449">
        <v>164</v>
      </c>
      <c r="AB3449">
        <v>69</v>
      </c>
      <c r="AC3449" t="s">
        <v>55</v>
      </c>
      <c r="AE3449" t="s">
        <v>55</v>
      </c>
      <c r="AH3449" t="s">
        <v>56</v>
      </c>
      <c r="AI3449">
        <v>999</v>
      </c>
      <c r="AJ3449">
        <v>999</v>
      </c>
      <c r="AK3449">
        <v>4.8653321219999999</v>
      </c>
      <c r="AL3449">
        <v>2.6056804059999998</v>
      </c>
      <c r="AM3449">
        <v>4.4776328579999998</v>
      </c>
      <c r="AN3449">
        <v>146.72668440000001</v>
      </c>
      <c r="AP3449" t="s">
        <v>55</v>
      </c>
    </row>
    <row r="3450" spans="1:42" x14ac:dyDescent="0.25">
      <c r="A3450" t="s">
        <v>3504</v>
      </c>
      <c r="B3450" s="2">
        <v>31815.875</v>
      </c>
      <c r="C3450" t="s">
        <v>52</v>
      </c>
      <c r="F3450" s="2">
        <v>45107</v>
      </c>
      <c r="G3450" t="s">
        <v>53</v>
      </c>
      <c r="H3450">
        <v>51.3</v>
      </c>
      <c r="I3450">
        <v>49.3</v>
      </c>
      <c r="J3450">
        <v>82</v>
      </c>
      <c r="K3450" s="2">
        <v>45107</v>
      </c>
      <c r="M3450">
        <v>82</v>
      </c>
      <c r="P3450">
        <v>141</v>
      </c>
      <c r="Q3450">
        <v>141</v>
      </c>
      <c r="R3450" s="2">
        <v>45166</v>
      </c>
      <c r="S3450" s="2">
        <v>45166</v>
      </c>
      <c r="W3450">
        <v>0</v>
      </c>
      <c r="X3450">
        <v>0</v>
      </c>
      <c r="Y3450">
        <v>0</v>
      </c>
      <c r="Z3450" t="s">
        <v>54</v>
      </c>
      <c r="AA3450">
        <v>164</v>
      </c>
      <c r="AB3450">
        <v>69</v>
      </c>
      <c r="AC3450" t="s">
        <v>55</v>
      </c>
      <c r="AE3450" t="s">
        <v>55</v>
      </c>
      <c r="AH3450" t="s">
        <v>56</v>
      </c>
      <c r="AI3450">
        <v>999</v>
      </c>
      <c r="AJ3450">
        <v>999</v>
      </c>
      <c r="AK3450">
        <v>4.5235676729999996</v>
      </c>
      <c r="AL3450">
        <v>1.2779189280000001</v>
      </c>
      <c r="AM3450">
        <v>0.37935240100000001</v>
      </c>
      <c r="AN3450">
        <v>31.897616580000001</v>
      </c>
      <c r="AP3450" t="s">
        <v>55</v>
      </c>
    </row>
    <row r="3451" spans="1:42" x14ac:dyDescent="0.25">
      <c r="A3451" t="s">
        <v>3505</v>
      </c>
      <c r="B3451" s="2">
        <v>30660.125</v>
      </c>
      <c r="C3451" t="s">
        <v>52</v>
      </c>
      <c r="F3451" s="2">
        <v>45107</v>
      </c>
      <c r="G3451" t="s">
        <v>53</v>
      </c>
      <c r="H3451">
        <v>61.4</v>
      </c>
      <c r="I3451">
        <v>61.3</v>
      </c>
      <c r="J3451">
        <v>87</v>
      </c>
      <c r="K3451" s="2">
        <v>45107</v>
      </c>
      <c r="M3451">
        <v>87</v>
      </c>
      <c r="P3451">
        <v>120</v>
      </c>
      <c r="Q3451">
        <v>120</v>
      </c>
      <c r="R3451" s="2">
        <v>45140</v>
      </c>
      <c r="S3451" s="2">
        <v>45140</v>
      </c>
      <c r="W3451">
        <v>0</v>
      </c>
      <c r="X3451">
        <v>0</v>
      </c>
      <c r="Y3451">
        <v>0</v>
      </c>
      <c r="Z3451" t="s">
        <v>54</v>
      </c>
      <c r="AA3451">
        <v>164</v>
      </c>
      <c r="AB3451">
        <v>69</v>
      </c>
      <c r="AC3451" t="s">
        <v>55</v>
      </c>
      <c r="AE3451" t="s">
        <v>55</v>
      </c>
      <c r="AH3451" t="s">
        <v>56</v>
      </c>
      <c r="AI3451">
        <v>999</v>
      </c>
      <c r="AJ3451">
        <v>999</v>
      </c>
      <c r="AK3451">
        <v>6.6085252219999999</v>
      </c>
      <c r="AL3451">
        <v>1.2642598119999999</v>
      </c>
      <c r="AM3451">
        <v>1.456030205</v>
      </c>
      <c r="AN3451">
        <v>32.778641759999999</v>
      </c>
      <c r="AP3451" t="s">
        <v>55</v>
      </c>
    </row>
    <row r="3452" spans="1:42" x14ac:dyDescent="0.25">
      <c r="A3452" t="s">
        <v>3506</v>
      </c>
      <c r="B3452" s="2">
        <v>36438.875</v>
      </c>
      <c r="C3452" t="s">
        <v>52</v>
      </c>
      <c r="F3452" s="2">
        <v>45107</v>
      </c>
      <c r="G3452" t="s">
        <v>53</v>
      </c>
      <c r="H3452">
        <v>49</v>
      </c>
      <c r="I3452">
        <v>48.4</v>
      </c>
      <c r="J3452">
        <v>81</v>
      </c>
      <c r="K3452" s="2">
        <v>45107</v>
      </c>
      <c r="M3452">
        <v>81</v>
      </c>
      <c r="P3452">
        <v>122</v>
      </c>
      <c r="Q3452">
        <v>122</v>
      </c>
      <c r="R3452" s="2">
        <v>45148</v>
      </c>
      <c r="S3452" s="2">
        <v>45148</v>
      </c>
      <c r="W3452">
        <v>0</v>
      </c>
      <c r="X3452">
        <v>0</v>
      </c>
      <c r="Y3452">
        <v>0</v>
      </c>
      <c r="Z3452" t="s">
        <v>54</v>
      </c>
      <c r="AA3452">
        <v>164</v>
      </c>
      <c r="AB3452">
        <v>69</v>
      </c>
      <c r="AC3452" t="s">
        <v>55</v>
      </c>
      <c r="AE3452" t="s">
        <v>55</v>
      </c>
      <c r="AH3452" t="s">
        <v>56</v>
      </c>
      <c r="AI3452">
        <v>999</v>
      </c>
      <c r="AJ3452">
        <v>999</v>
      </c>
      <c r="AK3452">
        <v>3.1301038010000002</v>
      </c>
      <c r="AL3452">
        <v>1.133646296</v>
      </c>
      <c r="AM3452">
        <v>1.502405905</v>
      </c>
      <c r="AN3452">
        <v>295.24297089999999</v>
      </c>
      <c r="AP3452" t="s">
        <v>55</v>
      </c>
    </row>
    <row r="3453" spans="1:42" x14ac:dyDescent="0.25">
      <c r="A3453" t="s">
        <v>3507</v>
      </c>
      <c r="B3453" s="2">
        <v>32201.125</v>
      </c>
      <c r="C3453" t="s">
        <v>52</v>
      </c>
      <c r="F3453" s="2">
        <v>45107</v>
      </c>
      <c r="G3453" t="s">
        <v>53</v>
      </c>
      <c r="H3453">
        <v>82.5</v>
      </c>
      <c r="I3453">
        <v>77.5</v>
      </c>
      <c r="J3453">
        <v>98</v>
      </c>
      <c r="K3453" s="2">
        <v>45107</v>
      </c>
      <c r="M3453">
        <v>98</v>
      </c>
      <c r="P3453">
        <v>102</v>
      </c>
      <c r="Q3453">
        <v>102</v>
      </c>
      <c r="R3453" s="2">
        <v>45111</v>
      </c>
      <c r="S3453" s="2">
        <v>45111</v>
      </c>
      <c r="W3453">
        <v>0</v>
      </c>
      <c r="X3453">
        <v>0</v>
      </c>
      <c r="Y3453">
        <v>0</v>
      </c>
      <c r="Z3453" t="s">
        <v>54</v>
      </c>
      <c r="AA3453">
        <v>164</v>
      </c>
      <c r="AB3453">
        <v>69</v>
      </c>
      <c r="AC3453" t="s">
        <v>55</v>
      </c>
      <c r="AE3453" t="s">
        <v>55</v>
      </c>
      <c r="AH3453" t="s">
        <v>56</v>
      </c>
      <c r="AI3453">
        <v>999</v>
      </c>
      <c r="AJ3453">
        <v>999</v>
      </c>
      <c r="AK3453">
        <v>1.937391885</v>
      </c>
      <c r="AL3453">
        <v>2.7095412310000002</v>
      </c>
      <c r="AM3453">
        <v>3.9518088499999999</v>
      </c>
      <c r="AN3453">
        <v>20.01856927</v>
      </c>
      <c r="AP3453" t="s">
        <v>55</v>
      </c>
    </row>
    <row r="3454" spans="1:42" x14ac:dyDescent="0.25">
      <c r="A3454" t="s">
        <v>3508</v>
      </c>
      <c r="B3454" s="2">
        <v>28733.875</v>
      </c>
      <c r="C3454" t="s">
        <v>52</v>
      </c>
      <c r="F3454" s="2">
        <v>45107</v>
      </c>
      <c r="G3454" t="s">
        <v>53</v>
      </c>
      <c r="H3454">
        <v>55.3</v>
      </c>
      <c r="I3454">
        <v>54.3</v>
      </c>
      <c r="J3454">
        <v>84</v>
      </c>
      <c r="K3454" s="2">
        <v>45107</v>
      </c>
      <c r="M3454">
        <v>84</v>
      </c>
      <c r="P3454">
        <v>109</v>
      </c>
      <c r="Q3454">
        <v>109</v>
      </c>
      <c r="R3454" s="2">
        <v>45132</v>
      </c>
      <c r="S3454" s="2">
        <v>45132</v>
      </c>
      <c r="W3454">
        <v>0</v>
      </c>
      <c r="X3454">
        <v>0</v>
      </c>
      <c r="Y3454">
        <v>0</v>
      </c>
      <c r="Z3454" t="s">
        <v>54</v>
      </c>
      <c r="AA3454">
        <v>164</v>
      </c>
      <c r="AB3454">
        <v>69</v>
      </c>
      <c r="AC3454" t="s">
        <v>55</v>
      </c>
      <c r="AE3454" t="s">
        <v>55</v>
      </c>
      <c r="AH3454" t="s">
        <v>56</v>
      </c>
      <c r="AI3454">
        <v>999</v>
      </c>
      <c r="AJ3454">
        <v>999</v>
      </c>
      <c r="AK3454">
        <v>5.3214255379999997</v>
      </c>
      <c r="AL3454">
        <v>1.184175497</v>
      </c>
      <c r="AM3454">
        <v>1.6555897319999999</v>
      </c>
      <c r="AN3454">
        <v>23.844363340000001</v>
      </c>
      <c r="AP3454" t="s">
        <v>55</v>
      </c>
    </row>
    <row r="3455" spans="1:42" x14ac:dyDescent="0.25">
      <c r="A3455" t="s">
        <v>3509</v>
      </c>
      <c r="B3455" s="2">
        <v>35283.125</v>
      </c>
      <c r="C3455" t="s">
        <v>52</v>
      </c>
      <c r="F3455" s="2">
        <v>45107</v>
      </c>
      <c r="G3455" t="s">
        <v>53</v>
      </c>
      <c r="H3455">
        <v>59.1</v>
      </c>
      <c r="I3455">
        <v>55.1</v>
      </c>
      <c r="J3455">
        <v>86</v>
      </c>
      <c r="K3455" s="2">
        <v>45107</v>
      </c>
      <c r="M3455">
        <v>86</v>
      </c>
      <c r="P3455">
        <v>109</v>
      </c>
      <c r="Q3455">
        <v>109</v>
      </c>
      <c r="R3455" s="2">
        <v>45130</v>
      </c>
      <c r="S3455" s="2">
        <v>45130</v>
      </c>
      <c r="W3455">
        <v>0</v>
      </c>
      <c r="X3455">
        <v>0</v>
      </c>
      <c r="Y3455">
        <v>0</v>
      </c>
      <c r="Z3455" t="s">
        <v>54</v>
      </c>
      <c r="AA3455">
        <v>164</v>
      </c>
      <c r="AB3455">
        <v>69</v>
      </c>
      <c r="AC3455" t="s">
        <v>55</v>
      </c>
      <c r="AE3455" t="s">
        <v>55</v>
      </c>
      <c r="AH3455" t="s">
        <v>56</v>
      </c>
      <c r="AI3455">
        <v>999</v>
      </c>
      <c r="AJ3455">
        <v>999</v>
      </c>
      <c r="AK3455">
        <v>1.8539021710000001</v>
      </c>
      <c r="AL3455">
        <v>1.648939009</v>
      </c>
      <c r="AM3455">
        <v>0.70171560300000002</v>
      </c>
      <c r="AN3455">
        <v>18.838795099999999</v>
      </c>
      <c r="AP3455" t="s">
        <v>55</v>
      </c>
    </row>
    <row r="3456" spans="1:42" x14ac:dyDescent="0.25">
      <c r="A3456" t="s">
        <v>3510</v>
      </c>
      <c r="B3456" s="2">
        <v>29889.625</v>
      </c>
      <c r="C3456" t="s">
        <v>52</v>
      </c>
      <c r="F3456" s="2">
        <v>45107</v>
      </c>
      <c r="G3456" t="s">
        <v>53</v>
      </c>
      <c r="H3456">
        <v>62.3</v>
      </c>
      <c r="I3456">
        <v>57.9</v>
      </c>
      <c r="J3456">
        <v>88</v>
      </c>
      <c r="K3456" s="2">
        <v>45107</v>
      </c>
      <c r="M3456">
        <v>88</v>
      </c>
      <c r="P3456">
        <v>101</v>
      </c>
      <c r="Q3456">
        <v>101</v>
      </c>
      <c r="R3456" s="2">
        <v>45120</v>
      </c>
      <c r="S3456" s="2">
        <v>45120</v>
      </c>
      <c r="W3456">
        <v>0</v>
      </c>
      <c r="X3456">
        <v>0</v>
      </c>
      <c r="Y3456">
        <v>0</v>
      </c>
      <c r="Z3456" t="s">
        <v>54</v>
      </c>
      <c r="AA3456">
        <v>164</v>
      </c>
      <c r="AB3456">
        <v>69</v>
      </c>
      <c r="AC3456" t="s">
        <v>55</v>
      </c>
      <c r="AE3456" t="s">
        <v>55</v>
      </c>
      <c r="AH3456" t="s">
        <v>56</v>
      </c>
      <c r="AI3456">
        <v>999</v>
      </c>
      <c r="AJ3456">
        <v>999</v>
      </c>
      <c r="AK3456">
        <v>12.48627142</v>
      </c>
      <c r="AL3456">
        <v>1.566310825</v>
      </c>
      <c r="AM3456">
        <v>0.31253076000000002</v>
      </c>
      <c r="AN3456">
        <v>6.0177937149999998</v>
      </c>
      <c r="AP3456" t="s">
        <v>55</v>
      </c>
    </row>
    <row r="3457" spans="1:42" x14ac:dyDescent="0.25">
      <c r="A3457" t="s">
        <v>3511</v>
      </c>
      <c r="B3457" s="2">
        <v>28348.625</v>
      </c>
      <c r="C3457" t="s">
        <v>52</v>
      </c>
      <c r="F3457" s="2">
        <v>45107</v>
      </c>
      <c r="G3457" t="s">
        <v>53</v>
      </c>
      <c r="H3457">
        <v>52.2</v>
      </c>
      <c r="I3457">
        <v>49.2</v>
      </c>
      <c r="J3457">
        <v>82</v>
      </c>
      <c r="K3457" s="2">
        <v>45107</v>
      </c>
      <c r="M3457">
        <v>82</v>
      </c>
      <c r="P3457">
        <v>123</v>
      </c>
      <c r="Q3457">
        <v>123</v>
      </c>
      <c r="R3457" s="2">
        <v>45148</v>
      </c>
      <c r="S3457" s="2">
        <v>45148</v>
      </c>
      <c r="W3457">
        <v>0</v>
      </c>
      <c r="X3457">
        <v>0</v>
      </c>
      <c r="Y3457">
        <v>0</v>
      </c>
      <c r="Z3457" t="s">
        <v>54</v>
      </c>
      <c r="AA3457">
        <v>164</v>
      </c>
      <c r="AB3457">
        <v>69</v>
      </c>
      <c r="AC3457" t="s">
        <v>55</v>
      </c>
      <c r="AE3457" t="s">
        <v>55</v>
      </c>
      <c r="AH3457" t="s">
        <v>56</v>
      </c>
      <c r="AI3457">
        <v>999</v>
      </c>
      <c r="AJ3457">
        <v>999</v>
      </c>
      <c r="AK3457">
        <v>1.387865701</v>
      </c>
      <c r="AL3457">
        <v>1.772444269</v>
      </c>
      <c r="AM3457">
        <v>0.31569349200000002</v>
      </c>
      <c r="AN3457">
        <v>16.884767329999999</v>
      </c>
      <c r="AP3457" t="s">
        <v>55</v>
      </c>
    </row>
    <row r="3458" spans="1:42" x14ac:dyDescent="0.25">
      <c r="A3458" t="s">
        <v>3512</v>
      </c>
      <c r="B3458" s="2">
        <v>30274.875</v>
      </c>
      <c r="C3458" t="s">
        <v>52</v>
      </c>
      <c r="F3458" s="2">
        <v>45107</v>
      </c>
      <c r="G3458" t="s">
        <v>53</v>
      </c>
      <c r="H3458">
        <v>71.099999999999994</v>
      </c>
      <c r="I3458">
        <v>69.099999999999994</v>
      </c>
      <c r="J3458">
        <v>92</v>
      </c>
      <c r="K3458" s="2">
        <v>45107</v>
      </c>
      <c r="M3458">
        <v>92</v>
      </c>
      <c r="P3458">
        <v>127</v>
      </c>
      <c r="Q3458">
        <v>127</v>
      </c>
      <c r="R3458" s="2">
        <v>45142</v>
      </c>
      <c r="S3458" s="2">
        <v>45142</v>
      </c>
      <c r="W3458">
        <v>0</v>
      </c>
      <c r="X3458">
        <v>0</v>
      </c>
      <c r="Y3458">
        <v>0</v>
      </c>
      <c r="Z3458" t="s">
        <v>54</v>
      </c>
      <c r="AA3458">
        <v>164</v>
      </c>
      <c r="AB3458">
        <v>69</v>
      </c>
      <c r="AC3458" t="s">
        <v>55</v>
      </c>
      <c r="AE3458" t="s">
        <v>55</v>
      </c>
      <c r="AH3458" t="s">
        <v>56</v>
      </c>
      <c r="AI3458">
        <v>999</v>
      </c>
      <c r="AJ3458">
        <v>999</v>
      </c>
      <c r="AK3458">
        <v>4.8935097179999998</v>
      </c>
      <c r="AL3458">
        <v>1.4267132179999999</v>
      </c>
      <c r="AM3458">
        <v>2.760307267</v>
      </c>
      <c r="AN3458">
        <v>69.436260000000004</v>
      </c>
      <c r="AP3458" t="s">
        <v>55</v>
      </c>
    </row>
    <row r="3459" spans="1:42" x14ac:dyDescent="0.25">
      <c r="A3459" t="s">
        <v>3513</v>
      </c>
      <c r="B3459" s="2">
        <v>28348.625</v>
      </c>
      <c r="C3459" t="s">
        <v>52</v>
      </c>
      <c r="F3459" s="2">
        <v>45107</v>
      </c>
      <c r="G3459" t="s">
        <v>53</v>
      </c>
      <c r="H3459">
        <v>66.599999999999994</v>
      </c>
      <c r="I3459">
        <v>65.599999999999994</v>
      </c>
      <c r="J3459">
        <v>90</v>
      </c>
      <c r="K3459" s="2">
        <v>45107</v>
      </c>
      <c r="M3459">
        <v>90</v>
      </c>
      <c r="P3459">
        <v>132</v>
      </c>
      <c r="Q3459">
        <v>132</v>
      </c>
      <c r="R3459" s="2">
        <v>45149</v>
      </c>
      <c r="S3459" s="2">
        <v>45149</v>
      </c>
      <c r="W3459">
        <v>0</v>
      </c>
      <c r="X3459">
        <v>0</v>
      </c>
      <c r="Y3459">
        <v>0</v>
      </c>
      <c r="Z3459" t="s">
        <v>54</v>
      </c>
      <c r="AA3459">
        <v>164</v>
      </c>
      <c r="AB3459">
        <v>69</v>
      </c>
      <c r="AC3459" t="s">
        <v>55</v>
      </c>
      <c r="AE3459" t="s">
        <v>55</v>
      </c>
      <c r="AH3459" t="s">
        <v>56</v>
      </c>
      <c r="AI3459">
        <v>999</v>
      </c>
      <c r="AJ3459">
        <v>999</v>
      </c>
      <c r="AK3459">
        <v>8.4402179739999994</v>
      </c>
      <c r="AL3459">
        <v>1.7958374159999999</v>
      </c>
      <c r="AM3459">
        <v>0.43619520299999998</v>
      </c>
      <c r="AN3459">
        <v>70.704866859999996</v>
      </c>
      <c r="AP3459" t="s">
        <v>55</v>
      </c>
    </row>
    <row r="3460" spans="1:42" x14ac:dyDescent="0.25">
      <c r="A3460" t="s">
        <v>3514</v>
      </c>
      <c r="B3460" s="2">
        <v>35283.125</v>
      </c>
      <c r="C3460" t="s">
        <v>52</v>
      </c>
      <c r="F3460" s="2">
        <v>45107</v>
      </c>
      <c r="G3460" t="s">
        <v>53</v>
      </c>
      <c r="H3460">
        <v>67</v>
      </c>
      <c r="I3460">
        <v>66</v>
      </c>
      <c r="J3460">
        <v>90</v>
      </c>
      <c r="K3460" s="2">
        <v>45107</v>
      </c>
      <c r="M3460">
        <v>90</v>
      </c>
      <c r="P3460">
        <v>106</v>
      </c>
      <c r="Q3460">
        <v>106</v>
      </c>
      <c r="R3460" s="2">
        <v>45123</v>
      </c>
      <c r="S3460" s="2">
        <v>45123</v>
      </c>
      <c r="W3460">
        <v>0</v>
      </c>
      <c r="X3460">
        <v>0</v>
      </c>
      <c r="Y3460">
        <v>0</v>
      </c>
      <c r="Z3460" t="s">
        <v>54</v>
      </c>
      <c r="AA3460">
        <v>164</v>
      </c>
      <c r="AB3460">
        <v>69</v>
      </c>
      <c r="AC3460" t="s">
        <v>55</v>
      </c>
      <c r="AE3460" t="s">
        <v>55</v>
      </c>
      <c r="AH3460" t="s">
        <v>56</v>
      </c>
      <c r="AI3460">
        <v>999</v>
      </c>
      <c r="AJ3460">
        <v>999</v>
      </c>
      <c r="AK3460">
        <v>10.58532522</v>
      </c>
      <c r="AL3460">
        <v>1.9457711689999999</v>
      </c>
      <c r="AM3460">
        <v>1.1509247949999999</v>
      </c>
      <c r="AN3460">
        <v>18.73521603</v>
      </c>
      <c r="AP3460" t="s">
        <v>55</v>
      </c>
    </row>
    <row r="3461" spans="1:42" x14ac:dyDescent="0.25">
      <c r="A3461" t="s">
        <v>3515</v>
      </c>
      <c r="B3461" s="2">
        <v>30660.125</v>
      </c>
      <c r="C3461" t="s">
        <v>52</v>
      </c>
      <c r="F3461" s="2">
        <v>45107</v>
      </c>
      <c r="G3461" t="s">
        <v>53</v>
      </c>
      <c r="H3461">
        <v>48.9</v>
      </c>
      <c r="I3461">
        <v>45.7</v>
      </c>
      <c r="J3461">
        <v>81</v>
      </c>
      <c r="K3461" s="2">
        <v>45107</v>
      </c>
      <c r="M3461">
        <v>81</v>
      </c>
      <c r="P3461">
        <v>102</v>
      </c>
      <c r="Q3461">
        <v>102</v>
      </c>
      <c r="R3461" s="2">
        <v>45128</v>
      </c>
      <c r="S3461" s="2">
        <v>45128</v>
      </c>
      <c r="W3461">
        <v>0</v>
      </c>
      <c r="X3461">
        <v>0</v>
      </c>
      <c r="Y3461">
        <v>0</v>
      </c>
      <c r="Z3461" t="s">
        <v>54</v>
      </c>
      <c r="AA3461">
        <v>164</v>
      </c>
      <c r="AB3461">
        <v>69</v>
      </c>
      <c r="AC3461" t="s">
        <v>55</v>
      </c>
      <c r="AE3461" t="s">
        <v>55</v>
      </c>
      <c r="AH3461" t="s">
        <v>56</v>
      </c>
      <c r="AI3461">
        <v>999</v>
      </c>
      <c r="AJ3461">
        <v>999</v>
      </c>
      <c r="AK3461">
        <v>6.2843389109999999</v>
      </c>
      <c r="AL3461">
        <v>1.5673212249999999</v>
      </c>
      <c r="AM3461">
        <v>0.72399160699999998</v>
      </c>
      <c r="AN3461">
        <v>20.81877377</v>
      </c>
      <c r="AP3461" t="s">
        <v>55</v>
      </c>
    </row>
    <row r="3462" spans="1:42" x14ac:dyDescent="0.25">
      <c r="A3462" t="s">
        <v>3516</v>
      </c>
      <c r="B3462" s="2">
        <v>28733.875</v>
      </c>
      <c r="C3462" t="s">
        <v>52</v>
      </c>
      <c r="F3462" s="2">
        <v>45107</v>
      </c>
      <c r="G3462" t="s">
        <v>53</v>
      </c>
      <c r="H3462">
        <v>65.900000000000006</v>
      </c>
      <c r="I3462">
        <v>62.3</v>
      </c>
      <c r="J3462">
        <v>90</v>
      </c>
      <c r="K3462" s="2">
        <v>45107</v>
      </c>
      <c r="M3462">
        <v>90</v>
      </c>
      <c r="P3462">
        <v>130</v>
      </c>
      <c r="Q3462">
        <v>130</v>
      </c>
      <c r="R3462" s="2">
        <v>45147</v>
      </c>
      <c r="S3462" s="2">
        <v>45147</v>
      </c>
      <c r="W3462">
        <v>0</v>
      </c>
      <c r="X3462">
        <v>0</v>
      </c>
      <c r="Y3462">
        <v>0</v>
      </c>
      <c r="Z3462" t="s">
        <v>54</v>
      </c>
      <c r="AA3462">
        <v>164</v>
      </c>
      <c r="AB3462">
        <v>69</v>
      </c>
      <c r="AC3462" t="s">
        <v>55</v>
      </c>
      <c r="AE3462" t="s">
        <v>55</v>
      </c>
      <c r="AH3462" t="s">
        <v>56</v>
      </c>
      <c r="AI3462">
        <v>999</v>
      </c>
      <c r="AJ3462">
        <v>999</v>
      </c>
      <c r="AK3462">
        <v>5.5537522150000003</v>
      </c>
      <c r="AL3462">
        <v>1.857443736</v>
      </c>
      <c r="AM3462">
        <v>0.44240840799999998</v>
      </c>
      <c r="AN3462">
        <v>5.6332665710000001</v>
      </c>
      <c r="AP3462" t="s">
        <v>55</v>
      </c>
    </row>
    <row r="3463" spans="1:42" x14ac:dyDescent="0.25">
      <c r="A3463" t="s">
        <v>3517</v>
      </c>
      <c r="B3463" s="2">
        <v>31045.375</v>
      </c>
      <c r="C3463" t="s">
        <v>52</v>
      </c>
      <c r="F3463" s="2">
        <v>45107</v>
      </c>
      <c r="G3463" t="s">
        <v>53</v>
      </c>
      <c r="H3463">
        <v>47.9</v>
      </c>
      <c r="I3463">
        <v>47.8</v>
      </c>
      <c r="J3463">
        <v>80</v>
      </c>
      <c r="K3463" s="2">
        <v>45107</v>
      </c>
      <c r="M3463">
        <v>80</v>
      </c>
      <c r="P3463">
        <v>124</v>
      </c>
      <c r="Q3463">
        <v>124</v>
      </c>
      <c r="R3463" s="2">
        <v>45151</v>
      </c>
      <c r="S3463" s="2">
        <v>45151</v>
      </c>
      <c r="W3463">
        <v>0</v>
      </c>
      <c r="X3463">
        <v>0</v>
      </c>
      <c r="Y3463">
        <v>0</v>
      </c>
      <c r="Z3463" t="s">
        <v>54</v>
      </c>
      <c r="AA3463">
        <v>164</v>
      </c>
      <c r="AB3463">
        <v>69</v>
      </c>
      <c r="AC3463" t="s">
        <v>55</v>
      </c>
      <c r="AE3463" t="s">
        <v>55</v>
      </c>
      <c r="AH3463" t="s">
        <v>56</v>
      </c>
      <c r="AI3463">
        <v>999</v>
      </c>
      <c r="AJ3463">
        <v>999</v>
      </c>
      <c r="AK3463">
        <v>3.8844381220000002</v>
      </c>
      <c r="AL3463">
        <v>1.3344168430000001</v>
      </c>
      <c r="AM3463">
        <v>2.2367225030000002</v>
      </c>
      <c r="AN3463">
        <v>35.809935789999997</v>
      </c>
      <c r="AP3463" t="s">
        <v>55</v>
      </c>
    </row>
    <row r="3464" spans="1:42" x14ac:dyDescent="0.25">
      <c r="A3464" t="s">
        <v>3518</v>
      </c>
      <c r="B3464" s="2">
        <v>30274.875</v>
      </c>
      <c r="C3464" t="s">
        <v>52</v>
      </c>
      <c r="F3464" s="2">
        <v>45107</v>
      </c>
      <c r="G3464" t="s">
        <v>53</v>
      </c>
      <c r="H3464">
        <v>58.7</v>
      </c>
      <c r="I3464">
        <v>57.7</v>
      </c>
      <c r="J3464">
        <v>86</v>
      </c>
      <c r="K3464" s="2">
        <v>45107</v>
      </c>
      <c r="M3464">
        <v>86</v>
      </c>
      <c r="P3464">
        <v>107</v>
      </c>
      <c r="Q3464">
        <v>107</v>
      </c>
      <c r="R3464" s="2">
        <v>45128</v>
      </c>
      <c r="S3464" s="2">
        <v>45128</v>
      </c>
      <c r="W3464">
        <v>0</v>
      </c>
      <c r="X3464">
        <v>0</v>
      </c>
      <c r="Y3464">
        <v>0</v>
      </c>
      <c r="Z3464" t="s">
        <v>54</v>
      </c>
      <c r="AA3464">
        <v>164</v>
      </c>
      <c r="AB3464">
        <v>69</v>
      </c>
      <c r="AC3464" t="s">
        <v>55</v>
      </c>
      <c r="AE3464" t="s">
        <v>55</v>
      </c>
      <c r="AH3464" t="s">
        <v>56</v>
      </c>
      <c r="AI3464">
        <v>999</v>
      </c>
      <c r="AJ3464">
        <v>999</v>
      </c>
      <c r="AK3464">
        <v>5.4691204359999999</v>
      </c>
      <c r="AL3464">
        <v>1.7182341699999999</v>
      </c>
      <c r="AM3464">
        <v>0.75599690600000002</v>
      </c>
      <c r="AN3464">
        <v>140.8715661</v>
      </c>
      <c r="AP3464" t="s">
        <v>55</v>
      </c>
    </row>
    <row r="3465" spans="1:42" x14ac:dyDescent="0.25">
      <c r="A3465" t="s">
        <v>3519</v>
      </c>
      <c r="B3465" s="2">
        <v>28733.875</v>
      </c>
      <c r="C3465" t="s">
        <v>52</v>
      </c>
      <c r="F3465" s="2">
        <v>45107</v>
      </c>
      <c r="G3465" t="s">
        <v>53</v>
      </c>
      <c r="H3465">
        <v>67.2</v>
      </c>
      <c r="I3465">
        <v>63.2</v>
      </c>
      <c r="J3465">
        <v>90</v>
      </c>
      <c r="K3465" s="2">
        <v>45107</v>
      </c>
      <c r="M3465">
        <v>90</v>
      </c>
      <c r="P3465">
        <v>115</v>
      </c>
      <c r="Q3465">
        <v>115</v>
      </c>
      <c r="R3465" s="2">
        <v>45132</v>
      </c>
      <c r="S3465" s="2">
        <v>45132</v>
      </c>
      <c r="W3465">
        <v>0</v>
      </c>
      <c r="X3465">
        <v>0</v>
      </c>
      <c r="Y3465">
        <v>0</v>
      </c>
      <c r="Z3465" t="s">
        <v>54</v>
      </c>
      <c r="AA3465">
        <v>164</v>
      </c>
      <c r="AB3465">
        <v>69</v>
      </c>
      <c r="AC3465" t="s">
        <v>55</v>
      </c>
      <c r="AE3465" t="s">
        <v>55</v>
      </c>
      <c r="AH3465" t="s">
        <v>56</v>
      </c>
      <c r="AI3465">
        <v>999</v>
      </c>
      <c r="AJ3465">
        <v>999</v>
      </c>
      <c r="AK3465">
        <v>4.4521271970000003</v>
      </c>
      <c r="AL3465">
        <v>2.0223350309999999</v>
      </c>
      <c r="AM3465">
        <v>1.9596044079999999</v>
      </c>
      <c r="AN3465">
        <v>27.0700559</v>
      </c>
      <c r="AP3465" t="s">
        <v>55</v>
      </c>
    </row>
    <row r="3466" spans="1:42" x14ac:dyDescent="0.25">
      <c r="A3466" t="s">
        <v>3520</v>
      </c>
      <c r="B3466" s="2">
        <v>29889.625</v>
      </c>
      <c r="C3466" t="s">
        <v>52</v>
      </c>
      <c r="F3466" s="2">
        <v>45107</v>
      </c>
      <c r="G3466" t="s">
        <v>53</v>
      </c>
      <c r="H3466">
        <v>66.900000000000006</v>
      </c>
      <c r="I3466">
        <v>64.900000000000006</v>
      </c>
      <c r="J3466">
        <v>90</v>
      </c>
      <c r="K3466" s="2">
        <v>45107</v>
      </c>
      <c r="M3466">
        <v>90</v>
      </c>
      <c r="P3466">
        <v>145</v>
      </c>
      <c r="Q3466">
        <v>145</v>
      </c>
      <c r="R3466" s="2">
        <v>45162</v>
      </c>
      <c r="S3466" s="2">
        <v>45162</v>
      </c>
      <c r="W3466">
        <v>0</v>
      </c>
      <c r="X3466">
        <v>0</v>
      </c>
      <c r="Y3466">
        <v>0</v>
      </c>
      <c r="Z3466" t="s">
        <v>54</v>
      </c>
      <c r="AA3466">
        <v>164</v>
      </c>
      <c r="AB3466">
        <v>69</v>
      </c>
      <c r="AC3466" t="s">
        <v>55</v>
      </c>
      <c r="AE3466" t="s">
        <v>55</v>
      </c>
      <c r="AH3466" t="s">
        <v>56</v>
      </c>
      <c r="AI3466">
        <v>999</v>
      </c>
      <c r="AJ3466">
        <v>999</v>
      </c>
      <c r="AK3466">
        <v>4.0539293870000002</v>
      </c>
      <c r="AL3466">
        <v>1.871386051</v>
      </c>
      <c r="AM3466">
        <v>0.55181824999999995</v>
      </c>
      <c r="AN3466">
        <v>13.067526040000001</v>
      </c>
      <c r="AP3466" t="s">
        <v>55</v>
      </c>
    </row>
    <row r="3467" spans="1:42" x14ac:dyDescent="0.25">
      <c r="A3467" t="s">
        <v>3521</v>
      </c>
      <c r="B3467" s="2">
        <v>31815.875</v>
      </c>
      <c r="C3467" t="s">
        <v>52</v>
      </c>
      <c r="F3467" s="2">
        <v>45107</v>
      </c>
      <c r="G3467" t="s">
        <v>53</v>
      </c>
      <c r="H3467">
        <v>58.7</v>
      </c>
      <c r="I3467">
        <v>58.7</v>
      </c>
      <c r="J3467">
        <v>86</v>
      </c>
      <c r="K3467" s="2">
        <v>45107</v>
      </c>
      <c r="M3467">
        <v>86</v>
      </c>
      <c r="P3467">
        <v>146</v>
      </c>
      <c r="Q3467">
        <v>146</v>
      </c>
      <c r="R3467" s="2">
        <v>45167</v>
      </c>
      <c r="S3467" s="2">
        <v>45167</v>
      </c>
      <c r="W3467">
        <v>0</v>
      </c>
      <c r="X3467">
        <v>0</v>
      </c>
      <c r="Y3467">
        <v>0</v>
      </c>
      <c r="Z3467" t="s">
        <v>54</v>
      </c>
      <c r="AA3467">
        <v>164</v>
      </c>
      <c r="AB3467">
        <v>69</v>
      </c>
      <c r="AC3467" t="s">
        <v>55</v>
      </c>
      <c r="AE3467" t="s">
        <v>55</v>
      </c>
      <c r="AH3467" t="s">
        <v>56</v>
      </c>
      <c r="AI3467">
        <v>999</v>
      </c>
      <c r="AJ3467">
        <v>999</v>
      </c>
      <c r="AK3467">
        <v>1.714388944</v>
      </c>
      <c r="AL3467">
        <v>2.007719019</v>
      </c>
      <c r="AM3467">
        <v>3.308176419</v>
      </c>
      <c r="AN3467">
        <v>48.338478369999997</v>
      </c>
      <c r="AP3467" t="s">
        <v>55</v>
      </c>
    </row>
    <row r="3468" spans="1:42" x14ac:dyDescent="0.25">
      <c r="A3468" t="s">
        <v>3522</v>
      </c>
      <c r="B3468" s="2">
        <v>29889.625</v>
      </c>
      <c r="C3468" t="s">
        <v>52</v>
      </c>
      <c r="F3468" s="2">
        <v>45107</v>
      </c>
      <c r="G3468" t="s">
        <v>53</v>
      </c>
      <c r="H3468">
        <v>64.8</v>
      </c>
      <c r="I3468">
        <v>60.8</v>
      </c>
      <c r="J3468">
        <v>89</v>
      </c>
      <c r="K3468" s="2">
        <v>45107</v>
      </c>
      <c r="M3468">
        <v>89</v>
      </c>
      <c r="P3468">
        <v>138</v>
      </c>
      <c r="Q3468">
        <v>138</v>
      </c>
      <c r="R3468" s="2">
        <v>45156</v>
      </c>
      <c r="S3468" s="2">
        <v>45156</v>
      </c>
      <c r="W3468">
        <v>0</v>
      </c>
      <c r="X3468">
        <v>0</v>
      </c>
      <c r="Y3468">
        <v>0</v>
      </c>
      <c r="Z3468" t="s">
        <v>54</v>
      </c>
      <c r="AA3468">
        <v>164</v>
      </c>
      <c r="AB3468">
        <v>69</v>
      </c>
      <c r="AC3468" t="s">
        <v>55</v>
      </c>
      <c r="AE3468" t="s">
        <v>55</v>
      </c>
      <c r="AH3468" t="s">
        <v>56</v>
      </c>
      <c r="AI3468">
        <v>999</v>
      </c>
      <c r="AJ3468">
        <v>999</v>
      </c>
      <c r="AK3468">
        <v>2.897978481</v>
      </c>
      <c r="AL3468">
        <v>1.913286348</v>
      </c>
      <c r="AM3468">
        <v>2.2355940429999999</v>
      </c>
      <c r="AN3468">
        <v>34.156185520000001</v>
      </c>
      <c r="AP3468" t="s">
        <v>55</v>
      </c>
    </row>
    <row r="3469" spans="1:42" x14ac:dyDescent="0.25">
      <c r="A3469" t="s">
        <v>3523</v>
      </c>
      <c r="B3469" s="2">
        <v>30274.875</v>
      </c>
      <c r="C3469" t="s">
        <v>52</v>
      </c>
      <c r="F3469" s="2">
        <v>45107</v>
      </c>
      <c r="G3469" t="s">
        <v>53</v>
      </c>
      <c r="H3469">
        <v>83.2</v>
      </c>
      <c r="I3469">
        <v>82.7</v>
      </c>
      <c r="J3469">
        <v>98</v>
      </c>
      <c r="K3469" s="2">
        <v>45107</v>
      </c>
      <c r="M3469">
        <v>98</v>
      </c>
      <c r="P3469">
        <v>121</v>
      </c>
      <c r="Q3469">
        <v>121</v>
      </c>
      <c r="R3469" s="2">
        <v>45130</v>
      </c>
      <c r="S3469" s="2">
        <v>45130</v>
      </c>
      <c r="W3469">
        <v>0</v>
      </c>
      <c r="X3469">
        <v>0</v>
      </c>
      <c r="Y3469">
        <v>0</v>
      </c>
      <c r="Z3469" t="s">
        <v>54</v>
      </c>
      <c r="AA3469">
        <v>164</v>
      </c>
      <c r="AB3469">
        <v>69</v>
      </c>
      <c r="AC3469" t="s">
        <v>55</v>
      </c>
      <c r="AE3469" t="s">
        <v>55</v>
      </c>
      <c r="AH3469" t="s">
        <v>56</v>
      </c>
      <c r="AI3469">
        <v>999</v>
      </c>
      <c r="AJ3469">
        <v>999</v>
      </c>
      <c r="AK3469">
        <v>3.6324901519999999</v>
      </c>
      <c r="AL3469">
        <v>2.4375017520000002</v>
      </c>
      <c r="AM3469">
        <v>1.515640852</v>
      </c>
      <c r="AN3469">
        <v>13.453937679999999</v>
      </c>
      <c r="AP3469" t="s">
        <v>55</v>
      </c>
    </row>
    <row r="3470" spans="1:42" x14ac:dyDescent="0.25">
      <c r="A3470" t="s">
        <v>3524</v>
      </c>
      <c r="B3470" s="2">
        <v>29504.375</v>
      </c>
      <c r="C3470" t="s">
        <v>52</v>
      </c>
      <c r="F3470" s="2">
        <v>45107</v>
      </c>
      <c r="G3470" t="s">
        <v>53</v>
      </c>
      <c r="H3470">
        <v>69.099999999999994</v>
      </c>
      <c r="I3470">
        <v>67.099999999999994</v>
      </c>
      <c r="J3470">
        <v>91</v>
      </c>
      <c r="K3470" s="2">
        <v>45107</v>
      </c>
      <c r="M3470">
        <v>91</v>
      </c>
      <c r="P3470">
        <v>108</v>
      </c>
      <c r="Q3470">
        <v>108</v>
      </c>
      <c r="R3470" s="2">
        <v>45124</v>
      </c>
      <c r="S3470" s="2">
        <v>45124</v>
      </c>
      <c r="W3470">
        <v>0</v>
      </c>
      <c r="X3470">
        <v>0</v>
      </c>
      <c r="Y3470">
        <v>0</v>
      </c>
      <c r="Z3470" t="s">
        <v>54</v>
      </c>
      <c r="AA3470">
        <v>164</v>
      </c>
      <c r="AB3470">
        <v>69</v>
      </c>
      <c r="AC3470" t="s">
        <v>55</v>
      </c>
      <c r="AE3470" t="s">
        <v>55</v>
      </c>
      <c r="AH3470" t="s">
        <v>56</v>
      </c>
      <c r="AI3470">
        <v>999</v>
      </c>
      <c r="AJ3470">
        <v>999</v>
      </c>
      <c r="AK3470">
        <v>3.938476756</v>
      </c>
      <c r="AL3470">
        <v>1.576750235</v>
      </c>
      <c r="AM3470">
        <v>0.71730037899999999</v>
      </c>
      <c r="AN3470">
        <v>4.5073695520000001</v>
      </c>
      <c r="AP3470" t="s">
        <v>55</v>
      </c>
    </row>
    <row r="3471" spans="1:42" x14ac:dyDescent="0.25">
      <c r="A3471" t="s">
        <v>3525</v>
      </c>
      <c r="B3471" s="2">
        <v>29889.625</v>
      </c>
      <c r="C3471" t="s">
        <v>52</v>
      </c>
      <c r="F3471" s="2">
        <v>45107</v>
      </c>
      <c r="G3471" t="s">
        <v>53</v>
      </c>
      <c r="H3471">
        <v>49.6</v>
      </c>
      <c r="I3471">
        <v>48.6</v>
      </c>
      <c r="J3471">
        <v>81</v>
      </c>
      <c r="K3471" s="2">
        <v>45107</v>
      </c>
      <c r="M3471">
        <v>81</v>
      </c>
      <c r="P3471">
        <v>135</v>
      </c>
      <c r="Q3471">
        <v>135</v>
      </c>
      <c r="R3471" s="2">
        <v>45161</v>
      </c>
      <c r="S3471" s="2">
        <v>45161</v>
      </c>
      <c r="W3471">
        <v>0</v>
      </c>
      <c r="X3471">
        <v>0</v>
      </c>
      <c r="Y3471">
        <v>0</v>
      </c>
      <c r="Z3471" t="s">
        <v>54</v>
      </c>
      <c r="AA3471">
        <v>164</v>
      </c>
      <c r="AB3471">
        <v>69</v>
      </c>
      <c r="AC3471" t="s">
        <v>55</v>
      </c>
      <c r="AE3471" t="s">
        <v>55</v>
      </c>
      <c r="AH3471" t="s">
        <v>56</v>
      </c>
      <c r="AI3471">
        <v>999</v>
      </c>
      <c r="AJ3471">
        <v>999</v>
      </c>
      <c r="AK3471">
        <v>4.1869016060000002</v>
      </c>
      <c r="AL3471">
        <v>2.1332412139999999</v>
      </c>
      <c r="AM3471">
        <v>1.0104839139999999</v>
      </c>
      <c r="AN3471">
        <v>26.199001379999999</v>
      </c>
      <c r="AP3471" t="s">
        <v>55</v>
      </c>
    </row>
    <row r="3472" spans="1:42" x14ac:dyDescent="0.25">
      <c r="A3472" t="s">
        <v>3526</v>
      </c>
      <c r="B3472" s="2">
        <v>32586.375</v>
      </c>
      <c r="C3472" t="s">
        <v>52</v>
      </c>
      <c r="F3472" s="2">
        <v>45107</v>
      </c>
      <c r="G3472" t="s">
        <v>53</v>
      </c>
      <c r="H3472">
        <v>58.4</v>
      </c>
      <c r="I3472">
        <v>54.7</v>
      </c>
      <c r="J3472">
        <v>86</v>
      </c>
      <c r="K3472" s="2">
        <v>45107</v>
      </c>
      <c r="M3472">
        <v>86</v>
      </c>
      <c r="P3472">
        <v>137</v>
      </c>
      <c r="Q3472">
        <v>137</v>
      </c>
      <c r="R3472" s="2">
        <v>45158</v>
      </c>
      <c r="S3472" s="2">
        <v>45158</v>
      </c>
      <c r="W3472">
        <v>0</v>
      </c>
      <c r="X3472">
        <v>0</v>
      </c>
      <c r="Y3472">
        <v>0</v>
      </c>
      <c r="Z3472" t="s">
        <v>54</v>
      </c>
      <c r="AA3472">
        <v>164</v>
      </c>
      <c r="AB3472">
        <v>69</v>
      </c>
      <c r="AC3472" t="s">
        <v>55</v>
      </c>
      <c r="AE3472" t="s">
        <v>55</v>
      </c>
      <c r="AH3472" t="s">
        <v>56</v>
      </c>
      <c r="AI3472">
        <v>999</v>
      </c>
      <c r="AJ3472">
        <v>999</v>
      </c>
      <c r="AK3472">
        <v>11.534318730000001</v>
      </c>
      <c r="AL3472">
        <v>1.569981173</v>
      </c>
      <c r="AM3472">
        <v>6.410602677</v>
      </c>
      <c r="AN3472">
        <v>113.9206949</v>
      </c>
      <c r="AP3472" t="s">
        <v>55</v>
      </c>
    </row>
    <row r="3473" spans="1:42" x14ac:dyDescent="0.25">
      <c r="A3473" t="s">
        <v>3527</v>
      </c>
      <c r="B3473" s="2">
        <v>32586.375</v>
      </c>
      <c r="C3473" t="s">
        <v>52</v>
      </c>
      <c r="F3473" s="2">
        <v>45107</v>
      </c>
      <c r="G3473" t="s">
        <v>53</v>
      </c>
      <c r="H3473">
        <v>61</v>
      </c>
      <c r="I3473">
        <v>59</v>
      </c>
      <c r="J3473">
        <v>87</v>
      </c>
      <c r="K3473" s="2">
        <v>45107</v>
      </c>
      <c r="M3473">
        <v>87</v>
      </c>
      <c r="P3473">
        <v>122</v>
      </c>
      <c r="Q3473">
        <v>122</v>
      </c>
      <c r="R3473" s="2">
        <v>45142</v>
      </c>
      <c r="S3473" s="2">
        <v>45142</v>
      </c>
      <c r="W3473">
        <v>0</v>
      </c>
      <c r="X3473">
        <v>0</v>
      </c>
      <c r="Y3473">
        <v>0</v>
      </c>
      <c r="Z3473" t="s">
        <v>54</v>
      </c>
      <c r="AA3473">
        <v>164</v>
      </c>
      <c r="AB3473">
        <v>69</v>
      </c>
      <c r="AC3473" t="s">
        <v>55</v>
      </c>
      <c r="AE3473" t="s">
        <v>55</v>
      </c>
      <c r="AH3473" t="s">
        <v>56</v>
      </c>
      <c r="AI3473">
        <v>999</v>
      </c>
      <c r="AJ3473">
        <v>999</v>
      </c>
      <c r="AK3473">
        <v>6.8031723590000004</v>
      </c>
      <c r="AL3473">
        <v>1.401634126</v>
      </c>
      <c r="AM3473">
        <v>1.231016463</v>
      </c>
      <c r="AN3473">
        <v>47.625634560000002</v>
      </c>
      <c r="AP3473" t="s">
        <v>55</v>
      </c>
    </row>
    <row r="3474" spans="1:42" x14ac:dyDescent="0.25">
      <c r="A3474" t="s">
        <v>3528</v>
      </c>
      <c r="B3474" s="2">
        <v>31045.375</v>
      </c>
      <c r="C3474" t="s">
        <v>52</v>
      </c>
      <c r="F3474" s="2">
        <v>45107</v>
      </c>
      <c r="G3474" t="s">
        <v>53</v>
      </c>
      <c r="H3474">
        <v>57.8</v>
      </c>
      <c r="I3474">
        <v>52.8</v>
      </c>
      <c r="J3474">
        <v>86</v>
      </c>
      <c r="K3474" s="2">
        <v>45107</v>
      </c>
      <c r="M3474">
        <v>86</v>
      </c>
      <c r="P3474">
        <v>106</v>
      </c>
      <c r="Q3474">
        <v>106</v>
      </c>
      <c r="R3474" s="2">
        <v>45127</v>
      </c>
      <c r="S3474" s="2">
        <v>45127</v>
      </c>
      <c r="W3474">
        <v>0</v>
      </c>
      <c r="X3474">
        <v>0</v>
      </c>
      <c r="Y3474">
        <v>0</v>
      </c>
      <c r="Z3474" t="s">
        <v>54</v>
      </c>
      <c r="AA3474">
        <v>164</v>
      </c>
      <c r="AB3474">
        <v>69</v>
      </c>
      <c r="AC3474" t="s">
        <v>55</v>
      </c>
      <c r="AE3474" t="s">
        <v>55</v>
      </c>
      <c r="AH3474" t="s">
        <v>56</v>
      </c>
      <c r="AI3474">
        <v>999</v>
      </c>
      <c r="AJ3474">
        <v>999</v>
      </c>
      <c r="AK3474">
        <v>7.5828396079999996</v>
      </c>
      <c r="AL3474">
        <v>1.6504440170000001</v>
      </c>
      <c r="AM3474">
        <v>1.9330737659999999</v>
      </c>
      <c r="AN3474">
        <v>52.201667550000003</v>
      </c>
      <c r="AP3474" t="s">
        <v>55</v>
      </c>
    </row>
    <row r="3475" spans="1:42" x14ac:dyDescent="0.25">
      <c r="A3475" t="s">
        <v>3529</v>
      </c>
      <c r="B3475" s="2">
        <v>31430.625</v>
      </c>
      <c r="C3475" t="s">
        <v>52</v>
      </c>
      <c r="F3475" s="2">
        <v>45107</v>
      </c>
      <c r="G3475" t="s">
        <v>53</v>
      </c>
      <c r="H3475">
        <v>60.4</v>
      </c>
      <c r="I3475">
        <v>58.4</v>
      </c>
      <c r="J3475">
        <v>87</v>
      </c>
      <c r="K3475" s="2">
        <v>45107</v>
      </c>
      <c r="M3475">
        <v>87</v>
      </c>
      <c r="P3475">
        <v>110</v>
      </c>
      <c r="Q3475">
        <v>110</v>
      </c>
      <c r="R3475" s="2">
        <v>45130</v>
      </c>
      <c r="S3475" s="2">
        <v>45130</v>
      </c>
      <c r="W3475">
        <v>0</v>
      </c>
      <c r="X3475">
        <v>0</v>
      </c>
      <c r="Y3475">
        <v>0</v>
      </c>
      <c r="Z3475" t="s">
        <v>54</v>
      </c>
      <c r="AA3475">
        <v>164</v>
      </c>
      <c r="AB3475">
        <v>69</v>
      </c>
      <c r="AC3475" t="s">
        <v>55</v>
      </c>
      <c r="AE3475" t="s">
        <v>55</v>
      </c>
      <c r="AH3475" t="s">
        <v>56</v>
      </c>
      <c r="AI3475">
        <v>999</v>
      </c>
      <c r="AJ3475">
        <v>999</v>
      </c>
      <c r="AK3475">
        <v>7.1231609919999999</v>
      </c>
      <c r="AL3475">
        <v>1.5060516319999999</v>
      </c>
      <c r="AM3475">
        <v>0.79668740800000004</v>
      </c>
      <c r="AN3475">
        <v>19.147258780000001</v>
      </c>
      <c r="AP3475" t="s">
        <v>55</v>
      </c>
    </row>
    <row r="3476" spans="1:42" x14ac:dyDescent="0.25">
      <c r="A3476" t="s">
        <v>3530</v>
      </c>
      <c r="B3476" s="2">
        <v>26037.125</v>
      </c>
      <c r="C3476" t="s">
        <v>52</v>
      </c>
      <c r="F3476" s="2">
        <v>45107</v>
      </c>
      <c r="G3476" t="s">
        <v>53</v>
      </c>
      <c r="H3476">
        <v>67</v>
      </c>
      <c r="I3476">
        <v>67</v>
      </c>
      <c r="J3476">
        <v>90</v>
      </c>
      <c r="K3476" s="2">
        <v>45107</v>
      </c>
      <c r="M3476">
        <v>90</v>
      </c>
      <c r="P3476">
        <v>120</v>
      </c>
      <c r="Q3476">
        <v>120</v>
      </c>
      <c r="R3476" s="2">
        <v>45137</v>
      </c>
      <c r="S3476" s="2">
        <v>45137</v>
      </c>
      <c r="W3476">
        <v>0</v>
      </c>
      <c r="X3476">
        <v>0</v>
      </c>
      <c r="Y3476">
        <v>0</v>
      </c>
      <c r="Z3476" t="s">
        <v>54</v>
      </c>
      <c r="AA3476">
        <v>164</v>
      </c>
      <c r="AB3476">
        <v>69</v>
      </c>
      <c r="AC3476" t="s">
        <v>55</v>
      </c>
      <c r="AE3476" t="s">
        <v>55</v>
      </c>
      <c r="AH3476" t="s">
        <v>56</v>
      </c>
      <c r="AI3476">
        <v>999</v>
      </c>
      <c r="AJ3476">
        <v>999</v>
      </c>
      <c r="AK3476">
        <v>4.764679396</v>
      </c>
      <c r="AL3476">
        <v>2.0632393470000001</v>
      </c>
      <c r="AM3476">
        <v>1.065741402</v>
      </c>
      <c r="AN3476">
        <v>16.763104640000002</v>
      </c>
      <c r="AP3476" t="s">
        <v>55</v>
      </c>
    </row>
    <row r="3477" spans="1:42" x14ac:dyDescent="0.25">
      <c r="A3477" t="s">
        <v>3531</v>
      </c>
      <c r="B3477" s="2">
        <v>34512.625</v>
      </c>
      <c r="C3477" t="s">
        <v>52</v>
      </c>
      <c r="F3477" s="2">
        <v>45107</v>
      </c>
      <c r="G3477" t="s">
        <v>53</v>
      </c>
      <c r="H3477">
        <v>54.8</v>
      </c>
      <c r="I3477">
        <v>52.8</v>
      </c>
      <c r="J3477">
        <v>84</v>
      </c>
      <c r="K3477" s="2">
        <v>45107</v>
      </c>
      <c r="M3477">
        <v>84</v>
      </c>
      <c r="P3477">
        <v>104</v>
      </c>
      <c r="Q3477">
        <v>104</v>
      </c>
      <c r="R3477" s="2">
        <v>45127</v>
      </c>
      <c r="S3477" s="2">
        <v>45127</v>
      </c>
      <c r="W3477">
        <v>0</v>
      </c>
      <c r="X3477">
        <v>0</v>
      </c>
      <c r="Y3477">
        <v>0</v>
      </c>
      <c r="Z3477" t="s">
        <v>54</v>
      </c>
      <c r="AA3477">
        <v>164</v>
      </c>
      <c r="AB3477">
        <v>69</v>
      </c>
      <c r="AC3477" t="s">
        <v>55</v>
      </c>
      <c r="AE3477" t="s">
        <v>55</v>
      </c>
      <c r="AH3477" t="s">
        <v>56</v>
      </c>
      <c r="AI3477">
        <v>999</v>
      </c>
      <c r="AJ3477">
        <v>999</v>
      </c>
      <c r="AK3477">
        <v>3.6589301590000001</v>
      </c>
      <c r="AL3477">
        <v>1.9168555190000001</v>
      </c>
      <c r="AM3477">
        <v>1.147910242</v>
      </c>
      <c r="AN3477">
        <v>30.2904117</v>
      </c>
      <c r="AP3477" t="s">
        <v>55</v>
      </c>
    </row>
    <row r="3478" spans="1:42" x14ac:dyDescent="0.25">
      <c r="A3478" t="s">
        <v>3532</v>
      </c>
      <c r="B3478" s="2">
        <v>30274.875</v>
      </c>
      <c r="C3478" t="s">
        <v>52</v>
      </c>
      <c r="F3478" s="2">
        <v>45107</v>
      </c>
      <c r="G3478" t="s">
        <v>53</v>
      </c>
      <c r="H3478">
        <v>68.5</v>
      </c>
      <c r="I3478">
        <v>67.7</v>
      </c>
      <c r="J3478">
        <v>91</v>
      </c>
      <c r="K3478" s="2">
        <v>45107</v>
      </c>
      <c r="M3478">
        <v>91</v>
      </c>
      <c r="P3478">
        <v>111</v>
      </c>
      <c r="Q3478">
        <v>111</v>
      </c>
      <c r="R3478" s="2">
        <v>45127</v>
      </c>
      <c r="S3478" s="2">
        <v>45127</v>
      </c>
      <c r="W3478">
        <v>0</v>
      </c>
      <c r="X3478">
        <v>0</v>
      </c>
      <c r="Y3478">
        <v>0</v>
      </c>
      <c r="Z3478" t="s">
        <v>54</v>
      </c>
      <c r="AA3478">
        <v>164</v>
      </c>
      <c r="AB3478">
        <v>69</v>
      </c>
      <c r="AC3478" t="s">
        <v>55</v>
      </c>
      <c r="AE3478" t="s">
        <v>55</v>
      </c>
      <c r="AH3478" t="s">
        <v>56</v>
      </c>
      <c r="AI3478">
        <v>999</v>
      </c>
      <c r="AJ3478">
        <v>999</v>
      </c>
      <c r="AK3478">
        <v>5.7473499400000003</v>
      </c>
      <c r="AL3478">
        <v>1.4607535030000001</v>
      </c>
      <c r="AM3478">
        <v>2.4451719230000002</v>
      </c>
      <c r="AN3478">
        <v>20.192959760000001</v>
      </c>
      <c r="AP3478" t="s">
        <v>55</v>
      </c>
    </row>
    <row r="3479" spans="1:42" x14ac:dyDescent="0.25">
      <c r="A3479" t="s">
        <v>3533</v>
      </c>
      <c r="B3479" s="2">
        <v>34127.375</v>
      </c>
      <c r="C3479" t="s">
        <v>52</v>
      </c>
      <c r="F3479" s="2">
        <v>45107</v>
      </c>
      <c r="G3479" t="s">
        <v>53</v>
      </c>
      <c r="H3479">
        <v>61.6</v>
      </c>
      <c r="I3479">
        <v>52.5</v>
      </c>
      <c r="J3479">
        <v>88</v>
      </c>
      <c r="K3479" s="2">
        <v>45107</v>
      </c>
      <c r="M3479">
        <v>88</v>
      </c>
      <c r="P3479">
        <v>124</v>
      </c>
      <c r="Q3479">
        <v>124</v>
      </c>
      <c r="R3479" s="2">
        <v>45143</v>
      </c>
      <c r="S3479" s="2">
        <v>45143</v>
      </c>
      <c r="W3479">
        <v>0</v>
      </c>
      <c r="X3479">
        <v>0</v>
      </c>
      <c r="Y3479">
        <v>0</v>
      </c>
      <c r="Z3479" t="s">
        <v>54</v>
      </c>
      <c r="AA3479">
        <v>164</v>
      </c>
      <c r="AB3479">
        <v>69</v>
      </c>
      <c r="AC3479" t="s">
        <v>55</v>
      </c>
      <c r="AE3479" t="s">
        <v>55</v>
      </c>
      <c r="AH3479" t="s">
        <v>56</v>
      </c>
      <c r="AI3479">
        <v>999</v>
      </c>
      <c r="AJ3479">
        <v>999</v>
      </c>
      <c r="AK3479">
        <v>1.6357519599999999</v>
      </c>
      <c r="AL3479">
        <v>1.2521415760000001</v>
      </c>
      <c r="AM3479">
        <v>1.448232392</v>
      </c>
      <c r="AN3479">
        <v>23.455065749999999</v>
      </c>
      <c r="AP3479" t="s">
        <v>55</v>
      </c>
    </row>
    <row r="3480" spans="1:42" x14ac:dyDescent="0.25">
      <c r="A3480" t="s">
        <v>3534</v>
      </c>
      <c r="B3480" s="2">
        <v>28348.625</v>
      </c>
      <c r="C3480" t="s">
        <v>52</v>
      </c>
      <c r="F3480" s="2">
        <v>45107</v>
      </c>
      <c r="G3480" t="s">
        <v>53</v>
      </c>
      <c r="H3480">
        <v>66.599999999999994</v>
      </c>
      <c r="I3480">
        <v>63.6</v>
      </c>
      <c r="J3480">
        <v>90</v>
      </c>
      <c r="K3480" s="2">
        <v>45107</v>
      </c>
      <c r="M3480">
        <v>90</v>
      </c>
      <c r="P3480">
        <v>139</v>
      </c>
      <c r="Q3480">
        <v>139</v>
      </c>
      <c r="R3480" s="2">
        <v>45156</v>
      </c>
      <c r="S3480" s="2">
        <v>45156</v>
      </c>
      <c r="W3480">
        <v>0</v>
      </c>
      <c r="X3480">
        <v>0</v>
      </c>
      <c r="Y3480">
        <v>0</v>
      </c>
      <c r="Z3480" t="s">
        <v>54</v>
      </c>
      <c r="AA3480">
        <v>164</v>
      </c>
      <c r="AB3480">
        <v>69</v>
      </c>
      <c r="AC3480" t="s">
        <v>55</v>
      </c>
      <c r="AE3480" t="s">
        <v>55</v>
      </c>
      <c r="AH3480" t="s">
        <v>56</v>
      </c>
      <c r="AI3480">
        <v>999</v>
      </c>
      <c r="AJ3480">
        <v>999</v>
      </c>
      <c r="AK3480">
        <v>8.2895769420000001</v>
      </c>
      <c r="AL3480">
        <v>1.710080933</v>
      </c>
      <c r="AM3480">
        <v>3.1624222959999999</v>
      </c>
      <c r="AN3480">
        <v>32.887274619999999</v>
      </c>
      <c r="AP3480" t="s">
        <v>55</v>
      </c>
    </row>
    <row r="3481" spans="1:42" x14ac:dyDescent="0.25">
      <c r="A3481" t="s">
        <v>3535</v>
      </c>
      <c r="B3481" s="2">
        <v>31430.625</v>
      </c>
      <c r="C3481" t="s">
        <v>52</v>
      </c>
      <c r="F3481" s="2">
        <v>45107</v>
      </c>
      <c r="G3481" t="s">
        <v>53</v>
      </c>
      <c r="H3481">
        <v>61.7</v>
      </c>
      <c r="I3481">
        <v>56.7</v>
      </c>
      <c r="J3481">
        <v>88</v>
      </c>
      <c r="K3481" s="2">
        <v>45107</v>
      </c>
      <c r="M3481">
        <v>88</v>
      </c>
      <c r="P3481">
        <v>136</v>
      </c>
      <c r="Q3481">
        <v>136</v>
      </c>
      <c r="R3481" s="2">
        <v>45155</v>
      </c>
      <c r="S3481" s="2">
        <v>45155</v>
      </c>
      <c r="W3481">
        <v>0</v>
      </c>
      <c r="X3481">
        <v>0</v>
      </c>
      <c r="Y3481">
        <v>0</v>
      </c>
      <c r="Z3481" t="s">
        <v>54</v>
      </c>
      <c r="AA3481">
        <v>164</v>
      </c>
      <c r="AB3481">
        <v>69</v>
      </c>
      <c r="AC3481" t="s">
        <v>55</v>
      </c>
      <c r="AE3481" t="s">
        <v>55</v>
      </c>
      <c r="AH3481" t="s">
        <v>56</v>
      </c>
      <c r="AI3481">
        <v>999</v>
      </c>
      <c r="AJ3481">
        <v>999</v>
      </c>
      <c r="AK3481">
        <v>8.1570914759999997</v>
      </c>
      <c r="AL3481">
        <v>1.4770193519999999</v>
      </c>
      <c r="AM3481">
        <v>0.25604580900000001</v>
      </c>
      <c r="AN3481">
        <v>12.728849889999999</v>
      </c>
      <c r="AP3481" t="s">
        <v>55</v>
      </c>
    </row>
    <row r="3482" spans="1:42" x14ac:dyDescent="0.25">
      <c r="A3482" t="s">
        <v>3536</v>
      </c>
      <c r="B3482" s="2">
        <v>29504.375</v>
      </c>
      <c r="C3482" t="s">
        <v>52</v>
      </c>
      <c r="F3482" s="2">
        <v>45107</v>
      </c>
      <c r="G3482" t="s">
        <v>53</v>
      </c>
      <c r="H3482">
        <v>63.5</v>
      </c>
      <c r="I3482">
        <v>58.2</v>
      </c>
      <c r="J3482">
        <v>89</v>
      </c>
      <c r="K3482" s="2">
        <v>45107</v>
      </c>
      <c r="M3482">
        <v>89</v>
      </c>
      <c r="P3482">
        <v>109</v>
      </c>
      <c r="Q3482">
        <v>109</v>
      </c>
      <c r="R3482" s="2">
        <v>45127</v>
      </c>
      <c r="S3482" s="2">
        <v>45127</v>
      </c>
      <c r="W3482">
        <v>0</v>
      </c>
      <c r="X3482">
        <v>0</v>
      </c>
      <c r="Y3482">
        <v>0</v>
      </c>
      <c r="Z3482" t="s">
        <v>54</v>
      </c>
      <c r="AA3482">
        <v>164</v>
      </c>
      <c r="AB3482">
        <v>69</v>
      </c>
      <c r="AC3482" t="s">
        <v>55</v>
      </c>
      <c r="AE3482" t="s">
        <v>55</v>
      </c>
      <c r="AH3482" t="s">
        <v>56</v>
      </c>
      <c r="AI3482">
        <v>999</v>
      </c>
      <c r="AJ3482">
        <v>999</v>
      </c>
      <c r="AK3482">
        <v>4.7578629960000001</v>
      </c>
      <c r="AL3482">
        <v>1.4694183590000001</v>
      </c>
      <c r="AM3482">
        <v>1.5503617869999999</v>
      </c>
      <c r="AN3482">
        <v>73.991322100000005</v>
      </c>
      <c r="AP3482" t="s">
        <v>55</v>
      </c>
    </row>
    <row r="3483" spans="1:42" x14ac:dyDescent="0.25">
      <c r="A3483" t="s">
        <v>3537</v>
      </c>
      <c r="B3483" s="2">
        <v>29889.625</v>
      </c>
      <c r="C3483" t="s">
        <v>52</v>
      </c>
      <c r="F3483" s="2">
        <v>45107</v>
      </c>
      <c r="G3483" t="s">
        <v>53</v>
      </c>
      <c r="H3483">
        <v>56.2</v>
      </c>
      <c r="I3483">
        <v>55.2</v>
      </c>
      <c r="J3483">
        <v>85</v>
      </c>
      <c r="K3483" s="2">
        <v>45107</v>
      </c>
      <c r="M3483">
        <v>85</v>
      </c>
      <c r="P3483">
        <v>118</v>
      </c>
      <c r="Q3483">
        <v>118</v>
      </c>
      <c r="R3483" s="2">
        <v>45140</v>
      </c>
      <c r="S3483" s="2">
        <v>45140</v>
      </c>
      <c r="W3483">
        <v>0</v>
      </c>
      <c r="X3483">
        <v>0</v>
      </c>
      <c r="Y3483">
        <v>0</v>
      </c>
      <c r="Z3483" t="s">
        <v>54</v>
      </c>
      <c r="AA3483">
        <v>164</v>
      </c>
      <c r="AB3483">
        <v>69</v>
      </c>
      <c r="AC3483" t="s">
        <v>55</v>
      </c>
      <c r="AE3483" t="s">
        <v>55</v>
      </c>
      <c r="AH3483" t="s">
        <v>56</v>
      </c>
      <c r="AI3483">
        <v>999</v>
      </c>
      <c r="AJ3483">
        <v>999</v>
      </c>
      <c r="AK3483">
        <v>2.5021889320000001</v>
      </c>
      <c r="AL3483">
        <v>1.7977214720000001</v>
      </c>
      <c r="AM3483">
        <v>0.47635949300000002</v>
      </c>
      <c r="AN3483">
        <v>50.045791520000002</v>
      </c>
      <c r="AP3483" t="s">
        <v>55</v>
      </c>
    </row>
    <row r="3484" spans="1:42" x14ac:dyDescent="0.25">
      <c r="A3484" t="s">
        <v>3538</v>
      </c>
      <c r="B3484" s="2">
        <v>28733.875</v>
      </c>
      <c r="C3484" t="s">
        <v>52</v>
      </c>
      <c r="F3484" s="2">
        <v>45107</v>
      </c>
      <c r="G3484" t="s">
        <v>53</v>
      </c>
      <c r="H3484">
        <v>63.1</v>
      </c>
      <c r="I3484">
        <v>62.1</v>
      </c>
      <c r="J3484">
        <v>88</v>
      </c>
      <c r="K3484" s="2">
        <v>45107</v>
      </c>
      <c r="M3484">
        <v>88</v>
      </c>
      <c r="P3484">
        <v>143</v>
      </c>
      <c r="Q3484">
        <v>143</v>
      </c>
      <c r="R3484" s="2">
        <v>45162</v>
      </c>
      <c r="S3484" s="2">
        <v>45162</v>
      </c>
      <c r="W3484">
        <v>0</v>
      </c>
      <c r="X3484">
        <v>0</v>
      </c>
      <c r="Y3484">
        <v>0</v>
      </c>
      <c r="Z3484" t="s">
        <v>54</v>
      </c>
      <c r="AA3484">
        <v>164</v>
      </c>
      <c r="AB3484">
        <v>69</v>
      </c>
      <c r="AC3484" t="s">
        <v>55</v>
      </c>
      <c r="AE3484" t="s">
        <v>55</v>
      </c>
      <c r="AH3484" t="s">
        <v>56</v>
      </c>
      <c r="AI3484">
        <v>999</v>
      </c>
      <c r="AJ3484">
        <v>999</v>
      </c>
      <c r="AK3484">
        <v>11.070031200000001</v>
      </c>
      <c r="AL3484">
        <v>1.6470381380000001</v>
      </c>
      <c r="AM3484">
        <v>2.1618015000000002</v>
      </c>
      <c r="AN3484">
        <v>12.59899077</v>
      </c>
      <c r="AP3484" t="s">
        <v>55</v>
      </c>
    </row>
    <row r="3485" spans="1:42" x14ac:dyDescent="0.25">
      <c r="A3485" t="s">
        <v>3539</v>
      </c>
      <c r="B3485" s="2">
        <v>26422.375</v>
      </c>
      <c r="C3485" t="s">
        <v>52</v>
      </c>
      <c r="F3485" s="2">
        <v>45107</v>
      </c>
      <c r="G3485" t="s">
        <v>53</v>
      </c>
      <c r="H3485">
        <v>76.8</v>
      </c>
      <c r="I3485">
        <v>74.8</v>
      </c>
      <c r="J3485">
        <v>95</v>
      </c>
      <c r="K3485" s="2">
        <v>45107</v>
      </c>
      <c r="M3485">
        <v>95</v>
      </c>
      <c r="P3485">
        <v>112</v>
      </c>
      <c r="Q3485">
        <v>112</v>
      </c>
      <c r="R3485" s="2">
        <v>45124</v>
      </c>
      <c r="S3485" s="2">
        <v>45124</v>
      </c>
      <c r="W3485">
        <v>0</v>
      </c>
      <c r="X3485">
        <v>0</v>
      </c>
      <c r="Y3485">
        <v>0</v>
      </c>
      <c r="Z3485" t="s">
        <v>54</v>
      </c>
      <c r="AA3485">
        <v>164</v>
      </c>
      <c r="AB3485">
        <v>69</v>
      </c>
      <c r="AC3485" t="s">
        <v>55</v>
      </c>
      <c r="AE3485" t="s">
        <v>55</v>
      </c>
      <c r="AH3485" t="s">
        <v>56</v>
      </c>
      <c r="AI3485">
        <v>999</v>
      </c>
      <c r="AJ3485">
        <v>999</v>
      </c>
      <c r="AK3485">
        <v>1.716923333</v>
      </c>
      <c r="AL3485">
        <v>2.0619075840000001</v>
      </c>
      <c r="AM3485">
        <v>1.4239070700000001</v>
      </c>
      <c r="AN3485">
        <v>21.694681379999999</v>
      </c>
      <c r="AP3485" t="s">
        <v>55</v>
      </c>
    </row>
    <row r="3486" spans="1:42" x14ac:dyDescent="0.25">
      <c r="A3486" t="s">
        <v>3540</v>
      </c>
      <c r="B3486" s="2">
        <v>36824.125</v>
      </c>
      <c r="C3486" t="s">
        <v>52</v>
      </c>
      <c r="F3486" s="2">
        <v>45107</v>
      </c>
      <c r="G3486" t="s">
        <v>53</v>
      </c>
      <c r="H3486">
        <v>80.7</v>
      </c>
      <c r="I3486">
        <v>79.7</v>
      </c>
      <c r="J3486">
        <v>97</v>
      </c>
      <c r="K3486" s="2">
        <v>45107</v>
      </c>
      <c r="M3486">
        <v>97</v>
      </c>
      <c r="P3486">
        <v>115</v>
      </c>
      <c r="Q3486">
        <v>115</v>
      </c>
      <c r="R3486" s="2">
        <v>45125</v>
      </c>
      <c r="S3486" s="2">
        <v>45125</v>
      </c>
      <c r="W3486">
        <v>0</v>
      </c>
      <c r="X3486">
        <v>0</v>
      </c>
      <c r="Y3486">
        <v>0</v>
      </c>
      <c r="Z3486" t="s">
        <v>54</v>
      </c>
      <c r="AA3486">
        <v>164</v>
      </c>
      <c r="AB3486">
        <v>69</v>
      </c>
      <c r="AC3486" t="s">
        <v>55</v>
      </c>
      <c r="AE3486" t="s">
        <v>55</v>
      </c>
      <c r="AH3486" t="s">
        <v>56</v>
      </c>
      <c r="AI3486">
        <v>999</v>
      </c>
      <c r="AJ3486">
        <v>999</v>
      </c>
      <c r="AK3486">
        <v>3.0862130840000002</v>
      </c>
      <c r="AL3486">
        <v>3.0560427670000001</v>
      </c>
      <c r="AM3486">
        <v>0.82513473000000004</v>
      </c>
      <c r="AN3486">
        <v>16.42501334</v>
      </c>
      <c r="AP3486" t="s">
        <v>55</v>
      </c>
    </row>
    <row r="3487" spans="1:42" x14ac:dyDescent="0.25">
      <c r="A3487" t="s">
        <v>3541</v>
      </c>
      <c r="B3487" s="2">
        <v>30274.875</v>
      </c>
      <c r="C3487" t="s">
        <v>52</v>
      </c>
      <c r="F3487" s="2">
        <v>45107</v>
      </c>
      <c r="G3487" t="s">
        <v>53</v>
      </c>
      <c r="H3487">
        <v>68.5</v>
      </c>
      <c r="I3487">
        <v>66.5</v>
      </c>
      <c r="J3487">
        <v>91</v>
      </c>
      <c r="K3487" s="2">
        <v>45107</v>
      </c>
      <c r="M3487">
        <v>91</v>
      </c>
      <c r="P3487">
        <v>119</v>
      </c>
      <c r="Q3487">
        <v>119</v>
      </c>
      <c r="R3487" s="2">
        <v>45135</v>
      </c>
      <c r="S3487" s="2">
        <v>45135</v>
      </c>
      <c r="W3487">
        <v>0</v>
      </c>
      <c r="X3487">
        <v>0</v>
      </c>
      <c r="Y3487">
        <v>0</v>
      </c>
      <c r="Z3487" t="s">
        <v>54</v>
      </c>
      <c r="AA3487">
        <v>164</v>
      </c>
      <c r="AB3487">
        <v>69</v>
      </c>
      <c r="AC3487" t="s">
        <v>55</v>
      </c>
      <c r="AE3487" t="s">
        <v>55</v>
      </c>
      <c r="AH3487" t="s">
        <v>56</v>
      </c>
      <c r="AI3487">
        <v>999</v>
      </c>
      <c r="AJ3487">
        <v>999</v>
      </c>
      <c r="AK3487">
        <v>1.9767231729999999</v>
      </c>
      <c r="AL3487">
        <v>1.7235263869999999</v>
      </c>
      <c r="AM3487">
        <v>1.2658534960000001</v>
      </c>
      <c r="AN3487">
        <v>29.53385767</v>
      </c>
      <c r="AP3487" t="s">
        <v>55</v>
      </c>
    </row>
    <row r="3488" spans="1:42" x14ac:dyDescent="0.25">
      <c r="A3488" t="s">
        <v>3542</v>
      </c>
      <c r="B3488" s="2">
        <v>31815.875</v>
      </c>
      <c r="C3488" t="s">
        <v>52</v>
      </c>
      <c r="F3488" s="2">
        <v>45107</v>
      </c>
      <c r="G3488" t="s">
        <v>53</v>
      </c>
      <c r="H3488">
        <v>63.5</v>
      </c>
      <c r="I3488">
        <v>62.5</v>
      </c>
      <c r="J3488">
        <v>89</v>
      </c>
      <c r="K3488" s="2">
        <v>45107</v>
      </c>
      <c r="M3488">
        <v>89</v>
      </c>
      <c r="P3488">
        <v>127</v>
      </c>
      <c r="Q3488">
        <v>127</v>
      </c>
      <c r="R3488" s="2">
        <v>45145</v>
      </c>
      <c r="S3488" s="2">
        <v>45145</v>
      </c>
      <c r="W3488">
        <v>0</v>
      </c>
      <c r="X3488">
        <v>0</v>
      </c>
      <c r="Y3488">
        <v>0</v>
      </c>
      <c r="Z3488" t="s">
        <v>54</v>
      </c>
      <c r="AA3488">
        <v>164</v>
      </c>
      <c r="AB3488">
        <v>69</v>
      </c>
      <c r="AC3488" t="s">
        <v>55</v>
      </c>
      <c r="AE3488" t="s">
        <v>55</v>
      </c>
      <c r="AH3488" t="s">
        <v>56</v>
      </c>
      <c r="AI3488">
        <v>999</v>
      </c>
      <c r="AJ3488">
        <v>999</v>
      </c>
      <c r="AK3488">
        <v>7.0676595679999998</v>
      </c>
      <c r="AL3488">
        <v>2.0854186490000002</v>
      </c>
      <c r="AM3488">
        <v>1.320347747</v>
      </c>
      <c r="AN3488">
        <v>11.32318336</v>
      </c>
      <c r="AP3488" t="s">
        <v>55</v>
      </c>
    </row>
    <row r="3489" spans="1:42" x14ac:dyDescent="0.25">
      <c r="A3489" t="s">
        <v>3543</v>
      </c>
      <c r="B3489" s="2">
        <v>26807.625</v>
      </c>
      <c r="C3489" t="s">
        <v>52</v>
      </c>
      <c r="F3489" s="2">
        <v>45107</v>
      </c>
      <c r="G3489" t="s">
        <v>53</v>
      </c>
      <c r="H3489">
        <v>69.599999999999994</v>
      </c>
      <c r="I3489">
        <v>67.599999999999994</v>
      </c>
      <c r="J3489">
        <v>92</v>
      </c>
      <c r="K3489" s="2">
        <v>45107</v>
      </c>
      <c r="M3489">
        <v>92</v>
      </c>
      <c r="P3489">
        <v>117</v>
      </c>
      <c r="Q3489">
        <v>117</v>
      </c>
      <c r="R3489" s="2">
        <v>45132</v>
      </c>
      <c r="S3489" s="2">
        <v>45132</v>
      </c>
      <c r="W3489">
        <v>0</v>
      </c>
      <c r="X3489">
        <v>0</v>
      </c>
      <c r="Y3489">
        <v>0</v>
      </c>
      <c r="Z3489" t="s">
        <v>54</v>
      </c>
      <c r="AA3489">
        <v>164</v>
      </c>
      <c r="AB3489">
        <v>69</v>
      </c>
      <c r="AC3489" t="s">
        <v>55</v>
      </c>
      <c r="AE3489" t="s">
        <v>55</v>
      </c>
      <c r="AH3489" t="s">
        <v>56</v>
      </c>
      <c r="AI3489">
        <v>999</v>
      </c>
      <c r="AJ3489">
        <v>999</v>
      </c>
      <c r="AK3489">
        <v>5.8684814940000001</v>
      </c>
      <c r="AL3489">
        <v>1.924961881</v>
      </c>
      <c r="AM3489">
        <v>1.156696414</v>
      </c>
      <c r="AN3489">
        <v>27.992904490000001</v>
      </c>
      <c r="AP3489" t="s">
        <v>55</v>
      </c>
    </row>
    <row r="3490" spans="1:42" x14ac:dyDescent="0.25">
      <c r="A3490" t="s">
        <v>3544</v>
      </c>
      <c r="B3490" s="2">
        <v>27963.375</v>
      </c>
      <c r="C3490" t="s">
        <v>52</v>
      </c>
      <c r="F3490" s="2">
        <v>45107</v>
      </c>
      <c r="G3490" t="s">
        <v>53</v>
      </c>
      <c r="H3490">
        <v>82.3</v>
      </c>
      <c r="I3490">
        <v>76.599999999999994</v>
      </c>
      <c r="J3490">
        <v>98</v>
      </c>
      <c r="K3490" s="2">
        <v>45107</v>
      </c>
      <c r="M3490">
        <v>98</v>
      </c>
      <c r="P3490">
        <v>138</v>
      </c>
      <c r="Q3490">
        <v>138</v>
      </c>
      <c r="R3490" s="2">
        <v>45147</v>
      </c>
      <c r="S3490" s="2">
        <v>45147</v>
      </c>
      <c r="W3490">
        <v>0</v>
      </c>
      <c r="X3490">
        <v>0</v>
      </c>
      <c r="Y3490">
        <v>0</v>
      </c>
      <c r="Z3490" t="s">
        <v>54</v>
      </c>
      <c r="AA3490">
        <v>164</v>
      </c>
      <c r="AB3490">
        <v>69</v>
      </c>
      <c r="AC3490" t="s">
        <v>55</v>
      </c>
      <c r="AE3490" t="s">
        <v>55</v>
      </c>
      <c r="AH3490" t="s">
        <v>56</v>
      </c>
      <c r="AI3490">
        <v>999</v>
      </c>
      <c r="AJ3490">
        <v>999</v>
      </c>
      <c r="AK3490">
        <v>4.0865655079999996</v>
      </c>
      <c r="AL3490">
        <v>1.88992111</v>
      </c>
      <c r="AM3490">
        <v>1.4421614650000001</v>
      </c>
      <c r="AN3490">
        <v>77.190508350000002</v>
      </c>
      <c r="AP3490" t="s">
        <v>55</v>
      </c>
    </row>
    <row r="3491" spans="1:42" x14ac:dyDescent="0.25">
      <c r="A3491" t="s">
        <v>3545</v>
      </c>
      <c r="B3491" s="2">
        <v>35668.375</v>
      </c>
      <c r="C3491" t="s">
        <v>52</v>
      </c>
      <c r="F3491" s="2">
        <v>45107</v>
      </c>
      <c r="G3491" t="s">
        <v>53</v>
      </c>
      <c r="H3491">
        <v>71</v>
      </c>
      <c r="I3491">
        <v>69</v>
      </c>
      <c r="J3491">
        <v>92</v>
      </c>
      <c r="K3491" s="2">
        <v>45107</v>
      </c>
      <c r="M3491">
        <v>92</v>
      </c>
      <c r="P3491">
        <v>102</v>
      </c>
      <c r="Q3491">
        <v>102</v>
      </c>
      <c r="R3491" s="2">
        <v>45117</v>
      </c>
      <c r="S3491" s="2">
        <v>45117</v>
      </c>
      <c r="W3491">
        <v>0</v>
      </c>
      <c r="X3491">
        <v>0</v>
      </c>
      <c r="Y3491">
        <v>0</v>
      </c>
      <c r="Z3491" t="s">
        <v>54</v>
      </c>
      <c r="AA3491">
        <v>164</v>
      </c>
      <c r="AB3491">
        <v>69</v>
      </c>
      <c r="AC3491" t="s">
        <v>55</v>
      </c>
      <c r="AE3491" t="s">
        <v>55</v>
      </c>
      <c r="AH3491" t="s">
        <v>56</v>
      </c>
      <c r="AI3491">
        <v>999</v>
      </c>
      <c r="AJ3491">
        <v>999</v>
      </c>
      <c r="AK3491">
        <v>4.4983440239999997</v>
      </c>
      <c r="AL3491">
        <v>1.7941280930000001</v>
      </c>
      <c r="AM3491">
        <v>1.2151629900000001</v>
      </c>
      <c r="AN3491">
        <v>23.33962374</v>
      </c>
      <c r="AP3491" t="s">
        <v>55</v>
      </c>
    </row>
    <row r="3492" spans="1:42" x14ac:dyDescent="0.25">
      <c r="A3492" t="s">
        <v>3546</v>
      </c>
      <c r="B3492" s="2">
        <v>30274.875</v>
      </c>
      <c r="C3492" t="s">
        <v>52</v>
      </c>
      <c r="F3492" s="2">
        <v>45107</v>
      </c>
      <c r="G3492" t="s">
        <v>53</v>
      </c>
      <c r="H3492">
        <v>48</v>
      </c>
      <c r="I3492">
        <v>47</v>
      </c>
      <c r="J3492">
        <v>80</v>
      </c>
      <c r="K3492" s="2">
        <v>45107</v>
      </c>
      <c r="M3492">
        <v>80</v>
      </c>
      <c r="P3492">
        <v>109</v>
      </c>
      <c r="Q3492">
        <v>109</v>
      </c>
      <c r="R3492" s="2">
        <v>45136</v>
      </c>
      <c r="S3492" s="2">
        <v>45136</v>
      </c>
      <c r="W3492">
        <v>0</v>
      </c>
      <c r="X3492">
        <v>0</v>
      </c>
      <c r="Y3492">
        <v>0</v>
      </c>
      <c r="Z3492" t="s">
        <v>54</v>
      </c>
      <c r="AA3492">
        <v>164</v>
      </c>
      <c r="AB3492">
        <v>69</v>
      </c>
      <c r="AC3492" t="s">
        <v>55</v>
      </c>
      <c r="AE3492" t="s">
        <v>55</v>
      </c>
      <c r="AH3492" t="s">
        <v>56</v>
      </c>
      <c r="AI3492">
        <v>999</v>
      </c>
      <c r="AJ3492">
        <v>999</v>
      </c>
      <c r="AK3492">
        <v>9.5401026219999991</v>
      </c>
      <c r="AL3492">
        <v>1.1392520079999999</v>
      </c>
      <c r="AM3492">
        <v>0.45101108600000001</v>
      </c>
      <c r="AN3492">
        <v>14.72707226</v>
      </c>
      <c r="AP3492" t="s">
        <v>55</v>
      </c>
    </row>
    <row r="3493" spans="1:42" x14ac:dyDescent="0.25">
      <c r="A3493" t="s">
        <v>3547</v>
      </c>
      <c r="B3493" s="2">
        <v>32201.125</v>
      </c>
      <c r="C3493" t="s">
        <v>52</v>
      </c>
      <c r="F3493" s="2">
        <v>45107</v>
      </c>
      <c r="G3493" t="s">
        <v>53</v>
      </c>
      <c r="H3493">
        <v>55.2</v>
      </c>
      <c r="I3493">
        <v>54.2</v>
      </c>
      <c r="J3493">
        <v>84</v>
      </c>
      <c r="K3493" s="2">
        <v>45107</v>
      </c>
      <c r="M3493">
        <v>84</v>
      </c>
      <c r="P3493">
        <v>109</v>
      </c>
      <c r="Q3493">
        <v>109</v>
      </c>
      <c r="R3493" s="2">
        <v>45132</v>
      </c>
      <c r="S3493" s="2">
        <v>45132</v>
      </c>
      <c r="W3493">
        <v>0</v>
      </c>
      <c r="X3493">
        <v>0</v>
      </c>
      <c r="Y3493">
        <v>0</v>
      </c>
      <c r="Z3493" t="s">
        <v>54</v>
      </c>
      <c r="AA3493">
        <v>164</v>
      </c>
      <c r="AB3493">
        <v>69</v>
      </c>
      <c r="AC3493" t="s">
        <v>55</v>
      </c>
      <c r="AE3493" t="s">
        <v>55</v>
      </c>
      <c r="AH3493" t="s">
        <v>56</v>
      </c>
      <c r="AI3493">
        <v>999</v>
      </c>
      <c r="AJ3493">
        <v>999</v>
      </c>
      <c r="AK3493">
        <v>1.8762694170000001</v>
      </c>
      <c r="AL3493">
        <v>1.6101134130000001</v>
      </c>
      <c r="AM3493">
        <v>1.763038103</v>
      </c>
      <c r="AN3493">
        <v>80.032482939999994</v>
      </c>
      <c r="AP3493" t="s">
        <v>55</v>
      </c>
    </row>
    <row r="3494" spans="1:42" x14ac:dyDescent="0.25">
      <c r="A3494" t="s">
        <v>3548</v>
      </c>
      <c r="B3494" s="2">
        <v>32971.625</v>
      </c>
      <c r="C3494" t="s">
        <v>52</v>
      </c>
      <c r="F3494" s="2">
        <v>45107</v>
      </c>
      <c r="G3494" t="s">
        <v>53</v>
      </c>
      <c r="H3494">
        <v>66</v>
      </c>
      <c r="I3494">
        <v>63</v>
      </c>
      <c r="J3494">
        <v>90</v>
      </c>
      <c r="K3494" s="2">
        <v>45107</v>
      </c>
      <c r="M3494">
        <v>90</v>
      </c>
      <c r="P3494">
        <v>139</v>
      </c>
      <c r="Q3494">
        <v>139</v>
      </c>
      <c r="R3494" s="2">
        <v>45156</v>
      </c>
      <c r="S3494" s="2">
        <v>45156</v>
      </c>
      <c r="W3494">
        <v>0</v>
      </c>
      <c r="X3494">
        <v>0</v>
      </c>
      <c r="Y3494">
        <v>0</v>
      </c>
      <c r="Z3494" t="s">
        <v>54</v>
      </c>
      <c r="AA3494">
        <v>164</v>
      </c>
      <c r="AB3494">
        <v>69</v>
      </c>
      <c r="AC3494" t="s">
        <v>55</v>
      </c>
      <c r="AE3494" t="s">
        <v>55</v>
      </c>
      <c r="AH3494" t="s">
        <v>56</v>
      </c>
      <c r="AI3494">
        <v>999</v>
      </c>
      <c r="AJ3494">
        <v>999</v>
      </c>
      <c r="AK3494">
        <v>11.17149996</v>
      </c>
      <c r="AL3494">
        <v>2.2747117069999998</v>
      </c>
      <c r="AM3494">
        <v>1.322511156</v>
      </c>
      <c r="AN3494">
        <v>55.330726079999998</v>
      </c>
      <c r="AP3494" t="s">
        <v>55</v>
      </c>
    </row>
    <row r="3495" spans="1:42" x14ac:dyDescent="0.25">
      <c r="A3495" t="s">
        <v>3549</v>
      </c>
      <c r="B3495" s="2">
        <v>26422.375</v>
      </c>
      <c r="C3495" t="s">
        <v>52</v>
      </c>
      <c r="F3495" s="2">
        <v>45107</v>
      </c>
      <c r="G3495" t="s">
        <v>53</v>
      </c>
      <c r="H3495">
        <v>68.900000000000006</v>
      </c>
      <c r="I3495">
        <v>67.900000000000006</v>
      </c>
      <c r="J3495">
        <v>91</v>
      </c>
      <c r="K3495" s="2">
        <v>45107</v>
      </c>
      <c r="M3495">
        <v>91</v>
      </c>
      <c r="P3495">
        <v>102</v>
      </c>
      <c r="Q3495">
        <v>102</v>
      </c>
      <c r="R3495" s="2">
        <v>45118</v>
      </c>
      <c r="S3495" s="2">
        <v>45118</v>
      </c>
      <c r="W3495">
        <v>0</v>
      </c>
      <c r="X3495">
        <v>0</v>
      </c>
      <c r="Y3495">
        <v>0</v>
      </c>
      <c r="Z3495" t="s">
        <v>54</v>
      </c>
      <c r="AA3495">
        <v>164</v>
      </c>
      <c r="AB3495">
        <v>69</v>
      </c>
      <c r="AC3495" t="s">
        <v>55</v>
      </c>
      <c r="AE3495" t="s">
        <v>55</v>
      </c>
      <c r="AH3495" t="s">
        <v>56</v>
      </c>
      <c r="AI3495">
        <v>999</v>
      </c>
      <c r="AJ3495">
        <v>999</v>
      </c>
      <c r="AK3495">
        <v>5.7650594499999999</v>
      </c>
      <c r="AL3495">
        <v>1.911997162</v>
      </c>
      <c r="AM3495">
        <v>1.5565487149999999</v>
      </c>
      <c r="AN3495">
        <v>17.542568849999999</v>
      </c>
      <c r="AP3495" t="s">
        <v>55</v>
      </c>
    </row>
    <row r="3496" spans="1:42" x14ac:dyDescent="0.25">
      <c r="A3496" t="s">
        <v>3550</v>
      </c>
      <c r="B3496" s="2">
        <v>30660.125</v>
      </c>
      <c r="C3496" t="s">
        <v>52</v>
      </c>
      <c r="F3496" s="2">
        <v>45107</v>
      </c>
      <c r="G3496" t="s">
        <v>53</v>
      </c>
      <c r="H3496">
        <v>70.400000000000006</v>
      </c>
      <c r="I3496">
        <v>69.400000000000006</v>
      </c>
      <c r="J3496">
        <v>92</v>
      </c>
      <c r="K3496" s="2">
        <v>45107</v>
      </c>
      <c r="M3496">
        <v>92</v>
      </c>
      <c r="P3496">
        <v>125</v>
      </c>
      <c r="Q3496">
        <v>125</v>
      </c>
      <c r="R3496" s="2">
        <v>45140</v>
      </c>
      <c r="S3496" s="2">
        <v>45140</v>
      </c>
      <c r="W3496">
        <v>0</v>
      </c>
      <c r="X3496">
        <v>0</v>
      </c>
      <c r="Y3496">
        <v>0</v>
      </c>
      <c r="Z3496" t="s">
        <v>54</v>
      </c>
      <c r="AA3496">
        <v>164</v>
      </c>
      <c r="AB3496">
        <v>69</v>
      </c>
      <c r="AC3496" t="s">
        <v>55</v>
      </c>
      <c r="AE3496" t="s">
        <v>55</v>
      </c>
      <c r="AH3496" t="s">
        <v>56</v>
      </c>
      <c r="AI3496">
        <v>999</v>
      </c>
      <c r="AJ3496">
        <v>999</v>
      </c>
      <c r="AK3496">
        <v>1.878756299</v>
      </c>
      <c r="AL3496">
        <v>1.446185053</v>
      </c>
      <c r="AM3496">
        <v>0.16169819099999999</v>
      </c>
      <c r="AN3496">
        <v>10.708340740000001</v>
      </c>
      <c r="AP3496" t="s">
        <v>55</v>
      </c>
    </row>
    <row r="3497" spans="1:42" x14ac:dyDescent="0.25">
      <c r="A3497" t="s">
        <v>3551</v>
      </c>
      <c r="B3497" s="2">
        <v>36824.125</v>
      </c>
      <c r="C3497" t="s">
        <v>52</v>
      </c>
      <c r="F3497" s="2">
        <v>45107</v>
      </c>
      <c r="G3497" t="s">
        <v>53</v>
      </c>
      <c r="H3497">
        <v>69.8</v>
      </c>
      <c r="I3497">
        <v>66.599999999999994</v>
      </c>
      <c r="J3497">
        <v>92</v>
      </c>
      <c r="K3497" s="2">
        <v>45107</v>
      </c>
      <c r="M3497">
        <v>92</v>
      </c>
      <c r="P3497">
        <v>136</v>
      </c>
      <c r="Q3497">
        <v>136</v>
      </c>
      <c r="R3497" s="2">
        <v>45151</v>
      </c>
      <c r="S3497" s="2">
        <v>45151</v>
      </c>
      <c r="W3497">
        <v>0</v>
      </c>
      <c r="X3497">
        <v>0</v>
      </c>
      <c r="Y3497">
        <v>0</v>
      </c>
      <c r="Z3497" t="s">
        <v>54</v>
      </c>
      <c r="AA3497">
        <v>164</v>
      </c>
      <c r="AB3497">
        <v>69</v>
      </c>
      <c r="AC3497" t="s">
        <v>55</v>
      </c>
      <c r="AE3497" t="s">
        <v>55</v>
      </c>
      <c r="AH3497" t="s">
        <v>56</v>
      </c>
      <c r="AI3497">
        <v>999</v>
      </c>
      <c r="AJ3497">
        <v>999</v>
      </c>
      <c r="AK3497">
        <v>5.1866981259999996</v>
      </c>
      <c r="AL3497">
        <v>2.472578097</v>
      </c>
      <c r="AM3497">
        <v>1.310354488</v>
      </c>
      <c r="AN3497">
        <v>71.075191450000005</v>
      </c>
      <c r="AP3497" t="s">
        <v>55</v>
      </c>
    </row>
    <row r="3498" spans="1:42" x14ac:dyDescent="0.25">
      <c r="A3498" t="s">
        <v>3552</v>
      </c>
      <c r="B3498" s="2">
        <v>33356.875</v>
      </c>
      <c r="C3498" t="s">
        <v>52</v>
      </c>
      <c r="F3498" s="2">
        <v>45107</v>
      </c>
      <c r="G3498" t="s">
        <v>53</v>
      </c>
      <c r="H3498">
        <v>61.8</v>
      </c>
      <c r="I3498">
        <v>57.8</v>
      </c>
      <c r="J3498">
        <v>88</v>
      </c>
      <c r="K3498" s="2">
        <v>45107</v>
      </c>
      <c r="M3498">
        <v>88</v>
      </c>
      <c r="P3498">
        <v>122</v>
      </c>
      <c r="Q3498">
        <v>122</v>
      </c>
      <c r="R3498" s="2">
        <v>45141</v>
      </c>
      <c r="S3498" s="2">
        <v>45141</v>
      </c>
      <c r="W3498">
        <v>0</v>
      </c>
      <c r="X3498">
        <v>0</v>
      </c>
      <c r="Y3498">
        <v>0</v>
      </c>
      <c r="Z3498" t="s">
        <v>54</v>
      </c>
      <c r="AA3498">
        <v>164</v>
      </c>
      <c r="AB3498">
        <v>69</v>
      </c>
      <c r="AC3498" t="s">
        <v>55</v>
      </c>
      <c r="AE3498" t="s">
        <v>55</v>
      </c>
      <c r="AH3498" t="s">
        <v>56</v>
      </c>
      <c r="AI3498">
        <v>999</v>
      </c>
      <c r="AJ3498">
        <v>999</v>
      </c>
      <c r="AK3498">
        <v>3.3766023679999999</v>
      </c>
      <c r="AL3498">
        <v>1.723152442</v>
      </c>
      <c r="AM3498">
        <v>0.52877930699999998</v>
      </c>
      <c r="AN3498">
        <v>17.257280389999998</v>
      </c>
      <c r="AP3498" t="s">
        <v>55</v>
      </c>
    </row>
    <row r="3499" spans="1:42" x14ac:dyDescent="0.25">
      <c r="A3499" t="s">
        <v>3553</v>
      </c>
      <c r="B3499" s="2">
        <v>29889.625</v>
      </c>
      <c r="C3499" t="s">
        <v>52</v>
      </c>
      <c r="F3499" s="2">
        <v>45107</v>
      </c>
      <c r="G3499" t="s">
        <v>53</v>
      </c>
      <c r="H3499">
        <v>70.099999999999994</v>
      </c>
      <c r="I3499">
        <v>65.099999999999994</v>
      </c>
      <c r="J3499">
        <v>92</v>
      </c>
      <c r="K3499" s="2">
        <v>45107</v>
      </c>
      <c r="M3499">
        <v>92</v>
      </c>
      <c r="P3499">
        <v>106</v>
      </c>
      <c r="Q3499">
        <v>106</v>
      </c>
      <c r="R3499" s="2">
        <v>45121</v>
      </c>
      <c r="S3499" s="2">
        <v>45121</v>
      </c>
      <c r="W3499">
        <v>0</v>
      </c>
      <c r="X3499">
        <v>0</v>
      </c>
      <c r="Y3499">
        <v>0</v>
      </c>
      <c r="Z3499" t="s">
        <v>54</v>
      </c>
      <c r="AA3499">
        <v>164</v>
      </c>
      <c r="AB3499">
        <v>69</v>
      </c>
      <c r="AC3499" t="s">
        <v>55</v>
      </c>
      <c r="AE3499" t="s">
        <v>55</v>
      </c>
      <c r="AH3499" t="s">
        <v>56</v>
      </c>
      <c r="AI3499">
        <v>999</v>
      </c>
      <c r="AJ3499">
        <v>999</v>
      </c>
      <c r="AK3499">
        <v>4.9482848190000004</v>
      </c>
      <c r="AL3499">
        <v>2.2380939400000002</v>
      </c>
      <c r="AM3499">
        <v>1.7197425239999999</v>
      </c>
      <c r="AN3499">
        <v>20.573754619999999</v>
      </c>
      <c r="AP3499" t="s">
        <v>55</v>
      </c>
    </row>
    <row r="3500" spans="1:42" x14ac:dyDescent="0.25">
      <c r="A3500" t="s">
        <v>3554</v>
      </c>
      <c r="B3500" s="2">
        <v>28733.875</v>
      </c>
      <c r="C3500" t="s">
        <v>52</v>
      </c>
      <c r="F3500" s="2">
        <v>45107</v>
      </c>
      <c r="G3500" t="s">
        <v>53</v>
      </c>
      <c r="H3500">
        <v>70.2</v>
      </c>
      <c r="I3500">
        <v>68.2</v>
      </c>
      <c r="J3500">
        <v>92</v>
      </c>
      <c r="K3500" s="2">
        <v>45107</v>
      </c>
      <c r="M3500">
        <v>92</v>
      </c>
      <c r="P3500">
        <v>113</v>
      </c>
      <c r="Q3500">
        <v>113</v>
      </c>
      <c r="R3500" s="2">
        <v>45128</v>
      </c>
      <c r="S3500" s="2">
        <v>45128</v>
      </c>
      <c r="W3500">
        <v>0</v>
      </c>
      <c r="X3500">
        <v>0</v>
      </c>
      <c r="Y3500">
        <v>0</v>
      </c>
      <c r="Z3500" t="s">
        <v>54</v>
      </c>
      <c r="AA3500">
        <v>164</v>
      </c>
      <c r="AB3500">
        <v>69</v>
      </c>
      <c r="AC3500" t="s">
        <v>55</v>
      </c>
      <c r="AE3500" t="s">
        <v>55</v>
      </c>
      <c r="AH3500" t="s">
        <v>56</v>
      </c>
      <c r="AI3500">
        <v>999</v>
      </c>
      <c r="AJ3500">
        <v>999</v>
      </c>
      <c r="AK3500">
        <v>2.6230643210000002</v>
      </c>
      <c r="AL3500">
        <v>2.3341307250000001</v>
      </c>
      <c r="AM3500">
        <v>1.835777293</v>
      </c>
      <c r="AN3500">
        <v>7.5240018959999997</v>
      </c>
      <c r="AP3500" t="s">
        <v>55</v>
      </c>
    </row>
    <row r="3501" spans="1:42" x14ac:dyDescent="0.25">
      <c r="A3501" t="s">
        <v>3555</v>
      </c>
      <c r="B3501" s="2">
        <v>37594.625</v>
      </c>
      <c r="C3501" t="s">
        <v>52</v>
      </c>
      <c r="F3501" s="2">
        <v>45107</v>
      </c>
      <c r="G3501" t="s">
        <v>53</v>
      </c>
      <c r="H3501">
        <v>53.6</v>
      </c>
      <c r="I3501">
        <v>49.6</v>
      </c>
      <c r="J3501">
        <v>83</v>
      </c>
      <c r="K3501" s="2">
        <v>45107</v>
      </c>
      <c r="M3501">
        <v>83</v>
      </c>
      <c r="P3501">
        <v>119</v>
      </c>
      <c r="Q3501">
        <v>119</v>
      </c>
      <c r="R3501" s="2">
        <v>45143</v>
      </c>
      <c r="S3501" s="2">
        <v>45143</v>
      </c>
      <c r="W3501">
        <v>0</v>
      </c>
      <c r="X3501">
        <v>0</v>
      </c>
      <c r="Y3501">
        <v>0</v>
      </c>
      <c r="Z3501" t="s">
        <v>54</v>
      </c>
      <c r="AA3501">
        <v>164</v>
      </c>
      <c r="AB3501">
        <v>69</v>
      </c>
      <c r="AC3501" t="s">
        <v>55</v>
      </c>
      <c r="AE3501" t="s">
        <v>55</v>
      </c>
      <c r="AH3501" t="s">
        <v>56</v>
      </c>
      <c r="AI3501">
        <v>999</v>
      </c>
      <c r="AJ3501">
        <v>999</v>
      </c>
      <c r="AK3501">
        <v>2.5398147720000002</v>
      </c>
      <c r="AL3501">
        <v>1.751242835</v>
      </c>
      <c r="AM3501">
        <v>0.727964681</v>
      </c>
      <c r="AN3501">
        <v>26.482583819999999</v>
      </c>
      <c r="AP3501" t="s">
        <v>55</v>
      </c>
    </row>
    <row r="3502" spans="1:42" x14ac:dyDescent="0.25">
      <c r="A3502" t="s">
        <v>3556</v>
      </c>
      <c r="B3502" s="2">
        <v>33356.875</v>
      </c>
      <c r="C3502" t="s">
        <v>52</v>
      </c>
      <c r="F3502" s="2">
        <v>45107</v>
      </c>
      <c r="G3502" t="s">
        <v>53</v>
      </c>
      <c r="H3502">
        <v>63.7</v>
      </c>
      <c r="I3502">
        <v>59.7</v>
      </c>
      <c r="J3502">
        <v>89</v>
      </c>
      <c r="K3502" s="2">
        <v>45107</v>
      </c>
      <c r="M3502">
        <v>89</v>
      </c>
      <c r="P3502">
        <v>108</v>
      </c>
      <c r="Q3502">
        <v>108</v>
      </c>
      <c r="R3502" s="2">
        <v>45126</v>
      </c>
      <c r="S3502" s="2">
        <v>45126</v>
      </c>
      <c r="W3502">
        <v>0</v>
      </c>
      <c r="X3502">
        <v>0</v>
      </c>
      <c r="Y3502">
        <v>0</v>
      </c>
      <c r="Z3502" t="s">
        <v>54</v>
      </c>
      <c r="AA3502">
        <v>164</v>
      </c>
      <c r="AB3502">
        <v>69</v>
      </c>
      <c r="AC3502" t="s">
        <v>55</v>
      </c>
      <c r="AE3502" t="s">
        <v>55</v>
      </c>
      <c r="AH3502" t="s">
        <v>56</v>
      </c>
      <c r="AI3502">
        <v>999</v>
      </c>
      <c r="AJ3502">
        <v>999</v>
      </c>
      <c r="AK3502">
        <v>4.8461249479999999</v>
      </c>
      <c r="AL3502">
        <v>1.8885125920000001</v>
      </c>
      <c r="AM3502">
        <v>0.958777675</v>
      </c>
      <c r="AN3502">
        <v>36.314357049999998</v>
      </c>
      <c r="AP3502" t="s">
        <v>55</v>
      </c>
    </row>
    <row r="3503" spans="1:42" x14ac:dyDescent="0.25">
      <c r="A3503" t="s">
        <v>3557</v>
      </c>
      <c r="B3503" s="2">
        <v>31815.875</v>
      </c>
      <c r="C3503" t="s">
        <v>52</v>
      </c>
      <c r="F3503" s="2">
        <v>45107</v>
      </c>
      <c r="G3503" t="s">
        <v>53</v>
      </c>
      <c r="H3503">
        <v>60.8</v>
      </c>
      <c r="I3503">
        <v>49.4</v>
      </c>
      <c r="J3503">
        <v>87</v>
      </c>
      <c r="K3503" s="2">
        <v>45107</v>
      </c>
      <c r="M3503">
        <v>87</v>
      </c>
      <c r="P3503">
        <v>127</v>
      </c>
      <c r="Q3503">
        <v>127</v>
      </c>
      <c r="R3503" s="2">
        <v>45147</v>
      </c>
      <c r="S3503" s="2">
        <v>45147</v>
      </c>
      <c r="W3503">
        <v>0</v>
      </c>
      <c r="X3503">
        <v>0</v>
      </c>
      <c r="Y3503">
        <v>0</v>
      </c>
      <c r="Z3503" t="s">
        <v>54</v>
      </c>
      <c r="AA3503">
        <v>164</v>
      </c>
      <c r="AB3503">
        <v>69</v>
      </c>
      <c r="AC3503" t="s">
        <v>55</v>
      </c>
      <c r="AE3503" t="s">
        <v>55</v>
      </c>
      <c r="AH3503" t="s">
        <v>56</v>
      </c>
      <c r="AI3503">
        <v>999</v>
      </c>
      <c r="AJ3503">
        <v>999</v>
      </c>
      <c r="AK3503">
        <v>7.7790182850000003</v>
      </c>
      <c r="AL3503">
        <v>1.3524125920000001</v>
      </c>
      <c r="AM3503">
        <v>1.102236628</v>
      </c>
      <c r="AN3503">
        <v>21.638095809999999</v>
      </c>
      <c r="AP3503" t="s">
        <v>55</v>
      </c>
    </row>
    <row r="3504" spans="1:42" x14ac:dyDescent="0.25">
      <c r="A3504" t="s">
        <v>3558</v>
      </c>
      <c r="B3504" s="2">
        <v>29119.125</v>
      </c>
      <c r="C3504" t="s">
        <v>52</v>
      </c>
      <c r="F3504" s="2">
        <v>45107</v>
      </c>
      <c r="G3504" t="s">
        <v>53</v>
      </c>
      <c r="H3504">
        <v>70.400000000000006</v>
      </c>
      <c r="I3504">
        <v>70.400000000000006</v>
      </c>
      <c r="J3504">
        <v>92</v>
      </c>
      <c r="K3504" s="2">
        <v>45107</v>
      </c>
      <c r="M3504">
        <v>92</v>
      </c>
      <c r="P3504">
        <v>127</v>
      </c>
      <c r="Q3504">
        <v>127</v>
      </c>
      <c r="R3504" s="2">
        <v>45142</v>
      </c>
      <c r="S3504" s="2">
        <v>45142</v>
      </c>
      <c r="W3504">
        <v>0</v>
      </c>
      <c r="X3504">
        <v>0</v>
      </c>
      <c r="Y3504">
        <v>0</v>
      </c>
      <c r="Z3504" t="s">
        <v>54</v>
      </c>
      <c r="AA3504">
        <v>164</v>
      </c>
      <c r="AB3504">
        <v>69</v>
      </c>
      <c r="AC3504" t="s">
        <v>55</v>
      </c>
      <c r="AE3504" t="s">
        <v>55</v>
      </c>
      <c r="AH3504" t="s">
        <v>56</v>
      </c>
      <c r="AI3504">
        <v>999</v>
      </c>
      <c r="AJ3504">
        <v>999</v>
      </c>
      <c r="AK3504">
        <v>5.2912541260000001</v>
      </c>
      <c r="AL3504">
        <v>2.2793617410000002</v>
      </c>
      <c r="AM3504">
        <v>2.6467818969999999</v>
      </c>
      <c r="AN3504">
        <v>2.1196804500000002</v>
      </c>
      <c r="AP3504" t="s">
        <v>55</v>
      </c>
    </row>
    <row r="3505" spans="1:42" x14ac:dyDescent="0.25">
      <c r="A3505" t="s">
        <v>3559</v>
      </c>
      <c r="B3505" s="2">
        <v>26807.625</v>
      </c>
      <c r="C3505" t="s">
        <v>52</v>
      </c>
      <c r="F3505" s="2">
        <v>45107</v>
      </c>
      <c r="G3505" t="s">
        <v>53</v>
      </c>
      <c r="H3505">
        <v>70.400000000000006</v>
      </c>
      <c r="I3505">
        <v>70.400000000000006</v>
      </c>
      <c r="J3505">
        <v>92</v>
      </c>
      <c r="K3505" s="2">
        <v>45107</v>
      </c>
      <c r="M3505">
        <v>92</v>
      </c>
      <c r="P3505">
        <v>121</v>
      </c>
      <c r="Q3505">
        <v>121</v>
      </c>
      <c r="R3505" s="2">
        <v>45136</v>
      </c>
      <c r="S3505" s="2">
        <v>45136</v>
      </c>
      <c r="W3505">
        <v>0</v>
      </c>
      <c r="X3505">
        <v>0</v>
      </c>
      <c r="Y3505">
        <v>0</v>
      </c>
      <c r="Z3505" t="s">
        <v>54</v>
      </c>
      <c r="AA3505">
        <v>164</v>
      </c>
      <c r="AB3505">
        <v>69</v>
      </c>
      <c r="AC3505" t="s">
        <v>55</v>
      </c>
      <c r="AE3505" t="s">
        <v>55</v>
      </c>
      <c r="AH3505" t="s">
        <v>56</v>
      </c>
      <c r="AI3505">
        <v>999</v>
      </c>
      <c r="AJ3505">
        <v>999</v>
      </c>
      <c r="AK3505">
        <v>4.6163629449999997</v>
      </c>
      <c r="AL3505">
        <v>2.2689081</v>
      </c>
      <c r="AM3505">
        <v>9.0286278620000004</v>
      </c>
      <c r="AN3505">
        <v>195.1010211</v>
      </c>
      <c r="AP3505" t="s">
        <v>55</v>
      </c>
    </row>
    <row r="3506" spans="1:42" x14ac:dyDescent="0.25">
      <c r="A3506" t="s">
        <v>3560</v>
      </c>
      <c r="B3506" s="2">
        <v>34512.625</v>
      </c>
      <c r="C3506" t="s">
        <v>52</v>
      </c>
      <c r="F3506" s="2">
        <v>45107</v>
      </c>
      <c r="G3506" t="s">
        <v>53</v>
      </c>
      <c r="H3506">
        <v>78.2</v>
      </c>
      <c r="I3506">
        <v>77.2</v>
      </c>
      <c r="J3506">
        <v>96</v>
      </c>
      <c r="K3506" s="2">
        <v>45107</v>
      </c>
      <c r="M3506">
        <v>96</v>
      </c>
      <c r="P3506">
        <v>113</v>
      </c>
      <c r="Q3506">
        <v>113</v>
      </c>
      <c r="R3506" s="2">
        <v>45124</v>
      </c>
      <c r="S3506" s="2">
        <v>45124</v>
      </c>
      <c r="W3506">
        <v>0</v>
      </c>
      <c r="X3506">
        <v>0</v>
      </c>
      <c r="Y3506">
        <v>0</v>
      </c>
      <c r="Z3506" t="s">
        <v>54</v>
      </c>
      <c r="AA3506">
        <v>164</v>
      </c>
      <c r="AB3506">
        <v>69</v>
      </c>
      <c r="AC3506" t="s">
        <v>55</v>
      </c>
      <c r="AE3506" t="s">
        <v>55</v>
      </c>
      <c r="AH3506" t="s">
        <v>56</v>
      </c>
      <c r="AI3506">
        <v>999</v>
      </c>
      <c r="AJ3506">
        <v>999</v>
      </c>
      <c r="AK3506">
        <v>1.8269852440000001</v>
      </c>
      <c r="AL3506">
        <v>1.8792462110000001</v>
      </c>
      <c r="AM3506">
        <v>7.9681612880000001</v>
      </c>
      <c r="AN3506">
        <v>114.01996889999999</v>
      </c>
      <c r="AP3506" t="s">
        <v>55</v>
      </c>
    </row>
    <row r="3507" spans="1:42" x14ac:dyDescent="0.25">
      <c r="A3507" t="s">
        <v>3561</v>
      </c>
      <c r="B3507" s="2">
        <v>26422.375</v>
      </c>
      <c r="C3507" t="s">
        <v>52</v>
      </c>
      <c r="F3507" s="2">
        <v>45107</v>
      </c>
      <c r="G3507" t="s">
        <v>53</v>
      </c>
      <c r="H3507">
        <v>58.7</v>
      </c>
      <c r="I3507">
        <v>57.7</v>
      </c>
      <c r="J3507">
        <v>86</v>
      </c>
      <c r="K3507" s="2">
        <v>45107</v>
      </c>
      <c r="M3507">
        <v>86</v>
      </c>
      <c r="P3507">
        <v>108</v>
      </c>
      <c r="Q3507">
        <v>108</v>
      </c>
      <c r="R3507" s="2">
        <v>45129</v>
      </c>
      <c r="S3507" s="2">
        <v>45129</v>
      </c>
      <c r="W3507">
        <v>0</v>
      </c>
      <c r="X3507">
        <v>0</v>
      </c>
      <c r="Y3507">
        <v>0</v>
      </c>
      <c r="Z3507" t="s">
        <v>54</v>
      </c>
      <c r="AA3507">
        <v>164</v>
      </c>
      <c r="AB3507">
        <v>69</v>
      </c>
      <c r="AC3507" t="s">
        <v>55</v>
      </c>
      <c r="AE3507" t="s">
        <v>55</v>
      </c>
      <c r="AH3507" t="s">
        <v>56</v>
      </c>
      <c r="AI3507">
        <v>999</v>
      </c>
      <c r="AJ3507">
        <v>999</v>
      </c>
      <c r="AK3507">
        <v>1.492749294</v>
      </c>
      <c r="AL3507">
        <v>2.0221873989999999</v>
      </c>
      <c r="AM3507">
        <v>0.448926451</v>
      </c>
      <c r="AN3507">
        <v>10.138700460000001</v>
      </c>
      <c r="AP3507" t="s">
        <v>55</v>
      </c>
    </row>
    <row r="3508" spans="1:42" x14ac:dyDescent="0.25">
      <c r="A3508" t="s">
        <v>3562</v>
      </c>
      <c r="B3508" s="2">
        <v>29889.625</v>
      </c>
      <c r="C3508" t="s">
        <v>52</v>
      </c>
      <c r="F3508" s="2">
        <v>45107</v>
      </c>
      <c r="G3508" t="s">
        <v>53</v>
      </c>
      <c r="H3508">
        <v>52.5</v>
      </c>
      <c r="I3508">
        <v>51.1</v>
      </c>
      <c r="J3508">
        <v>83</v>
      </c>
      <c r="K3508" s="2">
        <v>45107</v>
      </c>
      <c r="M3508">
        <v>83</v>
      </c>
      <c r="P3508">
        <v>124</v>
      </c>
      <c r="Q3508">
        <v>124</v>
      </c>
      <c r="R3508" s="2">
        <v>45148</v>
      </c>
      <c r="S3508" s="2">
        <v>45148</v>
      </c>
      <c r="W3508">
        <v>0</v>
      </c>
      <c r="X3508">
        <v>0</v>
      </c>
      <c r="Y3508">
        <v>0</v>
      </c>
      <c r="Z3508" t="s">
        <v>54</v>
      </c>
      <c r="AA3508">
        <v>164</v>
      </c>
      <c r="AB3508">
        <v>69</v>
      </c>
      <c r="AC3508" t="s">
        <v>55</v>
      </c>
      <c r="AE3508" t="s">
        <v>55</v>
      </c>
      <c r="AH3508" t="s">
        <v>56</v>
      </c>
      <c r="AI3508">
        <v>999</v>
      </c>
      <c r="AJ3508">
        <v>999</v>
      </c>
      <c r="AK3508">
        <v>10.367821510000001</v>
      </c>
      <c r="AL3508">
        <v>1.373885491</v>
      </c>
      <c r="AM3508">
        <v>1.276745324</v>
      </c>
      <c r="AN3508">
        <v>105.00079940000001</v>
      </c>
      <c r="AP3508" t="s">
        <v>55</v>
      </c>
    </row>
    <row r="3509" spans="1:42" x14ac:dyDescent="0.25">
      <c r="A3509" t="s">
        <v>3563</v>
      </c>
      <c r="B3509" s="2">
        <v>29119.125</v>
      </c>
      <c r="C3509" t="s">
        <v>52</v>
      </c>
      <c r="F3509" s="2">
        <v>45107</v>
      </c>
      <c r="G3509" t="s">
        <v>53</v>
      </c>
      <c r="H3509">
        <v>49.4</v>
      </c>
      <c r="I3509">
        <v>46.4</v>
      </c>
      <c r="J3509">
        <v>81</v>
      </c>
      <c r="K3509" s="2">
        <v>45107</v>
      </c>
      <c r="M3509">
        <v>81</v>
      </c>
      <c r="P3509">
        <v>109</v>
      </c>
      <c r="Q3509">
        <v>109</v>
      </c>
      <c r="R3509" s="2">
        <v>45135</v>
      </c>
      <c r="S3509" s="2">
        <v>45135</v>
      </c>
      <c r="W3509">
        <v>0</v>
      </c>
      <c r="X3509">
        <v>0</v>
      </c>
      <c r="Y3509">
        <v>0</v>
      </c>
      <c r="Z3509" t="s">
        <v>54</v>
      </c>
      <c r="AA3509">
        <v>164</v>
      </c>
      <c r="AB3509">
        <v>69</v>
      </c>
      <c r="AC3509" t="s">
        <v>55</v>
      </c>
      <c r="AE3509" t="s">
        <v>55</v>
      </c>
      <c r="AH3509" t="s">
        <v>56</v>
      </c>
      <c r="AI3509">
        <v>999</v>
      </c>
      <c r="AJ3509">
        <v>999</v>
      </c>
      <c r="AK3509">
        <v>3.718190179</v>
      </c>
      <c r="AL3509">
        <v>1.120023604</v>
      </c>
      <c r="AM3509">
        <v>2.4740058450000002</v>
      </c>
      <c r="AN3509">
        <v>45.774420470000003</v>
      </c>
      <c r="AP3509" t="s">
        <v>55</v>
      </c>
    </row>
    <row r="3510" spans="1:42" x14ac:dyDescent="0.25">
      <c r="A3510" t="s">
        <v>3564</v>
      </c>
      <c r="B3510" s="2">
        <v>29889.625</v>
      </c>
      <c r="C3510" t="s">
        <v>52</v>
      </c>
      <c r="F3510" s="2">
        <v>45107</v>
      </c>
      <c r="G3510" t="s">
        <v>53</v>
      </c>
      <c r="H3510">
        <v>68.3</v>
      </c>
      <c r="I3510">
        <v>58.2</v>
      </c>
      <c r="J3510">
        <v>91</v>
      </c>
      <c r="K3510" s="2">
        <v>45107</v>
      </c>
      <c r="M3510">
        <v>91</v>
      </c>
      <c r="P3510">
        <v>127</v>
      </c>
      <c r="Q3510">
        <v>127</v>
      </c>
      <c r="R3510" s="2">
        <v>45143</v>
      </c>
      <c r="S3510" s="2">
        <v>45143</v>
      </c>
      <c r="W3510">
        <v>0</v>
      </c>
      <c r="X3510">
        <v>0</v>
      </c>
      <c r="Y3510">
        <v>0</v>
      </c>
      <c r="Z3510" t="s">
        <v>54</v>
      </c>
      <c r="AA3510">
        <v>164</v>
      </c>
      <c r="AB3510">
        <v>69</v>
      </c>
      <c r="AC3510" t="s">
        <v>55</v>
      </c>
      <c r="AE3510" t="s">
        <v>55</v>
      </c>
      <c r="AH3510" t="s">
        <v>56</v>
      </c>
      <c r="AI3510">
        <v>999</v>
      </c>
      <c r="AJ3510">
        <v>999</v>
      </c>
      <c r="AK3510">
        <v>6.2094583879999998</v>
      </c>
      <c r="AL3510">
        <v>1.512476001</v>
      </c>
      <c r="AM3510">
        <v>3.2339402769999999</v>
      </c>
      <c r="AN3510">
        <v>108.0797602</v>
      </c>
      <c r="AP3510" t="s">
        <v>55</v>
      </c>
    </row>
    <row r="3511" spans="1:42" x14ac:dyDescent="0.25">
      <c r="A3511" t="s">
        <v>3565</v>
      </c>
      <c r="B3511" s="2">
        <v>32586.375</v>
      </c>
      <c r="C3511" t="s">
        <v>52</v>
      </c>
      <c r="F3511" s="2">
        <v>45107</v>
      </c>
      <c r="G3511" t="s">
        <v>53</v>
      </c>
      <c r="H3511">
        <v>59.5</v>
      </c>
      <c r="I3511">
        <v>58.5</v>
      </c>
      <c r="J3511">
        <v>86</v>
      </c>
      <c r="K3511" s="2">
        <v>45107</v>
      </c>
      <c r="M3511">
        <v>86</v>
      </c>
      <c r="P3511">
        <v>100</v>
      </c>
      <c r="Q3511">
        <v>100</v>
      </c>
      <c r="R3511" s="2">
        <v>45121</v>
      </c>
      <c r="S3511" s="2">
        <v>45121</v>
      </c>
      <c r="W3511">
        <v>0</v>
      </c>
      <c r="X3511">
        <v>0</v>
      </c>
      <c r="Y3511">
        <v>0</v>
      </c>
      <c r="Z3511" t="s">
        <v>54</v>
      </c>
      <c r="AA3511">
        <v>164</v>
      </c>
      <c r="AB3511">
        <v>69</v>
      </c>
      <c r="AC3511" t="s">
        <v>55</v>
      </c>
      <c r="AE3511" t="s">
        <v>55</v>
      </c>
      <c r="AH3511" t="s">
        <v>56</v>
      </c>
      <c r="AI3511">
        <v>999</v>
      </c>
      <c r="AJ3511">
        <v>999</v>
      </c>
      <c r="AK3511">
        <v>3.8485224929999999</v>
      </c>
      <c r="AL3511">
        <v>2.4555184969999999</v>
      </c>
      <c r="AM3511">
        <v>1.294425433</v>
      </c>
      <c r="AN3511">
        <v>14.607818719999999</v>
      </c>
      <c r="AP3511" t="s">
        <v>55</v>
      </c>
    </row>
    <row r="3512" spans="1:42" x14ac:dyDescent="0.25">
      <c r="A3512" t="s">
        <v>3566</v>
      </c>
      <c r="B3512" s="2">
        <v>27963.375</v>
      </c>
      <c r="C3512" t="s">
        <v>52</v>
      </c>
      <c r="F3512" s="2">
        <v>45107</v>
      </c>
      <c r="G3512" t="s">
        <v>53</v>
      </c>
      <c r="H3512">
        <v>67.599999999999994</v>
      </c>
      <c r="I3512">
        <v>67.599999999999994</v>
      </c>
      <c r="J3512">
        <v>91</v>
      </c>
      <c r="K3512" s="2">
        <v>45107</v>
      </c>
      <c r="M3512">
        <v>91</v>
      </c>
      <c r="P3512">
        <v>123</v>
      </c>
      <c r="Q3512">
        <v>123</v>
      </c>
      <c r="R3512" s="2">
        <v>45139</v>
      </c>
      <c r="S3512" s="2">
        <v>45139</v>
      </c>
      <c r="W3512">
        <v>0</v>
      </c>
      <c r="X3512">
        <v>0</v>
      </c>
      <c r="Y3512">
        <v>0</v>
      </c>
      <c r="Z3512" t="s">
        <v>54</v>
      </c>
      <c r="AA3512">
        <v>164</v>
      </c>
      <c r="AB3512">
        <v>69</v>
      </c>
      <c r="AC3512" t="s">
        <v>55</v>
      </c>
      <c r="AE3512" t="s">
        <v>55</v>
      </c>
      <c r="AH3512" t="s">
        <v>56</v>
      </c>
      <c r="AI3512">
        <v>999</v>
      </c>
      <c r="AJ3512">
        <v>999</v>
      </c>
      <c r="AK3512">
        <v>1.630024468</v>
      </c>
      <c r="AL3512">
        <v>2.0822924889999999</v>
      </c>
      <c r="AM3512">
        <v>1.396053456</v>
      </c>
      <c r="AN3512">
        <v>17.875676389999999</v>
      </c>
      <c r="AP3512" t="s">
        <v>55</v>
      </c>
    </row>
    <row r="3513" spans="1:42" x14ac:dyDescent="0.25">
      <c r="A3513" t="s">
        <v>3567</v>
      </c>
      <c r="B3513" s="2">
        <v>31430.625</v>
      </c>
      <c r="C3513" t="s">
        <v>52</v>
      </c>
      <c r="F3513" s="2">
        <v>45107</v>
      </c>
      <c r="G3513" t="s">
        <v>53</v>
      </c>
      <c r="H3513">
        <v>54.4</v>
      </c>
      <c r="I3513">
        <v>54.2</v>
      </c>
      <c r="J3513">
        <v>84</v>
      </c>
      <c r="K3513" s="2">
        <v>45107</v>
      </c>
      <c r="M3513">
        <v>84</v>
      </c>
      <c r="P3513">
        <v>110</v>
      </c>
      <c r="Q3513">
        <v>110</v>
      </c>
      <c r="R3513" s="2">
        <v>45133</v>
      </c>
      <c r="S3513" s="2">
        <v>45133</v>
      </c>
      <c r="W3513">
        <v>0</v>
      </c>
      <c r="X3513">
        <v>0</v>
      </c>
      <c r="Y3513">
        <v>0</v>
      </c>
      <c r="Z3513" t="s">
        <v>54</v>
      </c>
      <c r="AA3513">
        <v>164</v>
      </c>
      <c r="AB3513">
        <v>69</v>
      </c>
      <c r="AC3513" t="s">
        <v>55</v>
      </c>
      <c r="AE3513" t="s">
        <v>55</v>
      </c>
      <c r="AH3513" t="s">
        <v>56</v>
      </c>
      <c r="AI3513">
        <v>999</v>
      </c>
      <c r="AJ3513">
        <v>999</v>
      </c>
      <c r="AK3513">
        <v>8.9093184099999991</v>
      </c>
      <c r="AL3513">
        <v>2.6303194080000001</v>
      </c>
      <c r="AM3513">
        <v>2.3949691839999998</v>
      </c>
      <c r="AN3513">
        <v>280.76120159999999</v>
      </c>
      <c r="AP3513" t="s">
        <v>55</v>
      </c>
    </row>
    <row r="3514" spans="1:42" x14ac:dyDescent="0.25">
      <c r="A3514" t="s">
        <v>3568</v>
      </c>
      <c r="B3514" s="2">
        <v>29889.625</v>
      </c>
      <c r="C3514" t="s">
        <v>52</v>
      </c>
      <c r="F3514" s="2">
        <v>45107</v>
      </c>
      <c r="G3514" t="s">
        <v>53</v>
      </c>
      <c r="H3514">
        <v>77.7</v>
      </c>
      <c r="I3514">
        <v>76.7</v>
      </c>
      <c r="J3514">
        <v>96</v>
      </c>
      <c r="K3514" s="2">
        <v>45107</v>
      </c>
      <c r="M3514">
        <v>96</v>
      </c>
      <c r="P3514">
        <v>127</v>
      </c>
      <c r="Q3514">
        <v>127</v>
      </c>
      <c r="R3514" s="2">
        <v>45138</v>
      </c>
      <c r="S3514" s="2">
        <v>45138</v>
      </c>
      <c r="W3514">
        <v>0</v>
      </c>
      <c r="X3514">
        <v>0</v>
      </c>
      <c r="Y3514">
        <v>0</v>
      </c>
      <c r="Z3514" t="s">
        <v>54</v>
      </c>
      <c r="AA3514">
        <v>164</v>
      </c>
      <c r="AB3514">
        <v>69</v>
      </c>
      <c r="AC3514" t="s">
        <v>55</v>
      </c>
      <c r="AE3514" t="s">
        <v>55</v>
      </c>
      <c r="AH3514" t="s">
        <v>56</v>
      </c>
      <c r="AI3514">
        <v>999</v>
      </c>
      <c r="AJ3514">
        <v>999</v>
      </c>
      <c r="AK3514">
        <v>8.6398058930000001</v>
      </c>
      <c r="AL3514">
        <v>2.1074417689999998</v>
      </c>
      <c r="AM3514">
        <v>2.680395485</v>
      </c>
      <c r="AN3514">
        <v>34.005229839999998</v>
      </c>
      <c r="AP3514" t="s">
        <v>55</v>
      </c>
    </row>
    <row r="3515" spans="1:42" x14ac:dyDescent="0.25">
      <c r="A3515" t="s">
        <v>3569</v>
      </c>
      <c r="B3515" s="2">
        <v>29119.125</v>
      </c>
      <c r="C3515" t="s">
        <v>52</v>
      </c>
      <c r="F3515" s="2">
        <v>45107</v>
      </c>
      <c r="G3515" t="s">
        <v>53</v>
      </c>
      <c r="H3515">
        <v>55.8</v>
      </c>
      <c r="I3515">
        <v>55.5</v>
      </c>
      <c r="J3515">
        <v>84</v>
      </c>
      <c r="K3515" s="2">
        <v>45107</v>
      </c>
      <c r="M3515">
        <v>84</v>
      </c>
      <c r="P3515">
        <v>119</v>
      </c>
      <c r="Q3515">
        <v>119</v>
      </c>
      <c r="R3515" s="2">
        <v>45142</v>
      </c>
      <c r="S3515" s="2">
        <v>45142</v>
      </c>
      <c r="W3515">
        <v>0</v>
      </c>
      <c r="X3515">
        <v>0</v>
      </c>
      <c r="Y3515">
        <v>0</v>
      </c>
      <c r="Z3515" t="s">
        <v>54</v>
      </c>
      <c r="AA3515">
        <v>164</v>
      </c>
      <c r="AB3515">
        <v>69</v>
      </c>
      <c r="AC3515" t="s">
        <v>55</v>
      </c>
      <c r="AE3515" t="s">
        <v>55</v>
      </c>
      <c r="AH3515" t="s">
        <v>56</v>
      </c>
      <c r="AI3515">
        <v>999</v>
      </c>
      <c r="AJ3515">
        <v>999</v>
      </c>
      <c r="AK3515">
        <v>3.9425165029999998</v>
      </c>
      <c r="AL3515">
        <v>1.222915387</v>
      </c>
      <c r="AM3515">
        <v>1.6955044859999999</v>
      </c>
      <c r="AN3515">
        <v>39.657938020000003</v>
      </c>
      <c r="AP3515" t="s">
        <v>55</v>
      </c>
    </row>
    <row r="3516" spans="1:42" x14ac:dyDescent="0.25">
      <c r="A3516" t="s">
        <v>3570</v>
      </c>
      <c r="B3516" s="2">
        <v>30660.125</v>
      </c>
      <c r="C3516" t="s">
        <v>52</v>
      </c>
      <c r="F3516" s="2">
        <v>45107</v>
      </c>
      <c r="G3516" t="s">
        <v>53</v>
      </c>
      <c r="H3516">
        <v>68</v>
      </c>
      <c r="I3516">
        <v>68</v>
      </c>
      <c r="J3516">
        <v>91</v>
      </c>
      <c r="K3516" s="2">
        <v>45107</v>
      </c>
      <c r="M3516">
        <v>91</v>
      </c>
      <c r="P3516">
        <v>121</v>
      </c>
      <c r="Q3516">
        <v>121</v>
      </c>
      <c r="R3516" s="2">
        <v>45137</v>
      </c>
      <c r="S3516" s="2">
        <v>45137</v>
      </c>
      <c r="W3516">
        <v>0</v>
      </c>
      <c r="X3516">
        <v>0</v>
      </c>
      <c r="Y3516">
        <v>0</v>
      </c>
      <c r="Z3516" t="s">
        <v>54</v>
      </c>
      <c r="AA3516">
        <v>164</v>
      </c>
      <c r="AB3516">
        <v>69</v>
      </c>
      <c r="AC3516" t="s">
        <v>55</v>
      </c>
      <c r="AE3516" t="s">
        <v>55</v>
      </c>
      <c r="AH3516" t="s">
        <v>56</v>
      </c>
      <c r="AI3516">
        <v>999</v>
      </c>
      <c r="AJ3516">
        <v>999</v>
      </c>
      <c r="AK3516">
        <v>3.3848906599999999</v>
      </c>
      <c r="AL3516">
        <v>1.6825498999999999</v>
      </c>
      <c r="AM3516">
        <v>0.78320189900000003</v>
      </c>
      <c r="AN3516">
        <v>58.215884260000003</v>
      </c>
      <c r="AP3516" t="s">
        <v>55</v>
      </c>
    </row>
    <row r="3517" spans="1:42" x14ac:dyDescent="0.25">
      <c r="A3517" t="s">
        <v>3571</v>
      </c>
      <c r="B3517" s="2">
        <v>28348.625</v>
      </c>
      <c r="C3517" t="s">
        <v>52</v>
      </c>
      <c r="F3517" s="2">
        <v>45107</v>
      </c>
      <c r="G3517" t="s">
        <v>53</v>
      </c>
      <c r="H3517">
        <v>77</v>
      </c>
      <c r="I3517">
        <v>73</v>
      </c>
      <c r="J3517">
        <v>95</v>
      </c>
      <c r="K3517" s="2">
        <v>45107</v>
      </c>
      <c r="M3517">
        <v>95</v>
      </c>
      <c r="P3517">
        <v>119</v>
      </c>
      <c r="Q3517">
        <v>119</v>
      </c>
      <c r="R3517" s="2">
        <v>45131</v>
      </c>
      <c r="S3517" s="2">
        <v>45131</v>
      </c>
      <c r="W3517">
        <v>0</v>
      </c>
      <c r="X3517">
        <v>0</v>
      </c>
      <c r="Y3517">
        <v>0</v>
      </c>
      <c r="Z3517" t="s">
        <v>54</v>
      </c>
      <c r="AA3517">
        <v>164</v>
      </c>
      <c r="AB3517">
        <v>69</v>
      </c>
      <c r="AC3517" t="s">
        <v>55</v>
      </c>
      <c r="AE3517" t="s">
        <v>55</v>
      </c>
      <c r="AH3517" t="s">
        <v>56</v>
      </c>
      <c r="AI3517">
        <v>999</v>
      </c>
      <c r="AJ3517">
        <v>999</v>
      </c>
      <c r="AK3517">
        <v>5.6662779700000003</v>
      </c>
      <c r="AL3517">
        <v>2.2011310879999999</v>
      </c>
      <c r="AM3517">
        <v>3.2750160749999999</v>
      </c>
      <c r="AN3517">
        <v>8.1666810509999994</v>
      </c>
      <c r="AP3517" t="s">
        <v>55</v>
      </c>
    </row>
    <row r="3518" spans="1:42" x14ac:dyDescent="0.25">
      <c r="A3518" t="s">
        <v>3572</v>
      </c>
      <c r="B3518" s="2">
        <v>29889.625</v>
      </c>
      <c r="C3518" t="s">
        <v>52</v>
      </c>
      <c r="F3518" s="2">
        <v>45107</v>
      </c>
      <c r="G3518" t="s">
        <v>53</v>
      </c>
      <c r="H3518">
        <v>78.900000000000006</v>
      </c>
      <c r="I3518">
        <v>77.8</v>
      </c>
      <c r="J3518">
        <v>96</v>
      </c>
      <c r="K3518" s="2">
        <v>45107</v>
      </c>
      <c r="M3518">
        <v>96</v>
      </c>
      <c r="P3518">
        <v>131</v>
      </c>
      <c r="Q3518">
        <v>131</v>
      </c>
      <c r="R3518" s="2">
        <v>45142</v>
      </c>
      <c r="S3518" s="2">
        <v>45142</v>
      </c>
      <c r="W3518">
        <v>0</v>
      </c>
      <c r="X3518">
        <v>0</v>
      </c>
      <c r="Y3518">
        <v>0</v>
      </c>
      <c r="Z3518" t="s">
        <v>54</v>
      </c>
      <c r="AA3518">
        <v>164</v>
      </c>
      <c r="AB3518">
        <v>69</v>
      </c>
      <c r="AC3518" t="s">
        <v>55</v>
      </c>
      <c r="AE3518" t="s">
        <v>55</v>
      </c>
      <c r="AH3518" t="s">
        <v>56</v>
      </c>
      <c r="AI3518">
        <v>999</v>
      </c>
      <c r="AJ3518">
        <v>999</v>
      </c>
      <c r="AK3518">
        <v>1.609438943</v>
      </c>
      <c r="AL3518">
        <v>1.9801027849999999</v>
      </c>
      <c r="AM3518">
        <v>1.522924081</v>
      </c>
      <c r="AN3518">
        <v>12.92968346</v>
      </c>
      <c r="AP3518" t="s">
        <v>55</v>
      </c>
    </row>
    <row r="3519" spans="1:42" x14ac:dyDescent="0.25">
      <c r="A3519" t="s">
        <v>3573</v>
      </c>
      <c r="B3519" s="2">
        <v>31815.875</v>
      </c>
      <c r="C3519" t="s">
        <v>52</v>
      </c>
      <c r="F3519" s="2">
        <v>45107</v>
      </c>
      <c r="G3519" t="s">
        <v>53</v>
      </c>
      <c r="H3519">
        <v>68.099999999999994</v>
      </c>
      <c r="I3519">
        <v>64.099999999999994</v>
      </c>
      <c r="J3519">
        <v>91</v>
      </c>
      <c r="K3519" s="2">
        <v>45107</v>
      </c>
      <c r="M3519">
        <v>91</v>
      </c>
      <c r="P3519">
        <v>105</v>
      </c>
      <c r="Q3519">
        <v>105</v>
      </c>
      <c r="R3519" s="2">
        <v>45121</v>
      </c>
      <c r="S3519" s="2">
        <v>45121</v>
      </c>
      <c r="W3519">
        <v>0</v>
      </c>
      <c r="X3519">
        <v>0</v>
      </c>
      <c r="Y3519">
        <v>0</v>
      </c>
      <c r="Z3519" t="s">
        <v>54</v>
      </c>
      <c r="AA3519">
        <v>164</v>
      </c>
      <c r="AB3519">
        <v>69</v>
      </c>
      <c r="AC3519" t="s">
        <v>55</v>
      </c>
      <c r="AE3519" t="s">
        <v>55</v>
      </c>
      <c r="AH3519" t="s">
        <v>56</v>
      </c>
      <c r="AI3519">
        <v>999</v>
      </c>
      <c r="AJ3519">
        <v>999</v>
      </c>
      <c r="AK3519">
        <v>7.8832881720000003</v>
      </c>
      <c r="AL3519">
        <v>1.756963472</v>
      </c>
      <c r="AM3519">
        <v>0.92881468899999997</v>
      </c>
      <c r="AN3519">
        <v>8.7622886470000001</v>
      </c>
      <c r="AP3519" t="s">
        <v>55</v>
      </c>
    </row>
    <row r="3520" spans="1:42" x14ac:dyDescent="0.25">
      <c r="A3520" t="s">
        <v>3574</v>
      </c>
      <c r="B3520" s="2">
        <v>29889.625</v>
      </c>
      <c r="C3520" t="s">
        <v>52</v>
      </c>
      <c r="F3520" s="2">
        <v>45107</v>
      </c>
      <c r="G3520" t="s">
        <v>53</v>
      </c>
      <c r="H3520">
        <v>80.099999999999994</v>
      </c>
      <c r="I3520">
        <v>78.099999999999994</v>
      </c>
      <c r="J3520">
        <v>97</v>
      </c>
      <c r="K3520" s="2">
        <v>45107</v>
      </c>
      <c r="M3520">
        <v>97</v>
      </c>
      <c r="P3520">
        <v>124</v>
      </c>
      <c r="Q3520">
        <v>124</v>
      </c>
      <c r="R3520" s="2">
        <v>45134</v>
      </c>
      <c r="S3520" s="2">
        <v>45134</v>
      </c>
      <c r="W3520">
        <v>0</v>
      </c>
      <c r="X3520">
        <v>0</v>
      </c>
      <c r="Y3520">
        <v>0</v>
      </c>
      <c r="Z3520" t="s">
        <v>54</v>
      </c>
      <c r="AA3520">
        <v>164</v>
      </c>
      <c r="AB3520">
        <v>69</v>
      </c>
      <c r="AC3520" t="s">
        <v>55</v>
      </c>
      <c r="AE3520" t="s">
        <v>55</v>
      </c>
      <c r="AH3520" t="s">
        <v>56</v>
      </c>
      <c r="AI3520">
        <v>999</v>
      </c>
      <c r="AJ3520">
        <v>999</v>
      </c>
      <c r="AK3520">
        <v>7.078147854</v>
      </c>
      <c r="AL3520">
        <v>1.7335939339999999</v>
      </c>
      <c r="AM3520">
        <v>3.8815883649999998</v>
      </c>
      <c r="AN3520">
        <v>38.390598990000001</v>
      </c>
      <c r="AP3520" t="s">
        <v>55</v>
      </c>
    </row>
    <row r="3521" spans="1:42" x14ac:dyDescent="0.25">
      <c r="A3521" t="s">
        <v>3575</v>
      </c>
      <c r="B3521" s="2">
        <v>32971.625</v>
      </c>
      <c r="C3521" t="s">
        <v>52</v>
      </c>
      <c r="F3521" s="2">
        <v>45107</v>
      </c>
      <c r="G3521" t="s">
        <v>53</v>
      </c>
      <c r="H3521">
        <v>63.1</v>
      </c>
      <c r="I3521">
        <v>55.1</v>
      </c>
      <c r="J3521">
        <v>88</v>
      </c>
      <c r="K3521" s="2">
        <v>45107</v>
      </c>
      <c r="M3521">
        <v>88</v>
      </c>
      <c r="P3521">
        <v>122</v>
      </c>
      <c r="Q3521">
        <v>122</v>
      </c>
      <c r="R3521" s="2">
        <v>45141</v>
      </c>
      <c r="S3521" s="2">
        <v>45141</v>
      </c>
      <c r="W3521">
        <v>0</v>
      </c>
      <c r="X3521">
        <v>0</v>
      </c>
      <c r="Y3521">
        <v>0</v>
      </c>
      <c r="Z3521" t="s">
        <v>54</v>
      </c>
      <c r="AA3521">
        <v>164</v>
      </c>
      <c r="AB3521">
        <v>69</v>
      </c>
      <c r="AC3521" t="s">
        <v>55</v>
      </c>
      <c r="AE3521" t="s">
        <v>55</v>
      </c>
      <c r="AH3521" t="s">
        <v>56</v>
      </c>
      <c r="AI3521">
        <v>999</v>
      </c>
      <c r="AJ3521">
        <v>999</v>
      </c>
      <c r="AK3521">
        <v>5.3650662000000002</v>
      </c>
      <c r="AL3521">
        <v>1.43799582</v>
      </c>
      <c r="AM3521">
        <v>2.407813703</v>
      </c>
      <c r="AN3521">
        <v>40.167708750000003</v>
      </c>
      <c r="AP3521" t="s">
        <v>55</v>
      </c>
    </row>
    <row r="3522" spans="1:42" x14ac:dyDescent="0.25">
      <c r="A3522" t="s">
        <v>3576</v>
      </c>
      <c r="B3522" s="2">
        <v>27578.125</v>
      </c>
      <c r="C3522" t="s">
        <v>52</v>
      </c>
      <c r="F3522" s="2">
        <v>45107</v>
      </c>
      <c r="G3522" t="s">
        <v>53</v>
      </c>
      <c r="H3522">
        <v>61.3</v>
      </c>
      <c r="I3522">
        <v>59.8</v>
      </c>
      <c r="J3522">
        <v>87</v>
      </c>
      <c r="K3522" s="2">
        <v>45107</v>
      </c>
      <c r="M3522">
        <v>87</v>
      </c>
      <c r="P3522">
        <v>117</v>
      </c>
      <c r="Q3522">
        <v>117</v>
      </c>
      <c r="R3522" s="2">
        <v>45137</v>
      </c>
      <c r="S3522" s="2">
        <v>45137</v>
      </c>
      <c r="W3522">
        <v>0</v>
      </c>
      <c r="X3522">
        <v>0</v>
      </c>
      <c r="Y3522">
        <v>0</v>
      </c>
      <c r="Z3522" t="s">
        <v>54</v>
      </c>
      <c r="AA3522">
        <v>164</v>
      </c>
      <c r="AB3522">
        <v>69</v>
      </c>
      <c r="AC3522" t="s">
        <v>55</v>
      </c>
      <c r="AE3522" t="s">
        <v>55</v>
      </c>
      <c r="AH3522" t="s">
        <v>56</v>
      </c>
      <c r="AI3522">
        <v>999</v>
      </c>
      <c r="AJ3522">
        <v>999</v>
      </c>
      <c r="AK3522">
        <v>9.0945141060000001</v>
      </c>
      <c r="AL3522">
        <v>1.537350051</v>
      </c>
      <c r="AM3522">
        <v>4.3223765619999996</v>
      </c>
      <c r="AN3522">
        <v>116.764985</v>
      </c>
      <c r="AP3522" t="s">
        <v>55</v>
      </c>
    </row>
    <row r="3523" spans="1:42" x14ac:dyDescent="0.25">
      <c r="A3523" t="s">
        <v>3577</v>
      </c>
      <c r="B3523" s="2">
        <v>34127.375</v>
      </c>
      <c r="C3523" t="s">
        <v>52</v>
      </c>
      <c r="F3523" s="2">
        <v>45107</v>
      </c>
      <c r="G3523" t="s">
        <v>53</v>
      </c>
      <c r="H3523">
        <v>69</v>
      </c>
      <c r="I3523">
        <v>69</v>
      </c>
      <c r="J3523">
        <v>91</v>
      </c>
      <c r="K3523" s="2">
        <v>45107</v>
      </c>
      <c r="M3523">
        <v>91</v>
      </c>
      <c r="P3523">
        <v>112</v>
      </c>
      <c r="Q3523">
        <v>112</v>
      </c>
      <c r="R3523" s="2">
        <v>45128</v>
      </c>
      <c r="S3523" s="2">
        <v>45128</v>
      </c>
      <c r="W3523">
        <v>0</v>
      </c>
      <c r="X3523">
        <v>0</v>
      </c>
      <c r="Y3523">
        <v>0</v>
      </c>
      <c r="Z3523" t="s">
        <v>54</v>
      </c>
      <c r="AA3523">
        <v>164</v>
      </c>
      <c r="AB3523">
        <v>69</v>
      </c>
      <c r="AC3523" t="s">
        <v>55</v>
      </c>
      <c r="AE3523" t="s">
        <v>55</v>
      </c>
      <c r="AH3523" t="s">
        <v>56</v>
      </c>
      <c r="AI3523">
        <v>999</v>
      </c>
      <c r="AJ3523">
        <v>999</v>
      </c>
      <c r="AK3523">
        <v>2.1619371529999998</v>
      </c>
      <c r="AL3523">
        <v>1.99445497</v>
      </c>
      <c r="AM3523">
        <v>0.87699459800000001</v>
      </c>
      <c r="AN3523">
        <v>12.588364029999999</v>
      </c>
      <c r="AP3523" t="s">
        <v>55</v>
      </c>
    </row>
    <row r="3524" spans="1:42" x14ac:dyDescent="0.25">
      <c r="A3524" t="s">
        <v>3578</v>
      </c>
      <c r="B3524" s="2">
        <v>32586.375</v>
      </c>
      <c r="C3524" t="s">
        <v>52</v>
      </c>
      <c r="F3524" s="2">
        <v>45107</v>
      </c>
      <c r="G3524" t="s">
        <v>53</v>
      </c>
      <c r="H3524">
        <v>62.4</v>
      </c>
      <c r="I3524">
        <v>59.4</v>
      </c>
      <c r="J3524">
        <v>88</v>
      </c>
      <c r="K3524" s="2">
        <v>45107</v>
      </c>
      <c r="M3524">
        <v>88</v>
      </c>
      <c r="P3524">
        <v>102</v>
      </c>
      <c r="Q3524">
        <v>102</v>
      </c>
      <c r="R3524" s="2">
        <v>45121</v>
      </c>
      <c r="S3524" s="2">
        <v>45121</v>
      </c>
      <c r="W3524">
        <v>0</v>
      </c>
      <c r="X3524">
        <v>0</v>
      </c>
      <c r="Y3524">
        <v>0</v>
      </c>
      <c r="Z3524" t="s">
        <v>54</v>
      </c>
      <c r="AA3524">
        <v>164</v>
      </c>
      <c r="AB3524">
        <v>69</v>
      </c>
      <c r="AC3524" t="s">
        <v>55</v>
      </c>
      <c r="AE3524" t="s">
        <v>55</v>
      </c>
      <c r="AH3524" t="s">
        <v>56</v>
      </c>
      <c r="AI3524">
        <v>999</v>
      </c>
      <c r="AJ3524">
        <v>999</v>
      </c>
      <c r="AK3524">
        <v>3.2413988589999998</v>
      </c>
      <c r="AL3524">
        <v>2.0590244900000001</v>
      </c>
      <c r="AM3524">
        <v>6.1906488719999997</v>
      </c>
      <c r="AN3524">
        <v>20.73593515</v>
      </c>
      <c r="AP3524" t="s">
        <v>55</v>
      </c>
    </row>
    <row r="3525" spans="1:42" x14ac:dyDescent="0.25">
      <c r="A3525" t="s">
        <v>3579</v>
      </c>
      <c r="B3525" s="2">
        <v>30660.125</v>
      </c>
      <c r="C3525" t="s">
        <v>52</v>
      </c>
      <c r="F3525" s="2">
        <v>45107</v>
      </c>
      <c r="G3525" t="s">
        <v>53</v>
      </c>
      <c r="H3525">
        <v>70.5</v>
      </c>
      <c r="I3525">
        <v>68.5</v>
      </c>
      <c r="J3525">
        <v>92</v>
      </c>
      <c r="K3525" s="2">
        <v>45107</v>
      </c>
      <c r="M3525">
        <v>92</v>
      </c>
      <c r="P3525">
        <v>114</v>
      </c>
      <c r="Q3525">
        <v>114</v>
      </c>
      <c r="R3525" s="2">
        <v>45129</v>
      </c>
      <c r="S3525" s="2">
        <v>45129</v>
      </c>
      <c r="W3525">
        <v>0</v>
      </c>
      <c r="X3525">
        <v>0</v>
      </c>
      <c r="Y3525">
        <v>0</v>
      </c>
      <c r="Z3525" t="s">
        <v>54</v>
      </c>
      <c r="AA3525">
        <v>164</v>
      </c>
      <c r="AB3525">
        <v>69</v>
      </c>
      <c r="AC3525" t="s">
        <v>55</v>
      </c>
      <c r="AE3525" t="s">
        <v>55</v>
      </c>
      <c r="AH3525" t="s">
        <v>56</v>
      </c>
      <c r="AI3525">
        <v>999</v>
      </c>
      <c r="AJ3525">
        <v>999</v>
      </c>
      <c r="AK3525">
        <v>5.6240778660000004</v>
      </c>
      <c r="AL3525">
        <v>2.0175340639999999</v>
      </c>
      <c r="AM3525">
        <v>3.995671529</v>
      </c>
      <c r="AN3525">
        <v>72.34694614</v>
      </c>
      <c r="AP3525" t="s">
        <v>55</v>
      </c>
    </row>
    <row r="3526" spans="1:42" x14ac:dyDescent="0.25">
      <c r="A3526" t="s">
        <v>3580</v>
      </c>
      <c r="B3526" s="2">
        <v>29889.625</v>
      </c>
      <c r="C3526" t="s">
        <v>52</v>
      </c>
      <c r="F3526" s="2">
        <v>45107</v>
      </c>
      <c r="G3526" t="s">
        <v>53</v>
      </c>
      <c r="H3526">
        <v>54.3</v>
      </c>
      <c r="I3526">
        <v>53.9</v>
      </c>
      <c r="J3526">
        <v>84</v>
      </c>
      <c r="K3526" s="2">
        <v>45107</v>
      </c>
      <c r="M3526">
        <v>84</v>
      </c>
      <c r="P3526">
        <v>125</v>
      </c>
      <c r="Q3526">
        <v>125</v>
      </c>
      <c r="R3526" s="2">
        <v>45148</v>
      </c>
      <c r="S3526" s="2">
        <v>45148</v>
      </c>
      <c r="W3526">
        <v>0</v>
      </c>
      <c r="X3526">
        <v>0</v>
      </c>
      <c r="Y3526">
        <v>0</v>
      </c>
      <c r="Z3526" t="s">
        <v>54</v>
      </c>
      <c r="AA3526">
        <v>164</v>
      </c>
      <c r="AB3526">
        <v>69</v>
      </c>
      <c r="AC3526" t="s">
        <v>55</v>
      </c>
      <c r="AE3526" t="s">
        <v>55</v>
      </c>
      <c r="AH3526" t="s">
        <v>56</v>
      </c>
      <c r="AI3526">
        <v>999</v>
      </c>
      <c r="AJ3526">
        <v>999</v>
      </c>
      <c r="AK3526">
        <v>6.8027721300000001</v>
      </c>
      <c r="AL3526">
        <v>1.9914920869999999</v>
      </c>
      <c r="AM3526">
        <v>0.57642958300000002</v>
      </c>
      <c r="AN3526">
        <v>51.730470480000001</v>
      </c>
      <c r="AP3526" t="s">
        <v>55</v>
      </c>
    </row>
    <row r="3527" spans="1:42" x14ac:dyDescent="0.25">
      <c r="A3527" t="s">
        <v>3581</v>
      </c>
      <c r="B3527" s="2">
        <v>27963.375</v>
      </c>
      <c r="C3527" t="s">
        <v>52</v>
      </c>
      <c r="F3527" s="2">
        <v>45107</v>
      </c>
      <c r="G3527" t="s">
        <v>53</v>
      </c>
      <c r="H3527">
        <v>53.8</v>
      </c>
      <c r="I3527">
        <v>51.8</v>
      </c>
      <c r="J3527">
        <v>83</v>
      </c>
      <c r="K3527" s="2">
        <v>45107</v>
      </c>
      <c r="M3527">
        <v>83</v>
      </c>
      <c r="P3527">
        <v>130</v>
      </c>
      <c r="Q3527">
        <v>130</v>
      </c>
      <c r="R3527" s="2">
        <v>45154</v>
      </c>
      <c r="S3527" s="2">
        <v>45154</v>
      </c>
      <c r="W3527">
        <v>0</v>
      </c>
      <c r="X3527">
        <v>0</v>
      </c>
      <c r="Y3527">
        <v>0</v>
      </c>
      <c r="Z3527" t="s">
        <v>54</v>
      </c>
      <c r="AA3527">
        <v>164</v>
      </c>
      <c r="AB3527">
        <v>69</v>
      </c>
      <c r="AC3527" t="s">
        <v>55</v>
      </c>
      <c r="AE3527" t="s">
        <v>55</v>
      </c>
      <c r="AH3527" t="s">
        <v>56</v>
      </c>
      <c r="AI3527">
        <v>999</v>
      </c>
      <c r="AJ3527">
        <v>999</v>
      </c>
      <c r="AK3527">
        <v>1.94375443</v>
      </c>
      <c r="AL3527">
        <v>1.2211431079999999</v>
      </c>
      <c r="AM3527">
        <v>0.94695588399999997</v>
      </c>
      <c r="AN3527">
        <v>102.46402190000001</v>
      </c>
      <c r="AP3527" t="s">
        <v>55</v>
      </c>
    </row>
    <row r="3528" spans="1:42" x14ac:dyDescent="0.25">
      <c r="A3528" t="s">
        <v>3582</v>
      </c>
      <c r="B3528" s="2">
        <v>30660.125</v>
      </c>
      <c r="C3528" t="s">
        <v>52</v>
      </c>
      <c r="F3528" s="2">
        <v>45107</v>
      </c>
      <c r="G3528" t="s">
        <v>53</v>
      </c>
      <c r="H3528">
        <v>48.8</v>
      </c>
      <c r="I3528">
        <v>45.9</v>
      </c>
      <c r="J3528">
        <v>81</v>
      </c>
      <c r="K3528" s="2">
        <v>45107</v>
      </c>
      <c r="M3528">
        <v>81</v>
      </c>
      <c r="P3528">
        <v>125</v>
      </c>
      <c r="Q3528">
        <v>125</v>
      </c>
      <c r="R3528" s="2">
        <v>45151</v>
      </c>
      <c r="S3528" s="2">
        <v>45151</v>
      </c>
      <c r="W3528">
        <v>0</v>
      </c>
      <c r="X3528">
        <v>0</v>
      </c>
      <c r="Y3528">
        <v>0</v>
      </c>
      <c r="Z3528" t="s">
        <v>54</v>
      </c>
      <c r="AA3528">
        <v>164</v>
      </c>
      <c r="AB3528">
        <v>69</v>
      </c>
      <c r="AC3528" t="s">
        <v>55</v>
      </c>
      <c r="AE3528" t="s">
        <v>55</v>
      </c>
      <c r="AH3528" t="s">
        <v>56</v>
      </c>
      <c r="AI3528">
        <v>999</v>
      </c>
      <c r="AJ3528">
        <v>999</v>
      </c>
      <c r="AK3528">
        <v>1.486336962</v>
      </c>
      <c r="AL3528">
        <v>1.402465818</v>
      </c>
      <c r="AM3528">
        <v>1.506439072</v>
      </c>
      <c r="AN3528">
        <v>55.476640310000001</v>
      </c>
      <c r="AP3528" t="s">
        <v>55</v>
      </c>
    </row>
    <row r="3529" spans="1:42" x14ac:dyDescent="0.25">
      <c r="A3529" t="s">
        <v>3583</v>
      </c>
      <c r="B3529" s="2">
        <v>30274.875</v>
      </c>
      <c r="C3529" t="s">
        <v>52</v>
      </c>
      <c r="F3529" s="2">
        <v>45107</v>
      </c>
      <c r="G3529" t="s">
        <v>53</v>
      </c>
      <c r="H3529">
        <v>70</v>
      </c>
      <c r="I3529">
        <v>68.8</v>
      </c>
      <c r="J3529">
        <v>92</v>
      </c>
      <c r="K3529" s="2">
        <v>45107</v>
      </c>
      <c r="M3529">
        <v>92</v>
      </c>
      <c r="P3529">
        <v>104</v>
      </c>
      <c r="Q3529">
        <v>104</v>
      </c>
      <c r="R3529" s="2">
        <v>45119</v>
      </c>
      <c r="S3529" s="2">
        <v>45119</v>
      </c>
      <c r="W3529">
        <v>0</v>
      </c>
      <c r="X3529">
        <v>0</v>
      </c>
      <c r="Y3529">
        <v>0</v>
      </c>
      <c r="Z3529" t="s">
        <v>54</v>
      </c>
      <c r="AA3529">
        <v>164</v>
      </c>
      <c r="AB3529">
        <v>69</v>
      </c>
      <c r="AC3529" t="s">
        <v>55</v>
      </c>
      <c r="AE3529" t="s">
        <v>55</v>
      </c>
      <c r="AH3529" t="s">
        <v>56</v>
      </c>
      <c r="AI3529">
        <v>999</v>
      </c>
      <c r="AJ3529">
        <v>999</v>
      </c>
      <c r="AK3529">
        <v>5.4581612719999999</v>
      </c>
      <c r="AL3529">
        <v>1.7728054360000001</v>
      </c>
      <c r="AM3529">
        <v>2.0222352259999998</v>
      </c>
      <c r="AN3529">
        <v>15.28690462</v>
      </c>
      <c r="AP3529" t="s">
        <v>55</v>
      </c>
    </row>
    <row r="3530" spans="1:42" x14ac:dyDescent="0.25">
      <c r="A3530" t="s">
        <v>3584</v>
      </c>
      <c r="B3530" s="2">
        <v>33742.125</v>
      </c>
      <c r="C3530" t="s">
        <v>52</v>
      </c>
      <c r="F3530" s="2">
        <v>45107</v>
      </c>
      <c r="G3530" t="s">
        <v>53</v>
      </c>
      <c r="H3530">
        <v>63.9</v>
      </c>
      <c r="I3530">
        <v>62.6</v>
      </c>
      <c r="J3530">
        <v>89</v>
      </c>
      <c r="K3530" s="2">
        <v>45107</v>
      </c>
      <c r="M3530">
        <v>89</v>
      </c>
      <c r="P3530">
        <v>103</v>
      </c>
      <c r="Q3530">
        <v>103</v>
      </c>
      <c r="R3530" s="2">
        <v>45121</v>
      </c>
      <c r="S3530" s="2">
        <v>45121</v>
      </c>
      <c r="W3530">
        <v>0</v>
      </c>
      <c r="X3530">
        <v>0</v>
      </c>
      <c r="Y3530">
        <v>0</v>
      </c>
      <c r="Z3530" t="s">
        <v>54</v>
      </c>
      <c r="AA3530">
        <v>164</v>
      </c>
      <c r="AB3530">
        <v>69</v>
      </c>
      <c r="AC3530" t="s">
        <v>55</v>
      </c>
      <c r="AE3530" t="s">
        <v>55</v>
      </c>
      <c r="AH3530" t="s">
        <v>56</v>
      </c>
      <c r="AI3530">
        <v>999</v>
      </c>
      <c r="AJ3530">
        <v>999</v>
      </c>
      <c r="AK3530">
        <v>3.3839419070000001</v>
      </c>
      <c r="AL3530">
        <v>1.6293739279999999</v>
      </c>
      <c r="AM3530">
        <v>1.2006022000000001</v>
      </c>
      <c r="AN3530">
        <v>11.281094769999999</v>
      </c>
      <c r="AP3530" t="s">
        <v>55</v>
      </c>
    </row>
    <row r="3531" spans="1:42" x14ac:dyDescent="0.25">
      <c r="A3531" t="s">
        <v>3585</v>
      </c>
      <c r="B3531" s="2">
        <v>32201.125</v>
      </c>
      <c r="C3531" t="s">
        <v>52</v>
      </c>
      <c r="F3531" s="2">
        <v>45107</v>
      </c>
      <c r="G3531" t="s">
        <v>53</v>
      </c>
      <c r="H3531">
        <v>64.099999999999994</v>
      </c>
      <c r="I3531">
        <v>59.1</v>
      </c>
      <c r="J3531">
        <v>89</v>
      </c>
      <c r="K3531" s="2">
        <v>45107</v>
      </c>
      <c r="M3531">
        <v>89</v>
      </c>
      <c r="P3531">
        <v>110</v>
      </c>
      <c r="Q3531">
        <v>110</v>
      </c>
      <c r="R3531" s="2">
        <v>45128</v>
      </c>
      <c r="S3531" s="2">
        <v>45128</v>
      </c>
      <c r="W3531">
        <v>0</v>
      </c>
      <c r="X3531">
        <v>0</v>
      </c>
      <c r="Y3531">
        <v>0</v>
      </c>
      <c r="Z3531" t="s">
        <v>54</v>
      </c>
      <c r="AA3531">
        <v>164</v>
      </c>
      <c r="AB3531">
        <v>69</v>
      </c>
      <c r="AC3531" t="s">
        <v>55</v>
      </c>
      <c r="AE3531" t="s">
        <v>55</v>
      </c>
      <c r="AH3531" t="s">
        <v>56</v>
      </c>
      <c r="AI3531">
        <v>999</v>
      </c>
      <c r="AJ3531">
        <v>999</v>
      </c>
      <c r="AK3531">
        <v>2.2698082529999999</v>
      </c>
      <c r="AL3531">
        <v>1.3296453880000001</v>
      </c>
      <c r="AM3531">
        <v>2.5124674690000002</v>
      </c>
      <c r="AN3531">
        <v>22.714645539999999</v>
      </c>
      <c r="AP3531" t="s">
        <v>55</v>
      </c>
    </row>
    <row r="3532" spans="1:42" x14ac:dyDescent="0.25">
      <c r="A3532" t="s">
        <v>3586</v>
      </c>
      <c r="B3532" s="2">
        <v>29504.375</v>
      </c>
      <c r="C3532" t="s">
        <v>52</v>
      </c>
      <c r="F3532" s="2">
        <v>45107</v>
      </c>
      <c r="G3532" t="s">
        <v>53</v>
      </c>
      <c r="H3532">
        <v>55</v>
      </c>
      <c r="I3532">
        <v>52</v>
      </c>
      <c r="J3532">
        <v>84</v>
      </c>
      <c r="K3532" s="2">
        <v>45107</v>
      </c>
      <c r="M3532">
        <v>84</v>
      </c>
      <c r="P3532">
        <v>135</v>
      </c>
      <c r="Q3532">
        <v>135</v>
      </c>
      <c r="R3532" s="2">
        <v>45158</v>
      </c>
      <c r="S3532" s="2">
        <v>45158</v>
      </c>
      <c r="W3532">
        <v>0</v>
      </c>
      <c r="X3532">
        <v>0</v>
      </c>
      <c r="Y3532">
        <v>0</v>
      </c>
      <c r="Z3532" t="s">
        <v>54</v>
      </c>
      <c r="AA3532">
        <v>164</v>
      </c>
      <c r="AB3532">
        <v>69</v>
      </c>
      <c r="AC3532" t="s">
        <v>55</v>
      </c>
      <c r="AE3532" t="s">
        <v>55</v>
      </c>
      <c r="AH3532" t="s">
        <v>56</v>
      </c>
      <c r="AI3532">
        <v>999</v>
      </c>
      <c r="AJ3532">
        <v>999</v>
      </c>
      <c r="AK3532">
        <v>8.8194284290000002</v>
      </c>
      <c r="AL3532">
        <v>1.3012549879999999</v>
      </c>
      <c r="AM3532">
        <v>2.5464538550000002</v>
      </c>
      <c r="AN3532">
        <v>34.187674149999999</v>
      </c>
      <c r="AP3532" t="s">
        <v>55</v>
      </c>
    </row>
    <row r="3533" spans="1:42" x14ac:dyDescent="0.25">
      <c r="A3533" t="s">
        <v>3587</v>
      </c>
      <c r="B3533" s="2">
        <v>26422.375</v>
      </c>
      <c r="C3533" t="s">
        <v>52</v>
      </c>
      <c r="F3533" s="2">
        <v>45107</v>
      </c>
      <c r="G3533" t="s">
        <v>53</v>
      </c>
      <c r="H3533">
        <v>74.8</v>
      </c>
      <c r="I3533">
        <v>73.8</v>
      </c>
      <c r="J3533">
        <v>94</v>
      </c>
      <c r="K3533" s="2">
        <v>45107</v>
      </c>
      <c r="M3533">
        <v>94</v>
      </c>
      <c r="P3533">
        <v>108</v>
      </c>
      <c r="Q3533">
        <v>108</v>
      </c>
      <c r="R3533" s="2">
        <v>45121</v>
      </c>
      <c r="S3533" s="2">
        <v>45121</v>
      </c>
      <c r="W3533">
        <v>0</v>
      </c>
      <c r="X3533">
        <v>0</v>
      </c>
      <c r="Y3533">
        <v>0</v>
      </c>
      <c r="Z3533" t="s">
        <v>54</v>
      </c>
      <c r="AA3533">
        <v>164</v>
      </c>
      <c r="AB3533">
        <v>69</v>
      </c>
      <c r="AC3533" t="s">
        <v>55</v>
      </c>
      <c r="AE3533" t="s">
        <v>55</v>
      </c>
      <c r="AH3533" t="s">
        <v>56</v>
      </c>
      <c r="AI3533">
        <v>999</v>
      </c>
      <c r="AJ3533">
        <v>999</v>
      </c>
      <c r="AK3533">
        <v>2.5026299669999998</v>
      </c>
      <c r="AL3533">
        <v>1.8769374210000001</v>
      </c>
      <c r="AM3533">
        <v>2.1335183029999998</v>
      </c>
      <c r="AN3533">
        <v>7.50570351</v>
      </c>
      <c r="AP3533" t="s">
        <v>55</v>
      </c>
    </row>
    <row r="3534" spans="1:42" x14ac:dyDescent="0.25">
      <c r="A3534" t="s">
        <v>3588</v>
      </c>
      <c r="B3534" s="2">
        <v>28348.625</v>
      </c>
      <c r="C3534" t="s">
        <v>52</v>
      </c>
      <c r="F3534" s="2">
        <v>45107</v>
      </c>
      <c r="G3534" t="s">
        <v>53</v>
      </c>
      <c r="H3534">
        <v>62</v>
      </c>
      <c r="I3534">
        <v>57</v>
      </c>
      <c r="J3534">
        <v>88</v>
      </c>
      <c r="K3534" s="2">
        <v>45107</v>
      </c>
      <c r="M3534">
        <v>88</v>
      </c>
      <c r="P3534">
        <v>111</v>
      </c>
      <c r="Q3534">
        <v>111</v>
      </c>
      <c r="R3534" s="2">
        <v>45130</v>
      </c>
      <c r="S3534" s="2">
        <v>45130</v>
      </c>
      <c r="W3534">
        <v>0</v>
      </c>
      <c r="X3534">
        <v>0</v>
      </c>
      <c r="Y3534">
        <v>0</v>
      </c>
      <c r="Z3534" t="s">
        <v>54</v>
      </c>
      <c r="AA3534">
        <v>164</v>
      </c>
      <c r="AB3534">
        <v>69</v>
      </c>
      <c r="AC3534" t="s">
        <v>55</v>
      </c>
      <c r="AE3534" t="s">
        <v>55</v>
      </c>
      <c r="AH3534" t="s">
        <v>56</v>
      </c>
      <c r="AI3534">
        <v>999</v>
      </c>
      <c r="AJ3534">
        <v>999</v>
      </c>
      <c r="AK3534">
        <v>7.5235229849999996</v>
      </c>
      <c r="AL3534">
        <v>1.4131981870000001</v>
      </c>
      <c r="AM3534">
        <v>5.7671136340000002</v>
      </c>
      <c r="AN3534">
        <v>158.17882059999999</v>
      </c>
      <c r="AP3534" t="s">
        <v>55</v>
      </c>
    </row>
    <row r="3535" spans="1:42" x14ac:dyDescent="0.25">
      <c r="A3535" t="s">
        <v>3589</v>
      </c>
      <c r="B3535" s="2">
        <v>27963.375</v>
      </c>
      <c r="C3535" t="s">
        <v>52</v>
      </c>
      <c r="F3535" s="2">
        <v>45107</v>
      </c>
      <c r="G3535" t="s">
        <v>53</v>
      </c>
      <c r="H3535">
        <v>73.5</v>
      </c>
      <c r="I3535">
        <v>71.599999999999994</v>
      </c>
      <c r="J3535">
        <v>94</v>
      </c>
      <c r="K3535" s="2">
        <v>45107</v>
      </c>
      <c r="M3535">
        <v>94</v>
      </c>
      <c r="P3535">
        <v>128</v>
      </c>
      <c r="Q3535">
        <v>128</v>
      </c>
      <c r="R3535" s="2">
        <v>45141</v>
      </c>
      <c r="S3535" s="2">
        <v>45141</v>
      </c>
      <c r="W3535">
        <v>0</v>
      </c>
      <c r="X3535">
        <v>0</v>
      </c>
      <c r="Y3535">
        <v>0</v>
      </c>
      <c r="Z3535" t="s">
        <v>54</v>
      </c>
      <c r="AA3535">
        <v>164</v>
      </c>
      <c r="AB3535">
        <v>69</v>
      </c>
      <c r="AC3535" t="s">
        <v>55</v>
      </c>
      <c r="AE3535" t="s">
        <v>55</v>
      </c>
      <c r="AH3535" t="s">
        <v>56</v>
      </c>
      <c r="AI3535">
        <v>999</v>
      </c>
      <c r="AJ3535">
        <v>999</v>
      </c>
      <c r="AK3535">
        <v>6.5754240680000002</v>
      </c>
      <c r="AL3535">
        <v>4.0717597830000001</v>
      </c>
      <c r="AM3535">
        <v>4.533027015</v>
      </c>
      <c r="AN3535">
        <v>147.75642740000001</v>
      </c>
      <c r="AP3535" t="s">
        <v>55</v>
      </c>
    </row>
    <row r="3536" spans="1:42" x14ac:dyDescent="0.25">
      <c r="A3536" t="s">
        <v>3590</v>
      </c>
      <c r="B3536" s="2">
        <v>35283.125</v>
      </c>
      <c r="C3536" t="s">
        <v>52</v>
      </c>
      <c r="F3536" s="2">
        <v>45107</v>
      </c>
      <c r="G3536" t="s">
        <v>53</v>
      </c>
      <c r="H3536">
        <v>73.099999999999994</v>
      </c>
      <c r="I3536">
        <v>66.099999999999994</v>
      </c>
      <c r="J3536">
        <v>93</v>
      </c>
      <c r="K3536" s="2">
        <v>45107</v>
      </c>
      <c r="M3536">
        <v>93</v>
      </c>
      <c r="P3536">
        <v>138</v>
      </c>
      <c r="Q3536">
        <v>138</v>
      </c>
      <c r="R3536" s="2">
        <v>45152</v>
      </c>
      <c r="S3536" s="2">
        <v>45152</v>
      </c>
      <c r="W3536">
        <v>0</v>
      </c>
      <c r="X3536">
        <v>0</v>
      </c>
      <c r="Y3536">
        <v>0</v>
      </c>
      <c r="Z3536" t="s">
        <v>54</v>
      </c>
      <c r="AA3536">
        <v>164</v>
      </c>
      <c r="AB3536">
        <v>69</v>
      </c>
      <c r="AC3536" t="s">
        <v>55</v>
      </c>
      <c r="AE3536" t="s">
        <v>55</v>
      </c>
      <c r="AH3536" t="s">
        <v>56</v>
      </c>
      <c r="AI3536">
        <v>999</v>
      </c>
      <c r="AJ3536">
        <v>999</v>
      </c>
      <c r="AK3536">
        <v>9.8423853890000004</v>
      </c>
      <c r="AL3536">
        <v>3.4914686860000002</v>
      </c>
      <c r="AM3536">
        <v>2.8249873019999998</v>
      </c>
      <c r="AN3536">
        <v>20.952103229999999</v>
      </c>
      <c r="AP3536" t="s">
        <v>55</v>
      </c>
    </row>
    <row r="3537" spans="1:42" x14ac:dyDescent="0.25">
      <c r="A3537" t="s">
        <v>3591</v>
      </c>
      <c r="B3537" s="2">
        <v>33356.875</v>
      </c>
      <c r="C3537" t="s">
        <v>52</v>
      </c>
      <c r="F3537" s="2">
        <v>45107</v>
      </c>
      <c r="G3537" t="s">
        <v>53</v>
      </c>
      <c r="H3537">
        <v>66.099999999999994</v>
      </c>
      <c r="I3537">
        <v>59.34</v>
      </c>
      <c r="J3537">
        <v>90</v>
      </c>
      <c r="K3537" s="2">
        <v>45107</v>
      </c>
      <c r="M3537">
        <v>90</v>
      </c>
      <c r="P3537">
        <v>102</v>
      </c>
      <c r="Q3537">
        <v>102</v>
      </c>
      <c r="R3537" s="2">
        <v>45119</v>
      </c>
      <c r="S3537" s="2">
        <v>45119</v>
      </c>
      <c r="W3537">
        <v>0</v>
      </c>
      <c r="X3537">
        <v>0</v>
      </c>
      <c r="Y3537">
        <v>0</v>
      </c>
      <c r="Z3537" t="s">
        <v>54</v>
      </c>
      <c r="AA3537">
        <v>164</v>
      </c>
      <c r="AB3537">
        <v>69</v>
      </c>
      <c r="AC3537" t="s">
        <v>55</v>
      </c>
      <c r="AE3537" t="s">
        <v>55</v>
      </c>
      <c r="AH3537" t="s">
        <v>56</v>
      </c>
      <c r="AI3537">
        <v>999</v>
      </c>
      <c r="AJ3537">
        <v>999</v>
      </c>
      <c r="AK3537">
        <v>6.946150716</v>
      </c>
      <c r="AL3537">
        <v>1.9139715340000001</v>
      </c>
      <c r="AM3537">
        <v>2.6137608399999999</v>
      </c>
      <c r="AN3537">
        <v>10.334744410000001</v>
      </c>
      <c r="AP3537" t="s">
        <v>55</v>
      </c>
    </row>
    <row r="3538" spans="1:42" x14ac:dyDescent="0.25">
      <c r="A3538" t="s">
        <v>3592</v>
      </c>
      <c r="B3538" s="2">
        <v>31430.625</v>
      </c>
      <c r="C3538" t="s">
        <v>52</v>
      </c>
      <c r="F3538" s="2">
        <v>45107</v>
      </c>
      <c r="G3538" t="s">
        <v>53</v>
      </c>
      <c r="H3538">
        <v>74.5</v>
      </c>
      <c r="I3538">
        <v>72.5</v>
      </c>
      <c r="J3538">
        <v>94</v>
      </c>
      <c r="K3538" s="2">
        <v>45107</v>
      </c>
      <c r="M3538">
        <v>94</v>
      </c>
      <c r="P3538">
        <v>135</v>
      </c>
      <c r="Q3538">
        <v>135</v>
      </c>
      <c r="R3538" s="2">
        <v>45148</v>
      </c>
      <c r="S3538" s="2">
        <v>45148</v>
      </c>
      <c r="W3538">
        <v>0</v>
      </c>
      <c r="X3538">
        <v>0</v>
      </c>
      <c r="Y3538">
        <v>0</v>
      </c>
      <c r="Z3538" t="s">
        <v>54</v>
      </c>
      <c r="AA3538">
        <v>164</v>
      </c>
      <c r="AB3538">
        <v>69</v>
      </c>
      <c r="AC3538" t="s">
        <v>55</v>
      </c>
      <c r="AE3538" t="s">
        <v>55</v>
      </c>
      <c r="AH3538" t="s">
        <v>56</v>
      </c>
      <c r="AI3538">
        <v>999</v>
      </c>
      <c r="AJ3538">
        <v>999</v>
      </c>
      <c r="AK3538">
        <v>10.754745140000001</v>
      </c>
      <c r="AL3538">
        <v>1.4947557549999999</v>
      </c>
      <c r="AM3538">
        <v>15.801301430000001</v>
      </c>
      <c r="AN3538">
        <v>59.374870710000003</v>
      </c>
      <c r="AP3538" t="s">
        <v>55</v>
      </c>
    </row>
    <row r="3539" spans="1:42" x14ac:dyDescent="0.25">
      <c r="A3539" t="s">
        <v>3593</v>
      </c>
      <c r="B3539" s="2">
        <v>31430.625</v>
      </c>
      <c r="C3539" t="s">
        <v>52</v>
      </c>
      <c r="F3539" s="2">
        <v>45107</v>
      </c>
      <c r="G3539" t="s">
        <v>53</v>
      </c>
      <c r="H3539">
        <v>61.1</v>
      </c>
      <c r="I3539">
        <v>56.1</v>
      </c>
      <c r="J3539">
        <v>87</v>
      </c>
      <c r="K3539" s="2">
        <v>45107</v>
      </c>
      <c r="M3539">
        <v>87</v>
      </c>
      <c r="P3539">
        <v>110</v>
      </c>
      <c r="Q3539">
        <v>110</v>
      </c>
      <c r="R3539" s="2">
        <v>45130</v>
      </c>
      <c r="S3539" s="2">
        <v>45130</v>
      </c>
      <c r="W3539">
        <v>0</v>
      </c>
      <c r="X3539">
        <v>0</v>
      </c>
      <c r="Y3539">
        <v>0</v>
      </c>
      <c r="Z3539" t="s">
        <v>54</v>
      </c>
      <c r="AA3539">
        <v>164</v>
      </c>
      <c r="AB3539">
        <v>69</v>
      </c>
      <c r="AC3539" t="s">
        <v>55</v>
      </c>
      <c r="AE3539" t="s">
        <v>55</v>
      </c>
      <c r="AH3539" t="s">
        <v>56</v>
      </c>
      <c r="AI3539">
        <v>999</v>
      </c>
      <c r="AJ3539">
        <v>999</v>
      </c>
      <c r="AK3539">
        <v>23.17991889</v>
      </c>
      <c r="AL3539">
        <v>2.0790311539999999</v>
      </c>
      <c r="AM3539">
        <v>1.169441422</v>
      </c>
      <c r="AN3539">
        <v>13.62011191</v>
      </c>
      <c r="AP3539" t="s">
        <v>55</v>
      </c>
    </row>
    <row r="3540" spans="1:42" x14ac:dyDescent="0.25">
      <c r="A3540" t="s">
        <v>3594</v>
      </c>
      <c r="B3540" s="2">
        <v>30274.875</v>
      </c>
      <c r="C3540" t="s">
        <v>52</v>
      </c>
      <c r="F3540" s="2">
        <v>45107</v>
      </c>
      <c r="G3540" t="s">
        <v>53</v>
      </c>
      <c r="H3540">
        <v>84</v>
      </c>
      <c r="I3540">
        <v>84</v>
      </c>
      <c r="J3540">
        <v>98</v>
      </c>
      <c r="K3540" s="2">
        <v>45107</v>
      </c>
      <c r="M3540">
        <v>98</v>
      </c>
      <c r="P3540">
        <v>107</v>
      </c>
      <c r="Q3540">
        <v>107</v>
      </c>
      <c r="R3540" s="2">
        <v>45116</v>
      </c>
      <c r="S3540" s="2">
        <v>45116</v>
      </c>
      <c r="W3540">
        <v>0</v>
      </c>
      <c r="X3540">
        <v>0</v>
      </c>
      <c r="Y3540">
        <v>0</v>
      </c>
      <c r="Z3540" t="s">
        <v>54</v>
      </c>
      <c r="AA3540">
        <v>164</v>
      </c>
      <c r="AB3540">
        <v>69</v>
      </c>
      <c r="AC3540" t="s">
        <v>55</v>
      </c>
      <c r="AE3540" t="s">
        <v>55</v>
      </c>
      <c r="AH3540" t="s">
        <v>56</v>
      </c>
      <c r="AI3540">
        <v>999</v>
      </c>
      <c r="AJ3540">
        <v>999</v>
      </c>
      <c r="AK3540">
        <v>2.5478778690000001</v>
      </c>
      <c r="AL3540">
        <v>2.2545754640000002</v>
      </c>
      <c r="AM3540">
        <v>1.4073839189999999</v>
      </c>
      <c r="AN3540">
        <v>41.812371679999998</v>
      </c>
      <c r="AP3540" t="s">
        <v>55</v>
      </c>
    </row>
    <row r="3541" spans="1:42" x14ac:dyDescent="0.25">
      <c r="A3541" t="s">
        <v>3595</v>
      </c>
      <c r="B3541" s="2">
        <v>28733.875</v>
      </c>
      <c r="C3541" t="s">
        <v>52</v>
      </c>
      <c r="F3541" s="2">
        <v>45107</v>
      </c>
      <c r="G3541" t="s">
        <v>53</v>
      </c>
      <c r="H3541">
        <v>77.5</v>
      </c>
      <c r="I3541">
        <v>76.5</v>
      </c>
      <c r="J3541">
        <v>95</v>
      </c>
      <c r="K3541" s="2">
        <v>45107</v>
      </c>
      <c r="M3541">
        <v>95</v>
      </c>
      <c r="P3541">
        <v>102</v>
      </c>
      <c r="Q3541">
        <v>102</v>
      </c>
      <c r="R3541" s="2">
        <v>45114</v>
      </c>
      <c r="S3541" s="2">
        <v>45114</v>
      </c>
      <c r="W3541">
        <v>0</v>
      </c>
      <c r="X3541">
        <v>0</v>
      </c>
      <c r="Y3541">
        <v>0</v>
      </c>
      <c r="Z3541" t="s">
        <v>54</v>
      </c>
      <c r="AA3541">
        <v>164</v>
      </c>
      <c r="AB3541">
        <v>69</v>
      </c>
      <c r="AC3541" t="s">
        <v>55</v>
      </c>
      <c r="AE3541" t="s">
        <v>55</v>
      </c>
      <c r="AH3541" t="s">
        <v>56</v>
      </c>
      <c r="AI3541">
        <v>999</v>
      </c>
      <c r="AJ3541">
        <v>999</v>
      </c>
      <c r="AK3541">
        <v>7.9904970420000003</v>
      </c>
      <c r="AL3541">
        <v>1.8525997750000001</v>
      </c>
      <c r="AM3541">
        <v>4.3647210520000002</v>
      </c>
      <c r="AN3541">
        <v>11.17891655</v>
      </c>
      <c r="AP3541" t="s">
        <v>55</v>
      </c>
    </row>
    <row r="3542" spans="1:42" x14ac:dyDescent="0.25">
      <c r="A3542" t="s">
        <v>3596</v>
      </c>
      <c r="B3542" s="2">
        <v>31815.875</v>
      </c>
      <c r="C3542" t="s">
        <v>52</v>
      </c>
      <c r="F3542" s="2">
        <v>45107</v>
      </c>
      <c r="G3542" t="s">
        <v>53</v>
      </c>
      <c r="H3542">
        <v>61.2</v>
      </c>
      <c r="I3542">
        <v>61.2</v>
      </c>
      <c r="J3542">
        <v>87</v>
      </c>
      <c r="K3542" s="2">
        <v>45107</v>
      </c>
      <c r="M3542">
        <v>87</v>
      </c>
      <c r="P3542">
        <v>121</v>
      </c>
      <c r="Q3542">
        <v>121</v>
      </c>
      <c r="R3542" s="2">
        <v>45141</v>
      </c>
      <c r="S3542" s="2">
        <v>45141</v>
      </c>
      <c r="W3542">
        <v>0</v>
      </c>
      <c r="X3542">
        <v>0</v>
      </c>
      <c r="Y3542">
        <v>0</v>
      </c>
      <c r="Z3542" t="s">
        <v>54</v>
      </c>
      <c r="AA3542">
        <v>164</v>
      </c>
      <c r="AB3542">
        <v>69</v>
      </c>
      <c r="AC3542" t="s">
        <v>55</v>
      </c>
      <c r="AE3542" t="s">
        <v>55</v>
      </c>
      <c r="AH3542" t="s">
        <v>56</v>
      </c>
      <c r="AI3542">
        <v>999</v>
      </c>
      <c r="AJ3542">
        <v>999</v>
      </c>
      <c r="AK3542">
        <v>11.48064454</v>
      </c>
      <c r="AL3542">
        <v>1.8899836189999999</v>
      </c>
      <c r="AM3542">
        <v>0.59717229299999997</v>
      </c>
      <c r="AN3542">
        <v>10.852311889999999</v>
      </c>
      <c r="AP3542" t="s">
        <v>55</v>
      </c>
    </row>
    <row r="3543" spans="1:42" x14ac:dyDescent="0.25">
      <c r="A3543" t="s">
        <v>3597</v>
      </c>
      <c r="B3543" s="2">
        <v>35668.375</v>
      </c>
      <c r="C3543" t="s">
        <v>52</v>
      </c>
      <c r="F3543" s="2">
        <v>45107</v>
      </c>
      <c r="G3543" t="s">
        <v>53</v>
      </c>
      <c r="H3543">
        <v>59.8</v>
      </c>
      <c r="I3543">
        <v>58.8</v>
      </c>
      <c r="J3543">
        <v>87</v>
      </c>
      <c r="K3543" s="2">
        <v>45107</v>
      </c>
      <c r="M3543">
        <v>87</v>
      </c>
      <c r="P3543">
        <v>106</v>
      </c>
      <c r="Q3543">
        <v>106</v>
      </c>
      <c r="R3543" s="2">
        <v>45126</v>
      </c>
      <c r="S3543" s="2">
        <v>45126</v>
      </c>
      <c r="W3543">
        <v>0</v>
      </c>
      <c r="X3543">
        <v>0</v>
      </c>
      <c r="Y3543">
        <v>0</v>
      </c>
      <c r="Z3543" t="s">
        <v>54</v>
      </c>
      <c r="AA3543">
        <v>164</v>
      </c>
      <c r="AB3543">
        <v>69</v>
      </c>
      <c r="AC3543" t="s">
        <v>55</v>
      </c>
      <c r="AE3543" t="s">
        <v>55</v>
      </c>
      <c r="AH3543" t="s">
        <v>56</v>
      </c>
      <c r="AI3543">
        <v>999</v>
      </c>
      <c r="AJ3543">
        <v>999</v>
      </c>
      <c r="AK3543">
        <v>4.7932992429999999</v>
      </c>
      <c r="AL3543">
        <v>1.577071302</v>
      </c>
      <c r="AM3543">
        <v>0.740510632</v>
      </c>
      <c r="AN3543">
        <v>14.263861009999999</v>
      </c>
      <c r="AP3543" t="s">
        <v>55</v>
      </c>
    </row>
    <row r="3544" spans="1:42" x14ac:dyDescent="0.25">
      <c r="A3544" t="s">
        <v>3598</v>
      </c>
      <c r="B3544" s="2">
        <v>32971.625</v>
      </c>
      <c r="C3544" t="s">
        <v>52</v>
      </c>
      <c r="F3544" s="2">
        <v>45107</v>
      </c>
      <c r="G3544" t="s">
        <v>53</v>
      </c>
      <c r="H3544">
        <v>70.5</v>
      </c>
      <c r="I3544">
        <v>70.3</v>
      </c>
      <c r="J3544">
        <v>92</v>
      </c>
      <c r="K3544" s="2">
        <v>45107</v>
      </c>
      <c r="M3544">
        <v>92</v>
      </c>
      <c r="P3544">
        <v>128</v>
      </c>
      <c r="Q3544">
        <v>128</v>
      </c>
      <c r="R3544" s="2">
        <v>45143</v>
      </c>
      <c r="S3544" s="2">
        <v>45143</v>
      </c>
      <c r="W3544">
        <v>0</v>
      </c>
      <c r="X3544">
        <v>0</v>
      </c>
      <c r="Y3544">
        <v>0</v>
      </c>
      <c r="Z3544" t="s">
        <v>54</v>
      </c>
      <c r="AA3544">
        <v>164</v>
      </c>
      <c r="AB3544">
        <v>69</v>
      </c>
      <c r="AC3544" t="s">
        <v>55</v>
      </c>
      <c r="AE3544" t="s">
        <v>55</v>
      </c>
      <c r="AH3544" t="s">
        <v>56</v>
      </c>
      <c r="AI3544">
        <v>999</v>
      </c>
      <c r="AJ3544">
        <v>999</v>
      </c>
      <c r="AK3544">
        <v>2.009684649</v>
      </c>
      <c r="AL3544">
        <v>1.7033776249999999</v>
      </c>
      <c r="AM3544">
        <v>2.3836855410000002</v>
      </c>
      <c r="AN3544">
        <v>29.39916311</v>
      </c>
      <c r="AP3544" t="s">
        <v>55</v>
      </c>
    </row>
    <row r="3545" spans="1:42" x14ac:dyDescent="0.25">
      <c r="A3545" t="s">
        <v>3599</v>
      </c>
      <c r="B3545" s="2">
        <v>35283.125</v>
      </c>
      <c r="C3545" t="s">
        <v>52</v>
      </c>
      <c r="F3545" s="2">
        <v>45107</v>
      </c>
      <c r="G3545" t="s">
        <v>53</v>
      </c>
      <c r="H3545">
        <v>68</v>
      </c>
      <c r="I3545">
        <v>64.5</v>
      </c>
      <c r="J3545">
        <v>91</v>
      </c>
      <c r="K3545" s="2">
        <v>45107</v>
      </c>
      <c r="M3545">
        <v>91</v>
      </c>
      <c r="P3545">
        <v>109</v>
      </c>
      <c r="Q3545">
        <v>109</v>
      </c>
      <c r="R3545" s="2">
        <v>45125</v>
      </c>
      <c r="S3545" s="2">
        <v>45125</v>
      </c>
      <c r="W3545">
        <v>0</v>
      </c>
      <c r="X3545">
        <v>0</v>
      </c>
      <c r="Y3545">
        <v>0</v>
      </c>
      <c r="Z3545" t="s">
        <v>54</v>
      </c>
      <c r="AA3545">
        <v>164</v>
      </c>
      <c r="AB3545">
        <v>69</v>
      </c>
      <c r="AC3545" t="s">
        <v>55</v>
      </c>
      <c r="AE3545" t="s">
        <v>55</v>
      </c>
      <c r="AH3545" t="s">
        <v>56</v>
      </c>
      <c r="AI3545">
        <v>999</v>
      </c>
      <c r="AJ3545">
        <v>999</v>
      </c>
      <c r="AK3545">
        <v>4.862364124</v>
      </c>
      <c r="AL3545">
        <v>1.7965146089999999</v>
      </c>
      <c r="AM3545">
        <v>0.88103403999999996</v>
      </c>
      <c r="AN3545">
        <v>39.840904799999997</v>
      </c>
      <c r="AP3545" t="s">
        <v>55</v>
      </c>
    </row>
    <row r="3546" spans="1:42" x14ac:dyDescent="0.25">
      <c r="A3546" t="s">
        <v>3600</v>
      </c>
      <c r="B3546" s="2">
        <v>35283.125</v>
      </c>
      <c r="C3546" t="s">
        <v>52</v>
      </c>
      <c r="F3546" s="2">
        <v>45107</v>
      </c>
      <c r="G3546" t="s">
        <v>53</v>
      </c>
      <c r="H3546">
        <v>76.3</v>
      </c>
      <c r="I3546">
        <v>74.3</v>
      </c>
      <c r="J3546">
        <v>95</v>
      </c>
      <c r="K3546" s="2">
        <v>45107</v>
      </c>
      <c r="M3546">
        <v>95</v>
      </c>
      <c r="P3546">
        <v>107</v>
      </c>
      <c r="Q3546">
        <v>107</v>
      </c>
      <c r="R3546" s="2">
        <v>45119</v>
      </c>
      <c r="S3546" s="2">
        <v>45119</v>
      </c>
      <c r="W3546">
        <v>0</v>
      </c>
      <c r="X3546">
        <v>0</v>
      </c>
      <c r="Y3546">
        <v>0</v>
      </c>
      <c r="Z3546" t="s">
        <v>54</v>
      </c>
      <c r="AA3546">
        <v>164</v>
      </c>
      <c r="AB3546">
        <v>69</v>
      </c>
      <c r="AC3546" t="s">
        <v>55</v>
      </c>
      <c r="AE3546" t="s">
        <v>55</v>
      </c>
      <c r="AH3546" t="s">
        <v>56</v>
      </c>
      <c r="AI3546">
        <v>999</v>
      </c>
      <c r="AJ3546">
        <v>999</v>
      </c>
      <c r="AK3546">
        <v>5.4081407969999997</v>
      </c>
      <c r="AL3546">
        <v>1.6354835649999999</v>
      </c>
      <c r="AM3546">
        <v>12.71304149</v>
      </c>
      <c r="AN3546">
        <v>80.318511810000004</v>
      </c>
      <c r="AP3546" t="s">
        <v>55</v>
      </c>
    </row>
    <row r="3547" spans="1:42" x14ac:dyDescent="0.25">
      <c r="A3547" t="s">
        <v>3601</v>
      </c>
      <c r="B3547" s="2">
        <v>31045.375</v>
      </c>
      <c r="C3547" t="s">
        <v>52</v>
      </c>
      <c r="F3547" s="2">
        <v>45107</v>
      </c>
      <c r="G3547" t="s">
        <v>53</v>
      </c>
      <c r="H3547">
        <v>58.4</v>
      </c>
      <c r="I3547">
        <v>57.8</v>
      </c>
      <c r="J3547">
        <v>86</v>
      </c>
      <c r="K3547" s="2">
        <v>45107</v>
      </c>
      <c r="M3547">
        <v>86</v>
      </c>
      <c r="P3547">
        <v>102</v>
      </c>
      <c r="Q3547">
        <v>102</v>
      </c>
      <c r="R3547" s="2">
        <v>45123</v>
      </c>
      <c r="S3547" s="2">
        <v>45123</v>
      </c>
      <c r="W3547">
        <v>0</v>
      </c>
      <c r="X3547">
        <v>0</v>
      </c>
      <c r="Y3547">
        <v>0</v>
      </c>
      <c r="Z3547" t="s">
        <v>54</v>
      </c>
      <c r="AA3547">
        <v>164</v>
      </c>
      <c r="AB3547">
        <v>69</v>
      </c>
      <c r="AC3547" t="s">
        <v>55</v>
      </c>
      <c r="AE3547" t="s">
        <v>55</v>
      </c>
      <c r="AH3547" t="s">
        <v>56</v>
      </c>
      <c r="AI3547">
        <v>999</v>
      </c>
      <c r="AJ3547">
        <v>999</v>
      </c>
      <c r="AK3547">
        <v>5.4178246220000004</v>
      </c>
      <c r="AL3547">
        <v>2.1867386660000001</v>
      </c>
      <c r="AM3547">
        <v>0.89757156999999999</v>
      </c>
      <c r="AN3547">
        <v>29.291831989999999</v>
      </c>
      <c r="AP3547" t="s">
        <v>55</v>
      </c>
    </row>
    <row r="3548" spans="1:42" x14ac:dyDescent="0.25">
      <c r="A3548" t="s">
        <v>3602</v>
      </c>
      <c r="B3548" s="2">
        <v>31045.375</v>
      </c>
      <c r="C3548" t="s">
        <v>52</v>
      </c>
      <c r="F3548" s="2">
        <v>45107</v>
      </c>
      <c r="G3548" t="s">
        <v>53</v>
      </c>
      <c r="H3548">
        <v>64</v>
      </c>
      <c r="I3548">
        <v>64</v>
      </c>
      <c r="J3548">
        <v>89</v>
      </c>
      <c r="K3548" s="2">
        <v>45107</v>
      </c>
      <c r="M3548">
        <v>89</v>
      </c>
      <c r="P3548">
        <v>121</v>
      </c>
      <c r="Q3548">
        <v>121</v>
      </c>
      <c r="R3548" s="2">
        <v>45139</v>
      </c>
      <c r="S3548" s="2">
        <v>45139</v>
      </c>
      <c r="W3548">
        <v>0</v>
      </c>
      <c r="X3548">
        <v>0</v>
      </c>
      <c r="Y3548">
        <v>0</v>
      </c>
      <c r="Z3548" t="s">
        <v>54</v>
      </c>
      <c r="AA3548">
        <v>164</v>
      </c>
      <c r="AB3548">
        <v>69</v>
      </c>
      <c r="AC3548" t="s">
        <v>55</v>
      </c>
      <c r="AE3548" t="s">
        <v>55</v>
      </c>
      <c r="AH3548" t="s">
        <v>56</v>
      </c>
      <c r="AI3548">
        <v>999</v>
      </c>
      <c r="AJ3548">
        <v>999</v>
      </c>
      <c r="AK3548">
        <v>3.6821841910000002</v>
      </c>
      <c r="AL3548">
        <v>1.80694241</v>
      </c>
      <c r="AM3548">
        <v>2.2989326399999999</v>
      </c>
      <c r="AN3548">
        <v>48.682879720000003</v>
      </c>
      <c r="AP3548" t="s">
        <v>55</v>
      </c>
    </row>
    <row r="3549" spans="1:42" x14ac:dyDescent="0.25">
      <c r="A3549" t="s">
        <v>3603</v>
      </c>
      <c r="B3549" s="2">
        <v>30274.875</v>
      </c>
      <c r="C3549" t="s">
        <v>52</v>
      </c>
      <c r="F3549" s="2">
        <v>45107</v>
      </c>
      <c r="G3549" t="s">
        <v>53</v>
      </c>
      <c r="H3549">
        <v>60</v>
      </c>
      <c r="I3549">
        <v>60</v>
      </c>
      <c r="J3549">
        <v>87</v>
      </c>
      <c r="K3549" s="2">
        <v>45107</v>
      </c>
      <c r="M3549">
        <v>87</v>
      </c>
      <c r="P3549">
        <v>123</v>
      </c>
      <c r="Q3549">
        <v>123</v>
      </c>
      <c r="R3549" s="2">
        <v>45143</v>
      </c>
      <c r="S3549" s="2">
        <v>45143</v>
      </c>
      <c r="W3549">
        <v>0</v>
      </c>
      <c r="X3549">
        <v>0</v>
      </c>
      <c r="Y3549">
        <v>0</v>
      </c>
      <c r="Z3549" t="s">
        <v>54</v>
      </c>
      <c r="AA3549">
        <v>164</v>
      </c>
      <c r="AB3549">
        <v>69</v>
      </c>
      <c r="AC3549" t="s">
        <v>55</v>
      </c>
      <c r="AE3549" t="s">
        <v>55</v>
      </c>
      <c r="AH3549" t="s">
        <v>56</v>
      </c>
      <c r="AI3549">
        <v>999</v>
      </c>
      <c r="AJ3549">
        <v>999</v>
      </c>
      <c r="AK3549">
        <v>3.246949699</v>
      </c>
      <c r="AL3549">
        <v>1.9879608289999999</v>
      </c>
      <c r="AM3549">
        <v>3.1006652429999999</v>
      </c>
      <c r="AN3549">
        <v>15.108461630000001</v>
      </c>
      <c r="AP3549" t="s">
        <v>55</v>
      </c>
    </row>
    <row r="3550" spans="1:42" x14ac:dyDescent="0.25">
      <c r="A3550" t="s">
        <v>3604</v>
      </c>
      <c r="B3550" s="2">
        <v>29119.125</v>
      </c>
      <c r="C3550" t="s">
        <v>52</v>
      </c>
      <c r="F3550" s="2">
        <v>45107</v>
      </c>
      <c r="G3550" t="s">
        <v>53</v>
      </c>
      <c r="H3550">
        <v>58.1</v>
      </c>
      <c r="I3550">
        <v>57.1</v>
      </c>
      <c r="J3550">
        <v>86</v>
      </c>
      <c r="K3550" s="2">
        <v>45107</v>
      </c>
      <c r="M3550">
        <v>86</v>
      </c>
      <c r="P3550">
        <v>115</v>
      </c>
      <c r="Q3550">
        <v>115</v>
      </c>
      <c r="R3550" s="2">
        <v>45136</v>
      </c>
      <c r="S3550" s="2">
        <v>45136</v>
      </c>
      <c r="W3550">
        <v>0</v>
      </c>
      <c r="X3550">
        <v>0</v>
      </c>
      <c r="Y3550">
        <v>0</v>
      </c>
      <c r="Z3550" t="s">
        <v>54</v>
      </c>
      <c r="AA3550">
        <v>164</v>
      </c>
      <c r="AB3550">
        <v>69</v>
      </c>
      <c r="AC3550" t="s">
        <v>55</v>
      </c>
      <c r="AE3550" t="s">
        <v>55</v>
      </c>
      <c r="AH3550" t="s">
        <v>56</v>
      </c>
      <c r="AI3550">
        <v>999</v>
      </c>
      <c r="AJ3550">
        <v>999</v>
      </c>
      <c r="AK3550">
        <v>9.2737211750000004</v>
      </c>
      <c r="AL3550">
        <v>1.361043725</v>
      </c>
      <c r="AM3550">
        <v>0.60204836799999994</v>
      </c>
      <c r="AN3550">
        <v>7.310496927</v>
      </c>
      <c r="AP3550" t="s">
        <v>55</v>
      </c>
    </row>
    <row r="3551" spans="1:42" x14ac:dyDescent="0.25">
      <c r="A3551" t="s">
        <v>3605</v>
      </c>
      <c r="B3551" s="2">
        <v>30660.125</v>
      </c>
      <c r="C3551" t="s">
        <v>52</v>
      </c>
      <c r="F3551" s="2">
        <v>45107</v>
      </c>
      <c r="G3551" t="s">
        <v>53</v>
      </c>
      <c r="H3551">
        <v>56.1</v>
      </c>
      <c r="I3551">
        <v>51.8</v>
      </c>
      <c r="J3551">
        <v>85</v>
      </c>
      <c r="K3551" s="2">
        <v>45107</v>
      </c>
      <c r="M3551">
        <v>85</v>
      </c>
      <c r="P3551">
        <v>119</v>
      </c>
      <c r="Q3551">
        <v>119</v>
      </c>
      <c r="R3551" s="2">
        <v>45141</v>
      </c>
      <c r="S3551" s="2">
        <v>45141</v>
      </c>
      <c r="W3551">
        <v>0</v>
      </c>
      <c r="X3551">
        <v>0</v>
      </c>
      <c r="Y3551">
        <v>0</v>
      </c>
      <c r="Z3551" t="s">
        <v>54</v>
      </c>
      <c r="AA3551">
        <v>164</v>
      </c>
      <c r="AB3551">
        <v>69</v>
      </c>
      <c r="AC3551" t="s">
        <v>55</v>
      </c>
      <c r="AE3551" t="s">
        <v>55</v>
      </c>
      <c r="AH3551" t="s">
        <v>56</v>
      </c>
      <c r="AI3551">
        <v>999</v>
      </c>
      <c r="AJ3551">
        <v>999</v>
      </c>
      <c r="AK3551">
        <v>4.0514729330000003</v>
      </c>
      <c r="AL3551">
        <v>1.8200514409999999</v>
      </c>
      <c r="AM3551">
        <v>1.13086208</v>
      </c>
      <c r="AN3551">
        <v>32.964112829999998</v>
      </c>
      <c r="AP3551" t="s">
        <v>55</v>
      </c>
    </row>
    <row r="3552" spans="1:42" x14ac:dyDescent="0.25">
      <c r="A3552" t="s">
        <v>3606</v>
      </c>
      <c r="B3552" s="2">
        <v>32586.375</v>
      </c>
      <c r="C3552" t="s">
        <v>52</v>
      </c>
      <c r="F3552" s="2">
        <v>45107</v>
      </c>
      <c r="G3552" t="s">
        <v>53</v>
      </c>
      <c r="H3552">
        <v>64.900000000000006</v>
      </c>
      <c r="I3552">
        <v>61.9</v>
      </c>
      <c r="J3552">
        <v>89</v>
      </c>
      <c r="K3552" s="2">
        <v>45107</v>
      </c>
      <c r="M3552">
        <v>89</v>
      </c>
      <c r="P3552">
        <v>121</v>
      </c>
      <c r="Q3552">
        <v>121</v>
      </c>
      <c r="R3552" s="2">
        <v>45139</v>
      </c>
      <c r="S3552" s="2">
        <v>45139</v>
      </c>
      <c r="W3552">
        <v>0</v>
      </c>
      <c r="X3552">
        <v>0</v>
      </c>
      <c r="Y3552">
        <v>0</v>
      </c>
      <c r="Z3552" t="s">
        <v>54</v>
      </c>
      <c r="AA3552">
        <v>164</v>
      </c>
      <c r="AB3552">
        <v>69</v>
      </c>
      <c r="AC3552" t="s">
        <v>55</v>
      </c>
      <c r="AE3552" t="s">
        <v>55</v>
      </c>
      <c r="AH3552" t="s">
        <v>56</v>
      </c>
      <c r="AI3552">
        <v>999</v>
      </c>
      <c r="AJ3552">
        <v>999</v>
      </c>
      <c r="AK3552">
        <v>1.4035723440000001</v>
      </c>
      <c r="AL3552">
        <v>1.628719617</v>
      </c>
      <c r="AM3552">
        <v>1.280778985</v>
      </c>
      <c r="AN3552">
        <v>10.30868944</v>
      </c>
      <c r="AP3552" t="s">
        <v>55</v>
      </c>
    </row>
    <row r="3553" spans="1:42" x14ac:dyDescent="0.25">
      <c r="A3553" t="s">
        <v>3607</v>
      </c>
      <c r="B3553" s="2">
        <v>34512.625</v>
      </c>
      <c r="C3553" t="s">
        <v>52</v>
      </c>
      <c r="F3553" s="2">
        <v>45107</v>
      </c>
      <c r="G3553" t="s">
        <v>53</v>
      </c>
      <c r="H3553">
        <v>67</v>
      </c>
      <c r="I3553">
        <v>58.91</v>
      </c>
      <c r="J3553">
        <v>90</v>
      </c>
      <c r="K3553" s="2">
        <v>45107</v>
      </c>
      <c r="M3553">
        <v>90</v>
      </c>
      <c r="P3553">
        <v>117</v>
      </c>
      <c r="Q3553">
        <v>117</v>
      </c>
      <c r="R3553" s="2">
        <v>45134</v>
      </c>
      <c r="S3553" s="2">
        <v>45134</v>
      </c>
      <c r="W3553">
        <v>0</v>
      </c>
      <c r="X3553">
        <v>0</v>
      </c>
      <c r="Y3553">
        <v>0</v>
      </c>
      <c r="Z3553" t="s">
        <v>54</v>
      </c>
      <c r="AA3553">
        <v>164</v>
      </c>
      <c r="AB3553">
        <v>69</v>
      </c>
      <c r="AC3553" t="s">
        <v>55</v>
      </c>
      <c r="AE3553" t="s">
        <v>55</v>
      </c>
      <c r="AH3553" t="s">
        <v>56</v>
      </c>
      <c r="AI3553">
        <v>999</v>
      </c>
      <c r="AJ3553">
        <v>999</v>
      </c>
      <c r="AK3553">
        <v>2.0280386539999999</v>
      </c>
      <c r="AL3553">
        <v>1.2278843559999999</v>
      </c>
      <c r="AM3553">
        <v>3.5026984290000001</v>
      </c>
      <c r="AN3553">
        <v>20.84856328</v>
      </c>
      <c r="AP3553" t="s">
        <v>55</v>
      </c>
    </row>
    <row r="3554" spans="1:42" x14ac:dyDescent="0.25">
      <c r="A3554" t="s">
        <v>3608</v>
      </c>
      <c r="B3554" s="2">
        <v>29889.625</v>
      </c>
      <c r="C3554" t="s">
        <v>52</v>
      </c>
      <c r="F3554" s="2">
        <v>45107</v>
      </c>
      <c r="G3554" t="s">
        <v>53</v>
      </c>
      <c r="H3554">
        <v>68</v>
      </c>
      <c r="I3554">
        <v>67</v>
      </c>
      <c r="J3554">
        <v>91</v>
      </c>
      <c r="K3554" s="2">
        <v>45107</v>
      </c>
      <c r="M3554">
        <v>91</v>
      </c>
      <c r="P3554">
        <v>117</v>
      </c>
      <c r="Q3554">
        <v>117</v>
      </c>
      <c r="R3554" s="2">
        <v>45133</v>
      </c>
      <c r="S3554" s="2">
        <v>45133</v>
      </c>
      <c r="W3554">
        <v>0</v>
      </c>
      <c r="X3554">
        <v>0</v>
      </c>
      <c r="Y3554">
        <v>0</v>
      </c>
      <c r="Z3554" t="s">
        <v>54</v>
      </c>
      <c r="AA3554">
        <v>164</v>
      </c>
      <c r="AB3554">
        <v>69</v>
      </c>
      <c r="AC3554" t="s">
        <v>55</v>
      </c>
      <c r="AE3554" t="s">
        <v>55</v>
      </c>
      <c r="AH3554" t="s">
        <v>56</v>
      </c>
      <c r="AI3554">
        <v>999</v>
      </c>
      <c r="AJ3554">
        <v>999</v>
      </c>
      <c r="AK3554">
        <v>2.4736321540000001</v>
      </c>
      <c r="AL3554">
        <v>1.6000070630000001</v>
      </c>
      <c r="AM3554">
        <v>1.4075170130000001</v>
      </c>
      <c r="AN3554">
        <v>15.81440124</v>
      </c>
      <c r="AP3554" t="s">
        <v>55</v>
      </c>
    </row>
    <row r="3555" spans="1:42" x14ac:dyDescent="0.25">
      <c r="A3555" t="s">
        <v>3609</v>
      </c>
      <c r="B3555" s="2">
        <v>30274.875</v>
      </c>
      <c r="C3555" t="s">
        <v>52</v>
      </c>
      <c r="F3555" s="2">
        <v>45107</v>
      </c>
      <c r="G3555" t="s">
        <v>53</v>
      </c>
      <c r="H3555">
        <v>57.3</v>
      </c>
      <c r="I3555">
        <v>53.3</v>
      </c>
      <c r="J3555">
        <v>85</v>
      </c>
      <c r="K3555" s="2">
        <v>45107</v>
      </c>
      <c r="M3555">
        <v>85</v>
      </c>
      <c r="P3555">
        <v>100</v>
      </c>
      <c r="Q3555">
        <v>100</v>
      </c>
      <c r="R3555" s="2">
        <v>45122</v>
      </c>
      <c r="S3555" s="2">
        <v>45122</v>
      </c>
      <c r="W3555">
        <v>0</v>
      </c>
      <c r="X3555">
        <v>0</v>
      </c>
      <c r="Y3555">
        <v>0</v>
      </c>
      <c r="Z3555" t="s">
        <v>54</v>
      </c>
      <c r="AA3555">
        <v>164</v>
      </c>
      <c r="AB3555">
        <v>69</v>
      </c>
      <c r="AC3555" t="s">
        <v>55</v>
      </c>
      <c r="AE3555" t="s">
        <v>55</v>
      </c>
      <c r="AH3555" t="s">
        <v>56</v>
      </c>
      <c r="AI3555">
        <v>999</v>
      </c>
      <c r="AJ3555">
        <v>999</v>
      </c>
      <c r="AK3555">
        <v>12.93379174</v>
      </c>
      <c r="AL3555">
        <v>1.384973233</v>
      </c>
      <c r="AM3555">
        <v>0.44853954099999999</v>
      </c>
      <c r="AN3555">
        <v>20.924825970000001</v>
      </c>
      <c r="AP3555" t="s">
        <v>55</v>
      </c>
    </row>
    <row r="3556" spans="1:42" x14ac:dyDescent="0.25">
      <c r="A3556" t="s">
        <v>3610</v>
      </c>
      <c r="B3556" s="2">
        <v>29889.625</v>
      </c>
      <c r="C3556" t="s">
        <v>52</v>
      </c>
      <c r="F3556" s="2">
        <v>45107</v>
      </c>
      <c r="G3556" t="s">
        <v>53</v>
      </c>
      <c r="H3556">
        <v>63.6</v>
      </c>
      <c r="I3556">
        <v>62.4</v>
      </c>
      <c r="J3556">
        <v>89</v>
      </c>
      <c r="K3556" s="2">
        <v>45107</v>
      </c>
      <c r="M3556">
        <v>89</v>
      </c>
      <c r="P3556">
        <v>108</v>
      </c>
      <c r="Q3556">
        <v>108</v>
      </c>
      <c r="R3556" s="2">
        <v>45126</v>
      </c>
      <c r="S3556" s="2">
        <v>45126</v>
      </c>
      <c r="W3556">
        <v>0</v>
      </c>
      <c r="X3556">
        <v>0</v>
      </c>
      <c r="Y3556">
        <v>0</v>
      </c>
      <c r="Z3556" t="s">
        <v>54</v>
      </c>
      <c r="AA3556">
        <v>164</v>
      </c>
      <c r="AB3556">
        <v>69</v>
      </c>
      <c r="AC3556" t="s">
        <v>55</v>
      </c>
      <c r="AE3556" t="s">
        <v>55</v>
      </c>
      <c r="AH3556" t="s">
        <v>56</v>
      </c>
      <c r="AI3556">
        <v>999</v>
      </c>
      <c r="AJ3556">
        <v>999</v>
      </c>
      <c r="AK3556">
        <v>5.4495791420000002</v>
      </c>
      <c r="AL3556">
        <v>1.8709124619999999</v>
      </c>
      <c r="AM3556">
        <v>1.0066808009999999</v>
      </c>
      <c r="AN3556">
        <v>12.424781879999999</v>
      </c>
      <c r="AP3556" t="s">
        <v>55</v>
      </c>
    </row>
    <row r="3557" spans="1:42" x14ac:dyDescent="0.25">
      <c r="A3557" t="s">
        <v>3611</v>
      </c>
      <c r="B3557" s="2">
        <v>31815.875</v>
      </c>
      <c r="C3557" t="s">
        <v>52</v>
      </c>
      <c r="F3557" s="2">
        <v>45107</v>
      </c>
      <c r="G3557" t="s">
        <v>53</v>
      </c>
      <c r="H3557">
        <v>57</v>
      </c>
      <c r="I3557">
        <v>57</v>
      </c>
      <c r="J3557">
        <v>85</v>
      </c>
      <c r="K3557" s="2">
        <v>45107</v>
      </c>
      <c r="M3557">
        <v>85</v>
      </c>
      <c r="P3557">
        <v>112</v>
      </c>
      <c r="Q3557">
        <v>112</v>
      </c>
      <c r="R3557" s="2">
        <v>45134</v>
      </c>
      <c r="S3557" s="2">
        <v>45134</v>
      </c>
      <c r="W3557">
        <v>0</v>
      </c>
      <c r="X3557">
        <v>0</v>
      </c>
      <c r="Y3557">
        <v>0</v>
      </c>
      <c r="Z3557" t="s">
        <v>54</v>
      </c>
      <c r="AA3557">
        <v>164</v>
      </c>
      <c r="AB3557">
        <v>69</v>
      </c>
      <c r="AC3557" t="s">
        <v>55</v>
      </c>
      <c r="AE3557" t="s">
        <v>55</v>
      </c>
      <c r="AH3557" t="s">
        <v>56</v>
      </c>
      <c r="AI3557">
        <v>999</v>
      </c>
      <c r="AJ3557">
        <v>999</v>
      </c>
      <c r="AK3557">
        <v>4.397168185</v>
      </c>
      <c r="AL3557">
        <v>1.609171447</v>
      </c>
      <c r="AM3557">
        <v>2.9404267420000001</v>
      </c>
      <c r="AN3557">
        <v>42.5035904</v>
      </c>
      <c r="AP3557" t="s">
        <v>55</v>
      </c>
    </row>
    <row r="3558" spans="1:42" x14ac:dyDescent="0.25">
      <c r="A3558" t="s">
        <v>3612</v>
      </c>
      <c r="B3558" s="2">
        <v>27963.375</v>
      </c>
      <c r="C3558" t="s">
        <v>52</v>
      </c>
      <c r="F3558" s="2">
        <v>45107</v>
      </c>
      <c r="G3558" t="s">
        <v>53</v>
      </c>
      <c r="H3558">
        <v>67</v>
      </c>
      <c r="I3558">
        <v>54</v>
      </c>
      <c r="J3558">
        <v>90</v>
      </c>
      <c r="K3558" s="2">
        <v>45107</v>
      </c>
      <c r="M3558">
        <v>90</v>
      </c>
      <c r="P3558">
        <v>141</v>
      </c>
      <c r="Q3558">
        <v>141</v>
      </c>
      <c r="R3558" s="2">
        <v>45158</v>
      </c>
      <c r="S3558" s="2">
        <v>45158</v>
      </c>
      <c r="W3558">
        <v>0</v>
      </c>
      <c r="X3558">
        <v>0</v>
      </c>
      <c r="Y3558">
        <v>0</v>
      </c>
      <c r="Z3558" t="s">
        <v>54</v>
      </c>
      <c r="AA3558">
        <v>164</v>
      </c>
      <c r="AB3558">
        <v>69</v>
      </c>
      <c r="AC3558" t="s">
        <v>55</v>
      </c>
      <c r="AE3558" t="s">
        <v>55</v>
      </c>
      <c r="AH3558" t="s">
        <v>56</v>
      </c>
      <c r="AI3558">
        <v>999</v>
      </c>
      <c r="AJ3558">
        <v>999</v>
      </c>
      <c r="AK3558">
        <v>1.8705818139999999</v>
      </c>
      <c r="AL3558">
        <v>1.9481247509999999</v>
      </c>
      <c r="AM3558">
        <v>1.655733318</v>
      </c>
      <c r="AN3558">
        <v>47.861301519999998</v>
      </c>
      <c r="AP3558" t="s">
        <v>55</v>
      </c>
    </row>
    <row r="3559" spans="1:42" x14ac:dyDescent="0.25">
      <c r="A3559" t="s">
        <v>3613</v>
      </c>
      <c r="B3559" s="2">
        <v>29889.625</v>
      </c>
      <c r="C3559" t="s">
        <v>52</v>
      </c>
      <c r="F3559" s="2">
        <v>45107</v>
      </c>
      <c r="G3559" t="s">
        <v>53</v>
      </c>
      <c r="H3559">
        <v>68.3</v>
      </c>
      <c r="I3559">
        <v>66.599999999999994</v>
      </c>
      <c r="J3559">
        <v>91</v>
      </c>
      <c r="K3559" s="2">
        <v>45107</v>
      </c>
      <c r="M3559">
        <v>91</v>
      </c>
      <c r="P3559">
        <v>105</v>
      </c>
      <c r="Q3559">
        <v>105</v>
      </c>
      <c r="R3559" s="2">
        <v>45121</v>
      </c>
      <c r="S3559" s="2">
        <v>45121</v>
      </c>
      <c r="W3559">
        <v>0</v>
      </c>
      <c r="X3559">
        <v>0</v>
      </c>
      <c r="Y3559">
        <v>0</v>
      </c>
      <c r="Z3559" t="s">
        <v>54</v>
      </c>
      <c r="AA3559">
        <v>164</v>
      </c>
      <c r="AB3559">
        <v>69</v>
      </c>
      <c r="AC3559" t="s">
        <v>55</v>
      </c>
      <c r="AE3559" t="s">
        <v>55</v>
      </c>
      <c r="AH3559" t="s">
        <v>56</v>
      </c>
      <c r="AI3559">
        <v>999</v>
      </c>
      <c r="AJ3559">
        <v>999</v>
      </c>
      <c r="AK3559">
        <v>2.1355507120000001</v>
      </c>
      <c r="AL3559">
        <v>2.6500147219999999</v>
      </c>
      <c r="AM3559">
        <v>1.2313402010000001</v>
      </c>
      <c r="AN3559">
        <v>46.754145309999998</v>
      </c>
      <c r="AP3559" t="s">
        <v>55</v>
      </c>
    </row>
    <row r="3560" spans="1:42" x14ac:dyDescent="0.25">
      <c r="A3560" t="s">
        <v>3614</v>
      </c>
      <c r="B3560" s="2">
        <v>36824.125</v>
      </c>
      <c r="C3560" t="s">
        <v>52</v>
      </c>
      <c r="F3560" s="2">
        <v>45107</v>
      </c>
      <c r="G3560" t="s">
        <v>53</v>
      </c>
      <c r="H3560">
        <v>51.4</v>
      </c>
      <c r="I3560">
        <v>48.4</v>
      </c>
      <c r="J3560">
        <v>82</v>
      </c>
      <c r="K3560" s="2">
        <v>45107</v>
      </c>
      <c r="M3560">
        <v>82</v>
      </c>
      <c r="P3560">
        <v>134</v>
      </c>
      <c r="Q3560">
        <v>134</v>
      </c>
      <c r="R3560" s="2">
        <v>45159</v>
      </c>
      <c r="S3560" s="2">
        <v>45159</v>
      </c>
      <c r="W3560">
        <v>0</v>
      </c>
      <c r="X3560">
        <v>0</v>
      </c>
      <c r="Y3560">
        <v>0</v>
      </c>
      <c r="Z3560" t="s">
        <v>54</v>
      </c>
      <c r="AA3560">
        <v>164</v>
      </c>
      <c r="AB3560">
        <v>69</v>
      </c>
      <c r="AC3560" t="s">
        <v>55</v>
      </c>
      <c r="AE3560" t="s">
        <v>55</v>
      </c>
      <c r="AH3560" t="s">
        <v>56</v>
      </c>
      <c r="AI3560">
        <v>999</v>
      </c>
      <c r="AJ3560">
        <v>999</v>
      </c>
      <c r="AK3560">
        <v>8.8354196760000008</v>
      </c>
      <c r="AL3560">
        <v>1.3351427579999999</v>
      </c>
      <c r="AM3560">
        <v>0.99386339899999998</v>
      </c>
      <c r="AN3560">
        <v>23.531855610000001</v>
      </c>
      <c r="AP3560" t="s">
        <v>55</v>
      </c>
    </row>
    <row r="3561" spans="1:42" x14ac:dyDescent="0.25">
      <c r="A3561" t="s">
        <v>3615</v>
      </c>
      <c r="B3561" s="2">
        <v>31045.375</v>
      </c>
      <c r="C3561" t="s">
        <v>52</v>
      </c>
      <c r="F3561" s="2">
        <v>45107</v>
      </c>
      <c r="G3561" t="s">
        <v>53</v>
      </c>
      <c r="H3561">
        <v>53.5</v>
      </c>
      <c r="I3561">
        <v>50.5</v>
      </c>
      <c r="J3561">
        <v>83</v>
      </c>
      <c r="K3561" s="2">
        <v>45107</v>
      </c>
      <c r="M3561">
        <v>83</v>
      </c>
      <c r="P3561">
        <v>114</v>
      </c>
      <c r="Q3561">
        <v>114</v>
      </c>
      <c r="R3561" s="2">
        <v>45138</v>
      </c>
      <c r="S3561" s="2">
        <v>45138</v>
      </c>
      <c r="W3561">
        <v>0</v>
      </c>
      <c r="X3561">
        <v>0</v>
      </c>
      <c r="Y3561">
        <v>0</v>
      </c>
      <c r="Z3561" t="s">
        <v>54</v>
      </c>
      <c r="AA3561">
        <v>164</v>
      </c>
      <c r="AB3561">
        <v>69</v>
      </c>
      <c r="AC3561" t="s">
        <v>55</v>
      </c>
      <c r="AE3561" t="s">
        <v>55</v>
      </c>
      <c r="AH3561" t="s">
        <v>56</v>
      </c>
      <c r="AI3561">
        <v>999</v>
      </c>
      <c r="AJ3561">
        <v>999</v>
      </c>
      <c r="AK3561">
        <v>3.7649540689999998</v>
      </c>
      <c r="AL3561">
        <v>1.66245786</v>
      </c>
      <c r="AM3561">
        <v>2.4079341329999999</v>
      </c>
      <c r="AN3561">
        <v>28.378531550000002</v>
      </c>
      <c r="AP3561" t="s">
        <v>55</v>
      </c>
    </row>
    <row r="3562" spans="1:42" x14ac:dyDescent="0.25">
      <c r="A3562" t="s">
        <v>3616</v>
      </c>
      <c r="B3562" s="2">
        <v>31430.625</v>
      </c>
      <c r="C3562" t="s">
        <v>52</v>
      </c>
      <c r="F3562" s="2">
        <v>45107</v>
      </c>
      <c r="G3562" t="s">
        <v>53</v>
      </c>
      <c r="H3562">
        <v>61.8</v>
      </c>
      <c r="I3562">
        <v>55.8</v>
      </c>
      <c r="J3562">
        <v>88</v>
      </c>
      <c r="K3562" s="2">
        <v>45107</v>
      </c>
      <c r="M3562">
        <v>88</v>
      </c>
      <c r="P3562">
        <v>104</v>
      </c>
      <c r="Q3562">
        <v>104</v>
      </c>
      <c r="R3562" s="2">
        <v>45123</v>
      </c>
      <c r="S3562" s="2">
        <v>45123</v>
      </c>
      <c r="W3562">
        <v>0</v>
      </c>
      <c r="X3562">
        <v>0</v>
      </c>
      <c r="Y3562">
        <v>0</v>
      </c>
      <c r="Z3562" t="s">
        <v>54</v>
      </c>
      <c r="AA3562">
        <v>164</v>
      </c>
      <c r="AB3562">
        <v>69</v>
      </c>
      <c r="AC3562" t="s">
        <v>55</v>
      </c>
      <c r="AE3562" t="s">
        <v>55</v>
      </c>
      <c r="AH3562" t="s">
        <v>56</v>
      </c>
      <c r="AI3562">
        <v>999</v>
      </c>
      <c r="AJ3562">
        <v>999</v>
      </c>
      <c r="AK3562">
        <v>3.9914793849999999</v>
      </c>
      <c r="AL3562">
        <v>1.3822286829999999</v>
      </c>
      <c r="AM3562">
        <v>0.86374714699999999</v>
      </c>
      <c r="AN3562">
        <v>19.857110550000002</v>
      </c>
      <c r="AP3562" t="s">
        <v>55</v>
      </c>
    </row>
    <row r="3563" spans="1:42" x14ac:dyDescent="0.25">
      <c r="A3563" t="s">
        <v>3617</v>
      </c>
      <c r="B3563" s="2">
        <v>29119.125</v>
      </c>
      <c r="C3563" t="s">
        <v>52</v>
      </c>
      <c r="F3563" s="2">
        <v>45107</v>
      </c>
      <c r="G3563" t="s">
        <v>53</v>
      </c>
      <c r="H3563">
        <v>61.9</v>
      </c>
      <c r="I3563">
        <v>56.9</v>
      </c>
      <c r="J3563">
        <v>88</v>
      </c>
      <c r="K3563" s="2">
        <v>45107</v>
      </c>
      <c r="M3563">
        <v>88</v>
      </c>
      <c r="P3563">
        <v>145</v>
      </c>
      <c r="Q3563">
        <v>145</v>
      </c>
      <c r="R3563" s="2">
        <v>45164</v>
      </c>
      <c r="S3563" s="2">
        <v>45164</v>
      </c>
      <c r="W3563">
        <v>0</v>
      </c>
      <c r="X3563">
        <v>0</v>
      </c>
      <c r="Y3563">
        <v>0</v>
      </c>
      <c r="Z3563" t="s">
        <v>54</v>
      </c>
      <c r="AA3563">
        <v>164</v>
      </c>
      <c r="AB3563">
        <v>69</v>
      </c>
      <c r="AC3563" t="s">
        <v>55</v>
      </c>
      <c r="AE3563" t="s">
        <v>55</v>
      </c>
      <c r="AH3563" t="s">
        <v>56</v>
      </c>
      <c r="AI3563">
        <v>999</v>
      </c>
      <c r="AJ3563">
        <v>999</v>
      </c>
      <c r="AK3563">
        <v>6.8746693289999996</v>
      </c>
      <c r="AL3563">
        <v>1.487906784</v>
      </c>
      <c r="AM3563">
        <v>5.4470782169999996</v>
      </c>
      <c r="AN3563">
        <v>112.2023828</v>
      </c>
      <c r="AP3563" t="s">
        <v>55</v>
      </c>
    </row>
    <row r="3564" spans="1:42" x14ac:dyDescent="0.25">
      <c r="A3564" t="s">
        <v>3618</v>
      </c>
      <c r="B3564" s="2">
        <v>30274.875</v>
      </c>
      <c r="C3564" t="s">
        <v>52</v>
      </c>
      <c r="F3564" s="2">
        <v>45107</v>
      </c>
      <c r="G3564" t="s">
        <v>53</v>
      </c>
      <c r="H3564">
        <v>66.599999999999994</v>
      </c>
      <c r="I3564">
        <v>65.599999999999994</v>
      </c>
      <c r="J3564">
        <v>90</v>
      </c>
      <c r="K3564" s="2">
        <v>45107</v>
      </c>
      <c r="M3564">
        <v>90</v>
      </c>
      <c r="P3564">
        <v>131</v>
      </c>
      <c r="Q3564">
        <v>131</v>
      </c>
      <c r="R3564" s="2">
        <v>45148</v>
      </c>
      <c r="S3564" s="2">
        <v>45148</v>
      </c>
      <c r="W3564">
        <v>0</v>
      </c>
      <c r="X3564">
        <v>0</v>
      </c>
      <c r="Y3564">
        <v>0</v>
      </c>
      <c r="Z3564" t="s">
        <v>54</v>
      </c>
      <c r="AA3564">
        <v>164</v>
      </c>
      <c r="AB3564">
        <v>69</v>
      </c>
      <c r="AC3564" t="s">
        <v>55</v>
      </c>
      <c r="AE3564" t="s">
        <v>55</v>
      </c>
      <c r="AH3564" t="s">
        <v>56</v>
      </c>
      <c r="AI3564">
        <v>999</v>
      </c>
      <c r="AJ3564">
        <v>999</v>
      </c>
      <c r="AK3564">
        <v>4.0281279440000004</v>
      </c>
      <c r="AL3564">
        <v>1.707562129</v>
      </c>
      <c r="AM3564">
        <v>2.1493600339999999</v>
      </c>
      <c r="AN3564">
        <v>4.369018853</v>
      </c>
      <c r="AP3564" t="s">
        <v>55</v>
      </c>
    </row>
    <row r="3565" spans="1:42" x14ac:dyDescent="0.25">
      <c r="A3565" t="s">
        <v>3619</v>
      </c>
      <c r="B3565" s="2">
        <v>36053.625</v>
      </c>
      <c r="C3565" t="s">
        <v>52</v>
      </c>
      <c r="F3565" s="2">
        <v>45107</v>
      </c>
      <c r="G3565" t="s">
        <v>53</v>
      </c>
      <c r="H3565">
        <v>47.8</v>
      </c>
      <c r="I3565">
        <v>47.74</v>
      </c>
      <c r="J3565">
        <v>80</v>
      </c>
      <c r="K3565" s="2">
        <v>45107</v>
      </c>
      <c r="M3565">
        <v>80</v>
      </c>
      <c r="P3565">
        <v>131</v>
      </c>
      <c r="Q3565">
        <v>131</v>
      </c>
      <c r="R3565" s="2">
        <v>45158</v>
      </c>
      <c r="S3565" s="2">
        <v>45158</v>
      </c>
      <c r="W3565">
        <v>0</v>
      </c>
      <c r="X3565">
        <v>0</v>
      </c>
      <c r="Y3565">
        <v>0</v>
      </c>
      <c r="Z3565" t="s">
        <v>54</v>
      </c>
      <c r="AA3565">
        <v>164</v>
      </c>
      <c r="AB3565">
        <v>69</v>
      </c>
      <c r="AC3565" t="s">
        <v>55</v>
      </c>
      <c r="AE3565" t="s">
        <v>55</v>
      </c>
      <c r="AH3565" t="s">
        <v>56</v>
      </c>
      <c r="AI3565">
        <v>999</v>
      </c>
      <c r="AJ3565">
        <v>999</v>
      </c>
      <c r="AK3565">
        <v>6.5135518909999996</v>
      </c>
      <c r="AL3565">
        <v>1.1352829129999999</v>
      </c>
      <c r="AM3565">
        <v>0.52858345100000004</v>
      </c>
      <c r="AN3565">
        <v>68.13211106</v>
      </c>
      <c r="AP3565" t="s">
        <v>55</v>
      </c>
    </row>
    <row r="3566" spans="1:42" x14ac:dyDescent="0.25">
      <c r="A3566" t="s">
        <v>3620</v>
      </c>
      <c r="B3566" s="2">
        <v>29504.375</v>
      </c>
      <c r="C3566" t="s">
        <v>52</v>
      </c>
      <c r="F3566" s="2">
        <v>45107</v>
      </c>
      <c r="G3566" t="s">
        <v>53</v>
      </c>
      <c r="H3566">
        <v>56.5</v>
      </c>
      <c r="I3566">
        <v>54.2</v>
      </c>
      <c r="J3566">
        <v>85</v>
      </c>
      <c r="K3566" s="2">
        <v>45107</v>
      </c>
      <c r="M3566">
        <v>85</v>
      </c>
      <c r="P3566">
        <v>122</v>
      </c>
      <c r="Q3566">
        <v>122</v>
      </c>
      <c r="R3566" s="2">
        <v>45144</v>
      </c>
      <c r="S3566" s="2">
        <v>45144</v>
      </c>
      <c r="W3566">
        <v>0</v>
      </c>
      <c r="X3566">
        <v>0</v>
      </c>
      <c r="Y3566">
        <v>0</v>
      </c>
      <c r="Z3566" t="s">
        <v>54</v>
      </c>
      <c r="AA3566">
        <v>164</v>
      </c>
      <c r="AB3566">
        <v>69</v>
      </c>
      <c r="AC3566" t="s">
        <v>55</v>
      </c>
      <c r="AE3566" t="s">
        <v>55</v>
      </c>
      <c r="AH3566" t="s">
        <v>56</v>
      </c>
      <c r="AI3566">
        <v>999</v>
      </c>
      <c r="AJ3566">
        <v>999</v>
      </c>
      <c r="AK3566">
        <v>2.0011373899999998</v>
      </c>
      <c r="AL3566">
        <v>1.234373712</v>
      </c>
      <c r="AM3566">
        <v>2.441430929</v>
      </c>
      <c r="AN3566">
        <v>16.801886110000002</v>
      </c>
      <c r="AP3566" t="s">
        <v>55</v>
      </c>
    </row>
    <row r="3567" spans="1:42" x14ac:dyDescent="0.25">
      <c r="A3567" t="s">
        <v>3621</v>
      </c>
      <c r="B3567" s="2">
        <v>33742.125</v>
      </c>
      <c r="C3567" t="s">
        <v>52</v>
      </c>
      <c r="F3567" s="2">
        <v>45107</v>
      </c>
      <c r="G3567" t="s">
        <v>53</v>
      </c>
      <c r="H3567">
        <v>56.7</v>
      </c>
      <c r="I3567">
        <v>55.8</v>
      </c>
      <c r="J3567">
        <v>85</v>
      </c>
      <c r="K3567" s="2">
        <v>45107</v>
      </c>
      <c r="M3567">
        <v>85</v>
      </c>
      <c r="P3567">
        <v>107</v>
      </c>
      <c r="Q3567">
        <v>107</v>
      </c>
      <c r="R3567" s="2">
        <v>45129</v>
      </c>
      <c r="S3567" s="2">
        <v>45129</v>
      </c>
      <c r="W3567">
        <v>0</v>
      </c>
      <c r="X3567">
        <v>0</v>
      </c>
      <c r="Y3567">
        <v>0</v>
      </c>
      <c r="Z3567" t="s">
        <v>54</v>
      </c>
      <c r="AA3567">
        <v>164</v>
      </c>
      <c r="AB3567">
        <v>69</v>
      </c>
      <c r="AC3567" t="s">
        <v>55</v>
      </c>
      <c r="AE3567" t="s">
        <v>55</v>
      </c>
      <c r="AH3567" t="s">
        <v>56</v>
      </c>
      <c r="AI3567">
        <v>999</v>
      </c>
      <c r="AJ3567">
        <v>999</v>
      </c>
      <c r="AK3567">
        <v>12.63317005</v>
      </c>
      <c r="AL3567">
        <v>1.4443638809999999</v>
      </c>
      <c r="AM3567">
        <v>1.0651643559999999</v>
      </c>
      <c r="AN3567">
        <v>85.641936200000004</v>
      </c>
      <c r="AP3567" t="s">
        <v>55</v>
      </c>
    </row>
    <row r="3568" spans="1:42" x14ac:dyDescent="0.25">
      <c r="A3568" t="s">
        <v>3622</v>
      </c>
      <c r="B3568" s="2">
        <v>33742.125</v>
      </c>
      <c r="C3568" t="s">
        <v>52</v>
      </c>
      <c r="F3568" s="2">
        <v>45107</v>
      </c>
      <c r="G3568" t="s">
        <v>53</v>
      </c>
      <c r="H3568">
        <v>62.4</v>
      </c>
      <c r="I3568">
        <v>62.4</v>
      </c>
      <c r="J3568">
        <v>88</v>
      </c>
      <c r="K3568" s="2">
        <v>45107</v>
      </c>
      <c r="M3568">
        <v>88</v>
      </c>
      <c r="P3568">
        <v>122</v>
      </c>
      <c r="Q3568">
        <v>122</v>
      </c>
      <c r="R3568" s="2">
        <v>45141</v>
      </c>
      <c r="S3568" s="2">
        <v>45141</v>
      </c>
      <c r="W3568">
        <v>0</v>
      </c>
      <c r="X3568">
        <v>0</v>
      </c>
      <c r="Y3568">
        <v>0</v>
      </c>
      <c r="Z3568" t="s">
        <v>54</v>
      </c>
      <c r="AA3568">
        <v>164</v>
      </c>
      <c r="AB3568">
        <v>69</v>
      </c>
      <c r="AC3568" t="s">
        <v>55</v>
      </c>
      <c r="AE3568" t="s">
        <v>55</v>
      </c>
      <c r="AH3568" t="s">
        <v>56</v>
      </c>
      <c r="AI3568">
        <v>999</v>
      </c>
      <c r="AJ3568">
        <v>999</v>
      </c>
      <c r="AK3568">
        <v>4.8204592770000003</v>
      </c>
      <c r="AL3568">
        <v>1.666401496</v>
      </c>
      <c r="AM3568">
        <v>0.68238384600000002</v>
      </c>
      <c r="AN3568">
        <v>19.12887851</v>
      </c>
      <c r="AP3568" t="s">
        <v>55</v>
      </c>
    </row>
    <row r="3569" spans="1:42" x14ac:dyDescent="0.25">
      <c r="A3569" t="s">
        <v>3623</v>
      </c>
      <c r="B3569" s="2">
        <v>30274.875</v>
      </c>
      <c r="C3569" t="s">
        <v>52</v>
      </c>
      <c r="F3569" s="2">
        <v>45107</v>
      </c>
      <c r="G3569" t="s">
        <v>53</v>
      </c>
      <c r="H3569">
        <v>58.8</v>
      </c>
      <c r="I3569">
        <v>55.8</v>
      </c>
      <c r="J3569">
        <v>86</v>
      </c>
      <c r="K3569" s="2">
        <v>45107</v>
      </c>
      <c r="M3569">
        <v>86</v>
      </c>
      <c r="P3569">
        <v>122</v>
      </c>
      <c r="Q3569">
        <v>122</v>
      </c>
      <c r="R3569" s="2">
        <v>45143</v>
      </c>
      <c r="S3569" s="2">
        <v>45143</v>
      </c>
      <c r="W3569">
        <v>0</v>
      </c>
      <c r="X3569">
        <v>0</v>
      </c>
      <c r="Y3569">
        <v>0</v>
      </c>
      <c r="Z3569" t="s">
        <v>54</v>
      </c>
      <c r="AA3569">
        <v>164</v>
      </c>
      <c r="AB3569">
        <v>69</v>
      </c>
      <c r="AC3569" t="s">
        <v>55</v>
      </c>
      <c r="AE3569" t="s">
        <v>55</v>
      </c>
      <c r="AH3569" t="s">
        <v>56</v>
      </c>
      <c r="AI3569">
        <v>999</v>
      </c>
      <c r="AJ3569">
        <v>999</v>
      </c>
      <c r="AK3569">
        <v>6.1288961390000001</v>
      </c>
      <c r="AL3569">
        <v>1.430651261</v>
      </c>
      <c r="AM3569">
        <v>0.72271160700000003</v>
      </c>
      <c r="AN3569">
        <v>18.130258009999999</v>
      </c>
      <c r="AP3569" t="s">
        <v>55</v>
      </c>
    </row>
    <row r="3570" spans="1:42" x14ac:dyDescent="0.25">
      <c r="A3570" t="s">
        <v>3624</v>
      </c>
      <c r="B3570" s="2">
        <v>33356.875</v>
      </c>
      <c r="C3570" t="s">
        <v>52</v>
      </c>
      <c r="F3570" s="2">
        <v>45107</v>
      </c>
      <c r="G3570" t="s">
        <v>53</v>
      </c>
      <c r="H3570">
        <v>61.9</v>
      </c>
      <c r="I3570">
        <v>61.6</v>
      </c>
      <c r="J3570">
        <v>88</v>
      </c>
      <c r="K3570" s="2">
        <v>45107</v>
      </c>
      <c r="M3570">
        <v>88</v>
      </c>
      <c r="P3570">
        <v>125</v>
      </c>
      <c r="Q3570">
        <v>125</v>
      </c>
      <c r="R3570" s="2">
        <v>45144</v>
      </c>
      <c r="S3570" s="2">
        <v>45144</v>
      </c>
      <c r="W3570">
        <v>0</v>
      </c>
      <c r="X3570">
        <v>0</v>
      </c>
      <c r="Y3570">
        <v>0</v>
      </c>
      <c r="Z3570" t="s">
        <v>54</v>
      </c>
      <c r="AA3570">
        <v>164</v>
      </c>
      <c r="AB3570">
        <v>69</v>
      </c>
      <c r="AC3570" t="s">
        <v>55</v>
      </c>
      <c r="AE3570" t="s">
        <v>55</v>
      </c>
      <c r="AH3570" t="s">
        <v>56</v>
      </c>
      <c r="AI3570">
        <v>999</v>
      </c>
      <c r="AJ3570">
        <v>999</v>
      </c>
      <c r="AK3570">
        <v>8.4244995090000003</v>
      </c>
      <c r="AL3570">
        <v>2.151585415</v>
      </c>
      <c r="AM3570">
        <v>0.61855285900000001</v>
      </c>
      <c r="AN3570">
        <v>56.142016589999997</v>
      </c>
      <c r="AP3570" t="s">
        <v>55</v>
      </c>
    </row>
    <row r="3571" spans="1:42" x14ac:dyDescent="0.25">
      <c r="A3571" t="s">
        <v>3625</v>
      </c>
      <c r="B3571" s="2">
        <v>27192.875</v>
      </c>
      <c r="C3571" t="s">
        <v>52</v>
      </c>
      <c r="F3571" s="2">
        <v>45107</v>
      </c>
      <c r="G3571" t="s">
        <v>53</v>
      </c>
      <c r="H3571">
        <v>77.599999999999994</v>
      </c>
      <c r="I3571">
        <v>77.599999999999994</v>
      </c>
      <c r="J3571">
        <v>95</v>
      </c>
      <c r="K3571" s="2">
        <v>45107</v>
      </c>
      <c r="M3571">
        <v>95</v>
      </c>
      <c r="P3571">
        <v>119</v>
      </c>
      <c r="Q3571">
        <v>119</v>
      </c>
      <c r="R3571" s="2">
        <v>45131</v>
      </c>
      <c r="S3571" s="2">
        <v>45131</v>
      </c>
      <c r="W3571">
        <v>0</v>
      </c>
      <c r="X3571">
        <v>0</v>
      </c>
      <c r="Y3571">
        <v>0</v>
      </c>
      <c r="Z3571" t="s">
        <v>54</v>
      </c>
      <c r="AA3571">
        <v>164</v>
      </c>
      <c r="AB3571">
        <v>69</v>
      </c>
      <c r="AC3571" t="s">
        <v>55</v>
      </c>
      <c r="AE3571" t="s">
        <v>55</v>
      </c>
      <c r="AH3571" t="s">
        <v>56</v>
      </c>
      <c r="AI3571">
        <v>999</v>
      </c>
      <c r="AJ3571">
        <v>999</v>
      </c>
      <c r="AK3571">
        <v>2.6686761209999998</v>
      </c>
      <c r="AL3571">
        <v>1.9186582160000001</v>
      </c>
      <c r="AM3571">
        <v>2.0793519049999998</v>
      </c>
      <c r="AN3571">
        <v>27.165171919999999</v>
      </c>
      <c r="AP3571" t="s">
        <v>55</v>
      </c>
    </row>
    <row r="3572" spans="1:42" x14ac:dyDescent="0.25">
      <c r="A3572" t="s">
        <v>3626</v>
      </c>
      <c r="B3572" s="2">
        <v>27192.875</v>
      </c>
      <c r="C3572" t="s">
        <v>52</v>
      </c>
      <c r="F3572" s="2">
        <v>45107</v>
      </c>
      <c r="G3572" t="s">
        <v>53</v>
      </c>
      <c r="H3572">
        <v>79.2</v>
      </c>
      <c r="I3572">
        <v>78.2</v>
      </c>
      <c r="J3572">
        <v>96</v>
      </c>
      <c r="K3572" s="2">
        <v>45107</v>
      </c>
      <c r="M3572">
        <v>96</v>
      </c>
      <c r="P3572">
        <v>106</v>
      </c>
      <c r="Q3572">
        <v>106</v>
      </c>
      <c r="R3572" s="2">
        <v>45117</v>
      </c>
      <c r="S3572" s="2">
        <v>45117</v>
      </c>
      <c r="W3572">
        <v>0</v>
      </c>
      <c r="X3572">
        <v>0</v>
      </c>
      <c r="Y3572">
        <v>0</v>
      </c>
      <c r="Z3572" t="s">
        <v>54</v>
      </c>
      <c r="AA3572">
        <v>164</v>
      </c>
      <c r="AB3572">
        <v>69</v>
      </c>
      <c r="AC3572" t="s">
        <v>55</v>
      </c>
      <c r="AE3572" t="s">
        <v>55</v>
      </c>
      <c r="AH3572" t="s">
        <v>56</v>
      </c>
      <c r="AI3572">
        <v>999</v>
      </c>
      <c r="AJ3572">
        <v>999</v>
      </c>
      <c r="AK3572">
        <v>2.253691211</v>
      </c>
      <c r="AL3572">
        <v>1.641270451</v>
      </c>
      <c r="AM3572">
        <v>1.52500576</v>
      </c>
      <c r="AN3572">
        <v>17.97817281</v>
      </c>
      <c r="AP3572" t="s">
        <v>55</v>
      </c>
    </row>
    <row r="3573" spans="1:42" x14ac:dyDescent="0.25">
      <c r="A3573" t="s">
        <v>3627</v>
      </c>
      <c r="B3573" s="2">
        <v>32586.375</v>
      </c>
      <c r="C3573" t="s">
        <v>52</v>
      </c>
      <c r="F3573" s="2">
        <v>45107</v>
      </c>
      <c r="G3573" t="s">
        <v>53</v>
      </c>
      <c r="H3573">
        <v>59.2</v>
      </c>
      <c r="I3573">
        <v>58.2</v>
      </c>
      <c r="J3573">
        <v>86</v>
      </c>
      <c r="K3573" s="2">
        <v>45107</v>
      </c>
      <c r="M3573">
        <v>86</v>
      </c>
      <c r="P3573">
        <v>122</v>
      </c>
      <c r="Q3573">
        <v>122</v>
      </c>
      <c r="R3573" s="2">
        <v>45143</v>
      </c>
      <c r="S3573" s="2">
        <v>45143</v>
      </c>
      <c r="W3573">
        <v>0</v>
      </c>
      <c r="X3573">
        <v>0</v>
      </c>
      <c r="Y3573">
        <v>0</v>
      </c>
      <c r="Z3573" t="s">
        <v>54</v>
      </c>
      <c r="AA3573">
        <v>164</v>
      </c>
      <c r="AB3573">
        <v>69</v>
      </c>
      <c r="AC3573" t="s">
        <v>55</v>
      </c>
      <c r="AE3573" t="s">
        <v>55</v>
      </c>
      <c r="AH3573" t="s">
        <v>56</v>
      </c>
      <c r="AI3573">
        <v>999</v>
      </c>
      <c r="AJ3573">
        <v>999</v>
      </c>
      <c r="AK3573">
        <v>1.3632518330000001</v>
      </c>
      <c r="AL3573">
        <v>1.4307461349999999</v>
      </c>
      <c r="AM3573">
        <v>4.3038523560000002</v>
      </c>
      <c r="AN3573">
        <v>95.091008919999993</v>
      </c>
      <c r="AP3573" t="s">
        <v>55</v>
      </c>
    </row>
    <row r="3574" spans="1:42" x14ac:dyDescent="0.25">
      <c r="A3574" t="s">
        <v>3628</v>
      </c>
      <c r="B3574" s="2">
        <v>28348.625</v>
      </c>
      <c r="C3574" t="s">
        <v>52</v>
      </c>
      <c r="F3574" s="2">
        <v>45107</v>
      </c>
      <c r="G3574" t="s">
        <v>53</v>
      </c>
      <c r="H3574">
        <v>51</v>
      </c>
      <c r="I3574">
        <v>50</v>
      </c>
      <c r="J3574">
        <v>82</v>
      </c>
      <c r="K3574" s="2">
        <v>45107</v>
      </c>
      <c r="M3574">
        <v>82</v>
      </c>
      <c r="P3574">
        <v>113</v>
      </c>
      <c r="Q3574">
        <v>113</v>
      </c>
      <c r="R3574" s="2">
        <v>45138</v>
      </c>
      <c r="S3574" s="2">
        <v>45138</v>
      </c>
      <c r="W3574">
        <v>0</v>
      </c>
      <c r="X3574">
        <v>0</v>
      </c>
      <c r="Y3574">
        <v>0</v>
      </c>
      <c r="Z3574" t="s">
        <v>54</v>
      </c>
      <c r="AA3574">
        <v>164</v>
      </c>
      <c r="AB3574">
        <v>69</v>
      </c>
      <c r="AC3574" t="s">
        <v>55</v>
      </c>
      <c r="AE3574" t="s">
        <v>55</v>
      </c>
      <c r="AH3574" t="s">
        <v>56</v>
      </c>
      <c r="AI3574">
        <v>999</v>
      </c>
      <c r="AJ3574">
        <v>999</v>
      </c>
      <c r="AK3574">
        <v>5.8419646580000002</v>
      </c>
      <c r="AL3574">
        <v>1.089720741</v>
      </c>
      <c r="AM3574">
        <v>0.502570976</v>
      </c>
      <c r="AN3574">
        <v>7.0358892759999998</v>
      </c>
      <c r="AP3574" t="s">
        <v>55</v>
      </c>
    </row>
    <row r="3575" spans="1:42" x14ac:dyDescent="0.25">
      <c r="A3575" t="s">
        <v>3629</v>
      </c>
      <c r="B3575" s="2">
        <v>31045.375</v>
      </c>
      <c r="C3575" t="s">
        <v>52</v>
      </c>
      <c r="F3575" s="2">
        <v>45107</v>
      </c>
      <c r="G3575" t="s">
        <v>53</v>
      </c>
      <c r="H3575">
        <v>71</v>
      </c>
      <c r="I3575">
        <v>70</v>
      </c>
      <c r="J3575">
        <v>92</v>
      </c>
      <c r="K3575" s="2">
        <v>45107</v>
      </c>
      <c r="M3575">
        <v>92</v>
      </c>
      <c r="P3575">
        <v>133</v>
      </c>
      <c r="Q3575">
        <v>133</v>
      </c>
      <c r="R3575" s="2">
        <v>45148</v>
      </c>
      <c r="S3575" s="2">
        <v>45148</v>
      </c>
      <c r="W3575">
        <v>0</v>
      </c>
      <c r="X3575">
        <v>0</v>
      </c>
      <c r="Y3575">
        <v>0</v>
      </c>
      <c r="Z3575" t="s">
        <v>54</v>
      </c>
      <c r="AA3575">
        <v>164</v>
      </c>
      <c r="AB3575">
        <v>69</v>
      </c>
      <c r="AC3575" t="s">
        <v>55</v>
      </c>
      <c r="AE3575" t="s">
        <v>55</v>
      </c>
      <c r="AH3575" t="s">
        <v>56</v>
      </c>
      <c r="AI3575">
        <v>999</v>
      </c>
      <c r="AJ3575">
        <v>999</v>
      </c>
      <c r="AK3575">
        <v>2.5987091599999999</v>
      </c>
      <c r="AL3575">
        <v>1.7406586289999999</v>
      </c>
      <c r="AM3575">
        <v>1.0782709749999999</v>
      </c>
      <c r="AN3575">
        <v>10.405879479999999</v>
      </c>
      <c r="AP3575" t="s">
        <v>55</v>
      </c>
    </row>
    <row r="3576" spans="1:42" x14ac:dyDescent="0.25">
      <c r="A3576" t="s">
        <v>3630</v>
      </c>
      <c r="B3576" s="2">
        <v>29889.625</v>
      </c>
      <c r="C3576" t="s">
        <v>52</v>
      </c>
      <c r="F3576" s="2">
        <v>45107</v>
      </c>
      <c r="G3576" t="s">
        <v>53</v>
      </c>
      <c r="H3576">
        <v>68.2</v>
      </c>
      <c r="I3576">
        <v>66.2</v>
      </c>
      <c r="J3576">
        <v>91</v>
      </c>
      <c r="K3576" s="2">
        <v>45107</v>
      </c>
      <c r="M3576">
        <v>91</v>
      </c>
      <c r="P3576">
        <v>108</v>
      </c>
      <c r="Q3576">
        <v>108</v>
      </c>
      <c r="R3576" s="2">
        <v>45124</v>
      </c>
      <c r="S3576" s="2">
        <v>45124</v>
      </c>
      <c r="W3576">
        <v>0</v>
      </c>
      <c r="X3576">
        <v>0</v>
      </c>
      <c r="Y3576">
        <v>0</v>
      </c>
      <c r="Z3576" t="s">
        <v>54</v>
      </c>
      <c r="AA3576">
        <v>164</v>
      </c>
      <c r="AB3576">
        <v>69</v>
      </c>
      <c r="AC3576" t="s">
        <v>55</v>
      </c>
      <c r="AE3576" t="s">
        <v>55</v>
      </c>
      <c r="AH3576" t="s">
        <v>56</v>
      </c>
      <c r="AI3576">
        <v>999</v>
      </c>
      <c r="AJ3576">
        <v>999</v>
      </c>
      <c r="AK3576">
        <v>1.8773261160000001</v>
      </c>
      <c r="AL3576">
        <v>2.0717836279999999</v>
      </c>
      <c r="AM3576">
        <v>0.932712663</v>
      </c>
      <c r="AN3576">
        <v>10.9886474</v>
      </c>
      <c r="AP3576" t="s">
        <v>55</v>
      </c>
    </row>
    <row r="3577" spans="1:42" x14ac:dyDescent="0.25">
      <c r="A3577" t="s">
        <v>3631</v>
      </c>
      <c r="B3577" s="2">
        <v>27963.375</v>
      </c>
      <c r="C3577" t="s">
        <v>52</v>
      </c>
      <c r="F3577" s="2">
        <v>45107</v>
      </c>
      <c r="G3577" t="s">
        <v>53</v>
      </c>
      <c r="H3577">
        <v>49</v>
      </c>
      <c r="I3577">
        <v>46.2</v>
      </c>
      <c r="J3577">
        <v>81</v>
      </c>
      <c r="K3577" s="2">
        <v>45107</v>
      </c>
      <c r="M3577">
        <v>81</v>
      </c>
      <c r="P3577">
        <v>144</v>
      </c>
      <c r="Q3577">
        <v>144</v>
      </c>
      <c r="R3577" s="2">
        <v>45170</v>
      </c>
      <c r="S3577" s="2">
        <v>45170</v>
      </c>
      <c r="W3577">
        <v>0</v>
      </c>
      <c r="X3577">
        <v>0</v>
      </c>
      <c r="Y3577">
        <v>0</v>
      </c>
      <c r="Z3577" t="s">
        <v>54</v>
      </c>
      <c r="AA3577">
        <v>164</v>
      </c>
      <c r="AB3577">
        <v>69</v>
      </c>
      <c r="AC3577" t="s">
        <v>55</v>
      </c>
      <c r="AE3577" t="s">
        <v>55</v>
      </c>
      <c r="AH3577" t="s">
        <v>56</v>
      </c>
      <c r="AI3577">
        <v>999</v>
      </c>
      <c r="AJ3577">
        <v>999</v>
      </c>
      <c r="AK3577">
        <v>3.165570073</v>
      </c>
      <c r="AL3577">
        <v>1.780509468</v>
      </c>
      <c r="AM3577">
        <v>0.81289230000000001</v>
      </c>
      <c r="AN3577">
        <v>38.555594810000002</v>
      </c>
      <c r="AP3577" t="s">
        <v>55</v>
      </c>
    </row>
    <row r="3578" spans="1:42" x14ac:dyDescent="0.25">
      <c r="A3578" t="s">
        <v>3632</v>
      </c>
      <c r="B3578" s="2">
        <v>36053.625</v>
      </c>
      <c r="C3578" t="s">
        <v>52</v>
      </c>
      <c r="F3578" s="2">
        <v>45107</v>
      </c>
      <c r="G3578" t="s">
        <v>53</v>
      </c>
      <c r="H3578">
        <v>54.7</v>
      </c>
      <c r="I3578">
        <v>54.7</v>
      </c>
      <c r="J3578">
        <v>84</v>
      </c>
      <c r="K3578" s="2">
        <v>45107</v>
      </c>
      <c r="M3578">
        <v>84</v>
      </c>
      <c r="P3578">
        <v>118</v>
      </c>
      <c r="Q3578">
        <v>118</v>
      </c>
      <c r="R3578" s="2">
        <v>45141</v>
      </c>
      <c r="S3578" s="2">
        <v>45141</v>
      </c>
      <c r="W3578">
        <v>0</v>
      </c>
      <c r="X3578">
        <v>0</v>
      </c>
      <c r="Y3578">
        <v>0</v>
      </c>
      <c r="Z3578" t="s">
        <v>54</v>
      </c>
      <c r="AA3578">
        <v>164</v>
      </c>
      <c r="AB3578">
        <v>69</v>
      </c>
      <c r="AC3578" t="s">
        <v>55</v>
      </c>
      <c r="AE3578" t="s">
        <v>55</v>
      </c>
      <c r="AH3578" t="s">
        <v>56</v>
      </c>
      <c r="AI3578">
        <v>999</v>
      </c>
      <c r="AJ3578">
        <v>999</v>
      </c>
      <c r="AK3578">
        <v>1.650371485</v>
      </c>
      <c r="AL3578">
        <v>1.479488801</v>
      </c>
      <c r="AM3578">
        <v>1.0855352490000001</v>
      </c>
      <c r="AN3578">
        <v>56.711288699999997</v>
      </c>
      <c r="AP3578" t="s">
        <v>55</v>
      </c>
    </row>
    <row r="3579" spans="1:42" x14ac:dyDescent="0.25">
      <c r="A3579" t="s">
        <v>3633</v>
      </c>
      <c r="B3579" s="2">
        <v>37209.375</v>
      </c>
      <c r="C3579" t="s">
        <v>52</v>
      </c>
      <c r="F3579" s="2">
        <v>45107</v>
      </c>
      <c r="G3579" t="s">
        <v>53</v>
      </c>
      <c r="H3579">
        <v>64.7</v>
      </c>
      <c r="I3579">
        <v>62.7</v>
      </c>
      <c r="J3579">
        <v>89</v>
      </c>
      <c r="K3579" s="2">
        <v>45107</v>
      </c>
      <c r="M3579">
        <v>89</v>
      </c>
      <c r="P3579">
        <v>128</v>
      </c>
      <c r="Q3579">
        <v>128</v>
      </c>
      <c r="R3579" s="2">
        <v>45146</v>
      </c>
      <c r="S3579" s="2">
        <v>45146</v>
      </c>
      <c r="W3579">
        <v>0</v>
      </c>
      <c r="X3579">
        <v>0</v>
      </c>
      <c r="Y3579">
        <v>0</v>
      </c>
      <c r="Z3579" t="s">
        <v>54</v>
      </c>
      <c r="AA3579">
        <v>164</v>
      </c>
      <c r="AB3579">
        <v>69</v>
      </c>
      <c r="AC3579" t="s">
        <v>55</v>
      </c>
      <c r="AE3579" t="s">
        <v>55</v>
      </c>
      <c r="AH3579" t="s">
        <v>56</v>
      </c>
      <c r="AI3579">
        <v>999</v>
      </c>
      <c r="AJ3579">
        <v>999</v>
      </c>
      <c r="AK3579">
        <v>7.9345026130000003</v>
      </c>
      <c r="AL3579">
        <v>1.893337179</v>
      </c>
      <c r="AM3579">
        <v>4.7128066640000004</v>
      </c>
      <c r="AN3579">
        <v>47.556326249999998</v>
      </c>
      <c r="AP3579" t="s">
        <v>55</v>
      </c>
    </row>
    <row r="3580" spans="1:42" x14ac:dyDescent="0.25">
      <c r="A3580" t="s">
        <v>3634</v>
      </c>
      <c r="B3580" s="2">
        <v>33356.875</v>
      </c>
      <c r="C3580" t="s">
        <v>52</v>
      </c>
      <c r="F3580" s="2">
        <v>45107</v>
      </c>
      <c r="G3580" t="s">
        <v>53</v>
      </c>
      <c r="H3580">
        <v>57.7</v>
      </c>
      <c r="I3580">
        <v>56.7</v>
      </c>
      <c r="J3580">
        <v>86</v>
      </c>
      <c r="K3580" s="2">
        <v>45107</v>
      </c>
      <c r="M3580">
        <v>86</v>
      </c>
      <c r="P3580">
        <v>102</v>
      </c>
      <c r="Q3580">
        <v>102</v>
      </c>
      <c r="R3580" s="2">
        <v>45123</v>
      </c>
      <c r="S3580" s="2">
        <v>45123</v>
      </c>
      <c r="W3580">
        <v>0</v>
      </c>
      <c r="X3580">
        <v>0</v>
      </c>
      <c r="Y3580">
        <v>0</v>
      </c>
      <c r="Z3580" t="s">
        <v>54</v>
      </c>
      <c r="AA3580">
        <v>164</v>
      </c>
      <c r="AB3580">
        <v>69</v>
      </c>
      <c r="AC3580" t="s">
        <v>55</v>
      </c>
      <c r="AE3580" t="s">
        <v>55</v>
      </c>
      <c r="AH3580" t="s">
        <v>56</v>
      </c>
      <c r="AI3580">
        <v>999</v>
      </c>
      <c r="AJ3580">
        <v>999</v>
      </c>
      <c r="AK3580">
        <v>1.296104744</v>
      </c>
      <c r="AL3580">
        <v>1.5585096000000001</v>
      </c>
      <c r="AM3580">
        <v>0.909056313</v>
      </c>
      <c r="AN3580">
        <v>8.4974353820000008</v>
      </c>
      <c r="AP3580" t="s">
        <v>55</v>
      </c>
    </row>
    <row r="3581" spans="1:42" x14ac:dyDescent="0.25">
      <c r="A3581" t="s">
        <v>3635</v>
      </c>
      <c r="B3581" s="2">
        <v>29504.375</v>
      </c>
      <c r="C3581" t="s">
        <v>52</v>
      </c>
      <c r="F3581" s="2">
        <v>45107</v>
      </c>
      <c r="G3581" t="s">
        <v>53</v>
      </c>
      <c r="H3581">
        <v>62.1</v>
      </c>
      <c r="I3581">
        <v>50.5</v>
      </c>
      <c r="J3581">
        <v>88</v>
      </c>
      <c r="K3581" s="2">
        <v>45107</v>
      </c>
      <c r="M3581">
        <v>88</v>
      </c>
      <c r="P3581">
        <v>126</v>
      </c>
      <c r="Q3581">
        <v>126</v>
      </c>
      <c r="R3581" s="2">
        <v>45145</v>
      </c>
      <c r="S3581" s="2">
        <v>45145</v>
      </c>
      <c r="W3581">
        <v>0</v>
      </c>
      <c r="X3581">
        <v>0</v>
      </c>
      <c r="Y3581">
        <v>0</v>
      </c>
      <c r="Z3581" t="s">
        <v>54</v>
      </c>
      <c r="AA3581">
        <v>164</v>
      </c>
      <c r="AB3581">
        <v>69</v>
      </c>
      <c r="AC3581" t="s">
        <v>55</v>
      </c>
      <c r="AE3581" t="s">
        <v>55</v>
      </c>
      <c r="AH3581" t="s">
        <v>56</v>
      </c>
      <c r="AI3581">
        <v>999</v>
      </c>
      <c r="AJ3581">
        <v>999</v>
      </c>
      <c r="AK3581">
        <v>3.1296894260000001</v>
      </c>
      <c r="AL3581">
        <v>0.99390636799999998</v>
      </c>
      <c r="AM3581">
        <v>1.3916777870000001</v>
      </c>
      <c r="AN3581">
        <v>24.164603929999998</v>
      </c>
      <c r="AP3581" t="s">
        <v>55</v>
      </c>
    </row>
    <row r="3582" spans="1:42" x14ac:dyDescent="0.25">
      <c r="A3582" t="s">
        <v>3636</v>
      </c>
      <c r="B3582" s="2">
        <v>35283.125</v>
      </c>
      <c r="C3582" t="s">
        <v>52</v>
      </c>
      <c r="F3582" s="2">
        <v>45107</v>
      </c>
      <c r="G3582" t="s">
        <v>53</v>
      </c>
      <c r="H3582">
        <v>65.8</v>
      </c>
      <c r="I3582">
        <v>65.8</v>
      </c>
      <c r="J3582">
        <v>90</v>
      </c>
      <c r="K3582" s="2">
        <v>45107</v>
      </c>
      <c r="M3582">
        <v>90</v>
      </c>
      <c r="P3582">
        <v>126</v>
      </c>
      <c r="Q3582">
        <v>126</v>
      </c>
      <c r="R3582" s="2">
        <v>45143</v>
      </c>
      <c r="S3582" s="2">
        <v>45143</v>
      </c>
      <c r="W3582">
        <v>0</v>
      </c>
      <c r="X3582">
        <v>0</v>
      </c>
      <c r="Y3582">
        <v>0</v>
      </c>
      <c r="Z3582" t="s">
        <v>54</v>
      </c>
      <c r="AA3582">
        <v>164</v>
      </c>
      <c r="AB3582">
        <v>69</v>
      </c>
      <c r="AC3582" t="s">
        <v>55</v>
      </c>
      <c r="AE3582" t="s">
        <v>55</v>
      </c>
      <c r="AH3582" t="s">
        <v>56</v>
      </c>
      <c r="AI3582">
        <v>999</v>
      </c>
      <c r="AJ3582">
        <v>999</v>
      </c>
      <c r="AK3582">
        <v>9.2225576189999998</v>
      </c>
      <c r="AL3582">
        <v>2.2070996799999998</v>
      </c>
      <c r="AM3582">
        <v>3.463427421</v>
      </c>
      <c r="AN3582">
        <v>106.1869714</v>
      </c>
      <c r="AP3582" t="s">
        <v>55</v>
      </c>
    </row>
    <row r="3583" spans="1:42" x14ac:dyDescent="0.25">
      <c r="A3583" t="s">
        <v>3637</v>
      </c>
      <c r="B3583" s="2">
        <v>33356.875</v>
      </c>
      <c r="C3583" t="s">
        <v>52</v>
      </c>
      <c r="F3583" s="2">
        <v>45107</v>
      </c>
      <c r="G3583" t="s">
        <v>53</v>
      </c>
      <c r="H3583">
        <v>60</v>
      </c>
      <c r="I3583">
        <v>60</v>
      </c>
      <c r="J3583">
        <v>87</v>
      </c>
      <c r="K3583" s="2">
        <v>45107</v>
      </c>
      <c r="M3583">
        <v>87</v>
      </c>
      <c r="P3583">
        <v>128</v>
      </c>
      <c r="Q3583">
        <v>128</v>
      </c>
      <c r="R3583" s="2">
        <v>45148</v>
      </c>
      <c r="S3583" s="2">
        <v>45148</v>
      </c>
      <c r="W3583">
        <v>0</v>
      </c>
      <c r="X3583">
        <v>0</v>
      </c>
      <c r="Y3583">
        <v>0</v>
      </c>
      <c r="Z3583" t="s">
        <v>54</v>
      </c>
      <c r="AA3583">
        <v>164</v>
      </c>
      <c r="AB3583">
        <v>69</v>
      </c>
      <c r="AC3583" t="s">
        <v>55</v>
      </c>
      <c r="AE3583" t="s">
        <v>55</v>
      </c>
      <c r="AH3583" t="s">
        <v>56</v>
      </c>
      <c r="AI3583">
        <v>999</v>
      </c>
      <c r="AJ3583">
        <v>999</v>
      </c>
      <c r="AK3583">
        <v>11.0108189</v>
      </c>
      <c r="AL3583">
        <v>1.465802265</v>
      </c>
      <c r="AM3583">
        <v>0.99561902700000005</v>
      </c>
      <c r="AN3583">
        <v>10.885340599999999</v>
      </c>
      <c r="AP3583" t="s">
        <v>55</v>
      </c>
    </row>
    <row r="3584" spans="1:42" x14ac:dyDescent="0.25">
      <c r="A3584" t="s">
        <v>3638</v>
      </c>
      <c r="B3584" s="2">
        <v>31430.625</v>
      </c>
      <c r="C3584" t="s">
        <v>52</v>
      </c>
      <c r="F3584" s="2">
        <v>45107</v>
      </c>
      <c r="G3584" t="s">
        <v>53</v>
      </c>
      <c r="H3584">
        <v>53</v>
      </c>
      <c r="I3584">
        <v>49</v>
      </c>
      <c r="J3584">
        <v>83</v>
      </c>
      <c r="K3584" s="2">
        <v>45107</v>
      </c>
      <c r="M3584">
        <v>83</v>
      </c>
      <c r="P3584">
        <v>115</v>
      </c>
      <c r="Q3584">
        <v>115</v>
      </c>
      <c r="R3584" s="2">
        <v>45139</v>
      </c>
      <c r="S3584" s="2">
        <v>45139</v>
      </c>
      <c r="W3584">
        <v>0</v>
      </c>
      <c r="X3584">
        <v>0</v>
      </c>
      <c r="Y3584">
        <v>0</v>
      </c>
      <c r="Z3584" t="s">
        <v>54</v>
      </c>
      <c r="AA3584">
        <v>164</v>
      </c>
      <c r="AB3584">
        <v>69</v>
      </c>
      <c r="AC3584" t="s">
        <v>55</v>
      </c>
      <c r="AE3584" t="s">
        <v>55</v>
      </c>
      <c r="AH3584" t="s">
        <v>56</v>
      </c>
      <c r="AI3584">
        <v>999</v>
      </c>
      <c r="AJ3584">
        <v>999</v>
      </c>
      <c r="AK3584">
        <v>9.1140052560000004</v>
      </c>
      <c r="AL3584">
        <v>1.47505625</v>
      </c>
      <c r="AM3584">
        <v>0.62325459000000005</v>
      </c>
      <c r="AN3584">
        <v>67.062918179999997</v>
      </c>
      <c r="AP3584" t="s">
        <v>55</v>
      </c>
    </row>
    <row r="3585" spans="1:42" x14ac:dyDescent="0.25">
      <c r="A3585" t="s">
        <v>3639</v>
      </c>
      <c r="B3585" s="2">
        <v>32201.125</v>
      </c>
      <c r="C3585" t="s">
        <v>52</v>
      </c>
      <c r="F3585" s="2">
        <v>45107</v>
      </c>
      <c r="G3585" t="s">
        <v>53</v>
      </c>
      <c r="H3585">
        <v>73.8</v>
      </c>
      <c r="I3585">
        <v>72.8</v>
      </c>
      <c r="J3585">
        <v>94</v>
      </c>
      <c r="K3585" s="2">
        <v>45107</v>
      </c>
      <c r="M3585">
        <v>94</v>
      </c>
      <c r="P3585">
        <v>103</v>
      </c>
      <c r="Q3585">
        <v>103</v>
      </c>
      <c r="R3585" s="2">
        <v>45116</v>
      </c>
      <c r="S3585" s="2">
        <v>45116</v>
      </c>
      <c r="W3585">
        <v>0</v>
      </c>
      <c r="X3585">
        <v>0</v>
      </c>
      <c r="Y3585">
        <v>0</v>
      </c>
      <c r="Z3585" t="s">
        <v>54</v>
      </c>
      <c r="AA3585">
        <v>164</v>
      </c>
      <c r="AB3585">
        <v>69</v>
      </c>
      <c r="AC3585" t="s">
        <v>55</v>
      </c>
      <c r="AE3585" t="s">
        <v>55</v>
      </c>
      <c r="AH3585" t="s">
        <v>56</v>
      </c>
      <c r="AI3585">
        <v>999</v>
      </c>
      <c r="AJ3585">
        <v>999</v>
      </c>
      <c r="AK3585">
        <v>4.2661269199999996</v>
      </c>
      <c r="AL3585">
        <v>2.0220785399999999</v>
      </c>
      <c r="AM3585">
        <v>1.025781509</v>
      </c>
      <c r="AN3585">
        <v>8.3200124940000002</v>
      </c>
      <c r="AP3585" t="s">
        <v>55</v>
      </c>
    </row>
    <row r="3586" spans="1:42" x14ac:dyDescent="0.25">
      <c r="A3586" t="s">
        <v>3640</v>
      </c>
      <c r="B3586" s="2">
        <v>28348.625</v>
      </c>
      <c r="C3586" t="s">
        <v>52</v>
      </c>
      <c r="F3586" s="2">
        <v>45107</v>
      </c>
      <c r="G3586" t="s">
        <v>53</v>
      </c>
      <c r="H3586">
        <v>58.3</v>
      </c>
      <c r="I3586">
        <v>56.3</v>
      </c>
      <c r="J3586">
        <v>86</v>
      </c>
      <c r="K3586" s="2">
        <v>45107</v>
      </c>
      <c r="M3586">
        <v>86</v>
      </c>
      <c r="P3586">
        <v>116</v>
      </c>
      <c r="Q3586">
        <v>116</v>
      </c>
      <c r="R3586" s="2">
        <v>45137</v>
      </c>
      <c r="S3586" s="2">
        <v>45137</v>
      </c>
      <c r="W3586">
        <v>0</v>
      </c>
      <c r="X3586">
        <v>0</v>
      </c>
      <c r="Y3586">
        <v>0</v>
      </c>
      <c r="Z3586" t="s">
        <v>54</v>
      </c>
      <c r="AA3586">
        <v>164</v>
      </c>
      <c r="AB3586">
        <v>69</v>
      </c>
      <c r="AC3586" t="s">
        <v>55</v>
      </c>
      <c r="AE3586" t="s">
        <v>55</v>
      </c>
      <c r="AH3586" t="s">
        <v>56</v>
      </c>
      <c r="AI3586">
        <v>999</v>
      </c>
      <c r="AJ3586">
        <v>999</v>
      </c>
      <c r="AK3586">
        <v>11.66336547</v>
      </c>
      <c r="AL3586">
        <v>1.5030322739999999</v>
      </c>
      <c r="AM3586">
        <v>0.81114632399999997</v>
      </c>
      <c r="AN3586">
        <v>32.223998129999998</v>
      </c>
      <c r="AP3586" t="s">
        <v>55</v>
      </c>
    </row>
    <row r="3587" spans="1:42" x14ac:dyDescent="0.25">
      <c r="A3587" t="s">
        <v>3641</v>
      </c>
      <c r="B3587" s="2">
        <v>34127.375</v>
      </c>
      <c r="C3587" t="s">
        <v>52</v>
      </c>
      <c r="F3587" s="2">
        <v>45107</v>
      </c>
      <c r="G3587" t="s">
        <v>53</v>
      </c>
      <c r="H3587">
        <v>76.400000000000006</v>
      </c>
      <c r="I3587">
        <v>75.400000000000006</v>
      </c>
      <c r="J3587">
        <v>95</v>
      </c>
      <c r="K3587" s="2">
        <v>45107</v>
      </c>
      <c r="M3587">
        <v>95</v>
      </c>
      <c r="P3587">
        <v>102</v>
      </c>
      <c r="Q3587">
        <v>102</v>
      </c>
      <c r="R3587" s="2">
        <v>45114</v>
      </c>
      <c r="S3587" s="2">
        <v>45114</v>
      </c>
      <c r="W3587">
        <v>0</v>
      </c>
      <c r="X3587">
        <v>0</v>
      </c>
      <c r="Y3587">
        <v>0</v>
      </c>
      <c r="Z3587" t="s">
        <v>54</v>
      </c>
      <c r="AA3587">
        <v>164</v>
      </c>
      <c r="AB3587">
        <v>69</v>
      </c>
      <c r="AC3587" t="s">
        <v>55</v>
      </c>
      <c r="AE3587" t="s">
        <v>55</v>
      </c>
      <c r="AH3587" t="s">
        <v>56</v>
      </c>
      <c r="AI3587">
        <v>999</v>
      </c>
      <c r="AJ3587">
        <v>999</v>
      </c>
      <c r="AK3587">
        <v>7.2532066430000004</v>
      </c>
      <c r="AL3587">
        <v>2.933011451</v>
      </c>
      <c r="AM3587">
        <v>0.84949951099999998</v>
      </c>
      <c r="AN3587">
        <v>8.4760929279999999</v>
      </c>
      <c r="AP3587" t="s">
        <v>55</v>
      </c>
    </row>
    <row r="3588" spans="1:42" x14ac:dyDescent="0.25">
      <c r="A3588" t="s">
        <v>3642</v>
      </c>
      <c r="B3588" s="2">
        <v>37594.625</v>
      </c>
      <c r="C3588" t="s">
        <v>52</v>
      </c>
      <c r="F3588" s="2">
        <v>45107</v>
      </c>
      <c r="G3588" t="s">
        <v>53</v>
      </c>
      <c r="H3588">
        <v>61</v>
      </c>
      <c r="I3588">
        <v>59</v>
      </c>
      <c r="J3588">
        <v>87</v>
      </c>
      <c r="K3588" s="2">
        <v>45107</v>
      </c>
      <c r="M3588">
        <v>87</v>
      </c>
      <c r="P3588">
        <v>116</v>
      </c>
      <c r="Q3588">
        <v>116</v>
      </c>
      <c r="R3588" s="2">
        <v>45136</v>
      </c>
      <c r="S3588" s="2">
        <v>45136</v>
      </c>
      <c r="W3588">
        <v>0</v>
      </c>
      <c r="X3588">
        <v>0</v>
      </c>
      <c r="Y3588">
        <v>0</v>
      </c>
      <c r="Z3588" t="s">
        <v>54</v>
      </c>
      <c r="AA3588">
        <v>164</v>
      </c>
      <c r="AB3588">
        <v>69</v>
      </c>
      <c r="AC3588" t="s">
        <v>55</v>
      </c>
      <c r="AE3588" t="s">
        <v>55</v>
      </c>
      <c r="AH3588" t="s">
        <v>56</v>
      </c>
      <c r="AI3588">
        <v>999</v>
      </c>
      <c r="AJ3588">
        <v>999</v>
      </c>
      <c r="AK3588">
        <v>4.4679063240000003</v>
      </c>
      <c r="AL3588">
        <v>2.0081160520000001</v>
      </c>
      <c r="AM3588">
        <v>0.899449834</v>
      </c>
      <c r="AN3588">
        <v>5.6761290300000002</v>
      </c>
      <c r="AP3588" t="s">
        <v>55</v>
      </c>
    </row>
    <row r="3589" spans="1:42" x14ac:dyDescent="0.25">
      <c r="A3589" t="s">
        <v>3643</v>
      </c>
      <c r="B3589" s="2">
        <v>31815.875</v>
      </c>
      <c r="C3589" t="s">
        <v>52</v>
      </c>
      <c r="F3589" s="2">
        <v>45107</v>
      </c>
      <c r="G3589" t="s">
        <v>53</v>
      </c>
      <c r="H3589">
        <v>58.9</v>
      </c>
      <c r="I3589">
        <v>56.9</v>
      </c>
      <c r="J3589">
        <v>86</v>
      </c>
      <c r="K3589" s="2">
        <v>45107</v>
      </c>
      <c r="M3589">
        <v>86</v>
      </c>
      <c r="P3589">
        <v>104</v>
      </c>
      <c r="Q3589">
        <v>104</v>
      </c>
      <c r="R3589" s="2">
        <v>45125</v>
      </c>
      <c r="S3589" s="2">
        <v>45125</v>
      </c>
      <c r="W3589">
        <v>0</v>
      </c>
      <c r="X3589">
        <v>0</v>
      </c>
      <c r="Y3589">
        <v>0</v>
      </c>
      <c r="Z3589" t="s">
        <v>54</v>
      </c>
      <c r="AA3589">
        <v>164</v>
      </c>
      <c r="AB3589">
        <v>69</v>
      </c>
      <c r="AC3589" t="s">
        <v>55</v>
      </c>
      <c r="AE3589" t="s">
        <v>55</v>
      </c>
      <c r="AH3589" t="s">
        <v>56</v>
      </c>
      <c r="AI3589">
        <v>999</v>
      </c>
      <c r="AJ3589">
        <v>999</v>
      </c>
      <c r="AK3589">
        <v>6.7934360920000003</v>
      </c>
      <c r="AL3589">
        <v>1.7680635090000001</v>
      </c>
      <c r="AM3589">
        <v>0.68353384299999997</v>
      </c>
      <c r="AN3589">
        <v>15.92259499</v>
      </c>
      <c r="AP3589" t="s">
        <v>55</v>
      </c>
    </row>
    <row r="3590" spans="1:42" x14ac:dyDescent="0.25">
      <c r="A3590" t="s">
        <v>3644</v>
      </c>
      <c r="B3590" s="2">
        <v>28348.625</v>
      </c>
      <c r="C3590" t="s">
        <v>52</v>
      </c>
      <c r="F3590" s="2">
        <v>45107</v>
      </c>
      <c r="G3590" t="s">
        <v>53</v>
      </c>
      <c r="H3590">
        <v>73.5</v>
      </c>
      <c r="I3590">
        <v>72.5</v>
      </c>
      <c r="J3590">
        <v>94</v>
      </c>
      <c r="K3590" s="2">
        <v>45107</v>
      </c>
      <c r="M3590">
        <v>94</v>
      </c>
      <c r="P3590">
        <v>105</v>
      </c>
      <c r="Q3590">
        <v>105</v>
      </c>
      <c r="R3590" s="2">
        <v>45118</v>
      </c>
      <c r="S3590" s="2">
        <v>45118</v>
      </c>
      <c r="W3590">
        <v>0</v>
      </c>
      <c r="X3590">
        <v>0</v>
      </c>
      <c r="Y3590">
        <v>0</v>
      </c>
      <c r="Z3590" t="s">
        <v>54</v>
      </c>
      <c r="AA3590">
        <v>164</v>
      </c>
      <c r="AB3590">
        <v>69</v>
      </c>
      <c r="AC3590" t="s">
        <v>55</v>
      </c>
      <c r="AE3590" t="s">
        <v>55</v>
      </c>
      <c r="AH3590" t="s">
        <v>56</v>
      </c>
      <c r="AI3590">
        <v>999</v>
      </c>
      <c r="AJ3590">
        <v>999</v>
      </c>
      <c r="AK3590">
        <v>4.6731678710000004</v>
      </c>
      <c r="AL3590">
        <v>1.8736231699999999</v>
      </c>
      <c r="AM3590">
        <v>4.1437242879999996</v>
      </c>
      <c r="AN3590">
        <v>11.66401258</v>
      </c>
      <c r="AP3590" t="s">
        <v>55</v>
      </c>
    </row>
    <row r="3591" spans="1:42" x14ac:dyDescent="0.25">
      <c r="A3591" t="s">
        <v>3645</v>
      </c>
      <c r="B3591" s="2">
        <v>29119.125</v>
      </c>
      <c r="C3591" t="s">
        <v>52</v>
      </c>
      <c r="F3591" s="2">
        <v>45107</v>
      </c>
      <c r="G3591" t="s">
        <v>53</v>
      </c>
      <c r="H3591">
        <v>58.4</v>
      </c>
      <c r="I3591">
        <v>52</v>
      </c>
      <c r="J3591">
        <v>86</v>
      </c>
      <c r="K3591" s="2">
        <v>45107</v>
      </c>
      <c r="M3591">
        <v>86</v>
      </c>
      <c r="P3591">
        <v>122</v>
      </c>
      <c r="Q3591">
        <v>122</v>
      </c>
      <c r="R3591" s="2">
        <v>45143</v>
      </c>
      <c r="S3591" s="2">
        <v>45143</v>
      </c>
      <c r="W3591">
        <v>0</v>
      </c>
      <c r="X3591">
        <v>0</v>
      </c>
      <c r="Y3591">
        <v>0</v>
      </c>
      <c r="Z3591" t="s">
        <v>54</v>
      </c>
      <c r="AA3591">
        <v>164</v>
      </c>
      <c r="AB3591">
        <v>69</v>
      </c>
      <c r="AC3591" t="s">
        <v>55</v>
      </c>
      <c r="AE3591" t="s">
        <v>55</v>
      </c>
      <c r="AH3591" t="s">
        <v>56</v>
      </c>
      <c r="AI3591">
        <v>999</v>
      </c>
      <c r="AJ3591">
        <v>999</v>
      </c>
      <c r="AK3591">
        <v>1.495958991</v>
      </c>
      <c r="AL3591">
        <v>1.0753584789999999</v>
      </c>
      <c r="AM3591">
        <v>8.2014944159999992</v>
      </c>
      <c r="AN3591">
        <v>193.73876390000001</v>
      </c>
      <c r="AP3591" t="s">
        <v>55</v>
      </c>
    </row>
    <row r="3592" spans="1:42" x14ac:dyDescent="0.25">
      <c r="A3592" t="s">
        <v>3646</v>
      </c>
      <c r="B3592" s="2">
        <v>26422.375</v>
      </c>
      <c r="C3592" t="s">
        <v>52</v>
      </c>
      <c r="F3592" s="2">
        <v>45107</v>
      </c>
      <c r="G3592" t="s">
        <v>53</v>
      </c>
      <c r="H3592">
        <v>63</v>
      </c>
      <c r="I3592">
        <v>61</v>
      </c>
      <c r="J3592">
        <v>88</v>
      </c>
      <c r="K3592" s="2">
        <v>45107</v>
      </c>
      <c r="M3592">
        <v>88</v>
      </c>
      <c r="P3592">
        <v>127</v>
      </c>
      <c r="Q3592">
        <v>127</v>
      </c>
      <c r="R3592" s="2">
        <v>45146</v>
      </c>
      <c r="S3592" s="2">
        <v>45146</v>
      </c>
      <c r="W3592">
        <v>0</v>
      </c>
      <c r="X3592">
        <v>0</v>
      </c>
      <c r="Y3592">
        <v>0</v>
      </c>
      <c r="Z3592" t="s">
        <v>54</v>
      </c>
      <c r="AA3592">
        <v>164</v>
      </c>
      <c r="AB3592">
        <v>69</v>
      </c>
      <c r="AC3592" t="s">
        <v>55</v>
      </c>
      <c r="AE3592" t="s">
        <v>55</v>
      </c>
      <c r="AH3592" t="s">
        <v>56</v>
      </c>
      <c r="AI3592">
        <v>999</v>
      </c>
      <c r="AJ3592">
        <v>999</v>
      </c>
      <c r="AK3592">
        <v>7.3660808009999998</v>
      </c>
      <c r="AL3592">
        <v>1.7634000599999999</v>
      </c>
      <c r="AM3592">
        <v>1.2158771070000001</v>
      </c>
      <c r="AN3592">
        <v>40.08183459</v>
      </c>
      <c r="AP3592" t="s">
        <v>55</v>
      </c>
    </row>
    <row r="3593" spans="1:42" x14ac:dyDescent="0.25">
      <c r="A3593" t="s">
        <v>3647</v>
      </c>
      <c r="B3593" s="2">
        <v>30660.125</v>
      </c>
      <c r="C3593" t="s">
        <v>52</v>
      </c>
      <c r="F3593" s="2">
        <v>45107</v>
      </c>
      <c r="G3593" t="s">
        <v>53</v>
      </c>
      <c r="H3593">
        <v>62.2</v>
      </c>
      <c r="I3593">
        <v>60.5</v>
      </c>
      <c r="J3593">
        <v>88</v>
      </c>
      <c r="K3593" s="2">
        <v>45107</v>
      </c>
      <c r="M3593">
        <v>88</v>
      </c>
      <c r="P3593">
        <v>113</v>
      </c>
      <c r="Q3593">
        <v>113</v>
      </c>
      <c r="R3593" s="2">
        <v>45132</v>
      </c>
      <c r="S3593" s="2">
        <v>45132</v>
      </c>
      <c r="W3593">
        <v>0</v>
      </c>
      <c r="X3593">
        <v>0</v>
      </c>
      <c r="Y3593">
        <v>0</v>
      </c>
      <c r="Z3593" t="s">
        <v>54</v>
      </c>
      <c r="AA3593">
        <v>164</v>
      </c>
      <c r="AB3593">
        <v>69</v>
      </c>
      <c r="AC3593" t="s">
        <v>55</v>
      </c>
      <c r="AE3593" t="s">
        <v>55</v>
      </c>
      <c r="AH3593" t="s">
        <v>56</v>
      </c>
      <c r="AI3593">
        <v>999</v>
      </c>
      <c r="AJ3593">
        <v>999</v>
      </c>
      <c r="AK3593">
        <v>4.4904090730000004</v>
      </c>
      <c r="AL3593">
        <v>1.5543017560000001</v>
      </c>
      <c r="AM3593">
        <v>0.79782502399999999</v>
      </c>
      <c r="AN3593">
        <v>35.556863790000001</v>
      </c>
      <c r="AP3593" t="s">
        <v>55</v>
      </c>
    </row>
    <row r="3594" spans="1:42" x14ac:dyDescent="0.25">
      <c r="A3594" t="s">
        <v>3648</v>
      </c>
      <c r="B3594" s="2">
        <v>34897.875</v>
      </c>
      <c r="C3594" t="s">
        <v>52</v>
      </c>
      <c r="F3594" s="2">
        <v>45107</v>
      </c>
      <c r="G3594" t="s">
        <v>53</v>
      </c>
      <c r="H3594">
        <v>48.3</v>
      </c>
      <c r="I3594">
        <v>46.3</v>
      </c>
      <c r="J3594">
        <v>80</v>
      </c>
      <c r="K3594" s="2">
        <v>45107</v>
      </c>
      <c r="M3594">
        <v>80</v>
      </c>
      <c r="P3594">
        <v>100</v>
      </c>
      <c r="Q3594">
        <v>100</v>
      </c>
      <c r="R3594" s="2">
        <v>45127</v>
      </c>
      <c r="S3594" s="2">
        <v>45127</v>
      </c>
      <c r="W3594">
        <v>0</v>
      </c>
      <c r="X3594">
        <v>0</v>
      </c>
      <c r="Y3594">
        <v>0</v>
      </c>
      <c r="Z3594" t="s">
        <v>54</v>
      </c>
      <c r="AA3594">
        <v>164</v>
      </c>
      <c r="AB3594">
        <v>69</v>
      </c>
      <c r="AC3594" t="s">
        <v>55</v>
      </c>
      <c r="AE3594" t="s">
        <v>55</v>
      </c>
      <c r="AH3594" t="s">
        <v>56</v>
      </c>
      <c r="AI3594">
        <v>999</v>
      </c>
      <c r="AJ3594">
        <v>999</v>
      </c>
      <c r="AK3594">
        <v>8.2689393679999998</v>
      </c>
      <c r="AL3594">
        <v>0.95748568099999998</v>
      </c>
      <c r="AM3594">
        <v>0.49049927999999998</v>
      </c>
      <c r="AN3594">
        <v>3.6111889750000001</v>
      </c>
      <c r="AP3594" t="s">
        <v>55</v>
      </c>
    </row>
    <row r="3595" spans="1:42" x14ac:dyDescent="0.25">
      <c r="A3595" t="s">
        <v>3649</v>
      </c>
      <c r="B3595" s="2">
        <v>29119.125</v>
      </c>
      <c r="C3595" t="s">
        <v>52</v>
      </c>
      <c r="F3595" s="2">
        <v>45107</v>
      </c>
      <c r="G3595" t="s">
        <v>53</v>
      </c>
      <c r="H3595">
        <v>57.5</v>
      </c>
      <c r="I3595">
        <v>56.8</v>
      </c>
      <c r="J3595">
        <v>85</v>
      </c>
      <c r="K3595" s="2">
        <v>45107</v>
      </c>
      <c r="M3595">
        <v>85</v>
      </c>
      <c r="P3595">
        <v>127</v>
      </c>
      <c r="Q3595">
        <v>127</v>
      </c>
      <c r="R3595" s="2">
        <v>45149</v>
      </c>
      <c r="S3595" s="2">
        <v>45149</v>
      </c>
      <c r="W3595">
        <v>0</v>
      </c>
      <c r="X3595">
        <v>0</v>
      </c>
      <c r="Y3595">
        <v>0</v>
      </c>
      <c r="Z3595" t="s">
        <v>54</v>
      </c>
      <c r="AA3595">
        <v>164</v>
      </c>
      <c r="AB3595">
        <v>69</v>
      </c>
      <c r="AC3595" t="s">
        <v>55</v>
      </c>
      <c r="AE3595" t="s">
        <v>55</v>
      </c>
      <c r="AH3595" t="s">
        <v>56</v>
      </c>
      <c r="AI3595">
        <v>999</v>
      </c>
      <c r="AJ3595">
        <v>999</v>
      </c>
      <c r="AK3595">
        <v>9.2966973260000003</v>
      </c>
      <c r="AL3595">
        <v>1.456818639</v>
      </c>
      <c r="AM3595">
        <v>1.6677171449999999</v>
      </c>
      <c r="AN3595">
        <v>83.167092479999994</v>
      </c>
      <c r="AP3595" t="s">
        <v>55</v>
      </c>
    </row>
    <row r="3596" spans="1:42" x14ac:dyDescent="0.25">
      <c r="A3596" t="s">
        <v>3650</v>
      </c>
      <c r="B3596" s="2">
        <v>31430.625</v>
      </c>
      <c r="C3596" t="s">
        <v>52</v>
      </c>
      <c r="F3596" s="2">
        <v>45107</v>
      </c>
      <c r="G3596" t="s">
        <v>53</v>
      </c>
      <c r="H3596">
        <v>60.1</v>
      </c>
      <c r="I3596">
        <v>60.1</v>
      </c>
      <c r="J3596">
        <v>87</v>
      </c>
      <c r="K3596" s="2">
        <v>45107</v>
      </c>
      <c r="M3596">
        <v>87</v>
      </c>
      <c r="P3596">
        <v>109</v>
      </c>
      <c r="Q3596">
        <v>109</v>
      </c>
      <c r="R3596" s="2">
        <v>45129</v>
      </c>
      <c r="S3596" s="2">
        <v>45129</v>
      </c>
      <c r="W3596">
        <v>0</v>
      </c>
      <c r="X3596">
        <v>0</v>
      </c>
      <c r="Y3596">
        <v>0</v>
      </c>
      <c r="Z3596" t="s">
        <v>54</v>
      </c>
      <c r="AA3596">
        <v>164</v>
      </c>
      <c r="AB3596">
        <v>69</v>
      </c>
      <c r="AC3596" t="s">
        <v>55</v>
      </c>
      <c r="AE3596" t="s">
        <v>55</v>
      </c>
      <c r="AH3596" t="s">
        <v>56</v>
      </c>
      <c r="AI3596">
        <v>999</v>
      </c>
      <c r="AJ3596">
        <v>999</v>
      </c>
      <c r="AK3596">
        <v>1.7944830759999999</v>
      </c>
      <c r="AL3596">
        <v>1.9763916479999999</v>
      </c>
      <c r="AM3596">
        <v>1.5855173</v>
      </c>
      <c r="AN3596">
        <v>84.121442329999994</v>
      </c>
      <c r="AP3596" t="s">
        <v>55</v>
      </c>
    </row>
    <row r="3597" spans="1:42" x14ac:dyDescent="0.25">
      <c r="A3597" t="s">
        <v>3651</v>
      </c>
      <c r="B3597" s="2">
        <v>28733.875</v>
      </c>
      <c r="C3597" t="s">
        <v>52</v>
      </c>
      <c r="F3597" s="2">
        <v>45107</v>
      </c>
      <c r="G3597" t="s">
        <v>53</v>
      </c>
      <c r="H3597">
        <v>49.8</v>
      </c>
      <c r="I3597">
        <v>49.8</v>
      </c>
      <c r="J3597">
        <v>81</v>
      </c>
      <c r="K3597" s="2">
        <v>45107</v>
      </c>
      <c r="M3597">
        <v>81</v>
      </c>
      <c r="P3597">
        <v>126</v>
      </c>
      <c r="Q3597">
        <v>126</v>
      </c>
      <c r="R3597" s="2">
        <v>45152</v>
      </c>
      <c r="S3597" s="2">
        <v>45152</v>
      </c>
      <c r="W3597">
        <v>0</v>
      </c>
      <c r="X3597">
        <v>0</v>
      </c>
      <c r="Y3597">
        <v>0</v>
      </c>
      <c r="Z3597" t="s">
        <v>54</v>
      </c>
      <c r="AA3597">
        <v>164</v>
      </c>
      <c r="AB3597">
        <v>69</v>
      </c>
      <c r="AC3597" t="s">
        <v>55</v>
      </c>
      <c r="AE3597" t="s">
        <v>55</v>
      </c>
      <c r="AH3597" t="s">
        <v>56</v>
      </c>
      <c r="AI3597">
        <v>999</v>
      </c>
      <c r="AJ3597">
        <v>999</v>
      </c>
      <c r="AK3597">
        <v>1.674029859</v>
      </c>
      <c r="AL3597">
        <v>1.5441121959999999</v>
      </c>
      <c r="AM3597">
        <v>3.474110655</v>
      </c>
      <c r="AN3597">
        <v>204.39299080000001</v>
      </c>
      <c r="AP3597" t="s">
        <v>55</v>
      </c>
    </row>
    <row r="3598" spans="1:42" x14ac:dyDescent="0.25">
      <c r="A3598" t="s">
        <v>3652</v>
      </c>
      <c r="B3598" s="2">
        <v>30660.125</v>
      </c>
      <c r="C3598" t="s">
        <v>52</v>
      </c>
      <c r="F3598" s="2">
        <v>45107</v>
      </c>
      <c r="G3598" t="s">
        <v>53</v>
      </c>
      <c r="H3598">
        <v>66</v>
      </c>
      <c r="I3598">
        <v>61</v>
      </c>
      <c r="J3598">
        <v>90</v>
      </c>
      <c r="K3598" s="2">
        <v>45107</v>
      </c>
      <c r="M3598">
        <v>90</v>
      </c>
      <c r="P3598">
        <v>104</v>
      </c>
      <c r="Q3598">
        <v>104</v>
      </c>
      <c r="R3598" s="2">
        <v>45121</v>
      </c>
      <c r="S3598" s="2">
        <v>45121</v>
      </c>
      <c r="W3598">
        <v>0</v>
      </c>
      <c r="X3598">
        <v>0</v>
      </c>
      <c r="Y3598">
        <v>0</v>
      </c>
      <c r="Z3598" t="s">
        <v>54</v>
      </c>
      <c r="AA3598">
        <v>164</v>
      </c>
      <c r="AB3598">
        <v>69</v>
      </c>
      <c r="AC3598" t="s">
        <v>55</v>
      </c>
      <c r="AE3598" t="s">
        <v>55</v>
      </c>
      <c r="AH3598" t="s">
        <v>56</v>
      </c>
      <c r="AI3598">
        <v>999</v>
      </c>
      <c r="AJ3598">
        <v>999</v>
      </c>
      <c r="AK3598">
        <v>15.46135701</v>
      </c>
      <c r="AL3598">
        <v>1.6938593239999999</v>
      </c>
      <c r="AM3598">
        <v>1.6446008839999999</v>
      </c>
      <c r="AN3598">
        <v>40.604258739999999</v>
      </c>
      <c r="AP3598" t="s">
        <v>55</v>
      </c>
    </row>
    <row r="3599" spans="1:42" x14ac:dyDescent="0.25">
      <c r="A3599" t="s">
        <v>3653</v>
      </c>
      <c r="B3599" s="2">
        <v>31045.375</v>
      </c>
      <c r="C3599" t="s">
        <v>52</v>
      </c>
      <c r="F3599" s="2">
        <v>45107</v>
      </c>
      <c r="G3599" t="s">
        <v>53</v>
      </c>
      <c r="H3599">
        <v>59.6</v>
      </c>
      <c r="I3599">
        <v>52.3</v>
      </c>
      <c r="J3599">
        <v>87</v>
      </c>
      <c r="K3599" s="2">
        <v>45107</v>
      </c>
      <c r="M3599">
        <v>87</v>
      </c>
      <c r="P3599">
        <v>135</v>
      </c>
      <c r="Q3599">
        <v>135</v>
      </c>
      <c r="R3599" s="2">
        <v>45155</v>
      </c>
      <c r="S3599" s="2">
        <v>45155</v>
      </c>
      <c r="W3599">
        <v>0</v>
      </c>
      <c r="X3599">
        <v>0</v>
      </c>
      <c r="Y3599">
        <v>0</v>
      </c>
      <c r="Z3599" t="s">
        <v>54</v>
      </c>
      <c r="AA3599">
        <v>164</v>
      </c>
      <c r="AB3599">
        <v>69</v>
      </c>
      <c r="AC3599" t="s">
        <v>55</v>
      </c>
      <c r="AE3599" t="s">
        <v>55</v>
      </c>
      <c r="AH3599" t="s">
        <v>56</v>
      </c>
      <c r="AI3599">
        <v>999</v>
      </c>
      <c r="AJ3599">
        <v>999</v>
      </c>
      <c r="AK3599">
        <v>13.531143569999999</v>
      </c>
      <c r="AL3599">
        <v>1.1957260359999999</v>
      </c>
      <c r="AM3599">
        <v>3.3277643669999999</v>
      </c>
      <c r="AN3599">
        <v>99.504554490000004</v>
      </c>
      <c r="AP3599" t="s">
        <v>55</v>
      </c>
    </row>
    <row r="3600" spans="1:42" x14ac:dyDescent="0.25">
      <c r="A3600" t="s">
        <v>3654</v>
      </c>
      <c r="B3600" s="2">
        <v>25651.875</v>
      </c>
      <c r="C3600" t="s">
        <v>52</v>
      </c>
      <c r="F3600" s="2">
        <v>45107</v>
      </c>
      <c r="G3600" t="s">
        <v>53</v>
      </c>
      <c r="H3600">
        <v>70</v>
      </c>
      <c r="I3600">
        <v>68.3</v>
      </c>
      <c r="J3600">
        <v>92</v>
      </c>
      <c r="K3600" s="2">
        <v>45107</v>
      </c>
      <c r="M3600">
        <v>92</v>
      </c>
      <c r="P3600">
        <v>102</v>
      </c>
      <c r="Q3600">
        <v>102</v>
      </c>
      <c r="R3600" s="2">
        <v>45117</v>
      </c>
      <c r="S3600" s="2">
        <v>45117</v>
      </c>
      <c r="W3600">
        <v>0</v>
      </c>
      <c r="X3600">
        <v>0</v>
      </c>
      <c r="Y3600">
        <v>0</v>
      </c>
      <c r="Z3600" t="s">
        <v>54</v>
      </c>
      <c r="AA3600">
        <v>164</v>
      </c>
      <c r="AB3600">
        <v>69</v>
      </c>
      <c r="AC3600" t="s">
        <v>55</v>
      </c>
      <c r="AE3600" t="s">
        <v>55</v>
      </c>
      <c r="AH3600" t="s">
        <v>56</v>
      </c>
      <c r="AI3600">
        <v>999</v>
      </c>
      <c r="AJ3600">
        <v>999</v>
      </c>
      <c r="AK3600">
        <v>2.0035592250000001</v>
      </c>
      <c r="AL3600">
        <v>1.755276845</v>
      </c>
      <c r="AM3600">
        <v>4.3765178550000003</v>
      </c>
      <c r="AN3600">
        <v>4.9055283000000003</v>
      </c>
      <c r="AP3600" t="s">
        <v>55</v>
      </c>
    </row>
    <row r="3601" spans="1:42" x14ac:dyDescent="0.25">
      <c r="A3601" t="s">
        <v>3655</v>
      </c>
      <c r="B3601" s="2">
        <v>31430.625</v>
      </c>
      <c r="C3601" t="s">
        <v>52</v>
      </c>
      <c r="F3601" s="2">
        <v>45107</v>
      </c>
      <c r="G3601" t="s">
        <v>53</v>
      </c>
      <c r="H3601">
        <v>57.9</v>
      </c>
      <c r="I3601">
        <v>52.9</v>
      </c>
      <c r="J3601">
        <v>86</v>
      </c>
      <c r="K3601" s="2">
        <v>45107</v>
      </c>
      <c r="M3601">
        <v>86</v>
      </c>
      <c r="P3601">
        <v>123</v>
      </c>
      <c r="Q3601">
        <v>123</v>
      </c>
      <c r="R3601" s="2">
        <v>45144</v>
      </c>
      <c r="S3601" s="2">
        <v>45144</v>
      </c>
      <c r="W3601">
        <v>0</v>
      </c>
      <c r="X3601">
        <v>0</v>
      </c>
      <c r="Y3601">
        <v>0</v>
      </c>
      <c r="Z3601" t="s">
        <v>54</v>
      </c>
      <c r="AA3601">
        <v>164</v>
      </c>
      <c r="AB3601">
        <v>69</v>
      </c>
      <c r="AC3601" t="s">
        <v>55</v>
      </c>
      <c r="AE3601" t="s">
        <v>55</v>
      </c>
      <c r="AH3601" t="s">
        <v>56</v>
      </c>
      <c r="AI3601">
        <v>999</v>
      </c>
      <c r="AJ3601">
        <v>999</v>
      </c>
      <c r="AK3601">
        <v>1.4164948500000001</v>
      </c>
      <c r="AL3601">
        <v>1.6487446569999999</v>
      </c>
      <c r="AM3601">
        <v>0.64962761800000002</v>
      </c>
      <c r="AN3601">
        <v>17.855513999999999</v>
      </c>
      <c r="AP3601" t="s">
        <v>55</v>
      </c>
    </row>
    <row r="3602" spans="1:42" x14ac:dyDescent="0.25">
      <c r="A3602" t="s">
        <v>3656</v>
      </c>
      <c r="B3602" s="2">
        <v>30660.125</v>
      </c>
      <c r="C3602" t="s">
        <v>52</v>
      </c>
      <c r="F3602" s="2">
        <v>45107</v>
      </c>
      <c r="G3602" t="s">
        <v>53</v>
      </c>
      <c r="H3602">
        <v>57</v>
      </c>
      <c r="I3602">
        <v>57</v>
      </c>
      <c r="J3602">
        <v>85</v>
      </c>
      <c r="K3602" s="2">
        <v>45107</v>
      </c>
      <c r="M3602">
        <v>85</v>
      </c>
      <c r="P3602">
        <v>101</v>
      </c>
      <c r="Q3602">
        <v>101</v>
      </c>
      <c r="R3602" s="2">
        <v>45123</v>
      </c>
      <c r="S3602" s="2">
        <v>45123</v>
      </c>
      <c r="W3602">
        <v>0</v>
      </c>
      <c r="X3602">
        <v>0</v>
      </c>
      <c r="Y3602">
        <v>0</v>
      </c>
      <c r="Z3602" t="s">
        <v>54</v>
      </c>
      <c r="AA3602">
        <v>164</v>
      </c>
      <c r="AB3602">
        <v>69</v>
      </c>
      <c r="AC3602" t="s">
        <v>55</v>
      </c>
      <c r="AE3602" t="s">
        <v>55</v>
      </c>
      <c r="AH3602" t="s">
        <v>56</v>
      </c>
      <c r="AI3602">
        <v>999</v>
      </c>
      <c r="AJ3602">
        <v>999</v>
      </c>
      <c r="AK3602">
        <v>8.8171069759999998</v>
      </c>
      <c r="AL3602">
        <v>1.83313382</v>
      </c>
      <c r="AM3602">
        <v>5.1905339179999999</v>
      </c>
      <c r="AN3602">
        <v>46.174976110000003</v>
      </c>
      <c r="AP3602" t="s">
        <v>55</v>
      </c>
    </row>
    <row r="3603" spans="1:42" x14ac:dyDescent="0.25">
      <c r="A3603" t="s">
        <v>3657</v>
      </c>
      <c r="B3603" s="2">
        <v>32971.625</v>
      </c>
      <c r="C3603" t="s">
        <v>52</v>
      </c>
      <c r="F3603" s="2">
        <v>45107</v>
      </c>
      <c r="G3603" t="s">
        <v>53</v>
      </c>
      <c r="H3603">
        <v>65.099999999999994</v>
      </c>
      <c r="I3603">
        <v>64.099999999999994</v>
      </c>
      <c r="J3603">
        <v>89</v>
      </c>
      <c r="K3603" s="2">
        <v>45107</v>
      </c>
      <c r="M3603">
        <v>89</v>
      </c>
      <c r="P3603">
        <v>120</v>
      </c>
      <c r="Q3603">
        <v>120</v>
      </c>
      <c r="R3603" s="2">
        <v>45138</v>
      </c>
      <c r="S3603" s="2">
        <v>45138</v>
      </c>
      <c r="W3603">
        <v>0</v>
      </c>
      <c r="X3603">
        <v>0</v>
      </c>
      <c r="Y3603">
        <v>0</v>
      </c>
      <c r="Z3603" t="s">
        <v>54</v>
      </c>
      <c r="AA3603">
        <v>164</v>
      </c>
      <c r="AB3603">
        <v>69</v>
      </c>
      <c r="AC3603" t="s">
        <v>55</v>
      </c>
      <c r="AE3603" t="s">
        <v>55</v>
      </c>
      <c r="AH3603" t="s">
        <v>56</v>
      </c>
      <c r="AI3603">
        <v>999</v>
      </c>
      <c r="AJ3603">
        <v>999</v>
      </c>
      <c r="AK3603">
        <v>5.5289560130000002</v>
      </c>
      <c r="AL3603">
        <v>2.2017579340000002</v>
      </c>
      <c r="AM3603">
        <v>2.16891743</v>
      </c>
      <c r="AN3603">
        <v>25.218829249999999</v>
      </c>
      <c r="AP3603" t="s">
        <v>55</v>
      </c>
    </row>
    <row r="3604" spans="1:42" x14ac:dyDescent="0.25">
      <c r="A3604" t="s">
        <v>3658</v>
      </c>
      <c r="B3604" s="2">
        <v>35283.125</v>
      </c>
      <c r="C3604" t="s">
        <v>52</v>
      </c>
      <c r="F3604" s="2">
        <v>45107</v>
      </c>
      <c r="G3604" t="s">
        <v>53</v>
      </c>
      <c r="H3604">
        <v>72.5</v>
      </c>
      <c r="I3604">
        <v>70.5</v>
      </c>
      <c r="J3604">
        <v>93</v>
      </c>
      <c r="K3604" s="2">
        <v>45107</v>
      </c>
      <c r="M3604">
        <v>93</v>
      </c>
      <c r="P3604">
        <v>115</v>
      </c>
      <c r="Q3604">
        <v>115</v>
      </c>
      <c r="R3604" s="2">
        <v>45129</v>
      </c>
      <c r="S3604" s="2">
        <v>45129</v>
      </c>
      <c r="W3604">
        <v>0</v>
      </c>
      <c r="X3604">
        <v>0</v>
      </c>
      <c r="Y3604">
        <v>0</v>
      </c>
      <c r="Z3604" t="s">
        <v>54</v>
      </c>
      <c r="AA3604">
        <v>164</v>
      </c>
      <c r="AB3604">
        <v>69</v>
      </c>
      <c r="AC3604" t="s">
        <v>55</v>
      </c>
      <c r="AE3604" t="s">
        <v>55</v>
      </c>
      <c r="AH3604" t="s">
        <v>56</v>
      </c>
      <c r="AI3604">
        <v>999</v>
      </c>
      <c r="AJ3604">
        <v>999</v>
      </c>
      <c r="AK3604">
        <v>5.782969069</v>
      </c>
      <c r="AL3604">
        <v>2.6380859160000001</v>
      </c>
      <c r="AM3604">
        <v>0.72189956300000002</v>
      </c>
      <c r="AN3604">
        <v>11.36450982</v>
      </c>
      <c r="AP3604" t="s">
        <v>55</v>
      </c>
    </row>
    <row r="3605" spans="1:42" x14ac:dyDescent="0.25">
      <c r="A3605" t="s">
        <v>3659</v>
      </c>
      <c r="B3605" s="2">
        <v>31045.375</v>
      </c>
      <c r="C3605" t="s">
        <v>52</v>
      </c>
      <c r="F3605" s="2">
        <v>45107</v>
      </c>
      <c r="G3605" t="s">
        <v>53</v>
      </c>
      <c r="H3605">
        <v>63.9</v>
      </c>
      <c r="I3605">
        <v>54.9</v>
      </c>
      <c r="J3605">
        <v>89</v>
      </c>
      <c r="K3605" s="2">
        <v>45107</v>
      </c>
      <c r="M3605">
        <v>89</v>
      </c>
      <c r="P3605">
        <v>102</v>
      </c>
      <c r="Q3605">
        <v>102</v>
      </c>
      <c r="R3605" s="2">
        <v>45120</v>
      </c>
      <c r="S3605" s="2">
        <v>45120</v>
      </c>
      <c r="W3605">
        <v>0</v>
      </c>
      <c r="X3605">
        <v>0</v>
      </c>
      <c r="Y3605">
        <v>0</v>
      </c>
      <c r="Z3605" t="s">
        <v>54</v>
      </c>
      <c r="AA3605">
        <v>164</v>
      </c>
      <c r="AB3605">
        <v>69</v>
      </c>
      <c r="AC3605" t="s">
        <v>55</v>
      </c>
      <c r="AE3605" t="s">
        <v>55</v>
      </c>
      <c r="AH3605" t="s">
        <v>56</v>
      </c>
      <c r="AI3605">
        <v>999</v>
      </c>
      <c r="AJ3605">
        <v>999</v>
      </c>
      <c r="AK3605">
        <v>4.023536215</v>
      </c>
      <c r="AL3605">
        <v>1.543953863</v>
      </c>
      <c r="AM3605">
        <v>2.0704866279999998</v>
      </c>
      <c r="AN3605">
        <v>24.469819560000001</v>
      </c>
      <c r="AP3605" t="s">
        <v>55</v>
      </c>
    </row>
    <row r="3606" spans="1:42" x14ac:dyDescent="0.25">
      <c r="A3606" t="s">
        <v>3660</v>
      </c>
      <c r="B3606" s="2">
        <v>29119.125</v>
      </c>
      <c r="C3606" t="s">
        <v>52</v>
      </c>
      <c r="F3606" s="2">
        <v>45107</v>
      </c>
      <c r="G3606" t="s">
        <v>53</v>
      </c>
      <c r="H3606">
        <v>59.2</v>
      </c>
      <c r="I3606">
        <v>57.2</v>
      </c>
      <c r="J3606">
        <v>86</v>
      </c>
      <c r="K3606" s="2">
        <v>45107</v>
      </c>
      <c r="M3606">
        <v>86</v>
      </c>
      <c r="P3606">
        <v>126</v>
      </c>
      <c r="Q3606">
        <v>126</v>
      </c>
      <c r="R3606" s="2">
        <v>45147</v>
      </c>
      <c r="S3606" s="2">
        <v>45147</v>
      </c>
      <c r="W3606">
        <v>0</v>
      </c>
      <c r="X3606">
        <v>0</v>
      </c>
      <c r="Y3606">
        <v>0</v>
      </c>
      <c r="Z3606" t="s">
        <v>54</v>
      </c>
      <c r="AA3606">
        <v>164</v>
      </c>
      <c r="AB3606">
        <v>69</v>
      </c>
      <c r="AC3606" t="s">
        <v>55</v>
      </c>
      <c r="AE3606" t="s">
        <v>55</v>
      </c>
      <c r="AH3606" t="s">
        <v>56</v>
      </c>
      <c r="AI3606">
        <v>999</v>
      </c>
      <c r="AJ3606">
        <v>999</v>
      </c>
      <c r="AK3606">
        <v>6.6495292949999998</v>
      </c>
      <c r="AL3606">
        <v>2.0161440439999998</v>
      </c>
      <c r="AM3606">
        <v>0.42322127599999998</v>
      </c>
      <c r="AN3606">
        <v>11.594519200000001</v>
      </c>
      <c r="AP3606" t="s">
        <v>55</v>
      </c>
    </row>
    <row r="3607" spans="1:42" x14ac:dyDescent="0.25">
      <c r="A3607" t="s">
        <v>3661</v>
      </c>
      <c r="B3607" s="2">
        <v>32971.625</v>
      </c>
      <c r="C3607" t="s">
        <v>52</v>
      </c>
      <c r="F3607" s="2">
        <v>45107</v>
      </c>
      <c r="G3607" t="s">
        <v>53</v>
      </c>
      <c r="H3607">
        <v>68.599999999999994</v>
      </c>
      <c r="I3607">
        <v>68.599999999999994</v>
      </c>
      <c r="J3607">
        <v>91</v>
      </c>
      <c r="K3607" s="2">
        <v>45107</v>
      </c>
      <c r="M3607">
        <v>91</v>
      </c>
      <c r="P3607">
        <v>124</v>
      </c>
      <c r="Q3607">
        <v>124</v>
      </c>
      <c r="R3607" s="2">
        <v>45140</v>
      </c>
      <c r="S3607" s="2">
        <v>45140</v>
      </c>
      <c r="W3607">
        <v>0</v>
      </c>
      <c r="X3607">
        <v>0</v>
      </c>
      <c r="Y3607">
        <v>0</v>
      </c>
      <c r="Z3607" t="s">
        <v>54</v>
      </c>
      <c r="AA3607">
        <v>164</v>
      </c>
      <c r="AB3607">
        <v>69</v>
      </c>
      <c r="AC3607" t="s">
        <v>55</v>
      </c>
      <c r="AE3607" t="s">
        <v>55</v>
      </c>
      <c r="AH3607" t="s">
        <v>56</v>
      </c>
      <c r="AI3607">
        <v>999</v>
      </c>
      <c r="AJ3607">
        <v>999</v>
      </c>
      <c r="AK3607">
        <v>1.2579307099999999</v>
      </c>
      <c r="AL3607">
        <v>1.7047728200000001</v>
      </c>
      <c r="AM3607">
        <v>2.8609604179999999</v>
      </c>
      <c r="AN3607">
        <v>90.388065650000001</v>
      </c>
      <c r="AP3607" t="s">
        <v>55</v>
      </c>
    </row>
    <row r="3608" spans="1:42" x14ac:dyDescent="0.25">
      <c r="A3608" t="s">
        <v>3662</v>
      </c>
      <c r="B3608" s="2">
        <v>30660.125</v>
      </c>
      <c r="C3608" t="s">
        <v>52</v>
      </c>
      <c r="F3608" s="2">
        <v>45107</v>
      </c>
      <c r="G3608" t="s">
        <v>53</v>
      </c>
      <c r="H3608">
        <v>61.6</v>
      </c>
      <c r="I3608">
        <v>58.4</v>
      </c>
      <c r="J3608">
        <v>88</v>
      </c>
      <c r="K3608" s="2">
        <v>45107</v>
      </c>
      <c r="M3608">
        <v>88</v>
      </c>
      <c r="P3608">
        <v>113</v>
      </c>
      <c r="Q3608">
        <v>113</v>
      </c>
      <c r="R3608" s="2">
        <v>45132</v>
      </c>
      <c r="S3608" s="2">
        <v>45132</v>
      </c>
      <c r="W3608">
        <v>0</v>
      </c>
      <c r="X3608">
        <v>0</v>
      </c>
      <c r="Y3608">
        <v>0</v>
      </c>
      <c r="Z3608" t="s">
        <v>54</v>
      </c>
      <c r="AA3608">
        <v>164</v>
      </c>
      <c r="AB3608">
        <v>69</v>
      </c>
      <c r="AC3608" t="s">
        <v>55</v>
      </c>
      <c r="AE3608" t="s">
        <v>55</v>
      </c>
      <c r="AH3608" t="s">
        <v>56</v>
      </c>
      <c r="AI3608">
        <v>999</v>
      </c>
      <c r="AJ3608">
        <v>999</v>
      </c>
      <c r="AK3608">
        <v>10.541773409999999</v>
      </c>
      <c r="AL3608">
        <v>1.7162016339999999</v>
      </c>
      <c r="AM3608">
        <v>1.069646686</v>
      </c>
      <c r="AN3608">
        <v>63.497257259999998</v>
      </c>
      <c r="AP3608" t="s">
        <v>55</v>
      </c>
    </row>
    <row r="3609" spans="1:42" x14ac:dyDescent="0.25">
      <c r="A3609" t="s">
        <v>3663</v>
      </c>
      <c r="B3609" s="2">
        <v>38365.125</v>
      </c>
      <c r="C3609" t="s">
        <v>52</v>
      </c>
      <c r="F3609" s="2">
        <v>45107</v>
      </c>
      <c r="G3609" t="s">
        <v>53</v>
      </c>
      <c r="H3609">
        <v>65.599999999999994</v>
      </c>
      <c r="I3609">
        <v>59.4</v>
      </c>
      <c r="J3609">
        <v>90</v>
      </c>
      <c r="K3609" s="2">
        <v>45107</v>
      </c>
      <c r="M3609">
        <v>90</v>
      </c>
      <c r="P3609">
        <v>128</v>
      </c>
      <c r="Q3609">
        <v>128</v>
      </c>
      <c r="R3609" s="2">
        <v>45145</v>
      </c>
      <c r="S3609" s="2">
        <v>45145</v>
      </c>
      <c r="W3609">
        <v>0</v>
      </c>
      <c r="X3609">
        <v>0</v>
      </c>
      <c r="Y3609">
        <v>0</v>
      </c>
      <c r="Z3609" t="s">
        <v>54</v>
      </c>
      <c r="AA3609">
        <v>164</v>
      </c>
      <c r="AB3609">
        <v>69</v>
      </c>
      <c r="AC3609" t="s">
        <v>55</v>
      </c>
      <c r="AE3609" t="s">
        <v>55</v>
      </c>
      <c r="AH3609" t="s">
        <v>56</v>
      </c>
      <c r="AI3609">
        <v>999</v>
      </c>
      <c r="AJ3609">
        <v>999</v>
      </c>
      <c r="AK3609">
        <v>4.878373581</v>
      </c>
      <c r="AL3609">
        <v>1.7485139970000001</v>
      </c>
      <c r="AM3609">
        <v>0.86531377200000004</v>
      </c>
      <c r="AN3609">
        <v>26.779695969999999</v>
      </c>
      <c r="AP3609" t="s">
        <v>55</v>
      </c>
    </row>
    <row r="3610" spans="1:42" x14ac:dyDescent="0.25">
      <c r="A3610" t="s">
        <v>3664</v>
      </c>
      <c r="B3610" s="2">
        <v>28733.875</v>
      </c>
      <c r="C3610" t="s">
        <v>52</v>
      </c>
      <c r="F3610" s="2">
        <v>45107</v>
      </c>
      <c r="G3610" t="s">
        <v>53</v>
      </c>
      <c r="H3610">
        <v>70.3</v>
      </c>
      <c r="I3610">
        <v>65.3</v>
      </c>
      <c r="J3610">
        <v>92</v>
      </c>
      <c r="K3610" s="2">
        <v>45107</v>
      </c>
      <c r="M3610">
        <v>92</v>
      </c>
      <c r="P3610">
        <v>123</v>
      </c>
      <c r="Q3610">
        <v>123</v>
      </c>
      <c r="R3610" s="2">
        <v>45138</v>
      </c>
      <c r="S3610" s="2">
        <v>45138</v>
      </c>
      <c r="W3610">
        <v>0</v>
      </c>
      <c r="X3610">
        <v>0</v>
      </c>
      <c r="Y3610">
        <v>0</v>
      </c>
      <c r="Z3610" t="s">
        <v>54</v>
      </c>
      <c r="AA3610">
        <v>164</v>
      </c>
      <c r="AB3610">
        <v>69</v>
      </c>
      <c r="AC3610" t="s">
        <v>55</v>
      </c>
      <c r="AE3610" t="s">
        <v>55</v>
      </c>
      <c r="AH3610" t="s">
        <v>56</v>
      </c>
      <c r="AI3610">
        <v>999</v>
      </c>
      <c r="AJ3610">
        <v>999</v>
      </c>
      <c r="AK3610">
        <v>1.9916815859999999</v>
      </c>
      <c r="AL3610">
        <v>1.581835479</v>
      </c>
      <c r="AM3610">
        <v>1.1896173750000001</v>
      </c>
      <c r="AN3610">
        <v>10.53063384</v>
      </c>
      <c r="AP3610" t="s">
        <v>55</v>
      </c>
    </row>
    <row r="3611" spans="1:42" x14ac:dyDescent="0.25">
      <c r="A3611" t="s">
        <v>3665</v>
      </c>
      <c r="B3611" s="2">
        <v>34127.375</v>
      </c>
      <c r="C3611" t="s">
        <v>52</v>
      </c>
      <c r="F3611" s="2">
        <v>45107</v>
      </c>
      <c r="G3611" t="s">
        <v>53</v>
      </c>
      <c r="H3611">
        <v>69.5</v>
      </c>
      <c r="I3611">
        <v>67.5</v>
      </c>
      <c r="J3611">
        <v>92</v>
      </c>
      <c r="K3611" s="2">
        <v>45107</v>
      </c>
      <c r="M3611">
        <v>92</v>
      </c>
      <c r="P3611">
        <v>109</v>
      </c>
      <c r="Q3611">
        <v>109</v>
      </c>
      <c r="R3611" s="2">
        <v>45124</v>
      </c>
      <c r="S3611" s="2">
        <v>45124</v>
      </c>
      <c r="W3611">
        <v>0</v>
      </c>
      <c r="X3611">
        <v>0</v>
      </c>
      <c r="Y3611">
        <v>0</v>
      </c>
      <c r="Z3611" t="s">
        <v>54</v>
      </c>
      <c r="AA3611">
        <v>164</v>
      </c>
      <c r="AB3611">
        <v>69</v>
      </c>
      <c r="AC3611" t="s">
        <v>55</v>
      </c>
      <c r="AE3611" t="s">
        <v>55</v>
      </c>
      <c r="AH3611" t="s">
        <v>56</v>
      </c>
      <c r="AI3611">
        <v>999</v>
      </c>
      <c r="AJ3611">
        <v>999</v>
      </c>
      <c r="AK3611">
        <v>11.203950649999999</v>
      </c>
      <c r="AL3611">
        <v>1.620063775</v>
      </c>
      <c r="AM3611">
        <v>6.0335116119999999</v>
      </c>
      <c r="AN3611">
        <v>61.970797930000003</v>
      </c>
      <c r="AP3611" t="s">
        <v>55</v>
      </c>
    </row>
    <row r="3612" spans="1:42" x14ac:dyDescent="0.25">
      <c r="A3612" t="s">
        <v>3666</v>
      </c>
      <c r="B3612" s="2">
        <v>29504.375</v>
      </c>
      <c r="C3612" t="s">
        <v>52</v>
      </c>
      <c r="F3612" s="2">
        <v>45107</v>
      </c>
      <c r="G3612" t="s">
        <v>53</v>
      </c>
      <c r="H3612">
        <v>70.2</v>
      </c>
      <c r="I3612">
        <v>68.2</v>
      </c>
      <c r="J3612">
        <v>92</v>
      </c>
      <c r="K3612" s="2">
        <v>45107</v>
      </c>
      <c r="M3612">
        <v>92</v>
      </c>
      <c r="P3612">
        <v>136</v>
      </c>
      <c r="Q3612">
        <v>136</v>
      </c>
      <c r="R3612" s="2">
        <v>45151</v>
      </c>
      <c r="S3612" s="2">
        <v>45151</v>
      </c>
      <c r="W3612">
        <v>0</v>
      </c>
      <c r="X3612">
        <v>0</v>
      </c>
      <c r="Y3612">
        <v>0</v>
      </c>
      <c r="Z3612" t="s">
        <v>54</v>
      </c>
      <c r="AA3612">
        <v>164</v>
      </c>
      <c r="AB3612">
        <v>69</v>
      </c>
      <c r="AC3612" t="s">
        <v>55</v>
      </c>
      <c r="AE3612" t="s">
        <v>55</v>
      </c>
      <c r="AH3612" t="s">
        <v>56</v>
      </c>
      <c r="AI3612">
        <v>999</v>
      </c>
      <c r="AJ3612">
        <v>999</v>
      </c>
      <c r="AK3612">
        <v>10.39452389</v>
      </c>
      <c r="AL3612">
        <v>1.945034784</v>
      </c>
      <c r="AM3612">
        <v>3.1481166250000001</v>
      </c>
      <c r="AN3612">
        <v>52.25953269</v>
      </c>
      <c r="AP3612" t="s">
        <v>55</v>
      </c>
    </row>
    <row r="3613" spans="1:42" x14ac:dyDescent="0.25">
      <c r="A3613" t="s">
        <v>3667</v>
      </c>
      <c r="B3613" s="2">
        <v>32971.625</v>
      </c>
      <c r="C3613" t="s">
        <v>52</v>
      </c>
      <c r="F3613" s="2">
        <v>45107</v>
      </c>
      <c r="G3613" t="s">
        <v>53</v>
      </c>
      <c r="H3613">
        <v>61.5</v>
      </c>
      <c r="I3613">
        <v>57.5</v>
      </c>
      <c r="J3613">
        <v>88</v>
      </c>
      <c r="K3613" s="2">
        <v>45107</v>
      </c>
      <c r="M3613">
        <v>88</v>
      </c>
      <c r="P3613">
        <v>105</v>
      </c>
      <c r="Q3613">
        <v>105</v>
      </c>
      <c r="R3613" s="2">
        <v>45124</v>
      </c>
      <c r="S3613" s="2">
        <v>45124</v>
      </c>
      <c r="W3613">
        <v>0</v>
      </c>
      <c r="X3613">
        <v>0</v>
      </c>
      <c r="Y3613">
        <v>0</v>
      </c>
      <c r="Z3613" t="s">
        <v>54</v>
      </c>
      <c r="AA3613">
        <v>164</v>
      </c>
      <c r="AB3613">
        <v>69</v>
      </c>
      <c r="AC3613" t="s">
        <v>55</v>
      </c>
      <c r="AE3613" t="s">
        <v>55</v>
      </c>
      <c r="AH3613" t="s">
        <v>56</v>
      </c>
      <c r="AI3613">
        <v>999</v>
      </c>
      <c r="AJ3613">
        <v>999</v>
      </c>
      <c r="AK3613">
        <v>8.6213081349999996</v>
      </c>
      <c r="AL3613">
        <v>1.909560122</v>
      </c>
      <c r="AM3613">
        <v>1.5076514000000001</v>
      </c>
      <c r="AN3613">
        <v>10.4675505</v>
      </c>
      <c r="AP3613" t="s">
        <v>55</v>
      </c>
    </row>
    <row r="3614" spans="1:42" x14ac:dyDescent="0.25">
      <c r="A3614" t="s">
        <v>3668</v>
      </c>
      <c r="B3614" s="2">
        <v>29504.375</v>
      </c>
      <c r="C3614" t="s">
        <v>52</v>
      </c>
      <c r="F3614" s="2">
        <v>45107</v>
      </c>
      <c r="G3614" t="s">
        <v>53</v>
      </c>
      <c r="H3614">
        <v>65.400000000000006</v>
      </c>
      <c r="I3614">
        <v>62.4</v>
      </c>
      <c r="J3614">
        <v>90</v>
      </c>
      <c r="K3614" s="2">
        <v>45107</v>
      </c>
      <c r="M3614">
        <v>90</v>
      </c>
      <c r="P3614">
        <v>105</v>
      </c>
      <c r="Q3614">
        <v>105</v>
      </c>
      <c r="R3614" s="2">
        <v>45122</v>
      </c>
      <c r="S3614" s="2">
        <v>45122</v>
      </c>
      <c r="W3614">
        <v>0</v>
      </c>
      <c r="X3614">
        <v>0</v>
      </c>
      <c r="Y3614">
        <v>0</v>
      </c>
      <c r="Z3614" t="s">
        <v>54</v>
      </c>
      <c r="AA3614">
        <v>164</v>
      </c>
      <c r="AB3614">
        <v>69</v>
      </c>
      <c r="AC3614" t="s">
        <v>55</v>
      </c>
      <c r="AE3614" t="s">
        <v>55</v>
      </c>
      <c r="AH3614" t="s">
        <v>56</v>
      </c>
      <c r="AI3614">
        <v>999</v>
      </c>
      <c r="AJ3614">
        <v>999</v>
      </c>
      <c r="AK3614">
        <v>5.3236968239999998</v>
      </c>
      <c r="AL3614">
        <v>1.685258707</v>
      </c>
      <c r="AM3614">
        <v>0.73839270599999995</v>
      </c>
      <c r="AN3614">
        <v>22.46229739</v>
      </c>
      <c r="AP3614" t="s">
        <v>55</v>
      </c>
    </row>
    <row r="3615" spans="1:42" x14ac:dyDescent="0.25">
      <c r="A3615" t="s">
        <v>3669</v>
      </c>
      <c r="B3615" s="2">
        <v>29504.375</v>
      </c>
      <c r="C3615" t="s">
        <v>52</v>
      </c>
      <c r="F3615" s="2">
        <v>45107</v>
      </c>
      <c r="G3615" t="s">
        <v>53</v>
      </c>
      <c r="H3615">
        <v>60.7</v>
      </c>
      <c r="I3615">
        <v>57.7</v>
      </c>
      <c r="J3615">
        <v>87</v>
      </c>
      <c r="K3615" s="2">
        <v>45107</v>
      </c>
      <c r="M3615">
        <v>87</v>
      </c>
      <c r="P3615">
        <v>137</v>
      </c>
      <c r="Q3615">
        <v>137</v>
      </c>
      <c r="R3615" s="2">
        <v>45157</v>
      </c>
      <c r="S3615" s="2">
        <v>45157</v>
      </c>
      <c r="W3615">
        <v>0</v>
      </c>
      <c r="X3615">
        <v>0</v>
      </c>
      <c r="Y3615">
        <v>0</v>
      </c>
      <c r="Z3615" t="s">
        <v>54</v>
      </c>
      <c r="AA3615">
        <v>164</v>
      </c>
      <c r="AB3615">
        <v>69</v>
      </c>
      <c r="AC3615" t="s">
        <v>55</v>
      </c>
      <c r="AE3615" t="s">
        <v>55</v>
      </c>
      <c r="AH3615" t="s">
        <v>56</v>
      </c>
      <c r="AI3615">
        <v>999</v>
      </c>
      <c r="AJ3615">
        <v>999</v>
      </c>
      <c r="AK3615">
        <v>1.9402713700000001</v>
      </c>
      <c r="AL3615">
        <v>1.988067493</v>
      </c>
      <c r="AM3615">
        <v>1.2666532159999999</v>
      </c>
      <c r="AN3615">
        <v>74.545919100000006</v>
      </c>
      <c r="AP3615" t="s">
        <v>55</v>
      </c>
    </row>
    <row r="3616" spans="1:42" x14ac:dyDescent="0.25">
      <c r="A3616" t="s">
        <v>3670</v>
      </c>
      <c r="B3616" s="2">
        <v>32201.125</v>
      </c>
      <c r="C3616" t="s">
        <v>52</v>
      </c>
      <c r="F3616" s="2">
        <v>45107</v>
      </c>
      <c r="G3616" t="s">
        <v>53</v>
      </c>
      <c r="H3616">
        <v>81.599999999999994</v>
      </c>
      <c r="I3616">
        <v>79.599999999999994</v>
      </c>
      <c r="J3616">
        <v>97</v>
      </c>
      <c r="K3616" s="2">
        <v>45107</v>
      </c>
      <c r="M3616">
        <v>97</v>
      </c>
      <c r="P3616">
        <v>127</v>
      </c>
      <c r="Q3616">
        <v>127</v>
      </c>
      <c r="R3616" s="2">
        <v>45137</v>
      </c>
      <c r="S3616" s="2">
        <v>45137</v>
      </c>
      <c r="W3616">
        <v>0</v>
      </c>
      <c r="X3616">
        <v>0</v>
      </c>
      <c r="Y3616">
        <v>0</v>
      </c>
      <c r="Z3616" t="s">
        <v>54</v>
      </c>
      <c r="AA3616">
        <v>164</v>
      </c>
      <c r="AB3616">
        <v>69</v>
      </c>
      <c r="AC3616" t="s">
        <v>55</v>
      </c>
      <c r="AE3616" t="s">
        <v>55</v>
      </c>
      <c r="AH3616" t="s">
        <v>56</v>
      </c>
      <c r="AI3616">
        <v>999</v>
      </c>
      <c r="AJ3616">
        <v>999</v>
      </c>
      <c r="AK3616">
        <v>8.1372358289999998</v>
      </c>
      <c r="AL3616">
        <v>2.3186464070000001</v>
      </c>
      <c r="AM3616">
        <v>2.3688745459999998</v>
      </c>
      <c r="AN3616">
        <v>11.921854509999999</v>
      </c>
      <c r="AP3616" t="s">
        <v>55</v>
      </c>
    </row>
    <row r="3617" spans="1:42" x14ac:dyDescent="0.25">
      <c r="A3617" t="s">
        <v>3671</v>
      </c>
      <c r="B3617" s="2">
        <v>33742.125</v>
      </c>
      <c r="C3617" t="s">
        <v>52</v>
      </c>
      <c r="F3617" s="2">
        <v>45107</v>
      </c>
      <c r="G3617" t="s">
        <v>53</v>
      </c>
      <c r="H3617">
        <v>64.5</v>
      </c>
      <c r="I3617">
        <v>64.099999999999994</v>
      </c>
      <c r="J3617">
        <v>89</v>
      </c>
      <c r="K3617" s="2">
        <v>45107</v>
      </c>
      <c r="M3617">
        <v>89</v>
      </c>
      <c r="P3617">
        <v>128</v>
      </c>
      <c r="Q3617">
        <v>128</v>
      </c>
      <c r="R3617" s="2">
        <v>45146</v>
      </c>
      <c r="S3617" s="2">
        <v>45146</v>
      </c>
      <c r="W3617">
        <v>0</v>
      </c>
      <c r="X3617">
        <v>0</v>
      </c>
      <c r="Y3617">
        <v>0</v>
      </c>
      <c r="Z3617" t="s">
        <v>54</v>
      </c>
      <c r="AA3617">
        <v>164</v>
      </c>
      <c r="AB3617">
        <v>69</v>
      </c>
      <c r="AC3617" t="s">
        <v>55</v>
      </c>
      <c r="AE3617" t="s">
        <v>55</v>
      </c>
      <c r="AH3617" t="s">
        <v>56</v>
      </c>
      <c r="AI3617">
        <v>999</v>
      </c>
      <c r="AJ3617">
        <v>999</v>
      </c>
      <c r="AK3617">
        <v>5.2367507780000002</v>
      </c>
      <c r="AL3617">
        <v>1.907439747</v>
      </c>
      <c r="AM3617">
        <v>3.5560299309999999</v>
      </c>
      <c r="AN3617">
        <v>218.73890069999999</v>
      </c>
      <c r="AP3617" t="s">
        <v>55</v>
      </c>
    </row>
    <row r="3618" spans="1:42" x14ac:dyDescent="0.25">
      <c r="A3618" t="s">
        <v>3672</v>
      </c>
      <c r="B3618" s="2">
        <v>31045.375</v>
      </c>
      <c r="C3618" t="s">
        <v>52</v>
      </c>
      <c r="F3618" s="2">
        <v>45107</v>
      </c>
      <c r="G3618" t="s">
        <v>53</v>
      </c>
      <c r="H3618">
        <v>84</v>
      </c>
      <c r="I3618">
        <v>84</v>
      </c>
      <c r="J3618">
        <v>98</v>
      </c>
      <c r="K3618" s="2">
        <v>45107</v>
      </c>
      <c r="M3618">
        <v>98</v>
      </c>
      <c r="P3618">
        <v>109</v>
      </c>
      <c r="Q3618">
        <v>109</v>
      </c>
      <c r="R3618" s="2">
        <v>45118</v>
      </c>
      <c r="S3618" s="2">
        <v>45118</v>
      </c>
      <c r="W3618">
        <v>0</v>
      </c>
      <c r="X3618">
        <v>0</v>
      </c>
      <c r="Y3618">
        <v>0</v>
      </c>
      <c r="Z3618" t="s">
        <v>54</v>
      </c>
      <c r="AA3618">
        <v>164</v>
      </c>
      <c r="AB3618">
        <v>69</v>
      </c>
      <c r="AC3618" t="s">
        <v>55</v>
      </c>
      <c r="AE3618" t="s">
        <v>55</v>
      </c>
      <c r="AH3618" t="s">
        <v>56</v>
      </c>
      <c r="AI3618">
        <v>999</v>
      </c>
      <c r="AJ3618">
        <v>999</v>
      </c>
      <c r="AK3618">
        <v>1.7757688039999999</v>
      </c>
      <c r="AL3618">
        <v>1.6506072119999999</v>
      </c>
      <c r="AM3618">
        <v>1.875573046</v>
      </c>
      <c r="AN3618">
        <v>16.346293419999999</v>
      </c>
      <c r="AP3618" t="s">
        <v>55</v>
      </c>
    </row>
    <row r="3619" spans="1:42" x14ac:dyDescent="0.25">
      <c r="A3619" t="s">
        <v>3673</v>
      </c>
      <c r="B3619" s="2">
        <v>29504.375</v>
      </c>
      <c r="C3619" t="s">
        <v>52</v>
      </c>
      <c r="F3619" s="2">
        <v>45107</v>
      </c>
      <c r="G3619" t="s">
        <v>53</v>
      </c>
      <c r="H3619">
        <v>62.9</v>
      </c>
      <c r="I3619">
        <v>60.9</v>
      </c>
      <c r="J3619">
        <v>88</v>
      </c>
      <c r="K3619" s="2">
        <v>45107</v>
      </c>
      <c r="M3619">
        <v>88</v>
      </c>
      <c r="P3619">
        <v>126</v>
      </c>
      <c r="Q3619">
        <v>126</v>
      </c>
      <c r="R3619" s="2">
        <v>45145</v>
      </c>
      <c r="S3619" s="2">
        <v>45145</v>
      </c>
      <c r="W3619">
        <v>0</v>
      </c>
      <c r="X3619">
        <v>0</v>
      </c>
      <c r="Y3619">
        <v>0</v>
      </c>
      <c r="Z3619" t="s">
        <v>54</v>
      </c>
      <c r="AA3619">
        <v>164</v>
      </c>
      <c r="AB3619">
        <v>69</v>
      </c>
      <c r="AC3619" t="s">
        <v>55</v>
      </c>
      <c r="AE3619" t="s">
        <v>55</v>
      </c>
      <c r="AH3619" t="s">
        <v>56</v>
      </c>
      <c r="AI3619">
        <v>999</v>
      </c>
      <c r="AJ3619">
        <v>999</v>
      </c>
      <c r="AK3619">
        <v>9.3038453430000008</v>
      </c>
      <c r="AL3619">
        <v>1.4035815890000001</v>
      </c>
      <c r="AM3619">
        <v>1.250075485</v>
      </c>
      <c r="AN3619">
        <v>17.056706510000001</v>
      </c>
      <c r="AP3619" t="s">
        <v>55</v>
      </c>
    </row>
    <row r="3620" spans="1:42" x14ac:dyDescent="0.25">
      <c r="A3620" t="s">
        <v>3674</v>
      </c>
      <c r="B3620" s="2">
        <v>28733.875</v>
      </c>
      <c r="C3620" t="s">
        <v>52</v>
      </c>
      <c r="F3620" s="2">
        <v>45107</v>
      </c>
      <c r="G3620" t="s">
        <v>53</v>
      </c>
      <c r="H3620">
        <v>52.5</v>
      </c>
      <c r="I3620">
        <v>49.2</v>
      </c>
      <c r="J3620">
        <v>83</v>
      </c>
      <c r="K3620" s="2">
        <v>45107</v>
      </c>
      <c r="M3620">
        <v>83</v>
      </c>
      <c r="P3620">
        <v>142</v>
      </c>
      <c r="Q3620">
        <v>142</v>
      </c>
      <c r="R3620" s="2">
        <v>45166</v>
      </c>
      <c r="S3620" s="2">
        <v>45166</v>
      </c>
      <c r="W3620">
        <v>0</v>
      </c>
      <c r="X3620">
        <v>0</v>
      </c>
      <c r="Y3620">
        <v>0</v>
      </c>
      <c r="Z3620" t="s">
        <v>54</v>
      </c>
      <c r="AA3620">
        <v>164</v>
      </c>
      <c r="AB3620">
        <v>69</v>
      </c>
      <c r="AC3620" t="s">
        <v>55</v>
      </c>
      <c r="AE3620" t="s">
        <v>55</v>
      </c>
      <c r="AH3620" t="s">
        <v>56</v>
      </c>
      <c r="AI3620">
        <v>999</v>
      </c>
      <c r="AJ3620">
        <v>999</v>
      </c>
      <c r="AK3620">
        <v>1.339457143</v>
      </c>
      <c r="AL3620">
        <v>1.450398458</v>
      </c>
      <c r="AM3620">
        <v>0.94022748099999998</v>
      </c>
      <c r="AN3620">
        <v>20.759647520000001</v>
      </c>
      <c r="AP3620" t="s">
        <v>55</v>
      </c>
    </row>
    <row r="3621" spans="1:42" x14ac:dyDescent="0.25">
      <c r="A3621" t="s">
        <v>3675</v>
      </c>
      <c r="B3621" s="2">
        <v>26807.625</v>
      </c>
      <c r="C3621" t="s">
        <v>52</v>
      </c>
      <c r="F3621" s="2">
        <v>45107</v>
      </c>
      <c r="G3621" t="s">
        <v>53</v>
      </c>
      <c r="H3621">
        <v>74.5</v>
      </c>
      <c r="I3621">
        <v>56.5</v>
      </c>
      <c r="J3621">
        <v>94</v>
      </c>
      <c r="K3621" s="2">
        <v>45107</v>
      </c>
      <c r="M3621">
        <v>94</v>
      </c>
      <c r="P3621">
        <v>120</v>
      </c>
      <c r="Q3621">
        <v>120</v>
      </c>
      <c r="R3621" s="2">
        <v>45133</v>
      </c>
      <c r="S3621" s="2">
        <v>45133</v>
      </c>
      <c r="W3621">
        <v>0</v>
      </c>
      <c r="X3621">
        <v>0</v>
      </c>
      <c r="Y3621">
        <v>0</v>
      </c>
      <c r="Z3621" t="s">
        <v>54</v>
      </c>
      <c r="AA3621">
        <v>164</v>
      </c>
      <c r="AB3621">
        <v>69</v>
      </c>
      <c r="AC3621" t="s">
        <v>55</v>
      </c>
      <c r="AE3621" t="s">
        <v>55</v>
      </c>
      <c r="AH3621" t="s">
        <v>56</v>
      </c>
      <c r="AI3621">
        <v>999</v>
      </c>
      <c r="AJ3621">
        <v>999</v>
      </c>
      <c r="AK3621">
        <v>3.0103940929999999</v>
      </c>
      <c r="AL3621">
        <v>1.508916768</v>
      </c>
      <c r="AM3621">
        <v>1.1641538760000001</v>
      </c>
      <c r="AN3621">
        <v>17.213687870000001</v>
      </c>
      <c r="AP3621" t="s">
        <v>55</v>
      </c>
    </row>
    <row r="3622" spans="1:42" x14ac:dyDescent="0.25">
      <c r="A3622" t="s">
        <v>3676</v>
      </c>
      <c r="B3622" s="2">
        <v>27578.125</v>
      </c>
      <c r="C3622" t="s">
        <v>52</v>
      </c>
      <c r="F3622" s="2">
        <v>45107</v>
      </c>
      <c r="G3622" t="s">
        <v>53</v>
      </c>
      <c r="H3622">
        <v>66</v>
      </c>
      <c r="I3622">
        <v>63</v>
      </c>
      <c r="J3622">
        <v>90</v>
      </c>
      <c r="K3622" s="2">
        <v>45107</v>
      </c>
      <c r="M3622">
        <v>90</v>
      </c>
      <c r="P3622">
        <v>129</v>
      </c>
      <c r="Q3622">
        <v>129</v>
      </c>
      <c r="R3622" s="2">
        <v>45146</v>
      </c>
      <c r="S3622" s="2">
        <v>45146</v>
      </c>
      <c r="W3622">
        <v>0</v>
      </c>
      <c r="X3622">
        <v>0</v>
      </c>
      <c r="Y3622">
        <v>0</v>
      </c>
      <c r="Z3622" t="s">
        <v>54</v>
      </c>
      <c r="AA3622">
        <v>164</v>
      </c>
      <c r="AB3622">
        <v>69</v>
      </c>
      <c r="AC3622" t="s">
        <v>55</v>
      </c>
      <c r="AE3622" t="s">
        <v>55</v>
      </c>
      <c r="AH3622" t="s">
        <v>56</v>
      </c>
      <c r="AI3622">
        <v>999</v>
      </c>
      <c r="AJ3622">
        <v>999</v>
      </c>
      <c r="AK3622">
        <v>6.6883031119999998</v>
      </c>
      <c r="AL3622">
        <v>1.710090908</v>
      </c>
      <c r="AM3622">
        <v>1.9468017049999999</v>
      </c>
      <c r="AN3622">
        <v>47.289867100000002</v>
      </c>
      <c r="AP3622" t="s">
        <v>55</v>
      </c>
    </row>
    <row r="3623" spans="1:42" x14ac:dyDescent="0.25">
      <c r="A3623" t="s">
        <v>3677</v>
      </c>
      <c r="B3623" s="2">
        <v>27192.875</v>
      </c>
      <c r="C3623" t="s">
        <v>52</v>
      </c>
      <c r="F3623" s="2">
        <v>45107</v>
      </c>
      <c r="G3623" t="s">
        <v>53</v>
      </c>
      <c r="H3623">
        <v>63</v>
      </c>
      <c r="I3623">
        <v>61.2</v>
      </c>
      <c r="J3623">
        <v>88</v>
      </c>
      <c r="K3623" s="2">
        <v>45107</v>
      </c>
      <c r="M3623">
        <v>88</v>
      </c>
      <c r="P3623">
        <v>124</v>
      </c>
      <c r="Q3623">
        <v>124</v>
      </c>
      <c r="R3623" s="2">
        <v>45143</v>
      </c>
      <c r="S3623" s="2">
        <v>45143</v>
      </c>
      <c r="W3623">
        <v>0</v>
      </c>
      <c r="X3623">
        <v>0</v>
      </c>
      <c r="Y3623">
        <v>0</v>
      </c>
      <c r="Z3623" t="s">
        <v>54</v>
      </c>
      <c r="AA3623">
        <v>164</v>
      </c>
      <c r="AB3623">
        <v>69</v>
      </c>
      <c r="AC3623" t="s">
        <v>55</v>
      </c>
      <c r="AE3623" t="s">
        <v>55</v>
      </c>
      <c r="AH3623" t="s">
        <v>56</v>
      </c>
      <c r="AI3623">
        <v>999</v>
      </c>
      <c r="AJ3623">
        <v>999</v>
      </c>
      <c r="AK3623">
        <v>5.7044217369999997</v>
      </c>
      <c r="AL3623">
        <v>1.7379552920000001</v>
      </c>
      <c r="AM3623">
        <v>0.86277347500000001</v>
      </c>
      <c r="AN3623">
        <v>31.946208630000001</v>
      </c>
      <c r="AP3623" t="s">
        <v>55</v>
      </c>
    </row>
    <row r="3624" spans="1:42" x14ac:dyDescent="0.25">
      <c r="A3624" t="s">
        <v>3678</v>
      </c>
      <c r="B3624" s="2">
        <v>31045.375</v>
      </c>
      <c r="C3624" t="s">
        <v>52</v>
      </c>
      <c r="F3624" s="2">
        <v>45107</v>
      </c>
      <c r="G3624" t="s">
        <v>53</v>
      </c>
      <c r="H3624">
        <v>59.3</v>
      </c>
      <c r="I3624">
        <v>59.3</v>
      </c>
      <c r="J3624">
        <v>86</v>
      </c>
      <c r="K3624" s="2">
        <v>45107</v>
      </c>
      <c r="M3624">
        <v>86</v>
      </c>
      <c r="P3624">
        <v>114</v>
      </c>
      <c r="Q3624">
        <v>114</v>
      </c>
      <c r="R3624" s="2">
        <v>45135</v>
      </c>
      <c r="S3624" s="2">
        <v>45135</v>
      </c>
      <c r="W3624">
        <v>0</v>
      </c>
      <c r="X3624">
        <v>0</v>
      </c>
      <c r="Y3624">
        <v>0</v>
      </c>
      <c r="Z3624" t="s">
        <v>54</v>
      </c>
      <c r="AA3624">
        <v>164</v>
      </c>
      <c r="AB3624">
        <v>69</v>
      </c>
      <c r="AC3624" t="s">
        <v>55</v>
      </c>
      <c r="AE3624" t="s">
        <v>55</v>
      </c>
      <c r="AH3624" t="s">
        <v>56</v>
      </c>
      <c r="AI3624">
        <v>999</v>
      </c>
      <c r="AJ3624">
        <v>999</v>
      </c>
      <c r="AK3624">
        <v>13.1127725</v>
      </c>
      <c r="AL3624">
        <v>2.313312646</v>
      </c>
      <c r="AM3624">
        <v>0.77047621099999997</v>
      </c>
      <c r="AN3624">
        <v>11.26897134</v>
      </c>
      <c r="AP3624" t="s">
        <v>55</v>
      </c>
    </row>
    <row r="3625" spans="1:42" x14ac:dyDescent="0.25">
      <c r="A3625" t="s">
        <v>3679</v>
      </c>
      <c r="B3625" s="2">
        <v>32971.625</v>
      </c>
      <c r="C3625" t="s">
        <v>52</v>
      </c>
      <c r="F3625" s="2">
        <v>45107</v>
      </c>
      <c r="G3625" t="s">
        <v>53</v>
      </c>
      <c r="H3625">
        <v>53.7</v>
      </c>
      <c r="I3625">
        <v>53.03</v>
      </c>
      <c r="J3625">
        <v>83</v>
      </c>
      <c r="K3625" s="2">
        <v>45107</v>
      </c>
      <c r="M3625">
        <v>83</v>
      </c>
      <c r="P3625">
        <v>145</v>
      </c>
      <c r="Q3625">
        <v>145</v>
      </c>
      <c r="R3625" s="2">
        <v>45169</v>
      </c>
      <c r="S3625" s="2">
        <v>45169</v>
      </c>
      <c r="W3625">
        <v>0</v>
      </c>
      <c r="X3625">
        <v>0</v>
      </c>
      <c r="Y3625">
        <v>0</v>
      </c>
      <c r="Z3625" t="s">
        <v>54</v>
      </c>
      <c r="AA3625">
        <v>164</v>
      </c>
      <c r="AB3625">
        <v>69</v>
      </c>
      <c r="AC3625" t="s">
        <v>55</v>
      </c>
      <c r="AE3625" t="s">
        <v>55</v>
      </c>
      <c r="AH3625" t="s">
        <v>56</v>
      </c>
      <c r="AI3625">
        <v>999</v>
      </c>
      <c r="AJ3625">
        <v>999</v>
      </c>
      <c r="AK3625">
        <v>2.9424524409999999</v>
      </c>
      <c r="AL3625">
        <v>1.242646978</v>
      </c>
      <c r="AM3625">
        <v>1.5382393379999999</v>
      </c>
      <c r="AN3625">
        <v>69.706146450000006</v>
      </c>
      <c r="AP3625" t="s">
        <v>55</v>
      </c>
    </row>
    <row r="3626" spans="1:42" x14ac:dyDescent="0.25">
      <c r="A3626" t="s">
        <v>3680</v>
      </c>
      <c r="B3626" s="2">
        <v>31815.875</v>
      </c>
      <c r="C3626" t="s">
        <v>52</v>
      </c>
      <c r="F3626" s="2">
        <v>45107</v>
      </c>
      <c r="G3626" t="s">
        <v>53</v>
      </c>
      <c r="H3626">
        <v>58.9</v>
      </c>
      <c r="I3626">
        <v>58.9</v>
      </c>
      <c r="J3626">
        <v>86</v>
      </c>
      <c r="K3626" s="2">
        <v>45107</v>
      </c>
      <c r="M3626">
        <v>86</v>
      </c>
      <c r="P3626">
        <v>110</v>
      </c>
      <c r="Q3626">
        <v>110</v>
      </c>
      <c r="R3626" s="2">
        <v>45131</v>
      </c>
      <c r="S3626" s="2">
        <v>45131</v>
      </c>
      <c r="W3626">
        <v>0</v>
      </c>
      <c r="X3626">
        <v>0</v>
      </c>
      <c r="Y3626">
        <v>0</v>
      </c>
      <c r="Z3626" t="s">
        <v>54</v>
      </c>
      <c r="AA3626">
        <v>164</v>
      </c>
      <c r="AB3626">
        <v>69</v>
      </c>
      <c r="AC3626" t="s">
        <v>55</v>
      </c>
      <c r="AE3626" t="s">
        <v>55</v>
      </c>
      <c r="AH3626" t="s">
        <v>56</v>
      </c>
      <c r="AI3626">
        <v>999</v>
      </c>
      <c r="AJ3626">
        <v>999</v>
      </c>
      <c r="AK3626">
        <v>5.4030109680000002</v>
      </c>
      <c r="AL3626">
        <v>1.9436573779999999</v>
      </c>
      <c r="AM3626">
        <v>0.65093146700000004</v>
      </c>
      <c r="AN3626">
        <v>28.575043539999999</v>
      </c>
      <c r="AP3626" t="s">
        <v>55</v>
      </c>
    </row>
    <row r="3627" spans="1:42" x14ac:dyDescent="0.25">
      <c r="A3627" t="s">
        <v>3681</v>
      </c>
      <c r="B3627" s="2">
        <v>28733.875</v>
      </c>
      <c r="C3627" t="s">
        <v>52</v>
      </c>
      <c r="F3627" s="2">
        <v>45107</v>
      </c>
      <c r="G3627" t="s">
        <v>53</v>
      </c>
      <c r="H3627">
        <v>53.3</v>
      </c>
      <c r="I3627">
        <v>53.3</v>
      </c>
      <c r="J3627">
        <v>83</v>
      </c>
      <c r="K3627" s="2">
        <v>45107</v>
      </c>
      <c r="M3627">
        <v>83</v>
      </c>
      <c r="P3627">
        <v>115</v>
      </c>
      <c r="Q3627">
        <v>115</v>
      </c>
      <c r="R3627" s="2">
        <v>45139</v>
      </c>
      <c r="S3627" s="2">
        <v>45139</v>
      </c>
      <c r="W3627">
        <v>0</v>
      </c>
      <c r="X3627">
        <v>0</v>
      </c>
      <c r="Y3627">
        <v>0</v>
      </c>
      <c r="Z3627" t="s">
        <v>54</v>
      </c>
      <c r="AA3627">
        <v>164</v>
      </c>
      <c r="AB3627">
        <v>69</v>
      </c>
      <c r="AC3627" t="s">
        <v>55</v>
      </c>
      <c r="AE3627" t="s">
        <v>55</v>
      </c>
      <c r="AH3627" t="s">
        <v>56</v>
      </c>
      <c r="AI3627">
        <v>999</v>
      </c>
      <c r="AJ3627">
        <v>999</v>
      </c>
      <c r="AK3627">
        <v>6.5864480179999996</v>
      </c>
      <c r="AL3627">
        <v>1.340968385</v>
      </c>
      <c r="AM3627">
        <v>1.948776775</v>
      </c>
      <c r="AN3627">
        <v>37.871173779999999</v>
      </c>
      <c r="AP3627" t="s">
        <v>55</v>
      </c>
    </row>
    <row r="3628" spans="1:42" x14ac:dyDescent="0.25">
      <c r="A3628" t="s">
        <v>3682</v>
      </c>
      <c r="B3628" s="2">
        <v>29119.125</v>
      </c>
      <c r="C3628" t="s">
        <v>52</v>
      </c>
      <c r="F3628" s="2">
        <v>45107</v>
      </c>
      <c r="G3628" t="s">
        <v>53</v>
      </c>
      <c r="H3628">
        <v>65.2</v>
      </c>
      <c r="I3628">
        <v>61.2</v>
      </c>
      <c r="J3628">
        <v>89</v>
      </c>
      <c r="K3628" s="2">
        <v>45107</v>
      </c>
      <c r="M3628">
        <v>89</v>
      </c>
      <c r="P3628">
        <v>104</v>
      </c>
      <c r="Q3628">
        <v>104</v>
      </c>
      <c r="R3628" s="2">
        <v>45122</v>
      </c>
      <c r="S3628" s="2">
        <v>45122</v>
      </c>
      <c r="W3628">
        <v>0</v>
      </c>
      <c r="X3628">
        <v>0</v>
      </c>
      <c r="Y3628">
        <v>0</v>
      </c>
      <c r="Z3628" t="s">
        <v>54</v>
      </c>
      <c r="AA3628">
        <v>164</v>
      </c>
      <c r="AB3628">
        <v>69</v>
      </c>
      <c r="AC3628" t="s">
        <v>55</v>
      </c>
      <c r="AE3628" t="s">
        <v>55</v>
      </c>
      <c r="AH3628" t="s">
        <v>56</v>
      </c>
      <c r="AI3628">
        <v>999</v>
      </c>
      <c r="AJ3628">
        <v>999</v>
      </c>
      <c r="AK3628">
        <v>8.6480794890000006</v>
      </c>
      <c r="AL3628">
        <v>2.1047230319999999</v>
      </c>
      <c r="AM3628">
        <v>1.014576935</v>
      </c>
      <c r="AN3628">
        <v>123.66456410000001</v>
      </c>
      <c r="AP3628" t="s">
        <v>55</v>
      </c>
    </row>
    <row r="3629" spans="1:42" x14ac:dyDescent="0.25">
      <c r="A3629" t="s">
        <v>3683</v>
      </c>
      <c r="B3629" s="2">
        <v>29504.375</v>
      </c>
      <c r="C3629" t="s">
        <v>52</v>
      </c>
      <c r="F3629" s="2">
        <v>45107</v>
      </c>
      <c r="G3629" t="s">
        <v>53</v>
      </c>
      <c r="H3629">
        <v>67.2</v>
      </c>
      <c r="I3629">
        <v>66.2</v>
      </c>
      <c r="J3629">
        <v>90</v>
      </c>
      <c r="K3629" s="2">
        <v>45107</v>
      </c>
      <c r="M3629">
        <v>90</v>
      </c>
      <c r="P3629">
        <v>133</v>
      </c>
      <c r="Q3629">
        <v>133</v>
      </c>
      <c r="R3629" s="2">
        <v>45150</v>
      </c>
      <c r="S3629" s="2">
        <v>45150</v>
      </c>
      <c r="W3629">
        <v>0</v>
      </c>
      <c r="X3629">
        <v>0</v>
      </c>
      <c r="Y3629">
        <v>0</v>
      </c>
      <c r="Z3629" t="s">
        <v>54</v>
      </c>
      <c r="AA3629">
        <v>164</v>
      </c>
      <c r="AB3629">
        <v>69</v>
      </c>
      <c r="AC3629" t="s">
        <v>55</v>
      </c>
      <c r="AE3629" t="s">
        <v>55</v>
      </c>
      <c r="AH3629" t="s">
        <v>56</v>
      </c>
      <c r="AI3629">
        <v>999</v>
      </c>
      <c r="AJ3629">
        <v>999</v>
      </c>
      <c r="AK3629">
        <v>1.610181922</v>
      </c>
      <c r="AL3629">
        <v>1.7929656490000001</v>
      </c>
      <c r="AM3629">
        <v>0.85445912000000002</v>
      </c>
      <c r="AN3629">
        <v>9.8679787809999997</v>
      </c>
      <c r="AP3629" t="s">
        <v>55</v>
      </c>
    </row>
    <row r="3630" spans="1:42" x14ac:dyDescent="0.25">
      <c r="A3630" t="s">
        <v>3684</v>
      </c>
      <c r="B3630" s="2">
        <v>29504.375</v>
      </c>
      <c r="C3630" t="s">
        <v>52</v>
      </c>
      <c r="F3630" s="2">
        <v>45107</v>
      </c>
      <c r="G3630" t="s">
        <v>53</v>
      </c>
      <c r="H3630">
        <v>65.2</v>
      </c>
      <c r="I3630">
        <v>64.2</v>
      </c>
      <c r="J3630">
        <v>89</v>
      </c>
      <c r="K3630" s="2">
        <v>45107</v>
      </c>
      <c r="M3630">
        <v>89</v>
      </c>
      <c r="P3630">
        <v>130</v>
      </c>
      <c r="Q3630">
        <v>130</v>
      </c>
      <c r="R3630" s="2">
        <v>45148</v>
      </c>
      <c r="S3630" s="2">
        <v>45148</v>
      </c>
      <c r="W3630">
        <v>0</v>
      </c>
      <c r="X3630">
        <v>0</v>
      </c>
      <c r="Y3630">
        <v>0</v>
      </c>
      <c r="Z3630" t="s">
        <v>54</v>
      </c>
      <c r="AA3630">
        <v>164</v>
      </c>
      <c r="AB3630">
        <v>69</v>
      </c>
      <c r="AC3630" t="s">
        <v>55</v>
      </c>
      <c r="AE3630" t="s">
        <v>55</v>
      </c>
      <c r="AH3630" t="s">
        <v>56</v>
      </c>
      <c r="AI3630">
        <v>999</v>
      </c>
      <c r="AJ3630">
        <v>999</v>
      </c>
      <c r="AK3630">
        <v>1.5986688739999999</v>
      </c>
      <c r="AL3630">
        <v>1.684366086</v>
      </c>
      <c r="AM3630">
        <v>0.831420995</v>
      </c>
      <c r="AN3630">
        <v>31.895419610000001</v>
      </c>
      <c r="AP3630" t="s">
        <v>55</v>
      </c>
    </row>
    <row r="3631" spans="1:42" x14ac:dyDescent="0.25">
      <c r="A3631" t="s">
        <v>3685</v>
      </c>
      <c r="B3631" s="2">
        <v>33742.125</v>
      </c>
      <c r="C3631" t="s">
        <v>52</v>
      </c>
      <c r="F3631" s="2">
        <v>45107</v>
      </c>
      <c r="G3631" t="s">
        <v>53</v>
      </c>
      <c r="H3631">
        <v>59.2</v>
      </c>
      <c r="I3631">
        <v>59.2</v>
      </c>
      <c r="J3631">
        <v>86</v>
      </c>
      <c r="K3631" s="2">
        <v>45107</v>
      </c>
      <c r="M3631">
        <v>86</v>
      </c>
      <c r="P3631">
        <v>104</v>
      </c>
      <c r="Q3631">
        <v>104</v>
      </c>
      <c r="R3631" s="2">
        <v>45125</v>
      </c>
      <c r="S3631" s="2">
        <v>45125</v>
      </c>
      <c r="W3631">
        <v>0</v>
      </c>
      <c r="X3631">
        <v>0</v>
      </c>
      <c r="Y3631">
        <v>0</v>
      </c>
      <c r="Z3631" t="s">
        <v>54</v>
      </c>
      <c r="AA3631">
        <v>164</v>
      </c>
      <c r="AB3631">
        <v>69</v>
      </c>
      <c r="AC3631" t="s">
        <v>55</v>
      </c>
      <c r="AE3631" t="s">
        <v>55</v>
      </c>
      <c r="AH3631" t="s">
        <v>56</v>
      </c>
      <c r="AI3631">
        <v>999</v>
      </c>
      <c r="AJ3631">
        <v>999</v>
      </c>
      <c r="AK3631">
        <v>4.3639894970000004</v>
      </c>
      <c r="AL3631">
        <v>1.696753197</v>
      </c>
      <c r="AM3631">
        <v>3.2889238010000001</v>
      </c>
      <c r="AN3631">
        <v>82.832294730000001</v>
      </c>
      <c r="AP3631" t="s">
        <v>55</v>
      </c>
    </row>
    <row r="3632" spans="1:42" x14ac:dyDescent="0.25">
      <c r="A3632" t="s">
        <v>3686</v>
      </c>
      <c r="B3632" s="2">
        <v>28348.625</v>
      </c>
      <c r="C3632" t="s">
        <v>52</v>
      </c>
      <c r="F3632" s="2">
        <v>45107</v>
      </c>
      <c r="G3632" t="s">
        <v>53</v>
      </c>
      <c r="H3632">
        <v>58.9</v>
      </c>
      <c r="I3632">
        <v>58.6</v>
      </c>
      <c r="J3632">
        <v>86</v>
      </c>
      <c r="K3632" s="2">
        <v>45107</v>
      </c>
      <c r="M3632">
        <v>86</v>
      </c>
      <c r="P3632">
        <v>101</v>
      </c>
      <c r="Q3632">
        <v>101</v>
      </c>
      <c r="R3632" s="2">
        <v>45122</v>
      </c>
      <c r="S3632" s="2">
        <v>45122</v>
      </c>
      <c r="W3632">
        <v>0</v>
      </c>
      <c r="X3632">
        <v>0</v>
      </c>
      <c r="Y3632">
        <v>0</v>
      </c>
      <c r="Z3632" t="s">
        <v>54</v>
      </c>
      <c r="AA3632">
        <v>164</v>
      </c>
      <c r="AB3632">
        <v>69</v>
      </c>
      <c r="AC3632" t="s">
        <v>55</v>
      </c>
      <c r="AE3632" t="s">
        <v>55</v>
      </c>
      <c r="AH3632" t="s">
        <v>56</v>
      </c>
      <c r="AI3632">
        <v>999</v>
      </c>
      <c r="AJ3632">
        <v>999</v>
      </c>
      <c r="AK3632">
        <v>3.2666001690000002</v>
      </c>
      <c r="AL3632">
        <v>1.806560011</v>
      </c>
      <c r="AM3632">
        <v>0.46583627799999999</v>
      </c>
      <c r="AN3632">
        <v>31.138050839999998</v>
      </c>
      <c r="AP3632" t="s">
        <v>55</v>
      </c>
    </row>
    <row r="3633" spans="1:42" x14ac:dyDescent="0.25">
      <c r="A3633" t="s">
        <v>3687</v>
      </c>
      <c r="B3633" s="2">
        <v>27192.875</v>
      </c>
      <c r="C3633" t="s">
        <v>52</v>
      </c>
      <c r="F3633" s="2">
        <v>45107</v>
      </c>
      <c r="G3633" t="s">
        <v>53</v>
      </c>
      <c r="H3633">
        <v>53.7</v>
      </c>
      <c r="I3633">
        <v>49.7</v>
      </c>
      <c r="J3633">
        <v>83</v>
      </c>
      <c r="K3633" s="2">
        <v>45107</v>
      </c>
      <c r="M3633">
        <v>83</v>
      </c>
      <c r="P3633">
        <v>113</v>
      </c>
      <c r="Q3633">
        <v>113</v>
      </c>
      <c r="R3633" s="2">
        <v>45137</v>
      </c>
      <c r="S3633" s="2">
        <v>45137</v>
      </c>
      <c r="W3633">
        <v>0</v>
      </c>
      <c r="X3633">
        <v>0</v>
      </c>
      <c r="Y3633">
        <v>0</v>
      </c>
      <c r="Z3633" t="s">
        <v>54</v>
      </c>
      <c r="AA3633">
        <v>164</v>
      </c>
      <c r="AB3633">
        <v>69</v>
      </c>
      <c r="AC3633" t="s">
        <v>55</v>
      </c>
      <c r="AE3633" t="s">
        <v>55</v>
      </c>
      <c r="AH3633" t="s">
        <v>56</v>
      </c>
      <c r="AI3633">
        <v>999</v>
      </c>
      <c r="AJ3633">
        <v>999</v>
      </c>
      <c r="AK3633">
        <v>7.2372175219999999</v>
      </c>
      <c r="AL3633">
        <v>1.673101476</v>
      </c>
      <c r="AM3633">
        <v>1.1787114620000001</v>
      </c>
      <c r="AN3633">
        <v>150.69366429999999</v>
      </c>
      <c r="AP3633" t="s">
        <v>55</v>
      </c>
    </row>
    <row r="3634" spans="1:42" x14ac:dyDescent="0.25">
      <c r="A3634" t="s">
        <v>3688</v>
      </c>
      <c r="B3634" s="2">
        <v>30660.125</v>
      </c>
      <c r="C3634" t="s">
        <v>52</v>
      </c>
      <c r="F3634" s="2">
        <v>45107</v>
      </c>
      <c r="G3634" t="s">
        <v>53</v>
      </c>
      <c r="H3634">
        <v>60.4</v>
      </c>
      <c r="I3634">
        <v>59.1</v>
      </c>
      <c r="J3634">
        <v>87</v>
      </c>
      <c r="K3634" s="2">
        <v>45107</v>
      </c>
      <c r="M3634">
        <v>87</v>
      </c>
      <c r="P3634">
        <v>106</v>
      </c>
      <c r="Q3634">
        <v>106</v>
      </c>
      <c r="R3634" s="2">
        <v>45126</v>
      </c>
      <c r="S3634" s="2">
        <v>45126</v>
      </c>
      <c r="W3634">
        <v>0</v>
      </c>
      <c r="X3634">
        <v>0</v>
      </c>
      <c r="Y3634">
        <v>0</v>
      </c>
      <c r="Z3634" t="s">
        <v>54</v>
      </c>
      <c r="AA3634">
        <v>164</v>
      </c>
      <c r="AB3634">
        <v>69</v>
      </c>
      <c r="AC3634" t="s">
        <v>55</v>
      </c>
      <c r="AE3634" t="s">
        <v>55</v>
      </c>
      <c r="AH3634" t="s">
        <v>56</v>
      </c>
      <c r="AI3634">
        <v>999</v>
      </c>
      <c r="AJ3634">
        <v>999</v>
      </c>
      <c r="AK3634">
        <v>2.6156229940000002</v>
      </c>
      <c r="AL3634">
        <v>1.739063859</v>
      </c>
      <c r="AM3634">
        <v>0.94585507199999996</v>
      </c>
      <c r="AN3634">
        <v>18.222606450000001</v>
      </c>
      <c r="AP3634" t="s">
        <v>55</v>
      </c>
    </row>
    <row r="3635" spans="1:42" x14ac:dyDescent="0.25">
      <c r="A3635" t="s">
        <v>3689</v>
      </c>
      <c r="B3635" s="2">
        <v>32586.375</v>
      </c>
      <c r="C3635" t="s">
        <v>52</v>
      </c>
      <c r="F3635" s="2">
        <v>45107</v>
      </c>
      <c r="G3635" t="s">
        <v>53</v>
      </c>
      <c r="H3635">
        <v>50.3</v>
      </c>
      <c r="I3635">
        <v>50.3</v>
      </c>
      <c r="J3635">
        <v>81</v>
      </c>
      <c r="K3635" s="2">
        <v>45107</v>
      </c>
      <c r="M3635">
        <v>81</v>
      </c>
      <c r="P3635">
        <v>106</v>
      </c>
      <c r="Q3635">
        <v>106</v>
      </c>
      <c r="R3635" s="2">
        <v>45132</v>
      </c>
      <c r="S3635" s="2">
        <v>45132</v>
      </c>
      <c r="W3635">
        <v>0</v>
      </c>
      <c r="X3635">
        <v>0</v>
      </c>
      <c r="Y3635">
        <v>0</v>
      </c>
      <c r="Z3635" t="s">
        <v>54</v>
      </c>
      <c r="AA3635">
        <v>164</v>
      </c>
      <c r="AB3635">
        <v>69</v>
      </c>
      <c r="AC3635" t="s">
        <v>55</v>
      </c>
      <c r="AE3635" t="s">
        <v>55</v>
      </c>
      <c r="AH3635" t="s">
        <v>56</v>
      </c>
      <c r="AI3635">
        <v>999</v>
      </c>
      <c r="AJ3635">
        <v>999</v>
      </c>
      <c r="AK3635">
        <v>7.2674639809999997</v>
      </c>
      <c r="AL3635">
        <v>1.5302713189999999</v>
      </c>
      <c r="AM3635">
        <v>0.78578021300000001</v>
      </c>
      <c r="AN3635">
        <v>81.317837960000006</v>
      </c>
      <c r="AP3635" t="s">
        <v>55</v>
      </c>
    </row>
    <row r="3636" spans="1:42" x14ac:dyDescent="0.25">
      <c r="A3636" t="s">
        <v>3690</v>
      </c>
      <c r="B3636" s="2">
        <v>27578.125</v>
      </c>
      <c r="C3636" t="s">
        <v>52</v>
      </c>
      <c r="F3636" s="2">
        <v>45107</v>
      </c>
      <c r="G3636" t="s">
        <v>53</v>
      </c>
      <c r="H3636">
        <v>56.4</v>
      </c>
      <c r="I3636">
        <v>56.2</v>
      </c>
      <c r="J3636">
        <v>85</v>
      </c>
      <c r="K3636" s="2">
        <v>45107</v>
      </c>
      <c r="M3636">
        <v>85</v>
      </c>
      <c r="P3636">
        <v>118</v>
      </c>
      <c r="Q3636">
        <v>118</v>
      </c>
      <c r="R3636" s="2">
        <v>45140</v>
      </c>
      <c r="S3636" s="2">
        <v>45140</v>
      </c>
      <c r="W3636">
        <v>0</v>
      </c>
      <c r="X3636">
        <v>0</v>
      </c>
      <c r="Y3636">
        <v>0</v>
      </c>
      <c r="Z3636" t="s">
        <v>54</v>
      </c>
      <c r="AA3636">
        <v>164</v>
      </c>
      <c r="AB3636">
        <v>69</v>
      </c>
      <c r="AC3636" t="s">
        <v>55</v>
      </c>
      <c r="AE3636" t="s">
        <v>55</v>
      </c>
      <c r="AH3636" t="s">
        <v>56</v>
      </c>
      <c r="AI3636">
        <v>999</v>
      </c>
      <c r="AJ3636">
        <v>999</v>
      </c>
      <c r="AK3636">
        <v>3.7857193840000001</v>
      </c>
      <c r="AL3636">
        <v>1.3804034039999999</v>
      </c>
      <c r="AM3636">
        <v>1.130420499</v>
      </c>
      <c r="AN3636">
        <v>33.794903349999998</v>
      </c>
      <c r="AP3636" t="s">
        <v>55</v>
      </c>
    </row>
    <row r="3637" spans="1:42" x14ac:dyDescent="0.25">
      <c r="A3637" t="s">
        <v>3691</v>
      </c>
      <c r="B3637" s="2">
        <v>25651.875</v>
      </c>
      <c r="C3637" t="s">
        <v>52</v>
      </c>
      <c r="F3637" s="2">
        <v>45107</v>
      </c>
      <c r="G3637" t="s">
        <v>53</v>
      </c>
      <c r="H3637">
        <v>57</v>
      </c>
      <c r="I3637">
        <v>56.6</v>
      </c>
      <c r="J3637">
        <v>85</v>
      </c>
      <c r="K3637" s="2">
        <v>45107</v>
      </c>
      <c r="M3637">
        <v>85</v>
      </c>
      <c r="P3637">
        <v>107</v>
      </c>
      <c r="Q3637">
        <v>107</v>
      </c>
      <c r="R3637" s="2">
        <v>45129</v>
      </c>
      <c r="S3637" s="2">
        <v>45129</v>
      </c>
      <c r="W3637">
        <v>0</v>
      </c>
      <c r="X3637">
        <v>0</v>
      </c>
      <c r="Y3637">
        <v>0</v>
      </c>
      <c r="Z3637" t="s">
        <v>54</v>
      </c>
      <c r="AA3637">
        <v>164</v>
      </c>
      <c r="AB3637">
        <v>69</v>
      </c>
      <c r="AC3637" t="s">
        <v>55</v>
      </c>
      <c r="AE3637" t="s">
        <v>55</v>
      </c>
      <c r="AH3637" t="s">
        <v>56</v>
      </c>
      <c r="AI3637">
        <v>999</v>
      </c>
      <c r="AJ3637">
        <v>999</v>
      </c>
      <c r="AK3637">
        <v>1.2908021670000001</v>
      </c>
      <c r="AL3637">
        <v>1.776288337</v>
      </c>
      <c r="AM3637">
        <v>1.024069777</v>
      </c>
      <c r="AN3637">
        <v>40.990154539999999</v>
      </c>
      <c r="AP3637" t="s">
        <v>55</v>
      </c>
    </row>
    <row r="3638" spans="1:42" x14ac:dyDescent="0.25">
      <c r="A3638" t="s">
        <v>3692</v>
      </c>
      <c r="B3638" s="2">
        <v>30274.875</v>
      </c>
      <c r="C3638" t="s">
        <v>52</v>
      </c>
      <c r="F3638" s="2">
        <v>45107</v>
      </c>
      <c r="G3638" t="s">
        <v>53</v>
      </c>
      <c r="H3638">
        <v>81</v>
      </c>
      <c r="I3638">
        <v>77</v>
      </c>
      <c r="J3638">
        <v>97</v>
      </c>
      <c r="K3638" s="2">
        <v>45107</v>
      </c>
      <c r="M3638">
        <v>97</v>
      </c>
      <c r="P3638">
        <v>125</v>
      </c>
      <c r="Q3638">
        <v>125</v>
      </c>
      <c r="R3638" s="2">
        <v>45135</v>
      </c>
      <c r="S3638" s="2">
        <v>45135</v>
      </c>
      <c r="W3638">
        <v>0</v>
      </c>
      <c r="X3638">
        <v>0</v>
      </c>
      <c r="Y3638">
        <v>0</v>
      </c>
      <c r="Z3638" t="s">
        <v>54</v>
      </c>
      <c r="AA3638">
        <v>164</v>
      </c>
      <c r="AB3638">
        <v>69</v>
      </c>
      <c r="AC3638" t="s">
        <v>55</v>
      </c>
      <c r="AE3638" t="s">
        <v>55</v>
      </c>
      <c r="AH3638" t="s">
        <v>56</v>
      </c>
      <c r="AI3638">
        <v>999</v>
      </c>
      <c r="AJ3638">
        <v>999</v>
      </c>
      <c r="AK3638">
        <v>2.4087941609999999</v>
      </c>
      <c r="AL3638">
        <v>1.8738856269999999</v>
      </c>
      <c r="AM3638">
        <v>2.2289835569999998</v>
      </c>
      <c r="AN3638">
        <v>10.48147048</v>
      </c>
      <c r="AP3638" t="s">
        <v>55</v>
      </c>
    </row>
    <row r="3639" spans="1:42" x14ac:dyDescent="0.25">
      <c r="A3639" t="s">
        <v>3693</v>
      </c>
      <c r="B3639" s="2">
        <v>32586.375</v>
      </c>
      <c r="C3639" t="s">
        <v>52</v>
      </c>
      <c r="F3639" s="2">
        <v>45107</v>
      </c>
      <c r="G3639" t="s">
        <v>53</v>
      </c>
      <c r="H3639">
        <v>65.099999999999994</v>
      </c>
      <c r="I3639">
        <v>63.1</v>
      </c>
      <c r="J3639">
        <v>89</v>
      </c>
      <c r="K3639" s="2">
        <v>45107</v>
      </c>
      <c r="M3639">
        <v>89</v>
      </c>
      <c r="P3639">
        <v>109</v>
      </c>
      <c r="Q3639">
        <v>109</v>
      </c>
      <c r="R3639" s="2">
        <v>45127</v>
      </c>
      <c r="S3639" s="2">
        <v>45127</v>
      </c>
      <c r="W3639">
        <v>0</v>
      </c>
      <c r="X3639">
        <v>0</v>
      </c>
      <c r="Y3639">
        <v>0</v>
      </c>
      <c r="Z3639" t="s">
        <v>54</v>
      </c>
      <c r="AA3639">
        <v>164</v>
      </c>
      <c r="AB3639">
        <v>69</v>
      </c>
      <c r="AC3639" t="s">
        <v>55</v>
      </c>
      <c r="AE3639" t="s">
        <v>55</v>
      </c>
      <c r="AH3639" t="s">
        <v>56</v>
      </c>
      <c r="AI3639">
        <v>999</v>
      </c>
      <c r="AJ3639">
        <v>999</v>
      </c>
      <c r="AK3639">
        <v>1.636023038</v>
      </c>
      <c r="AL3639">
        <v>1.45206379</v>
      </c>
      <c r="AM3639">
        <v>1.0050557280000001</v>
      </c>
      <c r="AN3639">
        <v>42.798362150000003</v>
      </c>
      <c r="AP3639" t="s">
        <v>55</v>
      </c>
    </row>
    <row r="3640" spans="1:42" x14ac:dyDescent="0.25">
      <c r="A3640" t="s">
        <v>3694</v>
      </c>
      <c r="B3640" s="2">
        <v>30274.875</v>
      </c>
      <c r="C3640" t="s">
        <v>52</v>
      </c>
      <c r="F3640" s="2">
        <v>45107</v>
      </c>
      <c r="G3640" t="s">
        <v>53</v>
      </c>
      <c r="H3640">
        <v>67.7</v>
      </c>
      <c r="I3640">
        <v>66.599999999999994</v>
      </c>
      <c r="J3640">
        <v>91</v>
      </c>
      <c r="K3640" s="2">
        <v>45107</v>
      </c>
      <c r="M3640">
        <v>91</v>
      </c>
      <c r="P3640">
        <v>132</v>
      </c>
      <c r="Q3640">
        <v>132</v>
      </c>
      <c r="R3640" s="2">
        <v>45148</v>
      </c>
      <c r="S3640" s="2">
        <v>45148</v>
      </c>
      <c r="W3640">
        <v>0</v>
      </c>
      <c r="X3640">
        <v>0</v>
      </c>
      <c r="Y3640">
        <v>0</v>
      </c>
      <c r="Z3640" t="s">
        <v>54</v>
      </c>
      <c r="AA3640">
        <v>164</v>
      </c>
      <c r="AB3640">
        <v>69</v>
      </c>
      <c r="AC3640" t="s">
        <v>55</v>
      </c>
      <c r="AE3640" t="s">
        <v>55</v>
      </c>
      <c r="AH3640" t="s">
        <v>56</v>
      </c>
      <c r="AI3640">
        <v>999</v>
      </c>
      <c r="AJ3640">
        <v>999</v>
      </c>
      <c r="AK3640">
        <v>3.8750053000000002</v>
      </c>
      <c r="AL3640">
        <v>1.827636219</v>
      </c>
      <c r="AM3640">
        <v>0.63044418199999996</v>
      </c>
      <c r="AN3640">
        <v>80.138433770000006</v>
      </c>
      <c r="AP3640" t="s">
        <v>55</v>
      </c>
    </row>
    <row r="3641" spans="1:42" x14ac:dyDescent="0.25">
      <c r="A3641" t="s">
        <v>3695</v>
      </c>
      <c r="B3641" s="2">
        <v>31045.375</v>
      </c>
      <c r="C3641" t="s">
        <v>52</v>
      </c>
      <c r="F3641" s="2">
        <v>45107</v>
      </c>
      <c r="G3641" t="s">
        <v>53</v>
      </c>
      <c r="H3641">
        <v>67.3</v>
      </c>
      <c r="I3641">
        <v>61.3</v>
      </c>
      <c r="J3641">
        <v>90</v>
      </c>
      <c r="K3641" s="2">
        <v>45107</v>
      </c>
      <c r="M3641">
        <v>90</v>
      </c>
      <c r="P3641">
        <v>120</v>
      </c>
      <c r="Q3641">
        <v>120</v>
      </c>
      <c r="R3641" s="2">
        <v>45137</v>
      </c>
      <c r="S3641" s="2">
        <v>45137</v>
      </c>
      <c r="W3641">
        <v>0</v>
      </c>
      <c r="X3641">
        <v>0</v>
      </c>
      <c r="Y3641">
        <v>0</v>
      </c>
      <c r="Z3641" t="s">
        <v>54</v>
      </c>
      <c r="AA3641">
        <v>164</v>
      </c>
      <c r="AB3641">
        <v>69</v>
      </c>
      <c r="AC3641" t="s">
        <v>55</v>
      </c>
      <c r="AE3641" t="s">
        <v>55</v>
      </c>
      <c r="AH3641" t="s">
        <v>56</v>
      </c>
      <c r="AI3641">
        <v>999</v>
      </c>
      <c r="AJ3641">
        <v>999</v>
      </c>
      <c r="AK3641">
        <v>5.9389253130000004</v>
      </c>
      <c r="AL3641">
        <v>1.6334056159999999</v>
      </c>
      <c r="AM3641">
        <v>0.96633237800000005</v>
      </c>
      <c r="AN3641">
        <v>5.0153326030000001</v>
      </c>
      <c r="AP3641" t="s">
        <v>55</v>
      </c>
    </row>
    <row r="3642" spans="1:42" x14ac:dyDescent="0.25">
      <c r="A3642" t="s">
        <v>3696</v>
      </c>
      <c r="B3642" s="2">
        <v>32586.375</v>
      </c>
      <c r="C3642" t="s">
        <v>52</v>
      </c>
      <c r="F3642" s="2">
        <v>45107</v>
      </c>
      <c r="G3642" t="s">
        <v>53</v>
      </c>
      <c r="H3642">
        <v>72.099999999999994</v>
      </c>
      <c r="I3642">
        <v>70.8</v>
      </c>
      <c r="J3642">
        <v>93</v>
      </c>
      <c r="K3642" s="2">
        <v>45107</v>
      </c>
      <c r="M3642">
        <v>93</v>
      </c>
      <c r="P3642">
        <v>102</v>
      </c>
      <c r="Q3642">
        <v>102</v>
      </c>
      <c r="R3642" s="2">
        <v>45116</v>
      </c>
      <c r="S3642" s="2">
        <v>45116</v>
      </c>
      <c r="W3642">
        <v>0</v>
      </c>
      <c r="X3642">
        <v>0</v>
      </c>
      <c r="Y3642">
        <v>0</v>
      </c>
      <c r="Z3642" t="s">
        <v>54</v>
      </c>
      <c r="AA3642">
        <v>164</v>
      </c>
      <c r="AB3642">
        <v>69</v>
      </c>
      <c r="AC3642" t="s">
        <v>55</v>
      </c>
      <c r="AE3642" t="s">
        <v>55</v>
      </c>
      <c r="AH3642" t="s">
        <v>56</v>
      </c>
      <c r="AI3642">
        <v>999</v>
      </c>
      <c r="AJ3642">
        <v>999</v>
      </c>
      <c r="AK3642">
        <v>1.549141302</v>
      </c>
      <c r="AL3642">
        <v>2.4782388470000001</v>
      </c>
      <c r="AM3642">
        <v>1.311867141</v>
      </c>
      <c r="AN3642">
        <v>9.3231845329999992</v>
      </c>
      <c r="AP3642" t="s">
        <v>55</v>
      </c>
    </row>
    <row r="3643" spans="1:42" x14ac:dyDescent="0.25">
      <c r="A3643" t="s">
        <v>3697</v>
      </c>
      <c r="B3643" s="2">
        <v>32586.375</v>
      </c>
      <c r="C3643" t="s">
        <v>52</v>
      </c>
      <c r="F3643" s="2">
        <v>45107</v>
      </c>
      <c r="G3643" t="s">
        <v>53</v>
      </c>
      <c r="H3643">
        <v>57.6</v>
      </c>
      <c r="I3643">
        <v>55.9</v>
      </c>
      <c r="J3643">
        <v>85</v>
      </c>
      <c r="K3643" s="2">
        <v>45107</v>
      </c>
      <c r="M3643">
        <v>85</v>
      </c>
      <c r="P3643">
        <v>105</v>
      </c>
      <c r="Q3643">
        <v>105</v>
      </c>
      <c r="R3643" s="2">
        <v>45127</v>
      </c>
      <c r="S3643" s="2">
        <v>45127</v>
      </c>
      <c r="W3643">
        <v>0</v>
      </c>
      <c r="X3643">
        <v>0</v>
      </c>
      <c r="Y3643">
        <v>0</v>
      </c>
      <c r="Z3643" t="s">
        <v>54</v>
      </c>
      <c r="AA3643">
        <v>164</v>
      </c>
      <c r="AB3643">
        <v>69</v>
      </c>
      <c r="AC3643" t="s">
        <v>55</v>
      </c>
      <c r="AE3643" t="s">
        <v>55</v>
      </c>
      <c r="AH3643" t="s">
        <v>56</v>
      </c>
      <c r="AI3643">
        <v>999</v>
      </c>
      <c r="AJ3643">
        <v>999</v>
      </c>
      <c r="AK3643">
        <v>10.600183619999999</v>
      </c>
      <c r="AL3643">
        <v>1.189345775</v>
      </c>
      <c r="AM3643">
        <v>3.6823797119999999</v>
      </c>
      <c r="AN3643">
        <v>150.21233609999999</v>
      </c>
      <c r="AP3643" t="s">
        <v>55</v>
      </c>
    </row>
    <row r="3644" spans="1:42" x14ac:dyDescent="0.25">
      <c r="A3644" t="s">
        <v>3698</v>
      </c>
      <c r="B3644" s="2">
        <v>29889.625</v>
      </c>
      <c r="C3644" t="s">
        <v>52</v>
      </c>
      <c r="F3644" s="2">
        <v>45107</v>
      </c>
      <c r="G3644" t="s">
        <v>53</v>
      </c>
      <c r="H3644">
        <v>58.4</v>
      </c>
      <c r="I3644">
        <v>56.7</v>
      </c>
      <c r="J3644">
        <v>86</v>
      </c>
      <c r="K3644" s="2">
        <v>45107</v>
      </c>
      <c r="M3644">
        <v>86</v>
      </c>
      <c r="P3644">
        <v>105</v>
      </c>
      <c r="Q3644">
        <v>105</v>
      </c>
      <c r="R3644" s="2">
        <v>45126</v>
      </c>
      <c r="S3644" s="2">
        <v>45126</v>
      </c>
      <c r="W3644">
        <v>0</v>
      </c>
      <c r="X3644">
        <v>0</v>
      </c>
      <c r="Y3644">
        <v>0</v>
      </c>
      <c r="Z3644" t="s">
        <v>54</v>
      </c>
      <c r="AA3644">
        <v>164</v>
      </c>
      <c r="AB3644">
        <v>69</v>
      </c>
      <c r="AC3644" t="s">
        <v>55</v>
      </c>
      <c r="AE3644" t="s">
        <v>55</v>
      </c>
      <c r="AH3644" t="s">
        <v>56</v>
      </c>
      <c r="AI3644">
        <v>999</v>
      </c>
      <c r="AJ3644">
        <v>999</v>
      </c>
      <c r="AK3644">
        <v>4.7356199370000001</v>
      </c>
      <c r="AL3644">
        <v>1.278561522</v>
      </c>
      <c r="AM3644">
        <v>1.043363686</v>
      </c>
      <c r="AN3644">
        <v>29.7904084</v>
      </c>
      <c r="AP3644" t="s">
        <v>55</v>
      </c>
    </row>
    <row r="3645" spans="1:42" x14ac:dyDescent="0.25">
      <c r="A3645" t="s">
        <v>3699</v>
      </c>
      <c r="B3645" s="2">
        <v>28733.875</v>
      </c>
      <c r="C3645" t="s">
        <v>52</v>
      </c>
      <c r="F3645" s="2">
        <v>45107</v>
      </c>
      <c r="G3645" t="s">
        <v>53</v>
      </c>
      <c r="H3645">
        <v>64.900000000000006</v>
      </c>
      <c r="I3645">
        <v>60.4</v>
      </c>
      <c r="J3645">
        <v>89</v>
      </c>
      <c r="K3645" s="2">
        <v>45107</v>
      </c>
      <c r="M3645">
        <v>89</v>
      </c>
      <c r="P3645">
        <v>119</v>
      </c>
      <c r="Q3645">
        <v>119</v>
      </c>
      <c r="R3645" s="2">
        <v>45137</v>
      </c>
      <c r="S3645" s="2">
        <v>45137</v>
      </c>
      <c r="W3645">
        <v>0</v>
      </c>
      <c r="X3645">
        <v>0</v>
      </c>
      <c r="Y3645">
        <v>0</v>
      </c>
      <c r="Z3645" t="s">
        <v>54</v>
      </c>
      <c r="AA3645">
        <v>164</v>
      </c>
      <c r="AB3645">
        <v>69</v>
      </c>
      <c r="AC3645" t="s">
        <v>55</v>
      </c>
      <c r="AE3645" t="s">
        <v>55</v>
      </c>
      <c r="AH3645" t="s">
        <v>56</v>
      </c>
      <c r="AI3645">
        <v>999</v>
      </c>
      <c r="AJ3645">
        <v>999</v>
      </c>
      <c r="AK3645">
        <v>1.886830024</v>
      </c>
      <c r="AL3645">
        <v>2.2539679480000001</v>
      </c>
      <c r="AM3645">
        <v>1.2438735000000001</v>
      </c>
      <c r="AN3645">
        <v>103.4984542</v>
      </c>
      <c r="AP3645" t="s">
        <v>55</v>
      </c>
    </row>
    <row r="3646" spans="1:42" x14ac:dyDescent="0.25">
      <c r="A3646" t="s">
        <v>3700</v>
      </c>
      <c r="B3646" s="2">
        <v>30660.125</v>
      </c>
      <c r="C3646" t="s">
        <v>52</v>
      </c>
      <c r="F3646" s="2">
        <v>45107</v>
      </c>
      <c r="G3646" t="s">
        <v>53</v>
      </c>
      <c r="H3646">
        <v>58.2</v>
      </c>
      <c r="I3646">
        <v>56.2</v>
      </c>
      <c r="J3646">
        <v>86</v>
      </c>
      <c r="K3646" s="2">
        <v>45107</v>
      </c>
      <c r="M3646">
        <v>86</v>
      </c>
      <c r="P3646">
        <v>120</v>
      </c>
      <c r="Q3646">
        <v>120</v>
      </c>
      <c r="R3646" s="2">
        <v>45141</v>
      </c>
      <c r="S3646" s="2">
        <v>45141</v>
      </c>
      <c r="W3646">
        <v>0</v>
      </c>
      <c r="X3646">
        <v>0</v>
      </c>
      <c r="Y3646">
        <v>0</v>
      </c>
      <c r="Z3646" t="s">
        <v>54</v>
      </c>
      <c r="AA3646">
        <v>164</v>
      </c>
      <c r="AB3646">
        <v>69</v>
      </c>
      <c r="AC3646" t="s">
        <v>55</v>
      </c>
      <c r="AE3646" t="s">
        <v>55</v>
      </c>
      <c r="AH3646" t="s">
        <v>56</v>
      </c>
      <c r="AI3646">
        <v>999</v>
      </c>
      <c r="AJ3646">
        <v>999</v>
      </c>
      <c r="AK3646">
        <v>1.474873042</v>
      </c>
      <c r="AL3646">
        <v>1.441511443</v>
      </c>
      <c r="AM3646">
        <v>1.02006459</v>
      </c>
      <c r="AN3646">
        <v>12.635118220000001</v>
      </c>
      <c r="AP3646" t="s">
        <v>55</v>
      </c>
    </row>
    <row r="3647" spans="1:42" x14ac:dyDescent="0.25">
      <c r="A3647" t="s">
        <v>3701</v>
      </c>
      <c r="B3647" s="2">
        <v>29119.125</v>
      </c>
      <c r="C3647" t="s">
        <v>52</v>
      </c>
      <c r="F3647" s="2">
        <v>45107</v>
      </c>
      <c r="G3647" t="s">
        <v>53</v>
      </c>
      <c r="H3647">
        <v>69</v>
      </c>
      <c r="I3647">
        <v>63</v>
      </c>
      <c r="J3647">
        <v>91</v>
      </c>
      <c r="K3647" s="2">
        <v>45107</v>
      </c>
      <c r="M3647">
        <v>91</v>
      </c>
      <c r="P3647">
        <v>103</v>
      </c>
      <c r="Q3647">
        <v>103</v>
      </c>
      <c r="R3647" s="2">
        <v>45119</v>
      </c>
      <c r="S3647" s="2">
        <v>45119</v>
      </c>
      <c r="W3647">
        <v>0</v>
      </c>
      <c r="X3647">
        <v>0</v>
      </c>
      <c r="Y3647">
        <v>0</v>
      </c>
      <c r="Z3647" t="s">
        <v>54</v>
      </c>
      <c r="AA3647">
        <v>164</v>
      </c>
      <c r="AB3647">
        <v>69</v>
      </c>
      <c r="AC3647" t="s">
        <v>55</v>
      </c>
      <c r="AE3647" t="s">
        <v>55</v>
      </c>
      <c r="AH3647" t="s">
        <v>56</v>
      </c>
      <c r="AI3647">
        <v>999</v>
      </c>
      <c r="AJ3647">
        <v>999</v>
      </c>
      <c r="AK3647">
        <v>2.608255427</v>
      </c>
      <c r="AL3647">
        <v>1.333739751</v>
      </c>
      <c r="AM3647">
        <v>3.959006053</v>
      </c>
      <c r="AN3647">
        <v>31.130294169999999</v>
      </c>
      <c r="AP3647" t="s">
        <v>55</v>
      </c>
    </row>
    <row r="3648" spans="1:42" x14ac:dyDescent="0.25">
      <c r="A3648" t="s">
        <v>3702</v>
      </c>
      <c r="B3648" s="2">
        <v>30660.125</v>
      </c>
      <c r="C3648" t="s">
        <v>52</v>
      </c>
      <c r="F3648" s="2">
        <v>45107</v>
      </c>
      <c r="G3648" t="s">
        <v>53</v>
      </c>
      <c r="H3648">
        <v>52</v>
      </c>
      <c r="I3648">
        <v>49</v>
      </c>
      <c r="J3648">
        <v>82</v>
      </c>
      <c r="K3648" s="2">
        <v>45107</v>
      </c>
      <c r="M3648">
        <v>82</v>
      </c>
      <c r="P3648">
        <v>115</v>
      </c>
      <c r="Q3648">
        <v>115</v>
      </c>
      <c r="R3648" s="2">
        <v>45140</v>
      </c>
      <c r="S3648" s="2">
        <v>45140</v>
      </c>
      <c r="W3648">
        <v>0</v>
      </c>
      <c r="X3648">
        <v>0</v>
      </c>
      <c r="Y3648">
        <v>0</v>
      </c>
      <c r="Z3648" t="s">
        <v>54</v>
      </c>
      <c r="AA3648">
        <v>164</v>
      </c>
      <c r="AB3648">
        <v>69</v>
      </c>
      <c r="AC3648" t="s">
        <v>55</v>
      </c>
      <c r="AE3648" t="s">
        <v>55</v>
      </c>
      <c r="AH3648" t="s">
        <v>56</v>
      </c>
      <c r="AI3648">
        <v>999</v>
      </c>
      <c r="AJ3648">
        <v>999</v>
      </c>
      <c r="AK3648">
        <v>4.1065848369999998</v>
      </c>
      <c r="AL3648">
        <v>1.4253051050000001</v>
      </c>
      <c r="AM3648">
        <v>0.60099430099999995</v>
      </c>
      <c r="AN3648">
        <v>36.840018120000003</v>
      </c>
      <c r="AP3648" t="s">
        <v>55</v>
      </c>
    </row>
    <row r="3649" spans="1:42" x14ac:dyDescent="0.25">
      <c r="A3649" t="s">
        <v>3703</v>
      </c>
      <c r="B3649" s="2">
        <v>27578.125</v>
      </c>
      <c r="C3649" t="s">
        <v>52</v>
      </c>
      <c r="F3649" s="2">
        <v>45107</v>
      </c>
      <c r="G3649" t="s">
        <v>53</v>
      </c>
      <c r="H3649">
        <v>60.6</v>
      </c>
      <c r="I3649">
        <v>60.6</v>
      </c>
      <c r="J3649">
        <v>87</v>
      </c>
      <c r="K3649" s="2">
        <v>45107</v>
      </c>
      <c r="M3649">
        <v>87</v>
      </c>
      <c r="P3649">
        <v>119</v>
      </c>
      <c r="Q3649">
        <v>119</v>
      </c>
      <c r="R3649" s="2">
        <v>45139</v>
      </c>
      <c r="S3649" s="2">
        <v>45139</v>
      </c>
      <c r="W3649">
        <v>0</v>
      </c>
      <c r="X3649">
        <v>0</v>
      </c>
      <c r="Y3649">
        <v>0</v>
      </c>
      <c r="Z3649" t="s">
        <v>54</v>
      </c>
      <c r="AA3649">
        <v>164</v>
      </c>
      <c r="AB3649">
        <v>69</v>
      </c>
      <c r="AC3649" t="s">
        <v>55</v>
      </c>
      <c r="AE3649" t="s">
        <v>55</v>
      </c>
      <c r="AH3649" t="s">
        <v>56</v>
      </c>
      <c r="AI3649">
        <v>999</v>
      </c>
      <c r="AJ3649">
        <v>999</v>
      </c>
      <c r="AK3649">
        <v>5.5570057000000004</v>
      </c>
      <c r="AL3649">
        <v>1.8510407499999999</v>
      </c>
      <c r="AM3649">
        <v>1.360145293</v>
      </c>
      <c r="AN3649">
        <v>35.52003706</v>
      </c>
      <c r="AP3649" t="s">
        <v>55</v>
      </c>
    </row>
    <row r="3650" spans="1:42" x14ac:dyDescent="0.25">
      <c r="A3650" t="s">
        <v>3704</v>
      </c>
      <c r="B3650" s="2">
        <v>31815.875</v>
      </c>
      <c r="C3650" t="s">
        <v>52</v>
      </c>
      <c r="F3650" s="2">
        <v>45107</v>
      </c>
      <c r="G3650" t="s">
        <v>53</v>
      </c>
      <c r="H3650">
        <v>67.2</v>
      </c>
      <c r="I3650">
        <v>64.8</v>
      </c>
      <c r="J3650">
        <v>90</v>
      </c>
      <c r="K3650" s="2">
        <v>45107</v>
      </c>
      <c r="M3650">
        <v>90</v>
      </c>
      <c r="P3650">
        <v>114</v>
      </c>
      <c r="Q3650">
        <v>114</v>
      </c>
      <c r="R3650" s="2">
        <v>45131</v>
      </c>
      <c r="S3650" s="2">
        <v>45131</v>
      </c>
      <c r="W3650">
        <v>0</v>
      </c>
      <c r="X3650">
        <v>0</v>
      </c>
      <c r="Y3650">
        <v>0</v>
      </c>
      <c r="Z3650" t="s">
        <v>54</v>
      </c>
      <c r="AA3650">
        <v>164</v>
      </c>
      <c r="AB3650">
        <v>69</v>
      </c>
      <c r="AC3650" t="s">
        <v>55</v>
      </c>
      <c r="AE3650" t="s">
        <v>55</v>
      </c>
      <c r="AH3650" t="s">
        <v>56</v>
      </c>
      <c r="AI3650">
        <v>999</v>
      </c>
      <c r="AJ3650">
        <v>999</v>
      </c>
      <c r="AK3650">
        <v>6.143847654</v>
      </c>
      <c r="AL3650">
        <v>1.795978439</v>
      </c>
      <c r="AM3650">
        <v>1.122861696</v>
      </c>
      <c r="AN3650">
        <v>69.774815099999998</v>
      </c>
      <c r="AP3650" t="s">
        <v>55</v>
      </c>
    </row>
    <row r="3651" spans="1:42" x14ac:dyDescent="0.25">
      <c r="A3651" t="s">
        <v>3705</v>
      </c>
      <c r="B3651" s="2">
        <v>35283.125</v>
      </c>
      <c r="C3651" t="s">
        <v>52</v>
      </c>
      <c r="F3651" s="2">
        <v>45107</v>
      </c>
      <c r="G3651" t="s">
        <v>53</v>
      </c>
      <c r="H3651">
        <v>51.9</v>
      </c>
      <c r="I3651">
        <v>49.9</v>
      </c>
      <c r="J3651">
        <v>82</v>
      </c>
      <c r="K3651" s="2">
        <v>45107</v>
      </c>
      <c r="M3651">
        <v>82</v>
      </c>
      <c r="P3651">
        <v>137</v>
      </c>
      <c r="Q3651">
        <v>137</v>
      </c>
      <c r="R3651" s="2">
        <v>45162</v>
      </c>
      <c r="S3651" s="2">
        <v>45162</v>
      </c>
      <c r="W3651">
        <v>0</v>
      </c>
      <c r="X3651">
        <v>0</v>
      </c>
      <c r="Y3651">
        <v>0</v>
      </c>
      <c r="Z3651" t="s">
        <v>54</v>
      </c>
      <c r="AA3651">
        <v>164</v>
      </c>
      <c r="AB3651">
        <v>69</v>
      </c>
      <c r="AC3651" t="s">
        <v>55</v>
      </c>
      <c r="AE3651" t="s">
        <v>55</v>
      </c>
      <c r="AH3651" t="s">
        <v>56</v>
      </c>
      <c r="AI3651">
        <v>999</v>
      </c>
      <c r="AJ3651">
        <v>999</v>
      </c>
      <c r="AK3651">
        <v>7.6009029400000001</v>
      </c>
      <c r="AL3651">
        <v>1.4322590040000001</v>
      </c>
      <c r="AM3651">
        <v>0.74039359699999996</v>
      </c>
      <c r="AN3651">
        <v>85.517402360000006</v>
      </c>
      <c r="AP3651" t="s">
        <v>55</v>
      </c>
    </row>
    <row r="3652" spans="1:42" x14ac:dyDescent="0.25">
      <c r="A3652" t="s">
        <v>3706</v>
      </c>
      <c r="B3652" s="2">
        <v>27192.875</v>
      </c>
      <c r="C3652" t="s">
        <v>52</v>
      </c>
      <c r="F3652" s="2">
        <v>45107</v>
      </c>
      <c r="G3652" t="s">
        <v>53</v>
      </c>
      <c r="H3652">
        <v>52.6</v>
      </c>
      <c r="I3652">
        <v>52.6</v>
      </c>
      <c r="J3652">
        <v>83</v>
      </c>
      <c r="K3652" s="2">
        <v>45107</v>
      </c>
      <c r="M3652">
        <v>83</v>
      </c>
      <c r="P3652">
        <v>130</v>
      </c>
      <c r="Q3652">
        <v>130</v>
      </c>
      <c r="R3652" s="2">
        <v>45154</v>
      </c>
      <c r="S3652" s="2">
        <v>45154</v>
      </c>
      <c r="W3652">
        <v>0</v>
      </c>
      <c r="X3652">
        <v>0</v>
      </c>
      <c r="Y3652">
        <v>0</v>
      </c>
      <c r="Z3652" t="s">
        <v>54</v>
      </c>
      <c r="AA3652">
        <v>164</v>
      </c>
      <c r="AB3652">
        <v>69</v>
      </c>
      <c r="AC3652" t="s">
        <v>55</v>
      </c>
      <c r="AE3652" t="s">
        <v>55</v>
      </c>
      <c r="AH3652" t="s">
        <v>56</v>
      </c>
      <c r="AI3652">
        <v>999</v>
      </c>
      <c r="AJ3652">
        <v>999</v>
      </c>
      <c r="AK3652">
        <v>1.067198555</v>
      </c>
      <c r="AL3652">
        <v>1.555793148</v>
      </c>
      <c r="AM3652">
        <v>4.1997293869999996</v>
      </c>
      <c r="AN3652">
        <v>39.795741620000001</v>
      </c>
      <c r="AP3652" t="s">
        <v>55</v>
      </c>
    </row>
    <row r="3653" spans="1:42" x14ac:dyDescent="0.25">
      <c r="A3653" t="s">
        <v>3707</v>
      </c>
      <c r="B3653" s="2">
        <v>30274.875</v>
      </c>
      <c r="C3653" t="s">
        <v>52</v>
      </c>
      <c r="F3653" s="2">
        <v>45107</v>
      </c>
      <c r="G3653" t="s">
        <v>53</v>
      </c>
      <c r="H3653">
        <v>50.2</v>
      </c>
      <c r="I3653">
        <v>49.9</v>
      </c>
      <c r="J3653">
        <v>81</v>
      </c>
      <c r="K3653" s="2">
        <v>45107</v>
      </c>
      <c r="M3653">
        <v>81</v>
      </c>
      <c r="P3653">
        <v>134</v>
      </c>
      <c r="Q3653">
        <v>134</v>
      </c>
      <c r="R3653" s="2">
        <v>45160</v>
      </c>
      <c r="S3653" s="2">
        <v>45160</v>
      </c>
      <c r="W3653">
        <v>0</v>
      </c>
      <c r="X3653">
        <v>0</v>
      </c>
      <c r="Y3653">
        <v>0</v>
      </c>
      <c r="Z3653" t="s">
        <v>54</v>
      </c>
      <c r="AA3653">
        <v>164</v>
      </c>
      <c r="AB3653">
        <v>69</v>
      </c>
      <c r="AC3653" t="s">
        <v>55</v>
      </c>
      <c r="AE3653" t="s">
        <v>55</v>
      </c>
      <c r="AH3653" t="s">
        <v>56</v>
      </c>
      <c r="AI3653">
        <v>999</v>
      </c>
      <c r="AJ3653">
        <v>999</v>
      </c>
      <c r="AK3653">
        <v>7.4014691790000002</v>
      </c>
      <c r="AL3653">
        <v>1.4738159099999999</v>
      </c>
      <c r="AM3653">
        <v>0.29012649099999999</v>
      </c>
      <c r="AN3653">
        <v>24.503491610000001</v>
      </c>
      <c r="AP3653" t="s">
        <v>55</v>
      </c>
    </row>
    <row r="3654" spans="1:42" x14ac:dyDescent="0.25">
      <c r="A3654" t="s">
        <v>3708</v>
      </c>
      <c r="B3654" s="2">
        <v>31815.875</v>
      </c>
      <c r="C3654" t="s">
        <v>52</v>
      </c>
      <c r="F3654" s="2">
        <v>45107</v>
      </c>
      <c r="G3654" t="s">
        <v>53</v>
      </c>
      <c r="H3654">
        <v>56.5</v>
      </c>
      <c r="I3654">
        <v>51.3</v>
      </c>
      <c r="J3654">
        <v>85</v>
      </c>
      <c r="K3654" s="2">
        <v>45107</v>
      </c>
      <c r="M3654">
        <v>85</v>
      </c>
      <c r="P3654">
        <v>134</v>
      </c>
      <c r="Q3654">
        <v>134</v>
      </c>
      <c r="R3654" s="2">
        <v>45156</v>
      </c>
      <c r="S3654" s="2">
        <v>45156</v>
      </c>
      <c r="W3654">
        <v>0</v>
      </c>
      <c r="X3654">
        <v>0</v>
      </c>
      <c r="Y3654">
        <v>0</v>
      </c>
      <c r="Z3654" t="s">
        <v>54</v>
      </c>
      <c r="AA3654">
        <v>164</v>
      </c>
      <c r="AB3654">
        <v>69</v>
      </c>
      <c r="AC3654" t="s">
        <v>55</v>
      </c>
      <c r="AE3654" t="s">
        <v>55</v>
      </c>
      <c r="AH3654" t="s">
        <v>56</v>
      </c>
      <c r="AI3654">
        <v>999</v>
      </c>
      <c r="AJ3654">
        <v>999</v>
      </c>
      <c r="AK3654">
        <v>3.5128971889999998</v>
      </c>
      <c r="AL3654">
        <v>1.97961063</v>
      </c>
      <c r="AM3654">
        <v>0.900255056</v>
      </c>
      <c r="AN3654">
        <v>60.740865620000001</v>
      </c>
      <c r="AP3654" t="s">
        <v>55</v>
      </c>
    </row>
    <row r="3655" spans="1:42" x14ac:dyDescent="0.25">
      <c r="A3655" t="s">
        <v>3709</v>
      </c>
      <c r="B3655" s="2">
        <v>31430.625</v>
      </c>
      <c r="C3655" t="s">
        <v>52</v>
      </c>
      <c r="F3655" s="2">
        <v>45107</v>
      </c>
      <c r="G3655" t="s">
        <v>53</v>
      </c>
      <c r="H3655">
        <v>72.900000000000006</v>
      </c>
      <c r="I3655">
        <v>72.400000000000006</v>
      </c>
      <c r="J3655">
        <v>93</v>
      </c>
      <c r="K3655" s="2">
        <v>45107</v>
      </c>
      <c r="M3655">
        <v>93</v>
      </c>
      <c r="P3655">
        <v>119</v>
      </c>
      <c r="Q3655">
        <v>119</v>
      </c>
      <c r="R3655" s="2">
        <v>45133</v>
      </c>
      <c r="S3655" s="2">
        <v>45133</v>
      </c>
      <c r="W3655">
        <v>0</v>
      </c>
      <c r="X3655">
        <v>0</v>
      </c>
      <c r="Y3655">
        <v>0</v>
      </c>
      <c r="Z3655" t="s">
        <v>54</v>
      </c>
      <c r="AA3655">
        <v>164</v>
      </c>
      <c r="AB3655">
        <v>69</v>
      </c>
      <c r="AC3655" t="s">
        <v>55</v>
      </c>
      <c r="AE3655" t="s">
        <v>55</v>
      </c>
      <c r="AH3655" t="s">
        <v>56</v>
      </c>
      <c r="AI3655">
        <v>999</v>
      </c>
      <c r="AJ3655">
        <v>999</v>
      </c>
      <c r="AK3655">
        <v>8.1263042550000009</v>
      </c>
      <c r="AL3655">
        <v>2.2980370200000002</v>
      </c>
      <c r="AM3655">
        <v>1.275101839</v>
      </c>
      <c r="AN3655">
        <v>49.024575499999997</v>
      </c>
      <c r="AP3655" t="s">
        <v>55</v>
      </c>
    </row>
    <row r="3656" spans="1:42" x14ac:dyDescent="0.25">
      <c r="A3656" t="s">
        <v>3710</v>
      </c>
      <c r="B3656" s="2">
        <v>32586.375</v>
      </c>
      <c r="C3656" t="s">
        <v>52</v>
      </c>
      <c r="F3656" s="2">
        <v>45107</v>
      </c>
      <c r="G3656" t="s">
        <v>53</v>
      </c>
      <c r="H3656">
        <v>78</v>
      </c>
      <c r="I3656">
        <v>77</v>
      </c>
      <c r="J3656">
        <v>96</v>
      </c>
      <c r="K3656" s="2">
        <v>45107</v>
      </c>
      <c r="M3656">
        <v>96</v>
      </c>
      <c r="P3656">
        <v>105</v>
      </c>
      <c r="Q3656">
        <v>105</v>
      </c>
      <c r="R3656" s="2">
        <v>45116</v>
      </c>
      <c r="S3656" s="2">
        <v>45116</v>
      </c>
      <c r="W3656">
        <v>0</v>
      </c>
      <c r="X3656">
        <v>0</v>
      </c>
      <c r="Y3656">
        <v>0</v>
      </c>
      <c r="Z3656" t="s">
        <v>54</v>
      </c>
      <c r="AA3656">
        <v>164</v>
      </c>
      <c r="AB3656">
        <v>69</v>
      </c>
      <c r="AC3656" t="s">
        <v>55</v>
      </c>
      <c r="AE3656" t="s">
        <v>55</v>
      </c>
      <c r="AH3656" t="s">
        <v>56</v>
      </c>
      <c r="AI3656">
        <v>999</v>
      </c>
      <c r="AJ3656">
        <v>999</v>
      </c>
      <c r="AK3656">
        <v>7.7936886899999998</v>
      </c>
      <c r="AL3656">
        <v>2.4025924459999999</v>
      </c>
      <c r="AM3656">
        <v>2.5044136909999999</v>
      </c>
      <c r="AN3656">
        <v>20.081121159999999</v>
      </c>
      <c r="AP3656" t="s">
        <v>55</v>
      </c>
    </row>
    <row r="3657" spans="1:42" x14ac:dyDescent="0.25">
      <c r="A3657" t="s">
        <v>3711</v>
      </c>
      <c r="B3657" s="2">
        <v>34512.625</v>
      </c>
      <c r="C3657" t="s">
        <v>52</v>
      </c>
      <c r="F3657" s="2">
        <v>45107</v>
      </c>
      <c r="G3657" t="s">
        <v>53</v>
      </c>
      <c r="H3657">
        <v>80.3</v>
      </c>
      <c r="I3657">
        <v>75.8</v>
      </c>
      <c r="J3657">
        <v>97</v>
      </c>
      <c r="K3657" s="2">
        <v>45107</v>
      </c>
      <c r="M3657">
        <v>97</v>
      </c>
      <c r="P3657">
        <v>107</v>
      </c>
      <c r="Q3657">
        <v>107</v>
      </c>
      <c r="R3657" s="2">
        <v>45117</v>
      </c>
      <c r="S3657" s="2">
        <v>45117</v>
      </c>
      <c r="W3657">
        <v>0</v>
      </c>
      <c r="X3657">
        <v>0</v>
      </c>
      <c r="Y3657">
        <v>0</v>
      </c>
      <c r="Z3657" t="s">
        <v>54</v>
      </c>
      <c r="AA3657">
        <v>164</v>
      </c>
      <c r="AB3657">
        <v>69</v>
      </c>
      <c r="AC3657" t="s">
        <v>55</v>
      </c>
      <c r="AE3657" t="s">
        <v>55</v>
      </c>
      <c r="AH3657" t="s">
        <v>56</v>
      </c>
      <c r="AI3657">
        <v>999</v>
      </c>
      <c r="AJ3657">
        <v>999</v>
      </c>
      <c r="AK3657">
        <v>1.7397487629999999</v>
      </c>
      <c r="AL3657">
        <v>2.357885848</v>
      </c>
      <c r="AM3657">
        <v>3.1187763959999999</v>
      </c>
      <c r="AN3657">
        <v>27.773300920000001</v>
      </c>
      <c r="AP3657" t="s">
        <v>55</v>
      </c>
    </row>
    <row r="3658" spans="1:42" x14ac:dyDescent="0.25">
      <c r="A3658" t="s">
        <v>3712</v>
      </c>
      <c r="B3658" s="2">
        <v>32201.125</v>
      </c>
      <c r="C3658" t="s">
        <v>52</v>
      </c>
      <c r="F3658" s="2">
        <v>45107</v>
      </c>
      <c r="G3658" t="s">
        <v>53</v>
      </c>
      <c r="H3658">
        <v>82.7</v>
      </c>
      <c r="I3658">
        <v>82.4</v>
      </c>
      <c r="J3658">
        <v>98</v>
      </c>
      <c r="K3658" s="2">
        <v>45107</v>
      </c>
      <c r="M3658">
        <v>98</v>
      </c>
      <c r="P3658">
        <v>137</v>
      </c>
      <c r="Q3658">
        <v>137</v>
      </c>
      <c r="R3658" s="2">
        <v>45146</v>
      </c>
      <c r="S3658" s="2">
        <v>45146</v>
      </c>
      <c r="W3658">
        <v>0</v>
      </c>
      <c r="X3658">
        <v>0</v>
      </c>
      <c r="Y3658">
        <v>0</v>
      </c>
      <c r="Z3658" t="s">
        <v>54</v>
      </c>
      <c r="AA3658">
        <v>164</v>
      </c>
      <c r="AB3658">
        <v>69</v>
      </c>
      <c r="AC3658" t="s">
        <v>55</v>
      </c>
      <c r="AE3658" t="s">
        <v>55</v>
      </c>
      <c r="AH3658" t="s">
        <v>56</v>
      </c>
      <c r="AI3658">
        <v>999</v>
      </c>
      <c r="AJ3658">
        <v>999</v>
      </c>
      <c r="AK3658">
        <v>9.2028318549999995</v>
      </c>
      <c r="AL3658">
        <v>1.5241226720000001</v>
      </c>
      <c r="AM3658">
        <v>2.9942407910000002</v>
      </c>
      <c r="AN3658">
        <v>43.841202289999998</v>
      </c>
      <c r="AP3658" t="s">
        <v>55</v>
      </c>
    </row>
    <row r="3659" spans="1:42" x14ac:dyDescent="0.25">
      <c r="A3659" t="s">
        <v>3713</v>
      </c>
      <c r="B3659" s="2">
        <v>30660.125</v>
      </c>
      <c r="C3659" t="s">
        <v>52</v>
      </c>
      <c r="F3659" s="2">
        <v>45107</v>
      </c>
      <c r="G3659" t="s">
        <v>53</v>
      </c>
      <c r="H3659">
        <v>82.9</v>
      </c>
      <c r="I3659">
        <v>82.9</v>
      </c>
      <c r="J3659">
        <v>98</v>
      </c>
      <c r="K3659" s="2">
        <v>45107</v>
      </c>
      <c r="M3659">
        <v>98</v>
      </c>
      <c r="P3659">
        <v>100</v>
      </c>
      <c r="Q3659">
        <v>100</v>
      </c>
      <c r="R3659" s="2">
        <v>45109</v>
      </c>
      <c r="S3659" s="2">
        <v>45109</v>
      </c>
      <c r="W3659">
        <v>0</v>
      </c>
      <c r="X3659">
        <v>0</v>
      </c>
      <c r="Y3659">
        <v>0</v>
      </c>
      <c r="Z3659" t="s">
        <v>54</v>
      </c>
      <c r="AA3659">
        <v>164</v>
      </c>
      <c r="AB3659">
        <v>69</v>
      </c>
      <c r="AC3659" t="s">
        <v>55</v>
      </c>
      <c r="AE3659" t="s">
        <v>55</v>
      </c>
      <c r="AH3659" t="s">
        <v>56</v>
      </c>
      <c r="AI3659">
        <v>999</v>
      </c>
      <c r="AJ3659">
        <v>999</v>
      </c>
      <c r="AK3659">
        <v>4.3560830770000001</v>
      </c>
      <c r="AL3659">
        <v>1.6035495829999999</v>
      </c>
      <c r="AM3659">
        <v>9.3131895300000007</v>
      </c>
      <c r="AN3659">
        <v>29.881646119999999</v>
      </c>
      <c r="AP3659" t="s">
        <v>55</v>
      </c>
    </row>
    <row r="3660" spans="1:42" x14ac:dyDescent="0.25">
      <c r="A3660" t="s">
        <v>3714</v>
      </c>
      <c r="B3660" s="2">
        <v>29504.375</v>
      </c>
      <c r="C3660" t="s">
        <v>52</v>
      </c>
      <c r="F3660" s="2">
        <v>45107</v>
      </c>
      <c r="G3660" t="s">
        <v>53</v>
      </c>
      <c r="H3660">
        <v>60.3</v>
      </c>
      <c r="I3660">
        <v>58.3</v>
      </c>
      <c r="J3660">
        <v>87</v>
      </c>
      <c r="K3660" s="2">
        <v>45107</v>
      </c>
      <c r="M3660">
        <v>87</v>
      </c>
      <c r="P3660">
        <v>104</v>
      </c>
      <c r="Q3660">
        <v>104</v>
      </c>
      <c r="R3660" s="2">
        <v>45124</v>
      </c>
      <c r="S3660" s="2">
        <v>45124</v>
      </c>
      <c r="W3660">
        <v>0</v>
      </c>
      <c r="X3660">
        <v>0</v>
      </c>
      <c r="Y3660">
        <v>0</v>
      </c>
      <c r="Z3660" t="s">
        <v>54</v>
      </c>
      <c r="AA3660">
        <v>164</v>
      </c>
      <c r="AB3660">
        <v>69</v>
      </c>
      <c r="AC3660" t="s">
        <v>55</v>
      </c>
      <c r="AE3660" t="s">
        <v>55</v>
      </c>
      <c r="AH3660" t="s">
        <v>56</v>
      </c>
      <c r="AI3660">
        <v>999</v>
      </c>
      <c r="AJ3660">
        <v>999</v>
      </c>
      <c r="AK3660">
        <v>1.3756914760000001</v>
      </c>
      <c r="AL3660">
        <v>1.2705188199999999</v>
      </c>
      <c r="AM3660">
        <v>4.9515431879999996</v>
      </c>
      <c r="AN3660">
        <v>46.375632719999999</v>
      </c>
      <c r="AP3660" t="s">
        <v>55</v>
      </c>
    </row>
    <row r="3661" spans="1:42" x14ac:dyDescent="0.25">
      <c r="A3661" t="s">
        <v>3715</v>
      </c>
      <c r="B3661" s="2">
        <v>27963.375</v>
      </c>
      <c r="C3661" t="s">
        <v>52</v>
      </c>
      <c r="F3661" s="2">
        <v>45107</v>
      </c>
      <c r="G3661" t="s">
        <v>53</v>
      </c>
      <c r="H3661">
        <v>74.599999999999994</v>
      </c>
      <c r="I3661">
        <v>74.599999999999994</v>
      </c>
      <c r="J3661">
        <v>94</v>
      </c>
      <c r="K3661" s="2">
        <v>45107</v>
      </c>
      <c r="M3661">
        <v>94</v>
      </c>
      <c r="P3661">
        <v>120</v>
      </c>
      <c r="Q3661">
        <v>120</v>
      </c>
      <c r="R3661" s="2">
        <v>45133</v>
      </c>
      <c r="S3661" s="2">
        <v>45133</v>
      </c>
      <c r="W3661">
        <v>0</v>
      </c>
      <c r="X3661">
        <v>0</v>
      </c>
      <c r="Y3661">
        <v>0</v>
      </c>
      <c r="Z3661" t="s">
        <v>54</v>
      </c>
      <c r="AA3661">
        <v>164</v>
      </c>
      <c r="AB3661">
        <v>69</v>
      </c>
      <c r="AC3661" t="s">
        <v>55</v>
      </c>
      <c r="AE3661" t="s">
        <v>55</v>
      </c>
      <c r="AH3661" t="s">
        <v>56</v>
      </c>
      <c r="AI3661">
        <v>999</v>
      </c>
      <c r="AJ3661">
        <v>999</v>
      </c>
      <c r="AK3661">
        <v>2.2532746850000001</v>
      </c>
      <c r="AL3661">
        <v>2.3648053560000002</v>
      </c>
      <c r="AM3661">
        <v>3.4107667259999999</v>
      </c>
      <c r="AN3661">
        <v>27.6387565</v>
      </c>
      <c r="AP3661" t="s">
        <v>55</v>
      </c>
    </row>
    <row r="3662" spans="1:42" x14ac:dyDescent="0.25">
      <c r="A3662" t="s">
        <v>3716</v>
      </c>
      <c r="B3662" s="2">
        <v>37209.375</v>
      </c>
      <c r="C3662" t="s">
        <v>52</v>
      </c>
      <c r="F3662" s="2">
        <v>45107</v>
      </c>
      <c r="G3662" t="s">
        <v>53</v>
      </c>
      <c r="H3662">
        <v>62.8</v>
      </c>
      <c r="I3662">
        <v>62.8</v>
      </c>
      <c r="J3662">
        <v>88</v>
      </c>
      <c r="K3662" s="2">
        <v>45107</v>
      </c>
      <c r="M3662">
        <v>88</v>
      </c>
      <c r="P3662">
        <v>127</v>
      </c>
      <c r="Q3662">
        <v>127</v>
      </c>
      <c r="R3662" s="2">
        <v>45146</v>
      </c>
      <c r="S3662" s="2">
        <v>45146</v>
      </c>
      <c r="W3662">
        <v>0</v>
      </c>
      <c r="X3662">
        <v>0</v>
      </c>
      <c r="Y3662">
        <v>0</v>
      </c>
      <c r="Z3662" t="s">
        <v>54</v>
      </c>
      <c r="AA3662">
        <v>164</v>
      </c>
      <c r="AB3662">
        <v>69</v>
      </c>
      <c r="AC3662" t="s">
        <v>55</v>
      </c>
      <c r="AE3662" t="s">
        <v>55</v>
      </c>
      <c r="AH3662" t="s">
        <v>56</v>
      </c>
      <c r="AI3662">
        <v>999</v>
      </c>
      <c r="AJ3662">
        <v>999</v>
      </c>
      <c r="AK3662">
        <v>4.6869572320000001</v>
      </c>
      <c r="AL3662">
        <v>2.0810128849999998</v>
      </c>
      <c r="AM3662">
        <v>0.66405465699999999</v>
      </c>
      <c r="AN3662">
        <v>59.87174152</v>
      </c>
      <c r="AP3662" t="s">
        <v>55</v>
      </c>
    </row>
    <row r="3663" spans="1:42" x14ac:dyDescent="0.25">
      <c r="A3663" t="s">
        <v>3717</v>
      </c>
      <c r="B3663" s="2">
        <v>31815.875</v>
      </c>
      <c r="C3663" t="s">
        <v>52</v>
      </c>
      <c r="F3663" s="2">
        <v>45107</v>
      </c>
      <c r="G3663" t="s">
        <v>53</v>
      </c>
      <c r="H3663">
        <v>62.2</v>
      </c>
      <c r="I3663">
        <v>59.2</v>
      </c>
      <c r="J3663">
        <v>88</v>
      </c>
      <c r="K3663" s="2">
        <v>45107</v>
      </c>
      <c r="M3663">
        <v>88</v>
      </c>
      <c r="P3663">
        <v>115</v>
      </c>
      <c r="Q3663">
        <v>115</v>
      </c>
      <c r="R3663" s="2">
        <v>45134</v>
      </c>
      <c r="S3663" s="2">
        <v>45134</v>
      </c>
      <c r="W3663">
        <v>0</v>
      </c>
      <c r="X3663">
        <v>0</v>
      </c>
      <c r="Y3663">
        <v>0</v>
      </c>
      <c r="Z3663" t="s">
        <v>54</v>
      </c>
      <c r="AA3663">
        <v>164</v>
      </c>
      <c r="AB3663">
        <v>69</v>
      </c>
      <c r="AC3663" t="s">
        <v>55</v>
      </c>
      <c r="AE3663" t="s">
        <v>55</v>
      </c>
      <c r="AH3663" t="s">
        <v>56</v>
      </c>
      <c r="AI3663">
        <v>999</v>
      </c>
      <c r="AJ3663">
        <v>999</v>
      </c>
      <c r="AK3663">
        <v>2.0288689309999999</v>
      </c>
      <c r="AL3663">
        <v>1.5567257859999999</v>
      </c>
      <c r="AM3663">
        <v>0.72678790900000001</v>
      </c>
      <c r="AN3663">
        <v>6.4034617699999998</v>
      </c>
      <c r="AP3663" t="s">
        <v>55</v>
      </c>
    </row>
    <row r="3664" spans="1:42" x14ac:dyDescent="0.25">
      <c r="A3664" t="s">
        <v>3718</v>
      </c>
      <c r="B3664" s="2">
        <v>35668.375</v>
      </c>
      <c r="C3664" t="s">
        <v>52</v>
      </c>
      <c r="F3664" s="2">
        <v>45107</v>
      </c>
      <c r="G3664" t="s">
        <v>53</v>
      </c>
      <c r="H3664">
        <v>73.7</v>
      </c>
      <c r="I3664">
        <v>71.7</v>
      </c>
      <c r="J3664">
        <v>94</v>
      </c>
      <c r="K3664" s="2">
        <v>45107</v>
      </c>
      <c r="M3664">
        <v>94</v>
      </c>
      <c r="P3664">
        <v>117</v>
      </c>
      <c r="Q3664">
        <v>117</v>
      </c>
      <c r="R3664" s="2">
        <v>45130</v>
      </c>
      <c r="S3664" s="2">
        <v>45130</v>
      </c>
      <c r="W3664">
        <v>0</v>
      </c>
      <c r="X3664">
        <v>0</v>
      </c>
      <c r="Y3664">
        <v>0</v>
      </c>
      <c r="Z3664" t="s">
        <v>54</v>
      </c>
      <c r="AA3664">
        <v>164</v>
      </c>
      <c r="AB3664">
        <v>69</v>
      </c>
      <c r="AC3664" t="s">
        <v>55</v>
      </c>
      <c r="AE3664" t="s">
        <v>55</v>
      </c>
      <c r="AH3664" t="s">
        <v>56</v>
      </c>
      <c r="AI3664">
        <v>999</v>
      </c>
      <c r="AJ3664">
        <v>999</v>
      </c>
      <c r="AK3664">
        <v>6.9182114659999998</v>
      </c>
      <c r="AL3664">
        <v>1.8902048680000001</v>
      </c>
      <c r="AM3664">
        <v>4.6213446889999998</v>
      </c>
      <c r="AN3664">
        <v>169.49189010000001</v>
      </c>
      <c r="AP3664" t="s">
        <v>55</v>
      </c>
    </row>
    <row r="3665" spans="1:42" x14ac:dyDescent="0.25">
      <c r="A3665" t="s">
        <v>3719</v>
      </c>
      <c r="B3665" s="2">
        <v>27963.375</v>
      </c>
      <c r="C3665" t="s">
        <v>52</v>
      </c>
      <c r="F3665" s="2">
        <v>45107</v>
      </c>
      <c r="G3665" t="s">
        <v>53</v>
      </c>
      <c r="H3665">
        <v>53.1</v>
      </c>
      <c r="I3665">
        <v>52.1</v>
      </c>
      <c r="J3665">
        <v>83</v>
      </c>
      <c r="K3665" s="2">
        <v>45107</v>
      </c>
      <c r="M3665">
        <v>83</v>
      </c>
      <c r="P3665">
        <v>142</v>
      </c>
      <c r="Q3665">
        <v>142</v>
      </c>
      <c r="R3665" s="2">
        <v>45166</v>
      </c>
      <c r="S3665" s="2">
        <v>45166</v>
      </c>
      <c r="W3665">
        <v>0</v>
      </c>
      <c r="X3665">
        <v>0</v>
      </c>
      <c r="Y3665">
        <v>0</v>
      </c>
      <c r="Z3665" t="s">
        <v>54</v>
      </c>
      <c r="AA3665">
        <v>164</v>
      </c>
      <c r="AB3665">
        <v>69</v>
      </c>
      <c r="AC3665" t="s">
        <v>55</v>
      </c>
      <c r="AE3665" t="s">
        <v>55</v>
      </c>
      <c r="AH3665" t="s">
        <v>56</v>
      </c>
      <c r="AI3665">
        <v>999</v>
      </c>
      <c r="AJ3665">
        <v>999</v>
      </c>
      <c r="AK3665">
        <v>6.161664096</v>
      </c>
      <c r="AL3665">
        <v>1.178783503</v>
      </c>
      <c r="AM3665">
        <v>3.1651945110000002</v>
      </c>
      <c r="AN3665">
        <v>25.181970530000001</v>
      </c>
      <c r="AP3665" t="s">
        <v>55</v>
      </c>
    </row>
    <row r="3666" spans="1:42" x14ac:dyDescent="0.25">
      <c r="A3666" t="s">
        <v>3720</v>
      </c>
      <c r="B3666" s="2">
        <v>34897.875</v>
      </c>
      <c r="C3666" t="s">
        <v>52</v>
      </c>
      <c r="F3666" s="2">
        <v>45107</v>
      </c>
      <c r="G3666" t="s">
        <v>53</v>
      </c>
      <c r="H3666">
        <v>82</v>
      </c>
      <c r="I3666">
        <v>77</v>
      </c>
      <c r="J3666">
        <v>97</v>
      </c>
      <c r="K3666" s="2">
        <v>45107</v>
      </c>
      <c r="M3666">
        <v>97</v>
      </c>
      <c r="P3666">
        <v>126</v>
      </c>
      <c r="Q3666">
        <v>126</v>
      </c>
      <c r="R3666" s="2">
        <v>45136</v>
      </c>
      <c r="S3666" s="2">
        <v>45136</v>
      </c>
      <c r="W3666">
        <v>0</v>
      </c>
      <c r="X3666">
        <v>0</v>
      </c>
      <c r="Y3666">
        <v>0</v>
      </c>
      <c r="Z3666" t="s">
        <v>54</v>
      </c>
      <c r="AA3666">
        <v>164</v>
      </c>
      <c r="AB3666">
        <v>69</v>
      </c>
      <c r="AC3666" t="s">
        <v>55</v>
      </c>
      <c r="AE3666" t="s">
        <v>55</v>
      </c>
      <c r="AH3666" t="s">
        <v>56</v>
      </c>
      <c r="AI3666">
        <v>999</v>
      </c>
      <c r="AJ3666">
        <v>999</v>
      </c>
      <c r="AK3666">
        <v>13.97892107</v>
      </c>
      <c r="AL3666">
        <v>2.0045915779999999</v>
      </c>
      <c r="AM3666">
        <v>6.5335924329999999</v>
      </c>
      <c r="AN3666">
        <v>218.110997</v>
      </c>
      <c r="AP3666" t="s">
        <v>55</v>
      </c>
    </row>
    <row r="3667" spans="1:42" x14ac:dyDescent="0.25">
      <c r="A3667" t="s">
        <v>3721</v>
      </c>
      <c r="B3667" s="2">
        <v>28733.875</v>
      </c>
      <c r="C3667" t="s">
        <v>52</v>
      </c>
      <c r="F3667" s="2">
        <v>45107</v>
      </c>
      <c r="G3667" t="s">
        <v>53</v>
      </c>
      <c r="H3667">
        <v>81</v>
      </c>
      <c r="I3667">
        <v>74</v>
      </c>
      <c r="J3667">
        <v>97</v>
      </c>
      <c r="K3667" s="2">
        <v>45107</v>
      </c>
      <c r="M3667">
        <v>97</v>
      </c>
      <c r="P3667">
        <v>125</v>
      </c>
      <c r="Q3667">
        <v>125</v>
      </c>
      <c r="R3667" s="2">
        <v>45135</v>
      </c>
      <c r="S3667" s="2">
        <v>45135</v>
      </c>
      <c r="W3667">
        <v>0</v>
      </c>
      <c r="X3667">
        <v>0</v>
      </c>
      <c r="Y3667">
        <v>0</v>
      </c>
      <c r="Z3667" t="s">
        <v>54</v>
      </c>
      <c r="AA3667">
        <v>164</v>
      </c>
      <c r="AB3667">
        <v>69</v>
      </c>
      <c r="AC3667" t="s">
        <v>55</v>
      </c>
      <c r="AE3667" t="s">
        <v>55</v>
      </c>
      <c r="AH3667" t="s">
        <v>56</v>
      </c>
      <c r="AI3667">
        <v>999</v>
      </c>
      <c r="AJ3667">
        <v>999</v>
      </c>
      <c r="AK3667">
        <v>6.3001532420000004</v>
      </c>
      <c r="AL3667">
        <v>2.2977050879999998</v>
      </c>
      <c r="AM3667">
        <v>3.2727110609999999</v>
      </c>
      <c r="AN3667">
        <v>16.62801086</v>
      </c>
      <c r="AP3667" t="s">
        <v>55</v>
      </c>
    </row>
    <row r="3668" spans="1:42" x14ac:dyDescent="0.25">
      <c r="A3668" t="s">
        <v>3722</v>
      </c>
      <c r="B3668" s="2">
        <v>31815.875</v>
      </c>
      <c r="C3668" t="s">
        <v>52</v>
      </c>
      <c r="F3668" s="2">
        <v>45107</v>
      </c>
      <c r="G3668" t="s">
        <v>53</v>
      </c>
      <c r="H3668">
        <v>76.5</v>
      </c>
      <c r="I3668">
        <v>75.5</v>
      </c>
      <c r="J3668">
        <v>95</v>
      </c>
      <c r="K3668" s="2">
        <v>45107</v>
      </c>
      <c r="M3668">
        <v>95</v>
      </c>
      <c r="P3668">
        <v>125</v>
      </c>
      <c r="Q3668">
        <v>125</v>
      </c>
      <c r="R3668" s="2">
        <v>45137</v>
      </c>
      <c r="S3668" s="2">
        <v>45137</v>
      </c>
      <c r="W3668">
        <v>0</v>
      </c>
      <c r="X3668">
        <v>0</v>
      </c>
      <c r="Y3668">
        <v>0</v>
      </c>
      <c r="Z3668" t="s">
        <v>54</v>
      </c>
      <c r="AA3668">
        <v>164</v>
      </c>
      <c r="AB3668">
        <v>69</v>
      </c>
      <c r="AC3668" t="s">
        <v>55</v>
      </c>
      <c r="AE3668" t="s">
        <v>55</v>
      </c>
      <c r="AH3668" t="s">
        <v>56</v>
      </c>
      <c r="AI3668">
        <v>999</v>
      </c>
      <c r="AJ3668">
        <v>999</v>
      </c>
      <c r="AK3668">
        <v>8.7444951819999996</v>
      </c>
      <c r="AL3668">
        <v>1.968996623</v>
      </c>
      <c r="AM3668">
        <v>2.9186803069999998</v>
      </c>
      <c r="AN3668">
        <v>17.315496469999999</v>
      </c>
      <c r="AP3668" t="s">
        <v>55</v>
      </c>
    </row>
    <row r="3669" spans="1:42" x14ac:dyDescent="0.25">
      <c r="A3669" t="s">
        <v>3723</v>
      </c>
      <c r="B3669" s="2">
        <v>30274.875</v>
      </c>
      <c r="C3669" t="s">
        <v>52</v>
      </c>
      <c r="F3669" s="2">
        <v>45107</v>
      </c>
      <c r="G3669" t="s">
        <v>53</v>
      </c>
      <c r="H3669">
        <v>56.9</v>
      </c>
      <c r="I3669">
        <v>55.9</v>
      </c>
      <c r="J3669">
        <v>85</v>
      </c>
      <c r="K3669" s="2">
        <v>45107</v>
      </c>
      <c r="M3669">
        <v>85</v>
      </c>
      <c r="P3669">
        <v>128</v>
      </c>
      <c r="Q3669">
        <v>128</v>
      </c>
      <c r="R3669" s="2">
        <v>45150</v>
      </c>
      <c r="S3669" s="2">
        <v>45150</v>
      </c>
      <c r="W3669">
        <v>0</v>
      </c>
      <c r="X3669">
        <v>0</v>
      </c>
      <c r="Y3669">
        <v>0</v>
      </c>
      <c r="Z3669" t="s">
        <v>54</v>
      </c>
      <c r="AA3669">
        <v>164</v>
      </c>
      <c r="AB3669">
        <v>69</v>
      </c>
      <c r="AC3669" t="s">
        <v>55</v>
      </c>
      <c r="AE3669" t="s">
        <v>55</v>
      </c>
      <c r="AH3669" t="s">
        <v>56</v>
      </c>
      <c r="AI3669">
        <v>999</v>
      </c>
      <c r="AJ3669">
        <v>999</v>
      </c>
      <c r="AK3669">
        <v>1.2068619309999999</v>
      </c>
      <c r="AL3669">
        <v>1.6767860160000001</v>
      </c>
      <c r="AM3669">
        <v>0.47899309400000001</v>
      </c>
      <c r="AN3669">
        <v>38.719918679999999</v>
      </c>
      <c r="AP3669" t="s">
        <v>55</v>
      </c>
    </row>
    <row r="3670" spans="1:42" x14ac:dyDescent="0.25">
      <c r="A3670" t="s">
        <v>3724</v>
      </c>
      <c r="B3670" s="2">
        <v>34127.375</v>
      </c>
      <c r="C3670" t="s">
        <v>52</v>
      </c>
      <c r="F3670" s="2">
        <v>45107</v>
      </c>
      <c r="G3670" t="s">
        <v>53</v>
      </c>
      <c r="H3670">
        <v>67.900000000000006</v>
      </c>
      <c r="I3670">
        <v>57.9</v>
      </c>
      <c r="J3670">
        <v>91</v>
      </c>
      <c r="K3670" s="2">
        <v>45107</v>
      </c>
      <c r="M3670">
        <v>91</v>
      </c>
      <c r="P3670">
        <v>109</v>
      </c>
      <c r="Q3670">
        <v>109</v>
      </c>
      <c r="R3670" s="2">
        <v>45125</v>
      </c>
      <c r="S3670" s="2">
        <v>45125</v>
      </c>
      <c r="W3670">
        <v>0</v>
      </c>
      <c r="X3670">
        <v>0</v>
      </c>
      <c r="Y3670">
        <v>0</v>
      </c>
      <c r="Z3670" t="s">
        <v>54</v>
      </c>
      <c r="AA3670">
        <v>164</v>
      </c>
      <c r="AB3670">
        <v>69</v>
      </c>
      <c r="AC3670" t="s">
        <v>55</v>
      </c>
      <c r="AE3670" t="s">
        <v>55</v>
      </c>
      <c r="AH3670" t="s">
        <v>56</v>
      </c>
      <c r="AI3670">
        <v>999</v>
      </c>
      <c r="AJ3670">
        <v>999</v>
      </c>
      <c r="AK3670">
        <v>11.82181507</v>
      </c>
      <c r="AL3670">
        <v>1.6254061179999999</v>
      </c>
      <c r="AM3670">
        <v>2.455944423</v>
      </c>
      <c r="AN3670">
        <v>64.527015750000004</v>
      </c>
      <c r="AP3670" t="s">
        <v>55</v>
      </c>
    </row>
    <row r="3671" spans="1:42" x14ac:dyDescent="0.25">
      <c r="A3671" t="s">
        <v>3725</v>
      </c>
      <c r="B3671" s="2">
        <v>29119.125</v>
      </c>
      <c r="C3671" t="s">
        <v>52</v>
      </c>
      <c r="F3671" s="2">
        <v>45107</v>
      </c>
      <c r="G3671" t="s">
        <v>53</v>
      </c>
      <c r="H3671">
        <v>66.599999999999994</v>
      </c>
      <c r="I3671">
        <v>66.599999999999994</v>
      </c>
      <c r="J3671">
        <v>90</v>
      </c>
      <c r="K3671" s="2">
        <v>45107</v>
      </c>
      <c r="M3671">
        <v>90</v>
      </c>
      <c r="P3671">
        <v>120</v>
      </c>
      <c r="Q3671">
        <v>120</v>
      </c>
      <c r="R3671" s="2">
        <v>45137</v>
      </c>
      <c r="S3671" s="2">
        <v>45137</v>
      </c>
      <c r="W3671">
        <v>0</v>
      </c>
      <c r="X3671">
        <v>0</v>
      </c>
      <c r="Y3671">
        <v>0</v>
      </c>
      <c r="Z3671" t="s">
        <v>54</v>
      </c>
      <c r="AA3671">
        <v>164</v>
      </c>
      <c r="AB3671">
        <v>69</v>
      </c>
      <c r="AC3671" t="s">
        <v>55</v>
      </c>
      <c r="AE3671" t="s">
        <v>55</v>
      </c>
      <c r="AH3671" t="s">
        <v>56</v>
      </c>
      <c r="AI3671">
        <v>999</v>
      </c>
      <c r="AJ3671">
        <v>999</v>
      </c>
      <c r="AK3671">
        <v>4.392040336</v>
      </c>
      <c r="AL3671">
        <v>1.729951236</v>
      </c>
      <c r="AM3671">
        <v>0.77884348699999995</v>
      </c>
      <c r="AN3671">
        <v>26.867684780000001</v>
      </c>
      <c r="AP3671" t="s">
        <v>55</v>
      </c>
    </row>
    <row r="3672" spans="1:42" x14ac:dyDescent="0.25">
      <c r="A3672" t="s">
        <v>3726</v>
      </c>
      <c r="B3672" s="2">
        <v>28733.875</v>
      </c>
      <c r="C3672" t="s">
        <v>52</v>
      </c>
      <c r="F3672" s="2">
        <v>45107</v>
      </c>
      <c r="G3672" t="s">
        <v>53</v>
      </c>
      <c r="H3672">
        <v>60.7</v>
      </c>
      <c r="I3672">
        <v>59.7</v>
      </c>
      <c r="J3672">
        <v>87</v>
      </c>
      <c r="K3672" s="2">
        <v>45107</v>
      </c>
      <c r="M3672">
        <v>87</v>
      </c>
      <c r="P3672">
        <v>129</v>
      </c>
      <c r="Q3672">
        <v>129</v>
      </c>
      <c r="R3672" s="2">
        <v>45149</v>
      </c>
      <c r="S3672" s="2">
        <v>45149</v>
      </c>
      <c r="W3672">
        <v>0</v>
      </c>
      <c r="X3672">
        <v>0</v>
      </c>
      <c r="Y3672">
        <v>0</v>
      </c>
      <c r="Z3672" t="s">
        <v>54</v>
      </c>
      <c r="AA3672">
        <v>164</v>
      </c>
      <c r="AB3672">
        <v>69</v>
      </c>
      <c r="AC3672" t="s">
        <v>55</v>
      </c>
      <c r="AE3672" t="s">
        <v>55</v>
      </c>
      <c r="AH3672" t="s">
        <v>56</v>
      </c>
      <c r="AI3672">
        <v>999</v>
      </c>
      <c r="AJ3672">
        <v>999</v>
      </c>
      <c r="AK3672">
        <v>4.7759377079999998</v>
      </c>
      <c r="AL3672">
        <v>1.4865675709999999</v>
      </c>
      <c r="AM3672">
        <v>0.49137631300000001</v>
      </c>
      <c r="AN3672">
        <v>65.245099510000003</v>
      </c>
      <c r="AP3672" t="s">
        <v>55</v>
      </c>
    </row>
    <row r="3673" spans="1:42" x14ac:dyDescent="0.25">
      <c r="A3673" t="s">
        <v>3727</v>
      </c>
      <c r="B3673" s="2">
        <v>32201.125</v>
      </c>
      <c r="C3673" t="s">
        <v>52</v>
      </c>
      <c r="F3673" s="2">
        <v>45107</v>
      </c>
      <c r="G3673" t="s">
        <v>53</v>
      </c>
      <c r="H3673">
        <v>63.1</v>
      </c>
      <c r="I3673">
        <v>63.1</v>
      </c>
      <c r="J3673">
        <v>88</v>
      </c>
      <c r="K3673" s="2">
        <v>45107</v>
      </c>
      <c r="M3673">
        <v>88</v>
      </c>
      <c r="P3673">
        <v>100</v>
      </c>
      <c r="Q3673">
        <v>100</v>
      </c>
      <c r="R3673" s="2">
        <v>45119</v>
      </c>
      <c r="S3673" s="2">
        <v>45119</v>
      </c>
      <c r="W3673">
        <v>0</v>
      </c>
      <c r="X3673">
        <v>0</v>
      </c>
      <c r="Y3673">
        <v>0</v>
      </c>
      <c r="Z3673" t="s">
        <v>54</v>
      </c>
      <c r="AA3673">
        <v>164</v>
      </c>
      <c r="AB3673">
        <v>69</v>
      </c>
      <c r="AC3673" t="s">
        <v>55</v>
      </c>
      <c r="AE3673" t="s">
        <v>55</v>
      </c>
      <c r="AH3673" t="s">
        <v>56</v>
      </c>
      <c r="AI3673">
        <v>999</v>
      </c>
      <c r="AJ3673">
        <v>999</v>
      </c>
      <c r="AK3673">
        <v>7.2832872709999998</v>
      </c>
      <c r="AL3673">
        <v>1.974109645</v>
      </c>
      <c r="AM3673">
        <v>2.4248926879999999</v>
      </c>
      <c r="AN3673">
        <v>75.255593529999999</v>
      </c>
      <c r="AP3673" t="s">
        <v>55</v>
      </c>
    </row>
    <row r="3674" spans="1:42" x14ac:dyDescent="0.25">
      <c r="A3674" t="s">
        <v>3728</v>
      </c>
      <c r="B3674" s="2">
        <v>32586.375</v>
      </c>
      <c r="C3674" t="s">
        <v>52</v>
      </c>
      <c r="F3674" s="2">
        <v>45107</v>
      </c>
      <c r="G3674" t="s">
        <v>53</v>
      </c>
      <c r="H3674">
        <v>50.9</v>
      </c>
      <c r="I3674">
        <v>47.9</v>
      </c>
      <c r="J3674">
        <v>82</v>
      </c>
      <c r="K3674" s="2">
        <v>45107</v>
      </c>
      <c r="M3674">
        <v>82</v>
      </c>
      <c r="P3674">
        <v>112</v>
      </c>
      <c r="Q3674">
        <v>112</v>
      </c>
      <c r="R3674" s="2">
        <v>45137</v>
      </c>
      <c r="S3674" s="2">
        <v>45137</v>
      </c>
      <c r="W3674">
        <v>0</v>
      </c>
      <c r="X3674">
        <v>0</v>
      </c>
      <c r="Y3674">
        <v>0</v>
      </c>
      <c r="Z3674" t="s">
        <v>54</v>
      </c>
      <c r="AA3674">
        <v>164</v>
      </c>
      <c r="AB3674">
        <v>69</v>
      </c>
      <c r="AC3674" t="s">
        <v>55</v>
      </c>
      <c r="AE3674" t="s">
        <v>55</v>
      </c>
      <c r="AH3674" t="s">
        <v>56</v>
      </c>
      <c r="AI3674">
        <v>999</v>
      </c>
      <c r="AJ3674">
        <v>999</v>
      </c>
      <c r="AK3674">
        <v>4.4607608709999997</v>
      </c>
      <c r="AL3674">
        <v>1.11021451</v>
      </c>
      <c r="AM3674">
        <v>0.98739124899999997</v>
      </c>
      <c r="AN3674">
        <v>144.7291237</v>
      </c>
      <c r="AP3674" t="s">
        <v>55</v>
      </c>
    </row>
    <row r="3675" spans="1:42" x14ac:dyDescent="0.25">
      <c r="A3675" t="s">
        <v>3729</v>
      </c>
      <c r="B3675" s="2">
        <v>27963.375</v>
      </c>
      <c r="C3675" t="s">
        <v>52</v>
      </c>
      <c r="F3675" s="2">
        <v>45107</v>
      </c>
      <c r="G3675" t="s">
        <v>53</v>
      </c>
      <c r="H3675">
        <v>52</v>
      </c>
      <c r="I3675">
        <v>49</v>
      </c>
      <c r="J3675">
        <v>82</v>
      </c>
      <c r="K3675" s="2">
        <v>45107</v>
      </c>
      <c r="M3675">
        <v>82</v>
      </c>
      <c r="P3675">
        <v>105</v>
      </c>
      <c r="Q3675">
        <v>105</v>
      </c>
      <c r="R3675" s="2">
        <v>45130</v>
      </c>
      <c r="S3675" s="2">
        <v>45130</v>
      </c>
      <c r="W3675">
        <v>0</v>
      </c>
      <c r="X3675">
        <v>0</v>
      </c>
      <c r="Y3675">
        <v>0</v>
      </c>
      <c r="Z3675" t="s">
        <v>54</v>
      </c>
      <c r="AA3675">
        <v>164</v>
      </c>
      <c r="AB3675">
        <v>69</v>
      </c>
      <c r="AC3675" t="s">
        <v>55</v>
      </c>
      <c r="AE3675" t="s">
        <v>55</v>
      </c>
      <c r="AH3675" t="s">
        <v>56</v>
      </c>
      <c r="AI3675">
        <v>999</v>
      </c>
      <c r="AJ3675">
        <v>999</v>
      </c>
      <c r="AK3675">
        <v>5.7468770070000001</v>
      </c>
      <c r="AL3675">
        <v>1.470275166</v>
      </c>
      <c r="AM3675">
        <v>0.844162521</v>
      </c>
      <c r="AN3675">
        <v>68.659127499999997</v>
      </c>
      <c r="AP3675" t="s">
        <v>55</v>
      </c>
    </row>
    <row r="3676" spans="1:42" x14ac:dyDescent="0.25">
      <c r="A3676" t="s">
        <v>3730</v>
      </c>
      <c r="B3676" s="2">
        <v>32201.125</v>
      </c>
      <c r="C3676" t="s">
        <v>52</v>
      </c>
      <c r="F3676" s="2">
        <v>45107</v>
      </c>
      <c r="G3676" t="s">
        <v>53</v>
      </c>
      <c r="H3676">
        <v>63.4</v>
      </c>
      <c r="I3676">
        <v>54.4</v>
      </c>
      <c r="J3676">
        <v>89</v>
      </c>
      <c r="K3676" s="2">
        <v>45107</v>
      </c>
      <c r="M3676">
        <v>89</v>
      </c>
      <c r="P3676">
        <v>100</v>
      </c>
      <c r="Q3676">
        <v>100</v>
      </c>
      <c r="R3676" s="2">
        <v>45118</v>
      </c>
      <c r="S3676" s="2">
        <v>45118</v>
      </c>
      <c r="W3676">
        <v>0</v>
      </c>
      <c r="X3676">
        <v>0</v>
      </c>
      <c r="Y3676">
        <v>0</v>
      </c>
      <c r="Z3676" t="s">
        <v>54</v>
      </c>
      <c r="AA3676">
        <v>164</v>
      </c>
      <c r="AB3676">
        <v>69</v>
      </c>
      <c r="AC3676" t="s">
        <v>55</v>
      </c>
      <c r="AE3676" t="s">
        <v>55</v>
      </c>
      <c r="AH3676" t="s">
        <v>56</v>
      </c>
      <c r="AI3676">
        <v>999</v>
      </c>
      <c r="AJ3676">
        <v>999</v>
      </c>
      <c r="AK3676">
        <v>6.6939244020000004</v>
      </c>
      <c r="AL3676">
        <v>1.376733588</v>
      </c>
      <c r="AM3676">
        <v>0.98176200300000005</v>
      </c>
      <c r="AN3676">
        <v>33.465437909999999</v>
      </c>
      <c r="AP3676" t="s">
        <v>55</v>
      </c>
    </row>
    <row r="3677" spans="1:42" x14ac:dyDescent="0.25">
      <c r="A3677" t="s">
        <v>3731</v>
      </c>
      <c r="B3677" s="2">
        <v>31430.625</v>
      </c>
      <c r="C3677" t="s">
        <v>52</v>
      </c>
      <c r="F3677" s="2">
        <v>45107</v>
      </c>
      <c r="G3677" t="s">
        <v>53</v>
      </c>
      <c r="H3677">
        <v>65.8</v>
      </c>
      <c r="I3677">
        <v>62.3</v>
      </c>
      <c r="J3677">
        <v>90</v>
      </c>
      <c r="K3677" s="2">
        <v>45107</v>
      </c>
      <c r="M3677">
        <v>90</v>
      </c>
      <c r="P3677">
        <v>100</v>
      </c>
      <c r="Q3677">
        <v>100</v>
      </c>
      <c r="R3677" s="2">
        <v>45117</v>
      </c>
      <c r="S3677" s="2">
        <v>45117</v>
      </c>
      <c r="W3677">
        <v>0</v>
      </c>
      <c r="X3677">
        <v>0</v>
      </c>
      <c r="Y3677">
        <v>0</v>
      </c>
      <c r="Z3677" t="s">
        <v>54</v>
      </c>
      <c r="AA3677">
        <v>164</v>
      </c>
      <c r="AB3677">
        <v>69</v>
      </c>
      <c r="AC3677" t="s">
        <v>55</v>
      </c>
      <c r="AE3677" t="s">
        <v>55</v>
      </c>
      <c r="AH3677" t="s">
        <v>56</v>
      </c>
      <c r="AI3677">
        <v>999</v>
      </c>
      <c r="AJ3677">
        <v>999</v>
      </c>
      <c r="AK3677">
        <v>11.63740237</v>
      </c>
      <c r="AL3677">
        <v>1.558652886</v>
      </c>
      <c r="AM3677">
        <v>1.2936775899999999</v>
      </c>
      <c r="AN3677">
        <v>17.44600711</v>
      </c>
      <c r="AP3677" t="s">
        <v>55</v>
      </c>
    </row>
    <row r="3678" spans="1:42" x14ac:dyDescent="0.25">
      <c r="A3678" t="s">
        <v>3732</v>
      </c>
      <c r="B3678" s="2">
        <v>32586.375</v>
      </c>
      <c r="C3678" t="s">
        <v>52</v>
      </c>
      <c r="F3678" s="2">
        <v>45107</v>
      </c>
      <c r="G3678" t="s">
        <v>53</v>
      </c>
      <c r="H3678">
        <v>61.8</v>
      </c>
      <c r="I3678">
        <v>61.5</v>
      </c>
      <c r="J3678">
        <v>88</v>
      </c>
      <c r="K3678" s="2">
        <v>45107</v>
      </c>
      <c r="M3678">
        <v>88</v>
      </c>
      <c r="P3678">
        <v>104</v>
      </c>
      <c r="Q3678">
        <v>104</v>
      </c>
      <c r="R3678" s="2">
        <v>45123</v>
      </c>
      <c r="S3678" s="2">
        <v>45123</v>
      </c>
      <c r="W3678">
        <v>0</v>
      </c>
      <c r="X3678">
        <v>0</v>
      </c>
      <c r="Y3678">
        <v>0</v>
      </c>
      <c r="Z3678" t="s">
        <v>54</v>
      </c>
      <c r="AA3678">
        <v>164</v>
      </c>
      <c r="AB3678">
        <v>69</v>
      </c>
      <c r="AC3678" t="s">
        <v>55</v>
      </c>
      <c r="AE3678" t="s">
        <v>55</v>
      </c>
      <c r="AH3678" t="s">
        <v>56</v>
      </c>
      <c r="AI3678">
        <v>999</v>
      </c>
      <c r="AJ3678">
        <v>999</v>
      </c>
      <c r="AK3678">
        <v>3.953703543</v>
      </c>
      <c r="AL3678">
        <v>1.623713924</v>
      </c>
      <c r="AM3678">
        <v>0.79833617400000001</v>
      </c>
      <c r="AN3678">
        <v>66.609724060000005</v>
      </c>
      <c r="AP3678" t="s">
        <v>55</v>
      </c>
    </row>
    <row r="3679" spans="1:42" x14ac:dyDescent="0.25">
      <c r="A3679" t="s">
        <v>3733</v>
      </c>
      <c r="B3679" s="2">
        <v>30274.875</v>
      </c>
      <c r="C3679" t="s">
        <v>52</v>
      </c>
      <c r="F3679" s="2">
        <v>45107</v>
      </c>
      <c r="G3679" t="s">
        <v>53</v>
      </c>
      <c r="H3679">
        <v>76.400000000000006</v>
      </c>
      <c r="I3679">
        <v>74.400000000000006</v>
      </c>
      <c r="J3679">
        <v>95</v>
      </c>
      <c r="K3679" s="2">
        <v>45107</v>
      </c>
      <c r="M3679">
        <v>95</v>
      </c>
      <c r="P3679">
        <v>141</v>
      </c>
      <c r="Q3679">
        <v>141</v>
      </c>
      <c r="R3679" s="2">
        <v>45153</v>
      </c>
      <c r="S3679" s="2">
        <v>45153</v>
      </c>
      <c r="W3679">
        <v>0</v>
      </c>
      <c r="X3679">
        <v>0</v>
      </c>
      <c r="Y3679">
        <v>0</v>
      </c>
      <c r="Z3679" t="s">
        <v>54</v>
      </c>
      <c r="AA3679">
        <v>164</v>
      </c>
      <c r="AB3679">
        <v>69</v>
      </c>
      <c r="AC3679" t="s">
        <v>55</v>
      </c>
      <c r="AE3679" t="s">
        <v>55</v>
      </c>
      <c r="AH3679" t="s">
        <v>56</v>
      </c>
      <c r="AI3679">
        <v>999</v>
      </c>
      <c r="AJ3679">
        <v>999</v>
      </c>
      <c r="AK3679">
        <v>7.7056550240000004</v>
      </c>
      <c r="AL3679">
        <v>2.1534640779999998</v>
      </c>
      <c r="AM3679">
        <v>3.0448277780000002</v>
      </c>
      <c r="AN3679">
        <v>9.1607910409999995</v>
      </c>
      <c r="AP3679" t="s">
        <v>55</v>
      </c>
    </row>
    <row r="3680" spans="1:42" x14ac:dyDescent="0.25">
      <c r="A3680" t="s">
        <v>3734</v>
      </c>
      <c r="B3680" s="2">
        <v>32201.125</v>
      </c>
      <c r="C3680" t="s">
        <v>52</v>
      </c>
      <c r="F3680" s="2">
        <v>45107</v>
      </c>
      <c r="G3680" t="s">
        <v>53</v>
      </c>
      <c r="H3680">
        <v>69</v>
      </c>
      <c r="I3680">
        <v>62.9</v>
      </c>
      <c r="J3680">
        <v>91</v>
      </c>
      <c r="K3680" s="2">
        <v>45107</v>
      </c>
      <c r="M3680">
        <v>91</v>
      </c>
      <c r="P3680">
        <v>109</v>
      </c>
      <c r="Q3680">
        <v>109</v>
      </c>
      <c r="R3680" s="2">
        <v>45125</v>
      </c>
      <c r="S3680" s="2">
        <v>45125</v>
      </c>
      <c r="W3680">
        <v>0</v>
      </c>
      <c r="X3680">
        <v>0</v>
      </c>
      <c r="Y3680">
        <v>0</v>
      </c>
      <c r="Z3680" t="s">
        <v>54</v>
      </c>
      <c r="AA3680">
        <v>164</v>
      </c>
      <c r="AB3680">
        <v>69</v>
      </c>
      <c r="AC3680" t="s">
        <v>55</v>
      </c>
      <c r="AE3680" t="s">
        <v>55</v>
      </c>
      <c r="AH3680" t="s">
        <v>56</v>
      </c>
      <c r="AI3680">
        <v>999</v>
      </c>
      <c r="AJ3680">
        <v>999</v>
      </c>
      <c r="AK3680">
        <v>9.3386630729999993</v>
      </c>
      <c r="AL3680">
        <v>1.5097693210000001</v>
      </c>
      <c r="AM3680">
        <v>2.1870824639999999</v>
      </c>
      <c r="AN3680">
        <v>20.106776960000001</v>
      </c>
      <c r="AP3680" t="s">
        <v>55</v>
      </c>
    </row>
    <row r="3681" spans="1:42" x14ac:dyDescent="0.25">
      <c r="A3681" t="s">
        <v>3735</v>
      </c>
      <c r="B3681" s="2">
        <v>27192.875</v>
      </c>
      <c r="C3681" t="s">
        <v>52</v>
      </c>
      <c r="F3681" s="2">
        <v>45107</v>
      </c>
      <c r="G3681" t="s">
        <v>53</v>
      </c>
      <c r="H3681">
        <v>66.099999999999994</v>
      </c>
      <c r="I3681">
        <v>62.1</v>
      </c>
      <c r="J3681">
        <v>90</v>
      </c>
      <c r="K3681" s="2">
        <v>45107</v>
      </c>
      <c r="M3681">
        <v>90</v>
      </c>
      <c r="P3681">
        <v>135</v>
      </c>
      <c r="Q3681">
        <v>135</v>
      </c>
      <c r="R3681" s="2">
        <v>45152</v>
      </c>
      <c r="S3681" s="2">
        <v>45152</v>
      </c>
      <c r="W3681">
        <v>0</v>
      </c>
      <c r="X3681">
        <v>0</v>
      </c>
      <c r="Y3681">
        <v>0</v>
      </c>
      <c r="Z3681" t="s">
        <v>54</v>
      </c>
      <c r="AA3681">
        <v>164</v>
      </c>
      <c r="AB3681">
        <v>69</v>
      </c>
      <c r="AC3681" t="s">
        <v>55</v>
      </c>
      <c r="AE3681" t="s">
        <v>55</v>
      </c>
      <c r="AH3681" t="s">
        <v>56</v>
      </c>
      <c r="AI3681">
        <v>999</v>
      </c>
      <c r="AJ3681">
        <v>999</v>
      </c>
      <c r="AK3681">
        <v>15.130074540000001</v>
      </c>
      <c r="AL3681">
        <v>1.3694185219999999</v>
      </c>
      <c r="AM3681">
        <v>3.8067900890000002</v>
      </c>
      <c r="AN3681">
        <v>14.944676729999999</v>
      </c>
      <c r="AP3681" t="s">
        <v>55</v>
      </c>
    </row>
    <row r="3682" spans="1:42" x14ac:dyDescent="0.25">
      <c r="A3682" t="s">
        <v>3736</v>
      </c>
      <c r="B3682" s="2">
        <v>31815.875</v>
      </c>
      <c r="C3682" t="s">
        <v>52</v>
      </c>
      <c r="F3682" s="2">
        <v>45107</v>
      </c>
      <c r="G3682" t="s">
        <v>53</v>
      </c>
      <c r="H3682">
        <v>70.2</v>
      </c>
      <c r="I3682">
        <v>69.2</v>
      </c>
      <c r="J3682">
        <v>92</v>
      </c>
      <c r="K3682" s="2">
        <v>45107</v>
      </c>
      <c r="M3682">
        <v>92</v>
      </c>
      <c r="P3682">
        <v>125</v>
      </c>
      <c r="Q3682">
        <v>125</v>
      </c>
      <c r="R3682" s="2">
        <v>45140</v>
      </c>
      <c r="S3682" s="2">
        <v>45140</v>
      </c>
      <c r="W3682">
        <v>0</v>
      </c>
      <c r="X3682">
        <v>0</v>
      </c>
      <c r="Y3682">
        <v>0</v>
      </c>
      <c r="Z3682" t="s">
        <v>54</v>
      </c>
      <c r="AA3682">
        <v>164</v>
      </c>
      <c r="AB3682">
        <v>69</v>
      </c>
      <c r="AC3682" t="s">
        <v>55</v>
      </c>
      <c r="AE3682" t="s">
        <v>55</v>
      </c>
      <c r="AH3682" t="s">
        <v>56</v>
      </c>
      <c r="AI3682">
        <v>999</v>
      </c>
      <c r="AJ3682">
        <v>999</v>
      </c>
      <c r="AK3682">
        <v>7.9450721890000002</v>
      </c>
      <c r="AL3682">
        <v>2.3957953989999998</v>
      </c>
      <c r="AM3682">
        <v>1.1321317479999999</v>
      </c>
      <c r="AN3682">
        <v>35.312614609999997</v>
      </c>
      <c r="AP3682" t="s">
        <v>55</v>
      </c>
    </row>
    <row r="3683" spans="1:42" x14ac:dyDescent="0.25">
      <c r="A3683" t="s">
        <v>3737</v>
      </c>
      <c r="B3683" s="2">
        <v>35283.125</v>
      </c>
      <c r="C3683" t="s">
        <v>52</v>
      </c>
      <c r="F3683" s="2">
        <v>45107</v>
      </c>
      <c r="G3683" t="s">
        <v>53</v>
      </c>
      <c r="H3683">
        <v>71.099999999999994</v>
      </c>
      <c r="I3683">
        <v>70.099999999999994</v>
      </c>
      <c r="J3683">
        <v>92</v>
      </c>
      <c r="K3683" s="2">
        <v>45107</v>
      </c>
      <c r="M3683">
        <v>92</v>
      </c>
      <c r="P3683">
        <v>102</v>
      </c>
      <c r="Q3683">
        <v>102</v>
      </c>
      <c r="R3683" s="2">
        <v>45117</v>
      </c>
      <c r="S3683" s="2">
        <v>45117</v>
      </c>
      <c r="W3683">
        <v>0</v>
      </c>
      <c r="X3683">
        <v>0</v>
      </c>
      <c r="Y3683">
        <v>0</v>
      </c>
      <c r="Z3683" t="s">
        <v>54</v>
      </c>
      <c r="AA3683">
        <v>164</v>
      </c>
      <c r="AB3683">
        <v>69</v>
      </c>
      <c r="AC3683" t="s">
        <v>55</v>
      </c>
      <c r="AE3683" t="s">
        <v>55</v>
      </c>
      <c r="AH3683" t="s">
        <v>56</v>
      </c>
      <c r="AI3683">
        <v>999</v>
      </c>
      <c r="AJ3683">
        <v>999</v>
      </c>
      <c r="AK3683">
        <v>2.3451878810000002</v>
      </c>
      <c r="AL3683">
        <v>1.533754456</v>
      </c>
      <c r="AM3683">
        <v>1.2581707820000001</v>
      </c>
      <c r="AN3683">
        <v>14.643787400000001</v>
      </c>
      <c r="AP3683" t="s">
        <v>55</v>
      </c>
    </row>
    <row r="3684" spans="1:42" x14ac:dyDescent="0.25">
      <c r="A3684" t="s">
        <v>3738</v>
      </c>
      <c r="B3684" s="2">
        <v>32586.375</v>
      </c>
      <c r="C3684" t="s">
        <v>52</v>
      </c>
      <c r="F3684" s="2">
        <v>45107</v>
      </c>
      <c r="G3684" t="s">
        <v>53</v>
      </c>
      <c r="H3684">
        <v>66.599999999999994</v>
      </c>
      <c r="I3684">
        <v>62.6</v>
      </c>
      <c r="J3684">
        <v>90</v>
      </c>
      <c r="K3684" s="2">
        <v>45107</v>
      </c>
      <c r="M3684">
        <v>90</v>
      </c>
      <c r="P3684">
        <v>101</v>
      </c>
      <c r="Q3684">
        <v>101</v>
      </c>
      <c r="R3684" s="2">
        <v>45118</v>
      </c>
      <c r="S3684" s="2">
        <v>45118</v>
      </c>
      <c r="W3684">
        <v>0</v>
      </c>
      <c r="X3684">
        <v>0</v>
      </c>
      <c r="Y3684">
        <v>0</v>
      </c>
      <c r="Z3684" t="s">
        <v>54</v>
      </c>
      <c r="AA3684">
        <v>164</v>
      </c>
      <c r="AB3684">
        <v>69</v>
      </c>
      <c r="AC3684" t="s">
        <v>55</v>
      </c>
      <c r="AE3684" t="s">
        <v>55</v>
      </c>
      <c r="AH3684" t="s">
        <v>56</v>
      </c>
      <c r="AI3684">
        <v>999</v>
      </c>
      <c r="AJ3684">
        <v>999</v>
      </c>
      <c r="AK3684">
        <v>2.1380876049999999</v>
      </c>
      <c r="AL3684">
        <v>1.810606003</v>
      </c>
      <c r="AM3684">
        <v>0.64608256399999997</v>
      </c>
      <c r="AN3684">
        <v>23.03915439</v>
      </c>
      <c r="AP3684" t="s">
        <v>55</v>
      </c>
    </row>
    <row r="3685" spans="1:42" x14ac:dyDescent="0.25">
      <c r="A3685" t="s">
        <v>3739</v>
      </c>
      <c r="B3685" s="2">
        <v>27192.875</v>
      </c>
      <c r="C3685" t="s">
        <v>52</v>
      </c>
      <c r="F3685" s="2">
        <v>45107</v>
      </c>
      <c r="G3685" t="s">
        <v>53</v>
      </c>
      <c r="H3685">
        <v>68.5</v>
      </c>
      <c r="I3685">
        <v>68.5</v>
      </c>
      <c r="J3685">
        <v>91</v>
      </c>
      <c r="K3685" s="2">
        <v>45107</v>
      </c>
      <c r="M3685">
        <v>91</v>
      </c>
      <c r="P3685">
        <v>111</v>
      </c>
      <c r="Q3685">
        <v>111</v>
      </c>
      <c r="R3685" s="2">
        <v>45127</v>
      </c>
      <c r="S3685" s="2">
        <v>45127</v>
      </c>
      <c r="W3685">
        <v>0</v>
      </c>
      <c r="X3685">
        <v>0</v>
      </c>
      <c r="Y3685">
        <v>0</v>
      </c>
      <c r="Z3685" t="s">
        <v>54</v>
      </c>
      <c r="AA3685">
        <v>164</v>
      </c>
      <c r="AB3685">
        <v>69</v>
      </c>
      <c r="AC3685" t="s">
        <v>55</v>
      </c>
      <c r="AE3685" t="s">
        <v>55</v>
      </c>
      <c r="AH3685" t="s">
        <v>56</v>
      </c>
      <c r="AI3685">
        <v>999</v>
      </c>
      <c r="AJ3685">
        <v>999</v>
      </c>
      <c r="AK3685">
        <v>5.1831187219999997</v>
      </c>
      <c r="AL3685">
        <v>1.9808861499999999</v>
      </c>
      <c r="AM3685">
        <v>1.128946225</v>
      </c>
      <c r="AN3685">
        <v>17.48569445</v>
      </c>
      <c r="AP3685" t="s">
        <v>55</v>
      </c>
    </row>
    <row r="3686" spans="1:42" x14ac:dyDescent="0.25">
      <c r="A3686" t="s">
        <v>3740</v>
      </c>
      <c r="B3686" s="2">
        <v>34127.375</v>
      </c>
      <c r="C3686" t="s">
        <v>52</v>
      </c>
      <c r="F3686" s="2">
        <v>45107</v>
      </c>
      <c r="G3686" t="s">
        <v>53</v>
      </c>
      <c r="H3686">
        <v>56.6</v>
      </c>
      <c r="I3686">
        <v>49.1</v>
      </c>
      <c r="J3686">
        <v>85</v>
      </c>
      <c r="K3686" s="2">
        <v>45107</v>
      </c>
      <c r="M3686">
        <v>85</v>
      </c>
      <c r="P3686">
        <v>101</v>
      </c>
      <c r="Q3686">
        <v>101</v>
      </c>
      <c r="R3686" s="2">
        <v>45123</v>
      </c>
      <c r="S3686" s="2">
        <v>45123</v>
      </c>
      <c r="W3686">
        <v>0</v>
      </c>
      <c r="X3686">
        <v>0</v>
      </c>
      <c r="Y3686">
        <v>0</v>
      </c>
      <c r="Z3686" t="s">
        <v>54</v>
      </c>
      <c r="AA3686">
        <v>164</v>
      </c>
      <c r="AB3686">
        <v>69</v>
      </c>
      <c r="AC3686" t="s">
        <v>55</v>
      </c>
      <c r="AE3686" t="s">
        <v>55</v>
      </c>
      <c r="AH3686" t="s">
        <v>56</v>
      </c>
      <c r="AI3686">
        <v>999</v>
      </c>
      <c r="AJ3686">
        <v>999</v>
      </c>
      <c r="AK3686">
        <v>1.5212831570000001</v>
      </c>
      <c r="AL3686">
        <v>1.2608224969999999</v>
      </c>
      <c r="AM3686">
        <v>2.0428672219999999</v>
      </c>
      <c r="AN3686">
        <v>64.369405839999999</v>
      </c>
      <c r="AP3686" t="s">
        <v>55</v>
      </c>
    </row>
    <row r="3687" spans="1:42" x14ac:dyDescent="0.25">
      <c r="A3687" t="s">
        <v>3741</v>
      </c>
      <c r="B3687" s="2">
        <v>29889.625</v>
      </c>
      <c r="C3687" t="s">
        <v>52</v>
      </c>
      <c r="F3687" s="2">
        <v>45107</v>
      </c>
      <c r="G3687" t="s">
        <v>53</v>
      </c>
      <c r="H3687">
        <v>53.9</v>
      </c>
      <c r="I3687">
        <v>53.9</v>
      </c>
      <c r="J3687">
        <v>83</v>
      </c>
      <c r="K3687" s="2">
        <v>45107</v>
      </c>
      <c r="M3687">
        <v>83</v>
      </c>
      <c r="P3687">
        <v>122</v>
      </c>
      <c r="Q3687">
        <v>122</v>
      </c>
      <c r="R3687" s="2">
        <v>45146</v>
      </c>
      <c r="S3687" s="2">
        <v>45146</v>
      </c>
      <c r="W3687">
        <v>0</v>
      </c>
      <c r="X3687">
        <v>0</v>
      </c>
      <c r="Y3687">
        <v>0</v>
      </c>
      <c r="Z3687" t="s">
        <v>54</v>
      </c>
      <c r="AA3687">
        <v>164</v>
      </c>
      <c r="AB3687">
        <v>69</v>
      </c>
      <c r="AC3687" t="s">
        <v>55</v>
      </c>
      <c r="AE3687" t="s">
        <v>55</v>
      </c>
      <c r="AH3687" t="s">
        <v>56</v>
      </c>
      <c r="AI3687">
        <v>999</v>
      </c>
      <c r="AJ3687">
        <v>999</v>
      </c>
      <c r="AK3687">
        <v>6.0635246929999997</v>
      </c>
      <c r="AL3687">
        <v>1.5191114269999999</v>
      </c>
      <c r="AM3687">
        <v>2.7595914260000001</v>
      </c>
      <c r="AN3687">
        <v>14.858163729999999</v>
      </c>
      <c r="AP3687" t="s">
        <v>55</v>
      </c>
    </row>
    <row r="3688" spans="1:42" x14ac:dyDescent="0.25">
      <c r="A3688" t="s">
        <v>3742</v>
      </c>
      <c r="B3688" s="2">
        <v>33356.875</v>
      </c>
      <c r="C3688" t="s">
        <v>52</v>
      </c>
      <c r="F3688" s="2">
        <v>45107</v>
      </c>
      <c r="G3688" t="s">
        <v>53</v>
      </c>
      <c r="H3688">
        <v>68</v>
      </c>
      <c r="I3688">
        <v>63</v>
      </c>
      <c r="J3688">
        <v>91</v>
      </c>
      <c r="K3688" s="2">
        <v>45107</v>
      </c>
      <c r="M3688">
        <v>91</v>
      </c>
      <c r="P3688">
        <v>112</v>
      </c>
      <c r="Q3688">
        <v>112</v>
      </c>
      <c r="R3688" s="2">
        <v>45128</v>
      </c>
      <c r="S3688" s="2">
        <v>45128</v>
      </c>
      <c r="W3688">
        <v>0</v>
      </c>
      <c r="X3688">
        <v>0</v>
      </c>
      <c r="Y3688">
        <v>0</v>
      </c>
      <c r="Z3688" t="s">
        <v>54</v>
      </c>
      <c r="AA3688">
        <v>164</v>
      </c>
      <c r="AB3688">
        <v>69</v>
      </c>
      <c r="AC3688" t="s">
        <v>55</v>
      </c>
      <c r="AE3688" t="s">
        <v>55</v>
      </c>
      <c r="AH3688" t="s">
        <v>56</v>
      </c>
      <c r="AI3688">
        <v>999</v>
      </c>
      <c r="AJ3688">
        <v>999</v>
      </c>
      <c r="AK3688">
        <v>9.2769056790000004</v>
      </c>
      <c r="AL3688">
        <v>2.2367911120000001</v>
      </c>
      <c r="AM3688">
        <v>14.69401337</v>
      </c>
      <c r="AN3688">
        <v>57.240147620000002</v>
      </c>
      <c r="AP3688" t="s">
        <v>55</v>
      </c>
    </row>
    <row r="3689" spans="1:42" x14ac:dyDescent="0.25">
      <c r="A3689" t="s">
        <v>3743</v>
      </c>
      <c r="B3689" s="2">
        <v>34512.625</v>
      </c>
      <c r="C3689" t="s">
        <v>52</v>
      </c>
      <c r="F3689" s="2">
        <v>45107</v>
      </c>
      <c r="G3689" t="s">
        <v>53</v>
      </c>
      <c r="H3689">
        <v>73.5</v>
      </c>
      <c r="I3689">
        <v>72.5</v>
      </c>
      <c r="J3689">
        <v>94</v>
      </c>
      <c r="K3689" s="2">
        <v>45107</v>
      </c>
      <c r="M3689">
        <v>94</v>
      </c>
      <c r="P3689">
        <v>111</v>
      </c>
      <c r="Q3689">
        <v>111</v>
      </c>
      <c r="R3689" s="2">
        <v>45124</v>
      </c>
      <c r="S3689" s="2">
        <v>45124</v>
      </c>
      <c r="W3689">
        <v>0</v>
      </c>
      <c r="X3689">
        <v>0</v>
      </c>
      <c r="Y3689">
        <v>0</v>
      </c>
      <c r="Z3689" t="s">
        <v>54</v>
      </c>
      <c r="AA3689">
        <v>164</v>
      </c>
      <c r="AB3689">
        <v>69</v>
      </c>
      <c r="AC3689" t="s">
        <v>55</v>
      </c>
      <c r="AE3689" t="s">
        <v>55</v>
      </c>
      <c r="AH3689" t="s">
        <v>56</v>
      </c>
      <c r="AI3689">
        <v>999</v>
      </c>
      <c r="AJ3689">
        <v>999</v>
      </c>
      <c r="AK3689">
        <v>5.0572141950000002</v>
      </c>
      <c r="AL3689">
        <v>2.2496139400000001</v>
      </c>
      <c r="AM3689">
        <v>2.8145004839999999</v>
      </c>
      <c r="AN3689">
        <v>31.659366609999999</v>
      </c>
      <c r="AP3689" t="s">
        <v>55</v>
      </c>
    </row>
    <row r="3690" spans="1:42" x14ac:dyDescent="0.25">
      <c r="A3690" t="s">
        <v>3744</v>
      </c>
      <c r="B3690" s="2">
        <v>31815.875</v>
      </c>
      <c r="C3690" t="s">
        <v>52</v>
      </c>
      <c r="F3690" s="2">
        <v>45107</v>
      </c>
      <c r="G3690" t="s">
        <v>53</v>
      </c>
      <c r="H3690">
        <v>84</v>
      </c>
      <c r="I3690">
        <v>83.2</v>
      </c>
      <c r="J3690">
        <v>98</v>
      </c>
      <c r="K3690" s="2">
        <v>45107</v>
      </c>
      <c r="M3690">
        <v>98</v>
      </c>
      <c r="P3690">
        <v>135</v>
      </c>
      <c r="Q3690">
        <v>135</v>
      </c>
      <c r="R3690" s="2">
        <v>45144</v>
      </c>
      <c r="S3690" s="2">
        <v>45144</v>
      </c>
      <c r="W3690">
        <v>0</v>
      </c>
      <c r="X3690">
        <v>0</v>
      </c>
      <c r="Y3690">
        <v>0</v>
      </c>
      <c r="Z3690" t="s">
        <v>54</v>
      </c>
      <c r="AA3690">
        <v>164</v>
      </c>
      <c r="AB3690">
        <v>69</v>
      </c>
      <c r="AC3690" t="s">
        <v>55</v>
      </c>
      <c r="AE3690" t="s">
        <v>55</v>
      </c>
      <c r="AH3690" t="s">
        <v>56</v>
      </c>
      <c r="AI3690">
        <v>999</v>
      </c>
      <c r="AJ3690">
        <v>999</v>
      </c>
      <c r="AK3690">
        <v>7.2504113370000001</v>
      </c>
      <c r="AL3690">
        <v>1.6467140170000001</v>
      </c>
      <c r="AM3690">
        <v>0.39191187100000002</v>
      </c>
      <c r="AN3690">
        <v>6.9094858370000001</v>
      </c>
      <c r="AP3690" t="s">
        <v>55</v>
      </c>
    </row>
    <row r="3691" spans="1:42" x14ac:dyDescent="0.25">
      <c r="A3691" t="s">
        <v>3745</v>
      </c>
      <c r="B3691" s="2">
        <v>32586.375</v>
      </c>
      <c r="C3691" t="s">
        <v>52</v>
      </c>
      <c r="F3691" s="2">
        <v>45107</v>
      </c>
      <c r="G3691" t="s">
        <v>53</v>
      </c>
      <c r="H3691">
        <v>58.7</v>
      </c>
      <c r="I3691">
        <v>54.7</v>
      </c>
      <c r="J3691">
        <v>86</v>
      </c>
      <c r="K3691" s="2">
        <v>45107</v>
      </c>
      <c r="M3691">
        <v>86</v>
      </c>
      <c r="P3691">
        <v>137</v>
      </c>
      <c r="Q3691">
        <v>137</v>
      </c>
      <c r="R3691" s="2">
        <v>45158</v>
      </c>
      <c r="S3691" s="2">
        <v>45158</v>
      </c>
      <c r="W3691">
        <v>0</v>
      </c>
      <c r="X3691">
        <v>0</v>
      </c>
      <c r="Y3691">
        <v>0</v>
      </c>
      <c r="Z3691" t="s">
        <v>54</v>
      </c>
      <c r="AA3691">
        <v>164</v>
      </c>
      <c r="AB3691">
        <v>69</v>
      </c>
      <c r="AC3691" t="s">
        <v>55</v>
      </c>
      <c r="AE3691" t="s">
        <v>55</v>
      </c>
      <c r="AH3691" t="s">
        <v>56</v>
      </c>
      <c r="AI3691">
        <v>999</v>
      </c>
      <c r="AJ3691">
        <v>999</v>
      </c>
      <c r="AK3691">
        <v>3.301876037</v>
      </c>
      <c r="AL3691">
        <v>1.74792495</v>
      </c>
      <c r="AM3691">
        <v>1.7755467570000001</v>
      </c>
      <c r="AN3691">
        <v>90.129758159999994</v>
      </c>
      <c r="AP3691" t="s">
        <v>55</v>
      </c>
    </row>
    <row r="3692" spans="1:42" x14ac:dyDescent="0.25">
      <c r="A3692" t="s">
        <v>3746</v>
      </c>
      <c r="B3692" s="2">
        <v>31815.875</v>
      </c>
      <c r="C3692" t="s">
        <v>52</v>
      </c>
      <c r="F3692" s="2">
        <v>45107</v>
      </c>
      <c r="G3692" t="s">
        <v>53</v>
      </c>
      <c r="H3692">
        <v>78.099999999999994</v>
      </c>
      <c r="I3692">
        <v>75.2</v>
      </c>
      <c r="J3692">
        <v>96</v>
      </c>
      <c r="K3692" s="2">
        <v>45107</v>
      </c>
      <c r="M3692">
        <v>96</v>
      </c>
      <c r="P3692">
        <v>119</v>
      </c>
      <c r="Q3692">
        <v>119</v>
      </c>
      <c r="R3692" s="2">
        <v>45130</v>
      </c>
      <c r="S3692" s="2">
        <v>45130</v>
      </c>
      <c r="W3692">
        <v>0</v>
      </c>
      <c r="X3692">
        <v>0</v>
      </c>
      <c r="Y3692">
        <v>0</v>
      </c>
      <c r="Z3692" t="s">
        <v>54</v>
      </c>
      <c r="AA3692">
        <v>164</v>
      </c>
      <c r="AB3692">
        <v>69</v>
      </c>
      <c r="AC3692" t="s">
        <v>55</v>
      </c>
      <c r="AE3692" t="s">
        <v>55</v>
      </c>
      <c r="AH3692" t="s">
        <v>56</v>
      </c>
      <c r="AI3692">
        <v>999</v>
      </c>
      <c r="AJ3692">
        <v>999</v>
      </c>
      <c r="AK3692">
        <v>6.0040229070000004</v>
      </c>
      <c r="AL3692">
        <v>1.9793627629999999</v>
      </c>
      <c r="AM3692">
        <v>0.51031392799999997</v>
      </c>
      <c r="AN3692">
        <v>33.409785960000001</v>
      </c>
      <c r="AP3692" t="s">
        <v>55</v>
      </c>
    </row>
    <row r="3693" spans="1:42" x14ac:dyDescent="0.25">
      <c r="A3693" t="s">
        <v>3747</v>
      </c>
      <c r="B3693" s="2">
        <v>30660.125</v>
      </c>
      <c r="C3693" t="s">
        <v>52</v>
      </c>
      <c r="F3693" s="2">
        <v>45107</v>
      </c>
      <c r="G3693" t="s">
        <v>53</v>
      </c>
      <c r="H3693">
        <v>58.7</v>
      </c>
      <c r="I3693">
        <v>57.7</v>
      </c>
      <c r="J3693">
        <v>86</v>
      </c>
      <c r="K3693" s="2">
        <v>45107</v>
      </c>
      <c r="M3693">
        <v>86</v>
      </c>
      <c r="P3693">
        <v>116</v>
      </c>
      <c r="Q3693">
        <v>116</v>
      </c>
      <c r="R3693" s="2">
        <v>45137</v>
      </c>
      <c r="S3693" s="2">
        <v>45137</v>
      </c>
      <c r="W3693">
        <v>0</v>
      </c>
      <c r="X3693">
        <v>0</v>
      </c>
      <c r="Y3693">
        <v>0</v>
      </c>
      <c r="Z3693" t="s">
        <v>54</v>
      </c>
      <c r="AA3693">
        <v>164</v>
      </c>
      <c r="AB3693">
        <v>69</v>
      </c>
      <c r="AC3693" t="s">
        <v>55</v>
      </c>
      <c r="AE3693" t="s">
        <v>55</v>
      </c>
      <c r="AH3693" t="s">
        <v>56</v>
      </c>
      <c r="AI3693">
        <v>999</v>
      </c>
      <c r="AJ3693">
        <v>999</v>
      </c>
      <c r="AK3693">
        <v>5.4928892339999997</v>
      </c>
      <c r="AL3693">
        <v>1.274010793</v>
      </c>
      <c r="AM3693">
        <v>1.4980264759999999</v>
      </c>
      <c r="AN3693">
        <v>23.994273639999999</v>
      </c>
      <c r="AP3693" t="s">
        <v>55</v>
      </c>
    </row>
    <row r="3694" spans="1:42" x14ac:dyDescent="0.25">
      <c r="A3694" t="s">
        <v>3748</v>
      </c>
      <c r="B3694" s="2">
        <v>28348.625</v>
      </c>
      <c r="C3694" t="s">
        <v>52</v>
      </c>
      <c r="F3694" s="2">
        <v>45107</v>
      </c>
      <c r="G3694" t="s">
        <v>53</v>
      </c>
      <c r="H3694">
        <v>60.1</v>
      </c>
      <c r="I3694">
        <v>50.1</v>
      </c>
      <c r="J3694">
        <v>87</v>
      </c>
      <c r="K3694" s="2">
        <v>45107</v>
      </c>
      <c r="M3694">
        <v>87</v>
      </c>
      <c r="P3694">
        <v>102</v>
      </c>
      <c r="Q3694">
        <v>102</v>
      </c>
      <c r="R3694" s="2">
        <v>45122</v>
      </c>
      <c r="S3694" s="2">
        <v>45122</v>
      </c>
      <c r="W3694">
        <v>0</v>
      </c>
      <c r="X3694">
        <v>0</v>
      </c>
      <c r="Y3694">
        <v>0</v>
      </c>
      <c r="Z3694" t="s">
        <v>54</v>
      </c>
      <c r="AA3694">
        <v>164</v>
      </c>
      <c r="AB3694">
        <v>69</v>
      </c>
      <c r="AC3694" t="s">
        <v>55</v>
      </c>
      <c r="AE3694" t="s">
        <v>55</v>
      </c>
      <c r="AH3694" t="s">
        <v>56</v>
      </c>
      <c r="AI3694">
        <v>999</v>
      </c>
      <c r="AJ3694">
        <v>999</v>
      </c>
      <c r="AK3694">
        <v>1.798748531</v>
      </c>
      <c r="AL3694">
        <v>1.454490463</v>
      </c>
      <c r="AM3694">
        <v>0.49810065599999997</v>
      </c>
      <c r="AN3694">
        <v>8.0412911719999993</v>
      </c>
      <c r="AP3694" t="s">
        <v>55</v>
      </c>
    </row>
    <row r="3695" spans="1:42" x14ac:dyDescent="0.25">
      <c r="A3695" t="s">
        <v>3749</v>
      </c>
      <c r="B3695" s="2">
        <v>29889.625</v>
      </c>
      <c r="C3695" t="s">
        <v>52</v>
      </c>
      <c r="F3695" s="2">
        <v>45107</v>
      </c>
      <c r="G3695" t="s">
        <v>53</v>
      </c>
      <c r="H3695">
        <v>66.900000000000006</v>
      </c>
      <c r="I3695">
        <v>64.8</v>
      </c>
      <c r="J3695">
        <v>90</v>
      </c>
      <c r="K3695" s="2">
        <v>45107</v>
      </c>
      <c r="M3695">
        <v>90</v>
      </c>
      <c r="P3695">
        <v>101</v>
      </c>
      <c r="Q3695">
        <v>101</v>
      </c>
      <c r="R3695" s="2">
        <v>45118</v>
      </c>
      <c r="S3695" s="2">
        <v>45118</v>
      </c>
      <c r="W3695">
        <v>0</v>
      </c>
      <c r="X3695">
        <v>0</v>
      </c>
      <c r="Y3695">
        <v>0</v>
      </c>
      <c r="Z3695" t="s">
        <v>54</v>
      </c>
      <c r="AA3695">
        <v>164</v>
      </c>
      <c r="AB3695">
        <v>69</v>
      </c>
      <c r="AC3695" t="s">
        <v>55</v>
      </c>
      <c r="AE3695" t="s">
        <v>55</v>
      </c>
      <c r="AH3695" t="s">
        <v>56</v>
      </c>
      <c r="AI3695">
        <v>999</v>
      </c>
      <c r="AJ3695">
        <v>999</v>
      </c>
      <c r="AK3695">
        <v>2.9301458710000001</v>
      </c>
      <c r="AL3695">
        <v>2.004800549</v>
      </c>
      <c r="AM3695">
        <v>2.0845012789999999</v>
      </c>
      <c r="AN3695">
        <v>60.849785509999997</v>
      </c>
      <c r="AP3695" t="s">
        <v>55</v>
      </c>
    </row>
    <row r="3696" spans="1:42" x14ac:dyDescent="0.25">
      <c r="A3696" t="s">
        <v>3750</v>
      </c>
      <c r="B3696" s="2">
        <v>33356.875</v>
      </c>
      <c r="C3696" t="s">
        <v>52</v>
      </c>
      <c r="F3696" s="2">
        <v>45107</v>
      </c>
      <c r="G3696" t="s">
        <v>53</v>
      </c>
      <c r="H3696">
        <v>48.4</v>
      </c>
      <c r="I3696">
        <v>47</v>
      </c>
      <c r="J3696">
        <v>80</v>
      </c>
      <c r="K3696" s="2">
        <v>45107</v>
      </c>
      <c r="M3696">
        <v>80</v>
      </c>
      <c r="P3696">
        <v>124</v>
      </c>
      <c r="Q3696">
        <v>124</v>
      </c>
      <c r="R3696" s="2">
        <v>45151</v>
      </c>
      <c r="S3696" s="2">
        <v>45151</v>
      </c>
      <c r="W3696">
        <v>0</v>
      </c>
      <c r="X3696">
        <v>0</v>
      </c>
      <c r="Y3696">
        <v>0</v>
      </c>
      <c r="Z3696" t="s">
        <v>54</v>
      </c>
      <c r="AA3696">
        <v>164</v>
      </c>
      <c r="AB3696">
        <v>69</v>
      </c>
      <c r="AC3696" t="s">
        <v>55</v>
      </c>
      <c r="AE3696" t="s">
        <v>55</v>
      </c>
      <c r="AH3696" t="s">
        <v>56</v>
      </c>
      <c r="AI3696">
        <v>999</v>
      </c>
      <c r="AJ3696">
        <v>999</v>
      </c>
      <c r="AK3696">
        <v>3.4129722660000001</v>
      </c>
      <c r="AL3696">
        <v>1.5591193210000001</v>
      </c>
      <c r="AM3696">
        <v>0.47525361399999999</v>
      </c>
      <c r="AN3696">
        <v>28.765512340000001</v>
      </c>
      <c r="AP3696" t="s">
        <v>55</v>
      </c>
    </row>
    <row r="3697" spans="1:42" x14ac:dyDescent="0.25">
      <c r="A3697" t="s">
        <v>3751</v>
      </c>
      <c r="B3697" s="2">
        <v>32971.625</v>
      </c>
      <c r="C3697" t="s">
        <v>52</v>
      </c>
      <c r="F3697" s="2">
        <v>45107</v>
      </c>
      <c r="G3697" t="s">
        <v>53</v>
      </c>
      <c r="H3697">
        <v>58.1</v>
      </c>
      <c r="I3697">
        <v>58.1</v>
      </c>
      <c r="J3697">
        <v>86</v>
      </c>
      <c r="K3697" s="2">
        <v>45107</v>
      </c>
      <c r="M3697">
        <v>86</v>
      </c>
      <c r="P3697">
        <v>110</v>
      </c>
      <c r="Q3697">
        <v>110</v>
      </c>
      <c r="R3697" s="2">
        <v>45131</v>
      </c>
      <c r="S3697" s="2">
        <v>45131</v>
      </c>
      <c r="W3697">
        <v>0</v>
      </c>
      <c r="X3697">
        <v>0</v>
      </c>
      <c r="Y3697">
        <v>0</v>
      </c>
      <c r="Z3697" t="s">
        <v>54</v>
      </c>
      <c r="AA3697">
        <v>164</v>
      </c>
      <c r="AB3697">
        <v>69</v>
      </c>
      <c r="AC3697" t="s">
        <v>55</v>
      </c>
      <c r="AE3697" t="s">
        <v>55</v>
      </c>
      <c r="AH3697" t="s">
        <v>56</v>
      </c>
      <c r="AI3697">
        <v>999</v>
      </c>
      <c r="AJ3697">
        <v>999</v>
      </c>
      <c r="AK3697">
        <v>6.2527186669999999</v>
      </c>
      <c r="AL3697">
        <v>1.5384149840000001</v>
      </c>
      <c r="AM3697">
        <v>0.35084077800000002</v>
      </c>
      <c r="AN3697">
        <v>13.604405330000001</v>
      </c>
      <c r="AP3697" t="s">
        <v>55</v>
      </c>
    </row>
    <row r="3698" spans="1:42" x14ac:dyDescent="0.25">
      <c r="A3698" t="s">
        <v>3752</v>
      </c>
      <c r="B3698" s="2">
        <v>37594.625</v>
      </c>
      <c r="C3698" t="s">
        <v>52</v>
      </c>
      <c r="F3698" s="2">
        <v>45107</v>
      </c>
      <c r="G3698" t="s">
        <v>53</v>
      </c>
      <c r="H3698">
        <v>72</v>
      </c>
      <c r="I3698">
        <v>70.599999999999994</v>
      </c>
      <c r="J3698">
        <v>93</v>
      </c>
      <c r="K3698" s="2">
        <v>45107</v>
      </c>
      <c r="M3698">
        <v>93</v>
      </c>
      <c r="P3698">
        <v>105</v>
      </c>
      <c r="Q3698">
        <v>105</v>
      </c>
      <c r="R3698" s="2">
        <v>45119</v>
      </c>
      <c r="S3698" s="2">
        <v>45119</v>
      </c>
      <c r="W3698">
        <v>0</v>
      </c>
      <c r="X3698">
        <v>0</v>
      </c>
      <c r="Y3698">
        <v>0</v>
      </c>
      <c r="Z3698" t="s">
        <v>54</v>
      </c>
      <c r="AA3698">
        <v>164</v>
      </c>
      <c r="AB3698">
        <v>69</v>
      </c>
      <c r="AC3698" t="s">
        <v>55</v>
      </c>
      <c r="AE3698" t="s">
        <v>55</v>
      </c>
      <c r="AH3698" t="s">
        <v>56</v>
      </c>
      <c r="AI3698">
        <v>999</v>
      </c>
      <c r="AJ3698">
        <v>999</v>
      </c>
      <c r="AK3698">
        <v>1.7124838899999999</v>
      </c>
      <c r="AL3698">
        <v>1.996833305</v>
      </c>
      <c r="AM3698">
        <v>1.364992124</v>
      </c>
      <c r="AN3698">
        <v>11.41651923</v>
      </c>
      <c r="AP3698" t="s">
        <v>55</v>
      </c>
    </row>
    <row r="3699" spans="1:42" x14ac:dyDescent="0.25">
      <c r="A3699" t="s">
        <v>3753</v>
      </c>
      <c r="B3699" s="2">
        <v>25651.875</v>
      </c>
      <c r="C3699" t="s">
        <v>52</v>
      </c>
      <c r="F3699" s="2">
        <v>45107</v>
      </c>
      <c r="G3699" t="s">
        <v>53</v>
      </c>
      <c r="H3699">
        <v>70.2</v>
      </c>
      <c r="I3699">
        <v>63.8</v>
      </c>
      <c r="J3699">
        <v>92</v>
      </c>
      <c r="K3699" s="2">
        <v>45107</v>
      </c>
      <c r="M3699">
        <v>92</v>
      </c>
      <c r="P3699">
        <v>114</v>
      </c>
      <c r="Q3699">
        <v>114</v>
      </c>
      <c r="R3699" s="2">
        <v>45129</v>
      </c>
      <c r="S3699" s="2">
        <v>45129</v>
      </c>
      <c r="W3699">
        <v>0</v>
      </c>
      <c r="X3699">
        <v>0</v>
      </c>
      <c r="Y3699">
        <v>0</v>
      </c>
      <c r="Z3699" t="s">
        <v>54</v>
      </c>
      <c r="AA3699">
        <v>164</v>
      </c>
      <c r="AB3699">
        <v>69</v>
      </c>
      <c r="AC3699" t="s">
        <v>55</v>
      </c>
      <c r="AE3699" t="s">
        <v>55</v>
      </c>
      <c r="AH3699" t="s">
        <v>56</v>
      </c>
      <c r="AI3699">
        <v>999</v>
      </c>
      <c r="AJ3699">
        <v>999</v>
      </c>
      <c r="AK3699">
        <v>1.9255379029999999</v>
      </c>
      <c r="AL3699">
        <v>1.8239806190000001</v>
      </c>
      <c r="AM3699">
        <v>4.4789635170000004</v>
      </c>
      <c r="AN3699">
        <v>26.343695650000001</v>
      </c>
      <c r="AP3699" t="s">
        <v>55</v>
      </c>
    </row>
    <row r="3700" spans="1:42" x14ac:dyDescent="0.25">
      <c r="A3700" t="s">
        <v>3754</v>
      </c>
      <c r="B3700" s="2">
        <v>29119.125</v>
      </c>
      <c r="C3700" t="s">
        <v>52</v>
      </c>
      <c r="F3700" s="2">
        <v>45107</v>
      </c>
      <c r="G3700" t="s">
        <v>53</v>
      </c>
      <c r="H3700">
        <v>68</v>
      </c>
      <c r="I3700">
        <v>66</v>
      </c>
      <c r="J3700">
        <v>91</v>
      </c>
      <c r="K3700" s="2">
        <v>45107</v>
      </c>
      <c r="M3700">
        <v>91</v>
      </c>
      <c r="P3700">
        <v>133</v>
      </c>
      <c r="Q3700">
        <v>133</v>
      </c>
      <c r="R3700" s="2">
        <v>45149</v>
      </c>
      <c r="S3700" s="2">
        <v>45149</v>
      </c>
      <c r="W3700">
        <v>0</v>
      </c>
      <c r="X3700">
        <v>0</v>
      </c>
      <c r="Y3700">
        <v>0</v>
      </c>
      <c r="Z3700" t="s">
        <v>54</v>
      </c>
      <c r="AA3700">
        <v>164</v>
      </c>
      <c r="AB3700">
        <v>69</v>
      </c>
      <c r="AC3700" t="s">
        <v>55</v>
      </c>
      <c r="AE3700" t="s">
        <v>55</v>
      </c>
      <c r="AH3700" t="s">
        <v>56</v>
      </c>
      <c r="AI3700">
        <v>999</v>
      </c>
      <c r="AJ3700">
        <v>999</v>
      </c>
      <c r="AK3700">
        <v>2.0615255499999998</v>
      </c>
      <c r="AL3700">
        <v>1.745799463</v>
      </c>
      <c r="AM3700">
        <v>7.0164170329999997</v>
      </c>
      <c r="AN3700">
        <v>17.619943169999999</v>
      </c>
      <c r="AP3700" t="s">
        <v>55</v>
      </c>
    </row>
    <row r="3701" spans="1:42" x14ac:dyDescent="0.25">
      <c r="A3701" t="s">
        <v>3755</v>
      </c>
      <c r="B3701" s="2">
        <v>29889.625</v>
      </c>
      <c r="C3701" t="s">
        <v>52</v>
      </c>
      <c r="F3701" s="2">
        <v>45107</v>
      </c>
      <c r="G3701" t="s">
        <v>53</v>
      </c>
      <c r="H3701">
        <v>47.8</v>
      </c>
      <c r="I3701">
        <v>46.8</v>
      </c>
      <c r="J3701">
        <v>80</v>
      </c>
      <c r="K3701" s="2">
        <v>45107</v>
      </c>
      <c r="M3701">
        <v>80</v>
      </c>
      <c r="P3701">
        <v>115</v>
      </c>
      <c r="Q3701">
        <v>115</v>
      </c>
      <c r="R3701" s="2">
        <v>45142</v>
      </c>
      <c r="S3701" s="2">
        <v>45142</v>
      </c>
      <c r="W3701">
        <v>0</v>
      </c>
      <c r="X3701">
        <v>0</v>
      </c>
      <c r="Y3701">
        <v>0</v>
      </c>
      <c r="Z3701" t="s">
        <v>54</v>
      </c>
      <c r="AA3701">
        <v>164</v>
      </c>
      <c r="AB3701">
        <v>69</v>
      </c>
      <c r="AC3701" t="s">
        <v>55</v>
      </c>
      <c r="AE3701" t="s">
        <v>55</v>
      </c>
      <c r="AH3701" t="s">
        <v>56</v>
      </c>
      <c r="AI3701">
        <v>999</v>
      </c>
      <c r="AJ3701">
        <v>999</v>
      </c>
      <c r="AK3701">
        <v>6.2429317229999999</v>
      </c>
      <c r="AL3701">
        <v>1.4163728</v>
      </c>
      <c r="AM3701">
        <v>0.99902102599999998</v>
      </c>
      <c r="AN3701">
        <v>75.994870829999996</v>
      </c>
      <c r="AP3701" t="s">
        <v>55</v>
      </c>
    </row>
    <row r="3702" spans="1:42" x14ac:dyDescent="0.25">
      <c r="A3702" t="s">
        <v>3756</v>
      </c>
      <c r="B3702" s="2">
        <v>32201.125</v>
      </c>
      <c r="C3702" t="s">
        <v>52</v>
      </c>
      <c r="F3702" s="2">
        <v>45107</v>
      </c>
      <c r="G3702" t="s">
        <v>53</v>
      </c>
      <c r="H3702">
        <v>58.9</v>
      </c>
      <c r="I3702">
        <v>58.9</v>
      </c>
      <c r="J3702">
        <v>86</v>
      </c>
      <c r="K3702" s="2">
        <v>45107</v>
      </c>
      <c r="M3702">
        <v>86</v>
      </c>
      <c r="P3702">
        <v>100</v>
      </c>
      <c r="Q3702">
        <v>100</v>
      </c>
      <c r="R3702" s="2">
        <v>45121</v>
      </c>
      <c r="S3702" s="2">
        <v>45121</v>
      </c>
      <c r="W3702">
        <v>0</v>
      </c>
      <c r="X3702">
        <v>0</v>
      </c>
      <c r="Y3702">
        <v>0</v>
      </c>
      <c r="Z3702" t="s">
        <v>54</v>
      </c>
      <c r="AA3702">
        <v>164</v>
      </c>
      <c r="AB3702">
        <v>69</v>
      </c>
      <c r="AC3702" t="s">
        <v>55</v>
      </c>
      <c r="AE3702" t="s">
        <v>55</v>
      </c>
      <c r="AH3702" t="s">
        <v>56</v>
      </c>
      <c r="AI3702">
        <v>999</v>
      </c>
      <c r="AJ3702">
        <v>999</v>
      </c>
      <c r="AK3702">
        <v>6.8236294769999999</v>
      </c>
      <c r="AL3702">
        <v>1.8350902899999999</v>
      </c>
      <c r="AM3702">
        <v>1.559221411</v>
      </c>
      <c r="AN3702">
        <v>33.469742289999999</v>
      </c>
      <c r="AP3702" t="s">
        <v>55</v>
      </c>
    </row>
    <row r="3703" spans="1:42" x14ac:dyDescent="0.25">
      <c r="A3703" t="s">
        <v>3757</v>
      </c>
      <c r="B3703" s="2">
        <v>30660.125</v>
      </c>
      <c r="C3703" t="s">
        <v>52</v>
      </c>
      <c r="F3703" s="2">
        <v>45107</v>
      </c>
      <c r="G3703" t="s">
        <v>53</v>
      </c>
      <c r="H3703">
        <v>62.4</v>
      </c>
      <c r="I3703">
        <v>60.8</v>
      </c>
      <c r="J3703">
        <v>88</v>
      </c>
      <c r="K3703" s="2">
        <v>45107</v>
      </c>
      <c r="M3703">
        <v>88</v>
      </c>
      <c r="P3703">
        <v>120</v>
      </c>
      <c r="Q3703">
        <v>120</v>
      </c>
      <c r="R3703" s="2">
        <v>45139</v>
      </c>
      <c r="S3703" s="2">
        <v>45139</v>
      </c>
      <c r="W3703">
        <v>0</v>
      </c>
      <c r="X3703">
        <v>0</v>
      </c>
      <c r="Y3703">
        <v>0</v>
      </c>
      <c r="Z3703" t="s">
        <v>54</v>
      </c>
      <c r="AA3703">
        <v>164</v>
      </c>
      <c r="AB3703">
        <v>69</v>
      </c>
      <c r="AC3703" t="s">
        <v>55</v>
      </c>
      <c r="AE3703" t="s">
        <v>55</v>
      </c>
      <c r="AH3703" t="s">
        <v>56</v>
      </c>
      <c r="AI3703">
        <v>999</v>
      </c>
      <c r="AJ3703">
        <v>999</v>
      </c>
      <c r="AK3703">
        <v>3.6649816770000001</v>
      </c>
      <c r="AL3703">
        <v>1.6719705149999999</v>
      </c>
      <c r="AM3703">
        <v>2.6893083010000001</v>
      </c>
      <c r="AN3703">
        <v>15.431602059999999</v>
      </c>
      <c r="AP3703" t="s">
        <v>55</v>
      </c>
    </row>
    <row r="3704" spans="1:42" x14ac:dyDescent="0.25">
      <c r="A3704" t="s">
        <v>3758</v>
      </c>
      <c r="B3704" s="2">
        <v>30660.125</v>
      </c>
      <c r="C3704" t="s">
        <v>52</v>
      </c>
      <c r="F3704" s="2">
        <v>45107</v>
      </c>
      <c r="G3704" t="s">
        <v>53</v>
      </c>
      <c r="H3704">
        <v>62.3</v>
      </c>
      <c r="I3704">
        <v>60.1</v>
      </c>
      <c r="J3704">
        <v>88</v>
      </c>
      <c r="K3704" s="2">
        <v>45107</v>
      </c>
      <c r="M3704">
        <v>88</v>
      </c>
      <c r="P3704">
        <v>111</v>
      </c>
      <c r="Q3704">
        <v>111</v>
      </c>
      <c r="R3704" s="2">
        <v>45130</v>
      </c>
      <c r="S3704" s="2">
        <v>45130</v>
      </c>
      <c r="W3704">
        <v>0</v>
      </c>
      <c r="X3704">
        <v>0</v>
      </c>
      <c r="Y3704">
        <v>0</v>
      </c>
      <c r="Z3704" t="s">
        <v>54</v>
      </c>
      <c r="AA3704">
        <v>164</v>
      </c>
      <c r="AB3704">
        <v>69</v>
      </c>
      <c r="AC3704" t="s">
        <v>55</v>
      </c>
      <c r="AE3704" t="s">
        <v>55</v>
      </c>
      <c r="AH3704" t="s">
        <v>56</v>
      </c>
      <c r="AI3704">
        <v>999</v>
      </c>
      <c r="AJ3704">
        <v>999</v>
      </c>
      <c r="AK3704">
        <v>1.3431807410000001</v>
      </c>
      <c r="AL3704">
        <v>1.4835933050000001</v>
      </c>
      <c r="AM3704">
        <v>1.943672582</v>
      </c>
      <c r="AN3704">
        <v>41.672864089999997</v>
      </c>
      <c r="AP3704" t="s">
        <v>55</v>
      </c>
    </row>
    <row r="3705" spans="1:42" x14ac:dyDescent="0.25">
      <c r="A3705" t="s">
        <v>3759</v>
      </c>
      <c r="B3705" s="2">
        <v>26807.625</v>
      </c>
      <c r="C3705" t="s">
        <v>52</v>
      </c>
      <c r="F3705" s="2">
        <v>45107</v>
      </c>
      <c r="G3705" t="s">
        <v>53</v>
      </c>
      <c r="H3705">
        <v>70</v>
      </c>
      <c r="I3705">
        <v>69.099999999999994</v>
      </c>
      <c r="J3705">
        <v>92</v>
      </c>
      <c r="K3705" s="2">
        <v>45107</v>
      </c>
      <c r="M3705">
        <v>92</v>
      </c>
      <c r="P3705">
        <v>109</v>
      </c>
      <c r="Q3705">
        <v>109</v>
      </c>
      <c r="R3705" s="2">
        <v>45124</v>
      </c>
      <c r="S3705" s="2">
        <v>45124</v>
      </c>
      <c r="W3705">
        <v>0</v>
      </c>
      <c r="X3705">
        <v>0</v>
      </c>
      <c r="Y3705">
        <v>0</v>
      </c>
      <c r="Z3705" t="s">
        <v>54</v>
      </c>
      <c r="AA3705">
        <v>164</v>
      </c>
      <c r="AB3705">
        <v>69</v>
      </c>
      <c r="AC3705" t="s">
        <v>55</v>
      </c>
      <c r="AE3705" t="s">
        <v>55</v>
      </c>
      <c r="AH3705" t="s">
        <v>56</v>
      </c>
      <c r="AI3705">
        <v>999</v>
      </c>
      <c r="AJ3705">
        <v>999</v>
      </c>
      <c r="AK3705">
        <v>1.263750704</v>
      </c>
      <c r="AL3705">
        <v>1.429768409</v>
      </c>
      <c r="AM3705">
        <v>9.5488278530000006</v>
      </c>
      <c r="AN3705">
        <v>72.354883470000004</v>
      </c>
      <c r="AP3705" t="s">
        <v>55</v>
      </c>
    </row>
    <row r="3706" spans="1:42" x14ac:dyDescent="0.25">
      <c r="A3706" t="s">
        <v>3760</v>
      </c>
      <c r="B3706" s="2">
        <v>37209.375</v>
      </c>
      <c r="C3706" t="s">
        <v>52</v>
      </c>
      <c r="F3706" s="2">
        <v>45107</v>
      </c>
      <c r="G3706" t="s">
        <v>53</v>
      </c>
      <c r="H3706">
        <v>71.7</v>
      </c>
      <c r="I3706">
        <v>68.7</v>
      </c>
      <c r="J3706">
        <v>93</v>
      </c>
      <c r="K3706" s="2">
        <v>45107</v>
      </c>
      <c r="M3706">
        <v>93</v>
      </c>
      <c r="P3706">
        <v>115</v>
      </c>
      <c r="Q3706">
        <v>115</v>
      </c>
      <c r="R3706" s="2">
        <v>45129</v>
      </c>
      <c r="S3706" s="2">
        <v>45129</v>
      </c>
      <c r="W3706">
        <v>0</v>
      </c>
      <c r="X3706">
        <v>0</v>
      </c>
      <c r="Y3706">
        <v>0</v>
      </c>
      <c r="Z3706" t="s">
        <v>54</v>
      </c>
      <c r="AA3706">
        <v>164</v>
      </c>
      <c r="AB3706">
        <v>69</v>
      </c>
      <c r="AC3706" t="s">
        <v>55</v>
      </c>
      <c r="AE3706" t="s">
        <v>55</v>
      </c>
      <c r="AH3706" t="s">
        <v>56</v>
      </c>
      <c r="AI3706">
        <v>999</v>
      </c>
      <c r="AJ3706">
        <v>999</v>
      </c>
      <c r="AK3706">
        <v>9.1467935320000002</v>
      </c>
      <c r="AL3706">
        <v>1.666524194</v>
      </c>
      <c r="AM3706">
        <v>7.0452046350000002</v>
      </c>
      <c r="AN3706">
        <v>104.6457169</v>
      </c>
      <c r="AP3706" t="s">
        <v>55</v>
      </c>
    </row>
    <row r="3707" spans="1:42" x14ac:dyDescent="0.25">
      <c r="A3707" t="s">
        <v>3761</v>
      </c>
      <c r="B3707" s="2">
        <v>33356.875</v>
      </c>
      <c r="C3707" t="s">
        <v>52</v>
      </c>
      <c r="F3707" s="2">
        <v>45107</v>
      </c>
      <c r="G3707" t="s">
        <v>53</v>
      </c>
      <c r="H3707">
        <v>65.400000000000006</v>
      </c>
      <c r="I3707">
        <v>61.4</v>
      </c>
      <c r="J3707">
        <v>90</v>
      </c>
      <c r="K3707" s="2">
        <v>45107</v>
      </c>
      <c r="M3707">
        <v>90</v>
      </c>
      <c r="P3707">
        <v>145</v>
      </c>
      <c r="Q3707">
        <v>145</v>
      </c>
      <c r="R3707" s="2">
        <v>45162</v>
      </c>
      <c r="S3707" s="2">
        <v>45162</v>
      </c>
      <c r="W3707">
        <v>0</v>
      </c>
      <c r="X3707">
        <v>0</v>
      </c>
      <c r="Y3707">
        <v>0</v>
      </c>
      <c r="Z3707" t="s">
        <v>54</v>
      </c>
      <c r="AA3707">
        <v>164</v>
      </c>
      <c r="AB3707">
        <v>69</v>
      </c>
      <c r="AC3707" t="s">
        <v>55</v>
      </c>
      <c r="AE3707" t="s">
        <v>55</v>
      </c>
      <c r="AH3707" t="s">
        <v>56</v>
      </c>
      <c r="AI3707">
        <v>999</v>
      </c>
      <c r="AJ3707">
        <v>999</v>
      </c>
      <c r="AK3707">
        <v>2.237538469</v>
      </c>
      <c r="AL3707">
        <v>1.744976785</v>
      </c>
      <c r="AM3707">
        <v>1.228481503</v>
      </c>
      <c r="AN3707">
        <v>29.99820308</v>
      </c>
      <c r="AP3707" t="s">
        <v>55</v>
      </c>
    </row>
    <row r="3708" spans="1:42" x14ac:dyDescent="0.25">
      <c r="A3708" t="s">
        <v>3762</v>
      </c>
      <c r="B3708" s="2">
        <v>32586.375</v>
      </c>
      <c r="C3708" t="s">
        <v>52</v>
      </c>
      <c r="F3708" s="2">
        <v>45107</v>
      </c>
      <c r="G3708" t="s">
        <v>53</v>
      </c>
      <c r="H3708">
        <v>82</v>
      </c>
      <c r="I3708">
        <v>82</v>
      </c>
      <c r="J3708">
        <v>97</v>
      </c>
      <c r="K3708" s="2">
        <v>45107</v>
      </c>
      <c r="M3708">
        <v>97</v>
      </c>
      <c r="P3708">
        <v>111</v>
      </c>
      <c r="Q3708">
        <v>111</v>
      </c>
      <c r="R3708" s="2">
        <v>45121</v>
      </c>
      <c r="S3708" s="2">
        <v>45121</v>
      </c>
      <c r="W3708">
        <v>0</v>
      </c>
      <c r="X3708">
        <v>0</v>
      </c>
      <c r="Y3708">
        <v>0</v>
      </c>
      <c r="Z3708" t="s">
        <v>54</v>
      </c>
      <c r="AA3708">
        <v>164</v>
      </c>
      <c r="AB3708">
        <v>69</v>
      </c>
      <c r="AC3708" t="s">
        <v>55</v>
      </c>
      <c r="AE3708" t="s">
        <v>55</v>
      </c>
      <c r="AH3708" t="s">
        <v>56</v>
      </c>
      <c r="AI3708">
        <v>999</v>
      </c>
      <c r="AJ3708">
        <v>999</v>
      </c>
      <c r="AK3708">
        <v>7.7163333039999999</v>
      </c>
      <c r="AL3708">
        <v>1.6053529719999999</v>
      </c>
      <c r="AM3708">
        <v>1.3297112959999999</v>
      </c>
      <c r="AN3708">
        <v>19.157820770000001</v>
      </c>
      <c r="AP3708" t="s">
        <v>55</v>
      </c>
    </row>
    <row r="3709" spans="1:42" x14ac:dyDescent="0.25">
      <c r="A3709" t="s">
        <v>3763</v>
      </c>
      <c r="B3709" s="2">
        <v>31045.375</v>
      </c>
      <c r="C3709" t="s">
        <v>52</v>
      </c>
      <c r="F3709" s="2">
        <v>45107</v>
      </c>
      <c r="G3709" t="s">
        <v>53</v>
      </c>
      <c r="H3709">
        <v>55.5</v>
      </c>
      <c r="I3709">
        <v>54.6</v>
      </c>
      <c r="J3709">
        <v>84</v>
      </c>
      <c r="K3709" s="2">
        <v>45107</v>
      </c>
      <c r="M3709">
        <v>84</v>
      </c>
      <c r="P3709">
        <v>113</v>
      </c>
      <c r="Q3709">
        <v>113</v>
      </c>
      <c r="R3709" s="2">
        <v>45136</v>
      </c>
      <c r="S3709" s="2">
        <v>45136</v>
      </c>
      <c r="W3709">
        <v>0</v>
      </c>
      <c r="X3709">
        <v>0</v>
      </c>
      <c r="Y3709">
        <v>0</v>
      </c>
      <c r="Z3709" t="s">
        <v>54</v>
      </c>
      <c r="AA3709">
        <v>164</v>
      </c>
      <c r="AB3709">
        <v>69</v>
      </c>
      <c r="AC3709" t="s">
        <v>55</v>
      </c>
      <c r="AE3709" t="s">
        <v>55</v>
      </c>
      <c r="AH3709" t="s">
        <v>56</v>
      </c>
      <c r="AI3709">
        <v>999</v>
      </c>
      <c r="AJ3709">
        <v>999</v>
      </c>
      <c r="AK3709">
        <v>4.1062152459999997</v>
      </c>
      <c r="AL3709">
        <v>1.5146606680000001</v>
      </c>
      <c r="AM3709">
        <v>1.150458794</v>
      </c>
      <c r="AN3709">
        <v>29.38107776</v>
      </c>
      <c r="AP3709" t="s">
        <v>55</v>
      </c>
    </row>
    <row r="3710" spans="1:42" x14ac:dyDescent="0.25">
      <c r="A3710" t="s">
        <v>3764</v>
      </c>
      <c r="B3710" s="2">
        <v>36438.875</v>
      </c>
      <c r="C3710" t="s">
        <v>52</v>
      </c>
      <c r="F3710" s="2">
        <v>45107</v>
      </c>
      <c r="G3710" t="s">
        <v>53</v>
      </c>
      <c r="H3710">
        <v>69.7</v>
      </c>
      <c r="I3710">
        <v>66.5</v>
      </c>
      <c r="J3710">
        <v>92</v>
      </c>
      <c r="K3710" s="2">
        <v>45107</v>
      </c>
      <c r="M3710">
        <v>92</v>
      </c>
      <c r="P3710">
        <v>100</v>
      </c>
      <c r="Q3710">
        <v>100</v>
      </c>
      <c r="R3710" s="2">
        <v>45115</v>
      </c>
      <c r="S3710" s="2">
        <v>45115</v>
      </c>
      <c r="W3710">
        <v>0</v>
      </c>
      <c r="X3710">
        <v>0</v>
      </c>
      <c r="Y3710">
        <v>0</v>
      </c>
      <c r="Z3710" t="s">
        <v>54</v>
      </c>
      <c r="AA3710">
        <v>164</v>
      </c>
      <c r="AB3710">
        <v>69</v>
      </c>
      <c r="AC3710" t="s">
        <v>55</v>
      </c>
      <c r="AE3710" t="s">
        <v>55</v>
      </c>
      <c r="AH3710" t="s">
        <v>56</v>
      </c>
      <c r="AI3710">
        <v>999</v>
      </c>
      <c r="AJ3710">
        <v>999</v>
      </c>
      <c r="AK3710">
        <v>7.9158502750000004</v>
      </c>
      <c r="AL3710">
        <v>2.4536444319999999</v>
      </c>
      <c r="AM3710">
        <v>1.9912801529999999</v>
      </c>
      <c r="AN3710">
        <v>9.2514197379999992</v>
      </c>
      <c r="AP3710" t="s">
        <v>55</v>
      </c>
    </row>
    <row r="3711" spans="1:42" x14ac:dyDescent="0.25">
      <c r="A3711" t="s">
        <v>3765</v>
      </c>
      <c r="B3711" s="2">
        <v>32201.125</v>
      </c>
      <c r="C3711" t="s">
        <v>52</v>
      </c>
      <c r="F3711" s="2">
        <v>45107</v>
      </c>
      <c r="G3711" t="s">
        <v>53</v>
      </c>
      <c r="H3711">
        <v>70.5</v>
      </c>
      <c r="I3711">
        <v>68.5</v>
      </c>
      <c r="J3711">
        <v>92</v>
      </c>
      <c r="K3711" s="2">
        <v>45107</v>
      </c>
      <c r="M3711">
        <v>92</v>
      </c>
      <c r="P3711">
        <v>113</v>
      </c>
      <c r="Q3711">
        <v>113</v>
      </c>
      <c r="R3711" s="2">
        <v>45128</v>
      </c>
      <c r="S3711" s="2">
        <v>45128</v>
      </c>
      <c r="W3711">
        <v>0</v>
      </c>
      <c r="X3711">
        <v>0</v>
      </c>
      <c r="Y3711">
        <v>0</v>
      </c>
      <c r="Z3711" t="s">
        <v>54</v>
      </c>
      <c r="AA3711">
        <v>164</v>
      </c>
      <c r="AB3711">
        <v>69</v>
      </c>
      <c r="AC3711" t="s">
        <v>55</v>
      </c>
      <c r="AE3711" t="s">
        <v>55</v>
      </c>
      <c r="AH3711" t="s">
        <v>56</v>
      </c>
      <c r="AI3711">
        <v>999</v>
      </c>
      <c r="AJ3711">
        <v>999</v>
      </c>
      <c r="AK3711">
        <v>6.0487995530000003</v>
      </c>
      <c r="AL3711">
        <v>2.0396670729999999</v>
      </c>
      <c r="AM3711">
        <v>1.258614149</v>
      </c>
      <c r="AN3711">
        <v>32.451174450000003</v>
      </c>
      <c r="AP3711" t="s">
        <v>55</v>
      </c>
    </row>
    <row r="3712" spans="1:42" x14ac:dyDescent="0.25">
      <c r="A3712" t="s">
        <v>3766</v>
      </c>
      <c r="B3712" s="2">
        <v>36438.875</v>
      </c>
      <c r="C3712" t="s">
        <v>52</v>
      </c>
      <c r="F3712" s="2">
        <v>45107</v>
      </c>
      <c r="G3712" t="s">
        <v>53</v>
      </c>
      <c r="H3712">
        <v>67.900000000000006</v>
      </c>
      <c r="I3712">
        <v>63.9</v>
      </c>
      <c r="J3712">
        <v>91</v>
      </c>
      <c r="K3712" s="2">
        <v>45107</v>
      </c>
      <c r="M3712">
        <v>91</v>
      </c>
      <c r="P3712">
        <v>126</v>
      </c>
      <c r="Q3712">
        <v>126</v>
      </c>
      <c r="R3712" s="2">
        <v>45142</v>
      </c>
      <c r="S3712" s="2">
        <v>45142</v>
      </c>
      <c r="W3712">
        <v>0</v>
      </c>
      <c r="X3712">
        <v>0</v>
      </c>
      <c r="Y3712">
        <v>0</v>
      </c>
      <c r="Z3712" t="s">
        <v>54</v>
      </c>
      <c r="AA3712">
        <v>164</v>
      </c>
      <c r="AB3712">
        <v>69</v>
      </c>
      <c r="AC3712" t="s">
        <v>55</v>
      </c>
      <c r="AE3712" t="s">
        <v>55</v>
      </c>
      <c r="AH3712" t="s">
        <v>56</v>
      </c>
      <c r="AI3712">
        <v>999</v>
      </c>
      <c r="AJ3712">
        <v>999</v>
      </c>
      <c r="AK3712">
        <v>3.8911038759999999</v>
      </c>
      <c r="AL3712">
        <v>1.536720941</v>
      </c>
      <c r="AM3712">
        <v>1.4324559539999999</v>
      </c>
      <c r="AN3712">
        <v>14.454654980000001</v>
      </c>
      <c r="AP3712" t="s">
        <v>55</v>
      </c>
    </row>
    <row r="3713" spans="1:42" x14ac:dyDescent="0.25">
      <c r="A3713" t="s">
        <v>3767</v>
      </c>
      <c r="B3713" s="2">
        <v>30660.125</v>
      </c>
      <c r="C3713" t="s">
        <v>52</v>
      </c>
      <c r="F3713" s="2">
        <v>45107</v>
      </c>
      <c r="G3713" t="s">
        <v>53</v>
      </c>
      <c r="H3713">
        <v>59.6</v>
      </c>
      <c r="I3713">
        <v>59.6</v>
      </c>
      <c r="J3713">
        <v>87</v>
      </c>
      <c r="K3713" s="2">
        <v>45107</v>
      </c>
      <c r="M3713">
        <v>87</v>
      </c>
      <c r="P3713">
        <v>111</v>
      </c>
      <c r="Q3713">
        <v>111</v>
      </c>
      <c r="R3713" s="2">
        <v>45131</v>
      </c>
      <c r="S3713" s="2">
        <v>45131</v>
      </c>
      <c r="W3713">
        <v>0</v>
      </c>
      <c r="X3713">
        <v>0</v>
      </c>
      <c r="Y3713">
        <v>0</v>
      </c>
      <c r="Z3713" t="s">
        <v>54</v>
      </c>
      <c r="AA3713">
        <v>164</v>
      </c>
      <c r="AB3713">
        <v>69</v>
      </c>
      <c r="AC3713" t="s">
        <v>55</v>
      </c>
      <c r="AE3713" t="s">
        <v>55</v>
      </c>
      <c r="AH3713" t="s">
        <v>56</v>
      </c>
      <c r="AI3713">
        <v>999</v>
      </c>
      <c r="AJ3713">
        <v>999</v>
      </c>
      <c r="AK3713">
        <v>1.6551129010000001</v>
      </c>
      <c r="AL3713">
        <v>1.2930839670000001</v>
      </c>
      <c r="AM3713">
        <v>0.58796504599999999</v>
      </c>
      <c r="AN3713">
        <v>9.4738096459999994</v>
      </c>
      <c r="AP3713" t="s">
        <v>55</v>
      </c>
    </row>
    <row r="3714" spans="1:42" x14ac:dyDescent="0.25">
      <c r="A3714" t="s">
        <v>3768</v>
      </c>
      <c r="B3714" s="2">
        <v>27192.875</v>
      </c>
      <c r="C3714" t="s">
        <v>52</v>
      </c>
      <c r="F3714" s="2">
        <v>45107</v>
      </c>
      <c r="G3714" t="s">
        <v>53</v>
      </c>
      <c r="H3714">
        <v>54.5</v>
      </c>
      <c r="I3714">
        <v>47.5</v>
      </c>
      <c r="J3714">
        <v>84</v>
      </c>
      <c r="K3714" s="2">
        <v>45107</v>
      </c>
      <c r="M3714">
        <v>84</v>
      </c>
      <c r="P3714">
        <v>119</v>
      </c>
      <c r="Q3714">
        <v>119</v>
      </c>
      <c r="R3714" s="2">
        <v>45142</v>
      </c>
      <c r="S3714" s="2">
        <v>45142</v>
      </c>
      <c r="W3714">
        <v>0</v>
      </c>
      <c r="X3714">
        <v>0</v>
      </c>
      <c r="Y3714">
        <v>0</v>
      </c>
      <c r="Z3714" t="s">
        <v>54</v>
      </c>
      <c r="AA3714">
        <v>164</v>
      </c>
      <c r="AB3714">
        <v>69</v>
      </c>
      <c r="AC3714" t="s">
        <v>55</v>
      </c>
      <c r="AE3714" t="s">
        <v>55</v>
      </c>
      <c r="AH3714" t="s">
        <v>56</v>
      </c>
      <c r="AI3714">
        <v>999</v>
      </c>
      <c r="AJ3714">
        <v>999</v>
      </c>
      <c r="AK3714">
        <v>5.5150224010000004</v>
      </c>
      <c r="AL3714">
        <v>1.3971145819999999</v>
      </c>
      <c r="AM3714">
        <v>0.83078145800000003</v>
      </c>
      <c r="AN3714">
        <v>25.274668900000002</v>
      </c>
      <c r="AP3714" t="s">
        <v>55</v>
      </c>
    </row>
    <row r="3715" spans="1:42" x14ac:dyDescent="0.25">
      <c r="A3715" t="s">
        <v>3769</v>
      </c>
      <c r="B3715" s="2">
        <v>27963.375</v>
      </c>
      <c r="C3715" t="s">
        <v>52</v>
      </c>
      <c r="F3715" s="2">
        <v>45107</v>
      </c>
      <c r="G3715" t="s">
        <v>53</v>
      </c>
      <c r="H3715">
        <v>60.4</v>
      </c>
      <c r="I3715">
        <v>58.4</v>
      </c>
      <c r="J3715">
        <v>87</v>
      </c>
      <c r="K3715" s="2">
        <v>45107</v>
      </c>
      <c r="M3715">
        <v>87</v>
      </c>
      <c r="P3715">
        <v>109</v>
      </c>
      <c r="Q3715">
        <v>109</v>
      </c>
      <c r="R3715" s="2">
        <v>45129</v>
      </c>
      <c r="S3715" s="2">
        <v>45129</v>
      </c>
      <c r="W3715">
        <v>0</v>
      </c>
      <c r="X3715">
        <v>0</v>
      </c>
      <c r="Y3715">
        <v>0</v>
      </c>
      <c r="Z3715" t="s">
        <v>54</v>
      </c>
      <c r="AA3715">
        <v>164</v>
      </c>
      <c r="AB3715">
        <v>69</v>
      </c>
      <c r="AC3715" t="s">
        <v>55</v>
      </c>
      <c r="AE3715" t="s">
        <v>55</v>
      </c>
      <c r="AH3715" t="s">
        <v>56</v>
      </c>
      <c r="AI3715">
        <v>999</v>
      </c>
      <c r="AJ3715">
        <v>999</v>
      </c>
      <c r="AK3715">
        <v>8.0551363259999995</v>
      </c>
      <c r="AL3715">
        <v>2.3714638080000001</v>
      </c>
      <c r="AM3715">
        <v>0.99215167000000004</v>
      </c>
      <c r="AN3715">
        <v>107.1214044</v>
      </c>
      <c r="AP3715" t="s">
        <v>55</v>
      </c>
    </row>
    <row r="3716" spans="1:42" x14ac:dyDescent="0.25">
      <c r="A3716" t="s">
        <v>3770</v>
      </c>
      <c r="B3716" s="2">
        <v>29504.375</v>
      </c>
      <c r="C3716" t="s">
        <v>52</v>
      </c>
      <c r="F3716" s="2">
        <v>45107</v>
      </c>
      <c r="G3716" t="s">
        <v>53</v>
      </c>
      <c r="H3716">
        <v>55.9</v>
      </c>
      <c r="I3716">
        <v>53.3</v>
      </c>
      <c r="J3716">
        <v>85</v>
      </c>
      <c r="K3716" s="2">
        <v>45107</v>
      </c>
      <c r="M3716">
        <v>85</v>
      </c>
      <c r="P3716">
        <v>122</v>
      </c>
      <c r="Q3716">
        <v>122</v>
      </c>
      <c r="R3716" s="2">
        <v>45144</v>
      </c>
      <c r="S3716" s="2">
        <v>45144</v>
      </c>
      <c r="W3716">
        <v>0</v>
      </c>
      <c r="X3716">
        <v>0</v>
      </c>
      <c r="Y3716">
        <v>0</v>
      </c>
      <c r="Z3716" t="s">
        <v>54</v>
      </c>
      <c r="AA3716">
        <v>164</v>
      </c>
      <c r="AB3716">
        <v>69</v>
      </c>
      <c r="AC3716" t="s">
        <v>55</v>
      </c>
      <c r="AE3716" t="s">
        <v>55</v>
      </c>
      <c r="AH3716" t="s">
        <v>56</v>
      </c>
      <c r="AI3716">
        <v>999</v>
      </c>
      <c r="AJ3716">
        <v>999</v>
      </c>
      <c r="AK3716">
        <v>3.8426046540000001</v>
      </c>
      <c r="AL3716">
        <v>1.7369895909999999</v>
      </c>
      <c r="AM3716">
        <v>0.28915521500000002</v>
      </c>
      <c r="AN3716">
        <v>188.40038150000001</v>
      </c>
      <c r="AP3716" t="s">
        <v>55</v>
      </c>
    </row>
    <row r="3717" spans="1:42" x14ac:dyDescent="0.25">
      <c r="A3717" t="s">
        <v>3771</v>
      </c>
      <c r="B3717" s="2">
        <v>26037.125</v>
      </c>
      <c r="C3717" t="s">
        <v>52</v>
      </c>
      <c r="F3717" s="2">
        <v>45107</v>
      </c>
      <c r="G3717" t="s">
        <v>53</v>
      </c>
      <c r="H3717">
        <v>69.3</v>
      </c>
      <c r="I3717">
        <v>68.3</v>
      </c>
      <c r="J3717">
        <v>91</v>
      </c>
      <c r="K3717" s="2">
        <v>45107</v>
      </c>
      <c r="M3717">
        <v>91</v>
      </c>
      <c r="P3717">
        <v>110</v>
      </c>
      <c r="Q3717">
        <v>110</v>
      </c>
      <c r="R3717" s="2">
        <v>45126</v>
      </c>
      <c r="S3717" s="2">
        <v>45126</v>
      </c>
      <c r="W3717">
        <v>0</v>
      </c>
      <c r="X3717">
        <v>0</v>
      </c>
      <c r="Y3717">
        <v>0</v>
      </c>
      <c r="Z3717" t="s">
        <v>54</v>
      </c>
      <c r="AA3717">
        <v>164</v>
      </c>
      <c r="AB3717">
        <v>69</v>
      </c>
      <c r="AC3717" t="s">
        <v>55</v>
      </c>
      <c r="AE3717" t="s">
        <v>55</v>
      </c>
      <c r="AH3717" t="s">
        <v>56</v>
      </c>
      <c r="AI3717">
        <v>999</v>
      </c>
      <c r="AJ3717">
        <v>999</v>
      </c>
      <c r="AK3717">
        <v>7.1240646539999997</v>
      </c>
      <c r="AL3717">
        <v>1.7614646789999999</v>
      </c>
      <c r="AM3717">
        <v>3.1350831370000001</v>
      </c>
      <c r="AN3717">
        <v>55.154477129999997</v>
      </c>
      <c r="AP3717" t="s">
        <v>55</v>
      </c>
    </row>
    <row r="3718" spans="1:42" x14ac:dyDescent="0.25">
      <c r="A3718" t="s">
        <v>3772</v>
      </c>
      <c r="B3718" s="2">
        <v>32586.375</v>
      </c>
      <c r="C3718" t="s">
        <v>52</v>
      </c>
      <c r="F3718" s="2">
        <v>45107</v>
      </c>
      <c r="G3718" t="s">
        <v>53</v>
      </c>
      <c r="H3718">
        <v>59.9</v>
      </c>
      <c r="I3718">
        <v>54.7</v>
      </c>
      <c r="J3718">
        <v>87</v>
      </c>
      <c r="K3718" s="2">
        <v>45107</v>
      </c>
      <c r="M3718">
        <v>87</v>
      </c>
      <c r="P3718">
        <v>112</v>
      </c>
      <c r="Q3718">
        <v>112</v>
      </c>
      <c r="R3718" s="2">
        <v>45132</v>
      </c>
      <c r="S3718" s="2">
        <v>45132</v>
      </c>
      <c r="W3718">
        <v>0</v>
      </c>
      <c r="X3718">
        <v>0</v>
      </c>
      <c r="Y3718">
        <v>0</v>
      </c>
      <c r="Z3718" t="s">
        <v>54</v>
      </c>
      <c r="AA3718">
        <v>164</v>
      </c>
      <c r="AB3718">
        <v>69</v>
      </c>
      <c r="AC3718" t="s">
        <v>55</v>
      </c>
      <c r="AE3718" t="s">
        <v>55</v>
      </c>
      <c r="AH3718" t="s">
        <v>56</v>
      </c>
      <c r="AI3718">
        <v>999</v>
      </c>
      <c r="AJ3718">
        <v>999</v>
      </c>
      <c r="AK3718">
        <v>5.4956893950000003</v>
      </c>
      <c r="AL3718">
        <v>1.628988425</v>
      </c>
      <c r="AM3718">
        <v>1.009497731</v>
      </c>
      <c r="AN3718">
        <v>18.27169078</v>
      </c>
      <c r="AP3718" t="s">
        <v>55</v>
      </c>
    </row>
    <row r="3719" spans="1:42" x14ac:dyDescent="0.25">
      <c r="A3719" t="s">
        <v>3773</v>
      </c>
      <c r="B3719" s="2">
        <v>34512.625</v>
      </c>
      <c r="C3719" t="s">
        <v>52</v>
      </c>
      <c r="F3719" s="2">
        <v>45107</v>
      </c>
      <c r="G3719" t="s">
        <v>53</v>
      </c>
      <c r="H3719">
        <v>59</v>
      </c>
      <c r="I3719">
        <v>59</v>
      </c>
      <c r="J3719">
        <v>86</v>
      </c>
      <c r="K3719" s="2">
        <v>45107</v>
      </c>
      <c r="M3719">
        <v>86</v>
      </c>
      <c r="P3719">
        <v>136</v>
      </c>
      <c r="Q3719">
        <v>136</v>
      </c>
      <c r="R3719" s="2">
        <v>45157</v>
      </c>
      <c r="S3719" s="2">
        <v>45157</v>
      </c>
      <c r="W3719">
        <v>0</v>
      </c>
      <c r="X3719">
        <v>0</v>
      </c>
      <c r="Y3719">
        <v>0</v>
      </c>
      <c r="Z3719" t="s">
        <v>54</v>
      </c>
      <c r="AA3719">
        <v>164</v>
      </c>
      <c r="AB3719">
        <v>69</v>
      </c>
      <c r="AC3719" t="s">
        <v>55</v>
      </c>
      <c r="AE3719" t="s">
        <v>55</v>
      </c>
      <c r="AH3719" t="s">
        <v>56</v>
      </c>
      <c r="AI3719">
        <v>999</v>
      </c>
      <c r="AJ3719">
        <v>999</v>
      </c>
      <c r="AK3719">
        <v>2.9272892920000002</v>
      </c>
      <c r="AL3719">
        <v>1.6303324210000001</v>
      </c>
      <c r="AM3719">
        <v>2.5943433109999998</v>
      </c>
      <c r="AN3719">
        <v>10.86528938</v>
      </c>
      <c r="AP3719" t="s">
        <v>55</v>
      </c>
    </row>
    <row r="3720" spans="1:42" x14ac:dyDescent="0.25">
      <c r="A3720" t="s">
        <v>3774</v>
      </c>
      <c r="B3720" s="2">
        <v>32201.125</v>
      </c>
      <c r="C3720" t="s">
        <v>52</v>
      </c>
      <c r="F3720" s="2">
        <v>45107</v>
      </c>
      <c r="G3720" t="s">
        <v>53</v>
      </c>
      <c r="H3720">
        <v>67.099999999999994</v>
      </c>
      <c r="I3720">
        <v>62.4</v>
      </c>
      <c r="J3720">
        <v>90</v>
      </c>
      <c r="K3720" s="2">
        <v>45107</v>
      </c>
      <c r="M3720">
        <v>90</v>
      </c>
      <c r="P3720">
        <v>134</v>
      </c>
      <c r="Q3720">
        <v>134</v>
      </c>
      <c r="R3720" s="2">
        <v>45151</v>
      </c>
      <c r="S3720" s="2">
        <v>45151</v>
      </c>
      <c r="W3720">
        <v>0</v>
      </c>
      <c r="X3720">
        <v>0</v>
      </c>
      <c r="Y3720">
        <v>0</v>
      </c>
      <c r="Z3720" t="s">
        <v>54</v>
      </c>
      <c r="AA3720">
        <v>164</v>
      </c>
      <c r="AB3720">
        <v>69</v>
      </c>
      <c r="AC3720" t="s">
        <v>55</v>
      </c>
      <c r="AE3720" t="s">
        <v>55</v>
      </c>
      <c r="AH3720" t="s">
        <v>56</v>
      </c>
      <c r="AI3720">
        <v>999</v>
      </c>
      <c r="AJ3720">
        <v>999</v>
      </c>
      <c r="AK3720">
        <v>6.2287789069999997</v>
      </c>
      <c r="AL3720">
        <v>1.619234796</v>
      </c>
      <c r="AM3720">
        <v>2.1465125189999998</v>
      </c>
      <c r="AN3720">
        <v>8.6349488149999996</v>
      </c>
      <c r="AP3720" t="s">
        <v>55</v>
      </c>
    </row>
    <row r="3721" spans="1:42" x14ac:dyDescent="0.25">
      <c r="A3721" t="s">
        <v>3775</v>
      </c>
      <c r="B3721" s="2">
        <v>28348.625</v>
      </c>
      <c r="C3721" t="s">
        <v>52</v>
      </c>
      <c r="F3721" s="2">
        <v>45107</v>
      </c>
      <c r="G3721" t="s">
        <v>53</v>
      </c>
      <c r="H3721">
        <v>62</v>
      </c>
      <c r="I3721">
        <v>61</v>
      </c>
      <c r="J3721">
        <v>88</v>
      </c>
      <c r="K3721" s="2">
        <v>45107</v>
      </c>
      <c r="M3721">
        <v>88</v>
      </c>
      <c r="P3721">
        <v>139</v>
      </c>
      <c r="Q3721">
        <v>139</v>
      </c>
      <c r="R3721" s="2">
        <v>45158</v>
      </c>
      <c r="S3721" s="2">
        <v>45158</v>
      </c>
      <c r="W3721">
        <v>0</v>
      </c>
      <c r="X3721">
        <v>0</v>
      </c>
      <c r="Y3721">
        <v>0</v>
      </c>
      <c r="Z3721" t="s">
        <v>54</v>
      </c>
      <c r="AA3721">
        <v>164</v>
      </c>
      <c r="AB3721">
        <v>69</v>
      </c>
      <c r="AC3721" t="s">
        <v>55</v>
      </c>
      <c r="AE3721" t="s">
        <v>55</v>
      </c>
      <c r="AH3721" t="s">
        <v>56</v>
      </c>
      <c r="AI3721">
        <v>999</v>
      </c>
      <c r="AJ3721">
        <v>999</v>
      </c>
      <c r="AK3721">
        <v>2.1185532349999998</v>
      </c>
      <c r="AL3721">
        <v>2.3013667029999998</v>
      </c>
      <c r="AM3721">
        <v>1.722230548</v>
      </c>
      <c r="AN3721">
        <v>37.414605459999997</v>
      </c>
      <c r="AP3721" t="s">
        <v>55</v>
      </c>
    </row>
    <row r="3722" spans="1:42" x14ac:dyDescent="0.25">
      <c r="A3722" t="s">
        <v>3776</v>
      </c>
      <c r="B3722" s="2">
        <v>29504.375</v>
      </c>
      <c r="C3722" t="s">
        <v>52</v>
      </c>
      <c r="F3722" s="2">
        <v>45107</v>
      </c>
      <c r="G3722" t="s">
        <v>53</v>
      </c>
      <c r="H3722">
        <v>65.900000000000006</v>
      </c>
      <c r="I3722">
        <v>61.9</v>
      </c>
      <c r="J3722">
        <v>90</v>
      </c>
      <c r="K3722" s="2">
        <v>45107</v>
      </c>
      <c r="M3722">
        <v>90</v>
      </c>
      <c r="P3722">
        <v>103</v>
      </c>
      <c r="Q3722">
        <v>103</v>
      </c>
      <c r="R3722" s="2">
        <v>45120</v>
      </c>
      <c r="S3722" s="2">
        <v>45120</v>
      </c>
      <c r="W3722">
        <v>0</v>
      </c>
      <c r="X3722">
        <v>0</v>
      </c>
      <c r="Y3722">
        <v>0</v>
      </c>
      <c r="Z3722" t="s">
        <v>54</v>
      </c>
      <c r="AA3722">
        <v>164</v>
      </c>
      <c r="AB3722">
        <v>69</v>
      </c>
      <c r="AC3722" t="s">
        <v>55</v>
      </c>
      <c r="AE3722" t="s">
        <v>55</v>
      </c>
      <c r="AH3722" t="s">
        <v>56</v>
      </c>
      <c r="AI3722">
        <v>999</v>
      </c>
      <c r="AJ3722">
        <v>999</v>
      </c>
      <c r="AK3722">
        <v>5.6146556060000004</v>
      </c>
      <c r="AL3722">
        <v>2.0773498689999998</v>
      </c>
      <c r="AM3722">
        <v>1.823569574</v>
      </c>
      <c r="AN3722">
        <v>69.282204230000005</v>
      </c>
      <c r="AP3722" t="s">
        <v>55</v>
      </c>
    </row>
    <row r="3723" spans="1:42" x14ac:dyDescent="0.25">
      <c r="A3723" t="s">
        <v>3777</v>
      </c>
      <c r="B3723" s="2">
        <v>35283.125</v>
      </c>
      <c r="C3723" t="s">
        <v>52</v>
      </c>
      <c r="F3723" s="2">
        <v>45107</v>
      </c>
      <c r="G3723" t="s">
        <v>53</v>
      </c>
      <c r="H3723">
        <v>61</v>
      </c>
      <c r="I3723">
        <v>54</v>
      </c>
      <c r="J3723">
        <v>87</v>
      </c>
      <c r="K3723" s="2">
        <v>45107</v>
      </c>
      <c r="M3723">
        <v>87</v>
      </c>
      <c r="P3723">
        <v>138</v>
      </c>
      <c r="Q3723">
        <v>138</v>
      </c>
      <c r="R3723" s="2">
        <v>45158</v>
      </c>
      <c r="S3723" s="2">
        <v>45158</v>
      </c>
      <c r="W3723">
        <v>0</v>
      </c>
      <c r="X3723">
        <v>0</v>
      </c>
      <c r="Y3723">
        <v>0</v>
      </c>
      <c r="Z3723" t="s">
        <v>54</v>
      </c>
      <c r="AA3723">
        <v>164</v>
      </c>
      <c r="AB3723">
        <v>69</v>
      </c>
      <c r="AC3723" t="s">
        <v>55</v>
      </c>
      <c r="AE3723" t="s">
        <v>55</v>
      </c>
      <c r="AH3723" t="s">
        <v>56</v>
      </c>
      <c r="AI3723">
        <v>999</v>
      </c>
      <c r="AJ3723">
        <v>999</v>
      </c>
      <c r="AK3723">
        <v>6.9884555089999996</v>
      </c>
      <c r="AL3723">
        <v>1.9145886270000001</v>
      </c>
      <c r="AM3723">
        <v>1.5281746060000001</v>
      </c>
      <c r="AN3723">
        <v>35.98419775</v>
      </c>
      <c r="AP3723" t="s">
        <v>55</v>
      </c>
    </row>
    <row r="3724" spans="1:42" x14ac:dyDescent="0.25">
      <c r="A3724" t="s">
        <v>3778</v>
      </c>
      <c r="B3724" s="2">
        <v>37979.875</v>
      </c>
      <c r="C3724" t="s">
        <v>52</v>
      </c>
      <c r="F3724" s="2">
        <v>45107</v>
      </c>
      <c r="G3724" t="s">
        <v>53</v>
      </c>
      <c r="H3724">
        <v>59.4</v>
      </c>
      <c r="I3724">
        <v>58.4</v>
      </c>
      <c r="J3724">
        <v>86</v>
      </c>
      <c r="K3724" s="2">
        <v>45107</v>
      </c>
      <c r="M3724">
        <v>86</v>
      </c>
      <c r="P3724">
        <v>120</v>
      </c>
      <c r="Q3724">
        <v>120</v>
      </c>
      <c r="R3724" s="2">
        <v>45141</v>
      </c>
      <c r="S3724" s="2">
        <v>45141</v>
      </c>
      <c r="W3724">
        <v>0</v>
      </c>
      <c r="X3724">
        <v>0</v>
      </c>
      <c r="Y3724">
        <v>0</v>
      </c>
      <c r="Z3724" t="s">
        <v>54</v>
      </c>
      <c r="AA3724">
        <v>164</v>
      </c>
      <c r="AB3724">
        <v>69</v>
      </c>
      <c r="AC3724" t="s">
        <v>55</v>
      </c>
      <c r="AE3724" t="s">
        <v>55</v>
      </c>
      <c r="AH3724" t="s">
        <v>56</v>
      </c>
      <c r="AI3724">
        <v>999</v>
      </c>
      <c r="AJ3724">
        <v>999</v>
      </c>
      <c r="AK3724">
        <v>8.9469671680000005</v>
      </c>
      <c r="AL3724">
        <v>1.763297696</v>
      </c>
      <c r="AM3724">
        <v>0.58898420699999998</v>
      </c>
      <c r="AN3724">
        <v>15.370751350000001</v>
      </c>
      <c r="AP3724" t="s">
        <v>55</v>
      </c>
    </row>
    <row r="3725" spans="1:42" x14ac:dyDescent="0.25">
      <c r="A3725" t="s">
        <v>3779</v>
      </c>
      <c r="B3725" s="2">
        <v>32586.375</v>
      </c>
      <c r="C3725" t="s">
        <v>52</v>
      </c>
      <c r="F3725" s="2">
        <v>45107</v>
      </c>
      <c r="G3725" t="s">
        <v>53</v>
      </c>
      <c r="H3725">
        <v>59.7</v>
      </c>
      <c r="I3725">
        <v>59</v>
      </c>
      <c r="J3725">
        <v>87</v>
      </c>
      <c r="K3725" s="2">
        <v>45107</v>
      </c>
      <c r="M3725">
        <v>87</v>
      </c>
      <c r="P3725">
        <v>113</v>
      </c>
      <c r="Q3725">
        <v>113</v>
      </c>
      <c r="R3725" s="2">
        <v>45133</v>
      </c>
      <c r="S3725" s="2">
        <v>45133</v>
      </c>
      <c r="W3725">
        <v>0</v>
      </c>
      <c r="X3725">
        <v>0</v>
      </c>
      <c r="Y3725">
        <v>0</v>
      </c>
      <c r="Z3725" t="s">
        <v>54</v>
      </c>
      <c r="AA3725">
        <v>164</v>
      </c>
      <c r="AB3725">
        <v>69</v>
      </c>
      <c r="AC3725" t="s">
        <v>55</v>
      </c>
      <c r="AE3725" t="s">
        <v>55</v>
      </c>
      <c r="AH3725" t="s">
        <v>56</v>
      </c>
      <c r="AI3725">
        <v>999</v>
      </c>
      <c r="AJ3725">
        <v>999</v>
      </c>
      <c r="AK3725">
        <v>2.7447350620000002</v>
      </c>
      <c r="AL3725">
        <v>1.7221948220000001</v>
      </c>
      <c r="AM3725">
        <v>3.1824437670000001</v>
      </c>
      <c r="AN3725">
        <v>55.949229260000003</v>
      </c>
      <c r="AP3725" t="s">
        <v>55</v>
      </c>
    </row>
    <row r="3726" spans="1:42" x14ac:dyDescent="0.25">
      <c r="A3726" t="s">
        <v>3780</v>
      </c>
      <c r="B3726" s="2">
        <v>31815.875</v>
      </c>
      <c r="C3726" t="s">
        <v>52</v>
      </c>
      <c r="F3726" s="2">
        <v>45107</v>
      </c>
      <c r="G3726" t="s">
        <v>53</v>
      </c>
      <c r="H3726">
        <v>54</v>
      </c>
      <c r="I3726">
        <v>51</v>
      </c>
      <c r="J3726">
        <v>83</v>
      </c>
      <c r="K3726" s="2">
        <v>45107</v>
      </c>
      <c r="M3726">
        <v>83</v>
      </c>
      <c r="P3726">
        <v>116</v>
      </c>
      <c r="Q3726">
        <v>116</v>
      </c>
      <c r="R3726" s="2">
        <v>45140</v>
      </c>
      <c r="S3726" s="2">
        <v>45140</v>
      </c>
      <c r="W3726">
        <v>0</v>
      </c>
      <c r="X3726">
        <v>0</v>
      </c>
      <c r="Y3726">
        <v>0</v>
      </c>
      <c r="Z3726" t="s">
        <v>54</v>
      </c>
      <c r="AA3726">
        <v>164</v>
      </c>
      <c r="AB3726">
        <v>69</v>
      </c>
      <c r="AC3726" t="s">
        <v>55</v>
      </c>
      <c r="AE3726" t="s">
        <v>55</v>
      </c>
      <c r="AH3726" t="s">
        <v>56</v>
      </c>
      <c r="AI3726">
        <v>999</v>
      </c>
      <c r="AJ3726">
        <v>999</v>
      </c>
      <c r="AK3726">
        <v>3.224798667</v>
      </c>
      <c r="AL3726">
        <v>1.619371465</v>
      </c>
      <c r="AM3726">
        <v>4.5844165529999996</v>
      </c>
      <c r="AN3726">
        <v>49.424428910000003</v>
      </c>
      <c r="AP3726" t="s">
        <v>55</v>
      </c>
    </row>
    <row r="3727" spans="1:42" x14ac:dyDescent="0.25">
      <c r="A3727" t="s">
        <v>3781</v>
      </c>
      <c r="B3727" s="2">
        <v>27578.125</v>
      </c>
      <c r="C3727" t="s">
        <v>52</v>
      </c>
      <c r="F3727" s="2">
        <v>45107</v>
      </c>
      <c r="G3727" t="s">
        <v>53</v>
      </c>
      <c r="H3727">
        <v>59</v>
      </c>
      <c r="I3727">
        <v>58</v>
      </c>
      <c r="J3727">
        <v>86</v>
      </c>
      <c r="K3727" s="2">
        <v>45107</v>
      </c>
      <c r="M3727">
        <v>86</v>
      </c>
      <c r="P3727">
        <v>131</v>
      </c>
      <c r="Q3727">
        <v>131</v>
      </c>
      <c r="R3727" s="2">
        <v>45152</v>
      </c>
      <c r="S3727" s="2">
        <v>45152</v>
      </c>
      <c r="W3727">
        <v>0</v>
      </c>
      <c r="X3727">
        <v>0</v>
      </c>
      <c r="Y3727">
        <v>0</v>
      </c>
      <c r="Z3727" t="s">
        <v>54</v>
      </c>
      <c r="AA3727">
        <v>164</v>
      </c>
      <c r="AB3727">
        <v>69</v>
      </c>
      <c r="AC3727" t="s">
        <v>55</v>
      </c>
      <c r="AE3727" t="s">
        <v>55</v>
      </c>
      <c r="AH3727" t="s">
        <v>56</v>
      </c>
      <c r="AI3727">
        <v>999</v>
      </c>
      <c r="AJ3727">
        <v>999</v>
      </c>
      <c r="AK3727">
        <v>1.6675393469999999</v>
      </c>
      <c r="AL3727">
        <v>2.003813729</v>
      </c>
      <c r="AM3727">
        <v>0.27779247000000001</v>
      </c>
      <c r="AN3727">
        <v>6.7042630819999998</v>
      </c>
      <c r="AP3727" t="s">
        <v>55</v>
      </c>
    </row>
    <row r="3728" spans="1:42" x14ac:dyDescent="0.25">
      <c r="A3728" t="s">
        <v>3782</v>
      </c>
      <c r="B3728" s="2">
        <v>33742.125</v>
      </c>
      <c r="C3728" t="s">
        <v>52</v>
      </c>
      <c r="F3728" s="2">
        <v>45107</v>
      </c>
      <c r="G3728" t="s">
        <v>53</v>
      </c>
      <c r="H3728">
        <v>74</v>
      </c>
      <c r="I3728">
        <v>73.599999999999994</v>
      </c>
      <c r="J3728">
        <v>94</v>
      </c>
      <c r="K3728" s="2">
        <v>45107</v>
      </c>
      <c r="M3728">
        <v>94</v>
      </c>
      <c r="P3728">
        <v>134</v>
      </c>
      <c r="Q3728">
        <v>134</v>
      </c>
      <c r="R3728" s="2">
        <v>45147</v>
      </c>
      <c r="S3728" s="2">
        <v>45147</v>
      </c>
      <c r="W3728">
        <v>0</v>
      </c>
      <c r="X3728">
        <v>0</v>
      </c>
      <c r="Y3728">
        <v>0</v>
      </c>
      <c r="Z3728" t="s">
        <v>54</v>
      </c>
      <c r="AA3728">
        <v>164</v>
      </c>
      <c r="AB3728">
        <v>69</v>
      </c>
      <c r="AC3728" t="s">
        <v>55</v>
      </c>
      <c r="AE3728" t="s">
        <v>55</v>
      </c>
      <c r="AH3728" t="s">
        <v>56</v>
      </c>
      <c r="AI3728">
        <v>999</v>
      </c>
      <c r="AJ3728">
        <v>999</v>
      </c>
      <c r="AK3728">
        <v>11.20420193</v>
      </c>
      <c r="AL3728">
        <v>1.832174178</v>
      </c>
      <c r="AM3728">
        <v>2.8992650169999998</v>
      </c>
      <c r="AN3728">
        <v>33.547894530000001</v>
      </c>
      <c r="AP3728" t="s">
        <v>55</v>
      </c>
    </row>
    <row r="3729" spans="1:42" x14ac:dyDescent="0.25">
      <c r="A3729" t="s">
        <v>3783</v>
      </c>
      <c r="B3729" s="2">
        <v>37979.875</v>
      </c>
      <c r="C3729" t="s">
        <v>52</v>
      </c>
      <c r="F3729" s="2">
        <v>45107</v>
      </c>
      <c r="G3729" t="s">
        <v>53</v>
      </c>
      <c r="H3729">
        <v>53.8</v>
      </c>
      <c r="I3729">
        <v>51.8</v>
      </c>
      <c r="J3729">
        <v>83</v>
      </c>
      <c r="K3729" s="2">
        <v>45107</v>
      </c>
      <c r="M3729">
        <v>83</v>
      </c>
      <c r="P3729">
        <v>104</v>
      </c>
      <c r="Q3729">
        <v>104</v>
      </c>
      <c r="R3729" s="2">
        <v>45128</v>
      </c>
      <c r="S3729" s="2">
        <v>45128</v>
      </c>
      <c r="W3729">
        <v>0</v>
      </c>
      <c r="X3729">
        <v>0</v>
      </c>
      <c r="Y3729">
        <v>0</v>
      </c>
      <c r="Z3729" t="s">
        <v>54</v>
      </c>
      <c r="AA3729">
        <v>164</v>
      </c>
      <c r="AB3729">
        <v>69</v>
      </c>
      <c r="AC3729" t="s">
        <v>55</v>
      </c>
      <c r="AE3729" t="s">
        <v>55</v>
      </c>
      <c r="AH3729" t="s">
        <v>56</v>
      </c>
      <c r="AI3729">
        <v>999</v>
      </c>
      <c r="AJ3729">
        <v>999</v>
      </c>
      <c r="AK3729">
        <v>1.3400685990000001</v>
      </c>
      <c r="AL3729">
        <v>2.1383435190000002</v>
      </c>
      <c r="AM3729">
        <v>0.23250426900000001</v>
      </c>
      <c r="AN3729">
        <v>85.787480079999995</v>
      </c>
      <c r="AP3729" t="s">
        <v>55</v>
      </c>
    </row>
    <row r="3730" spans="1:42" x14ac:dyDescent="0.25">
      <c r="A3730" t="s">
        <v>3784</v>
      </c>
      <c r="B3730" s="2">
        <v>29119.125</v>
      </c>
      <c r="C3730" t="s">
        <v>52</v>
      </c>
      <c r="F3730" s="2">
        <v>45107</v>
      </c>
      <c r="G3730" t="s">
        <v>53</v>
      </c>
      <c r="H3730">
        <v>57.9</v>
      </c>
      <c r="I3730">
        <v>53.9</v>
      </c>
      <c r="J3730">
        <v>86</v>
      </c>
      <c r="K3730" s="2">
        <v>45107</v>
      </c>
      <c r="M3730">
        <v>86</v>
      </c>
      <c r="P3730">
        <v>108</v>
      </c>
      <c r="Q3730">
        <v>108</v>
      </c>
      <c r="R3730" s="2">
        <v>45129</v>
      </c>
      <c r="S3730" s="2">
        <v>45129</v>
      </c>
      <c r="W3730">
        <v>0</v>
      </c>
      <c r="X3730">
        <v>0</v>
      </c>
      <c r="Y3730">
        <v>0</v>
      </c>
      <c r="Z3730" t="s">
        <v>54</v>
      </c>
      <c r="AA3730">
        <v>164</v>
      </c>
      <c r="AB3730">
        <v>69</v>
      </c>
      <c r="AC3730" t="s">
        <v>55</v>
      </c>
      <c r="AE3730" t="s">
        <v>55</v>
      </c>
      <c r="AH3730" t="s">
        <v>56</v>
      </c>
      <c r="AI3730">
        <v>999</v>
      </c>
      <c r="AJ3730">
        <v>999</v>
      </c>
      <c r="AK3730">
        <v>5.7349328399999999</v>
      </c>
      <c r="AL3730">
        <v>1.3017468089999999</v>
      </c>
      <c r="AM3730">
        <v>1.6324435589999999</v>
      </c>
      <c r="AN3730">
        <v>18.571868299999998</v>
      </c>
      <c r="AP3730" t="s">
        <v>55</v>
      </c>
    </row>
    <row r="3731" spans="1:42" x14ac:dyDescent="0.25">
      <c r="A3731" t="s">
        <v>3785</v>
      </c>
      <c r="B3731" s="2">
        <v>32586.375</v>
      </c>
      <c r="C3731" t="s">
        <v>52</v>
      </c>
      <c r="F3731" s="2">
        <v>45107</v>
      </c>
      <c r="G3731" t="s">
        <v>53</v>
      </c>
      <c r="H3731">
        <v>51.5</v>
      </c>
      <c r="I3731">
        <v>47.5</v>
      </c>
      <c r="J3731">
        <v>82</v>
      </c>
      <c r="K3731" s="2">
        <v>45107</v>
      </c>
      <c r="M3731">
        <v>82</v>
      </c>
      <c r="P3731">
        <v>121</v>
      </c>
      <c r="Q3731">
        <v>121</v>
      </c>
      <c r="R3731" s="2">
        <v>45146</v>
      </c>
      <c r="S3731" s="2">
        <v>45146</v>
      </c>
      <c r="W3731">
        <v>0</v>
      </c>
      <c r="X3731">
        <v>0</v>
      </c>
      <c r="Y3731">
        <v>0</v>
      </c>
      <c r="Z3731" t="s">
        <v>54</v>
      </c>
      <c r="AA3731">
        <v>164</v>
      </c>
      <c r="AB3731">
        <v>69</v>
      </c>
      <c r="AC3731" t="s">
        <v>55</v>
      </c>
      <c r="AE3731" t="s">
        <v>55</v>
      </c>
      <c r="AH3731" t="s">
        <v>56</v>
      </c>
      <c r="AI3731">
        <v>999</v>
      </c>
      <c r="AJ3731">
        <v>999</v>
      </c>
      <c r="AK3731">
        <v>1.5034773880000001</v>
      </c>
      <c r="AL3731">
        <v>1.0352237419999999</v>
      </c>
      <c r="AM3731">
        <v>1.092614134</v>
      </c>
      <c r="AN3731">
        <v>14.928639860000001</v>
      </c>
      <c r="AP3731" t="s">
        <v>55</v>
      </c>
    </row>
    <row r="3732" spans="1:42" x14ac:dyDescent="0.25">
      <c r="A3732" t="s">
        <v>3786</v>
      </c>
      <c r="B3732" s="2">
        <v>36053.625</v>
      </c>
      <c r="C3732" t="s">
        <v>52</v>
      </c>
      <c r="F3732" s="2">
        <v>45107</v>
      </c>
      <c r="G3732" t="s">
        <v>53</v>
      </c>
      <c r="H3732">
        <v>61.7</v>
      </c>
      <c r="I3732">
        <v>57.39</v>
      </c>
      <c r="J3732">
        <v>88</v>
      </c>
      <c r="K3732" s="2">
        <v>45107</v>
      </c>
      <c r="M3732">
        <v>88</v>
      </c>
      <c r="P3732">
        <v>146</v>
      </c>
      <c r="Q3732">
        <v>146</v>
      </c>
      <c r="R3732" s="2">
        <v>45165</v>
      </c>
      <c r="S3732" s="2">
        <v>45165</v>
      </c>
      <c r="W3732">
        <v>0</v>
      </c>
      <c r="X3732">
        <v>0</v>
      </c>
      <c r="Y3732">
        <v>0</v>
      </c>
      <c r="Z3732" t="s">
        <v>54</v>
      </c>
      <c r="AA3732">
        <v>164</v>
      </c>
      <c r="AB3732">
        <v>69</v>
      </c>
      <c r="AC3732" t="s">
        <v>55</v>
      </c>
      <c r="AE3732" t="s">
        <v>55</v>
      </c>
      <c r="AH3732" t="s">
        <v>56</v>
      </c>
      <c r="AI3732">
        <v>999</v>
      </c>
      <c r="AJ3732">
        <v>999</v>
      </c>
      <c r="AK3732">
        <v>1.9303075359999999</v>
      </c>
      <c r="AL3732">
        <v>1.6684755570000001</v>
      </c>
      <c r="AM3732">
        <v>0.76378308800000005</v>
      </c>
      <c r="AN3732">
        <v>3.8283333150000001</v>
      </c>
      <c r="AP3732" t="s">
        <v>55</v>
      </c>
    </row>
    <row r="3733" spans="1:42" x14ac:dyDescent="0.25">
      <c r="A3733" t="s">
        <v>3787</v>
      </c>
      <c r="B3733" s="2">
        <v>28733.875</v>
      </c>
      <c r="C3733" t="s">
        <v>52</v>
      </c>
      <c r="F3733" s="2">
        <v>45107</v>
      </c>
      <c r="G3733" t="s">
        <v>53</v>
      </c>
      <c r="H3733">
        <v>61.1</v>
      </c>
      <c r="I3733">
        <v>60.1</v>
      </c>
      <c r="J3733">
        <v>87</v>
      </c>
      <c r="K3733" s="2">
        <v>45107</v>
      </c>
      <c r="M3733">
        <v>87</v>
      </c>
      <c r="P3733">
        <v>120</v>
      </c>
      <c r="Q3733">
        <v>120</v>
      </c>
      <c r="R3733" s="2">
        <v>45140</v>
      </c>
      <c r="S3733" s="2">
        <v>45140</v>
      </c>
      <c r="W3733">
        <v>0</v>
      </c>
      <c r="X3733">
        <v>0</v>
      </c>
      <c r="Y3733">
        <v>0</v>
      </c>
      <c r="Z3733" t="s">
        <v>54</v>
      </c>
      <c r="AA3733">
        <v>164</v>
      </c>
      <c r="AB3733">
        <v>69</v>
      </c>
      <c r="AC3733" t="s">
        <v>55</v>
      </c>
      <c r="AE3733" t="s">
        <v>55</v>
      </c>
      <c r="AH3733" t="s">
        <v>56</v>
      </c>
      <c r="AI3733">
        <v>999</v>
      </c>
      <c r="AJ3733">
        <v>999</v>
      </c>
      <c r="AK3733">
        <v>7.9739258419999999</v>
      </c>
      <c r="AL3733">
        <v>1.5041189479999999</v>
      </c>
      <c r="AM3733">
        <v>3.434205548</v>
      </c>
      <c r="AN3733">
        <v>91.63301869</v>
      </c>
      <c r="AP3733" t="s">
        <v>55</v>
      </c>
    </row>
    <row r="3734" spans="1:42" x14ac:dyDescent="0.25">
      <c r="A3734" t="s">
        <v>3788</v>
      </c>
      <c r="B3734" s="2">
        <v>28348.625</v>
      </c>
      <c r="C3734" t="s">
        <v>52</v>
      </c>
      <c r="F3734" s="2">
        <v>45107</v>
      </c>
      <c r="G3734" t="s">
        <v>53</v>
      </c>
      <c r="H3734">
        <v>71.099999999999994</v>
      </c>
      <c r="I3734">
        <v>70.099999999999994</v>
      </c>
      <c r="J3734">
        <v>92</v>
      </c>
      <c r="K3734" s="2">
        <v>45107</v>
      </c>
      <c r="M3734">
        <v>92</v>
      </c>
      <c r="P3734">
        <v>123</v>
      </c>
      <c r="Q3734">
        <v>123</v>
      </c>
      <c r="R3734" s="2">
        <v>45138</v>
      </c>
      <c r="S3734" s="2">
        <v>45138</v>
      </c>
      <c r="W3734">
        <v>0</v>
      </c>
      <c r="X3734">
        <v>0</v>
      </c>
      <c r="Y3734">
        <v>0</v>
      </c>
      <c r="Z3734" t="s">
        <v>54</v>
      </c>
      <c r="AA3734">
        <v>164</v>
      </c>
      <c r="AB3734">
        <v>69</v>
      </c>
      <c r="AC3734" t="s">
        <v>55</v>
      </c>
      <c r="AE3734" t="s">
        <v>55</v>
      </c>
      <c r="AH3734" t="s">
        <v>56</v>
      </c>
      <c r="AI3734">
        <v>999</v>
      </c>
      <c r="AJ3734">
        <v>999</v>
      </c>
      <c r="AK3734">
        <v>10.497508120000001</v>
      </c>
      <c r="AL3734">
        <v>2.0023623939999999</v>
      </c>
      <c r="AM3734">
        <v>0.85870340300000003</v>
      </c>
      <c r="AN3734">
        <v>27.505129790000002</v>
      </c>
      <c r="AP3734" t="s">
        <v>55</v>
      </c>
    </row>
    <row r="3735" spans="1:42" x14ac:dyDescent="0.25">
      <c r="A3735" t="s">
        <v>3789</v>
      </c>
      <c r="B3735" s="2">
        <v>27963.375</v>
      </c>
      <c r="C3735" t="s">
        <v>52</v>
      </c>
      <c r="F3735" s="2">
        <v>45107</v>
      </c>
      <c r="G3735" t="s">
        <v>53</v>
      </c>
      <c r="H3735">
        <v>63.6</v>
      </c>
      <c r="I3735">
        <v>61.6</v>
      </c>
      <c r="J3735">
        <v>89</v>
      </c>
      <c r="K3735" s="2">
        <v>45107</v>
      </c>
      <c r="M3735">
        <v>89</v>
      </c>
      <c r="P3735">
        <v>123</v>
      </c>
      <c r="Q3735">
        <v>123</v>
      </c>
      <c r="R3735" s="2">
        <v>45141</v>
      </c>
      <c r="S3735" s="2">
        <v>45141</v>
      </c>
      <c r="W3735">
        <v>0</v>
      </c>
      <c r="X3735">
        <v>0</v>
      </c>
      <c r="Y3735">
        <v>0</v>
      </c>
      <c r="Z3735" t="s">
        <v>54</v>
      </c>
      <c r="AA3735">
        <v>164</v>
      </c>
      <c r="AB3735">
        <v>69</v>
      </c>
      <c r="AC3735" t="s">
        <v>55</v>
      </c>
      <c r="AE3735" t="s">
        <v>55</v>
      </c>
      <c r="AH3735" t="s">
        <v>56</v>
      </c>
      <c r="AI3735">
        <v>999</v>
      </c>
      <c r="AJ3735">
        <v>999</v>
      </c>
      <c r="AK3735">
        <v>1.7873012939999999</v>
      </c>
      <c r="AL3735">
        <v>2.4364259549999998</v>
      </c>
      <c r="AM3735">
        <v>1.7698820129999999</v>
      </c>
      <c r="AN3735">
        <v>35.57379306</v>
      </c>
      <c r="AP3735" t="s">
        <v>55</v>
      </c>
    </row>
    <row r="3736" spans="1:42" x14ac:dyDescent="0.25">
      <c r="A3736" t="s">
        <v>3790</v>
      </c>
      <c r="B3736" s="2">
        <v>33356.875</v>
      </c>
      <c r="C3736" t="s">
        <v>52</v>
      </c>
      <c r="F3736" s="2">
        <v>45107</v>
      </c>
      <c r="G3736" t="s">
        <v>53</v>
      </c>
      <c r="H3736">
        <v>66.7</v>
      </c>
      <c r="I3736">
        <v>62.4</v>
      </c>
      <c r="J3736">
        <v>90</v>
      </c>
      <c r="K3736" s="2">
        <v>45107</v>
      </c>
      <c r="M3736">
        <v>90</v>
      </c>
      <c r="P3736">
        <v>104</v>
      </c>
      <c r="Q3736">
        <v>104</v>
      </c>
      <c r="R3736" s="2">
        <v>45121</v>
      </c>
      <c r="S3736" s="2">
        <v>45121</v>
      </c>
      <c r="W3736">
        <v>0</v>
      </c>
      <c r="X3736">
        <v>0</v>
      </c>
      <c r="Y3736">
        <v>0</v>
      </c>
      <c r="Z3736" t="s">
        <v>54</v>
      </c>
      <c r="AA3736">
        <v>164</v>
      </c>
      <c r="AB3736">
        <v>69</v>
      </c>
      <c r="AC3736" t="s">
        <v>55</v>
      </c>
      <c r="AE3736" t="s">
        <v>55</v>
      </c>
      <c r="AH3736" t="s">
        <v>56</v>
      </c>
      <c r="AI3736">
        <v>999</v>
      </c>
      <c r="AJ3736">
        <v>999</v>
      </c>
      <c r="AK3736">
        <v>1.750782788</v>
      </c>
      <c r="AL3736">
        <v>2.0387766200000002</v>
      </c>
      <c r="AM3736">
        <v>1.904233872</v>
      </c>
      <c r="AN3736">
        <v>27.604119239999999</v>
      </c>
      <c r="AP3736" t="s">
        <v>55</v>
      </c>
    </row>
    <row r="3737" spans="1:42" x14ac:dyDescent="0.25">
      <c r="A3737" t="s">
        <v>3791</v>
      </c>
      <c r="B3737" s="2">
        <v>32971.625</v>
      </c>
      <c r="C3737" t="s">
        <v>52</v>
      </c>
      <c r="F3737" s="2">
        <v>45107</v>
      </c>
      <c r="G3737" t="s">
        <v>53</v>
      </c>
      <c r="H3737">
        <v>66.599999999999994</v>
      </c>
      <c r="I3737">
        <v>64.599999999999994</v>
      </c>
      <c r="J3737">
        <v>90</v>
      </c>
      <c r="K3737" s="2">
        <v>45107</v>
      </c>
      <c r="M3737">
        <v>90</v>
      </c>
      <c r="P3737">
        <v>107</v>
      </c>
      <c r="Q3737">
        <v>107</v>
      </c>
      <c r="R3737" s="2">
        <v>45124</v>
      </c>
      <c r="S3737" s="2">
        <v>45124</v>
      </c>
      <c r="W3737">
        <v>0</v>
      </c>
      <c r="X3737">
        <v>0</v>
      </c>
      <c r="Y3737">
        <v>0</v>
      </c>
      <c r="Z3737" t="s">
        <v>54</v>
      </c>
      <c r="AA3737">
        <v>164</v>
      </c>
      <c r="AB3737">
        <v>69</v>
      </c>
      <c r="AC3737" t="s">
        <v>55</v>
      </c>
      <c r="AE3737" t="s">
        <v>55</v>
      </c>
      <c r="AH3737" t="s">
        <v>56</v>
      </c>
      <c r="AI3737">
        <v>999</v>
      </c>
      <c r="AJ3737">
        <v>999</v>
      </c>
      <c r="AK3737">
        <v>6.1769982079999997</v>
      </c>
      <c r="AL3737">
        <v>3.9625856829999999</v>
      </c>
      <c r="AM3737">
        <v>5.8076655300000004</v>
      </c>
      <c r="AN3737">
        <v>69.603977470000004</v>
      </c>
      <c r="AP3737" t="s">
        <v>55</v>
      </c>
    </row>
    <row r="3738" spans="1:42" x14ac:dyDescent="0.25">
      <c r="A3738" t="s">
        <v>3792</v>
      </c>
      <c r="B3738" s="2">
        <v>32201.125</v>
      </c>
      <c r="C3738" t="s">
        <v>52</v>
      </c>
      <c r="F3738" s="2">
        <v>45107</v>
      </c>
      <c r="G3738" t="s">
        <v>53</v>
      </c>
      <c r="H3738">
        <v>67.5</v>
      </c>
      <c r="I3738">
        <v>60.5</v>
      </c>
      <c r="J3738">
        <v>91</v>
      </c>
      <c r="K3738" s="2">
        <v>45107</v>
      </c>
      <c r="M3738">
        <v>91</v>
      </c>
      <c r="P3738">
        <v>116</v>
      </c>
      <c r="Q3738">
        <v>116</v>
      </c>
      <c r="R3738" s="2">
        <v>45132</v>
      </c>
      <c r="S3738" s="2">
        <v>45132</v>
      </c>
      <c r="W3738">
        <v>0</v>
      </c>
      <c r="X3738">
        <v>0</v>
      </c>
      <c r="Y3738">
        <v>0</v>
      </c>
      <c r="Z3738" t="s">
        <v>54</v>
      </c>
      <c r="AA3738">
        <v>164</v>
      </c>
      <c r="AB3738">
        <v>69</v>
      </c>
      <c r="AC3738" t="s">
        <v>55</v>
      </c>
      <c r="AE3738" t="s">
        <v>55</v>
      </c>
      <c r="AH3738" t="s">
        <v>56</v>
      </c>
      <c r="AI3738">
        <v>999</v>
      </c>
      <c r="AJ3738">
        <v>999</v>
      </c>
      <c r="AK3738">
        <v>1.4766164909999999</v>
      </c>
      <c r="AL3738">
        <v>2.221891077</v>
      </c>
      <c r="AM3738">
        <v>3.1371087489999998</v>
      </c>
      <c r="AN3738">
        <v>114.9203431</v>
      </c>
      <c r="AP3738" t="s">
        <v>55</v>
      </c>
    </row>
    <row r="3739" spans="1:42" x14ac:dyDescent="0.25">
      <c r="A3739" t="s">
        <v>3793</v>
      </c>
      <c r="B3739" s="2">
        <v>27578.125</v>
      </c>
      <c r="C3739" t="s">
        <v>52</v>
      </c>
      <c r="F3739" s="2">
        <v>45107</v>
      </c>
      <c r="G3739" t="s">
        <v>53</v>
      </c>
      <c r="H3739">
        <v>65.2</v>
      </c>
      <c r="I3739">
        <v>57.2</v>
      </c>
      <c r="J3739">
        <v>89</v>
      </c>
      <c r="K3739" s="2">
        <v>45107</v>
      </c>
      <c r="M3739">
        <v>89</v>
      </c>
      <c r="P3739">
        <v>133</v>
      </c>
      <c r="Q3739">
        <v>133</v>
      </c>
      <c r="R3739" s="2">
        <v>45151</v>
      </c>
      <c r="S3739" s="2">
        <v>45151</v>
      </c>
      <c r="W3739">
        <v>0</v>
      </c>
      <c r="X3739">
        <v>0</v>
      </c>
      <c r="Y3739">
        <v>0</v>
      </c>
      <c r="Z3739" t="s">
        <v>54</v>
      </c>
      <c r="AA3739">
        <v>164</v>
      </c>
      <c r="AB3739">
        <v>69</v>
      </c>
      <c r="AC3739" t="s">
        <v>55</v>
      </c>
      <c r="AE3739" t="s">
        <v>55</v>
      </c>
      <c r="AH3739" t="s">
        <v>56</v>
      </c>
      <c r="AI3739">
        <v>999</v>
      </c>
      <c r="AJ3739">
        <v>999</v>
      </c>
      <c r="AK3739">
        <v>7.2442352530000003</v>
      </c>
      <c r="AL3739">
        <v>1.3259694099999999</v>
      </c>
      <c r="AM3739">
        <v>0.98310723099999997</v>
      </c>
      <c r="AN3739">
        <v>16.660534800000001</v>
      </c>
      <c r="AP3739" t="s">
        <v>55</v>
      </c>
    </row>
    <row r="3740" spans="1:42" x14ac:dyDescent="0.25">
      <c r="A3740" t="s">
        <v>3794</v>
      </c>
      <c r="B3740" s="2">
        <v>31815.875</v>
      </c>
      <c r="C3740" t="s">
        <v>52</v>
      </c>
      <c r="F3740" s="2">
        <v>45107</v>
      </c>
      <c r="G3740" t="s">
        <v>53</v>
      </c>
      <c r="H3740">
        <v>67.099999999999994</v>
      </c>
      <c r="I3740">
        <v>65.8</v>
      </c>
      <c r="J3740">
        <v>90</v>
      </c>
      <c r="K3740" s="2">
        <v>45107</v>
      </c>
      <c r="M3740">
        <v>90</v>
      </c>
      <c r="P3740">
        <v>138</v>
      </c>
      <c r="Q3740">
        <v>138</v>
      </c>
      <c r="R3740" s="2">
        <v>45155</v>
      </c>
      <c r="S3740" s="2">
        <v>45155</v>
      </c>
      <c r="W3740">
        <v>0</v>
      </c>
      <c r="X3740">
        <v>0</v>
      </c>
      <c r="Y3740">
        <v>0</v>
      </c>
      <c r="Z3740" t="s">
        <v>54</v>
      </c>
      <c r="AA3740">
        <v>164</v>
      </c>
      <c r="AB3740">
        <v>69</v>
      </c>
      <c r="AC3740" t="s">
        <v>55</v>
      </c>
      <c r="AE3740" t="s">
        <v>55</v>
      </c>
      <c r="AH3740" t="s">
        <v>56</v>
      </c>
      <c r="AI3740">
        <v>999</v>
      </c>
      <c r="AJ3740">
        <v>999</v>
      </c>
      <c r="AK3740">
        <v>11.18238358</v>
      </c>
      <c r="AL3740">
        <v>1.858041769</v>
      </c>
      <c r="AM3740">
        <v>4.8829132069999996</v>
      </c>
      <c r="AN3740">
        <v>15.22668142</v>
      </c>
      <c r="AP3740" t="s">
        <v>55</v>
      </c>
    </row>
    <row r="3741" spans="1:42" x14ac:dyDescent="0.25">
      <c r="A3741" t="s">
        <v>3795</v>
      </c>
      <c r="B3741" s="2">
        <v>28348.625</v>
      </c>
      <c r="C3741" t="s">
        <v>52</v>
      </c>
      <c r="F3741" s="2">
        <v>45107</v>
      </c>
      <c r="G3741" t="s">
        <v>53</v>
      </c>
      <c r="H3741">
        <v>53.5</v>
      </c>
      <c r="I3741">
        <v>49.5</v>
      </c>
      <c r="J3741">
        <v>83</v>
      </c>
      <c r="K3741" s="2">
        <v>45107</v>
      </c>
      <c r="M3741">
        <v>83</v>
      </c>
      <c r="P3741">
        <v>112</v>
      </c>
      <c r="Q3741">
        <v>112</v>
      </c>
      <c r="R3741" s="2">
        <v>45136</v>
      </c>
      <c r="S3741" s="2">
        <v>45136</v>
      </c>
      <c r="W3741">
        <v>0</v>
      </c>
      <c r="X3741">
        <v>0</v>
      </c>
      <c r="Y3741">
        <v>0</v>
      </c>
      <c r="Z3741" t="s">
        <v>54</v>
      </c>
      <c r="AA3741">
        <v>164</v>
      </c>
      <c r="AB3741">
        <v>69</v>
      </c>
      <c r="AC3741" t="s">
        <v>55</v>
      </c>
      <c r="AE3741" t="s">
        <v>55</v>
      </c>
      <c r="AH3741" t="s">
        <v>56</v>
      </c>
      <c r="AI3741">
        <v>999</v>
      </c>
      <c r="AJ3741">
        <v>999</v>
      </c>
      <c r="AK3741">
        <v>6.7182530290000004</v>
      </c>
      <c r="AL3741">
        <v>1.5615058319999999</v>
      </c>
      <c r="AM3741">
        <v>1.278983521</v>
      </c>
      <c r="AN3741">
        <v>19.05457298</v>
      </c>
      <c r="AP3741" t="s">
        <v>55</v>
      </c>
    </row>
    <row r="3742" spans="1:42" x14ac:dyDescent="0.25">
      <c r="A3742" t="s">
        <v>3796</v>
      </c>
      <c r="B3742" s="2">
        <v>33742.125</v>
      </c>
      <c r="C3742" t="s">
        <v>52</v>
      </c>
      <c r="F3742" s="2">
        <v>45107</v>
      </c>
      <c r="G3742" t="s">
        <v>53</v>
      </c>
      <c r="H3742">
        <v>56.4</v>
      </c>
      <c r="I3742">
        <v>54.4</v>
      </c>
      <c r="J3742">
        <v>85</v>
      </c>
      <c r="K3742" s="2">
        <v>45107</v>
      </c>
      <c r="M3742">
        <v>85</v>
      </c>
      <c r="P3742">
        <v>143</v>
      </c>
      <c r="Q3742">
        <v>143</v>
      </c>
      <c r="R3742" s="2">
        <v>45165</v>
      </c>
      <c r="S3742" s="2">
        <v>45165</v>
      </c>
      <c r="W3742">
        <v>0</v>
      </c>
      <c r="X3742">
        <v>0</v>
      </c>
      <c r="Y3742">
        <v>0</v>
      </c>
      <c r="Z3742" t="s">
        <v>54</v>
      </c>
      <c r="AA3742">
        <v>164</v>
      </c>
      <c r="AB3742">
        <v>69</v>
      </c>
      <c r="AC3742" t="s">
        <v>55</v>
      </c>
      <c r="AE3742" t="s">
        <v>55</v>
      </c>
      <c r="AH3742" t="s">
        <v>56</v>
      </c>
      <c r="AI3742">
        <v>999</v>
      </c>
      <c r="AJ3742">
        <v>999</v>
      </c>
      <c r="AK3742">
        <v>1.2775698</v>
      </c>
      <c r="AL3742">
        <v>1.34214536</v>
      </c>
      <c r="AM3742">
        <v>0.61241931199999999</v>
      </c>
      <c r="AN3742">
        <v>16.157748860000002</v>
      </c>
      <c r="AP3742" t="s">
        <v>55</v>
      </c>
    </row>
    <row r="3743" spans="1:42" x14ac:dyDescent="0.25">
      <c r="A3743" t="s">
        <v>3797</v>
      </c>
      <c r="B3743" s="2">
        <v>29889.625</v>
      </c>
      <c r="C3743" t="s">
        <v>52</v>
      </c>
      <c r="F3743" s="2">
        <v>45107</v>
      </c>
      <c r="G3743" t="s">
        <v>53</v>
      </c>
      <c r="H3743">
        <v>55.5</v>
      </c>
      <c r="I3743">
        <v>53.5</v>
      </c>
      <c r="J3743">
        <v>84</v>
      </c>
      <c r="K3743" s="2">
        <v>45107</v>
      </c>
      <c r="M3743">
        <v>84</v>
      </c>
      <c r="P3743">
        <v>125</v>
      </c>
      <c r="Q3743">
        <v>125</v>
      </c>
      <c r="R3743" s="2">
        <v>45148</v>
      </c>
      <c r="S3743" s="2">
        <v>45148</v>
      </c>
      <c r="W3743">
        <v>0</v>
      </c>
      <c r="X3743">
        <v>0</v>
      </c>
      <c r="Y3743">
        <v>0</v>
      </c>
      <c r="Z3743" t="s">
        <v>54</v>
      </c>
      <c r="AA3743">
        <v>164</v>
      </c>
      <c r="AB3743">
        <v>69</v>
      </c>
      <c r="AC3743" t="s">
        <v>55</v>
      </c>
      <c r="AE3743" t="s">
        <v>55</v>
      </c>
      <c r="AH3743" t="s">
        <v>56</v>
      </c>
      <c r="AI3743">
        <v>999</v>
      </c>
      <c r="AJ3743">
        <v>999</v>
      </c>
      <c r="AK3743">
        <v>1.940719898</v>
      </c>
      <c r="AL3743">
        <v>1.5680615449999999</v>
      </c>
      <c r="AM3743">
        <v>0.47253774399999998</v>
      </c>
      <c r="AN3743">
        <v>24.39612614</v>
      </c>
      <c r="AP3743" t="s">
        <v>55</v>
      </c>
    </row>
    <row r="3744" spans="1:42" x14ac:dyDescent="0.25">
      <c r="A3744" t="s">
        <v>3798</v>
      </c>
      <c r="B3744" s="2">
        <v>28733.875</v>
      </c>
      <c r="C3744" t="s">
        <v>52</v>
      </c>
      <c r="F3744" s="2">
        <v>45107</v>
      </c>
      <c r="G3744" t="s">
        <v>53</v>
      </c>
      <c r="H3744">
        <v>59</v>
      </c>
      <c r="I3744">
        <v>58.9</v>
      </c>
      <c r="J3744">
        <v>86</v>
      </c>
      <c r="K3744" s="2">
        <v>45107</v>
      </c>
      <c r="M3744">
        <v>86</v>
      </c>
      <c r="P3744">
        <v>106</v>
      </c>
      <c r="Q3744">
        <v>106</v>
      </c>
      <c r="R3744" s="2">
        <v>45127</v>
      </c>
      <c r="S3744" s="2">
        <v>45127</v>
      </c>
      <c r="W3744">
        <v>0</v>
      </c>
      <c r="X3744">
        <v>0</v>
      </c>
      <c r="Y3744">
        <v>0</v>
      </c>
      <c r="Z3744" t="s">
        <v>54</v>
      </c>
      <c r="AA3744">
        <v>164</v>
      </c>
      <c r="AB3744">
        <v>69</v>
      </c>
      <c r="AC3744" t="s">
        <v>55</v>
      </c>
      <c r="AE3744" t="s">
        <v>55</v>
      </c>
      <c r="AH3744" t="s">
        <v>56</v>
      </c>
      <c r="AI3744">
        <v>999</v>
      </c>
      <c r="AJ3744">
        <v>999</v>
      </c>
      <c r="AK3744">
        <v>5.6049805800000003</v>
      </c>
      <c r="AL3744">
        <v>1.4873064540000001</v>
      </c>
      <c r="AM3744">
        <v>0.78019706600000005</v>
      </c>
      <c r="AN3744">
        <v>7.3752860849999999</v>
      </c>
      <c r="AP3744" t="s">
        <v>55</v>
      </c>
    </row>
    <row r="3745" spans="1:42" x14ac:dyDescent="0.25">
      <c r="A3745" t="s">
        <v>3799</v>
      </c>
      <c r="B3745" s="2">
        <v>30660.125</v>
      </c>
      <c r="C3745" t="s">
        <v>52</v>
      </c>
      <c r="F3745" s="2">
        <v>45107</v>
      </c>
      <c r="G3745" t="s">
        <v>53</v>
      </c>
      <c r="H3745">
        <v>59.1</v>
      </c>
      <c r="I3745">
        <v>58.1</v>
      </c>
      <c r="J3745">
        <v>86</v>
      </c>
      <c r="K3745" s="2">
        <v>45107</v>
      </c>
      <c r="M3745">
        <v>86</v>
      </c>
      <c r="P3745">
        <v>127</v>
      </c>
      <c r="Q3745">
        <v>127</v>
      </c>
      <c r="R3745" s="2">
        <v>45148</v>
      </c>
      <c r="S3745" s="2">
        <v>45148</v>
      </c>
      <c r="W3745">
        <v>0</v>
      </c>
      <c r="X3745">
        <v>0</v>
      </c>
      <c r="Y3745">
        <v>0</v>
      </c>
      <c r="Z3745" t="s">
        <v>54</v>
      </c>
      <c r="AA3745">
        <v>164</v>
      </c>
      <c r="AB3745">
        <v>69</v>
      </c>
      <c r="AC3745" t="s">
        <v>55</v>
      </c>
      <c r="AE3745" t="s">
        <v>55</v>
      </c>
      <c r="AH3745" t="s">
        <v>56</v>
      </c>
      <c r="AI3745">
        <v>999</v>
      </c>
      <c r="AJ3745">
        <v>999</v>
      </c>
      <c r="AK3745">
        <v>4.7630543410000001</v>
      </c>
      <c r="AL3745">
        <v>2.521914325</v>
      </c>
      <c r="AM3745">
        <v>6.0548535030000004</v>
      </c>
      <c r="AN3745">
        <v>141.07981620000001</v>
      </c>
      <c r="AP3745" t="s">
        <v>55</v>
      </c>
    </row>
    <row r="3746" spans="1:42" x14ac:dyDescent="0.25">
      <c r="A3746" t="s">
        <v>3800</v>
      </c>
      <c r="B3746" s="2">
        <v>29119.125</v>
      </c>
      <c r="C3746" t="s">
        <v>52</v>
      </c>
      <c r="F3746" s="2">
        <v>45107</v>
      </c>
      <c r="G3746" t="s">
        <v>53</v>
      </c>
      <c r="H3746">
        <v>54.9</v>
      </c>
      <c r="I3746">
        <v>52.1</v>
      </c>
      <c r="J3746">
        <v>84</v>
      </c>
      <c r="K3746" s="2">
        <v>45107</v>
      </c>
      <c r="M3746">
        <v>84</v>
      </c>
      <c r="P3746">
        <v>145</v>
      </c>
      <c r="Q3746">
        <v>145</v>
      </c>
      <c r="R3746" s="2">
        <v>45168</v>
      </c>
      <c r="S3746" s="2">
        <v>45168</v>
      </c>
      <c r="W3746">
        <v>0</v>
      </c>
      <c r="X3746">
        <v>0</v>
      </c>
      <c r="Y3746">
        <v>0</v>
      </c>
      <c r="Z3746" t="s">
        <v>54</v>
      </c>
      <c r="AA3746">
        <v>164</v>
      </c>
      <c r="AB3746">
        <v>69</v>
      </c>
      <c r="AC3746" t="s">
        <v>55</v>
      </c>
      <c r="AE3746" t="s">
        <v>55</v>
      </c>
      <c r="AH3746" t="s">
        <v>56</v>
      </c>
      <c r="AI3746">
        <v>999</v>
      </c>
      <c r="AJ3746">
        <v>999</v>
      </c>
      <c r="AK3746">
        <v>1.119416696</v>
      </c>
      <c r="AL3746">
        <v>1.167784441</v>
      </c>
      <c r="AM3746">
        <v>0.84607917700000002</v>
      </c>
      <c r="AN3746">
        <v>28.163746570000001</v>
      </c>
      <c r="AP3746" t="s">
        <v>55</v>
      </c>
    </row>
    <row r="3747" spans="1:42" x14ac:dyDescent="0.25">
      <c r="A3747" t="s">
        <v>3801</v>
      </c>
      <c r="B3747" s="2">
        <v>31815.875</v>
      </c>
      <c r="C3747" t="s">
        <v>52</v>
      </c>
      <c r="F3747" s="2">
        <v>45107</v>
      </c>
      <c r="G3747" t="s">
        <v>53</v>
      </c>
      <c r="H3747">
        <v>58.3</v>
      </c>
      <c r="I3747">
        <v>56.8</v>
      </c>
      <c r="J3747">
        <v>86</v>
      </c>
      <c r="K3747" s="2">
        <v>45107</v>
      </c>
      <c r="M3747">
        <v>86</v>
      </c>
      <c r="P3747">
        <v>103</v>
      </c>
      <c r="Q3747">
        <v>103</v>
      </c>
      <c r="R3747" s="2">
        <v>45124</v>
      </c>
      <c r="S3747" s="2">
        <v>45124</v>
      </c>
      <c r="W3747">
        <v>0</v>
      </c>
      <c r="X3747">
        <v>0</v>
      </c>
      <c r="Y3747">
        <v>0</v>
      </c>
      <c r="Z3747" t="s">
        <v>54</v>
      </c>
      <c r="AA3747">
        <v>164</v>
      </c>
      <c r="AB3747">
        <v>69</v>
      </c>
      <c r="AC3747" t="s">
        <v>55</v>
      </c>
      <c r="AE3747" t="s">
        <v>55</v>
      </c>
      <c r="AH3747" t="s">
        <v>56</v>
      </c>
      <c r="AI3747">
        <v>999</v>
      </c>
      <c r="AJ3747">
        <v>999</v>
      </c>
      <c r="AK3747">
        <v>5.276440751</v>
      </c>
      <c r="AL3747">
        <v>1.483293408</v>
      </c>
      <c r="AM3747">
        <v>3.6522883890000002</v>
      </c>
      <c r="AN3747">
        <v>195.4073066</v>
      </c>
      <c r="AP3747" t="s">
        <v>55</v>
      </c>
    </row>
    <row r="3748" spans="1:42" x14ac:dyDescent="0.25">
      <c r="A3748" t="s">
        <v>3802</v>
      </c>
      <c r="B3748" s="2">
        <v>30274.875</v>
      </c>
      <c r="C3748" t="s">
        <v>52</v>
      </c>
      <c r="F3748" s="2">
        <v>45107</v>
      </c>
      <c r="G3748" t="s">
        <v>53</v>
      </c>
      <c r="H3748">
        <v>80.5</v>
      </c>
      <c r="I3748">
        <v>77.900000000000006</v>
      </c>
      <c r="J3748">
        <v>97</v>
      </c>
      <c r="K3748" s="2">
        <v>45107</v>
      </c>
      <c r="M3748">
        <v>97</v>
      </c>
      <c r="P3748">
        <v>125</v>
      </c>
      <c r="Q3748">
        <v>125</v>
      </c>
      <c r="R3748" s="2">
        <v>45135</v>
      </c>
      <c r="S3748" s="2">
        <v>45135</v>
      </c>
      <c r="W3748">
        <v>0</v>
      </c>
      <c r="X3748">
        <v>0</v>
      </c>
      <c r="Y3748">
        <v>0</v>
      </c>
      <c r="Z3748" t="s">
        <v>54</v>
      </c>
      <c r="AA3748">
        <v>164</v>
      </c>
      <c r="AB3748">
        <v>69</v>
      </c>
      <c r="AC3748" t="s">
        <v>55</v>
      </c>
      <c r="AE3748" t="s">
        <v>55</v>
      </c>
      <c r="AH3748" t="s">
        <v>56</v>
      </c>
      <c r="AI3748">
        <v>999</v>
      </c>
      <c r="AJ3748">
        <v>999</v>
      </c>
      <c r="AK3748">
        <v>4.2912989530000001</v>
      </c>
      <c r="AL3748">
        <v>2.036873108</v>
      </c>
      <c r="AM3748">
        <v>0.49384334699999999</v>
      </c>
      <c r="AN3748">
        <v>35.45763049</v>
      </c>
      <c r="AP3748" t="s">
        <v>55</v>
      </c>
    </row>
    <row r="3749" spans="1:42" x14ac:dyDescent="0.25">
      <c r="A3749" t="s">
        <v>3803</v>
      </c>
      <c r="B3749" s="2">
        <v>30660.125</v>
      </c>
      <c r="C3749" t="s">
        <v>52</v>
      </c>
      <c r="F3749" s="2">
        <v>45107</v>
      </c>
      <c r="G3749" t="s">
        <v>53</v>
      </c>
      <c r="H3749">
        <v>58.3</v>
      </c>
      <c r="I3749">
        <v>52</v>
      </c>
      <c r="J3749">
        <v>86</v>
      </c>
      <c r="K3749" s="2">
        <v>45107</v>
      </c>
      <c r="M3749">
        <v>86</v>
      </c>
      <c r="P3749">
        <v>115</v>
      </c>
      <c r="Q3749">
        <v>115</v>
      </c>
      <c r="R3749" s="2">
        <v>45136</v>
      </c>
      <c r="S3749" s="2">
        <v>45136</v>
      </c>
      <c r="W3749">
        <v>0</v>
      </c>
      <c r="X3749">
        <v>0</v>
      </c>
      <c r="Y3749">
        <v>0</v>
      </c>
      <c r="Z3749" t="s">
        <v>54</v>
      </c>
      <c r="AA3749">
        <v>164</v>
      </c>
      <c r="AB3749">
        <v>69</v>
      </c>
      <c r="AC3749" t="s">
        <v>55</v>
      </c>
      <c r="AE3749" t="s">
        <v>55</v>
      </c>
      <c r="AH3749" t="s">
        <v>56</v>
      </c>
      <c r="AI3749">
        <v>999</v>
      </c>
      <c r="AJ3749">
        <v>999</v>
      </c>
      <c r="AK3749">
        <v>3.218053185</v>
      </c>
      <c r="AL3749">
        <v>1.3808304709999999</v>
      </c>
      <c r="AM3749">
        <v>3.251093907</v>
      </c>
      <c r="AN3749">
        <v>32.714778629999998</v>
      </c>
      <c r="AP3749" t="s">
        <v>55</v>
      </c>
    </row>
    <row r="3750" spans="1:42" x14ac:dyDescent="0.25">
      <c r="A3750" t="s">
        <v>3804</v>
      </c>
      <c r="B3750" s="2">
        <v>34897.875</v>
      </c>
      <c r="C3750" t="s">
        <v>52</v>
      </c>
      <c r="F3750" s="2">
        <v>45107</v>
      </c>
      <c r="G3750" t="s">
        <v>53</v>
      </c>
      <c r="H3750">
        <v>80.2</v>
      </c>
      <c r="I3750">
        <v>75.099999999999994</v>
      </c>
      <c r="J3750">
        <v>97</v>
      </c>
      <c r="K3750" s="2">
        <v>45107</v>
      </c>
      <c r="M3750">
        <v>97</v>
      </c>
      <c r="P3750">
        <v>140</v>
      </c>
      <c r="Q3750">
        <v>140</v>
      </c>
      <c r="R3750" s="2">
        <v>45150</v>
      </c>
      <c r="S3750" s="2">
        <v>45150</v>
      </c>
      <c r="W3750">
        <v>0</v>
      </c>
      <c r="X3750">
        <v>0</v>
      </c>
      <c r="Y3750">
        <v>0</v>
      </c>
      <c r="Z3750" t="s">
        <v>54</v>
      </c>
      <c r="AA3750">
        <v>164</v>
      </c>
      <c r="AB3750">
        <v>69</v>
      </c>
      <c r="AC3750" t="s">
        <v>55</v>
      </c>
      <c r="AE3750" t="s">
        <v>55</v>
      </c>
      <c r="AH3750" t="s">
        <v>56</v>
      </c>
      <c r="AI3750">
        <v>999</v>
      </c>
      <c r="AJ3750">
        <v>999</v>
      </c>
      <c r="AK3750">
        <v>2.399348034</v>
      </c>
      <c r="AL3750">
        <v>1.9488098030000001</v>
      </c>
      <c r="AM3750">
        <v>1.6068262209999999</v>
      </c>
      <c r="AN3750">
        <v>16.642965749999998</v>
      </c>
      <c r="AP3750" t="s">
        <v>55</v>
      </c>
    </row>
    <row r="3751" spans="1:42" x14ac:dyDescent="0.25">
      <c r="A3751" t="s">
        <v>3805</v>
      </c>
      <c r="B3751" s="2">
        <v>27963.375</v>
      </c>
      <c r="C3751" t="s">
        <v>52</v>
      </c>
      <c r="F3751" s="2">
        <v>45107</v>
      </c>
      <c r="G3751" t="s">
        <v>53</v>
      </c>
      <c r="H3751">
        <v>59.3</v>
      </c>
      <c r="I3751">
        <v>59.3</v>
      </c>
      <c r="J3751">
        <v>86</v>
      </c>
      <c r="K3751" s="2">
        <v>45107</v>
      </c>
      <c r="M3751">
        <v>86</v>
      </c>
      <c r="P3751">
        <v>124</v>
      </c>
      <c r="Q3751">
        <v>124</v>
      </c>
      <c r="R3751" s="2">
        <v>45145</v>
      </c>
      <c r="S3751" s="2">
        <v>45145</v>
      </c>
      <c r="W3751">
        <v>0</v>
      </c>
      <c r="X3751">
        <v>0</v>
      </c>
      <c r="Y3751">
        <v>0</v>
      </c>
      <c r="Z3751" t="s">
        <v>54</v>
      </c>
      <c r="AA3751">
        <v>164</v>
      </c>
      <c r="AB3751">
        <v>69</v>
      </c>
      <c r="AC3751" t="s">
        <v>55</v>
      </c>
      <c r="AE3751" t="s">
        <v>55</v>
      </c>
      <c r="AH3751" t="s">
        <v>56</v>
      </c>
      <c r="AI3751">
        <v>999</v>
      </c>
      <c r="AJ3751">
        <v>999</v>
      </c>
      <c r="AK3751">
        <v>3.4127571620000001</v>
      </c>
      <c r="AL3751">
        <v>1.800764711</v>
      </c>
      <c r="AM3751">
        <v>1.5060071159999999</v>
      </c>
      <c r="AN3751">
        <v>13.991603509999999</v>
      </c>
      <c r="AP3751" t="s">
        <v>55</v>
      </c>
    </row>
    <row r="3752" spans="1:42" x14ac:dyDescent="0.25">
      <c r="A3752" t="s">
        <v>3806</v>
      </c>
      <c r="B3752" s="2">
        <v>32586.375</v>
      </c>
      <c r="C3752" t="s">
        <v>52</v>
      </c>
      <c r="F3752" s="2">
        <v>45107</v>
      </c>
      <c r="G3752" t="s">
        <v>53</v>
      </c>
      <c r="H3752">
        <v>61.3</v>
      </c>
      <c r="I3752">
        <v>59.3</v>
      </c>
      <c r="J3752">
        <v>87</v>
      </c>
      <c r="K3752" s="2">
        <v>45107</v>
      </c>
      <c r="M3752">
        <v>87</v>
      </c>
      <c r="P3752">
        <v>131</v>
      </c>
      <c r="Q3752">
        <v>131</v>
      </c>
      <c r="R3752" s="2">
        <v>45151</v>
      </c>
      <c r="S3752" s="2">
        <v>45151</v>
      </c>
      <c r="W3752">
        <v>0</v>
      </c>
      <c r="X3752">
        <v>0</v>
      </c>
      <c r="Y3752">
        <v>0</v>
      </c>
      <c r="Z3752" t="s">
        <v>54</v>
      </c>
      <c r="AA3752">
        <v>164</v>
      </c>
      <c r="AB3752">
        <v>69</v>
      </c>
      <c r="AC3752" t="s">
        <v>55</v>
      </c>
      <c r="AE3752" t="s">
        <v>55</v>
      </c>
      <c r="AH3752" t="s">
        <v>56</v>
      </c>
      <c r="AI3752">
        <v>999</v>
      </c>
      <c r="AJ3752">
        <v>999</v>
      </c>
      <c r="AK3752">
        <v>3.4635126899999999</v>
      </c>
      <c r="AL3752">
        <v>1.621686116</v>
      </c>
      <c r="AM3752">
        <v>0.60001192800000003</v>
      </c>
      <c r="AN3752">
        <v>32.95724491</v>
      </c>
      <c r="AP3752" t="s">
        <v>55</v>
      </c>
    </row>
    <row r="3753" spans="1:42" x14ac:dyDescent="0.25">
      <c r="A3753" t="s">
        <v>3807</v>
      </c>
      <c r="B3753" s="2">
        <v>31045.375</v>
      </c>
      <c r="C3753" t="s">
        <v>52</v>
      </c>
      <c r="F3753" s="2">
        <v>45107</v>
      </c>
      <c r="G3753" t="s">
        <v>53</v>
      </c>
      <c r="H3753">
        <v>59.4</v>
      </c>
      <c r="I3753">
        <v>53.9</v>
      </c>
      <c r="J3753">
        <v>86</v>
      </c>
      <c r="K3753" s="2">
        <v>45107</v>
      </c>
      <c r="M3753">
        <v>86</v>
      </c>
      <c r="P3753">
        <v>104</v>
      </c>
      <c r="Q3753">
        <v>104</v>
      </c>
      <c r="R3753" s="2">
        <v>45125</v>
      </c>
      <c r="S3753" s="2">
        <v>45125</v>
      </c>
      <c r="W3753">
        <v>0</v>
      </c>
      <c r="X3753">
        <v>0</v>
      </c>
      <c r="Y3753">
        <v>0</v>
      </c>
      <c r="Z3753" t="s">
        <v>54</v>
      </c>
      <c r="AA3753">
        <v>164</v>
      </c>
      <c r="AB3753">
        <v>69</v>
      </c>
      <c r="AC3753" t="s">
        <v>55</v>
      </c>
      <c r="AE3753" t="s">
        <v>55</v>
      </c>
      <c r="AH3753" t="s">
        <v>56</v>
      </c>
      <c r="AI3753">
        <v>999</v>
      </c>
      <c r="AJ3753">
        <v>999</v>
      </c>
      <c r="AK3753">
        <v>15.833421100000001</v>
      </c>
      <c r="AL3753">
        <v>2.0056790229999999</v>
      </c>
      <c r="AM3753">
        <v>0.58840689800000001</v>
      </c>
      <c r="AN3753">
        <v>9.1689414730000003</v>
      </c>
      <c r="AP3753" t="s">
        <v>55</v>
      </c>
    </row>
    <row r="3754" spans="1:42" x14ac:dyDescent="0.25">
      <c r="A3754" t="s">
        <v>3808</v>
      </c>
      <c r="B3754" s="2">
        <v>29504.375</v>
      </c>
      <c r="C3754" t="s">
        <v>52</v>
      </c>
      <c r="F3754" s="2">
        <v>45107</v>
      </c>
      <c r="G3754" t="s">
        <v>53</v>
      </c>
      <c r="H3754">
        <v>57.3</v>
      </c>
      <c r="I3754">
        <v>51.3</v>
      </c>
      <c r="J3754">
        <v>85</v>
      </c>
      <c r="K3754" s="2">
        <v>45107</v>
      </c>
      <c r="M3754">
        <v>85</v>
      </c>
      <c r="P3754">
        <v>129</v>
      </c>
      <c r="Q3754">
        <v>129</v>
      </c>
      <c r="R3754" s="2">
        <v>45151</v>
      </c>
      <c r="S3754" s="2">
        <v>45151</v>
      </c>
      <c r="W3754">
        <v>0</v>
      </c>
      <c r="X3754">
        <v>0</v>
      </c>
      <c r="Y3754">
        <v>0</v>
      </c>
      <c r="Z3754" t="s">
        <v>54</v>
      </c>
      <c r="AA3754">
        <v>164</v>
      </c>
      <c r="AB3754">
        <v>69</v>
      </c>
      <c r="AC3754" t="s">
        <v>55</v>
      </c>
      <c r="AE3754" t="s">
        <v>55</v>
      </c>
      <c r="AH3754" t="s">
        <v>56</v>
      </c>
      <c r="AI3754">
        <v>999</v>
      </c>
      <c r="AJ3754">
        <v>999</v>
      </c>
      <c r="AK3754">
        <v>5.6625177630000003</v>
      </c>
      <c r="AL3754">
        <v>1.764668312</v>
      </c>
      <c r="AM3754">
        <v>0.19016573000000001</v>
      </c>
      <c r="AN3754">
        <v>17.069413449999999</v>
      </c>
      <c r="AP3754" t="s">
        <v>55</v>
      </c>
    </row>
    <row r="3755" spans="1:42" x14ac:dyDescent="0.25">
      <c r="A3755" t="s">
        <v>3809</v>
      </c>
      <c r="B3755" s="2">
        <v>28733.875</v>
      </c>
      <c r="C3755" t="s">
        <v>52</v>
      </c>
      <c r="F3755" s="2">
        <v>45107</v>
      </c>
      <c r="G3755" t="s">
        <v>53</v>
      </c>
      <c r="H3755">
        <v>58</v>
      </c>
      <c r="I3755">
        <v>57</v>
      </c>
      <c r="J3755">
        <v>86</v>
      </c>
      <c r="K3755" s="2">
        <v>45107</v>
      </c>
      <c r="M3755">
        <v>86</v>
      </c>
      <c r="P3755">
        <v>103</v>
      </c>
      <c r="Q3755">
        <v>103</v>
      </c>
      <c r="R3755" s="2">
        <v>45124</v>
      </c>
      <c r="S3755" s="2">
        <v>45124</v>
      </c>
      <c r="W3755">
        <v>0</v>
      </c>
      <c r="X3755">
        <v>0</v>
      </c>
      <c r="Y3755">
        <v>0</v>
      </c>
      <c r="Z3755" t="s">
        <v>54</v>
      </c>
      <c r="AA3755">
        <v>164</v>
      </c>
      <c r="AB3755">
        <v>69</v>
      </c>
      <c r="AC3755" t="s">
        <v>55</v>
      </c>
      <c r="AE3755" t="s">
        <v>55</v>
      </c>
      <c r="AH3755" t="s">
        <v>56</v>
      </c>
      <c r="AI3755">
        <v>999</v>
      </c>
      <c r="AJ3755">
        <v>999</v>
      </c>
      <c r="AK3755">
        <v>4.1576743780000003</v>
      </c>
      <c r="AL3755">
        <v>1.450409434</v>
      </c>
      <c r="AM3755">
        <v>0.99936177400000004</v>
      </c>
      <c r="AN3755">
        <v>71.333953410000007</v>
      </c>
      <c r="AP3755" t="s">
        <v>55</v>
      </c>
    </row>
    <row r="3756" spans="1:42" x14ac:dyDescent="0.25">
      <c r="A3756" t="s">
        <v>3810</v>
      </c>
      <c r="B3756" s="2">
        <v>32586.375</v>
      </c>
      <c r="C3756" t="s">
        <v>52</v>
      </c>
      <c r="F3756" s="2">
        <v>45107</v>
      </c>
      <c r="G3756" t="s">
        <v>53</v>
      </c>
      <c r="H3756">
        <v>64.7</v>
      </c>
      <c r="I3756">
        <v>64.7</v>
      </c>
      <c r="J3756">
        <v>89</v>
      </c>
      <c r="K3756" s="2">
        <v>45107</v>
      </c>
      <c r="M3756">
        <v>89</v>
      </c>
      <c r="P3756">
        <v>135</v>
      </c>
      <c r="Q3756">
        <v>135</v>
      </c>
      <c r="R3756" s="2">
        <v>45153</v>
      </c>
      <c r="S3756" s="2">
        <v>45153</v>
      </c>
      <c r="W3756">
        <v>0</v>
      </c>
      <c r="X3756">
        <v>0</v>
      </c>
      <c r="Y3756">
        <v>0</v>
      </c>
      <c r="Z3756" t="s">
        <v>54</v>
      </c>
      <c r="AA3756">
        <v>164</v>
      </c>
      <c r="AB3756">
        <v>69</v>
      </c>
      <c r="AC3756" t="s">
        <v>55</v>
      </c>
      <c r="AE3756" t="s">
        <v>55</v>
      </c>
      <c r="AH3756" t="s">
        <v>56</v>
      </c>
      <c r="AI3756">
        <v>999</v>
      </c>
      <c r="AJ3756">
        <v>999</v>
      </c>
      <c r="AK3756">
        <v>1.8920545600000001</v>
      </c>
      <c r="AL3756">
        <v>1.5947544950000001</v>
      </c>
      <c r="AM3756">
        <v>1.844322671</v>
      </c>
      <c r="AN3756">
        <v>151.87592979999999</v>
      </c>
      <c r="AP3756" t="s">
        <v>55</v>
      </c>
    </row>
    <row r="3757" spans="1:42" x14ac:dyDescent="0.25">
      <c r="A3757" t="s">
        <v>3811</v>
      </c>
      <c r="B3757" s="2">
        <v>30660.125</v>
      </c>
      <c r="C3757" t="s">
        <v>52</v>
      </c>
      <c r="F3757" s="2">
        <v>45107</v>
      </c>
      <c r="G3757" t="s">
        <v>53</v>
      </c>
      <c r="H3757">
        <v>55.8</v>
      </c>
      <c r="I3757">
        <v>55.8</v>
      </c>
      <c r="J3757">
        <v>84</v>
      </c>
      <c r="K3757" s="2">
        <v>45107</v>
      </c>
      <c r="M3757">
        <v>84</v>
      </c>
      <c r="P3757">
        <v>108</v>
      </c>
      <c r="Q3757">
        <v>108</v>
      </c>
      <c r="R3757" s="2">
        <v>45131</v>
      </c>
      <c r="S3757" s="2">
        <v>45131</v>
      </c>
      <c r="W3757">
        <v>0</v>
      </c>
      <c r="X3757">
        <v>0</v>
      </c>
      <c r="Y3757">
        <v>0</v>
      </c>
      <c r="Z3757" t="s">
        <v>54</v>
      </c>
      <c r="AA3757">
        <v>164</v>
      </c>
      <c r="AB3757">
        <v>69</v>
      </c>
      <c r="AC3757" t="s">
        <v>55</v>
      </c>
      <c r="AE3757" t="s">
        <v>55</v>
      </c>
      <c r="AH3757" t="s">
        <v>56</v>
      </c>
      <c r="AI3757">
        <v>999</v>
      </c>
      <c r="AJ3757">
        <v>999</v>
      </c>
      <c r="AK3757">
        <v>9.2634687000000007</v>
      </c>
      <c r="AL3757">
        <v>1.1046716430000001</v>
      </c>
      <c r="AM3757">
        <v>4.3727801670000002</v>
      </c>
      <c r="AN3757">
        <v>68.677947630000006</v>
      </c>
      <c r="AP3757" t="s">
        <v>55</v>
      </c>
    </row>
    <row r="3758" spans="1:42" x14ac:dyDescent="0.25">
      <c r="A3758" t="s">
        <v>3812</v>
      </c>
      <c r="B3758" s="2">
        <v>30660.125</v>
      </c>
      <c r="C3758" t="s">
        <v>52</v>
      </c>
      <c r="F3758" s="2">
        <v>45107</v>
      </c>
      <c r="G3758" t="s">
        <v>53</v>
      </c>
      <c r="H3758">
        <v>59.1</v>
      </c>
      <c r="I3758">
        <v>59.1</v>
      </c>
      <c r="J3758">
        <v>86</v>
      </c>
      <c r="K3758" s="2">
        <v>45107</v>
      </c>
      <c r="M3758">
        <v>86</v>
      </c>
      <c r="P3758">
        <v>118</v>
      </c>
      <c r="Q3758">
        <v>118</v>
      </c>
      <c r="R3758" s="2">
        <v>45139</v>
      </c>
      <c r="S3758" s="2">
        <v>45139</v>
      </c>
      <c r="W3758">
        <v>0</v>
      </c>
      <c r="X3758">
        <v>0</v>
      </c>
      <c r="Y3758">
        <v>0</v>
      </c>
      <c r="Z3758" t="s">
        <v>54</v>
      </c>
      <c r="AA3758">
        <v>164</v>
      </c>
      <c r="AB3758">
        <v>69</v>
      </c>
      <c r="AC3758" t="s">
        <v>55</v>
      </c>
      <c r="AE3758" t="s">
        <v>55</v>
      </c>
      <c r="AH3758" t="s">
        <v>56</v>
      </c>
      <c r="AI3758">
        <v>999</v>
      </c>
      <c r="AJ3758">
        <v>999</v>
      </c>
      <c r="AK3758">
        <v>1.4353324030000001</v>
      </c>
      <c r="AL3758">
        <v>1.556365496</v>
      </c>
      <c r="AM3758">
        <v>0.87443086599999997</v>
      </c>
      <c r="AN3758">
        <v>63.019464309999996</v>
      </c>
      <c r="AP3758" t="s">
        <v>55</v>
      </c>
    </row>
    <row r="3759" spans="1:42" x14ac:dyDescent="0.25">
      <c r="A3759" t="s">
        <v>3813</v>
      </c>
      <c r="B3759" s="2">
        <v>31815.875</v>
      </c>
      <c r="C3759" t="s">
        <v>52</v>
      </c>
      <c r="F3759" s="2">
        <v>45107</v>
      </c>
      <c r="G3759" t="s">
        <v>53</v>
      </c>
      <c r="H3759">
        <v>65.8</v>
      </c>
      <c r="I3759">
        <v>65.3</v>
      </c>
      <c r="J3759">
        <v>90</v>
      </c>
      <c r="K3759" s="2">
        <v>45107</v>
      </c>
      <c r="M3759">
        <v>90</v>
      </c>
      <c r="P3759">
        <v>105</v>
      </c>
      <c r="Q3759">
        <v>105</v>
      </c>
      <c r="R3759" s="2">
        <v>45122</v>
      </c>
      <c r="S3759" s="2">
        <v>45122</v>
      </c>
      <c r="W3759">
        <v>0</v>
      </c>
      <c r="X3759">
        <v>0</v>
      </c>
      <c r="Y3759">
        <v>0</v>
      </c>
      <c r="Z3759" t="s">
        <v>54</v>
      </c>
      <c r="AA3759">
        <v>164</v>
      </c>
      <c r="AB3759">
        <v>69</v>
      </c>
      <c r="AC3759" t="s">
        <v>55</v>
      </c>
      <c r="AE3759" t="s">
        <v>55</v>
      </c>
      <c r="AH3759" t="s">
        <v>56</v>
      </c>
      <c r="AI3759">
        <v>999</v>
      </c>
      <c r="AJ3759">
        <v>999</v>
      </c>
      <c r="AK3759">
        <v>7.3115445000000001</v>
      </c>
      <c r="AL3759">
        <v>1.9781725219999999</v>
      </c>
      <c r="AM3759">
        <v>2.4139110000000001</v>
      </c>
      <c r="AN3759">
        <v>30.640059969999999</v>
      </c>
      <c r="AP3759" t="s">
        <v>55</v>
      </c>
    </row>
    <row r="3760" spans="1:42" x14ac:dyDescent="0.25">
      <c r="A3760" t="s">
        <v>3814</v>
      </c>
      <c r="B3760" s="2">
        <v>29504.375</v>
      </c>
      <c r="C3760" t="s">
        <v>52</v>
      </c>
      <c r="F3760" s="2">
        <v>45107</v>
      </c>
      <c r="G3760" t="s">
        <v>53</v>
      </c>
      <c r="H3760">
        <v>66.3</v>
      </c>
      <c r="I3760">
        <v>65.3</v>
      </c>
      <c r="J3760">
        <v>90</v>
      </c>
      <c r="K3760" s="2">
        <v>45107</v>
      </c>
      <c r="M3760">
        <v>90</v>
      </c>
      <c r="P3760">
        <v>103</v>
      </c>
      <c r="Q3760">
        <v>103</v>
      </c>
      <c r="R3760" s="2">
        <v>45120</v>
      </c>
      <c r="S3760" s="2">
        <v>45120</v>
      </c>
      <c r="W3760">
        <v>0</v>
      </c>
      <c r="X3760">
        <v>0</v>
      </c>
      <c r="Y3760">
        <v>0</v>
      </c>
      <c r="Z3760" t="s">
        <v>54</v>
      </c>
      <c r="AA3760">
        <v>164</v>
      </c>
      <c r="AB3760">
        <v>69</v>
      </c>
      <c r="AC3760" t="s">
        <v>55</v>
      </c>
      <c r="AE3760" t="s">
        <v>55</v>
      </c>
      <c r="AH3760" t="s">
        <v>56</v>
      </c>
      <c r="AI3760">
        <v>999</v>
      </c>
      <c r="AJ3760">
        <v>999</v>
      </c>
      <c r="AK3760">
        <v>7.1805630860000003</v>
      </c>
      <c r="AL3760">
        <v>1.70494876</v>
      </c>
      <c r="AM3760">
        <v>6.249131072</v>
      </c>
      <c r="AN3760">
        <v>11.555611839999999</v>
      </c>
      <c r="AP3760" t="s">
        <v>55</v>
      </c>
    </row>
    <row r="3761" spans="1:42" x14ac:dyDescent="0.25">
      <c r="A3761" t="s">
        <v>3815</v>
      </c>
      <c r="B3761" s="2">
        <v>28348.625</v>
      </c>
      <c r="C3761" t="s">
        <v>52</v>
      </c>
      <c r="F3761" s="2">
        <v>45107</v>
      </c>
      <c r="G3761" t="s">
        <v>53</v>
      </c>
      <c r="H3761">
        <v>61.1</v>
      </c>
      <c r="I3761">
        <v>60.1</v>
      </c>
      <c r="J3761">
        <v>87</v>
      </c>
      <c r="K3761" s="2">
        <v>45107</v>
      </c>
      <c r="M3761">
        <v>87</v>
      </c>
      <c r="P3761">
        <v>130</v>
      </c>
      <c r="Q3761">
        <v>130</v>
      </c>
      <c r="R3761" s="2">
        <v>45150</v>
      </c>
      <c r="S3761" s="2">
        <v>45150</v>
      </c>
      <c r="W3761">
        <v>0</v>
      </c>
      <c r="X3761">
        <v>0</v>
      </c>
      <c r="Y3761">
        <v>0</v>
      </c>
      <c r="Z3761" t="s">
        <v>54</v>
      </c>
      <c r="AA3761">
        <v>164</v>
      </c>
      <c r="AB3761">
        <v>69</v>
      </c>
      <c r="AC3761" t="s">
        <v>55</v>
      </c>
      <c r="AE3761" t="s">
        <v>55</v>
      </c>
      <c r="AH3761" t="s">
        <v>56</v>
      </c>
      <c r="AI3761">
        <v>999</v>
      </c>
      <c r="AJ3761">
        <v>999</v>
      </c>
      <c r="AK3761">
        <v>5.6054952050000004</v>
      </c>
      <c r="AL3761">
        <v>1.2321427549999999</v>
      </c>
      <c r="AM3761">
        <v>0.208626477</v>
      </c>
      <c r="AN3761">
        <v>15.28516797</v>
      </c>
      <c r="AP3761" t="s">
        <v>55</v>
      </c>
    </row>
    <row r="3762" spans="1:42" x14ac:dyDescent="0.25">
      <c r="A3762" t="s">
        <v>3816</v>
      </c>
      <c r="B3762" s="2">
        <v>33356.875</v>
      </c>
      <c r="C3762" t="s">
        <v>52</v>
      </c>
      <c r="F3762" s="2">
        <v>45107</v>
      </c>
      <c r="G3762" t="s">
        <v>53</v>
      </c>
      <c r="H3762">
        <v>59.8</v>
      </c>
      <c r="I3762">
        <v>57.8</v>
      </c>
      <c r="J3762">
        <v>87</v>
      </c>
      <c r="K3762" s="2">
        <v>45107</v>
      </c>
      <c r="M3762">
        <v>87</v>
      </c>
      <c r="P3762">
        <v>128</v>
      </c>
      <c r="Q3762">
        <v>128</v>
      </c>
      <c r="R3762" s="2">
        <v>45148</v>
      </c>
      <c r="S3762" s="2">
        <v>45148</v>
      </c>
      <c r="W3762">
        <v>0</v>
      </c>
      <c r="X3762">
        <v>0</v>
      </c>
      <c r="Y3762">
        <v>0</v>
      </c>
      <c r="Z3762" t="s">
        <v>54</v>
      </c>
      <c r="AA3762">
        <v>164</v>
      </c>
      <c r="AB3762">
        <v>69</v>
      </c>
      <c r="AC3762" t="s">
        <v>55</v>
      </c>
      <c r="AE3762" t="s">
        <v>55</v>
      </c>
      <c r="AH3762" t="s">
        <v>56</v>
      </c>
      <c r="AI3762">
        <v>999</v>
      </c>
      <c r="AJ3762">
        <v>999</v>
      </c>
      <c r="AK3762">
        <v>5.9295337180000001</v>
      </c>
      <c r="AL3762">
        <v>1.382978488</v>
      </c>
      <c r="AM3762">
        <v>3.3681716659999998</v>
      </c>
      <c r="AN3762">
        <v>97.763894460000003</v>
      </c>
      <c r="AP3762" t="s">
        <v>55</v>
      </c>
    </row>
    <row r="3763" spans="1:42" x14ac:dyDescent="0.25">
      <c r="A3763" t="s">
        <v>3817</v>
      </c>
      <c r="B3763" s="2">
        <v>30274.875</v>
      </c>
      <c r="C3763" t="s">
        <v>52</v>
      </c>
      <c r="F3763" s="2">
        <v>45107</v>
      </c>
      <c r="G3763" t="s">
        <v>53</v>
      </c>
      <c r="H3763">
        <v>51.1</v>
      </c>
      <c r="I3763">
        <v>48.1</v>
      </c>
      <c r="J3763">
        <v>82</v>
      </c>
      <c r="K3763" s="2">
        <v>45107</v>
      </c>
      <c r="M3763">
        <v>82</v>
      </c>
      <c r="P3763">
        <v>112</v>
      </c>
      <c r="Q3763">
        <v>112</v>
      </c>
      <c r="R3763" s="2">
        <v>45137</v>
      </c>
      <c r="S3763" s="2">
        <v>45137</v>
      </c>
      <c r="W3763">
        <v>0</v>
      </c>
      <c r="X3763">
        <v>0</v>
      </c>
      <c r="Y3763">
        <v>0</v>
      </c>
      <c r="Z3763" t="s">
        <v>54</v>
      </c>
      <c r="AA3763">
        <v>164</v>
      </c>
      <c r="AB3763">
        <v>69</v>
      </c>
      <c r="AC3763" t="s">
        <v>55</v>
      </c>
      <c r="AE3763" t="s">
        <v>55</v>
      </c>
      <c r="AH3763" t="s">
        <v>56</v>
      </c>
      <c r="AI3763">
        <v>999</v>
      </c>
      <c r="AJ3763">
        <v>999</v>
      </c>
      <c r="AK3763">
        <v>10.851503559999999</v>
      </c>
      <c r="AL3763">
        <v>1.69573014</v>
      </c>
      <c r="AM3763">
        <v>1.18139839</v>
      </c>
      <c r="AN3763">
        <v>29.862218120000001</v>
      </c>
      <c r="AP3763" t="s">
        <v>55</v>
      </c>
    </row>
    <row r="3764" spans="1:42" x14ac:dyDescent="0.25">
      <c r="A3764" t="s">
        <v>3818</v>
      </c>
      <c r="B3764" s="2">
        <v>30274.875</v>
      </c>
      <c r="C3764" t="s">
        <v>52</v>
      </c>
      <c r="F3764" s="2">
        <v>45107</v>
      </c>
      <c r="G3764" t="s">
        <v>53</v>
      </c>
      <c r="H3764">
        <v>61.5</v>
      </c>
      <c r="I3764">
        <v>60.8</v>
      </c>
      <c r="J3764">
        <v>88</v>
      </c>
      <c r="K3764" s="2">
        <v>45107</v>
      </c>
      <c r="M3764">
        <v>88</v>
      </c>
      <c r="P3764">
        <v>135</v>
      </c>
      <c r="Q3764">
        <v>135</v>
      </c>
      <c r="R3764" s="2">
        <v>45154</v>
      </c>
      <c r="S3764" s="2">
        <v>45154</v>
      </c>
      <c r="W3764">
        <v>0</v>
      </c>
      <c r="X3764">
        <v>0</v>
      </c>
      <c r="Y3764">
        <v>0</v>
      </c>
      <c r="Z3764" t="s">
        <v>54</v>
      </c>
      <c r="AA3764">
        <v>164</v>
      </c>
      <c r="AB3764">
        <v>69</v>
      </c>
      <c r="AC3764" t="s">
        <v>55</v>
      </c>
      <c r="AE3764" t="s">
        <v>55</v>
      </c>
      <c r="AH3764" t="s">
        <v>56</v>
      </c>
      <c r="AI3764">
        <v>999</v>
      </c>
      <c r="AJ3764">
        <v>999</v>
      </c>
      <c r="AK3764">
        <v>4.4942036710000002</v>
      </c>
      <c r="AL3764">
        <v>1.259496304</v>
      </c>
      <c r="AM3764">
        <v>1.3305055290000001</v>
      </c>
      <c r="AN3764">
        <v>26.90861409</v>
      </c>
      <c r="AP3764" t="s">
        <v>55</v>
      </c>
    </row>
    <row r="3765" spans="1:42" x14ac:dyDescent="0.25">
      <c r="A3765" t="s">
        <v>3819</v>
      </c>
      <c r="B3765" s="2">
        <v>28348.625</v>
      </c>
      <c r="C3765" t="s">
        <v>52</v>
      </c>
      <c r="F3765" s="2">
        <v>45107</v>
      </c>
      <c r="G3765" t="s">
        <v>53</v>
      </c>
      <c r="H3765">
        <v>76.3</v>
      </c>
      <c r="I3765">
        <v>65.3</v>
      </c>
      <c r="J3765">
        <v>95</v>
      </c>
      <c r="K3765" s="2">
        <v>45107</v>
      </c>
      <c r="M3765">
        <v>95</v>
      </c>
      <c r="P3765">
        <v>102</v>
      </c>
      <c r="Q3765">
        <v>102</v>
      </c>
      <c r="R3765" s="2">
        <v>45114</v>
      </c>
      <c r="S3765" s="2">
        <v>45114</v>
      </c>
      <c r="W3765">
        <v>0</v>
      </c>
      <c r="X3765">
        <v>0</v>
      </c>
      <c r="Y3765">
        <v>0</v>
      </c>
      <c r="Z3765" t="s">
        <v>54</v>
      </c>
      <c r="AA3765">
        <v>164</v>
      </c>
      <c r="AB3765">
        <v>69</v>
      </c>
      <c r="AC3765" t="s">
        <v>55</v>
      </c>
      <c r="AE3765" t="s">
        <v>55</v>
      </c>
      <c r="AH3765" t="s">
        <v>56</v>
      </c>
      <c r="AI3765">
        <v>999</v>
      </c>
      <c r="AJ3765">
        <v>999</v>
      </c>
      <c r="AK3765">
        <v>5.3230025430000003</v>
      </c>
      <c r="AL3765">
        <v>1.618102921</v>
      </c>
      <c r="AM3765">
        <v>14.214060999999999</v>
      </c>
      <c r="AN3765">
        <v>44.4232783</v>
      </c>
      <c r="AP3765" t="s">
        <v>55</v>
      </c>
    </row>
    <row r="3766" spans="1:42" x14ac:dyDescent="0.25">
      <c r="A3766" t="s">
        <v>3820</v>
      </c>
      <c r="B3766" s="2">
        <v>31045.375</v>
      </c>
      <c r="C3766" t="s">
        <v>52</v>
      </c>
      <c r="F3766" s="2">
        <v>45107</v>
      </c>
      <c r="G3766" t="s">
        <v>53</v>
      </c>
      <c r="H3766">
        <v>60.9</v>
      </c>
      <c r="I3766">
        <v>60</v>
      </c>
      <c r="J3766">
        <v>87</v>
      </c>
      <c r="K3766" s="2">
        <v>45107</v>
      </c>
      <c r="M3766">
        <v>87</v>
      </c>
      <c r="P3766">
        <v>111</v>
      </c>
      <c r="Q3766">
        <v>111</v>
      </c>
      <c r="R3766" s="2">
        <v>45131</v>
      </c>
      <c r="S3766" s="2">
        <v>45131</v>
      </c>
      <c r="W3766">
        <v>0</v>
      </c>
      <c r="X3766">
        <v>0</v>
      </c>
      <c r="Y3766">
        <v>0</v>
      </c>
      <c r="Z3766" t="s">
        <v>54</v>
      </c>
      <c r="AA3766">
        <v>164</v>
      </c>
      <c r="AB3766">
        <v>69</v>
      </c>
      <c r="AC3766" t="s">
        <v>55</v>
      </c>
      <c r="AE3766" t="s">
        <v>55</v>
      </c>
      <c r="AH3766" t="s">
        <v>56</v>
      </c>
      <c r="AI3766">
        <v>999</v>
      </c>
      <c r="AJ3766">
        <v>999</v>
      </c>
      <c r="AK3766">
        <v>5.3653348879999996</v>
      </c>
      <c r="AL3766">
        <v>1.7748298929999999</v>
      </c>
      <c r="AM3766">
        <v>3.1286983190000002</v>
      </c>
      <c r="AN3766">
        <v>59.286616809999998</v>
      </c>
      <c r="AP3766" t="s">
        <v>55</v>
      </c>
    </row>
    <row r="3767" spans="1:42" x14ac:dyDescent="0.25">
      <c r="A3767" t="s">
        <v>3821</v>
      </c>
      <c r="B3767" s="2">
        <v>28733.875</v>
      </c>
      <c r="C3767" t="s">
        <v>52</v>
      </c>
      <c r="F3767" s="2">
        <v>45107</v>
      </c>
      <c r="G3767" t="s">
        <v>53</v>
      </c>
      <c r="H3767">
        <v>68.599999999999994</v>
      </c>
      <c r="I3767">
        <v>64.2</v>
      </c>
      <c r="J3767">
        <v>91</v>
      </c>
      <c r="K3767" s="2">
        <v>45107</v>
      </c>
      <c r="M3767">
        <v>91</v>
      </c>
      <c r="P3767">
        <v>121</v>
      </c>
      <c r="Q3767">
        <v>121</v>
      </c>
      <c r="R3767" s="2">
        <v>45137</v>
      </c>
      <c r="S3767" s="2">
        <v>45137</v>
      </c>
      <c r="W3767">
        <v>0</v>
      </c>
      <c r="X3767">
        <v>0</v>
      </c>
      <c r="Y3767">
        <v>0</v>
      </c>
      <c r="Z3767" t="s">
        <v>54</v>
      </c>
      <c r="AA3767">
        <v>164</v>
      </c>
      <c r="AB3767">
        <v>69</v>
      </c>
      <c r="AC3767" t="s">
        <v>55</v>
      </c>
      <c r="AE3767" t="s">
        <v>55</v>
      </c>
      <c r="AH3767" t="s">
        <v>56</v>
      </c>
      <c r="AI3767">
        <v>999</v>
      </c>
      <c r="AJ3767">
        <v>999</v>
      </c>
      <c r="AK3767">
        <v>6.3986859440000003</v>
      </c>
      <c r="AL3767">
        <v>2.1550489260000001</v>
      </c>
      <c r="AM3767">
        <v>0.84104460999999997</v>
      </c>
      <c r="AN3767">
        <v>34.477346330000003</v>
      </c>
      <c r="AP3767" t="s">
        <v>55</v>
      </c>
    </row>
    <row r="3768" spans="1:42" x14ac:dyDescent="0.25">
      <c r="A3768" t="s">
        <v>3822</v>
      </c>
      <c r="B3768" s="2">
        <v>26807.625</v>
      </c>
      <c r="C3768" t="s">
        <v>52</v>
      </c>
      <c r="F3768" s="2">
        <v>45107</v>
      </c>
      <c r="G3768" t="s">
        <v>53</v>
      </c>
      <c r="H3768">
        <v>70</v>
      </c>
      <c r="I3768">
        <v>64</v>
      </c>
      <c r="J3768">
        <v>92</v>
      </c>
      <c r="K3768" s="2">
        <v>45107</v>
      </c>
      <c r="M3768">
        <v>92</v>
      </c>
      <c r="P3768">
        <v>102</v>
      </c>
      <c r="Q3768">
        <v>102</v>
      </c>
      <c r="R3768" s="2">
        <v>45117</v>
      </c>
      <c r="S3768" s="2">
        <v>45117</v>
      </c>
      <c r="W3768">
        <v>0</v>
      </c>
      <c r="X3768">
        <v>0</v>
      </c>
      <c r="Y3768">
        <v>0</v>
      </c>
      <c r="Z3768" t="s">
        <v>54</v>
      </c>
      <c r="AA3768">
        <v>164</v>
      </c>
      <c r="AB3768">
        <v>69</v>
      </c>
      <c r="AC3768" t="s">
        <v>55</v>
      </c>
      <c r="AE3768" t="s">
        <v>55</v>
      </c>
      <c r="AH3768" t="s">
        <v>56</v>
      </c>
      <c r="AI3768">
        <v>999</v>
      </c>
      <c r="AJ3768">
        <v>999</v>
      </c>
      <c r="AK3768">
        <v>5.3876638699999999</v>
      </c>
      <c r="AL3768">
        <v>1.729736589</v>
      </c>
      <c r="AM3768">
        <v>1.6682015800000001</v>
      </c>
      <c r="AN3768">
        <v>20.51656255</v>
      </c>
      <c r="AP3768" t="s">
        <v>55</v>
      </c>
    </row>
    <row r="3769" spans="1:42" x14ac:dyDescent="0.25">
      <c r="A3769" t="s">
        <v>3823</v>
      </c>
      <c r="B3769" s="2">
        <v>29889.625</v>
      </c>
      <c r="C3769" t="s">
        <v>52</v>
      </c>
      <c r="F3769" s="2">
        <v>45107</v>
      </c>
      <c r="G3769" t="s">
        <v>53</v>
      </c>
      <c r="H3769">
        <v>61.7</v>
      </c>
      <c r="I3769">
        <v>59.7</v>
      </c>
      <c r="J3769">
        <v>88</v>
      </c>
      <c r="K3769" s="2">
        <v>45107</v>
      </c>
      <c r="M3769">
        <v>88</v>
      </c>
      <c r="P3769">
        <v>129</v>
      </c>
      <c r="Q3769">
        <v>129</v>
      </c>
      <c r="R3769" s="2">
        <v>45148</v>
      </c>
      <c r="S3769" s="2">
        <v>45148</v>
      </c>
      <c r="W3769">
        <v>0</v>
      </c>
      <c r="X3769">
        <v>0</v>
      </c>
      <c r="Y3769">
        <v>0</v>
      </c>
      <c r="Z3769" t="s">
        <v>54</v>
      </c>
      <c r="AA3769">
        <v>164</v>
      </c>
      <c r="AB3769">
        <v>69</v>
      </c>
      <c r="AC3769" t="s">
        <v>55</v>
      </c>
      <c r="AE3769" t="s">
        <v>55</v>
      </c>
      <c r="AH3769" t="s">
        <v>56</v>
      </c>
      <c r="AI3769">
        <v>999</v>
      </c>
      <c r="AJ3769">
        <v>999</v>
      </c>
      <c r="AK3769">
        <v>4.5139975510000001</v>
      </c>
      <c r="AL3769">
        <v>1.61031473</v>
      </c>
      <c r="AM3769">
        <v>4.2756796350000004</v>
      </c>
      <c r="AN3769">
        <v>22.970309969999999</v>
      </c>
      <c r="AP3769" t="s">
        <v>55</v>
      </c>
    </row>
    <row r="3770" spans="1:42" x14ac:dyDescent="0.25">
      <c r="A3770" t="s">
        <v>3824</v>
      </c>
      <c r="B3770" s="2">
        <v>30660.125</v>
      </c>
      <c r="C3770" t="s">
        <v>52</v>
      </c>
      <c r="F3770" s="2">
        <v>45107</v>
      </c>
      <c r="G3770" t="s">
        <v>53</v>
      </c>
      <c r="H3770">
        <v>57.2</v>
      </c>
      <c r="I3770">
        <v>57.2</v>
      </c>
      <c r="J3770">
        <v>85</v>
      </c>
      <c r="K3770" s="2">
        <v>45107</v>
      </c>
      <c r="M3770">
        <v>85</v>
      </c>
      <c r="P3770">
        <v>113</v>
      </c>
      <c r="Q3770">
        <v>113</v>
      </c>
      <c r="R3770" s="2">
        <v>45135</v>
      </c>
      <c r="S3770" s="2">
        <v>45135</v>
      </c>
      <c r="W3770">
        <v>0</v>
      </c>
      <c r="X3770">
        <v>0</v>
      </c>
      <c r="Y3770">
        <v>0</v>
      </c>
      <c r="Z3770" t="s">
        <v>54</v>
      </c>
      <c r="AA3770">
        <v>164</v>
      </c>
      <c r="AB3770">
        <v>69</v>
      </c>
      <c r="AC3770" t="s">
        <v>55</v>
      </c>
      <c r="AE3770" t="s">
        <v>55</v>
      </c>
      <c r="AH3770" t="s">
        <v>56</v>
      </c>
      <c r="AI3770">
        <v>999</v>
      </c>
      <c r="AJ3770">
        <v>999</v>
      </c>
      <c r="AK3770">
        <v>16.652031770000001</v>
      </c>
      <c r="AL3770">
        <v>1.5435360259999999</v>
      </c>
      <c r="AM3770">
        <v>0.34253107900000002</v>
      </c>
      <c r="AN3770">
        <v>11.19833963</v>
      </c>
      <c r="AP3770" t="s">
        <v>55</v>
      </c>
    </row>
    <row r="3771" spans="1:42" x14ac:dyDescent="0.25">
      <c r="A3771" t="s">
        <v>3825</v>
      </c>
      <c r="B3771" s="2">
        <v>29119.125</v>
      </c>
      <c r="C3771" t="s">
        <v>52</v>
      </c>
      <c r="F3771" s="2">
        <v>45107</v>
      </c>
      <c r="G3771" t="s">
        <v>53</v>
      </c>
      <c r="H3771">
        <v>66.400000000000006</v>
      </c>
      <c r="I3771">
        <v>63.4</v>
      </c>
      <c r="J3771">
        <v>90</v>
      </c>
      <c r="K3771" s="2">
        <v>45107</v>
      </c>
      <c r="M3771">
        <v>90</v>
      </c>
      <c r="P3771">
        <v>124</v>
      </c>
      <c r="Q3771">
        <v>124</v>
      </c>
      <c r="R3771" s="2">
        <v>45141</v>
      </c>
      <c r="S3771" s="2">
        <v>45141</v>
      </c>
      <c r="W3771">
        <v>0</v>
      </c>
      <c r="X3771">
        <v>0</v>
      </c>
      <c r="Y3771">
        <v>0</v>
      </c>
      <c r="Z3771" t="s">
        <v>54</v>
      </c>
      <c r="AA3771">
        <v>164</v>
      </c>
      <c r="AB3771">
        <v>69</v>
      </c>
      <c r="AC3771" t="s">
        <v>55</v>
      </c>
      <c r="AE3771" t="s">
        <v>55</v>
      </c>
      <c r="AH3771" t="s">
        <v>56</v>
      </c>
      <c r="AI3771">
        <v>999</v>
      </c>
      <c r="AJ3771">
        <v>999</v>
      </c>
      <c r="AK3771">
        <v>2.05417381</v>
      </c>
      <c r="AL3771">
        <v>2.4561218149999999</v>
      </c>
      <c r="AM3771">
        <v>1.4188207079999999</v>
      </c>
      <c r="AN3771">
        <v>40.358524320000001</v>
      </c>
      <c r="AP3771" t="s">
        <v>55</v>
      </c>
    </row>
    <row r="3772" spans="1:42" x14ac:dyDescent="0.25">
      <c r="A3772" t="s">
        <v>3826</v>
      </c>
      <c r="B3772" s="2">
        <v>31430.625</v>
      </c>
      <c r="C3772" t="s">
        <v>52</v>
      </c>
      <c r="F3772" s="2">
        <v>45107</v>
      </c>
      <c r="G3772" t="s">
        <v>53</v>
      </c>
      <c r="H3772">
        <v>59.9</v>
      </c>
      <c r="I3772">
        <v>59.9</v>
      </c>
      <c r="J3772">
        <v>87</v>
      </c>
      <c r="K3772" s="2">
        <v>45107</v>
      </c>
      <c r="M3772">
        <v>87</v>
      </c>
      <c r="P3772">
        <v>125</v>
      </c>
      <c r="Q3772">
        <v>125</v>
      </c>
      <c r="R3772" s="2">
        <v>45145</v>
      </c>
      <c r="S3772" s="2">
        <v>45145</v>
      </c>
      <c r="W3772">
        <v>0</v>
      </c>
      <c r="X3772">
        <v>0</v>
      </c>
      <c r="Y3772">
        <v>0</v>
      </c>
      <c r="Z3772" t="s">
        <v>54</v>
      </c>
      <c r="AA3772">
        <v>164</v>
      </c>
      <c r="AB3772">
        <v>69</v>
      </c>
      <c r="AC3772" t="s">
        <v>55</v>
      </c>
      <c r="AE3772" t="s">
        <v>55</v>
      </c>
      <c r="AH3772" t="s">
        <v>56</v>
      </c>
      <c r="AI3772">
        <v>999</v>
      </c>
      <c r="AJ3772">
        <v>999</v>
      </c>
      <c r="AK3772">
        <v>1.7297566820000001</v>
      </c>
      <c r="AL3772">
        <v>1.3612883170000001</v>
      </c>
      <c r="AM3772">
        <v>0.53061119099999998</v>
      </c>
      <c r="AN3772">
        <v>24.17606739</v>
      </c>
      <c r="AP3772" t="s">
        <v>55</v>
      </c>
    </row>
    <row r="3773" spans="1:42" x14ac:dyDescent="0.25">
      <c r="A3773" t="s">
        <v>3827</v>
      </c>
      <c r="B3773" s="2">
        <v>35668.375</v>
      </c>
      <c r="C3773" t="s">
        <v>52</v>
      </c>
      <c r="F3773" s="2">
        <v>45107</v>
      </c>
      <c r="G3773" t="s">
        <v>53</v>
      </c>
      <c r="H3773">
        <v>50.5</v>
      </c>
      <c r="I3773">
        <v>49.5</v>
      </c>
      <c r="J3773">
        <v>81</v>
      </c>
      <c r="K3773" s="2">
        <v>45107</v>
      </c>
      <c r="M3773">
        <v>81</v>
      </c>
      <c r="P3773">
        <v>107</v>
      </c>
      <c r="Q3773">
        <v>107</v>
      </c>
      <c r="R3773" s="2">
        <v>45133</v>
      </c>
      <c r="S3773" s="2">
        <v>45133</v>
      </c>
      <c r="W3773">
        <v>0</v>
      </c>
      <c r="X3773">
        <v>0</v>
      </c>
      <c r="Y3773">
        <v>0</v>
      </c>
      <c r="Z3773" t="s">
        <v>54</v>
      </c>
      <c r="AA3773">
        <v>164</v>
      </c>
      <c r="AB3773">
        <v>69</v>
      </c>
      <c r="AC3773" t="s">
        <v>55</v>
      </c>
      <c r="AE3773" t="s">
        <v>55</v>
      </c>
      <c r="AH3773" t="s">
        <v>56</v>
      </c>
      <c r="AI3773">
        <v>999</v>
      </c>
      <c r="AJ3773">
        <v>999</v>
      </c>
      <c r="AK3773">
        <v>2.4958960499999998</v>
      </c>
      <c r="AL3773">
        <v>1.851120342</v>
      </c>
      <c r="AM3773">
        <v>2.161403612</v>
      </c>
      <c r="AN3773">
        <v>56.191960999999999</v>
      </c>
      <c r="AP3773" t="s">
        <v>55</v>
      </c>
    </row>
    <row r="3774" spans="1:42" x14ac:dyDescent="0.25">
      <c r="A3774" t="s">
        <v>3828</v>
      </c>
      <c r="B3774" s="2">
        <v>32971.625</v>
      </c>
      <c r="C3774" t="s">
        <v>52</v>
      </c>
      <c r="F3774" s="2">
        <v>45107</v>
      </c>
      <c r="G3774" t="s">
        <v>53</v>
      </c>
      <c r="H3774">
        <v>57</v>
      </c>
      <c r="I3774">
        <v>57</v>
      </c>
      <c r="J3774">
        <v>85</v>
      </c>
      <c r="K3774" s="2">
        <v>45107</v>
      </c>
      <c r="M3774">
        <v>85</v>
      </c>
      <c r="P3774">
        <v>114</v>
      </c>
      <c r="Q3774">
        <v>114</v>
      </c>
      <c r="R3774" s="2">
        <v>45136</v>
      </c>
      <c r="S3774" s="2">
        <v>45136</v>
      </c>
      <c r="W3774">
        <v>0</v>
      </c>
      <c r="X3774">
        <v>0</v>
      </c>
      <c r="Y3774">
        <v>0</v>
      </c>
      <c r="Z3774" t="s">
        <v>54</v>
      </c>
      <c r="AA3774">
        <v>164</v>
      </c>
      <c r="AB3774">
        <v>69</v>
      </c>
      <c r="AC3774" t="s">
        <v>55</v>
      </c>
      <c r="AE3774" t="s">
        <v>55</v>
      </c>
      <c r="AH3774" t="s">
        <v>56</v>
      </c>
      <c r="AI3774">
        <v>999</v>
      </c>
      <c r="AJ3774">
        <v>999</v>
      </c>
      <c r="AK3774">
        <v>5.8059137940000003</v>
      </c>
      <c r="AL3774">
        <v>1.3040949500000001</v>
      </c>
      <c r="AM3774">
        <v>1.456930925</v>
      </c>
      <c r="AN3774">
        <v>47.944752600000001</v>
      </c>
      <c r="AP3774" t="s">
        <v>55</v>
      </c>
    </row>
    <row r="3775" spans="1:42" x14ac:dyDescent="0.25">
      <c r="A3775" t="s">
        <v>3829</v>
      </c>
      <c r="B3775" s="2">
        <v>31430.625</v>
      </c>
      <c r="C3775" t="s">
        <v>52</v>
      </c>
      <c r="F3775" s="2">
        <v>45107</v>
      </c>
      <c r="G3775" t="s">
        <v>53</v>
      </c>
      <c r="H3775">
        <v>70.3</v>
      </c>
      <c r="I3775">
        <v>70.3</v>
      </c>
      <c r="J3775">
        <v>92</v>
      </c>
      <c r="K3775" s="2">
        <v>45107</v>
      </c>
      <c r="M3775">
        <v>92</v>
      </c>
      <c r="P3775">
        <v>109</v>
      </c>
      <c r="Q3775">
        <v>109</v>
      </c>
      <c r="R3775" s="2">
        <v>45124</v>
      </c>
      <c r="S3775" s="2">
        <v>45124</v>
      </c>
      <c r="W3775">
        <v>0</v>
      </c>
      <c r="X3775">
        <v>0</v>
      </c>
      <c r="Y3775">
        <v>0</v>
      </c>
      <c r="Z3775" t="s">
        <v>54</v>
      </c>
      <c r="AA3775">
        <v>164</v>
      </c>
      <c r="AB3775">
        <v>69</v>
      </c>
      <c r="AC3775" t="s">
        <v>55</v>
      </c>
      <c r="AE3775" t="s">
        <v>55</v>
      </c>
      <c r="AH3775" t="s">
        <v>56</v>
      </c>
      <c r="AI3775">
        <v>999</v>
      </c>
      <c r="AJ3775">
        <v>999</v>
      </c>
      <c r="AK3775">
        <v>4.5454653330000001</v>
      </c>
      <c r="AL3775">
        <v>2.5993791000000002</v>
      </c>
      <c r="AM3775">
        <v>1.0242077839999999</v>
      </c>
      <c r="AN3775">
        <v>7.4694502009999999</v>
      </c>
      <c r="AP3775" t="s">
        <v>55</v>
      </c>
    </row>
    <row r="3776" spans="1:42" x14ac:dyDescent="0.25">
      <c r="A3776" t="s">
        <v>3830</v>
      </c>
      <c r="B3776" s="2">
        <v>31430.625</v>
      </c>
      <c r="C3776" t="s">
        <v>52</v>
      </c>
      <c r="F3776" s="2">
        <v>45107</v>
      </c>
      <c r="G3776" t="s">
        <v>53</v>
      </c>
      <c r="H3776">
        <v>60.5</v>
      </c>
      <c r="I3776">
        <v>59.5</v>
      </c>
      <c r="J3776">
        <v>87</v>
      </c>
      <c r="K3776" s="2">
        <v>45107</v>
      </c>
      <c r="M3776">
        <v>87</v>
      </c>
      <c r="P3776">
        <v>101</v>
      </c>
      <c r="Q3776">
        <v>101</v>
      </c>
      <c r="R3776" s="2">
        <v>45121</v>
      </c>
      <c r="S3776" s="2">
        <v>45121</v>
      </c>
      <c r="W3776">
        <v>0</v>
      </c>
      <c r="X3776">
        <v>0</v>
      </c>
      <c r="Y3776">
        <v>0</v>
      </c>
      <c r="Z3776" t="s">
        <v>54</v>
      </c>
      <c r="AA3776">
        <v>164</v>
      </c>
      <c r="AB3776">
        <v>69</v>
      </c>
      <c r="AC3776" t="s">
        <v>55</v>
      </c>
      <c r="AE3776" t="s">
        <v>55</v>
      </c>
      <c r="AH3776" t="s">
        <v>56</v>
      </c>
      <c r="AI3776">
        <v>999</v>
      </c>
      <c r="AJ3776">
        <v>999</v>
      </c>
      <c r="AK3776">
        <v>3.586105522</v>
      </c>
      <c r="AL3776">
        <v>2.055845283</v>
      </c>
      <c r="AM3776">
        <v>0.47319876</v>
      </c>
      <c r="AN3776">
        <v>8.5372735160000008</v>
      </c>
      <c r="AP3776" t="s">
        <v>55</v>
      </c>
    </row>
    <row r="3777" spans="1:42" x14ac:dyDescent="0.25">
      <c r="A3777" t="s">
        <v>3831</v>
      </c>
      <c r="B3777" s="2">
        <v>34897.875</v>
      </c>
      <c r="C3777" t="s">
        <v>52</v>
      </c>
      <c r="F3777" s="2">
        <v>45107</v>
      </c>
      <c r="G3777" t="s">
        <v>53</v>
      </c>
      <c r="H3777">
        <v>57.2</v>
      </c>
      <c r="I3777">
        <v>49.5</v>
      </c>
      <c r="J3777">
        <v>85</v>
      </c>
      <c r="K3777" s="2">
        <v>45107</v>
      </c>
      <c r="M3777">
        <v>85</v>
      </c>
      <c r="P3777">
        <v>116</v>
      </c>
      <c r="Q3777">
        <v>116</v>
      </c>
      <c r="R3777" s="2">
        <v>45138</v>
      </c>
      <c r="S3777" s="2">
        <v>45138</v>
      </c>
      <c r="W3777">
        <v>0</v>
      </c>
      <c r="X3777">
        <v>0</v>
      </c>
      <c r="Y3777">
        <v>0</v>
      </c>
      <c r="Z3777" t="s">
        <v>54</v>
      </c>
      <c r="AA3777">
        <v>164</v>
      </c>
      <c r="AB3777">
        <v>69</v>
      </c>
      <c r="AC3777" t="s">
        <v>55</v>
      </c>
      <c r="AE3777" t="s">
        <v>55</v>
      </c>
      <c r="AH3777" t="s">
        <v>56</v>
      </c>
      <c r="AI3777">
        <v>999</v>
      </c>
      <c r="AJ3777">
        <v>999</v>
      </c>
      <c r="AK3777">
        <v>8.7554901059999999</v>
      </c>
      <c r="AL3777">
        <v>1.7108463410000001</v>
      </c>
      <c r="AM3777">
        <v>0.529830464</v>
      </c>
      <c r="AN3777">
        <v>33.821889149999997</v>
      </c>
      <c r="AP3777" t="s">
        <v>55</v>
      </c>
    </row>
    <row r="3778" spans="1:42" x14ac:dyDescent="0.25">
      <c r="A3778" t="s">
        <v>3832</v>
      </c>
      <c r="B3778" s="2">
        <v>28348.625</v>
      </c>
      <c r="C3778" t="s">
        <v>52</v>
      </c>
      <c r="F3778" s="2">
        <v>45107</v>
      </c>
      <c r="G3778" t="s">
        <v>53</v>
      </c>
      <c r="H3778">
        <v>61</v>
      </c>
      <c r="I3778">
        <v>60</v>
      </c>
      <c r="J3778">
        <v>87</v>
      </c>
      <c r="K3778" s="2">
        <v>45107</v>
      </c>
      <c r="M3778">
        <v>87</v>
      </c>
      <c r="P3778">
        <v>136</v>
      </c>
      <c r="Q3778">
        <v>136</v>
      </c>
      <c r="R3778" s="2">
        <v>45156</v>
      </c>
      <c r="S3778" s="2">
        <v>45156</v>
      </c>
      <c r="W3778">
        <v>0</v>
      </c>
      <c r="X3778">
        <v>0</v>
      </c>
      <c r="Y3778">
        <v>0</v>
      </c>
      <c r="Z3778" t="s">
        <v>54</v>
      </c>
      <c r="AA3778">
        <v>164</v>
      </c>
      <c r="AB3778">
        <v>69</v>
      </c>
      <c r="AC3778" t="s">
        <v>55</v>
      </c>
      <c r="AE3778" t="s">
        <v>55</v>
      </c>
      <c r="AH3778" t="s">
        <v>56</v>
      </c>
      <c r="AI3778">
        <v>999</v>
      </c>
      <c r="AJ3778">
        <v>999</v>
      </c>
      <c r="AK3778">
        <v>14.77561433</v>
      </c>
      <c r="AL3778">
        <v>1.6560473149999999</v>
      </c>
      <c r="AM3778">
        <v>1.6300032069999999</v>
      </c>
      <c r="AN3778">
        <v>41.409256249999999</v>
      </c>
      <c r="AP3778" t="s">
        <v>55</v>
      </c>
    </row>
    <row r="3779" spans="1:42" x14ac:dyDescent="0.25">
      <c r="A3779" t="s">
        <v>3833</v>
      </c>
      <c r="B3779" s="2">
        <v>37209.375</v>
      </c>
      <c r="C3779" t="s">
        <v>52</v>
      </c>
      <c r="F3779" s="2">
        <v>45107</v>
      </c>
      <c r="G3779" t="s">
        <v>53</v>
      </c>
      <c r="H3779">
        <v>69.8</v>
      </c>
      <c r="I3779">
        <v>67.7</v>
      </c>
      <c r="J3779">
        <v>92</v>
      </c>
      <c r="K3779" s="2">
        <v>45107</v>
      </c>
      <c r="M3779">
        <v>92</v>
      </c>
      <c r="P3779">
        <v>125</v>
      </c>
      <c r="Q3779">
        <v>125</v>
      </c>
      <c r="R3779" s="2">
        <v>45140</v>
      </c>
      <c r="S3779" s="2">
        <v>45140</v>
      </c>
      <c r="W3779">
        <v>0</v>
      </c>
      <c r="X3779">
        <v>0</v>
      </c>
      <c r="Y3779">
        <v>0</v>
      </c>
      <c r="Z3779" t="s">
        <v>54</v>
      </c>
      <c r="AA3779">
        <v>164</v>
      </c>
      <c r="AB3779">
        <v>69</v>
      </c>
      <c r="AC3779" t="s">
        <v>55</v>
      </c>
      <c r="AE3779" t="s">
        <v>55</v>
      </c>
      <c r="AH3779" t="s">
        <v>56</v>
      </c>
      <c r="AI3779">
        <v>999</v>
      </c>
      <c r="AJ3779">
        <v>999</v>
      </c>
      <c r="AK3779">
        <v>5.2000453320000002</v>
      </c>
      <c r="AL3779">
        <v>2.0232405490000001</v>
      </c>
      <c r="AM3779">
        <v>3.191018224</v>
      </c>
      <c r="AN3779">
        <v>26.371856619999999</v>
      </c>
      <c r="AP3779" t="s">
        <v>55</v>
      </c>
    </row>
    <row r="3780" spans="1:42" x14ac:dyDescent="0.25">
      <c r="A3780" t="s">
        <v>3834</v>
      </c>
      <c r="B3780" s="2">
        <v>33742.125</v>
      </c>
      <c r="C3780" t="s">
        <v>52</v>
      </c>
      <c r="F3780" s="2">
        <v>45107</v>
      </c>
      <c r="G3780" t="s">
        <v>53</v>
      </c>
      <c r="H3780">
        <v>69.7</v>
      </c>
      <c r="I3780">
        <v>64.7</v>
      </c>
      <c r="J3780">
        <v>92</v>
      </c>
      <c r="K3780" s="2">
        <v>45107</v>
      </c>
      <c r="M3780">
        <v>92</v>
      </c>
      <c r="P3780">
        <v>123</v>
      </c>
      <c r="Q3780">
        <v>123</v>
      </c>
      <c r="R3780" s="2">
        <v>45138</v>
      </c>
      <c r="S3780" s="2">
        <v>45138</v>
      </c>
      <c r="W3780">
        <v>0</v>
      </c>
      <c r="X3780">
        <v>0</v>
      </c>
      <c r="Y3780">
        <v>0</v>
      </c>
      <c r="Z3780" t="s">
        <v>54</v>
      </c>
      <c r="AA3780">
        <v>164</v>
      </c>
      <c r="AB3780">
        <v>69</v>
      </c>
      <c r="AC3780" t="s">
        <v>55</v>
      </c>
      <c r="AE3780" t="s">
        <v>55</v>
      </c>
      <c r="AH3780" t="s">
        <v>56</v>
      </c>
      <c r="AI3780">
        <v>999</v>
      </c>
      <c r="AJ3780">
        <v>999</v>
      </c>
      <c r="AK3780">
        <v>1.8386262920000001</v>
      </c>
      <c r="AL3780">
        <v>2.159322011</v>
      </c>
      <c r="AM3780">
        <v>1.0174045220000001</v>
      </c>
      <c r="AN3780">
        <v>8.6544562819999999</v>
      </c>
      <c r="AP3780" t="s">
        <v>55</v>
      </c>
    </row>
    <row r="3781" spans="1:42" x14ac:dyDescent="0.25">
      <c r="A3781" t="s">
        <v>3835</v>
      </c>
      <c r="B3781" s="2">
        <v>32201.125</v>
      </c>
      <c r="C3781" t="s">
        <v>52</v>
      </c>
      <c r="F3781" s="2">
        <v>45107</v>
      </c>
      <c r="G3781" t="s">
        <v>53</v>
      </c>
      <c r="H3781">
        <v>79.2</v>
      </c>
      <c r="I3781">
        <v>75.2</v>
      </c>
      <c r="J3781">
        <v>96</v>
      </c>
      <c r="K3781" s="2">
        <v>45107</v>
      </c>
      <c r="M3781">
        <v>96</v>
      </c>
      <c r="P3781">
        <v>109</v>
      </c>
      <c r="Q3781">
        <v>109</v>
      </c>
      <c r="R3781" s="2">
        <v>45120</v>
      </c>
      <c r="S3781" s="2">
        <v>45120</v>
      </c>
      <c r="W3781">
        <v>0</v>
      </c>
      <c r="X3781">
        <v>0</v>
      </c>
      <c r="Y3781">
        <v>0</v>
      </c>
      <c r="Z3781" t="s">
        <v>54</v>
      </c>
      <c r="AA3781">
        <v>164</v>
      </c>
      <c r="AB3781">
        <v>69</v>
      </c>
      <c r="AC3781" t="s">
        <v>55</v>
      </c>
      <c r="AE3781" t="s">
        <v>55</v>
      </c>
      <c r="AH3781" t="s">
        <v>56</v>
      </c>
      <c r="AI3781">
        <v>999</v>
      </c>
      <c r="AJ3781">
        <v>999</v>
      </c>
      <c r="AK3781">
        <v>6.5374313309999996</v>
      </c>
      <c r="AL3781">
        <v>1.5157916250000001</v>
      </c>
      <c r="AM3781">
        <v>1.966989417</v>
      </c>
      <c r="AN3781">
        <v>37.654191590000003</v>
      </c>
      <c r="AP3781" t="s">
        <v>55</v>
      </c>
    </row>
    <row r="3782" spans="1:42" x14ac:dyDescent="0.25">
      <c r="A3782" t="s">
        <v>3836</v>
      </c>
      <c r="B3782" s="2">
        <v>36053.625</v>
      </c>
      <c r="C3782" t="s">
        <v>52</v>
      </c>
      <c r="F3782" s="2">
        <v>45107</v>
      </c>
      <c r="G3782" t="s">
        <v>53</v>
      </c>
      <c r="H3782">
        <v>56.4</v>
      </c>
      <c r="I3782">
        <v>55.6</v>
      </c>
      <c r="J3782">
        <v>85</v>
      </c>
      <c r="K3782" s="2">
        <v>45107</v>
      </c>
      <c r="M3782">
        <v>85</v>
      </c>
      <c r="P3782">
        <v>106</v>
      </c>
      <c r="Q3782">
        <v>106</v>
      </c>
      <c r="R3782" s="2">
        <v>45128</v>
      </c>
      <c r="S3782" s="2">
        <v>45128</v>
      </c>
      <c r="W3782">
        <v>0</v>
      </c>
      <c r="X3782">
        <v>0</v>
      </c>
      <c r="Y3782">
        <v>0</v>
      </c>
      <c r="Z3782" t="s">
        <v>54</v>
      </c>
      <c r="AA3782">
        <v>164</v>
      </c>
      <c r="AB3782">
        <v>69</v>
      </c>
      <c r="AC3782" t="s">
        <v>55</v>
      </c>
      <c r="AE3782" t="s">
        <v>55</v>
      </c>
      <c r="AH3782" t="s">
        <v>56</v>
      </c>
      <c r="AI3782">
        <v>999</v>
      </c>
      <c r="AJ3782">
        <v>999</v>
      </c>
      <c r="AK3782">
        <v>5.7937678779999997</v>
      </c>
      <c r="AL3782">
        <v>1.3676607919999999</v>
      </c>
      <c r="AM3782">
        <v>0.80922861400000001</v>
      </c>
      <c r="AN3782">
        <v>351.92255499999999</v>
      </c>
      <c r="AP3782" t="s">
        <v>55</v>
      </c>
    </row>
    <row r="3783" spans="1:42" x14ac:dyDescent="0.25">
      <c r="A3783" t="s">
        <v>3837</v>
      </c>
      <c r="B3783" s="2">
        <v>27192.875</v>
      </c>
      <c r="C3783" t="s">
        <v>52</v>
      </c>
      <c r="F3783" s="2">
        <v>45107</v>
      </c>
      <c r="G3783" t="s">
        <v>53</v>
      </c>
      <c r="H3783">
        <v>73.400000000000006</v>
      </c>
      <c r="I3783">
        <v>73.400000000000006</v>
      </c>
      <c r="J3783">
        <v>93</v>
      </c>
      <c r="K3783" s="2">
        <v>45107</v>
      </c>
      <c r="M3783">
        <v>93</v>
      </c>
      <c r="P3783">
        <v>137</v>
      </c>
      <c r="Q3783">
        <v>137</v>
      </c>
      <c r="R3783" s="2">
        <v>45151</v>
      </c>
      <c r="S3783" s="2">
        <v>45151</v>
      </c>
      <c r="W3783">
        <v>0</v>
      </c>
      <c r="X3783">
        <v>0</v>
      </c>
      <c r="Y3783">
        <v>0</v>
      </c>
      <c r="Z3783" t="s">
        <v>54</v>
      </c>
      <c r="AA3783">
        <v>164</v>
      </c>
      <c r="AB3783">
        <v>69</v>
      </c>
      <c r="AC3783" t="s">
        <v>55</v>
      </c>
      <c r="AE3783" t="s">
        <v>55</v>
      </c>
      <c r="AH3783" t="s">
        <v>56</v>
      </c>
      <c r="AI3783">
        <v>999</v>
      </c>
      <c r="AJ3783">
        <v>999</v>
      </c>
      <c r="AK3783">
        <v>4.5528676990000001</v>
      </c>
      <c r="AL3783">
        <v>1.964192819</v>
      </c>
      <c r="AM3783">
        <v>4.4823811640000004</v>
      </c>
      <c r="AN3783">
        <v>69.469403380000003</v>
      </c>
      <c r="AP3783" t="s">
        <v>55</v>
      </c>
    </row>
    <row r="3784" spans="1:42" x14ac:dyDescent="0.25">
      <c r="A3784" t="s">
        <v>3838</v>
      </c>
      <c r="B3784" s="2">
        <v>27578.125</v>
      </c>
      <c r="C3784" t="s">
        <v>52</v>
      </c>
      <c r="F3784" s="2">
        <v>45107</v>
      </c>
      <c r="G3784" t="s">
        <v>53</v>
      </c>
      <c r="H3784">
        <v>59.8</v>
      </c>
      <c r="I3784">
        <v>55.6</v>
      </c>
      <c r="J3784">
        <v>87</v>
      </c>
      <c r="K3784" s="2">
        <v>45107</v>
      </c>
      <c r="M3784">
        <v>87</v>
      </c>
      <c r="P3784">
        <v>132</v>
      </c>
      <c r="Q3784">
        <v>132</v>
      </c>
      <c r="R3784" s="2">
        <v>45152</v>
      </c>
      <c r="S3784" s="2">
        <v>45152</v>
      </c>
      <c r="W3784">
        <v>0</v>
      </c>
      <c r="X3784">
        <v>0</v>
      </c>
      <c r="Y3784">
        <v>0</v>
      </c>
      <c r="Z3784" t="s">
        <v>54</v>
      </c>
      <c r="AA3784">
        <v>164</v>
      </c>
      <c r="AB3784">
        <v>69</v>
      </c>
      <c r="AC3784" t="s">
        <v>55</v>
      </c>
      <c r="AE3784" t="s">
        <v>55</v>
      </c>
      <c r="AH3784" t="s">
        <v>56</v>
      </c>
      <c r="AI3784">
        <v>999</v>
      </c>
      <c r="AJ3784">
        <v>999</v>
      </c>
      <c r="AK3784">
        <v>4.7212636379999999</v>
      </c>
      <c r="AL3784">
        <v>1.794136634</v>
      </c>
      <c r="AM3784">
        <v>0.87993142800000002</v>
      </c>
      <c r="AN3784">
        <v>33.487566950000001</v>
      </c>
      <c r="AP3784" t="s">
        <v>55</v>
      </c>
    </row>
    <row r="3785" spans="1:42" x14ac:dyDescent="0.25">
      <c r="A3785" t="s">
        <v>3839</v>
      </c>
      <c r="B3785" s="2">
        <v>29889.625</v>
      </c>
      <c r="C3785" t="s">
        <v>52</v>
      </c>
      <c r="F3785" s="2">
        <v>45107</v>
      </c>
      <c r="G3785" t="s">
        <v>53</v>
      </c>
      <c r="H3785">
        <v>63.3</v>
      </c>
      <c r="I3785">
        <v>60.3</v>
      </c>
      <c r="J3785">
        <v>88</v>
      </c>
      <c r="K3785" s="2">
        <v>45107</v>
      </c>
      <c r="M3785">
        <v>88</v>
      </c>
      <c r="P3785">
        <v>106</v>
      </c>
      <c r="Q3785">
        <v>106</v>
      </c>
      <c r="R3785" s="2">
        <v>45125</v>
      </c>
      <c r="S3785" s="2">
        <v>45125</v>
      </c>
      <c r="W3785">
        <v>0</v>
      </c>
      <c r="X3785">
        <v>0</v>
      </c>
      <c r="Y3785">
        <v>0</v>
      </c>
      <c r="Z3785" t="s">
        <v>54</v>
      </c>
      <c r="AA3785">
        <v>164</v>
      </c>
      <c r="AB3785">
        <v>69</v>
      </c>
      <c r="AC3785" t="s">
        <v>55</v>
      </c>
      <c r="AE3785" t="s">
        <v>55</v>
      </c>
      <c r="AH3785" t="s">
        <v>56</v>
      </c>
      <c r="AI3785">
        <v>999</v>
      </c>
      <c r="AJ3785">
        <v>999</v>
      </c>
      <c r="AK3785">
        <v>5.8553205860000004</v>
      </c>
      <c r="AL3785">
        <v>1.8020294969999999</v>
      </c>
      <c r="AM3785">
        <v>1.775838096</v>
      </c>
      <c r="AN3785">
        <v>103.40216580000001</v>
      </c>
      <c r="AP3785" t="s">
        <v>55</v>
      </c>
    </row>
    <row r="3786" spans="1:42" x14ac:dyDescent="0.25">
      <c r="A3786" t="s">
        <v>3840</v>
      </c>
      <c r="B3786" s="2">
        <v>32586.375</v>
      </c>
      <c r="C3786" t="s">
        <v>52</v>
      </c>
      <c r="F3786" s="2">
        <v>45107</v>
      </c>
      <c r="G3786" t="s">
        <v>53</v>
      </c>
      <c r="H3786">
        <v>56.8</v>
      </c>
      <c r="I3786">
        <v>53.8</v>
      </c>
      <c r="J3786">
        <v>85</v>
      </c>
      <c r="K3786" s="2">
        <v>45107</v>
      </c>
      <c r="M3786">
        <v>85</v>
      </c>
      <c r="P3786">
        <v>140</v>
      </c>
      <c r="Q3786">
        <v>140</v>
      </c>
      <c r="R3786" s="2">
        <v>45162</v>
      </c>
      <c r="S3786" s="2">
        <v>45162</v>
      </c>
      <c r="W3786">
        <v>0</v>
      </c>
      <c r="X3786">
        <v>0</v>
      </c>
      <c r="Y3786">
        <v>0</v>
      </c>
      <c r="Z3786" t="s">
        <v>54</v>
      </c>
      <c r="AA3786">
        <v>164</v>
      </c>
      <c r="AB3786">
        <v>69</v>
      </c>
      <c r="AC3786" t="s">
        <v>55</v>
      </c>
      <c r="AE3786" t="s">
        <v>55</v>
      </c>
      <c r="AH3786" t="s">
        <v>56</v>
      </c>
      <c r="AI3786">
        <v>999</v>
      </c>
      <c r="AJ3786">
        <v>999</v>
      </c>
      <c r="AK3786">
        <v>5.5358426959999996</v>
      </c>
      <c r="AL3786">
        <v>1.5295205489999999</v>
      </c>
      <c r="AM3786">
        <v>0.21032568900000001</v>
      </c>
      <c r="AN3786">
        <v>44.239906589999997</v>
      </c>
      <c r="AP3786" t="s">
        <v>55</v>
      </c>
    </row>
    <row r="3787" spans="1:42" x14ac:dyDescent="0.25">
      <c r="A3787" t="s">
        <v>3841</v>
      </c>
      <c r="B3787" s="2">
        <v>31815.875</v>
      </c>
      <c r="C3787" t="s">
        <v>52</v>
      </c>
      <c r="F3787" s="2">
        <v>45107</v>
      </c>
      <c r="G3787" t="s">
        <v>53</v>
      </c>
      <c r="H3787">
        <v>63.5</v>
      </c>
      <c r="I3787">
        <v>63.1</v>
      </c>
      <c r="J3787">
        <v>89</v>
      </c>
      <c r="K3787" s="2">
        <v>45107</v>
      </c>
      <c r="M3787">
        <v>89</v>
      </c>
      <c r="P3787">
        <v>116</v>
      </c>
      <c r="Q3787">
        <v>116</v>
      </c>
      <c r="R3787" s="2">
        <v>45134</v>
      </c>
      <c r="S3787" s="2">
        <v>45134</v>
      </c>
      <c r="W3787">
        <v>0</v>
      </c>
      <c r="X3787">
        <v>0</v>
      </c>
      <c r="Y3787">
        <v>0</v>
      </c>
      <c r="Z3787" t="s">
        <v>54</v>
      </c>
      <c r="AA3787">
        <v>164</v>
      </c>
      <c r="AB3787">
        <v>69</v>
      </c>
      <c r="AC3787" t="s">
        <v>55</v>
      </c>
      <c r="AE3787" t="s">
        <v>55</v>
      </c>
      <c r="AH3787" t="s">
        <v>56</v>
      </c>
      <c r="AI3787">
        <v>999</v>
      </c>
      <c r="AJ3787">
        <v>999</v>
      </c>
      <c r="AK3787">
        <v>1.8962103100000001</v>
      </c>
      <c r="AL3787">
        <v>2.0533785189999998</v>
      </c>
      <c r="AM3787">
        <v>0.56346607999999998</v>
      </c>
      <c r="AN3787">
        <v>4.0364948869999999</v>
      </c>
      <c r="AP3787" t="s">
        <v>55</v>
      </c>
    </row>
    <row r="3788" spans="1:42" x14ac:dyDescent="0.25">
      <c r="A3788" t="s">
        <v>3842</v>
      </c>
      <c r="B3788" s="2">
        <v>30660.125</v>
      </c>
      <c r="C3788" t="s">
        <v>52</v>
      </c>
      <c r="F3788" s="2">
        <v>45107</v>
      </c>
      <c r="G3788" t="s">
        <v>53</v>
      </c>
      <c r="H3788">
        <v>80</v>
      </c>
      <c r="I3788">
        <v>73</v>
      </c>
      <c r="J3788">
        <v>97</v>
      </c>
      <c r="K3788" s="2">
        <v>45107</v>
      </c>
      <c r="M3788">
        <v>97</v>
      </c>
      <c r="P3788">
        <v>113</v>
      </c>
      <c r="Q3788">
        <v>113</v>
      </c>
      <c r="R3788" s="2">
        <v>45123</v>
      </c>
      <c r="S3788" s="2">
        <v>45123</v>
      </c>
      <c r="W3788">
        <v>0</v>
      </c>
      <c r="X3788">
        <v>0</v>
      </c>
      <c r="Y3788">
        <v>0</v>
      </c>
      <c r="Z3788" t="s">
        <v>54</v>
      </c>
      <c r="AA3788">
        <v>164</v>
      </c>
      <c r="AB3788">
        <v>69</v>
      </c>
      <c r="AC3788" t="s">
        <v>55</v>
      </c>
      <c r="AE3788" t="s">
        <v>55</v>
      </c>
      <c r="AH3788" t="s">
        <v>56</v>
      </c>
      <c r="AI3788">
        <v>999</v>
      </c>
      <c r="AJ3788">
        <v>999</v>
      </c>
      <c r="AK3788">
        <v>10.58999961</v>
      </c>
      <c r="AL3788">
        <v>1.730094271</v>
      </c>
      <c r="AM3788">
        <v>7.5545966560000002</v>
      </c>
      <c r="AN3788">
        <v>26.550533690000002</v>
      </c>
      <c r="AP3788" t="s">
        <v>55</v>
      </c>
    </row>
    <row r="3789" spans="1:42" x14ac:dyDescent="0.25">
      <c r="A3789" t="s">
        <v>3843</v>
      </c>
      <c r="B3789" s="2">
        <v>30660.125</v>
      </c>
      <c r="C3789" t="s">
        <v>52</v>
      </c>
      <c r="F3789" s="2">
        <v>45107</v>
      </c>
      <c r="G3789" t="s">
        <v>53</v>
      </c>
      <c r="H3789">
        <v>71.099999999999994</v>
      </c>
      <c r="I3789">
        <v>69.099999999999994</v>
      </c>
      <c r="J3789">
        <v>92</v>
      </c>
      <c r="K3789" s="2">
        <v>45107</v>
      </c>
      <c r="M3789">
        <v>92</v>
      </c>
      <c r="P3789">
        <v>124</v>
      </c>
      <c r="Q3789">
        <v>124</v>
      </c>
      <c r="R3789" s="2">
        <v>45139</v>
      </c>
      <c r="S3789" s="2">
        <v>45139</v>
      </c>
      <c r="W3789">
        <v>0</v>
      </c>
      <c r="X3789">
        <v>0</v>
      </c>
      <c r="Y3789">
        <v>0</v>
      </c>
      <c r="Z3789" t="s">
        <v>54</v>
      </c>
      <c r="AA3789">
        <v>164</v>
      </c>
      <c r="AB3789">
        <v>69</v>
      </c>
      <c r="AC3789" t="s">
        <v>55</v>
      </c>
      <c r="AE3789" t="s">
        <v>55</v>
      </c>
      <c r="AH3789" t="s">
        <v>56</v>
      </c>
      <c r="AI3789">
        <v>999</v>
      </c>
      <c r="AJ3789">
        <v>999</v>
      </c>
      <c r="AK3789">
        <v>4.7975642560000002</v>
      </c>
      <c r="AL3789">
        <v>1.972983003</v>
      </c>
      <c r="AM3789">
        <v>4.0807225159999998</v>
      </c>
      <c r="AN3789">
        <v>41.61300379</v>
      </c>
      <c r="AP3789" t="s">
        <v>55</v>
      </c>
    </row>
    <row r="3790" spans="1:42" x14ac:dyDescent="0.25">
      <c r="A3790" t="s">
        <v>3844</v>
      </c>
      <c r="B3790" s="2">
        <v>30660.125</v>
      </c>
      <c r="C3790" t="s">
        <v>52</v>
      </c>
      <c r="F3790" s="2">
        <v>45107</v>
      </c>
      <c r="G3790" t="s">
        <v>53</v>
      </c>
      <c r="H3790">
        <v>77</v>
      </c>
      <c r="I3790">
        <v>71</v>
      </c>
      <c r="J3790">
        <v>95</v>
      </c>
      <c r="K3790" s="2">
        <v>45107</v>
      </c>
      <c r="M3790">
        <v>95</v>
      </c>
      <c r="P3790">
        <v>140</v>
      </c>
      <c r="Q3790">
        <v>140</v>
      </c>
      <c r="R3790" s="2">
        <v>45152</v>
      </c>
      <c r="S3790" s="2">
        <v>45152</v>
      </c>
      <c r="W3790">
        <v>0</v>
      </c>
      <c r="X3790">
        <v>0</v>
      </c>
      <c r="Y3790">
        <v>0</v>
      </c>
      <c r="Z3790" t="s">
        <v>54</v>
      </c>
      <c r="AA3790">
        <v>164</v>
      </c>
      <c r="AB3790">
        <v>69</v>
      </c>
      <c r="AC3790" t="s">
        <v>55</v>
      </c>
      <c r="AE3790" t="s">
        <v>55</v>
      </c>
      <c r="AH3790" t="s">
        <v>56</v>
      </c>
      <c r="AI3790">
        <v>999</v>
      </c>
      <c r="AJ3790">
        <v>999</v>
      </c>
      <c r="AK3790">
        <v>2.083529618</v>
      </c>
      <c r="AL3790">
        <v>1.290742303</v>
      </c>
      <c r="AM3790">
        <v>1.2678831500000001</v>
      </c>
      <c r="AN3790">
        <v>5.4385769699999997</v>
      </c>
      <c r="AP3790" t="s">
        <v>55</v>
      </c>
    </row>
    <row r="3791" spans="1:42" x14ac:dyDescent="0.25">
      <c r="A3791" t="s">
        <v>3845</v>
      </c>
      <c r="B3791" s="2">
        <v>29119.125</v>
      </c>
      <c r="C3791" t="s">
        <v>52</v>
      </c>
      <c r="F3791" s="2">
        <v>45107</v>
      </c>
      <c r="G3791" t="s">
        <v>53</v>
      </c>
      <c r="H3791">
        <v>66</v>
      </c>
      <c r="I3791">
        <v>65.099999999999994</v>
      </c>
      <c r="J3791">
        <v>90</v>
      </c>
      <c r="K3791" s="2">
        <v>45107</v>
      </c>
      <c r="M3791">
        <v>90</v>
      </c>
      <c r="P3791">
        <v>117</v>
      </c>
      <c r="Q3791">
        <v>117</v>
      </c>
      <c r="R3791" s="2">
        <v>45134</v>
      </c>
      <c r="S3791" s="2">
        <v>45134</v>
      </c>
      <c r="W3791">
        <v>0</v>
      </c>
      <c r="X3791">
        <v>0</v>
      </c>
      <c r="Y3791">
        <v>0</v>
      </c>
      <c r="Z3791" t="s">
        <v>54</v>
      </c>
      <c r="AA3791">
        <v>164</v>
      </c>
      <c r="AB3791">
        <v>69</v>
      </c>
      <c r="AC3791" t="s">
        <v>55</v>
      </c>
      <c r="AE3791" t="s">
        <v>55</v>
      </c>
      <c r="AH3791" t="s">
        <v>56</v>
      </c>
      <c r="AI3791">
        <v>999</v>
      </c>
      <c r="AJ3791">
        <v>999</v>
      </c>
      <c r="AK3791">
        <v>7.9072103819999997</v>
      </c>
      <c r="AL3791">
        <v>2.1820369789999998</v>
      </c>
      <c r="AM3791">
        <v>1.152416135</v>
      </c>
      <c r="AN3791">
        <v>36.193276769999997</v>
      </c>
      <c r="AP3791" t="s">
        <v>55</v>
      </c>
    </row>
    <row r="3792" spans="1:42" x14ac:dyDescent="0.25">
      <c r="A3792" t="s">
        <v>3846</v>
      </c>
      <c r="B3792" s="2">
        <v>34512.625</v>
      </c>
      <c r="C3792" t="s">
        <v>52</v>
      </c>
      <c r="F3792" s="2">
        <v>45107</v>
      </c>
      <c r="G3792" t="s">
        <v>53</v>
      </c>
      <c r="H3792">
        <v>59.3</v>
      </c>
      <c r="I3792">
        <v>56.3</v>
      </c>
      <c r="J3792">
        <v>86</v>
      </c>
      <c r="K3792" s="2">
        <v>45107</v>
      </c>
      <c r="M3792">
        <v>86</v>
      </c>
      <c r="P3792">
        <v>112</v>
      </c>
      <c r="Q3792">
        <v>112</v>
      </c>
      <c r="R3792" s="2">
        <v>45133</v>
      </c>
      <c r="S3792" s="2">
        <v>45133</v>
      </c>
      <c r="W3792">
        <v>0</v>
      </c>
      <c r="X3792">
        <v>0</v>
      </c>
      <c r="Y3792">
        <v>0</v>
      </c>
      <c r="Z3792" t="s">
        <v>54</v>
      </c>
      <c r="AA3792">
        <v>164</v>
      </c>
      <c r="AB3792">
        <v>69</v>
      </c>
      <c r="AC3792" t="s">
        <v>55</v>
      </c>
      <c r="AE3792" t="s">
        <v>55</v>
      </c>
      <c r="AH3792" t="s">
        <v>56</v>
      </c>
      <c r="AI3792">
        <v>999</v>
      </c>
      <c r="AJ3792">
        <v>999</v>
      </c>
      <c r="AK3792">
        <v>3.7960190840000001</v>
      </c>
      <c r="AL3792">
        <v>1.421092558</v>
      </c>
      <c r="AM3792">
        <v>0.88125171000000002</v>
      </c>
      <c r="AN3792">
        <v>11.14297782</v>
      </c>
      <c r="AP3792" t="s">
        <v>55</v>
      </c>
    </row>
    <row r="3793" spans="1:42" x14ac:dyDescent="0.25">
      <c r="A3793" t="s">
        <v>3847</v>
      </c>
      <c r="B3793" s="2">
        <v>27578.125</v>
      </c>
      <c r="C3793" t="s">
        <v>52</v>
      </c>
      <c r="F3793" s="2">
        <v>45107</v>
      </c>
      <c r="G3793" t="s">
        <v>53</v>
      </c>
      <c r="H3793">
        <v>55.4</v>
      </c>
      <c r="I3793">
        <v>55.4</v>
      </c>
      <c r="J3793">
        <v>84</v>
      </c>
      <c r="K3793" s="2">
        <v>45107</v>
      </c>
      <c r="M3793">
        <v>84</v>
      </c>
      <c r="P3793">
        <v>103</v>
      </c>
      <c r="Q3793">
        <v>103</v>
      </c>
      <c r="R3793" s="2">
        <v>45126</v>
      </c>
      <c r="S3793" s="2">
        <v>45126</v>
      </c>
      <c r="W3793">
        <v>0</v>
      </c>
      <c r="X3793">
        <v>0</v>
      </c>
      <c r="Y3793">
        <v>0</v>
      </c>
      <c r="Z3793" t="s">
        <v>54</v>
      </c>
      <c r="AA3793">
        <v>164</v>
      </c>
      <c r="AB3793">
        <v>69</v>
      </c>
      <c r="AC3793" t="s">
        <v>55</v>
      </c>
      <c r="AE3793" t="s">
        <v>55</v>
      </c>
      <c r="AH3793" t="s">
        <v>56</v>
      </c>
      <c r="AI3793">
        <v>999</v>
      </c>
      <c r="AJ3793">
        <v>999</v>
      </c>
      <c r="AK3793">
        <v>1.2321060939999999</v>
      </c>
      <c r="AL3793">
        <v>1.433846792</v>
      </c>
      <c r="AM3793">
        <v>1.3746005349999999</v>
      </c>
      <c r="AN3793">
        <v>27.87863673</v>
      </c>
      <c r="AP3793" t="s">
        <v>55</v>
      </c>
    </row>
    <row r="3794" spans="1:42" x14ac:dyDescent="0.25">
      <c r="A3794" t="s">
        <v>3848</v>
      </c>
      <c r="B3794" s="2">
        <v>31045.375</v>
      </c>
      <c r="C3794" t="s">
        <v>52</v>
      </c>
      <c r="F3794" s="2">
        <v>45107</v>
      </c>
      <c r="G3794" t="s">
        <v>53</v>
      </c>
      <c r="H3794">
        <v>46</v>
      </c>
      <c r="I3794">
        <v>46</v>
      </c>
      <c r="J3794">
        <v>79</v>
      </c>
      <c r="K3794" s="2">
        <v>45107</v>
      </c>
      <c r="M3794">
        <v>79</v>
      </c>
      <c r="P3794">
        <v>122</v>
      </c>
      <c r="Q3794">
        <v>122</v>
      </c>
      <c r="R3794" s="2">
        <v>45150</v>
      </c>
      <c r="S3794" s="2">
        <v>45150</v>
      </c>
      <c r="W3794">
        <v>0</v>
      </c>
      <c r="X3794">
        <v>0</v>
      </c>
      <c r="Y3794">
        <v>0</v>
      </c>
      <c r="Z3794" t="s">
        <v>54</v>
      </c>
      <c r="AA3794">
        <v>164</v>
      </c>
      <c r="AB3794">
        <v>69</v>
      </c>
      <c r="AC3794" t="s">
        <v>55</v>
      </c>
      <c r="AE3794" t="s">
        <v>55</v>
      </c>
      <c r="AH3794" t="s">
        <v>56</v>
      </c>
      <c r="AI3794">
        <v>999</v>
      </c>
      <c r="AJ3794">
        <v>999</v>
      </c>
      <c r="AK3794">
        <v>1.433537533</v>
      </c>
      <c r="AL3794">
        <v>1.3900777849999999</v>
      </c>
      <c r="AM3794">
        <v>0.23001049200000001</v>
      </c>
      <c r="AN3794">
        <v>20.422553489999999</v>
      </c>
      <c r="AP3794" t="s">
        <v>55</v>
      </c>
    </row>
    <row r="3795" spans="1:42" x14ac:dyDescent="0.25">
      <c r="A3795" t="s">
        <v>3849</v>
      </c>
      <c r="B3795" s="2">
        <v>31815.875</v>
      </c>
      <c r="C3795" t="s">
        <v>52</v>
      </c>
      <c r="F3795" s="2">
        <v>45107</v>
      </c>
      <c r="G3795" t="s">
        <v>53</v>
      </c>
      <c r="H3795">
        <v>78.2</v>
      </c>
      <c r="I3795">
        <v>77.2</v>
      </c>
      <c r="J3795">
        <v>96</v>
      </c>
      <c r="K3795" s="2">
        <v>45107</v>
      </c>
      <c r="M3795">
        <v>96</v>
      </c>
      <c r="P3795">
        <v>119</v>
      </c>
      <c r="Q3795">
        <v>119</v>
      </c>
      <c r="R3795" s="2">
        <v>45130</v>
      </c>
      <c r="S3795" s="2">
        <v>45130</v>
      </c>
      <c r="W3795">
        <v>0</v>
      </c>
      <c r="X3795">
        <v>0</v>
      </c>
      <c r="Y3795">
        <v>0</v>
      </c>
      <c r="Z3795" t="s">
        <v>54</v>
      </c>
      <c r="AA3795">
        <v>164</v>
      </c>
      <c r="AB3795">
        <v>69</v>
      </c>
      <c r="AC3795" t="s">
        <v>55</v>
      </c>
      <c r="AE3795" t="s">
        <v>55</v>
      </c>
      <c r="AH3795" t="s">
        <v>56</v>
      </c>
      <c r="AI3795">
        <v>999</v>
      </c>
      <c r="AJ3795">
        <v>999</v>
      </c>
      <c r="AK3795">
        <v>6.6004824769999999</v>
      </c>
      <c r="AL3795">
        <v>2.4941411539999998</v>
      </c>
      <c r="AM3795">
        <v>3.0333684590000001</v>
      </c>
      <c r="AN3795">
        <v>35.326409869999999</v>
      </c>
      <c r="AP3795" t="s">
        <v>55</v>
      </c>
    </row>
    <row r="3796" spans="1:42" x14ac:dyDescent="0.25">
      <c r="A3796" t="s">
        <v>3850</v>
      </c>
      <c r="B3796" s="2">
        <v>29119.125</v>
      </c>
      <c r="C3796" t="s">
        <v>52</v>
      </c>
      <c r="F3796" s="2">
        <v>45107</v>
      </c>
      <c r="G3796" t="s">
        <v>53</v>
      </c>
      <c r="H3796">
        <v>77</v>
      </c>
      <c r="I3796">
        <v>76.5</v>
      </c>
      <c r="J3796">
        <v>95</v>
      </c>
      <c r="K3796" s="2">
        <v>45107</v>
      </c>
      <c r="M3796">
        <v>95</v>
      </c>
      <c r="P3796">
        <v>101</v>
      </c>
      <c r="Q3796">
        <v>101</v>
      </c>
      <c r="R3796" s="2">
        <v>45113</v>
      </c>
      <c r="S3796" s="2">
        <v>45113</v>
      </c>
      <c r="W3796">
        <v>0</v>
      </c>
      <c r="X3796">
        <v>0</v>
      </c>
      <c r="Y3796">
        <v>0</v>
      </c>
      <c r="Z3796" t="s">
        <v>54</v>
      </c>
      <c r="AA3796">
        <v>164</v>
      </c>
      <c r="AB3796">
        <v>69</v>
      </c>
      <c r="AC3796" t="s">
        <v>55</v>
      </c>
      <c r="AE3796" t="s">
        <v>55</v>
      </c>
      <c r="AH3796" t="s">
        <v>56</v>
      </c>
      <c r="AI3796">
        <v>999</v>
      </c>
      <c r="AJ3796">
        <v>999</v>
      </c>
      <c r="AK3796">
        <v>4.318684449</v>
      </c>
      <c r="AL3796">
        <v>1.620396693</v>
      </c>
      <c r="AM3796">
        <v>0.72055551900000003</v>
      </c>
      <c r="AN3796">
        <v>14.756891510000001</v>
      </c>
      <c r="AP3796" t="s">
        <v>55</v>
      </c>
    </row>
    <row r="3797" spans="1:42" x14ac:dyDescent="0.25">
      <c r="A3797" t="s">
        <v>3851</v>
      </c>
      <c r="B3797" s="2">
        <v>34127.375</v>
      </c>
      <c r="C3797" t="s">
        <v>52</v>
      </c>
      <c r="F3797" s="2">
        <v>45107</v>
      </c>
      <c r="G3797" t="s">
        <v>53</v>
      </c>
      <c r="H3797">
        <v>60.6</v>
      </c>
      <c r="I3797">
        <v>57.21</v>
      </c>
      <c r="J3797">
        <v>87</v>
      </c>
      <c r="K3797" s="2">
        <v>45107</v>
      </c>
      <c r="M3797">
        <v>87</v>
      </c>
      <c r="P3797">
        <v>131</v>
      </c>
      <c r="Q3797">
        <v>131</v>
      </c>
      <c r="R3797" s="2">
        <v>45151</v>
      </c>
      <c r="S3797" s="2">
        <v>45151</v>
      </c>
      <c r="W3797">
        <v>0</v>
      </c>
      <c r="X3797">
        <v>0</v>
      </c>
      <c r="Y3797">
        <v>0</v>
      </c>
      <c r="Z3797" t="s">
        <v>54</v>
      </c>
      <c r="AA3797">
        <v>164</v>
      </c>
      <c r="AB3797">
        <v>69</v>
      </c>
      <c r="AC3797" t="s">
        <v>55</v>
      </c>
      <c r="AE3797" t="s">
        <v>55</v>
      </c>
      <c r="AH3797" t="s">
        <v>56</v>
      </c>
      <c r="AI3797">
        <v>999</v>
      </c>
      <c r="AJ3797">
        <v>999</v>
      </c>
      <c r="AK3797">
        <v>3.0691965250000002</v>
      </c>
      <c r="AL3797">
        <v>1.470220104</v>
      </c>
      <c r="AM3797">
        <v>0.69724073099999995</v>
      </c>
      <c r="AN3797">
        <v>10.350677839999999</v>
      </c>
      <c r="AP3797" t="s">
        <v>55</v>
      </c>
    </row>
    <row r="3798" spans="1:42" x14ac:dyDescent="0.25">
      <c r="A3798" t="s">
        <v>3852</v>
      </c>
      <c r="B3798" s="2">
        <v>27578.125</v>
      </c>
      <c r="C3798" t="s">
        <v>52</v>
      </c>
      <c r="F3798" s="2">
        <v>45107</v>
      </c>
      <c r="G3798" t="s">
        <v>53</v>
      </c>
      <c r="H3798">
        <v>72.2</v>
      </c>
      <c r="I3798">
        <v>71.2</v>
      </c>
      <c r="J3798">
        <v>93</v>
      </c>
      <c r="K3798" s="2">
        <v>45107</v>
      </c>
      <c r="M3798">
        <v>93</v>
      </c>
      <c r="P3798">
        <v>114</v>
      </c>
      <c r="Q3798">
        <v>114</v>
      </c>
      <c r="R3798" s="2">
        <v>45128</v>
      </c>
      <c r="S3798" s="2">
        <v>45128</v>
      </c>
      <c r="W3798">
        <v>0</v>
      </c>
      <c r="X3798">
        <v>0</v>
      </c>
      <c r="Y3798">
        <v>0</v>
      </c>
      <c r="Z3798" t="s">
        <v>54</v>
      </c>
      <c r="AA3798">
        <v>164</v>
      </c>
      <c r="AB3798">
        <v>69</v>
      </c>
      <c r="AC3798" t="s">
        <v>55</v>
      </c>
      <c r="AE3798" t="s">
        <v>55</v>
      </c>
      <c r="AH3798" t="s">
        <v>56</v>
      </c>
      <c r="AI3798">
        <v>999</v>
      </c>
      <c r="AJ3798">
        <v>999</v>
      </c>
      <c r="AK3798">
        <v>4.3328722050000001</v>
      </c>
      <c r="AL3798">
        <v>1.8844533510000001</v>
      </c>
      <c r="AM3798">
        <v>2.4105403349999999</v>
      </c>
      <c r="AN3798">
        <v>20.597614839999999</v>
      </c>
      <c r="AP3798" t="s">
        <v>55</v>
      </c>
    </row>
    <row r="3799" spans="1:42" x14ac:dyDescent="0.25">
      <c r="A3799" t="s">
        <v>3853</v>
      </c>
      <c r="B3799" s="2">
        <v>30274.875</v>
      </c>
      <c r="C3799" t="s">
        <v>52</v>
      </c>
      <c r="F3799" s="2">
        <v>45107</v>
      </c>
      <c r="G3799" t="s">
        <v>53</v>
      </c>
      <c r="H3799">
        <v>80.3</v>
      </c>
      <c r="I3799">
        <v>72.3</v>
      </c>
      <c r="J3799">
        <v>97</v>
      </c>
      <c r="K3799" s="2">
        <v>45107</v>
      </c>
      <c r="M3799">
        <v>97</v>
      </c>
      <c r="P3799">
        <v>117</v>
      </c>
      <c r="Q3799">
        <v>117</v>
      </c>
      <c r="R3799" s="2">
        <v>45127</v>
      </c>
      <c r="S3799" s="2">
        <v>45127</v>
      </c>
      <c r="W3799">
        <v>0</v>
      </c>
      <c r="X3799">
        <v>0</v>
      </c>
      <c r="Y3799">
        <v>0</v>
      </c>
      <c r="Z3799" t="s">
        <v>54</v>
      </c>
      <c r="AA3799">
        <v>164</v>
      </c>
      <c r="AB3799">
        <v>69</v>
      </c>
      <c r="AC3799" t="s">
        <v>55</v>
      </c>
      <c r="AE3799" t="s">
        <v>55</v>
      </c>
      <c r="AH3799" t="s">
        <v>56</v>
      </c>
      <c r="AI3799">
        <v>999</v>
      </c>
      <c r="AJ3799">
        <v>999</v>
      </c>
      <c r="AK3799">
        <v>9.3645591620000008</v>
      </c>
      <c r="AL3799">
        <v>2.2489026760000002</v>
      </c>
      <c r="AM3799">
        <v>4.7593028420000003</v>
      </c>
      <c r="AN3799">
        <v>44.594317570000001</v>
      </c>
      <c r="AP3799" t="s">
        <v>55</v>
      </c>
    </row>
    <row r="3800" spans="1:42" x14ac:dyDescent="0.25">
      <c r="A3800" t="s">
        <v>3854</v>
      </c>
      <c r="B3800" s="2">
        <v>27963.375</v>
      </c>
      <c r="C3800" t="s">
        <v>52</v>
      </c>
      <c r="F3800" s="2">
        <v>45107</v>
      </c>
      <c r="G3800" t="s">
        <v>53</v>
      </c>
      <c r="H3800">
        <v>62.5</v>
      </c>
      <c r="I3800">
        <v>61</v>
      </c>
      <c r="J3800">
        <v>88</v>
      </c>
      <c r="K3800" s="2">
        <v>45107</v>
      </c>
      <c r="M3800">
        <v>88</v>
      </c>
      <c r="P3800">
        <v>139</v>
      </c>
      <c r="Q3800">
        <v>139</v>
      </c>
      <c r="R3800" s="2">
        <v>45158</v>
      </c>
      <c r="S3800" s="2">
        <v>45158</v>
      </c>
      <c r="W3800">
        <v>0</v>
      </c>
      <c r="X3800">
        <v>0</v>
      </c>
      <c r="Y3800">
        <v>0</v>
      </c>
      <c r="Z3800" t="s">
        <v>54</v>
      </c>
      <c r="AA3800">
        <v>164</v>
      </c>
      <c r="AB3800">
        <v>69</v>
      </c>
      <c r="AC3800" t="s">
        <v>55</v>
      </c>
      <c r="AE3800" t="s">
        <v>55</v>
      </c>
      <c r="AH3800" t="s">
        <v>56</v>
      </c>
      <c r="AI3800">
        <v>999</v>
      </c>
      <c r="AJ3800">
        <v>999</v>
      </c>
      <c r="AK3800">
        <v>4.7158625839999999</v>
      </c>
      <c r="AL3800">
        <v>2.3995481270000001</v>
      </c>
      <c r="AM3800">
        <v>1.147005453</v>
      </c>
      <c r="AN3800">
        <v>36.281666899999998</v>
      </c>
      <c r="AP3800" t="s">
        <v>55</v>
      </c>
    </row>
    <row r="3801" spans="1:42" x14ac:dyDescent="0.25">
      <c r="A3801" t="s">
        <v>3855</v>
      </c>
      <c r="B3801" s="2">
        <v>30274.875</v>
      </c>
      <c r="C3801" t="s">
        <v>52</v>
      </c>
      <c r="F3801" s="2">
        <v>45107</v>
      </c>
      <c r="G3801" t="s">
        <v>53</v>
      </c>
      <c r="H3801">
        <v>58.3</v>
      </c>
      <c r="I3801">
        <v>53.3</v>
      </c>
      <c r="J3801">
        <v>86</v>
      </c>
      <c r="K3801" s="2">
        <v>45107</v>
      </c>
      <c r="M3801">
        <v>86</v>
      </c>
      <c r="P3801">
        <v>125</v>
      </c>
      <c r="Q3801">
        <v>125</v>
      </c>
      <c r="R3801" s="2">
        <v>45146</v>
      </c>
      <c r="S3801" s="2">
        <v>45146</v>
      </c>
      <c r="W3801">
        <v>0</v>
      </c>
      <c r="X3801">
        <v>0</v>
      </c>
      <c r="Y3801">
        <v>0</v>
      </c>
      <c r="Z3801" t="s">
        <v>54</v>
      </c>
      <c r="AA3801">
        <v>164</v>
      </c>
      <c r="AB3801">
        <v>69</v>
      </c>
      <c r="AC3801" t="s">
        <v>55</v>
      </c>
      <c r="AE3801" t="s">
        <v>55</v>
      </c>
      <c r="AH3801" t="s">
        <v>56</v>
      </c>
      <c r="AI3801">
        <v>999</v>
      </c>
      <c r="AJ3801">
        <v>999</v>
      </c>
      <c r="AK3801">
        <v>1.460546085</v>
      </c>
      <c r="AL3801">
        <v>1.39634689</v>
      </c>
      <c r="AM3801">
        <v>5.4684337620000001</v>
      </c>
      <c r="AN3801">
        <v>64.693056080000005</v>
      </c>
      <c r="AP3801" t="s">
        <v>55</v>
      </c>
    </row>
    <row r="3802" spans="1:42" x14ac:dyDescent="0.25">
      <c r="A3802" t="s">
        <v>3856</v>
      </c>
      <c r="B3802" s="2">
        <v>29504.375</v>
      </c>
      <c r="C3802" t="s">
        <v>52</v>
      </c>
      <c r="F3802" s="2">
        <v>45107</v>
      </c>
      <c r="G3802" t="s">
        <v>53</v>
      </c>
      <c r="H3802">
        <v>68.900000000000006</v>
      </c>
      <c r="I3802">
        <v>65.900000000000006</v>
      </c>
      <c r="J3802">
        <v>91</v>
      </c>
      <c r="K3802" s="2">
        <v>45107</v>
      </c>
      <c r="M3802">
        <v>91</v>
      </c>
      <c r="P3802">
        <v>100</v>
      </c>
      <c r="Q3802">
        <v>100</v>
      </c>
      <c r="R3802" s="2">
        <v>45116</v>
      </c>
      <c r="S3802" s="2">
        <v>45116</v>
      </c>
      <c r="W3802">
        <v>0</v>
      </c>
      <c r="X3802">
        <v>0</v>
      </c>
      <c r="Y3802">
        <v>0</v>
      </c>
      <c r="Z3802" t="s">
        <v>54</v>
      </c>
      <c r="AA3802">
        <v>164</v>
      </c>
      <c r="AB3802">
        <v>69</v>
      </c>
      <c r="AC3802" t="s">
        <v>55</v>
      </c>
      <c r="AE3802" t="s">
        <v>55</v>
      </c>
      <c r="AH3802" t="s">
        <v>56</v>
      </c>
      <c r="AI3802">
        <v>999</v>
      </c>
      <c r="AJ3802">
        <v>999</v>
      </c>
      <c r="AK3802">
        <v>1.8317357590000001</v>
      </c>
      <c r="AL3802">
        <v>1.4346342679999999</v>
      </c>
      <c r="AM3802">
        <v>1.3118068780000001</v>
      </c>
      <c r="AN3802">
        <v>26.966827210000002</v>
      </c>
      <c r="AP3802" t="s">
        <v>55</v>
      </c>
    </row>
    <row r="3803" spans="1:42" x14ac:dyDescent="0.25">
      <c r="A3803" t="s">
        <v>3857</v>
      </c>
      <c r="B3803" s="2">
        <v>27963.375</v>
      </c>
      <c r="C3803" t="s">
        <v>52</v>
      </c>
      <c r="F3803" s="2">
        <v>45107</v>
      </c>
      <c r="G3803" t="s">
        <v>53</v>
      </c>
      <c r="H3803">
        <v>62.7</v>
      </c>
      <c r="I3803">
        <v>62.7</v>
      </c>
      <c r="J3803">
        <v>88</v>
      </c>
      <c r="K3803" s="2">
        <v>45107</v>
      </c>
      <c r="M3803">
        <v>88</v>
      </c>
      <c r="P3803">
        <v>120</v>
      </c>
      <c r="Q3803">
        <v>120</v>
      </c>
      <c r="R3803" s="2">
        <v>45139</v>
      </c>
      <c r="S3803" s="2">
        <v>45139</v>
      </c>
      <c r="W3803">
        <v>0</v>
      </c>
      <c r="X3803">
        <v>0</v>
      </c>
      <c r="Y3803">
        <v>0</v>
      </c>
      <c r="Z3803" t="s">
        <v>54</v>
      </c>
      <c r="AA3803">
        <v>164</v>
      </c>
      <c r="AB3803">
        <v>69</v>
      </c>
      <c r="AC3803" t="s">
        <v>55</v>
      </c>
      <c r="AE3803" t="s">
        <v>55</v>
      </c>
      <c r="AH3803" t="s">
        <v>56</v>
      </c>
      <c r="AI3803">
        <v>999</v>
      </c>
      <c r="AJ3803">
        <v>999</v>
      </c>
      <c r="AK3803">
        <v>1.7067165259999999</v>
      </c>
      <c r="AL3803">
        <v>2.0785086590000001</v>
      </c>
      <c r="AM3803">
        <v>0.60959594299999997</v>
      </c>
      <c r="AN3803">
        <v>12.565226790000001</v>
      </c>
      <c r="AP3803" t="s">
        <v>55</v>
      </c>
    </row>
    <row r="3804" spans="1:42" x14ac:dyDescent="0.25">
      <c r="A3804" t="s">
        <v>3858</v>
      </c>
      <c r="B3804" s="2">
        <v>33742.125</v>
      </c>
      <c r="C3804" t="s">
        <v>52</v>
      </c>
      <c r="F3804" s="2">
        <v>45107</v>
      </c>
      <c r="G3804" t="s">
        <v>53</v>
      </c>
      <c r="H3804">
        <v>64.7</v>
      </c>
      <c r="I3804">
        <v>61.7</v>
      </c>
      <c r="J3804">
        <v>89</v>
      </c>
      <c r="K3804" s="2">
        <v>45107</v>
      </c>
      <c r="M3804">
        <v>89</v>
      </c>
      <c r="P3804">
        <v>100</v>
      </c>
      <c r="Q3804">
        <v>100</v>
      </c>
      <c r="R3804" s="2">
        <v>45118</v>
      </c>
      <c r="S3804" s="2">
        <v>45118</v>
      </c>
      <c r="W3804">
        <v>0</v>
      </c>
      <c r="X3804">
        <v>0</v>
      </c>
      <c r="Y3804">
        <v>0</v>
      </c>
      <c r="Z3804" t="s">
        <v>54</v>
      </c>
      <c r="AA3804">
        <v>164</v>
      </c>
      <c r="AB3804">
        <v>69</v>
      </c>
      <c r="AC3804" t="s">
        <v>55</v>
      </c>
      <c r="AE3804" t="s">
        <v>55</v>
      </c>
      <c r="AH3804" t="s">
        <v>56</v>
      </c>
      <c r="AI3804">
        <v>999</v>
      </c>
      <c r="AJ3804">
        <v>999</v>
      </c>
      <c r="AK3804">
        <v>5.7744863720000001</v>
      </c>
      <c r="AL3804">
        <v>1.427265072</v>
      </c>
      <c r="AM3804">
        <v>1.06322779</v>
      </c>
      <c r="AN3804">
        <v>12.409184570000001</v>
      </c>
      <c r="AP3804" t="s">
        <v>55</v>
      </c>
    </row>
    <row r="3805" spans="1:42" x14ac:dyDescent="0.25">
      <c r="A3805" t="s">
        <v>3859</v>
      </c>
      <c r="B3805" s="2">
        <v>29889.625</v>
      </c>
      <c r="C3805" t="s">
        <v>52</v>
      </c>
      <c r="F3805" s="2">
        <v>45107</v>
      </c>
      <c r="G3805" t="s">
        <v>53</v>
      </c>
      <c r="H3805">
        <v>64.2</v>
      </c>
      <c r="I3805">
        <v>64.2</v>
      </c>
      <c r="J3805">
        <v>89</v>
      </c>
      <c r="K3805" s="2">
        <v>45107</v>
      </c>
      <c r="M3805">
        <v>89</v>
      </c>
      <c r="P3805">
        <v>143</v>
      </c>
      <c r="Q3805">
        <v>143</v>
      </c>
      <c r="R3805" s="2">
        <v>45161</v>
      </c>
      <c r="S3805" s="2">
        <v>45161</v>
      </c>
      <c r="W3805">
        <v>0</v>
      </c>
      <c r="X3805">
        <v>0</v>
      </c>
      <c r="Y3805">
        <v>0</v>
      </c>
      <c r="Z3805" t="s">
        <v>54</v>
      </c>
      <c r="AA3805">
        <v>164</v>
      </c>
      <c r="AB3805">
        <v>69</v>
      </c>
      <c r="AC3805" t="s">
        <v>55</v>
      </c>
      <c r="AE3805" t="s">
        <v>55</v>
      </c>
      <c r="AH3805" t="s">
        <v>56</v>
      </c>
      <c r="AI3805">
        <v>999</v>
      </c>
      <c r="AJ3805">
        <v>999</v>
      </c>
      <c r="AK3805">
        <v>2.0276205319999998</v>
      </c>
      <c r="AL3805">
        <v>1.626299658</v>
      </c>
      <c r="AM3805">
        <v>1.3040008540000001</v>
      </c>
      <c r="AN3805">
        <v>24.794023889999998</v>
      </c>
      <c r="AP3805" t="s">
        <v>55</v>
      </c>
    </row>
    <row r="3806" spans="1:42" x14ac:dyDescent="0.25">
      <c r="A3806" t="s">
        <v>3860</v>
      </c>
      <c r="B3806" s="2">
        <v>33742.125</v>
      </c>
      <c r="C3806" t="s">
        <v>52</v>
      </c>
      <c r="F3806" s="2">
        <v>45107</v>
      </c>
      <c r="G3806" t="s">
        <v>53</v>
      </c>
      <c r="H3806">
        <v>72.3</v>
      </c>
      <c r="I3806">
        <v>68.3</v>
      </c>
      <c r="J3806">
        <v>93</v>
      </c>
      <c r="K3806" s="2">
        <v>45107</v>
      </c>
      <c r="M3806">
        <v>93</v>
      </c>
      <c r="P3806">
        <v>126</v>
      </c>
      <c r="Q3806">
        <v>126</v>
      </c>
      <c r="R3806" s="2">
        <v>45140</v>
      </c>
      <c r="S3806" s="2">
        <v>45140</v>
      </c>
      <c r="W3806">
        <v>0</v>
      </c>
      <c r="X3806">
        <v>0</v>
      </c>
      <c r="Y3806">
        <v>0</v>
      </c>
      <c r="Z3806" t="s">
        <v>54</v>
      </c>
      <c r="AA3806">
        <v>164</v>
      </c>
      <c r="AB3806">
        <v>69</v>
      </c>
      <c r="AC3806" t="s">
        <v>55</v>
      </c>
      <c r="AE3806" t="s">
        <v>55</v>
      </c>
      <c r="AH3806" t="s">
        <v>56</v>
      </c>
      <c r="AI3806">
        <v>999</v>
      </c>
      <c r="AJ3806">
        <v>999</v>
      </c>
      <c r="AK3806">
        <v>2.1222742179999998</v>
      </c>
      <c r="AL3806">
        <v>3.4954093450000001</v>
      </c>
      <c r="AM3806">
        <v>6.9105020460000004</v>
      </c>
      <c r="AN3806">
        <v>171.4949239</v>
      </c>
      <c r="AP3806" t="s">
        <v>55</v>
      </c>
    </row>
    <row r="3807" spans="1:42" x14ac:dyDescent="0.25">
      <c r="A3807" t="s">
        <v>3861</v>
      </c>
      <c r="B3807" s="2">
        <v>31045.375</v>
      </c>
      <c r="C3807" t="s">
        <v>52</v>
      </c>
      <c r="F3807" s="2">
        <v>45107</v>
      </c>
      <c r="G3807" t="s">
        <v>53</v>
      </c>
      <c r="H3807">
        <v>67.5</v>
      </c>
      <c r="I3807">
        <v>66.5</v>
      </c>
      <c r="J3807">
        <v>91</v>
      </c>
      <c r="K3807" s="2">
        <v>45107</v>
      </c>
      <c r="M3807">
        <v>91</v>
      </c>
      <c r="P3807">
        <v>138</v>
      </c>
      <c r="Q3807">
        <v>138</v>
      </c>
      <c r="R3807" s="2">
        <v>45154</v>
      </c>
      <c r="S3807" s="2">
        <v>45154</v>
      </c>
      <c r="W3807">
        <v>0</v>
      </c>
      <c r="X3807">
        <v>0</v>
      </c>
      <c r="Y3807">
        <v>0</v>
      </c>
      <c r="Z3807" t="s">
        <v>54</v>
      </c>
      <c r="AA3807">
        <v>164</v>
      </c>
      <c r="AB3807">
        <v>69</v>
      </c>
      <c r="AC3807" t="s">
        <v>55</v>
      </c>
      <c r="AE3807" t="s">
        <v>55</v>
      </c>
      <c r="AH3807" t="s">
        <v>56</v>
      </c>
      <c r="AI3807">
        <v>999</v>
      </c>
      <c r="AJ3807">
        <v>999</v>
      </c>
      <c r="AK3807">
        <v>7.1607332789999996</v>
      </c>
      <c r="AL3807">
        <v>1.6467372709999999</v>
      </c>
      <c r="AM3807">
        <v>1.1724448700000001</v>
      </c>
      <c r="AN3807">
        <v>24.28849267</v>
      </c>
      <c r="AP3807" t="s">
        <v>55</v>
      </c>
    </row>
    <row r="3808" spans="1:42" x14ac:dyDescent="0.25">
      <c r="A3808" t="s">
        <v>3862</v>
      </c>
      <c r="B3808" s="2">
        <v>29119.125</v>
      </c>
      <c r="C3808" t="s">
        <v>52</v>
      </c>
      <c r="F3808" s="2">
        <v>45107</v>
      </c>
      <c r="G3808" t="s">
        <v>53</v>
      </c>
      <c r="H3808">
        <v>66.599999999999994</v>
      </c>
      <c r="I3808">
        <v>65.599999999999994</v>
      </c>
      <c r="J3808">
        <v>90</v>
      </c>
      <c r="K3808" s="2">
        <v>45107</v>
      </c>
      <c r="M3808">
        <v>90</v>
      </c>
      <c r="P3808">
        <v>106</v>
      </c>
      <c r="Q3808">
        <v>106</v>
      </c>
      <c r="R3808" s="2">
        <v>45123</v>
      </c>
      <c r="S3808" s="2">
        <v>45123</v>
      </c>
      <c r="W3808">
        <v>0</v>
      </c>
      <c r="X3808">
        <v>0</v>
      </c>
      <c r="Y3808">
        <v>0</v>
      </c>
      <c r="Z3808" t="s">
        <v>54</v>
      </c>
      <c r="AA3808">
        <v>164</v>
      </c>
      <c r="AB3808">
        <v>69</v>
      </c>
      <c r="AC3808" t="s">
        <v>55</v>
      </c>
      <c r="AE3808" t="s">
        <v>55</v>
      </c>
      <c r="AH3808" t="s">
        <v>56</v>
      </c>
      <c r="AI3808">
        <v>999</v>
      </c>
      <c r="AJ3808">
        <v>999</v>
      </c>
      <c r="AK3808">
        <v>10.28159249</v>
      </c>
      <c r="AL3808">
        <v>1.5864540600000001</v>
      </c>
      <c r="AM3808">
        <v>2.2555678260000001</v>
      </c>
      <c r="AN3808">
        <v>40.006130229999997</v>
      </c>
      <c r="AP3808" t="s">
        <v>55</v>
      </c>
    </row>
    <row r="3809" spans="1:42" x14ac:dyDescent="0.25">
      <c r="A3809" t="s">
        <v>3863</v>
      </c>
      <c r="B3809" s="2">
        <v>27963.375</v>
      </c>
      <c r="C3809" t="s">
        <v>52</v>
      </c>
      <c r="F3809" s="2">
        <v>45107</v>
      </c>
      <c r="G3809" t="s">
        <v>53</v>
      </c>
      <c r="H3809">
        <v>51.5</v>
      </c>
      <c r="I3809">
        <v>46.5</v>
      </c>
      <c r="J3809">
        <v>82</v>
      </c>
      <c r="K3809" s="2">
        <v>45107</v>
      </c>
      <c r="M3809">
        <v>82</v>
      </c>
      <c r="P3809">
        <v>120</v>
      </c>
      <c r="Q3809">
        <v>120</v>
      </c>
      <c r="R3809" s="2">
        <v>45145</v>
      </c>
      <c r="S3809" s="2">
        <v>45145</v>
      </c>
      <c r="W3809">
        <v>0</v>
      </c>
      <c r="X3809">
        <v>0</v>
      </c>
      <c r="Y3809">
        <v>0</v>
      </c>
      <c r="Z3809" t="s">
        <v>54</v>
      </c>
      <c r="AA3809">
        <v>164</v>
      </c>
      <c r="AB3809">
        <v>69</v>
      </c>
      <c r="AC3809" t="s">
        <v>55</v>
      </c>
      <c r="AE3809" t="s">
        <v>55</v>
      </c>
      <c r="AH3809" t="s">
        <v>56</v>
      </c>
      <c r="AI3809">
        <v>999</v>
      </c>
      <c r="AJ3809">
        <v>999</v>
      </c>
      <c r="AK3809">
        <v>10.37672459</v>
      </c>
      <c r="AL3809">
        <v>1.1183988570000001</v>
      </c>
      <c r="AM3809">
        <v>0.19950440999999999</v>
      </c>
      <c r="AN3809">
        <v>50.110970510000001</v>
      </c>
      <c r="AP3809" t="s">
        <v>55</v>
      </c>
    </row>
    <row r="3810" spans="1:42" x14ac:dyDescent="0.25">
      <c r="A3810" t="s">
        <v>3864</v>
      </c>
      <c r="B3810" s="2">
        <v>27578.125</v>
      </c>
      <c r="C3810" t="s">
        <v>52</v>
      </c>
      <c r="F3810" s="2">
        <v>45107</v>
      </c>
      <c r="G3810" t="s">
        <v>53</v>
      </c>
      <c r="H3810">
        <v>67.3</v>
      </c>
      <c r="I3810">
        <v>64.3</v>
      </c>
      <c r="J3810">
        <v>90</v>
      </c>
      <c r="K3810" s="2">
        <v>45107</v>
      </c>
      <c r="M3810">
        <v>90</v>
      </c>
      <c r="P3810">
        <v>112</v>
      </c>
      <c r="Q3810">
        <v>112</v>
      </c>
      <c r="R3810" s="2">
        <v>45129</v>
      </c>
      <c r="S3810" s="2">
        <v>45129</v>
      </c>
      <c r="W3810">
        <v>0</v>
      </c>
      <c r="X3810">
        <v>0</v>
      </c>
      <c r="Y3810">
        <v>0</v>
      </c>
      <c r="Z3810" t="s">
        <v>54</v>
      </c>
      <c r="AA3810">
        <v>164</v>
      </c>
      <c r="AB3810">
        <v>69</v>
      </c>
      <c r="AC3810" t="s">
        <v>55</v>
      </c>
      <c r="AE3810" t="s">
        <v>55</v>
      </c>
      <c r="AH3810" t="s">
        <v>56</v>
      </c>
      <c r="AI3810">
        <v>999</v>
      </c>
      <c r="AJ3810">
        <v>999</v>
      </c>
      <c r="AK3810">
        <v>2.57853756</v>
      </c>
      <c r="AL3810">
        <v>1.432717644</v>
      </c>
      <c r="AM3810">
        <v>8.3940650590000008</v>
      </c>
      <c r="AN3810">
        <v>159.0964242</v>
      </c>
      <c r="AP3810" t="s">
        <v>55</v>
      </c>
    </row>
    <row r="3811" spans="1:42" x14ac:dyDescent="0.25">
      <c r="A3811" t="s">
        <v>3865</v>
      </c>
      <c r="B3811" s="2">
        <v>29504.375</v>
      </c>
      <c r="C3811" t="s">
        <v>52</v>
      </c>
      <c r="F3811" s="2">
        <v>45107</v>
      </c>
      <c r="G3811" t="s">
        <v>53</v>
      </c>
      <c r="H3811">
        <v>75.900000000000006</v>
      </c>
      <c r="I3811">
        <v>71.3</v>
      </c>
      <c r="J3811">
        <v>95</v>
      </c>
      <c r="K3811" s="2">
        <v>45107</v>
      </c>
      <c r="M3811">
        <v>95</v>
      </c>
      <c r="P3811">
        <v>108</v>
      </c>
      <c r="Q3811">
        <v>108</v>
      </c>
      <c r="R3811" s="2">
        <v>45120</v>
      </c>
      <c r="S3811" s="2">
        <v>45120</v>
      </c>
      <c r="W3811">
        <v>0</v>
      </c>
      <c r="X3811">
        <v>0</v>
      </c>
      <c r="Y3811">
        <v>0</v>
      </c>
      <c r="Z3811" t="s">
        <v>54</v>
      </c>
      <c r="AA3811">
        <v>164</v>
      </c>
      <c r="AB3811">
        <v>69</v>
      </c>
      <c r="AC3811" t="s">
        <v>55</v>
      </c>
      <c r="AE3811" t="s">
        <v>55</v>
      </c>
      <c r="AH3811" t="s">
        <v>56</v>
      </c>
      <c r="AI3811">
        <v>999</v>
      </c>
      <c r="AJ3811">
        <v>999</v>
      </c>
      <c r="AK3811">
        <v>7.3697849069999997</v>
      </c>
      <c r="AL3811">
        <v>2.1385748869999999</v>
      </c>
      <c r="AM3811">
        <v>1.7027284899999999</v>
      </c>
      <c r="AN3811">
        <v>38.662075690000002</v>
      </c>
      <c r="AP3811" t="s">
        <v>55</v>
      </c>
    </row>
    <row r="3812" spans="1:42" x14ac:dyDescent="0.25">
      <c r="A3812" t="s">
        <v>3866</v>
      </c>
      <c r="B3812" s="2">
        <v>29889.625</v>
      </c>
      <c r="C3812" t="s">
        <v>52</v>
      </c>
      <c r="F3812" s="2">
        <v>45107</v>
      </c>
      <c r="G3812" t="s">
        <v>53</v>
      </c>
      <c r="H3812">
        <v>68.5</v>
      </c>
      <c r="I3812">
        <v>66.5</v>
      </c>
      <c r="J3812">
        <v>91</v>
      </c>
      <c r="K3812" s="2">
        <v>45107</v>
      </c>
      <c r="M3812">
        <v>91</v>
      </c>
      <c r="P3812">
        <v>137</v>
      </c>
      <c r="Q3812">
        <v>137</v>
      </c>
      <c r="R3812" s="2">
        <v>45153</v>
      </c>
      <c r="S3812" s="2">
        <v>45153</v>
      </c>
      <c r="W3812">
        <v>0</v>
      </c>
      <c r="X3812">
        <v>0</v>
      </c>
      <c r="Y3812">
        <v>0</v>
      </c>
      <c r="Z3812" t="s">
        <v>54</v>
      </c>
      <c r="AA3812">
        <v>164</v>
      </c>
      <c r="AB3812">
        <v>69</v>
      </c>
      <c r="AC3812" t="s">
        <v>55</v>
      </c>
      <c r="AE3812" t="s">
        <v>55</v>
      </c>
      <c r="AH3812" t="s">
        <v>56</v>
      </c>
      <c r="AI3812">
        <v>999</v>
      </c>
      <c r="AJ3812">
        <v>999</v>
      </c>
      <c r="AK3812">
        <v>2.0713496720000002</v>
      </c>
      <c r="AL3812">
        <v>1.9306028479999999</v>
      </c>
      <c r="AM3812">
        <v>6.0305428599999997</v>
      </c>
      <c r="AN3812">
        <v>13.620023010000001</v>
      </c>
      <c r="AP3812" t="s">
        <v>55</v>
      </c>
    </row>
    <row r="3813" spans="1:42" x14ac:dyDescent="0.25">
      <c r="A3813" t="s">
        <v>3867</v>
      </c>
      <c r="B3813" s="2">
        <v>31045.375</v>
      </c>
      <c r="C3813" t="s">
        <v>52</v>
      </c>
      <c r="F3813" s="2">
        <v>45107</v>
      </c>
      <c r="G3813" t="s">
        <v>53</v>
      </c>
      <c r="H3813">
        <v>66.3</v>
      </c>
      <c r="I3813">
        <v>66</v>
      </c>
      <c r="J3813">
        <v>90</v>
      </c>
      <c r="K3813" s="2">
        <v>45107</v>
      </c>
      <c r="M3813">
        <v>90</v>
      </c>
      <c r="P3813">
        <v>131</v>
      </c>
      <c r="Q3813">
        <v>131</v>
      </c>
      <c r="R3813" s="2">
        <v>45148</v>
      </c>
      <c r="S3813" s="2">
        <v>45148</v>
      </c>
      <c r="W3813">
        <v>0</v>
      </c>
      <c r="X3813">
        <v>0</v>
      </c>
      <c r="Y3813">
        <v>0</v>
      </c>
      <c r="Z3813" t="s">
        <v>54</v>
      </c>
      <c r="AA3813">
        <v>164</v>
      </c>
      <c r="AB3813">
        <v>69</v>
      </c>
      <c r="AC3813" t="s">
        <v>55</v>
      </c>
      <c r="AE3813" t="s">
        <v>55</v>
      </c>
      <c r="AH3813" t="s">
        <v>56</v>
      </c>
      <c r="AI3813">
        <v>999</v>
      </c>
      <c r="AJ3813">
        <v>999</v>
      </c>
      <c r="AK3813">
        <v>1.7438780599999999</v>
      </c>
      <c r="AL3813">
        <v>2.155081563</v>
      </c>
      <c r="AM3813">
        <v>0.88244696499999997</v>
      </c>
      <c r="AN3813">
        <v>88.896255479999994</v>
      </c>
      <c r="AP3813" t="s">
        <v>55</v>
      </c>
    </row>
    <row r="3814" spans="1:42" x14ac:dyDescent="0.25">
      <c r="A3814" t="s">
        <v>3868</v>
      </c>
      <c r="B3814" s="2">
        <v>28348.625</v>
      </c>
      <c r="C3814" t="s">
        <v>52</v>
      </c>
      <c r="F3814" s="2">
        <v>45107</v>
      </c>
      <c r="G3814" t="s">
        <v>53</v>
      </c>
      <c r="H3814">
        <v>63.4</v>
      </c>
      <c r="I3814">
        <v>62.4</v>
      </c>
      <c r="J3814">
        <v>89</v>
      </c>
      <c r="K3814" s="2">
        <v>45107</v>
      </c>
      <c r="M3814">
        <v>89</v>
      </c>
      <c r="P3814">
        <v>111</v>
      </c>
      <c r="Q3814">
        <v>111</v>
      </c>
      <c r="R3814" s="2">
        <v>45129</v>
      </c>
      <c r="S3814" s="2">
        <v>45129</v>
      </c>
      <c r="W3814">
        <v>0</v>
      </c>
      <c r="X3814">
        <v>0</v>
      </c>
      <c r="Y3814">
        <v>0</v>
      </c>
      <c r="Z3814" t="s">
        <v>54</v>
      </c>
      <c r="AA3814">
        <v>164</v>
      </c>
      <c r="AB3814">
        <v>69</v>
      </c>
      <c r="AC3814" t="s">
        <v>55</v>
      </c>
      <c r="AE3814" t="s">
        <v>55</v>
      </c>
      <c r="AH3814" t="s">
        <v>56</v>
      </c>
      <c r="AI3814">
        <v>999</v>
      </c>
      <c r="AJ3814">
        <v>999</v>
      </c>
      <c r="AK3814">
        <v>1.5131922419999999</v>
      </c>
      <c r="AL3814">
        <v>1.7232163599999999</v>
      </c>
      <c r="AM3814">
        <v>7.1304789980000001</v>
      </c>
      <c r="AN3814">
        <v>63.199622189999999</v>
      </c>
      <c r="AP3814" t="s">
        <v>55</v>
      </c>
    </row>
    <row r="3815" spans="1:42" x14ac:dyDescent="0.25">
      <c r="A3815" t="s">
        <v>3869</v>
      </c>
      <c r="B3815" s="2">
        <v>37979.875</v>
      </c>
      <c r="C3815" t="s">
        <v>52</v>
      </c>
      <c r="F3815" s="2">
        <v>45107</v>
      </c>
      <c r="G3815" t="s">
        <v>53</v>
      </c>
      <c r="H3815">
        <v>66.7</v>
      </c>
      <c r="I3815">
        <v>62.7</v>
      </c>
      <c r="J3815">
        <v>90</v>
      </c>
      <c r="K3815" s="2">
        <v>45107</v>
      </c>
      <c r="M3815">
        <v>90</v>
      </c>
      <c r="P3815">
        <v>127</v>
      </c>
      <c r="Q3815">
        <v>127</v>
      </c>
      <c r="R3815" s="2">
        <v>45144</v>
      </c>
      <c r="S3815" s="2">
        <v>45144</v>
      </c>
      <c r="W3815">
        <v>0</v>
      </c>
      <c r="X3815">
        <v>0</v>
      </c>
      <c r="Y3815">
        <v>0</v>
      </c>
      <c r="Z3815" t="s">
        <v>54</v>
      </c>
      <c r="AA3815">
        <v>164</v>
      </c>
      <c r="AB3815">
        <v>69</v>
      </c>
      <c r="AC3815" t="s">
        <v>55</v>
      </c>
      <c r="AE3815" t="s">
        <v>55</v>
      </c>
      <c r="AH3815" t="s">
        <v>56</v>
      </c>
      <c r="AI3815">
        <v>999</v>
      </c>
      <c r="AJ3815">
        <v>999</v>
      </c>
      <c r="AK3815">
        <v>9.3727085859999999</v>
      </c>
      <c r="AL3815">
        <v>1.497411187</v>
      </c>
      <c r="AM3815">
        <v>2.2792080619999999</v>
      </c>
      <c r="AN3815">
        <v>12.54553742</v>
      </c>
      <c r="AP3815" t="s">
        <v>55</v>
      </c>
    </row>
    <row r="3816" spans="1:42" x14ac:dyDescent="0.25">
      <c r="A3816" t="s">
        <v>3870</v>
      </c>
      <c r="B3816" s="2">
        <v>25651.875</v>
      </c>
      <c r="C3816" t="s">
        <v>52</v>
      </c>
      <c r="F3816" s="2">
        <v>45107</v>
      </c>
      <c r="G3816" t="s">
        <v>53</v>
      </c>
      <c r="H3816">
        <v>69.599999999999994</v>
      </c>
      <c r="I3816">
        <v>69.599999999999994</v>
      </c>
      <c r="J3816">
        <v>92</v>
      </c>
      <c r="K3816" s="2">
        <v>45107</v>
      </c>
      <c r="M3816">
        <v>92</v>
      </c>
      <c r="P3816">
        <v>114</v>
      </c>
      <c r="Q3816">
        <v>114</v>
      </c>
      <c r="R3816" s="2">
        <v>45129</v>
      </c>
      <c r="S3816" s="2">
        <v>45129</v>
      </c>
      <c r="W3816">
        <v>0</v>
      </c>
      <c r="X3816">
        <v>0</v>
      </c>
      <c r="Y3816">
        <v>0</v>
      </c>
      <c r="Z3816" t="s">
        <v>54</v>
      </c>
      <c r="AA3816">
        <v>164</v>
      </c>
      <c r="AB3816">
        <v>69</v>
      </c>
      <c r="AC3816" t="s">
        <v>55</v>
      </c>
      <c r="AE3816" t="s">
        <v>55</v>
      </c>
      <c r="AH3816" t="s">
        <v>56</v>
      </c>
      <c r="AI3816">
        <v>999</v>
      </c>
      <c r="AJ3816">
        <v>999</v>
      </c>
      <c r="AK3816">
        <v>9.2133397119999998</v>
      </c>
      <c r="AL3816">
        <v>2.2196003750000002</v>
      </c>
      <c r="AM3816">
        <v>0.31236698800000001</v>
      </c>
      <c r="AN3816">
        <v>10.280091669999999</v>
      </c>
      <c r="AP3816" t="s">
        <v>55</v>
      </c>
    </row>
    <row r="3817" spans="1:42" x14ac:dyDescent="0.25">
      <c r="A3817" t="s">
        <v>3871</v>
      </c>
      <c r="B3817" s="2">
        <v>29889.625</v>
      </c>
      <c r="C3817" t="s">
        <v>52</v>
      </c>
      <c r="F3817" s="2">
        <v>45107</v>
      </c>
      <c r="G3817" t="s">
        <v>53</v>
      </c>
      <c r="H3817">
        <v>50.8</v>
      </c>
      <c r="I3817">
        <v>49.8</v>
      </c>
      <c r="J3817">
        <v>82</v>
      </c>
      <c r="K3817" s="2">
        <v>45107</v>
      </c>
      <c r="M3817">
        <v>82</v>
      </c>
      <c r="P3817">
        <v>106</v>
      </c>
      <c r="Q3817">
        <v>106</v>
      </c>
      <c r="R3817" s="2">
        <v>45131</v>
      </c>
      <c r="S3817" s="2">
        <v>45131</v>
      </c>
      <c r="W3817">
        <v>0</v>
      </c>
      <c r="X3817">
        <v>0</v>
      </c>
      <c r="Y3817">
        <v>0</v>
      </c>
      <c r="Z3817" t="s">
        <v>54</v>
      </c>
      <c r="AA3817">
        <v>164</v>
      </c>
      <c r="AB3817">
        <v>69</v>
      </c>
      <c r="AC3817" t="s">
        <v>55</v>
      </c>
      <c r="AE3817" t="s">
        <v>55</v>
      </c>
      <c r="AH3817" t="s">
        <v>56</v>
      </c>
      <c r="AI3817">
        <v>999</v>
      </c>
      <c r="AJ3817">
        <v>999</v>
      </c>
      <c r="AK3817">
        <v>5.0448491669999997</v>
      </c>
      <c r="AL3817">
        <v>0.93955881500000005</v>
      </c>
      <c r="AM3817">
        <v>5.9919941120000004</v>
      </c>
      <c r="AN3817">
        <v>231.6699615</v>
      </c>
      <c r="AP3817" t="s">
        <v>55</v>
      </c>
    </row>
    <row r="3818" spans="1:42" x14ac:dyDescent="0.25">
      <c r="A3818" t="s">
        <v>3872</v>
      </c>
      <c r="B3818" s="2">
        <v>27963.375</v>
      </c>
      <c r="C3818" t="s">
        <v>52</v>
      </c>
      <c r="F3818" s="2">
        <v>45107</v>
      </c>
      <c r="G3818" t="s">
        <v>53</v>
      </c>
      <c r="H3818">
        <v>52.4</v>
      </c>
      <c r="I3818">
        <v>50.4</v>
      </c>
      <c r="J3818">
        <v>83</v>
      </c>
      <c r="K3818" s="2">
        <v>45107</v>
      </c>
      <c r="M3818">
        <v>83</v>
      </c>
      <c r="P3818">
        <v>119</v>
      </c>
      <c r="Q3818">
        <v>119</v>
      </c>
      <c r="R3818" s="2">
        <v>45143</v>
      </c>
      <c r="S3818" s="2">
        <v>45143</v>
      </c>
      <c r="W3818">
        <v>0</v>
      </c>
      <c r="X3818">
        <v>0</v>
      </c>
      <c r="Y3818">
        <v>0</v>
      </c>
      <c r="Z3818" t="s">
        <v>54</v>
      </c>
      <c r="AA3818">
        <v>164</v>
      </c>
      <c r="AB3818">
        <v>69</v>
      </c>
      <c r="AC3818" t="s">
        <v>55</v>
      </c>
      <c r="AE3818" t="s">
        <v>55</v>
      </c>
      <c r="AH3818" t="s">
        <v>56</v>
      </c>
      <c r="AI3818">
        <v>999</v>
      </c>
      <c r="AJ3818">
        <v>999</v>
      </c>
      <c r="AK3818">
        <v>10.55107963</v>
      </c>
      <c r="AL3818">
        <v>1.263914695</v>
      </c>
      <c r="AM3818">
        <v>0.70078856300000003</v>
      </c>
      <c r="AN3818">
        <v>98.525199259999994</v>
      </c>
      <c r="AP3818" t="s">
        <v>55</v>
      </c>
    </row>
    <row r="3819" spans="1:42" x14ac:dyDescent="0.25">
      <c r="A3819" t="s">
        <v>3873</v>
      </c>
      <c r="B3819" s="2">
        <v>31045.375</v>
      </c>
      <c r="C3819" t="s">
        <v>52</v>
      </c>
      <c r="F3819" s="2">
        <v>45107</v>
      </c>
      <c r="G3819" t="s">
        <v>53</v>
      </c>
      <c r="H3819">
        <v>66.2</v>
      </c>
      <c r="I3819">
        <v>66.2</v>
      </c>
      <c r="J3819">
        <v>90</v>
      </c>
      <c r="K3819" s="2">
        <v>45107</v>
      </c>
      <c r="M3819">
        <v>90</v>
      </c>
      <c r="P3819">
        <v>104</v>
      </c>
      <c r="Q3819">
        <v>104</v>
      </c>
      <c r="R3819" s="2">
        <v>45121</v>
      </c>
      <c r="S3819" s="2">
        <v>45121</v>
      </c>
      <c r="W3819">
        <v>0</v>
      </c>
      <c r="X3819">
        <v>0</v>
      </c>
      <c r="Y3819">
        <v>0</v>
      </c>
      <c r="Z3819" t="s">
        <v>54</v>
      </c>
      <c r="AA3819">
        <v>164</v>
      </c>
      <c r="AB3819">
        <v>69</v>
      </c>
      <c r="AC3819" t="s">
        <v>55</v>
      </c>
      <c r="AE3819" t="s">
        <v>55</v>
      </c>
      <c r="AH3819" t="s">
        <v>56</v>
      </c>
      <c r="AI3819">
        <v>999</v>
      </c>
      <c r="AJ3819">
        <v>999</v>
      </c>
      <c r="AK3819">
        <v>4.1810540170000001</v>
      </c>
      <c r="AL3819">
        <v>1.6191724729999999</v>
      </c>
      <c r="AM3819">
        <v>0.38848625599999997</v>
      </c>
      <c r="AN3819">
        <v>12.80383739</v>
      </c>
      <c r="AP3819" t="s">
        <v>55</v>
      </c>
    </row>
    <row r="3820" spans="1:42" x14ac:dyDescent="0.25">
      <c r="A3820" t="s">
        <v>3874</v>
      </c>
      <c r="B3820" s="2">
        <v>31430.625</v>
      </c>
      <c r="C3820" t="s">
        <v>52</v>
      </c>
      <c r="F3820" s="2">
        <v>45107</v>
      </c>
      <c r="G3820" t="s">
        <v>53</v>
      </c>
      <c r="H3820">
        <v>71.5</v>
      </c>
      <c r="I3820">
        <v>71.400000000000006</v>
      </c>
      <c r="J3820">
        <v>93</v>
      </c>
      <c r="K3820" s="2">
        <v>45107</v>
      </c>
      <c r="M3820">
        <v>93</v>
      </c>
      <c r="P3820">
        <v>142</v>
      </c>
      <c r="Q3820">
        <v>142</v>
      </c>
      <c r="R3820" s="2">
        <v>45156</v>
      </c>
      <c r="S3820" s="2">
        <v>45156</v>
      </c>
      <c r="W3820">
        <v>0</v>
      </c>
      <c r="X3820">
        <v>0</v>
      </c>
      <c r="Y3820">
        <v>0</v>
      </c>
      <c r="Z3820" t="s">
        <v>54</v>
      </c>
      <c r="AA3820">
        <v>164</v>
      </c>
      <c r="AB3820">
        <v>69</v>
      </c>
      <c r="AC3820" t="s">
        <v>55</v>
      </c>
      <c r="AE3820" t="s">
        <v>55</v>
      </c>
      <c r="AH3820" t="s">
        <v>56</v>
      </c>
      <c r="AI3820">
        <v>999</v>
      </c>
      <c r="AJ3820">
        <v>999</v>
      </c>
      <c r="AK3820">
        <v>2.984040131</v>
      </c>
      <c r="AL3820">
        <v>3.1791093130000001</v>
      </c>
      <c r="AM3820">
        <v>0.883226277</v>
      </c>
      <c r="AN3820">
        <v>1.574070144</v>
      </c>
      <c r="AP3820" t="s">
        <v>55</v>
      </c>
    </row>
    <row r="3821" spans="1:42" x14ac:dyDescent="0.25">
      <c r="A3821" t="s">
        <v>3875</v>
      </c>
      <c r="B3821" s="2">
        <v>25651.875</v>
      </c>
      <c r="C3821" t="s">
        <v>52</v>
      </c>
      <c r="F3821" s="2">
        <v>45107</v>
      </c>
      <c r="G3821" t="s">
        <v>53</v>
      </c>
      <c r="H3821">
        <v>50.1</v>
      </c>
      <c r="I3821">
        <v>48.1</v>
      </c>
      <c r="J3821">
        <v>81</v>
      </c>
      <c r="K3821" s="2">
        <v>45107</v>
      </c>
      <c r="M3821">
        <v>81</v>
      </c>
      <c r="P3821">
        <v>115</v>
      </c>
      <c r="Q3821">
        <v>115</v>
      </c>
      <c r="R3821" s="2">
        <v>45141</v>
      </c>
      <c r="S3821" s="2">
        <v>45141</v>
      </c>
      <c r="W3821">
        <v>0</v>
      </c>
      <c r="X3821">
        <v>0</v>
      </c>
      <c r="Y3821">
        <v>0</v>
      </c>
      <c r="Z3821" t="s">
        <v>54</v>
      </c>
      <c r="AA3821">
        <v>164</v>
      </c>
      <c r="AB3821">
        <v>69</v>
      </c>
      <c r="AC3821" t="s">
        <v>55</v>
      </c>
      <c r="AE3821" t="s">
        <v>55</v>
      </c>
      <c r="AH3821" t="s">
        <v>56</v>
      </c>
      <c r="AI3821">
        <v>999</v>
      </c>
      <c r="AJ3821">
        <v>999</v>
      </c>
      <c r="AK3821">
        <v>1.502222049</v>
      </c>
      <c r="AL3821">
        <v>1.354310269</v>
      </c>
      <c r="AM3821">
        <v>0.85528515100000002</v>
      </c>
      <c r="AN3821">
        <v>28.355683689999999</v>
      </c>
      <c r="AP3821" t="s">
        <v>55</v>
      </c>
    </row>
    <row r="3822" spans="1:42" x14ac:dyDescent="0.25">
      <c r="A3822" t="s">
        <v>3876</v>
      </c>
      <c r="B3822" s="2">
        <v>31430.625</v>
      </c>
      <c r="C3822" t="s">
        <v>52</v>
      </c>
      <c r="F3822" s="2">
        <v>45107</v>
      </c>
      <c r="G3822" t="s">
        <v>53</v>
      </c>
      <c r="H3822">
        <v>54.4</v>
      </c>
      <c r="I3822">
        <v>49.4</v>
      </c>
      <c r="J3822">
        <v>84</v>
      </c>
      <c r="K3822" s="2">
        <v>45107</v>
      </c>
      <c r="M3822">
        <v>84</v>
      </c>
      <c r="P3822">
        <v>129</v>
      </c>
      <c r="Q3822">
        <v>129</v>
      </c>
      <c r="R3822" s="2">
        <v>45152</v>
      </c>
      <c r="S3822" s="2">
        <v>45152</v>
      </c>
      <c r="W3822">
        <v>0</v>
      </c>
      <c r="X3822">
        <v>0</v>
      </c>
      <c r="Y3822">
        <v>0</v>
      </c>
      <c r="Z3822" t="s">
        <v>54</v>
      </c>
      <c r="AA3822">
        <v>164</v>
      </c>
      <c r="AB3822">
        <v>69</v>
      </c>
      <c r="AC3822" t="s">
        <v>55</v>
      </c>
      <c r="AE3822" t="s">
        <v>55</v>
      </c>
      <c r="AH3822" t="s">
        <v>56</v>
      </c>
      <c r="AI3822">
        <v>999</v>
      </c>
      <c r="AJ3822">
        <v>999</v>
      </c>
      <c r="AK3822">
        <v>5.8284367049999997</v>
      </c>
      <c r="AL3822">
        <v>1.606908666</v>
      </c>
      <c r="AM3822">
        <v>1.6263461400000001</v>
      </c>
      <c r="AN3822">
        <v>17.763867380000001</v>
      </c>
      <c r="AP3822" t="s">
        <v>55</v>
      </c>
    </row>
    <row r="3823" spans="1:42" x14ac:dyDescent="0.25">
      <c r="A3823" t="s">
        <v>3877</v>
      </c>
      <c r="B3823" s="2">
        <v>37979.875</v>
      </c>
      <c r="C3823" t="s">
        <v>52</v>
      </c>
      <c r="F3823" s="2">
        <v>45107</v>
      </c>
      <c r="G3823" t="s">
        <v>53</v>
      </c>
      <c r="H3823">
        <v>55</v>
      </c>
      <c r="I3823">
        <v>52.3</v>
      </c>
      <c r="J3823">
        <v>84</v>
      </c>
      <c r="K3823" s="2">
        <v>45107</v>
      </c>
      <c r="M3823">
        <v>84</v>
      </c>
      <c r="P3823">
        <v>138</v>
      </c>
      <c r="Q3823">
        <v>138</v>
      </c>
      <c r="R3823" s="2">
        <v>45161</v>
      </c>
      <c r="S3823" s="2">
        <v>45161</v>
      </c>
      <c r="W3823">
        <v>0</v>
      </c>
      <c r="X3823">
        <v>0</v>
      </c>
      <c r="Y3823">
        <v>0</v>
      </c>
      <c r="Z3823" t="s">
        <v>54</v>
      </c>
      <c r="AA3823">
        <v>164</v>
      </c>
      <c r="AB3823">
        <v>69</v>
      </c>
      <c r="AC3823" t="s">
        <v>55</v>
      </c>
      <c r="AE3823" t="s">
        <v>55</v>
      </c>
      <c r="AH3823" t="s">
        <v>56</v>
      </c>
      <c r="AI3823">
        <v>999</v>
      </c>
      <c r="AJ3823">
        <v>999</v>
      </c>
      <c r="AK3823">
        <v>8.1766637089999996</v>
      </c>
      <c r="AL3823">
        <v>1.4824722800000001</v>
      </c>
      <c r="AM3823">
        <v>0.39142242199999999</v>
      </c>
      <c r="AN3823">
        <v>11.516431239999999</v>
      </c>
      <c r="AP3823" t="s">
        <v>55</v>
      </c>
    </row>
    <row r="3824" spans="1:42" x14ac:dyDescent="0.25">
      <c r="A3824" t="s">
        <v>3878</v>
      </c>
      <c r="B3824" s="2">
        <v>31815.875</v>
      </c>
      <c r="C3824" t="s">
        <v>52</v>
      </c>
      <c r="F3824" s="2">
        <v>45107</v>
      </c>
      <c r="G3824" t="s">
        <v>53</v>
      </c>
      <c r="H3824">
        <v>67.900000000000006</v>
      </c>
      <c r="I3824">
        <v>64.900000000000006</v>
      </c>
      <c r="J3824">
        <v>91</v>
      </c>
      <c r="K3824" s="2">
        <v>45107</v>
      </c>
      <c r="M3824">
        <v>91</v>
      </c>
      <c r="P3824">
        <v>110</v>
      </c>
      <c r="Q3824">
        <v>110</v>
      </c>
      <c r="R3824" s="2">
        <v>45126</v>
      </c>
      <c r="S3824" s="2">
        <v>45126</v>
      </c>
      <c r="W3824">
        <v>0</v>
      </c>
      <c r="X3824">
        <v>0</v>
      </c>
      <c r="Y3824">
        <v>0</v>
      </c>
      <c r="Z3824" t="s">
        <v>54</v>
      </c>
      <c r="AA3824">
        <v>164</v>
      </c>
      <c r="AB3824">
        <v>69</v>
      </c>
      <c r="AC3824" t="s">
        <v>55</v>
      </c>
      <c r="AE3824" t="s">
        <v>55</v>
      </c>
      <c r="AH3824" t="s">
        <v>56</v>
      </c>
      <c r="AI3824">
        <v>999</v>
      </c>
      <c r="AJ3824">
        <v>999</v>
      </c>
      <c r="AK3824">
        <v>1.482404928</v>
      </c>
      <c r="AL3824">
        <v>1.9829946869999999</v>
      </c>
      <c r="AM3824">
        <v>2.3374128330000001</v>
      </c>
      <c r="AN3824">
        <v>88.123310169999996</v>
      </c>
      <c r="AP3824" t="s">
        <v>55</v>
      </c>
    </row>
    <row r="3825" spans="1:42" x14ac:dyDescent="0.25">
      <c r="A3825" t="s">
        <v>3879</v>
      </c>
      <c r="B3825" s="2">
        <v>28733.875</v>
      </c>
      <c r="C3825" t="s">
        <v>52</v>
      </c>
      <c r="F3825" s="2">
        <v>45107</v>
      </c>
      <c r="G3825" t="s">
        <v>53</v>
      </c>
      <c r="H3825">
        <v>65.599999999999994</v>
      </c>
      <c r="I3825">
        <v>64.599999999999994</v>
      </c>
      <c r="J3825">
        <v>90</v>
      </c>
      <c r="K3825" s="2">
        <v>45107</v>
      </c>
      <c r="M3825">
        <v>90</v>
      </c>
      <c r="P3825">
        <v>125</v>
      </c>
      <c r="Q3825">
        <v>125</v>
      </c>
      <c r="R3825" s="2">
        <v>45142</v>
      </c>
      <c r="S3825" s="2">
        <v>45142</v>
      </c>
      <c r="W3825">
        <v>0</v>
      </c>
      <c r="X3825">
        <v>0</v>
      </c>
      <c r="Y3825">
        <v>0</v>
      </c>
      <c r="Z3825" t="s">
        <v>54</v>
      </c>
      <c r="AA3825">
        <v>164</v>
      </c>
      <c r="AB3825">
        <v>69</v>
      </c>
      <c r="AC3825" t="s">
        <v>55</v>
      </c>
      <c r="AE3825" t="s">
        <v>55</v>
      </c>
      <c r="AH3825" t="s">
        <v>56</v>
      </c>
      <c r="AI3825">
        <v>999</v>
      </c>
      <c r="AJ3825">
        <v>999</v>
      </c>
      <c r="AK3825">
        <v>6.0634918359999999</v>
      </c>
      <c r="AL3825">
        <v>1.8791117349999999</v>
      </c>
      <c r="AM3825">
        <v>2.1436921619999998</v>
      </c>
      <c r="AN3825">
        <v>27.725387749999999</v>
      </c>
      <c r="AP3825" t="s">
        <v>55</v>
      </c>
    </row>
    <row r="3826" spans="1:42" x14ac:dyDescent="0.25">
      <c r="A3826" t="s">
        <v>3880</v>
      </c>
      <c r="B3826" s="2">
        <v>27963.375</v>
      </c>
      <c r="C3826" t="s">
        <v>52</v>
      </c>
      <c r="F3826" s="2">
        <v>45107</v>
      </c>
      <c r="G3826" t="s">
        <v>53</v>
      </c>
      <c r="H3826">
        <v>60.8</v>
      </c>
      <c r="I3826">
        <v>60.3</v>
      </c>
      <c r="J3826">
        <v>87</v>
      </c>
      <c r="K3826" s="2">
        <v>45107</v>
      </c>
      <c r="M3826">
        <v>87</v>
      </c>
      <c r="P3826">
        <v>136</v>
      </c>
      <c r="Q3826">
        <v>136</v>
      </c>
      <c r="R3826" s="2">
        <v>45156</v>
      </c>
      <c r="S3826" s="2">
        <v>45156</v>
      </c>
      <c r="W3826">
        <v>0</v>
      </c>
      <c r="X3826">
        <v>0</v>
      </c>
      <c r="Y3826">
        <v>0</v>
      </c>
      <c r="Z3826" t="s">
        <v>54</v>
      </c>
      <c r="AA3826">
        <v>164</v>
      </c>
      <c r="AB3826">
        <v>69</v>
      </c>
      <c r="AC3826" t="s">
        <v>55</v>
      </c>
      <c r="AE3826" t="s">
        <v>55</v>
      </c>
      <c r="AH3826" t="s">
        <v>56</v>
      </c>
      <c r="AI3826">
        <v>999</v>
      </c>
      <c r="AJ3826">
        <v>999</v>
      </c>
      <c r="AK3826">
        <v>8.8571684370000003</v>
      </c>
      <c r="AL3826">
        <v>1.7640501500000001</v>
      </c>
      <c r="AM3826">
        <v>2.34178138</v>
      </c>
      <c r="AN3826">
        <v>69.201441990000006</v>
      </c>
      <c r="AP3826" t="s">
        <v>55</v>
      </c>
    </row>
    <row r="3827" spans="1:42" x14ac:dyDescent="0.25">
      <c r="A3827" t="s">
        <v>3881</v>
      </c>
      <c r="B3827" s="2">
        <v>32201.125</v>
      </c>
      <c r="C3827" t="s">
        <v>52</v>
      </c>
      <c r="F3827" s="2">
        <v>45107</v>
      </c>
      <c r="G3827" t="s">
        <v>53</v>
      </c>
      <c r="H3827">
        <v>59.1</v>
      </c>
      <c r="I3827">
        <v>56.1</v>
      </c>
      <c r="J3827">
        <v>86</v>
      </c>
      <c r="K3827" s="2">
        <v>45107</v>
      </c>
      <c r="M3827">
        <v>86</v>
      </c>
      <c r="P3827">
        <v>103</v>
      </c>
      <c r="Q3827">
        <v>103</v>
      </c>
      <c r="R3827" s="2">
        <v>45124</v>
      </c>
      <c r="S3827" s="2">
        <v>45124</v>
      </c>
      <c r="W3827">
        <v>0</v>
      </c>
      <c r="X3827">
        <v>0</v>
      </c>
      <c r="Y3827">
        <v>0</v>
      </c>
      <c r="Z3827" t="s">
        <v>54</v>
      </c>
      <c r="AA3827">
        <v>164</v>
      </c>
      <c r="AB3827">
        <v>69</v>
      </c>
      <c r="AC3827" t="s">
        <v>55</v>
      </c>
      <c r="AE3827" t="s">
        <v>55</v>
      </c>
      <c r="AH3827" t="s">
        <v>56</v>
      </c>
      <c r="AI3827">
        <v>999</v>
      </c>
      <c r="AJ3827">
        <v>999</v>
      </c>
      <c r="AK3827">
        <v>1.1659299789999999</v>
      </c>
      <c r="AL3827">
        <v>1.6747786149999999</v>
      </c>
      <c r="AM3827">
        <v>2.7017369169999998</v>
      </c>
      <c r="AN3827">
        <v>49.496057190000002</v>
      </c>
      <c r="AP3827" t="s">
        <v>55</v>
      </c>
    </row>
    <row r="3828" spans="1:42" x14ac:dyDescent="0.25">
      <c r="A3828" t="s">
        <v>3882</v>
      </c>
      <c r="B3828" s="2">
        <v>33356.875</v>
      </c>
      <c r="C3828" t="s">
        <v>52</v>
      </c>
      <c r="F3828" s="2">
        <v>45107</v>
      </c>
      <c r="G3828" t="s">
        <v>53</v>
      </c>
      <c r="H3828">
        <v>63</v>
      </c>
      <c r="I3828">
        <v>56</v>
      </c>
      <c r="J3828">
        <v>88</v>
      </c>
      <c r="K3828" s="2">
        <v>45107</v>
      </c>
      <c r="M3828">
        <v>88</v>
      </c>
      <c r="P3828">
        <v>108</v>
      </c>
      <c r="Q3828">
        <v>108</v>
      </c>
      <c r="R3828" s="2">
        <v>45127</v>
      </c>
      <c r="S3828" s="2">
        <v>45127</v>
      </c>
      <c r="W3828">
        <v>0</v>
      </c>
      <c r="X3828">
        <v>0</v>
      </c>
      <c r="Y3828">
        <v>0</v>
      </c>
      <c r="Z3828" t="s">
        <v>54</v>
      </c>
      <c r="AA3828">
        <v>164</v>
      </c>
      <c r="AB3828">
        <v>69</v>
      </c>
      <c r="AC3828" t="s">
        <v>55</v>
      </c>
      <c r="AE3828" t="s">
        <v>55</v>
      </c>
      <c r="AH3828" t="s">
        <v>56</v>
      </c>
      <c r="AI3828">
        <v>999</v>
      </c>
      <c r="AJ3828">
        <v>999</v>
      </c>
      <c r="AK3828">
        <v>4.7161416870000004</v>
      </c>
      <c r="AL3828">
        <v>1.878161918</v>
      </c>
      <c r="AM3828">
        <v>4.1384357820000002</v>
      </c>
      <c r="AN3828">
        <v>33.318990919999997</v>
      </c>
      <c r="AP3828" t="s">
        <v>55</v>
      </c>
    </row>
    <row r="3829" spans="1:42" x14ac:dyDescent="0.25">
      <c r="A3829" t="s">
        <v>3883</v>
      </c>
      <c r="B3829" s="2">
        <v>30274.875</v>
      </c>
      <c r="C3829" t="s">
        <v>52</v>
      </c>
      <c r="F3829" s="2">
        <v>45107</v>
      </c>
      <c r="G3829" t="s">
        <v>53</v>
      </c>
      <c r="H3829">
        <v>68.099999999999994</v>
      </c>
      <c r="I3829">
        <v>63.1</v>
      </c>
      <c r="J3829">
        <v>91</v>
      </c>
      <c r="K3829" s="2">
        <v>45107</v>
      </c>
      <c r="M3829">
        <v>91</v>
      </c>
      <c r="P3829">
        <v>113</v>
      </c>
      <c r="Q3829">
        <v>113</v>
      </c>
      <c r="R3829" s="2">
        <v>45129</v>
      </c>
      <c r="S3829" s="2">
        <v>45129</v>
      </c>
      <c r="W3829">
        <v>0</v>
      </c>
      <c r="X3829">
        <v>0</v>
      </c>
      <c r="Y3829">
        <v>0</v>
      </c>
      <c r="Z3829" t="s">
        <v>54</v>
      </c>
      <c r="AA3829">
        <v>164</v>
      </c>
      <c r="AB3829">
        <v>69</v>
      </c>
      <c r="AC3829" t="s">
        <v>55</v>
      </c>
      <c r="AE3829" t="s">
        <v>55</v>
      </c>
      <c r="AH3829" t="s">
        <v>56</v>
      </c>
      <c r="AI3829">
        <v>999</v>
      </c>
      <c r="AJ3829">
        <v>999</v>
      </c>
      <c r="AK3829">
        <v>1.3815246839999999</v>
      </c>
      <c r="AL3829">
        <v>2.1269167329999998</v>
      </c>
      <c r="AM3829">
        <v>5.7538391769999997</v>
      </c>
      <c r="AN3829">
        <v>31.650209749999998</v>
      </c>
      <c r="AP3829" t="s">
        <v>55</v>
      </c>
    </row>
    <row r="3830" spans="1:42" x14ac:dyDescent="0.25">
      <c r="A3830" t="s">
        <v>3884</v>
      </c>
      <c r="B3830" s="2">
        <v>29504.375</v>
      </c>
      <c r="C3830" t="s">
        <v>52</v>
      </c>
      <c r="F3830" s="2">
        <v>45107</v>
      </c>
      <c r="G3830" t="s">
        <v>53</v>
      </c>
      <c r="H3830">
        <v>68.7</v>
      </c>
      <c r="I3830">
        <v>65.7</v>
      </c>
      <c r="J3830">
        <v>91</v>
      </c>
      <c r="K3830" s="2">
        <v>45107</v>
      </c>
      <c r="M3830">
        <v>91</v>
      </c>
      <c r="P3830">
        <v>134</v>
      </c>
      <c r="Q3830">
        <v>134</v>
      </c>
      <c r="R3830" s="2">
        <v>45150</v>
      </c>
      <c r="S3830" s="2">
        <v>45150</v>
      </c>
      <c r="W3830">
        <v>0</v>
      </c>
      <c r="X3830">
        <v>0</v>
      </c>
      <c r="Y3830">
        <v>0</v>
      </c>
      <c r="Z3830" t="s">
        <v>54</v>
      </c>
      <c r="AA3830">
        <v>164</v>
      </c>
      <c r="AB3830">
        <v>69</v>
      </c>
      <c r="AC3830" t="s">
        <v>55</v>
      </c>
      <c r="AE3830" t="s">
        <v>55</v>
      </c>
      <c r="AH3830" t="s">
        <v>56</v>
      </c>
      <c r="AI3830">
        <v>999</v>
      </c>
      <c r="AJ3830">
        <v>999</v>
      </c>
      <c r="AK3830">
        <v>2.1340155350000001</v>
      </c>
      <c r="AL3830">
        <v>2.7108409060000001</v>
      </c>
      <c r="AM3830">
        <v>1.430060927</v>
      </c>
      <c r="AN3830">
        <v>31.39308449</v>
      </c>
      <c r="AP3830" t="s">
        <v>55</v>
      </c>
    </row>
    <row r="3831" spans="1:42" x14ac:dyDescent="0.25">
      <c r="A3831" t="s">
        <v>3885</v>
      </c>
      <c r="B3831" s="2">
        <v>33356.875</v>
      </c>
      <c r="C3831" t="s">
        <v>52</v>
      </c>
      <c r="F3831" s="2">
        <v>45107</v>
      </c>
      <c r="G3831" t="s">
        <v>53</v>
      </c>
      <c r="H3831">
        <v>60</v>
      </c>
      <c r="I3831">
        <v>57</v>
      </c>
      <c r="J3831">
        <v>87</v>
      </c>
      <c r="K3831" s="2">
        <v>45107</v>
      </c>
      <c r="M3831">
        <v>87</v>
      </c>
      <c r="P3831">
        <v>116</v>
      </c>
      <c r="Q3831">
        <v>116</v>
      </c>
      <c r="R3831" s="2">
        <v>45136</v>
      </c>
      <c r="S3831" s="2">
        <v>45136</v>
      </c>
      <c r="W3831">
        <v>0</v>
      </c>
      <c r="X3831">
        <v>0</v>
      </c>
      <c r="Y3831">
        <v>0</v>
      </c>
      <c r="Z3831" t="s">
        <v>54</v>
      </c>
      <c r="AA3831">
        <v>164</v>
      </c>
      <c r="AB3831">
        <v>69</v>
      </c>
      <c r="AC3831" t="s">
        <v>55</v>
      </c>
      <c r="AE3831" t="s">
        <v>55</v>
      </c>
      <c r="AH3831" t="s">
        <v>56</v>
      </c>
      <c r="AI3831">
        <v>999</v>
      </c>
      <c r="AJ3831">
        <v>999</v>
      </c>
      <c r="AK3831">
        <v>6.3402427269999997</v>
      </c>
      <c r="AL3831">
        <v>1.2771869579999999</v>
      </c>
      <c r="AM3831">
        <v>3.0055952440000002</v>
      </c>
      <c r="AN3831">
        <v>51.73317402</v>
      </c>
      <c r="AP3831" t="s">
        <v>55</v>
      </c>
    </row>
    <row r="3832" spans="1:42" x14ac:dyDescent="0.25">
      <c r="A3832" t="s">
        <v>3886</v>
      </c>
      <c r="B3832" s="2">
        <v>30660.125</v>
      </c>
      <c r="C3832" t="s">
        <v>52</v>
      </c>
      <c r="F3832" s="2">
        <v>45107</v>
      </c>
      <c r="G3832" t="s">
        <v>53</v>
      </c>
      <c r="H3832">
        <v>67.2</v>
      </c>
      <c r="I3832">
        <v>64.2</v>
      </c>
      <c r="J3832">
        <v>90</v>
      </c>
      <c r="K3832" s="2">
        <v>45107</v>
      </c>
      <c r="M3832">
        <v>90</v>
      </c>
      <c r="P3832">
        <v>135</v>
      </c>
      <c r="Q3832">
        <v>135</v>
      </c>
      <c r="R3832" s="2">
        <v>45152</v>
      </c>
      <c r="S3832" s="2">
        <v>45152</v>
      </c>
      <c r="W3832">
        <v>0</v>
      </c>
      <c r="X3832">
        <v>0</v>
      </c>
      <c r="Y3832">
        <v>0</v>
      </c>
      <c r="Z3832" t="s">
        <v>54</v>
      </c>
      <c r="AA3832">
        <v>164</v>
      </c>
      <c r="AB3832">
        <v>69</v>
      </c>
      <c r="AC3832" t="s">
        <v>55</v>
      </c>
      <c r="AE3832" t="s">
        <v>55</v>
      </c>
      <c r="AH3832" t="s">
        <v>56</v>
      </c>
      <c r="AI3832">
        <v>999</v>
      </c>
      <c r="AJ3832">
        <v>999</v>
      </c>
      <c r="AK3832">
        <v>7.9662082119999997</v>
      </c>
      <c r="AL3832">
        <v>1.284929311</v>
      </c>
      <c r="AM3832">
        <v>1.493786582</v>
      </c>
      <c r="AN3832">
        <v>4.9447596410000001</v>
      </c>
      <c r="AP3832" t="s">
        <v>55</v>
      </c>
    </row>
    <row r="3833" spans="1:42" x14ac:dyDescent="0.25">
      <c r="A3833" t="s">
        <v>3887</v>
      </c>
      <c r="B3833" s="2">
        <v>32971.625</v>
      </c>
      <c r="C3833" t="s">
        <v>52</v>
      </c>
      <c r="F3833" s="2">
        <v>45107</v>
      </c>
      <c r="G3833" t="s">
        <v>53</v>
      </c>
      <c r="H3833">
        <v>64.900000000000006</v>
      </c>
      <c r="I3833">
        <v>63.9</v>
      </c>
      <c r="J3833">
        <v>89</v>
      </c>
      <c r="K3833" s="2">
        <v>45107</v>
      </c>
      <c r="M3833">
        <v>89</v>
      </c>
      <c r="P3833">
        <v>117</v>
      </c>
      <c r="Q3833">
        <v>117</v>
      </c>
      <c r="R3833" s="2">
        <v>45135</v>
      </c>
      <c r="S3833" s="2">
        <v>45135</v>
      </c>
      <c r="W3833">
        <v>0</v>
      </c>
      <c r="X3833">
        <v>0</v>
      </c>
      <c r="Y3833">
        <v>0</v>
      </c>
      <c r="Z3833" t="s">
        <v>54</v>
      </c>
      <c r="AA3833">
        <v>164</v>
      </c>
      <c r="AB3833">
        <v>69</v>
      </c>
      <c r="AC3833" t="s">
        <v>55</v>
      </c>
      <c r="AE3833" t="s">
        <v>55</v>
      </c>
      <c r="AH3833" t="s">
        <v>56</v>
      </c>
      <c r="AI3833">
        <v>999</v>
      </c>
      <c r="AJ3833">
        <v>999</v>
      </c>
      <c r="AK3833">
        <v>2.5895318779999998</v>
      </c>
      <c r="AL3833">
        <v>1.6782656629999999</v>
      </c>
      <c r="AM3833">
        <v>0.75535426400000005</v>
      </c>
      <c r="AN3833">
        <v>19.59433258</v>
      </c>
      <c r="AP3833" t="s">
        <v>55</v>
      </c>
    </row>
    <row r="3834" spans="1:42" x14ac:dyDescent="0.25">
      <c r="A3834" t="s">
        <v>3888</v>
      </c>
      <c r="B3834" s="2">
        <v>30274.875</v>
      </c>
      <c r="C3834" t="s">
        <v>52</v>
      </c>
      <c r="F3834" s="2">
        <v>45107</v>
      </c>
      <c r="G3834" t="s">
        <v>53</v>
      </c>
      <c r="H3834">
        <v>53.4</v>
      </c>
      <c r="I3834">
        <v>51.4</v>
      </c>
      <c r="J3834">
        <v>83</v>
      </c>
      <c r="K3834" s="2">
        <v>45107</v>
      </c>
      <c r="M3834">
        <v>83</v>
      </c>
      <c r="P3834">
        <v>119</v>
      </c>
      <c r="Q3834">
        <v>119</v>
      </c>
      <c r="R3834" s="2">
        <v>45143</v>
      </c>
      <c r="S3834" s="2">
        <v>45143</v>
      </c>
      <c r="W3834">
        <v>0</v>
      </c>
      <c r="X3834">
        <v>0</v>
      </c>
      <c r="Y3834">
        <v>0</v>
      </c>
      <c r="Z3834" t="s">
        <v>54</v>
      </c>
      <c r="AA3834">
        <v>164</v>
      </c>
      <c r="AB3834">
        <v>69</v>
      </c>
      <c r="AC3834" t="s">
        <v>55</v>
      </c>
      <c r="AE3834" t="s">
        <v>55</v>
      </c>
      <c r="AH3834" t="s">
        <v>56</v>
      </c>
      <c r="AI3834">
        <v>999</v>
      </c>
      <c r="AJ3834">
        <v>999</v>
      </c>
      <c r="AK3834">
        <v>4.1896455670000003</v>
      </c>
      <c r="AL3834">
        <v>1.669555758</v>
      </c>
      <c r="AM3834">
        <v>1.654865861</v>
      </c>
      <c r="AN3834">
        <v>70.714118400000004</v>
      </c>
      <c r="AP3834" t="s">
        <v>55</v>
      </c>
    </row>
    <row r="3835" spans="1:42" x14ac:dyDescent="0.25">
      <c r="A3835" t="s">
        <v>3889</v>
      </c>
      <c r="B3835" s="2">
        <v>33742.125</v>
      </c>
      <c r="C3835" t="s">
        <v>52</v>
      </c>
      <c r="F3835" s="2">
        <v>45107</v>
      </c>
      <c r="G3835" t="s">
        <v>53</v>
      </c>
      <c r="H3835">
        <v>65</v>
      </c>
      <c r="I3835">
        <v>55</v>
      </c>
      <c r="J3835">
        <v>89</v>
      </c>
      <c r="K3835" s="2">
        <v>45107</v>
      </c>
      <c r="M3835">
        <v>89</v>
      </c>
      <c r="P3835">
        <v>115</v>
      </c>
      <c r="Q3835">
        <v>115</v>
      </c>
      <c r="R3835" s="2">
        <v>45133</v>
      </c>
      <c r="S3835" s="2">
        <v>45133</v>
      </c>
      <c r="W3835">
        <v>0</v>
      </c>
      <c r="X3835">
        <v>0</v>
      </c>
      <c r="Y3835">
        <v>0</v>
      </c>
      <c r="Z3835" t="s">
        <v>54</v>
      </c>
      <c r="AA3835">
        <v>164</v>
      </c>
      <c r="AB3835">
        <v>69</v>
      </c>
      <c r="AC3835" t="s">
        <v>55</v>
      </c>
      <c r="AE3835" t="s">
        <v>55</v>
      </c>
      <c r="AH3835" t="s">
        <v>56</v>
      </c>
      <c r="AI3835">
        <v>999</v>
      </c>
      <c r="AJ3835">
        <v>999</v>
      </c>
      <c r="AK3835">
        <v>7.8788127350000003</v>
      </c>
      <c r="AL3835">
        <v>1.7337696010000001</v>
      </c>
      <c r="AM3835">
        <v>2.0295722770000002</v>
      </c>
      <c r="AN3835">
        <v>78.035770150000005</v>
      </c>
      <c r="AP3835" t="s">
        <v>55</v>
      </c>
    </row>
    <row r="3836" spans="1:42" x14ac:dyDescent="0.25">
      <c r="A3836" t="s">
        <v>3890</v>
      </c>
      <c r="B3836" s="2">
        <v>33356.875</v>
      </c>
      <c r="C3836" t="s">
        <v>52</v>
      </c>
      <c r="F3836" s="2">
        <v>45107</v>
      </c>
      <c r="G3836" t="s">
        <v>53</v>
      </c>
      <c r="H3836">
        <v>61.3</v>
      </c>
      <c r="I3836">
        <v>60.1</v>
      </c>
      <c r="J3836">
        <v>87</v>
      </c>
      <c r="K3836" s="2">
        <v>45107</v>
      </c>
      <c r="M3836">
        <v>87</v>
      </c>
      <c r="P3836">
        <v>120</v>
      </c>
      <c r="Q3836">
        <v>120</v>
      </c>
      <c r="R3836" s="2">
        <v>45140</v>
      </c>
      <c r="S3836" s="2">
        <v>45140</v>
      </c>
      <c r="W3836">
        <v>0</v>
      </c>
      <c r="X3836">
        <v>0</v>
      </c>
      <c r="Y3836">
        <v>0</v>
      </c>
      <c r="Z3836" t="s">
        <v>54</v>
      </c>
      <c r="AA3836">
        <v>164</v>
      </c>
      <c r="AB3836">
        <v>69</v>
      </c>
      <c r="AC3836" t="s">
        <v>55</v>
      </c>
      <c r="AE3836" t="s">
        <v>55</v>
      </c>
      <c r="AH3836" t="s">
        <v>56</v>
      </c>
      <c r="AI3836">
        <v>999</v>
      </c>
      <c r="AJ3836">
        <v>999</v>
      </c>
      <c r="AK3836">
        <v>1.1524574030000001</v>
      </c>
      <c r="AL3836">
        <v>2.1539968429999998</v>
      </c>
      <c r="AM3836">
        <v>0.92644573799999996</v>
      </c>
      <c r="AN3836">
        <v>13.03981016</v>
      </c>
      <c r="AP3836" t="s">
        <v>55</v>
      </c>
    </row>
    <row r="3837" spans="1:42" x14ac:dyDescent="0.25">
      <c r="A3837" t="s">
        <v>3891</v>
      </c>
      <c r="B3837" s="2">
        <v>30274.875</v>
      </c>
      <c r="C3837" t="s">
        <v>52</v>
      </c>
      <c r="F3837" s="2">
        <v>45107</v>
      </c>
      <c r="G3837" t="s">
        <v>53</v>
      </c>
      <c r="H3837">
        <v>75</v>
      </c>
      <c r="I3837">
        <v>74.7</v>
      </c>
      <c r="J3837">
        <v>94</v>
      </c>
      <c r="K3837" s="2">
        <v>45107</v>
      </c>
      <c r="M3837">
        <v>94</v>
      </c>
      <c r="P3837">
        <v>113</v>
      </c>
      <c r="Q3837">
        <v>113</v>
      </c>
      <c r="R3837" s="2">
        <v>45126</v>
      </c>
      <c r="S3837" s="2">
        <v>45126</v>
      </c>
      <c r="W3837">
        <v>0</v>
      </c>
      <c r="X3837">
        <v>0</v>
      </c>
      <c r="Y3837">
        <v>0</v>
      </c>
      <c r="Z3837" t="s">
        <v>54</v>
      </c>
      <c r="AA3837">
        <v>164</v>
      </c>
      <c r="AB3837">
        <v>69</v>
      </c>
      <c r="AC3837" t="s">
        <v>55</v>
      </c>
      <c r="AE3837" t="s">
        <v>55</v>
      </c>
      <c r="AH3837" t="s">
        <v>56</v>
      </c>
      <c r="AI3837">
        <v>999</v>
      </c>
      <c r="AJ3837">
        <v>999</v>
      </c>
      <c r="AK3837">
        <v>5.904216613</v>
      </c>
      <c r="AL3837">
        <v>1.770320369</v>
      </c>
      <c r="AM3837">
        <v>2.8665618930000001</v>
      </c>
      <c r="AN3837">
        <v>27.076989529999999</v>
      </c>
      <c r="AP3837" t="s">
        <v>55</v>
      </c>
    </row>
    <row r="3838" spans="1:42" x14ac:dyDescent="0.25">
      <c r="A3838" t="s">
        <v>3892</v>
      </c>
      <c r="B3838" s="2">
        <v>30660.125</v>
      </c>
      <c r="C3838" t="s">
        <v>52</v>
      </c>
      <c r="F3838" s="2">
        <v>45107</v>
      </c>
      <c r="G3838" t="s">
        <v>53</v>
      </c>
      <c r="H3838">
        <v>61.4</v>
      </c>
      <c r="I3838">
        <v>58.4</v>
      </c>
      <c r="J3838">
        <v>87</v>
      </c>
      <c r="K3838" s="2">
        <v>45107</v>
      </c>
      <c r="M3838">
        <v>87</v>
      </c>
      <c r="P3838">
        <v>131</v>
      </c>
      <c r="Q3838">
        <v>131</v>
      </c>
      <c r="R3838" s="2">
        <v>45151</v>
      </c>
      <c r="S3838" s="2">
        <v>45151</v>
      </c>
      <c r="W3838">
        <v>0</v>
      </c>
      <c r="X3838">
        <v>0</v>
      </c>
      <c r="Y3838">
        <v>0</v>
      </c>
      <c r="Z3838" t="s">
        <v>54</v>
      </c>
      <c r="AA3838">
        <v>164</v>
      </c>
      <c r="AB3838">
        <v>69</v>
      </c>
      <c r="AC3838" t="s">
        <v>55</v>
      </c>
      <c r="AE3838" t="s">
        <v>55</v>
      </c>
      <c r="AH3838" t="s">
        <v>56</v>
      </c>
      <c r="AI3838">
        <v>999</v>
      </c>
      <c r="AJ3838">
        <v>999</v>
      </c>
      <c r="AK3838">
        <v>7.8702320859999997</v>
      </c>
      <c r="AL3838">
        <v>1.6016674049999999</v>
      </c>
      <c r="AM3838">
        <v>1.4784350150000001</v>
      </c>
      <c r="AN3838">
        <v>49.229471889999999</v>
      </c>
      <c r="AP3838" t="s">
        <v>55</v>
      </c>
    </row>
    <row r="3839" spans="1:42" x14ac:dyDescent="0.25">
      <c r="A3839" t="s">
        <v>3893</v>
      </c>
      <c r="B3839" s="2">
        <v>27192.875</v>
      </c>
      <c r="C3839" t="s">
        <v>52</v>
      </c>
      <c r="F3839" s="2">
        <v>45107</v>
      </c>
      <c r="G3839" t="s">
        <v>53</v>
      </c>
      <c r="H3839">
        <v>53.6</v>
      </c>
      <c r="I3839">
        <v>49.6</v>
      </c>
      <c r="J3839">
        <v>83</v>
      </c>
      <c r="K3839" s="2">
        <v>45107</v>
      </c>
      <c r="M3839">
        <v>83</v>
      </c>
      <c r="P3839">
        <v>100</v>
      </c>
      <c r="Q3839">
        <v>100</v>
      </c>
      <c r="R3839" s="2">
        <v>45124</v>
      </c>
      <c r="S3839" s="2">
        <v>45124</v>
      </c>
      <c r="W3839">
        <v>0</v>
      </c>
      <c r="X3839">
        <v>0</v>
      </c>
      <c r="Y3839">
        <v>0</v>
      </c>
      <c r="Z3839" t="s">
        <v>54</v>
      </c>
      <c r="AA3839">
        <v>164</v>
      </c>
      <c r="AB3839">
        <v>69</v>
      </c>
      <c r="AC3839" t="s">
        <v>55</v>
      </c>
      <c r="AE3839" t="s">
        <v>55</v>
      </c>
      <c r="AH3839" t="s">
        <v>56</v>
      </c>
      <c r="AI3839">
        <v>999</v>
      </c>
      <c r="AJ3839">
        <v>999</v>
      </c>
      <c r="AK3839">
        <v>1.3965046160000001</v>
      </c>
      <c r="AL3839">
        <v>1.6744347239999999</v>
      </c>
      <c r="AM3839">
        <v>0.96414411300000002</v>
      </c>
      <c r="AN3839">
        <v>25.938067950000001</v>
      </c>
      <c r="AP3839" t="s">
        <v>55</v>
      </c>
    </row>
    <row r="3840" spans="1:42" x14ac:dyDescent="0.25">
      <c r="A3840" t="s">
        <v>3894</v>
      </c>
      <c r="B3840" s="2">
        <v>32586.375</v>
      </c>
      <c r="C3840" t="s">
        <v>52</v>
      </c>
      <c r="F3840" s="2">
        <v>45107</v>
      </c>
      <c r="G3840" t="s">
        <v>53</v>
      </c>
      <c r="H3840">
        <v>68.8</v>
      </c>
      <c r="I3840">
        <v>68.8</v>
      </c>
      <c r="J3840">
        <v>91</v>
      </c>
      <c r="K3840" s="2">
        <v>45107</v>
      </c>
      <c r="M3840">
        <v>91</v>
      </c>
      <c r="P3840">
        <v>121</v>
      </c>
      <c r="Q3840">
        <v>121</v>
      </c>
      <c r="R3840" s="2">
        <v>45137</v>
      </c>
      <c r="S3840" s="2">
        <v>45137</v>
      </c>
      <c r="W3840">
        <v>0</v>
      </c>
      <c r="X3840">
        <v>0</v>
      </c>
      <c r="Y3840">
        <v>0</v>
      </c>
      <c r="Z3840" t="s">
        <v>54</v>
      </c>
      <c r="AA3840">
        <v>164</v>
      </c>
      <c r="AB3840">
        <v>69</v>
      </c>
      <c r="AC3840" t="s">
        <v>55</v>
      </c>
      <c r="AE3840" t="s">
        <v>55</v>
      </c>
      <c r="AH3840" t="s">
        <v>56</v>
      </c>
      <c r="AI3840">
        <v>999</v>
      </c>
      <c r="AJ3840">
        <v>999</v>
      </c>
      <c r="AK3840">
        <v>5.4461252929999997</v>
      </c>
      <c r="AL3840">
        <v>1.5079466340000001</v>
      </c>
      <c r="AM3840">
        <v>0.95427486900000003</v>
      </c>
      <c r="AN3840">
        <v>29.363694150000001</v>
      </c>
      <c r="AP3840" t="s">
        <v>55</v>
      </c>
    </row>
    <row r="3841" spans="1:42" x14ac:dyDescent="0.25">
      <c r="A3841" t="s">
        <v>3895</v>
      </c>
      <c r="B3841" s="2">
        <v>30274.875</v>
      </c>
      <c r="C3841" t="s">
        <v>52</v>
      </c>
      <c r="F3841" s="2">
        <v>45107</v>
      </c>
      <c r="G3841" t="s">
        <v>53</v>
      </c>
      <c r="H3841">
        <v>63.3</v>
      </c>
      <c r="I3841">
        <v>58.3</v>
      </c>
      <c r="J3841">
        <v>88</v>
      </c>
      <c r="K3841" s="2">
        <v>45107</v>
      </c>
      <c r="M3841">
        <v>88</v>
      </c>
      <c r="P3841">
        <v>104</v>
      </c>
      <c r="Q3841">
        <v>104</v>
      </c>
      <c r="R3841" s="2">
        <v>45123</v>
      </c>
      <c r="S3841" s="2">
        <v>45123</v>
      </c>
      <c r="W3841">
        <v>0</v>
      </c>
      <c r="X3841">
        <v>0</v>
      </c>
      <c r="Y3841">
        <v>0</v>
      </c>
      <c r="Z3841" t="s">
        <v>54</v>
      </c>
      <c r="AA3841">
        <v>164</v>
      </c>
      <c r="AB3841">
        <v>69</v>
      </c>
      <c r="AC3841" t="s">
        <v>55</v>
      </c>
      <c r="AE3841" t="s">
        <v>55</v>
      </c>
      <c r="AH3841" t="s">
        <v>56</v>
      </c>
      <c r="AI3841">
        <v>999</v>
      </c>
      <c r="AJ3841">
        <v>999</v>
      </c>
      <c r="AK3841">
        <v>5.2224484489999998</v>
      </c>
      <c r="AL3841">
        <v>2.003475779</v>
      </c>
      <c r="AM3841">
        <v>1.006880212</v>
      </c>
      <c r="AN3841">
        <v>25.707413259999999</v>
      </c>
      <c r="AP3841" t="s">
        <v>55</v>
      </c>
    </row>
    <row r="3842" spans="1:42" x14ac:dyDescent="0.25">
      <c r="A3842" t="s">
        <v>3896</v>
      </c>
      <c r="B3842" s="2">
        <v>29119.125</v>
      </c>
      <c r="C3842" t="s">
        <v>52</v>
      </c>
      <c r="F3842" s="2">
        <v>45107</v>
      </c>
      <c r="G3842" t="s">
        <v>53</v>
      </c>
      <c r="H3842">
        <v>52.1</v>
      </c>
      <c r="I3842">
        <v>49.1</v>
      </c>
      <c r="J3842">
        <v>82</v>
      </c>
      <c r="K3842" s="2">
        <v>45107</v>
      </c>
      <c r="M3842">
        <v>82</v>
      </c>
      <c r="P3842">
        <v>121</v>
      </c>
      <c r="Q3842">
        <v>121</v>
      </c>
      <c r="R3842" s="2">
        <v>45146</v>
      </c>
      <c r="S3842" s="2">
        <v>45146</v>
      </c>
      <c r="W3842">
        <v>0</v>
      </c>
      <c r="X3842">
        <v>0</v>
      </c>
      <c r="Y3842">
        <v>0</v>
      </c>
      <c r="Z3842" t="s">
        <v>54</v>
      </c>
      <c r="AA3842">
        <v>164</v>
      </c>
      <c r="AB3842">
        <v>69</v>
      </c>
      <c r="AC3842" t="s">
        <v>55</v>
      </c>
      <c r="AE3842" t="s">
        <v>55</v>
      </c>
      <c r="AH3842" t="s">
        <v>56</v>
      </c>
      <c r="AI3842">
        <v>999</v>
      </c>
      <c r="AJ3842">
        <v>999</v>
      </c>
      <c r="AK3842">
        <v>1.317452031</v>
      </c>
      <c r="AL3842">
        <v>1.403227907</v>
      </c>
      <c r="AM3842">
        <v>0.654688563</v>
      </c>
      <c r="AN3842">
        <v>54.125180219999997</v>
      </c>
      <c r="AP3842" t="s">
        <v>55</v>
      </c>
    </row>
    <row r="3843" spans="1:42" x14ac:dyDescent="0.25">
      <c r="A3843" t="s">
        <v>3897</v>
      </c>
      <c r="B3843" s="2">
        <v>36053.625</v>
      </c>
      <c r="C3843" t="s">
        <v>52</v>
      </c>
      <c r="F3843" s="2">
        <v>45107</v>
      </c>
      <c r="G3843" t="s">
        <v>53</v>
      </c>
      <c r="H3843">
        <v>66.7</v>
      </c>
      <c r="I3843">
        <v>60.7</v>
      </c>
      <c r="J3843">
        <v>90</v>
      </c>
      <c r="K3843" s="2">
        <v>45107</v>
      </c>
      <c r="M3843">
        <v>90</v>
      </c>
      <c r="P3843">
        <v>103</v>
      </c>
      <c r="Q3843">
        <v>103</v>
      </c>
      <c r="R3843" s="2">
        <v>45120</v>
      </c>
      <c r="S3843" s="2">
        <v>45120</v>
      </c>
      <c r="W3843">
        <v>0</v>
      </c>
      <c r="X3843">
        <v>0</v>
      </c>
      <c r="Y3843">
        <v>0</v>
      </c>
      <c r="Z3843" t="s">
        <v>54</v>
      </c>
      <c r="AA3843">
        <v>164</v>
      </c>
      <c r="AB3843">
        <v>69</v>
      </c>
      <c r="AC3843" t="s">
        <v>55</v>
      </c>
      <c r="AE3843" t="s">
        <v>55</v>
      </c>
      <c r="AH3843" t="s">
        <v>56</v>
      </c>
      <c r="AI3843">
        <v>999</v>
      </c>
      <c r="AJ3843">
        <v>999</v>
      </c>
      <c r="AK3843">
        <v>9.551573973</v>
      </c>
      <c r="AL3843">
        <v>2.0367808950000001</v>
      </c>
      <c r="AM3843">
        <v>1.2631972199999999</v>
      </c>
      <c r="AN3843">
        <v>74.520355109999997</v>
      </c>
      <c r="AP3843" t="s">
        <v>55</v>
      </c>
    </row>
    <row r="3844" spans="1:42" x14ac:dyDescent="0.25">
      <c r="A3844" t="s">
        <v>3898</v>
      </c>
      <c r="B3844" s="2">
        <v>29119.125</v>
      </c>
      <c r="C3844" t="s">
        <v>52</v>
      </c>
      <c r="F3844" s="2">
        <v>45107</v>
      </c>
      <c r="G3844" t="s">
        <v>53</v>
      </c>
      <c r="H3844">
        <v>66.3</v>
      </c>
      <c r="I3844">
        <v>65.2</v>
      </c>
      <c r="J3844">
        <v>90</v>
      </c>
      <c r="K3844" s="2">
        <v>45107</v>
      </c>
      <c r="M3844">
        <v>90</v>
      </c>
      <c r="P3844">
        <v>114</v>
      </c>
      <c r="Q3844">
        <v>114</v>
      </c>
      <c r="R3844" s="2">
        <v>45131</v>
      </c>
      <c r="S3844" s="2">
        <v>45131</v>
      </c>
      <c r="W3844">
        <v>0</v>
      </c>
      <c r="X3844">
        <v>0</v>
      </c>
      <c r="Y3844">
        <v>0</v>
      </c>
      <c r="Z3844" t="s">
        <v>54</v>
      </c>
      <c r="AA3844">
        <v>164</v>
      </c>
      <c r="AB3844">
        <v>69</v>
      </c>
      <c r="AC3844" t="s">
        <v>55</v>
      </c>
      <c r="AE3844" t="s">
        <v>55</v>
      </c>
      <c r="AH3844" t="s">
        <v>56</v>
      </c>
      <c r="AI3844">
        <v>999</v>
      </c>
      <c r="AJ3844">
        <v>999</v>
      </c>
      <c r="AK3844">
        <v>6.9775806769999997</v>
      </c>
      <c r="AL3844">
        <v>1.621418421</v>
      </c>
      <c r="AM3844">
        <v>0.69093837199999997</v>
      </c>
      <c r="AN3844">
        <v>20.229035060000001</v>
      </c>
      <c r="AP3844" t="s">
        <v>55</v>
      </c>
    </row>
    <row r="3845" spans="1:42" x14ac:dyDescent="0.25">
      <c r="A3845" t="s">
        <v>3899</v>
      </c>
      <c r="B3845" s="2">
        <v>32586.375</v>
      </c>
      <c r="C3845" t="s">
        <v>52</v>
      </c>
      <c r="F3845" s="2">
        <v>45107</v>
      </c>
      <c r="G3845" t="s">
        <v>53</v>
      </c>
      <c r="H3845">
        <v>63</v>
      </c>
      <c r="I3845">
        <v>58.3</v>
      </c>
      <c r="J3845">
        <v>88</v>
      </c>
      <c r="K3845" s="2">
        <v>45107</v>
      </c>
      <c r="M3845">
        <v>88</v>
      </c>
      <c r="P3845">
        <v>108</v>
      </c>
      <c r="Q3845">
        <v>108</v>
      </c>
      <c r="R3845" s="2">
        <v>45127</v>
      </c>
      <c r="S3845" s="2">
        <v>45127</v>
      </c>
      <c r="W3845">
        <v>0</v>
      </c>
      <c r="X3845">
        <v>0</v>
      </c>
      <c r="Y3845">
        <v>0</v>
      </c>
      <c r="Z3845" t="s">
        <v>54</v>
      </c>
      <c r="AA3845">
        <v>164</v>
      </c>
      <c r="AB3845">
        <v>69</v>
      </c>
      <c r="AC3845" t="s">
        <v>55</v>
      </c>
      <c r="AE3845" t="s">
        <v>55</v>
      </c>
      <c r="AH3845" t="s">
        <v>56</v>
      </c>
      <c r="AI3845">
        <v>999</v>
      </c>
      <c r="AJ3845">
        <v>999</v>
      </c>
      <c r="AK3845">
        <v>6.3319655020000001</v>
      </c>
      <c r="AL3845">
        <v>1.60965099</v>
      </c>
      <c r="AM3845">
        <v>0.67827749800000003</v>
      </c>
      <c r="AN3845">
        <v>11.911599170000001</v>
      </c>
      <c r="AP3845" t="s">
        <v>55</v>
      </c>
    </row>
    <row r="3846" spans="1:42" x14ac:dyDescent="0.25">
      <c r="A3846" t="s">
        <v>3900</v>
      </c>
      <c r="B3846" s="2">
        <v>32971.625</v>
      </c>
      <c r="C3846" t="s">
        <v>52</v>
      </c>
      <c r="F3846" s="2">
        <v>45107</v>
      </c>
      <c r="G3846" t="s">
        <v>53</v>
      </c>
      <c r="H3846">
        <v>65</v>
      </c>
      <c r="I3846">
        <v>65</v>
      </c>
      <c r="J3846">
        <v>89</v>
      </c>
      <c r="K3846" s="2">
        <v>45107</v>
      </c>
      <c r="M3846">
        <v>89</v>
      </c>
      <c r="P3846">
        <v>103</v>
      </c>
      <c r="Q3846">
        <v>103</v>
      </c>
      <c r="R3846" s="2">
        <v>45121</v>
      </c>
      <c r="S3846" s="2">
        <v>45121</v>
      </c>
      <c r="W3846">
        <v>0</v>
      </c>
      <c r="X3846">
        <v>0</v>
      </c>
      <c r="Y3846">
        <v>0</v>
      </c>
      <c r="Z3846" t="s">
        <v>54</v>
      </c>
      <c r="AA3846">
        <v>164</v>
      </c>
      <c r="AB3846">
        <v>69</v>
      </c>
      <c r="AC3846" t="s">
        <v>55</v>
      </c>
      <c r="AE3846" t="s">
        <v>55</v>
      </c>
      <c r="AH3846" t="s">
        <v>56</v>
      </c>
      <c r="AI3846">
        <v>999</v>
      </c>
      <c r="AJ3846">
        <v>999</v>
      </c>
      <c r="AK3846">
        <v>5.6860723059999998</v>
      </c>
      <c r="AL3846">
        <v>1.8884835069999999</v>
      </c>
      <c r="AM3846">
        <v>0.70157773300000004</v>
      </c>
      <c r="AN3846">
        <v>22.18049774</v>
      </c>
      <c r="AP3846" t="s">
        <v>55</v>
      </c>
    </row>
    <row r="3847" spans="1:42" x14ac:dyDescent="0.25">
      <c r="A3847" t="s">
        <v>3901</v>
      </c>
      <c r="B3847" s="2">
        <v>28348.625</v>
      </c>
      <c r="C3847" t="s">
        <v>52</v>
      </c>
      <c r="F3847" s="2">
        <v>45107</v>
      </c>
      <c r="G3847" t="s">
        <v>53</v>
      </c>
      <c r="H3847">
        <v>62</v>
      </c>
      <c r="I3847">
        <v>61.9</v>
      </c>
      <c r="J3847">
        <v>88</v>
      </c>
      <c r="K3847" s="2">
        <v>45107</v>
      </c>
      <c r="M3847">
        <v>88</v>
      </c>
      <c r="P3847">
        <v>125</v>
      </c>
      <c r="Q3847">
        <v>125</v>
      </c>
      <c r="R3847" s="2">
        <v>45144</v>
      </c>
      <c r="S3847" s="2">
        <v>45144</v>
      </c>
      <c r="W3847">
        <v>0</v>
      </c>
      <c r="X3847">
        <v>0</v>
      </c>
      <c r="Y3847">
        <v>0</v>
      </c>
      <c r="Z3847" t="s">
        <v>54</v>
      </c>
      <c r="AA3847">
        <v>164</v>
      </c>
      <c r="AB3847">
        <v>69</v>
      </c>
      <c r="AC3847" t="s">
        <v>55</v>
      </c>
      <c r="AE3847" t="s">
        <v>55</v>
      </c>
      <c r="AH3847" t="s">
        <v>56</v>
      </c>
      <c r="AI3847">
        <v>999</v>
      </c>
      <c r="AJ3847">
        <v>999</v>
      </c>
      <c r="AK3847">
        <v>9.9751547919999997</v>
      </c>
      <c r="AL3847">
        <v>1.8374401309999999</v>
      </c>
      <c r="AM3847">
        <v>2.8723715329999999</v>
      </c>
      <c r="AN3847">
        <v>17.949141699999998</v>
      </c>
      <c r="AP3847" t="s">
        <v>55</v>
      </c>
    </row>
    <row r="3848" spans="1:42" x14ac:dyDescent="0.25">
      <c r="A3848" t="s">
        <v>3902</v>
      </c>
      <c r="B3848" s="2">
        <v>31045.375</v>
      </c>
      <c r="C3848" t="s">
        <v>52</v>
      </c>
      <c r="F3848" s="2">
        <v>45107</v>
      </c>
      <c r="G3848" t="s">
        <v>53</v>
      </c>
      <c r="H3848">
        <v>60.2</v>
      </c>
      <c r="I3848">
        <v>59.2</v>
      </c>
      <c r="J3848">
        <v>87</v>
      </c>
      <c r="K3848" s="2">
        <v>45107</v>
      </c>
      <c r="M3848">
        <v>87</v>
      </c>
      <c r="P3848">
        <v>113</v>
      </c>
      <c r="Q3848">
        <v>113</v>
      </c>
      <c r="R3848" s="2">
        <v>45133</v>
      </c>
      <c r="S3848" s="2">
        <v>45133</v>
      </c>
      <c r="W3848">
        <v>0</v>
      </c>
      <c r="X3848">
        <v>0</v>
      </c>
      <c r="Y3848">
        <v>0</v>
      </c>
      <c r="Z3848" t="s">
        <v>54</v>
      </c>
      <c r="AA3848">
        <v>164</v>
      </c>
      <c r="AB3848">
        <v>69</v>
      </c>
      <c r="AC3848" t="s">
        <v>55</v>
      </c>
      <c r="AE3848" t="s">
        <v>55</v>
      </c>
      <c r="AH3848" t="s">
        <v>56</v>
      </c>
      <c r="AI3848">
        <v>999</v>
      </c>
      <c r="AJ3848">
        <v>999</v>
      </c>
      <c r="AK3848">
        <v>21.72661085</v>
      </c>
      <c r="AL3848">
        <v>2.0140809430000002</v>
      </c>
      <c r="AM3848">
        <v>0.18843311500000001</v>
      </c>
      <c r="AN3848">
        <v>2.2124996239999999</v>
      </c>
      <c r="AP3848" t="s">
        <v>55</v>
      </c>
    </row>
    <row r="3849" spans="1:42" x14ac:dyDescent="0.25">
      <c r="A3849" t="s">
        <v>3903</v>
      </c>
      <c r="B3849" s="2">
        <v>29889.625</v>
      </c>
      <c r="C3849" t="s">
        <v>52</v>
      </c>
      <c r="F3849" s="2">
        <v>45107</v>
      </c>
      <c r="G3849" t="s">
        <v>53</v>
      </c>
      <c r="H3849">
        <v>65.5</v>
      </c>
      <c r="I3849">
        <v>58.5</v>
      </c>
      <c r="J3849">
        <v>90</v>
      </c>
      <c r="K3849" s="2">
        <v>45107</v>
      </c>
      <c r="M3849">
        <v>90</v>
      </c>
      <c r="P3849">
        <v>112</v>
      </c>
      <c r="Q3849">
        <v>112</v>
      </c>
      <c r="R3849" s="2">
        <v>45129</v>
      </c>
      <c r="S3849" s="2">
        <v>45129</v>
      </c>
      <c r="W3849">
        <v>0</v>
      </c>
      <c r="X3849">
        <v>0</v>
      </c>
      <c r="Y3849">
        <v>0</v>
      </c>
      <c r="Z3849" t="s">
        <v>54</v>
      </c>
      <c r="AA3849">
        <v>164</v>
      </c>
      <c r="AB3849">
        <v>69</v>
      </c>
      <c r="AC3849" t="s">
        <v>55</v>
      </c>
      <c r="AE3849" t="s">
        <v>55</v>
      </c>
      <c r="AH3849" t="s">
        <v>56</v>
      </c>
      <c r="AI3849">
        <v>999</v>
      </c>
      <c r="AJ3849">
        <v>999</v>
      </c>
      <c r="AK3849">
        <v>8.5475482809999992</v>
      </c>
      <c r="AL3849">
        <v>1.605116231</v>
      </c>
      <c r="AM3849">
        <v>1.085033959</v>
      </c>
      <c r="AN3849">
        <v>71.207808639999996</v>
      </c>
      <c r="AP3849" t="s">
        <v>55</v>
      </c>
    </row>
    <row r="3850" spans="1:42" x14ac:dyDescent="0.25">
      <c r="A3850" t="s">
        <v>3904</v>
      </c>
      <c r="B3850" s="2">
        <v>31430.625</v>
      </c>
      <c r="C3850" t="s">
        <v>52</v>
      </c>
      <c r="F3850" s="2">
        <v>45107</v>
      </c>
      <c r="G3850" t="s">
        <v>53</v>
      </c>
      <c r="H3850">
        <v>61.4</v>
      </c>
      <c r="I3850">
        <v>60.4</v>
      </c>
      <c r="J3850">
        <v>87</v>
      </c>
      <c r="K3850" s="2">
        <v>45107</v>
      </c>
      <c r="M3850">
        <v>87</v>
      </c>
      <c r="P3850">
        <v>136</v>
      </c>
      <c r="Q3850">
        <v>136</v>
      </c>
      <c r="R3850" s="2">
        <v>45156</v>
      </c>
      <c r="S3850" s="2">
        <v>45156</v>
      </c>
      <c r="W3850">
        <v>0</v>
      </c>
      <c r="X3850">
        <v>0</v>
      </c>
      <c r="Y3850">
        <v>0</v>
      </c>
      <c r="Z3850" t="s">
        <v>54</v>
      </c>
      <c r="AA3850">
        <v>164</v>
      </c>
      <c r="AB3850">
        <v>69</v>
      </c>
      <c r="AC3850" t="s">
        <v>55</v>
      </c>
      <c r="AE3850" t="s">
        <v>55</v>
      </c>
      <c r="AH3850" t="s">
        <v>56</v>
      </c>
      <c r="AI3850">
        <v>999</v>
      </c>
      <c r="AJ3850">
        <v>999</v>
      </c>
      <c r="AK3850">
        <v>5.3815797229999998</v>
      </c>
      <c r="AL3850">
        <v>1.598523454</v>
      </c>
      <c r="AM3850">
        <v>2.3059706910000002</v>
      </c>
      <c r="AN3850">
        <v>73.352673559999999</v>
      </c>
      <c r="AP3850" t="s">
        <v>55</v>
      </c>
    </row>
    <row r="3851" spans="1:42" x14ac:dyDescent="0.25">
      <c r="A3851" t="s">
        <v>3905</v>
      </c>
      <c r="B3851" s="2">
        <v>32586.375</v>
      </c>
      <c r="C3851" t="s">
        <v>52</v>
      </c>
      <c r="F3851" s="2">
        <v>45107</v>
      </c>
      <c r="G3851" t="s">
        <v>53</v>
      </c>
      <c r="H3851">
        <v>54.7</v>
      </c>
      <c r="I3851">
        <v>53.8</v>
      </c>
      <c r="J3851">
        <v>84</v>
      </c>
      <c r="K3851" s="2">
        <v>45107</v>
      </c>
      <c r="M3851">
        <v>84</v>
      </c>
      <c r="P3851">
        <v>127</v>
      </c>
      <c r="Q3851">
        <v>127</v>
      </c>
      <c r="R3851" s="2">
        <v>45150</v>
      </c>
      <c r="S3851" s="2">
        <v>45150</v>
      </c>
      <c r="W3851">
        <v>0</v>
      </c>
      <c r="X3851">
        <v>0</v>
      </c>
      <c r="Y3851">
        <v>0</v>
      </c>
      <c r="Z3851" t="s">
        <v>54</v>
      </c>
      <c r="AA3851">
        <v>164</v>
      </c>
      <c r="AB3851">
        <v>69</v>
      </c>
      <c r="AC3851" t="s">
        <v>55</v>
      </c>
      <c r="AE3851" t="s">
        <v>55</v>
      </c>
      <c r="AH3851" t="s">
        <v>56</v>
      </c>
      <c r="AI3851">
        <v>999</v>
      </c>
      <c r="AJ3851">
        <v>999</v>
      </c>
      <c r="AK3851">
        <v>9.9114036769999991</v>
      </c>
      <c r="AL3851">
        <v>1.867658754</v>
      </c>
      <c r="AM3851">
        <v>0.82049467399999998</v>
      </c>
      <c r="AN3851">
        <v>106.1233357</v>
      </c>
      <c r="AP3851" t="s">
        <v>55</v>
      </c>
    </row>
    <row r="3852" spans="1:42" x14ac:dyDescent="0.25">
      <c r="A3852" t="s">
        <v>3906</v>
      </c>
      <c r="B3852" s="2">
        <v>29119.125</v>
      </c>
      <c r="C3852" t="s">
        <v>52</v>
      </c>
      <c r="F3852" s="2">
        <v>45107</v>
      </c>
      <c r="G3852" t="s">
        <v>53</v>
      </c>
      <c r="H3852">
        <v>54</v>
      </c>
      <c r="I3852">
        <v>50</v>
      </c>
      <c r="J3852">
        <v>83</v>
      </c>
      <c r="K3852" s="2">
        <v>45107</v>
      </c>
      <c r="M3852">
        <v>83</v>
      </c>
      <c r="P3852">
        <v>100</v>
      </c>
      <c r="Q3852">
        <v>100</v>
      </c>
      <c r="R3852" s="2">
        <v>45124</v>
      </c>
      <c r="S3852" s="2">
        <v>45124</v>
      </c>
      <c r="W3852">
        <v>0</v>
      </c>
      <c r="X3852">
        <v>0</v>
      </c>
      <c r="Y3852">
        <v>0</v>
      </c>
      <c r="Z3852" t="s">
        <v>54</v>
      </c>
      <c r="AA3852">
        <v>164</v>
      </c>
      <c r="AB3852">
        <v>69</v>
      </c>
      <c r="AC3852" t="s">
        <v>55</v>
      </c>
      <c r="AE3852" t="s">
        <v>55</v>
      </c>
      <c r="AH3852" t="s">
        <v>56</v>
      </c>
      <c r="AI3852">
        <v>999</v>
      </c>
      <c r="AJ3852">
        <v>999</v>
      </c>
      <c r="AK3852">
        <v>4.2854523059999998</v>
      </c>
      <c r="AL3852">
        <v>1.2240936760000001</v>
      </c>
      <c r="AM3852">
        <v>2.4077562920000002</v>
      </c>
      <c r="AN3852">
        <v>27.13890224</v>
      </c>
      <c r="AP3852" t="s">
        <v>55</v>
      </c>
    </row>
    <row r="3853" spans="1:42" x14ac:dyDescent="0.25">
      <c r="A3853" t="s">
        <v>3907</v>
      </c>
      <c r="B3853" s="2">
        <v>29119.125</v>
      </c>
      <c r="C3853" t="s">
        <v>52</v>
      </c>
      <c r="F3853" s="2">
        <v>45107</v>
      </c>
      <c r="G3853" t="s">
        <v>53</v>
      </c>
      <c r="H3853">
        <v>65.099999999999994</v>
      </c>
      <c r="I3853">
        <v>60.1</v>
      </c>
      <c r="J3853">
        <v>89</v>
      </c>
      <c r="K3853" s="2">
        <v>45107</v>
      </c>
      <c r="M3853">
        <v>89</v>
      </c>
      <c r="P3853">
        <v>119</v>
      </c>
      <c r="Q3853">
        <v>119</v>
      </c>
      <c r="R3853" s="2">
        <v>45137</v>
      </c>
      <c r="S3853" s="2">
        <v>45137</v>
      </c>
      <c r="W3853">
        <v>0</v>
      </c>
      <c r="X3853">
        <v>0</v>
      </c>
      <c r="Y3853">
        <v>0</v>
      </c>
      <c r="Z3853" t="s">
        <v>54</v>
      </c>
      <c r="AA3853">
        <v>164</v>
      </c>
      <c r="AB3853">
        <v>69</v>
      </c>
      <c r="AC3853" t="s">
        <v>55</v>
      </c>
      <c r="AE3853" t="s">
        <v>55</v>
      </c>
      <c r="AH3853" t="s">
        <v>56</v>
      </c>
      <c r="AI3853">
        <v>999</v>
      </c>
      <c r="AJ3853">
        <v>999</v>
      </c>
      <c r="AK3853">
        <v>5.1215827999999997</v>
      </c>
      <c r="AL3853">
        <v>1.842029454</v>
      </c>
      <c r="AM3853">
        <v>1.3110928150000001</v>
      </c>
      <c r="AN3853">
        <v>27.315738100000001</v>
      </c>
      <c r="AP3853" t="s">
        <v>55</v>
      </c>
    </row>
    <row r="3854" spans="1:42" x14ac:dyDescent="0.25">
      <c r="A3854" t="s">
        <v>3908</v>
      </c>
      <c r="B3854" s="2">
        <v>29504.375</v>
      </c>
      <c r="C3854" t="s">
        <v>52</v>
      </c>
      <c r="F3854" s="2">
        <v>45107</v>
      </c>
      <c r="G3854" t="s">
        <v>53</v>
      </c>
      <c r="H3854">
        <v>60.6</v>
      </c>
      <c r="I3854">
        <v>57.1</v>
      </c>
      <c r="J3854">
        <v>87</v>
      </c>
      <c r="K3854" s="2">
        <v>45107</v>
      </c>
      <c r="M3854">
        <v>87</v>
      </c>
      <c r="P3854">
        <v>121</v>
      </c>
      <c r="Q3854">
        <v>121</v>
      </c>
      <c r="R3854" s="2">
        <v>45141</v>
      </c>
      <c r="S3854" s="2">
        <v>45141</v>
      </c>
      <c r="W3854">
        <v>0</v>
      </c>
      <c r="X3854">
        <v>0</v>
      </c>
      <c r="Y3854">
        <v>0</v>
      </c>
      <c r="Z3854" t="s">
        <v>54</v>
      </c>
      <c r="AA3854">
        <v>164</v>
      </c>
      <c r="AB3854">
        <v>69</v>
      </c>
      <c r="AC3854" t="s">
        <v>55</v>
      </c>
      <c r="AE3854" t="s">
        <v>55</v>
      </c>
      <c r="AH3854" t="s">
        <v>56</v>
      </c>
      <c r="AI3854">
        <v>999</v>
      </c>
      <c r="AJ3854">
        <v>999</v>
      </c>
      <c r="AK3854">
        <v>9.4985405400000005</v>
      </c>
      <c r="AL3854">
        <v>1.914176433</v>
      </c>
      <c r="AM3854">
        <v>0.26685321499999998</v>
      </c>
      <c r="AN3854">
        <v>51.15753256</v>
      </c>
      <c r="AP3854" t="s">
        <v>55</v>
      </c>
    </row>
    <row r="3855" spans="1:42" x14ac:dyDescent="0.25">
      <c r="A3855" t="s">
        <v>3909</v>
      </c>
      <c r="B3855" s="2">
        <v>34127.375</v>
      </c>
      <c r="C3855" t="s">
        <v>52</v>
      </c>
      <c r="F3855" s="2">
        <v>45107</v>
      </c>
      <c r="G3855" t="s">
        <v>53</v>
      </c>
      <c r="H3855">
        <v>54.1</v>
      </c>
      <c r="I3855">
        <v>49.1</v>
      </c>
      <c r="J3855">
        <v>84</v>
      </c>
      <c r="K3855" s="2">
        <v>45107</v>
      </c>
      <c r="M3855">
        <v>84</v>
      </c>
      <c r="P3855">
        <v>137</v>
      </c>
      <c r="Q3855">
        <v>137</v>
      </c>
      <c r="R3855" s="2">
        <v>45160</v>
      </c>
      <c r="S3855" s="2">
        <v>45160</v>
      </c>
      <c r="W3855">
        <v>0</v>
      </c>
      <c r="X3855">
        <v>0</v>
      </c>
      <c r="Y3855">
        <v>0</v>
      </c>
      <c r="Z3855" t="s">
        <v>54</v>
      </c>
      <c r="AA3855">
        <v>164</v>
      </c>
      <c r="AB3855">
        <v>69</v>
      </c>
      <c r="AC3855" t="s">
        <v>55</v>
      </c>
      <c r="AE3855" t="s">
        <v>55</v>
      </c>
      <c r="AH3855" t="s">
        <v>56</v>
      </c>
      <c r="AI3855">
        <v>999</v>
      </c>
      <c r="AJ3855">
        <v>999</v>
      </c>
      <c r="AK3855">
        <v>2.0572530439999999</v>
      </c>
      <c r="AL3855">
        <v>1.3920790350000001</v>
      </c>
      <c r="AM3855">
        <v>0.50356398400000002</v>
      </c>
      <c r="AN3855">
        <v>29.33873084</v>
      </c>
      <c r="AP3855" t="s">
        <v>55</v>
      </c>
    </row>
    <row r="3856" spans="1:42" x14ac:dyDescent="0.25">
      <c r="A3856" t="s">
        <v>3910</v>
      </c>
      <c r="B3856" s="2">
        <v>25651.875</v>
      </c>
      <c r="C3856" t="s">
        <v>52</v>
      </c>
      <c r="F3856" s="2">
        <v>45107</v>
      </c>
      <c r="G3856" t="s">
        <v>53</v>
      </c>
      <c r="H3856">
        <v>60</v>
      </c>
      <c r="I3856">
        <v>57.6</v>
      </c>
      <c r="J3856">
        <v>87</v>
      </c>
      <c r="K3856" s="2">
        <v>45107</v>
      </c>
      <c r="M3856">
        <v>87</v>
      </c>
      <c r="P3856">
        <v>119</v>
      </c>
      <c r="Q3856">
        <v>119</v>
      </c>
      <c r="R3856" s="2">
        <v>45139</v>
      </c>
      <c r="S3856" s="2">
        <v>45139</v>
      </c>
      <c r="W3856">
        <v>0</v>
      </c>
      <c r="X3856">
        <v>0</v>
      </c>
      <c r="Y3856">
        <v>0</v>
      </c>
      <c r="Z3856" t="s">
        <v>54</v>
      </c>
      <c r="AA3856">
        <v>164</v>
      </c>
      <c r="AB3856">
        <v>69</v>
      </c>
      <c r="AC3856" t="s">
        <v>55</v>
      </c>
      <c r="AE3856" t="s">
        <v>55</v>
      </c>
      <c r="AH3856" t="s">
        <v>56</v>
      </c>
      <c r="AI3856">
        <v>999</v>
      </c>
      <c r="AJ3856">
        <v>999</v>
      </c>
      <c r="AK3856">
        <v>8.5924375770000001</v>
      </c>
      <c r="AL3856">
        <v>1.431203378</v>
      </c>
      <c r="AM3856">
        <v>0.50692742400000002</v>
      </c>
      <c r="AN3856">
        <v>17.892942999999999</v>
      </c>
      <c r="AP3856" t="s">
        <v>55</v>
      </c>
    </row>
    <row r="3857" spans="1:42" x14ac:dyDescent="0.25">
      <c r="A3857" t="s">
        <v>3911</v>
      </c>
      <c r="B3857" s="2">
        <v>29119.125</v>
      </c>
      <c r="C3857" t="s">
        <v>52</v>
      </c>
      <c r="F3857" s="2">
        <v>45107</v>
      </c>
      <c r="G3857" t="s">
        <v>53</v>
      </c>
      <c r="H3857">
        <v>63.2</v>
      </c>
      <c r="I3857">
        <v>57.2</v>
      </c>
      <c r="J3857">
        <v>88</v>
      </c>
      <c r="K3857" s="2">
        <v>45107</v>
      </c>
      <c r="M3857">
        <v>88</v>
      </c>
      <c r="P3857">
        <v>122</v>
      </c>
      <c r="Q3857">
        <v>122</v>
      </c>
      <c r="R3857" s="2">
        <v>45141</v>
      </c>
      <c r="S3857" s="2">
        <v>45141</v>
      </c>
      <c r="W3857">
        <v>0</v>
      </c>
      <c r="X3857">
        <v>0</v>
      </c>
      <c r="Y3857">
        <v>0</v>
      </c>
      <c r="Z3857" t="s">
        <v>54</v>
      </c>
      <c r="AA3857">
        <v>164</v>
      </c>
      <c r="AB3857">
        <v>69</v>
      </c>
      <c r="AC3857" t="s">
        <v>55</v>
      </c>
      <c r="AE3857" t="s">
        <v>55</v>
      </c>
      <c r="AH3857" t="s">
        <v>56</v>
      </c>
      <c r="AI3857">
        <v>999</v>
      </c>
      <c r="AJ3857">
        <v>999</v>
      </c>
      <c r="AK3857">
        <v>1.643605161</v>
      </c>
      <c r="AL3857">
        <v>1.3182683930000001</v>
      </c>
      <c r="AM3857">
        <v>3.7494979900000001</v>
      </c>
      <c r="AN3857">
        <v>186.05079140000001</v>
      </c>
      <c r="AP3857" t="s">
        <v>55</v>
      </c>
    </row>
    <row r="3858" spans="1:42" x14ac:dyDescent="0.25">
      <c r="A3858" t="s">
        <v>3912</v>
      </c>
      <c r="B3858" s="2">
        <v>35283.125</v>
      </c>
      <c r="C3858" t="s">
        <v>52</v>
      </c>
      <c r="F3858" s="2">
        <v>45107</v>
      </c>
      <c r="G3858" t="s">
        <v>53</v>
      </c>
      <c r="H3858">
        <v>65.2</v>
      </c>
      <c r="I3858">
        <v>65.2</v>
      </c>
      <c r="J3858">
        <v>89</v>
      </c>
      <c r="K3858" s="2">
        <v>45107</v>
      </c>
      <c r="M3858">
        <v>89</v>
      </c>
      <c r="P3858">
        <v>141</v>
      </c>
      <c r="Q3858">
        <v>141</v>
      </c>
      <c r="R3858" s="2">
        <v>45159</v>
      </c>
      <c r="S3858" s="2">
        <v>45159</v>
      </c>
      <c r="W3858">
        <v>0</v>
      </c>
      <c r="X3858">
        <v>0</v>
      </c>
      <c r="Y3858">
        <v>0</v>
      </c>
      <c r="Z3858" t="s">
        <v>54</v>
      </c>
      <c r="AA3858">
        <v>164</v>
      </c>
      <c r="AB3858">
        <v>69</v>
      </c>
      <c r="AC3858" t="s">
        <v>55</v>
      </c>
      <c r="AE3858" t="s">
        <v>55</v>
      </c>
      <c r="AH3858" t="s">
        <v>56</v>
      </c>
      <c r="AI3858">
        <v>999</v>
      </c>
      <c r="AJ3858">
        <v>999</v>
      </c>
      <c r="AK3858">
        <v>7.443260285</v>
      </c>
      <c r="AL3858">
        <v>2.168819584</v>
      </c>
      <c r="AM3858">
        <v>1.6153199899999999</v>
      </c>
      <c r="AN3858">
        <v>91.788944349999994</v>
      </c>
      <c r="AP3858" t="s">
        <v>55</v>
      </c>
    </row>
    <row r="3859" spans="1:42" x14ac:dyDescent="0.25">
      <c r="A3859" t="s">
        <v>3913</v>
      </c>
      <c r="B3859" s="2">
        <v>32201.125</v>
      </c>
      <c r="C3859" t="s">
        <v>52</v>
      </c>
      <c r="F3859" s="2">
        <v>45107</v>
      </c>
      <c r="G3859" t="s">
        <v>53</v>
      </c>
      <c r="H3859">
        <v>53.5</v>
      </c>
      <c r="I3859">
        <v>50</v>
      </c>
      <c r="J3859">
        <v>83</v>
      </c>
      <c r="K3859" s="2">
        <v>45107</v>
      </c>
      <c r="M3859">
        <v>83</v>
      </c>
      <c r="P3859">
        <v>110</v>
      </c>
      <c r="Q3859">
        <v>110</v>
      </c>
      <c r="R3859" s="2">
        <v>45134</v>
      </c>
      <c r="S3859" s="2">
        <v>45134</v>
      </c>
      <c r="W3859">
        <v>0</v>
      </c>
      <c r="X3859">
        <v>0</v>
      </c>
      <c r="Y3859">
        <v>0</v>
      </c>
      <c r="Z3859" t="s">
        <v>54</v>
      </c>
      <c r="AA3859">
        <v>164</v>
      </c>
      <c r="AB3859">
        <v>69</v>
      </c>
      <c r="AC3859" t="s">
        <v>55</v>
      </c>
      <c r="AE3859" t="s">
        <v>55</v>
      </c>
      <c r="AH3859" t="s">
        <v>56</v>
      </c>
      <c r="AI3859">
        <v>999</v>
      </c>
      <c r="AJ3859">
        <v>999</v>
      </c>
      <c r="AK3859">
        <v>7.6476024489999999</v>
      </c>
      <c r="AL3859">
        <v>0.96872535599999998</v>
      </c>
      <c r="AM3859">
        <v>4.9091460629999997</v>
      </c>
      <c r="AN3859">
        <v>19.348547180000001</v>
      </c>
      <c r="AP3859" t="s">
        <v>55</v>
      </c>
    </row>
    <row r="3860" spans="1:42" x14ac:dyDescent="0.25">
      <c r="A3860" t="s">
        <v>3914</v>
      </c>
      <c r="B3860" s="2">
        <v>28733.875</v>
      </c>
      <c r="C3860" t="s">
        <v>52</v>
      </c>
      <c r="F3860" s="2">
        <v>45107</v>
      </c>
      <c r="G3860" t="s">
        <v>53</v>
      </c>
      <c r="H3860">
        <v>57</v>
      </c>
      <c r="I3860">
        <v>53</v>
      </c>
      <c r="J3860">
        <v>85</v>
      </c>
      <c r="K3860" s="2">
        <v>45107</v>
      </c>
      <c r="M3860">
        <v>85</v>
      </c>
      <c r="P3860">
        <v>111</v>
      </c>
      <c r="Q3860">
        <v>111</v>
      </c>
      <c r="R3860" s="2">
        <v>45133</v>
      </c>
      <c r="S3860" s="2">
        <v>45133</v>
      </c>
      <c r="W3860">
        <v>0</v>
      </c>
      <c r="X3860">
        <v>0</v>
      </c>
      <c r="Y3860">
        <v>0</v>
      </c>
      <c r="Z3860" t="s">
        <v>54</v>
      </c>
      <c r="AA3860">
        <v>164</v>
      </c>
      <c r="AB3860">
        <v>69</v>
      </c>
      <c r="AC3860" t="s">
        <v>55</v>
      </c>
      <c r="AE3860" t="s">
        <v>55</v>
      </c>
      <c r="AH3860" t="s">
        <v>56</v>
      </c>
      <c r="AI3860">
        <v>999</v>
      </c>
      <c r="AJ3860">
        <v>999</v>
      </c>
      <c r="AK3860">
        <v>5.1948649839999996</v>
      </c>
      <c r="AL3860">
        <v>1.5888342769999999</v>
      </c>
      <c r="AM3860">
        <v>0.93783517800000005</v>
      </c>
      <c r="AN3860">
        <v>116.9660298</v>
      </c>
      <c r="AP3860" t="s">
        <v>55</v>
      </c>
    </row>
    <row r="3861" spans="1:42" x14ac:dyDescent="0.25">
      <c r="A3861" t="s">
        <v>3915</v>
      </c>
      <c r="B3861" s="2">
        <v>29504.375</v>
      </c>
      <c r="C3861" t="s">
        <v>52</v>
      </c>
      <c r="F3861" s="2">
        <v>45107</v>
      </c>
      <c r="G3861" t="s">
        <v>53</v>
      </c>
      <c r="H3861">
        <v>58.9</v>
      </c>
      <c r="I3861">
        <v>54.9</v>
      </c>
      <c r="J3861">
        <v>86</v>
      </c>
      <c r="K3861" s="2">
        <v>45107</v>
      </c>
      <c r="M3861">
        <v>86</v>
      </c>
      <c r="P3861">
        <v>142</v>
      </c>
      <c r="Q3861">
        <v>142</v>
      </c>
      <c r="R3861" s="2">
        <v>45163</v>
      </c>
      <c r="S3861" s="2">
        <v>45163</v>
      </c>
      <c r="W3861">
        <v>0</v>
      </c>
      <c r="X3861">
        <v>0</v>
      </c>
      <c r="Y3861">
        <v>0</v>
      </c>
      <c r="Z3861" t="s">
        <v>54</v>
      </c>
      <c r="AA3861">
        <v>164</v>
      </c>
      <c r="AB3861">
        <v>69</v>
      </c>
      <c r="AC3861" t="s">
        <v>55</v>
      </c>
      <c r="AE3861" t="s">
        <v>55</v>
      </c>
      <c r="AH3861" t="s">
        <v>56</v>
      </c>
      <c r="AI3861">
        <v>999</v>
      </c>
      <c r="AJ3861">
        <v>999</v>
      </c>
      <c r="AK3861">
        <v>1.4483849529999999</v>
      </c>
      <c r="AL3861">
        <v>3.55913134</v>
      </c>
      <c r="AM3861">
        <v>1.3995376660000001</v>
      </c>
      <c r="AN3861">
        <v>50.137343370000004</v>
      </c>
      <c r="AP3861" t="s">
        <v>55</v>
      </c>
    </row>
    <row r="3862" spans="1:42" x14ac:dyDescent="0.25">
      <c r="A3862" t="s">
        <v>3916</v>
      </c>
      <c r="B3862" s="2">
        <v>35668.375</v>
      </c>
      <c r="C3862" t="s">
        <v>52</v>
      </c>
      <c r="F3862" s="2">
        <v>45107</v>
      </c>
      <c r="G3862" t="s">
        <v>53</v>
      </c>
      <c r="H3862">
        <v>61.1</v>
      </c>
      <c r="I3862">
        <v>58.1</v>
      </c>
      <c r="J3862">
        <v>87</v>
      </c>
      <c r="K3862" s="2">
        <v>45107</v>
      </c>
      <c r="M3862">
        <v>87</v>
      </c>
      <c r="P3862">
        <v>109</v>
      </c>
      <c r="Q3862">
        <v>109</v>
      </c>
      <c r="R3862" s="2">
        <v>45129</v>
      </c>
      <c r="S3862" s="2">
        <v>45129</v>
      </c>
      <c r="W3862">
        <v>0</v>
      </c>
      <c r="X3862">
        <v>0</v>
      </c>
      <c r="Y3862">
        <v>0</v>
      </c>
      <c r="Z3862" t="s">
        <v>54</v>
      </c>
      <c r="AA3862">
        <v>164</v>
      </c>
      <c r="AB3862">
        <v>69</v>
      </c>
      <c r="AC3862" t="s">
        <v>55</v>
      </c>
      <c r="AE3862" t="s">
        <v>55</v>
      </c>
      <c r="AH3862" t="s">
        <v>56</v>
      </c>
      <c r="AI3862">
        <v>999</v>
      </c>
      <c r="AJ3862">
        <v>999</v>
      </c>
      <c r="AK3862">
        <v>1.641457103</v>
      </c>
      <c r="AL3862">
        <v>2.4597271510000001</v>
      </c>
      <c r="AM3862">
        <v>0.61740356799999996</v>
      </c>
      <c r="AN3862">
        <v>57.634823740000002</v>
      </c>
      <c r="AP3862" t="s">
        <v>55</v>
      </c>
    </row>
    <row r="3863" spans="1:42" x14ac:dyDescent="0.25">
      <c r="A3863" t="s">
        <v>3917</v>
      </c>
      <c r="B3863" s="2">
        <v>33356.875</v>
      </c>
      <c r="C3863" t="s">
        <v>52</v>
      </c>
      <c r="F3863" s="2">
        <v>45107</v>
      </c>
      <c r="G3863" t="s">
        <v>53</v>
      </c>
      <c r="H3863">
        <v>50.8</v>
      </c>
      <c r="I3863">
        <v>48.5</v>
      </c>
      <c r="J3863">
        <v>82</v>
      </c>
      <c r="K3863" s="2">
        <v>45107</v>
      </c>
      <c r="M3863">
        <v>82</v>
      </c>
      <c r="P3863">
        <v>120</v>
      </c>
      <c r="Q3863">
        <v>120</v>
      </c>
      <c r="R3863" s="2">
        <v>45145</v>
      </c>
      <c r="S3863" s="2">
        <v>45145</v>
      </c>
      <c r="W3863">
        <v>0</v>
      </c>
      <c r="X3863">
        <v>0</v>
      </c>
      <c r="Y3863">
        <v>0</v>
      </c>
      <c r="Z3863" t="s">
        <v>54</v>
      </c>
      <c r="AA3863">
        <v>164</v>
      </c>
      <c r="AB3863">
        <v>69</v>
      </c>
      <c r="AC3863" t="s">
        <v>55</v>
      </c>
      <c r="AE3863" t="s">
        <v>55</v>
      </c>
      <c r="AH3863" t="s">
        <v>56</v>
      </c>
      <c r="AI3863">
        <v>999</v>
      </c>
      <c r="AJ3863">
        <v>999</v>
      </c>
      <c r="AK3863">
        <v>1.312013058</v>
      </c>
      <c r="AL3863">
        <v>1.2416248830000001</v>
      </c>
      <c r="AM3863">
        <v>0.94572310000000004</v>
      </c>
      <c r="AN3863">
        <v>39.298389329999999</v>
      </c>
      <c r="AP3863" t="s">
        <v>55</v>
      </c>
    </row>
    <row r="3864" spans="1:42" x14ac:dyDescent="0.25">
      <c r="A3864" t="s">
        <v>3918</v>
      </c>
      <c r="B3864" s="2">
        <v>33356.875</v>
      </c>
      <c r="C3864" t="s">
        <v>52</v>
      </c>
      <c r="F3864" s="2">
        <v>45107</v>
      </c>
      <c r="G3864" t="s">
        <v>53</v>
      </c>
      <c r="H3864">
        <v>64.900000000000006</v>
      </c>
      <c r="I3864">
        <v>59.9</v>
      </c>
      <c r="J3864">
        <v>89</v>
      </c>
      <c r="K3864" s="2">
        <v>45107</v>
      </c>
      <c r="M3864">
        <v>89</v>
      </c>
      <c r="P3864">
        <v>113</v>
      </c>
      <c r="Q3864">
        <v>113</v>
      </c>
      <c r="R3864" s="2">
        <v>45131</v>
      </c>
      <c r="S3864" s="2">
        <v>45131</v>
      </c>
      <c r="W3864">
        <v>0</v>
      </c>
      <c r="X3864">
        <v>0</v>
      </c>
      <c r="Y3864">
        <v>0</v>
      </c>
      <c r="Z3864" t="s">
        <v>54</v>
      </c>
      <c r="AA3864">
        <v>164</v>
      </c>
      <c r="AB3864">
        <v>69</v>
      </c>
      <c r="AC3864" t="s">
        <v>55</v>
      </c>
      <c r="AE3864" t="s">
        <v>55</v>
      </c>
      <c r="AH3864" t="s">
        <v>56</v>
      </c>
      <c r="AI3864">
        <v>999</v>
      </c>
      <c r="AJ3864">
        <v>999</v>
      </c>
      <c r="AK3864">
        <v>5.635101809</v>
      </c>
      <c r="AL3864">
        <v>1.564044797</v>
      </c>
      <c r="AM3864">
        <v>2.443428639</v>
      </c>
      <c r="AN3864">
        <v>17.46225909</v>
      </c>
      <c r="AP3864" t="s">
        <v>55</v>
      </c>
    </row>
    <row r="3865" spans="1:42" x14ac:dyDescent="0.25">
      <c r="A3865" t="s">
        <v>3919</v>
      </c>
      <c r="B3865" s="2">
        <v>35283.125</v>
      </c>
      <c r="C3865" t="s">
        <v>52</v>
      </c>
      <c r="F3865" s="2">
        <v>45107</v>
      </c>
      <c r="G3865" t="s">
        <v>53</v>
      </c>
      <c r="H3865">
        <v>67.8</v>
      </c>
      <c r="I3865">
        <v>66.8</v>
      </c>
      <c r="J3865">
        <v>91</v>
      </c>
      <c r="K3865" s="2">
        <v>45107</v>
      </c>
      <c r="M3865">
        <v>91</v>
      </c>
      <c r="P3865">
        <v>105</v>
      </c>
      <c r="Q3865">
        <v>105</v>
      </c>
      <c r="R3865" s="2">
        <v>45121</v>
      </c>
      <c r="S3865" s="2">
        <v>45121</v>
      </c>
      <c r="W3865">
        <v>0</v>
      </c>
      <c r="X3865">
        <v>0</v>
      </c>
      <c r="Y3865">
        <v>0</v>
      </c>
      <c r="Z3865" t="s">
        <v>54</v>
      </c>
      <c r="AA3865">
        <v>164</v>
      </c>
      <c r="AB3865">
        <v>69</v>
      </c>
      <c r="AC3865" t="s">
        <v>55</v>
      </c>
      <c r="AE3865" t="s">
        <v>55</v>
      </c>
      <c r="AH3865" t="s">
        <v>56</v>
      </c>
      <c r="AI3865">
        <v>999</v>
      </c>
      <c r="AJ3865">
        <v>999</v>
      </c>
      <c r="AK3865">
        <v>4.6361364280000004</v>
      </c>
      <c r="AL3865">
        <v>2.113042965</v>
      </c>
      <c r="AM3865">
        <v>7.1013769800000004</v>
      </c>
      <c r="AN3865">
        <v>51.264481949999997</v>
      </c>
      <c r="AP3865" t="s">
        <v>55</v>
      </c>
    </row>
    <row r="3866" spans="1:42" x14ac:dyDescent="0.25">
      <c r="A3866" t="s">
        <v>3920</v>
      </c>
      <c r="B3866" s="2">
        <v>29504.375</v>
      </c>
      <c r="C3866" t="s">
        <v>52</v>
      </c>
      <c r="F3866" s="2">
        <v>45107</v>
      </c>
      <c r="G3866" t="s">
        <v>53</v>
      </c>
      <c r="H3866">
        <v>51.5</v>
      </c>
      <c r="I3866">
        <v>50.5</v>
      </c>
      <c r="J3866">
        <v>82</v>
      </c>
      <c r="K3866" s="2">
        <v>45107</v>
      </c>
      <c r="M3866">
        <v>82</v>
      </c>
      <c r="P3866">
        <v>119</v>
      </c>
      <c r="Q3866">
        <v>119</v>
      </c>
      <c r="R3866" s="2">
        <v>45144</v>
      </c>
      <c r="S3866" s="2">
        <v>45144</v>
      </c>
      <c r="W3866">
        <v>0</v>
      </c>
      <c r="X3866">
        <v>0</v>
      </c>
      <c r="Y3866">
        <v>0</v>
      </c>
      <c r="Z3866" t="s">
        <v>54</v>
      </c>
      <c r="AA3866">
        <v>164</v>
      </c>
      <c r="AB3866">
        <v>69</v>
      </c>
      <c r="AC3866" t="s">
        <v>55</v>
      </c>
      <c r="AE3866" t="s">
        <v>55</v>
      </c>
      <c r="AH3866" t="s">
        <v>56</v>
      </c>
      <c r="AI3866">
        <v>999</v>
      </c>
      <c r="AJ3866">
        <v>999</v>
      </c>
      <c r="AK3866">
        <v>5.4917254670000002</v>
      </c>
      <c r="AL3866">
        <v>1.5459233379999999</v>
      </c>
      <c r="AM3866">
        <v>1.7475543899999999</v>
      </c>
      <c r="AN3866">
        <v>117.3905451</v>
      </c>
      <c r="AP3866" t="s">
        <v>55</v>
      </c>
    </row>
    <row r="3867" spans="1:42" x14ac:dyDescent="0.25">
      <c r="A3867" t="s">
        <v>3921</v>
      </c>
      <c r="B3867" s="2">
        <v>31045.375</v>
      </c>
      <c r="C3867" t="s">
        <v>52</v>
      </c>
      <c r="F3867" s="2">
        <v>45107</v>
      </c>
      <c r="G3867" t="s">
        <v>53</v>
      </c>
      <c r="H3867">
        <v>61.4</v>
      </c>
      <c r="I3867">
        <v>60</v>
      </c>
      <c r="J3867">
        <v>87</v>
      </c>
      <c r="K3867" s="2">
        <v>45107</v>
      </c>
      <c r="M3867">
        <v>87</v>
      </c>
      <c r="P3867">
        <v>102</v>
      </c>
      <c r="Q3867">
        <v>102</v>
      </c>
      <c r="R3867" s="2">
        <v>45122</v>
      </c>
      <c r="S3867" s="2">
        <v>45122</v>
      </c>
      <c r="W3867">
        <v>0</v>
      </c>
      <c r="X3867">
        <v>0</v>
      </c>
      <c r="Y3867">
        <v>0</v>
      </c>
      <c r="Z3867" t="s">
        <v>54</v>
      </c>
      <c r="AA3867">
        <v>164</v>
      </c>
      <c r="AB3867">
        <v>69</v>
      </c>
      <c r="AC3867" t="s">
        <v>55</v>
      </c>
      <c r="AE3867" t="s">
        <v>55</v>
      </c>
      <c r="AH3867" t="s">
        <v>56</v>
      </c>
      <c r="AI3867">
        <v>999</v>
      </c>
      <c r="AJ3867">
        <v>999</v>
      </c>
      <c r="AK3867">
        <v>4.1659420950000001</v>
      </c>
      <c r="AL3867">
        <v>1.9439365369999999</v>
      </c>
      <c r="AM3867">
        <v>0.63384789799999997</v>
      </c>
      <c r="AN3867">
        <v>13.993556359999999</v>
      </c>
      <c r="AP3867" t="s">
        <v>55</v>
      </c>
    </row>
    <row r="3868" spans="1:42" x14ac:dyDescent="0.25">
      <c r="A3868" t="s">
        <v>3922</v>
      </c>
      <c r="B3868" s="2">
        <v>28733.875</v>
      </c>
      <c r="C3868" t="s">
        <v>52</v>
      </c>
      <c r="F3868" s="2">
        <v>45107</v>
      </c>
      <c r="G3868" t="s">
        <v>53</v>
      </c>
      <c r="H3868">
        <v>59.1</v>
      </c>
      <c r="I3868">
        <v>59.1</v>
      </c>
      <c r="J3868">
        <v>86</v>
      </c>
      <c r="K3868" s="2">
        <v>45107</v>
      </c>
      <c r="M3868">
        <v>86</v>
      </c>
      <c r="P3868">
        <v>109</v>
      </c>
      <c r="Q3868">
        <v>109</v>
      </c>
      <c r="R3868" s="2">
        <v>45130</v>
      </c>
      <c r="S3868" s="2">
        <v>45130</v>
      </c>
      <c r="W3868">
        <v>0</v>
      </c>
      <c r="X3868">
        <v>0</v>
      </c>
      <c r="Y3868">
        <v>0</v>
      </c>
      <c r="Z3868" t="s">
        <v>54</v>
      </c>
      <c r="AA3868">
        <v>164</v>
      </c>
      <c r="AB3868">
        <v>69</v>
      </c>
      <c r="AC3868" t="s">
        <v>55</v>
      </c>
      <c r="AE3868" t="s">
        <v>55</v>
      </c>
      <c r="AH3868" t="s">
        <v>56</v>
      </c>
      <c r="AI3868">
        <v>999</v>
      </c>
      <c r="AJ3868">
        <v>999</v>
      </c>
      <c r="AK3868">
        <v>10.637909519999999</v>
      </c>
      <c r="AL3868">
        <v>1.6830324480000001</v>
      </c>
      <c r="AM3868">
        <v>2.104134562</v>
      </c>
      <c r="AN3868">
        <v>43.586754900000003</v>
      </c>
      <c r="AP3868" t="s">
        <v>55</v>
      </c>
    </row>
    <row r="3869" spans="1:42" x14ac:dyDescent="0.25">
      <c r="A3869" t="s">
        <v>3923</v>
      </c>
      <c r="B3869" s="2">
        <v>27192.875</v>
      </c>
      <c r="C3869" t="s">
        <v>52</v>
      </c>
      <c r="F3869" s="2">
        <v>45107</v>
      </c>
      <c r="G3869" t="s">
        <v>53</v>
      </c>
      <c r="H3869">
        <v>64</v>
      </c>
      <c r="I3869">
        <v>61</v>
      </c>
      <c r="J3869">
        <v>89</v>
      </c>
      <c r="K3869" s="2">
        <v>45107</v>
      </c>
      <c r="M3869">
        <v>89</v>
      </c>
      <c r="P3869">
        <v>109</v>
      </c>
      <c r="Q3869">
        <v>109</v>
      </c>
      <c r="R3869" s="2">
        <v>45127</v>
      </c>
      <c r="S3869" s="2">
        <v>45127</v>
      </c>
      <c r="W3869">
        <v>0</v>
      </c>
      <c r="X3869">
        <v>0</v>
      </c>
      <c r="Y3869">
        <v>0</v>
      </c>
      <c r="Z3869" t="s">
        <v>54</v>
      </c>
      <c r="AA3869">
        <v>164</v>
      </c>
      <c r="AB3869">
        <v>69</v>
      </c>
      <c r="AC3869" t="s">
        <v>55</v>
      </c>
      <c r="AE3869" t="s">
        <v>55</v>
      </c>
      <c r="AH3869" t="s">
        <v>56</v>
      </c>
      <c r="AI3869">
        <v>999</v>
      </c>
      <c r="AJ3869">
        <v>999</v>
      </c>
      <c r="AK3869">
        <v>1.4661593690000001</v>
      </c>
      <c r="AL3869">
        <v>1.350880573</v>
      </c>
      <c r="AM3869">
        <v>2.5554739620000002</v>
      </c>
      <c r="AN3869">
        <v>29.484217789999999</v>
      </c>
      <c r="AP3869" t="s">
        <v>55</v>
      </c>
    </row>
    <row r="3870" spans="1:42" x14ac:dyDescent="0.25">
      <c r="A3870" t="s">
        <v>3924</v>
      </c>
      <c r="B3870" s="2">
        <v>31045.375</v>
      </c>
      <c r="C3870" t="s">
        <v>52</v>
      </c>
      <c r="F3870" s="2">
        <v>45107</v>
      </c>
      <c r="G3870" t="s">
        <v>53</v>
      </c>
      <c r="H3870">
        <v>79</v>
      </c>
      <c r="I3870">
        <v>69.5</v>
      </c>
      <c r="J3870">
        <v>96</v>
      </c>
      <c r="K3870" s="2">
        <v>45107</v>
      </c>
      <c r="M3870">
        <v>96</v>
      </c>
      <c r="P3870">
        <v>135</v>
      </c>
      <c r="Q3870">
        <v>135</v>
      </c>
      <c r="R3870" s="2">
        <v>45146</v>
      </c>
      <c r="S3870" s="2">
        <v>45146</v>
      </c>
      <c r="W3870">
        <v>0</v>
      </c>
      <c r="X3870">
        <v>0</v>
      </c>
      <c r="Y3870">
        <v>0</v>
      </c>
      <c r="Z3870" t="s">
        <v>54</v>
      </c>
      <c r="AA3870">
        <v>164</v>
      </c>
      <c r="AB3870">
        <v>69</v>
      </c>
      <c r="AC3870" t="s">
        <v>55</v>
      </c>
      <c r="AE3870" t="s">
        <v>55</v>
      </c>
      <c r="AH3870" t="s">
        <v>56</v>
      </c>
      <c r="AI3870">
        <v>999</v>
      </c>
      <c r="AJ3870">
        <v>999</v>
      </c>
      <c r="AK3870">
        <v>1.572453189</v>
      </c>
      <c r="AL3870">
        <v>2.421840843</v>
      </c>
      <c r="AM3870">
        <v>4.7623547090000002</v>
      </c>
      <c r="AN3870">
        <v>55.32545606</v>
      </c>
      <c r="AP3870" t="s">
        <v>55</v>
      </c>
    </row>
    <row r="3871" spans="1:42" x14ac:dyDescent="0.25">
      <c r="A3871" t="s">
        <v>3925</v>
      </c>
      <c r="B3871" s="2">
        <v>31815.875</v>
      </c>
      <c r="C3871" t="s">
        <v>52</v>
      </c>
      <c r="F3871" s="2">
        <v>45107</v>
      </c>
      <c r="G3871" t="s">
        <v>53</v>
      </c>
      <c r="H3871">
        <v>66.2</v>
      </c>
      <c r="I3871">
        <v>61.2</v>
      </c>
      <c r="J3871">
        <v>90</v>
      </c>
      <c r="K3871" s="2">
        <v>45107</v>
      </c>
      <c r="M3871">
        <v>90</v>
      </c>
      <c r="P3871">
        <v>120</v>
      </c>
      <c r="Q3871">
        <v>120</v>
      </c>
      <c r="R3871" s="2">
        <v>45137</v>
      </c>
      <c r="S3871" s="2">
        <v>45137</v>
      </c>
      <c r="W3871">
        <v>0</v>
      </c>
      <c r="X3871">
        <v>0</v>
      </c>
      <c r="Y3871">
        <v>0</v>
      </c>
      <c r="Z3871" t="s">
        <v>54</v>
      </c>
      <c r="AA3871">
        <v>164</v>
      </c>
      <c r="AB3871">
        <v>69</v>
      </c>
      <c r="AC3871" t="s">
        <v>55</v>
      </c>
      <c r="AE3871" t="s">
        <v>55</v>
      </c>
      <c r="AH3871" t="s">
        <v>56</v>
      </c>
      <c r="AI3871">
        <v>999</v>
      </c>
      <c r="AJ3871">
        <v>999</v>
      </c>
      <c r="AK3871">
        <v>5.3928683299999998</v>
      </c>
      <c r="AL3871">
        <v>1.6406827100000001</v>
      </c>
      <c r="AM3871">
        <v>1.190204799</v>
      </c>
      <c r="AN3871">
        <v>21.553433770000002</v>
      </c>
      <c r="AP3871" t="s">
        <v>55</v>
      </c>
    </row>
    <row r="3872" spans="1:42" x14ac:dyDescent="0.25">
      <c r="A3872" t="s">
        <v>3926</v>
      </c>
      <c r="B3872" s="2">
        <v>29119.125</v>
      </c>
      <c r="C3872" t="s">
        <v>52</v>
      </c>
      <c r="F3872" s="2">
        <v>45107</v>
      </c>
      <c r="G3872" t="s">
        <v>53</v>
      </c>
      <c r="H3872">
        <v>55.4</v>
      </c>
      <c r="I3872">
        <v>54.4</v>
      </c>
      <c r="J3872">
        <v>84</v>
      </c>
      <c r="K3872" s="2">
        <v>45107</v>
      </c>
      <c r="M3872">
        <v>84</v>
      </c>
      <c r="P3872">
        <v>107</v>
      </c>
      <c r="Q3872">
        <v>107</v>
      </c>
      <c r="R3872" s="2">
        <v>45130</v>
      </c>
      <c r="S3872" s="2">
        <v>45130</v>
      </c>
      <c r="W3872">
        <v>0</v>
      </c>
      <c r="X3872">
        <v>0</v>
      </c>
      <c r="Y3872">
        <v>0</v>
      </c>
      <c r="Z3872" t="s">
        <v>54</v>
      </c>
      <c r="AA3872">
        <v>164</v>
      </c>
      <c r="AB3872">
        <v>69</v>
      </c>
      <c r="AC3872" t="s">
        <v>55</v>
      </c>
      <c r="AE3872" t="s">
        <v>55</v>
      </c>
      <c r="AH3872" t="s">
        <v>56</v>
      </c>
      <c r="AI3872">
        <v>999</v>
      </c>
      <c r="AJ3872">
        <v>999</v>
      </c>
      <c r="AK3872">
        <v>3.6907415659999998</v>
      </c>
      <c r="AL3872">
        <v>1.6523016509999999</v>
      </c>
      <c r="AM3872">
        <v>0.518580292</v>
      </c>
      <c r="AN3872">
        <v>11.603397210000001</v>
      </c>
      <c r="AP3872" t="s">
        <v>55</v>
      </c>
    </row>
    <row r="3873" spans="1:42" x14ac:dyDescent="0.25">
      <c r="A3873" t="s">
        <v>3927</v>
      </c>
      <c r="B3873" s="2">
        <v>36053.625</v>
      </c>
      <c r="C3873" t="s">
        <v>52</v>
      </c>
      <c r="F3873" s="2">
        <v>45107</v>
      </c>
      <c r="G3873" t="s">
        <v>53</v>
      </c>
      <c r="H3873">
        <v>66.400000000000006</v>
      </c>
      <c r="I3873">
        <v>63.4</v>
      </c>
      <c r="J3873">
        <v>90</v>
      </c>
      <c r="K3873" s="2">
        <v>45107</v>
      </c>
      <c r="M3873">
        <v>90</v>
      </c>
      <c r="P3873">
        <v>106</v>
      </c>
      <c r="Q3873">
        <v>106</v>
      </c>
      <c r="R3873" s="2">
        <v>45123</v>
      </c>
      <c r="S3873" s="2">
        <v>45123</v>
      </c>
      <c r="W3873">
        <v>0</v>
      </c>
      <c r="X3873">
        <v>0</v>
      </c>
      <c r="Y3873">
        <v>0</v>
      </c>
      <c r="Z3873" t="s">
        <v>54</v>
      </c>
      <c r="AA3873">
        <v>164</v>
      </c>
      <c r="AB3873">
        <v>69</v>
      </c>
      <c r="AC3873" t="s">
        <v>55</v>
      </c>
      <c r="AE3873" t="s">
        <v>55</v>
      </c>
      <c r="AH3873" t="s">
        <v>56</v>
      </c>
      <c r="AI3873">
        <v>999</v>
      </c>
      <c r="AJ3873">
        <v>999</v>
      </c>
      <c r="AK3873">
        <v>7.2442891449999998</v>
      </c>
      <c r="AL3873">
        <v>2.3468526870000002</v>
      </c>
      <c r="AM3873">
        <v>0.59273169699999995</v>
      </c>
      <c r="AN3873">
        <v>13.44833865</v>
      </c>
      <c r="AP3873" t="s">
        <v>55</v>
      </c>
    </row>
    <row r="3874" spans="1:42" x14ac:dyDescent="0.25">
      <c r="A3874" t="s">
        <v>3928</v>
      </c>
      <c r="B3874" s="2">
        <v>30660.125</v>
      </c>
      <c r="C3874" t="s">
        <v>52</v>
      </c>
      <c r="F3874" s="2">
        <v>45107</v>
      </c>
      <c r="G3874" t="s">
        <v>53</v>
      </c>
      <c r="H3874">
        <v>65</v>
      </c>
      <c r="I3874">
        <v>64.2</v>
      </c>
      <c r="J3874">
        <v>89</v>
      </c>
      <c r="K3874" s="2">
        <v>45107</v>
      </c>
      <c r="M3874">
        <v>89</v>
      </c>
      <c r="P3874">
        <v>116</v>
      </c>
      <c r="Q3874">
        <v>116</v>
      </c>
      <c r="R3874" s="2">
        <v>45134</v>
      </c>
      <c r="S3874" s="2">
        <v>45134</v>
      </c>
      <c r="W3874">
        <v>0</v>
      </c>
      <c r="X3874">
        <v>0</v>
      </c>
      <c r="Y3874">
        <v>0</v>
      </c>
      <c r="Z3874" t="s">
        <v>54</v>
      </c>
      <c r="AA3874">
        <v>164</v>
      </c>
      <c r="AB3874">
        <v>69</v>
      </c>
      <c r="AC3874" t="s">
        <v>55</v>
      </c>
      <c r="AE3874" t="s">
        <v>55</v>
      </c>
      <c r="AH3874" t="s">
        <v>56</v>
      </c>
      <c r="AI3874">
        <v>999</v>
      </c>
      <c r="AJ3874">
        <v>999</v>
      </c>
      <c r="AK3874">
        <v>7.131246784</v>
      </c>
      <c r="AL3874">
        <v>1.9355613650000001</v>
      </c>
      <c r="AM3874">
        <v>4.4015278850000001</v>
      </c>
      <c r="AN3874">
        <v>558.4739075</v>
      </c>
      <c r="AP3874" t="s">
        <v>55</v>
      </c>
    </row>
    <row r="3875" spans="1:42" x14ac:dyDescent="0.25">
      <c r="A3875" t="s">
        <v>3929</v>
      </c>
      <c r="B3875" s="2">
        <v>28348.625</v>
      </c>
      <c r="C3875" t="s">
        <v>52</v>
      </c>
      <c r="F3875" s="2">
        <v>45107</v>
      </c>
      <c r="G3875" t="s">
        <v>53</v>
      </c>
      <c r="H3875">
        <v>55.2</v>
      </c>
      <c r="I3875">
        <v>51.2</v>
      </c>
      <c r="J3875">
        <v>84</v>
      </c>
      <c r="K3875" s="2">
        <v>45107</v>
      </c>
      <c r="M3875">
        <v>84</v>
      </c>
      <c r="P3875">
        <v>106</v>
      </c>
      <c r="Q3875">
        <v>106</v>
      </c>
      <c r="R3875" s="2">
        <v>45129</v>
      </c>
      <c r="S3875" s="2">
        <v>45129</v>
      </c>
      <c r="W3875">
        <v>0</v>
      </c>
      <c r="X3875">
        <v>0</v>
      </c>
      <c r="Y3875">
        <v>0</v>
      </c>
      <c r="Z3875" t="s">
        <v>54</v>
      </c>
      <c r="AA3875">
        <v>164</v>
      </c>
      <c r="AB3875">
        <v>69</v>
      </c>
      <c r="AC3875" t="s">
        <v>55</v>
      </c>
      <c r="AE3875" t="s">
        <v>55</v>
      </c>
      <c r="AH3875" t="s">
        <v>56</v>
      </c>
      <c r="AI3875">
        <v>999</v>
      </c>
      <c r="AJ3875">
        <v>999</v>
      </c>
      <c r="AK3875">
        <v>7.853187835</v>
      </c>
      <c r="AL3875">
        <v>0.65988441799999997</v>
      </c>
      <c r="AM3875">
        <v>2.214121681</v>
      </c>
      <c r="AN3875">
        <v>46.309658239999997</v>
      </c>
      <c r="AP3875" t="s">
        <v>55</v>
      </c>
    </row>
    <row r="3876" spans="1:42" x14ac:dyDescent="0.25">
      <c r="A3876" t="s">
        <v>3930</v>
      </c>
      <c r="B3876" s="2">
        <v>35283.125</v>
      </c>
      <c r="C3876" t="s">
        <v>52</v>
      </c>
      <c r="F3876" s="2">
        <v>45107</v>
      </c>
      <c r="G3876" t="s">
        <v>53</v>
      </c>
      <c r="H3876">
        <v>68.5</v>
      </c>
      <c r="I3876">
        <v>67.5</v>
      </c>
      <c r="J3876">
        <v>91</v>
      </c>
      <c r="K3876" s="2">
        <v>45107</v>
      </c>
      <c r="M3876">
        <v>91</v>
      </c>
      <c r="P3876">
        <v>141</v>
      </c>
      <c r="Q3876">
        <v>141</v>
      </c>
      <c r="R3876" s="2">
        <v>45157</v>
      </c>
      <c r="S3876" s="2">
        <v>45157</v>
      </c>
      <c r="W3876">
        <v>0</v>
      </c>
      <c r="X3876">
        <v>0</v>
      </c>
      <c r="Y3876">
        <v>0</v>
      </c>
      <c r="Z3876" t="s">
        <v>54</v>
      </c>
      <c r="AA3876">
        <v>164</v>
      </c>
      <c r="AB3876">
        <v>69</v>
      </c>
      <c r="AC3876" t="s">
        <v>55</v>
      </c>
      <c r="AE3876" t="s">
        <v>55</v>
      </c>
      <c r="AH3876" t="s">
        <v>56</v>
      </c>
      <c r="AI3876">
        <v>999</v>
      </c>
      <c r="AJ3876">
        <v>999</v>
      </c>
      <c r="AK3876">
        <v>2.515600327</v>
      </c>
      <c r="AL3876">
        <v>1.583787856</v>
      </c>
      <c r="AM3876">
        <v>1.8495860770000001</v>
      </c>
      <c r="AN3876">
        <v>6.0326432859999999</v>
      </c>
      <c r="AP3876" t="s">
        <v>55</v>
      </c>
    </row>
    <row r="3877" spans="1:42" x14ac:dyDescent="0.25">
      <c r="A3877" t="s">
        <v>3931</v>
      </c>
      <c r="B3877" s="2">
        <v>28733.875</v>
      </c>
      <c r="C3877" t="s">
        <v>52</v>
      </c>
      <c r="F3877" s="2">
        <v>45107</v>
      </c>
      <c r="G3877" t="s">
        <v>53</v>
      </c>
      <c r="H3877">
        <v>49</v>
      </c>
      <c r="I3877">
        <v>45</v>
      </c>
      <c r="J3877">
        <v>81</v>
      </c>
      <c r="K3877" s="2">
        <v>45107</v>
      </c>
      <c r="M3877">
        <v>81</v>
      </c>
      <c r="P3877">
        <v>119</v>
      </c>
      <c r="Q3877">
        <v>119</v>
      </c>
      <c r="R3877" s="2">
        <v>45145</v>
      </c>
      <c r="S3877" s="2">
        <v>45145</v>
      </c>
      <c r="W3877">
        <v>0</v>
      </c>
      <c r="X3877">
        <v>0</v>
      </c>
      <c r="Y3877">
        <v>0</v>
      </c>
      <c r="Z3877" t="s">
        <v>54</v>
      </c>
      <c r="AA3877">
        <v>164</v>
      </c>
      <c r="AB3877">
        <v>69</v>
      </c>
      <c r="AC3877" t="s">
        <v>55</v>
      </c>
      <c r="AE3877" t="s">
        <v>55</v>
      </c>
      <c r="AH3877" t="s">
        <v>56</v>
      </c>
      <c r="AI3877">
        <v>999</v>
      </c>
      <c r="AJ3877">
        <v>999</v>
      </c>
      <c r="AK3877">
        <v>1.939663656</v>
      </c>
      <c r="AL3877">
        <v>1.2183997099999999</v>
      </c>
      <c r="AM3877">
        <v>0.51856184500000002</v>
      </c>
      <c r="AN3877">
        <v>45.950307649999999</v>
      </c>
      <c r="AP3877" t="s">
        <v>55</v>
      </c>
    </row>
    <row r="3878" spans="1:42" x14ac:dyDescent="0.25">
      <c r="A3878" t="s">
        <v>3932</v>
      </c>
      <c r="B3878" s="2">
        <v>29119.125</v>
      </c>
      <c r="C3878" t="s">
        <v>52</v>
      </c>
      <c r="F3878" s="2">
        <v>45107</v>
      </c>
      <c r="G3878" t="s">
        <v>53</v>
      </c>
      <c r="H3878">
        <v>56.8</v>
      </c>
      <c r="I3878">
        <v>56.76</v>
      </c>
      <c r="J3878">
        <v>85</v>
      </c>
      <c r="K3878" s="2">
        <v>45107</v>
      </c>
      <c r="M3878">
        <v>85</v>
      </c>
      <c r="P3878">
        <v>114</v>
      </c>
      <c r="Q3878">
        <v>114</v>
      </c>
      <c r="R3878" s="2">
        <v>45136</v>
      </c>
      <c r="S3878" s="2">
        <v>45136</v>
      </c>
      <c r="W3878">
        <v>0</v>
      </c>
      <c r="X3878">
        <v>0</v>
      </c>
      <c r="Y3878">
        <v>0</v>
      </c>
      <c r="Z3878" t="s">
        <v>54</v>
      </c>
      <c r="AA3878">
        <v>164</v>
      </c>
      <c r="AB3878">
        <v>69</v>
      </c>
      <c r="AC3878" t="s">
        <v>55</v>
      </c>
      <c r="AE3878" t="s">
        <v>55</v>
      </c>
      <c r="AH3878" t="s">
        <v>56</v>
      </c>
      <c r="AI3878">
        <v>999</v>
      </c>
      <c r="AJ3878">
        <v>999</v>
      </c>
      <c r="AK3878">
        <v>1.61205771</v>
      </c>
      <c r="AL3878">
        <v>2.1363533019999998</v>
      </c>
      <c r="AM3878">
        <v>1.1150323660000001</v>
      </c>
      <c r="AN3878">
        <v>6.2605286409999996</v>
      </c>
      <c r="AP3878" t="s">
        <v>55</v>
      </c>
    </row>
    <row r="3879" spans="1:42" x14ac:dyDescent="0.25">
      <c r="A3879" t="s">
        <v>3933</v>
      </c>
      <c r="B3879" s="2">
        <v>35283.125</v>
      </c>
      <c r="C3879" t="s">
        <v>52</v>
      </c>
      <c r="F3879" s="2">
        <v>45107</v>
      </c>
      <c r="G3879" t="s">
        <v>53</v>
      </c>
      <c r="H3879">
        <v>72</v>
      </c>
      <c r="I3879">
        <v>70</v>
      </c>
      <c r="J3879">
        <v>93</v>
      </c>
      <c r="K3879" s="2">
        <v>45107</v>
      </c>
      <c r="M3879">
        <v>93</v>
      </c>
      <c r="P3879">
        <v>131</v>
      </c>
      <c r="Q3879">
        <v>131</v>
      </c>
      <c r="R3879" s="2">
        <v>45145</v>
      </c>
      <c r="S3879" s="2">
        <v>45145</v>
      </c>
      <c r="W3879">
        <v>0</v>
      </c>
      <c r="X3879">
        <v>0</v>
      </c>
      <c r="Y3879">
        <v>0</v>
      </c>
      <c r="Z3879" t="s">
        <v>54</v>
      </c>
      <c r="AA3879">
        <v>164</v>
      </c>
      <c r="AB3879">
        <v>69</v>
      </c>
      <c r="AC3879" t="s">
        <v>55</v>
      </c>
      <c r="AE3879" t="s">
        <v>55</v>
      </c>
      <c r="AH3879" t="s">
        <v>56</v>
      </c>
      <c r="AI3879">
        <v>999</v>
      </c>
      <c r="AJ3879">
        <v>999</v>
      </c>
      <c r="AK3879">
        <v>5.8097260520000003</v>
      </c>
      <c r="AL3879">
        <v>2.1000044299999998</v>
      </c>
      <c r="AM3879">
        <v>2.9099071080000001</v>
      </c>
      <c r="AN3879">
        <v>6.4551307920000003</v>
      </c>
      <c r="AP3879" t="s">
        <v>55</v>
      </c>
    </row>
    <row r="3880" spans="1:42" x14ac:dyDescent="0.25">
      <c r="A3880" t="s">
        <v>3934</v>
      </c>
      <c r="B3880" s="2">
        <v>33742.125</v>
      </c>
      <c r="C3880" t="s">
        <v>52</v>
      </c>
      <c r="F3880" s="2">
        <v>45107</v>
      </c>
      <c r="G3880" t="s">
        <v>53</v>
      </c>
      <c r="H3880">
        <v>61.5</v>
      </c>
      <c r="I3880">
        <v>59.5</v>
      </c>
      <c r="J3880">
        <v>88</v>
      </c>
      <c r="K3880" s="2">
        <v>45107</v>
      </c>
      <c r="M3880">
        <v>88</v>
      </c>
      <c r="P3880">
        <v>123</v>
      </c>
      <c r="Q3880">
        <v>123</v>
      </c>
      <c r="R3880" s="2">
        <v>45142</v>
      </c>
      <c r="S3880" s="2">
        <v>45142</v>
      </c>
      <c r="W3880">
        <v>0</v>
      </c>
      <c r="X3880">
        <v>0</v>
      </c>
      <c r="Y3880">
        <v>0</v>
      </c>
      <c r="Z3880" t="s">
        <v>54</v>
      </c>
      <c r="AA3880">
        <v>164</v>
      </c>
      <c r="AB3880">
        <v>69</v>
      </c>
      <c r="AC3880" t="s">
        <v>55</v>
      </c>
      <c r="AE3880" t="s">
        <v>55</v>
      </c>
      <c r="AH3880" t="s">
        <v>56</v>
      </c>
      <c r="AI3880">
        <v>999</v>
      </c>
      <c r="AJ3880">
        <v>999</v>
      </c>
      <c r="AK3880">
        <v>5.3071478059999997</v>
      </c>
      <c r="AL3880">
        <v>1.9544032520000001</v>
      </c>
      <c r="AM3880">
        <v>1.3149274399999999</v>
      </c>
      <c r="AN3880">
        <v>8.4481784550000008</v>
      </c>
      <c r="AP3880" t="s">
        <v>55</v>
      </c>
    </row>
    <row r="3881" spans="1:42" x14ac:dyDescent="0.25">
      <c r="A3881" t="s">
        <v>3935</v>
      </c>
      <c r="B3881" s="2">
        <v>31430.625</v>
      </c>
      <c r="C3881" t="s">
        <v>52</v>
      </c>
      <c r="F3881" s="2">
        <v>45107</v>
      </c>
      <c r="G3881" t="s">
        <v>53</v>
      </c>
      <c r="H3881">
        <v>73</v>
      </c>
      <c r="I3881">
        <v>72</v>
      </c>
      <c r="J3881">
        <v>93</v>
      </c>
      <c r="K3881" s="2">
        <v>45107</v>
      </c>
      <c r="M3881">
        <v>93</v>
      </c>
      <c r="P3881">
        <v>132</v>
      </c>
      <c r="Q3881">
        <v>132</v>
      </c>
      <c r="R3881" s="2">
        <v>45146</v>
      </c>
      <c r="S3881" s="2">
        <v>45146</v>
      </c>
      <c r="W3881">
        <v>0</v>
      </c>
      <c r="X3881">
        <v>0</v>
      </c>
      <c r="Y3881">
        <v>0</v>
      </c>
      <c r="Z3881" t="s">
        <v>54</v>
      </c>
      <c r="AA3881">
        <v>164</v>
      </c>
      <c r="AB3881">
        <v>69</v>
      </c>
      <c r="AC3881" t="s">
        <v>55</v>
      </c>
      <c r="AE3881" t="s">
        <v>55</v>
      </c>
      <c r="AH3881" t="s">
        <v>56</v>
      </c>
      <c r="AI3881">
        <v>999</v>
      </c>
      <c r="AJ3881">
        <v>999</v>
      </c>
      <c r="AK3881">
        <v>6.0473942449999996</v>
      </c>
      <c r="AL3881">
        <v>2.6382022310000002</v>
      </c>
      <c r="AM3881">
        <v>0.79320929500000004</v>
      </c>
      <c r="AN3881">
        <v>4.2368053940000001</v>
      </c>
      <c r="AP3881" t="s">
        <v>55</v>
      </c>
    </row>
    <row r="3882" spans="1:42" x14ac:dyDescent="0.25">
      <c r="A3882" t="s">
        <v>3936</v>
      </c>
      <c r="B3882" s="2">
        <v>32586.375</v>
      </c>
      <c r="C3882" t="s">
        <v>52</v>
      </c>
      <c r="F3882" s="2">
        <v>45107</v>
      </c>
      <c r="G3882" t="s">
        <v>53</v>
      </c>
      <c r="H3882">
        <v>56.6</v>
      </c>
      <c r="I3882">
        <v>54.6</v>
      </c>
      <c r="J3882">
        <v>85</v>
      </c>
      <c r="K3882" s="2">
        <v>45107</v>
      </c>
      <c r="M3882">
        <v>85</v>
      </c>
      <c r="P3882">
        <v>102</v>
      </c>
      <c r="Q3882">
        <v>102</v>
      </c>
      <c r="R3882" s="2">
        <v>45124</v>
      </c>
      <c r="S3882" s="2">
        <v>45124</v>
      </c>
      <c r="W3882">
        <v>0</v>
      </c>
      <c r="X3882">
        <v>0</v>
      </c>
      <c r="Y3882">
        <v>0</v>
      </c>
      <c r="Z3882" t="s">
        <v>54</v>
      </c>
      <c r="AA3882">
        <v>164</v>
      </c>
      <c r="AB3882">
        <v>69</v>
      </c>
      <c r="AC3882" t="s">
        <v>55</v>
      </c>
      <c r="AE3882" t="s">
        <v>55</v>
      </c>
      <c r="AH3882" t="s">
        <v>56</v>
      </c>
      <c r="AI3882">
        <v>999</v>
      </c>
      <c r="AJ3882">
        <v>999</v>
      </c>
      <c r="AK3882">
        <v>5.2320101210000001</v>
      </c>
      <c r="AL3882">
        <v>1.2071185769999999</v>
      </c>
      <c r="AM3882">
        <v>2.6346823590000001</v>
      </c>
      <c r="AN3882">
        <v>53.709408189999998</v>
      </c>
      <c r="AP3882" t="s">
        <v>55</v>
      </c>
    </row>
    <row r="3883" spans="1:42" x14ac:dyDescent="0.25">
      <c r="A3883" t="s">
        <v>3937</v>
      </c>
      <c r="B3883" s="2">
        <v>32201.125</v>
      </c>
      <c r="C3883" t="s">
        <v>52</v>
      </c>
      <c r="F3883" s="2">
        <v>45107</v>
      </c>
      <c r="G3883" t="s">
        <v>53</v>
      </c>
      <c r="H3883">
        <v>55.2</v>
      </c>
      <c r="I3883">
        <v>53.2</v>
      </c>
      <c r="J3883">
        <v>84</v>
      </c>
      <c r="K3883" s="2">
        <v>45107</v>
      </c>
      <c r="M3883">
        <v>84</v>
      </c>
      <c r="P3883">
        <v>129</v>
      </c>
      <c r="Q3883">
        <v>129</v>
      </c>
      <c r="R3883" s="2">
        <v>45152</v>
      </c>
      <c r="S3883" s="2">
        <v>45152</v>
      </c>
      <c r="W3883">
        <v>0</v>
      </c>
      <c r="X3883">
        <v>0</v>
      </c>
      <c r="Y3883">
        <v>0</v>
      </c>
      <c r="Z3883" t="s">
        <v>54</v>
      </c>
      <c r="AA3883">
        <v>164</v>
      </c>
      <c r="AB3883">
        <v>69</v>
      </c>
      <c r="AC3883" t="s">
        <v>55</v>
      </c>
      <c r="AE3883" t="s">
        <v>55</v>
      </c>
      <c r="AH3883" t="s">
        <v>56</v>
      </c>
      <c r="AI3883">
        <v>999</v>
      </c>
      <c r="AJ3883">
        <v>999</v>
      </c>
      <c r="AK3883">
        <v>1.91794573</v>
      </c>
      <c r="AL3883">
        <v>1.412197344</v>
      </c>
      <c r="AM3883">
        <v>0.83708638099999999</v>
      </c>
      <c r="AN3883">
        <v>12.36316057</v>
      </c>
      <c r="AP3883" t="s">
        <v>55</v>
      </c>
    </row>
    <row r="3884" spans="1:42" x14ac:dyDescent="0.25">
      <c r="A3884" t="s">
        <v>3938</v>
      </c>
      <c r="B3884" s="2">
        <v>32586.375</v>
      </c>
      <c r="C3884" t="s">
        <v>52</v>
      </c>
      <c r="F3884" s="2">
        <v>45107</v>
      </c>
      <c r="G3884" t="s">
        <v>53</v>
      </c>
      <c r="H3884">
        <v>53.6</v>
      </c>
      <c r="I3884">
        <v>46.9</v>
      </c>
      <c r="J3884">
        <v>83</v>
      </c>
      <c r="K3884" s="2">
        <v>45107</v>
      </c>
      <c r="M3884">
        <v>83</v>
      </c>
      <c r="P3884">
        <v>118</v>
      </c>
      <c r="Q3884">
        <v>118</v>
      </c>
      <c r="R3884" s="2">
        <v>45142</v>
      </c>
      <c r="S3884" s="2">
        <v>45142</v>
      </c>
      <c r="W3884">
        <v>0</v>
      </c>
      <c r="X3884">
        <v>0</v>
      </c>
      <c r="Y3884">
        <v>0</v>
      </c>
      <c r="Z3884" t="s">
        <v>54</v>
      </c>
      <c r="AA3884">
        <v>164</v>
      </c>
      <c r="AB3884">
        <v>69</v>
      </c>
      <c r="AC3884" t="s">
        <v>55</v>
      </c>
      <c r="AE3884" t="s">
        <v>55</v>
      </c>
      <c r="AH3884" t="s">
        <v>56</v>
      </c>
      <c r="AI3884">
        <v>999</v>
      </c>
      <c r="AJ3884">
        <v>999</v>
      </c>
      <c r="AK3884">
        <v>1.6355565439999999</v>
      </c>
      <c r="AL3884">
        <v>1.2777652390000001</v>
      </c>
      <c r="AM3884">
        <v>0.43444408000000001</v>
      </c>
      <c r="AN3884">
        <v>11.84679895</v>
      </c>
      <c r="AP3884" t="s">
        <v>55</v>
      </c>
    </row>
    <row r="3885" spans="1:42" x14ac:dyDescent="0.25">
      <c r="A3885" t="s">
        <v>3939</v>
      </c>
      <c r="B3885" s="2">
        <v>32971.625</v>
      </c>
      <c r="C3885" t="s">
        <v>52</v>
      </c>
      <c r="F3885" s="2">
        <v>45107</v>
      </c>
      <c r="G3885" t="s">
        <v>53</v>
      </c>
      <c r="H3885">
        <v>64.2</v>
      </c>
      <c r="I3885">
        <v>58.2</v>
      </c>
      <c r="J3885">
        <v>89</v>
      </c>
      <c r="K3885" s="2">
        <v>45107</v>
      </c>
      <c r="M3885">
        <v>89</v>
      </c>
      <c r="P3885">
        <v>124</v>
      </c>
      <c r="Q3885">
        <v>124</v>
      </c>
      <c r="R3885" s="2">
        <v>45142</v>
      </c>
      <c r="S3885" s="2">
        <v>45142</v>
      </c>
      <c r="W3885">
        <v>0</v>
      </c>
      <c r="X3885">
        <v>0</v>
      </c>
      <c r="Y3885">
        <v>0</v>
      </c>
      <c r="Z3885" t="s">
        <v>54</v>
      </c>
      <c r="AA3885">
        <v>164</v>
      </c>
      <c r="AB3885">
        <v>69</v>
      </c>
      <c r="AC3885" t="s">
        <v>55</v>
      </c>
      <c r="AE3885" t="s">
        <v>55</v>
      </c>
      <c r="AH3885" t="s">
        <v>56</v>
      </c>
      <c r="AI3885">
        <v>999</v>
      </c>
      <c r="AJ3885">
        <v>999</v>
      </c>
      <c r="AK3885">
        <v>3.2958593239999998</v>
      </c>
      <c r="AL3885">
        <v>1.734540926</v>
      </c>
      <c r="AM3885">
        <v>4.9696683449999997</v>
      </c>
      <c r="AN3885">
        <v>35.447801239999997</v>
      </c>
      <c r="AP3885" t="s">
        <v>55</v>
      </c>
    </row>
    <row r="3886" spans="1:42" x14ac:dyDescent="0.25">
      <c r="A3886" t="s">
        <v>3940</v>
      </c>
      <c r="B3886" s="2">
        <v>32586.375</v>
      </c>
      <c r="C3886" t="s">
        <v>52</v>
      </c>
      <c r="F3886" s="2">
        <v>45107</v>
      </c>
      <c r="G3886" t="s">
        <v>53</v>
      </c>
      <c r="H3886">
        <v>72.400000000000006</v>
      </c>
      <c r="I3886">
        <v>71.400000000000006</v>
      </c>
      <c r="J3886">
        <v>93</v>
      </c>
      <c r="K3886" s="2">
        <v>45107</v>
      </c>
      <c r="M3886">
        <v>93</v>
      </c>
      <c r="P3886">
        <v>104</v>
      </c>
      <c r="Q3886">
        <v>104</v>
      </c>
      <c r="R3886" s="2">
        <v>45118</v>
      </c>
      <c r="S3886" s="2">
        <v>45118</v>
      </c>
      <c r="W3886">
        <v>0</v>
      </c>
      <c r="X3886">
        <v>0</v>
      </c>
      <c r="Y3886">
        <v>0</v>
      </c>
      <c r="Z3886" t="s">
        <v>54</v>
      </c>
      <c r="AA3886">
        <v>164</v>
      </c>
      <c r="AB3886">
        <v>69</v>
      </c>
      <c r="AC3886" t="s">
        <v>55</v>
      </c>
      <c r="AE3886" t="s">
        <v>55</v>
      </c>
      <c r="AH3886" t="s">
        <v>56</v>
      </c>
      <c r="AI3886">
        <v>999</v>
      </c>
      <c r="AJ3886">
        <v>999</v>
      </c>
      <c r="AK3886">
        <v>2.3366918710000002</v>
      </c>
      <c r="AL3886">
        <v>1.5389543729999999</v>
      </c>
      <c r="AM3886">
        <v>5.9727930389999999</v>
      </c>
      <c r="AN3886">
        <v>150.30882639999999</v>
      </c>
      <c r="AP3886" t="s">
        <v>55</v>
      </c>
    </row>
    <row r="3887" spans="1:42" x14ac:dyDescent="0.25">
      <c r="A3887" t="s">
        <v>3941</v>
      </c>
      <c r="B3887" s="2">
        <v>33742.125</v>
      </c>
      <c r="C3887" t="s">
        <v>52</v>
      </c>
      <c r="F3887" s="2">
        <v>45107</v>
      </c>
      <c r="G3887" t="s">
        <v>53</v>
      </c>
      <c r="H3887">
        <v>72.599999999999994</v>
      </c>
      <c r="I3887">
        <v>72.599999999999994</v>
      </c>
      <c r="J3887">
        <v>93</v>
      </c>
      <c r="K3887" s="2">
        <v>45107</v>
      </c>
      <c r="M3887">
        <v>93</v>
      </c>
      <c r="P3887">
        <v>100</v>
      </c>
      <c r="Q3887">
        <v>100</v>
      </c>
      <c r="R3887" s="2">
        <v>45114</v>
      </c>
      <c r="S3887" s="2">
        <v>45114</v>
      </c>
      <c r="W3887">
        <v>0</v>
      </c>
      <c r="X3887">
        <v>0</v>
      </c>
      <c r="Y3887">
        <v>0</v>
      </c>
      <c r="Z3887" t="s">
        <v>54</v>
      </c>
      <c r="AA3887">
        <v>164</v>
      </c>
      <c r="AB3887">
        <v>69</v>
      </c>
      <c r="AC3887" t="s">
        <v>55</v>
      </c>
      <c r="AE3887" t="s">
        <v>55</v>
      </c>
      <c r="AH3887" t="s">
        <v>56</v>
      </c>
      <c r="AI3887">
        <v>999</v>
      </c>
      <c r="AJ3887">
        <v>999</v>
      </c>
      <c r="AK3887">
        <v>7.0573614720000002</v>
      </c>
      <c r="AL3887">
        <v>2.5090146039999999</v>
      </c>
      <c r="AM3887">
        <v>0.70954616500000001</v>
      </c>
      <c r="AN3887">
        <v>49.906051990000002</v>
      </c>
      <c r="AP3887" t="s">
        <v>55</v>
      </c>
    </row>
    <row r="3888" spans="1:42" x14ac:dyDescent="0.25">
      <c r="A3888" t="s">
        <v>3942</v>
      </c>
      <c r="B3888" s="2">
        <v>35668.375</v>
      </c>
      <c r="C3888" t="s">
        <v>52</v>
      </c>
      <c r="F3888" s="2">
        <v>45107</v>
      </c>
      <c r="G3888" t="s">
        <v>53</v>
      </c>
      <c r="H3888">
        <v>61.7</v>
      </c>
      <c r="I3888">
        <v>60.2</v>
      </c>
      <c r="J3888">
        <v>88</v>
      </c>
      <c r="K3888" s="2">
        <v>45107</v>
      </c>
      <c r="M3888">
        <v>88</v>
      </c>
      <c r="P3888">
        <v>120</v>
      </c>
      <c r="Q3888">
        <v>120</v>
      </c>
      <c r="R3888" s="2">
        <v>45139</v>
      </c>
      <c r="S3888" s="2">
        <v>45139</v>
      </c>
      <c r="W3888">
        <v>0</v>
      </c>
      <c r="X3888">
        <v>0</v>
      </c>
      <c r="Y3888">
        <v>0</v>
      </c>
      <c r="Z3888" t="s">
        <v>54</v>
      </c>
      <c r="AA3888">
        <v>164</v>
      </c>
      <c r="AB3888">
        <v>69</v>
      </c>
      <c r="AC3888" t="s">
        <v>55</v>
      </c>
      <c r="AE3888" t="s">
        <v>55</v>
      </c>
      <c r="AH3888" t="s">
        <v>56</v>
      </c>
      <c r="AI3888">
        <v>999</v>
      </c>
      <c r="AJ3888">
        <v>999</v>
      </c>
      <c r="AK3888">
        <v>7.7291772500000002</v>
      </c>
      <c r="AL3888">
        <v>1.4636660850000001</v>
      </c>
      <c r="AM3888">
        <v>2.5774674019999999</v>
      </c>
      <c r="AN3888">
        <v>50.009570740000001</v>
      </c>
      <c r="AP3888" t="s">
        <v>55</v>
      </c>
    </row>
    <row r="3889" spans="1:42" x14ac:dyDescent="0.25">
      <c r="A3889" t="s">
        <v>3943</v>
      </c>
      <c r="B3889" s="2">
        <v>29889.625</v>
      </c>
      <c r="C3889" t="s">
        <v>52</v>
      </c>
      <c r="F3889" s="2">
        <v>45107</v>
      </c>
      <c r="G3889" t="s">
        <v>53</v>
      </c>
      <c r="H3889">
        <v>58.9</v>
      </c>
      <c r="I3889">
        <v>54.9</v>
      </c>
      <c r="J3889">
        <v>86</v>
      </c>
      <c r="K3889" s="2">
        <v>45107</v>
      </c>
      <c r="M3889">
        <v>86</v>
      </c>
      <c r="P3889">
        <v>111</v>
      </c>
      <c r="Q3889">
        <v>111</v>
      </c>
      <c r="R3889" s="2">
        <v>45132</v>
      </c>
      <c r="S3889" s="2">
        <v>45132</v>
      </c>
      <c r="W3889">
        <v>0</v>
      </c>
      <c r="X3889">
        <v>0</v>
      </c>
      <c r="Y3889">
        <v>0</v>
      </c>
      <c r="Z3889" t="s">
        <v>54</v>
      </c>
      <c r="AA3889">
        <v>164</v>
      </c>
      <c r="AB3889">
        <v>69</v>
      </c>
      <c r="AC3889" t="s">
        <v>55</v>
      </c>
      <c r="AE3889" t="s">
        <v>55</v>
      </c>
      <c r="AH3889" t="s">
        <v>56</v>
      </c>
      <c r="AI3889">
        <v>999</v>
      </c>
      <c r="AJ3889">
        <v>999</v>
      </c>
      <c r="AK3889">
        <v>7.5952510259999997</v>
      </c>
      <c r="AL3889">
        <v>1.54367159</v>
      </c>
      <c r="AM3889">
        <v>1.148226221</v>
      </c>
      <c r="AN3889">
        <v>39.029990820000002</v>
      </c>
      <c r="AP3889" t="s">
        <v>55</v>
      </c>
    </row>
    <row r="3890" spans="1:42" x14ac:dyDescent="0.25">
      <c r="A3890" t="s">
        <v>3944</v>
      </c>
      <c r="B3890" s="2">
        <v>29119.125</v>
      </c>
      <c r="C3890" t="s">
        <v>52</v>
      </c>
      <c r="F3890" s="2">
        <v>45107</v>
      </c>
      <c r="G3890" t="s">
        <v>53</v>
      </c>
      <c r="H3890">
        <v>77.5</v>
      </c>
      <c r="I3890">
        <v>77.3</v>
      </c>
      <c r="J3890">
        <v>95</v>
      </c>
      <c r="K3890" s="2">
        <v>45107</v>
      </c>
      <c r="M3890">
        <v>95</v>
      </c>
      <c r="P3890">
        <v>102</v>
      </c>
      <c r="Q3890">
        <v>102</v>
      </c>
      <c r="R3890" s="2">
        <v>45114</v>
      </c>
      <c r="S3890" s="2">
        <v>45114</v>
      </c>
      <c r="W3890">
        <v>0</v>
      </c>
      <c r="X3890">
        <v>0</v>
      </c>
      <c r="Y3890">
        <v>0</v>
      </c>
      <c r="Z3890" t="s">
        <v>54</v>
      </c>
      <c r="AA3890">
        <v>164</v>
      </c>
      <c r="AB3890">
        <v>69</v>
      </c>
      <c r="AC3890" t="s">
        <v>55</v>
      </c>
      <c r="AE3890" t="s">
        <v>55</v>
      </c>
      <c r="AH3890" t="s">
        <v>56</v>
      </c>
      <c r="AI3890">
        <v>999</v>
      </c>
      <c r="AJ3890">
        <v>999</v>
      </c>
      <c r="AK3890">
        <v>3.9913800629999998</v>
      </c>
      <c r="AL3890">
        <v>2.109141669</v>
      </c>
      <c r="AM3890">
        <v>5.2270934379999998</v>
      </c>
      <c r="AN3890">
        <v>21.824399679999999</v>
      </c>
      <c r="AP3890" t="s">
        <v>55</v>
      </c>
    </row>
    <row r="3891" spans="1:42" x14ac:dyDescent="0.25">
      <c r="A3891" t="s">
        <v>3945</v>
      </c>
      <c r="B3891" s="2">
        <v>29119.125</v>
      </c>
      <c r="C3891" t="s">
        <v>52</v>
      </c>
      <c r="F3891" s="2">
        <v>45107</v>
      </c>
      <c r="G3891" t="s">
        <v>53</v>
      </c>
      <c r="H3891">
        <v>73</v>
      </c>
      <c r="I3891">
        <v>70</v>
      </c>
      <c r="J3891">
        <v>93</v>
      </c>
      <c r="K3891" s="2">
        <v>45107</v>
      </c>
      <c r="M3891">
        <v>93</v>
      </c>
      <c r="P3891">
        <v>106</v>
      </c>
      <c r="Q3891">
        <v>106</v>
      </c>
      <c r="R3891" s="2">
        <v>45120</v>
      </c>
      <c r="S3891" s="2">
        <v>45120</v>
      </c>
      <c r="W3891">
        <v>0</v>
      </c>
      <c r="X3891">
        <v>0</v>
      </c>
      <c r="Y3891">
        <v>0</v>
      </c>
      <c r="Z3891" t="s">
        <v>54</v>
      </c>
      <c r="AA3891">
        <v>164</v>
      </c>
      <c r="AB3891">
        <v>69</v>
      </c>
      <c r="AC3891" t="s">
        <v>55</v>
      </c>
      <c r="AE3891" t="s">
        <v>55</v>
      </c>
      <c r="AH3891" t="s">
        <v>56</v>
      </c>
      <c r="AI3891">
        <v>999</v>
      </c>
      <c r="AJ3891">
        <v>999</v>
      </c>
      <c r="AK3891">
        <v>9.4456987819999991</v>
      </c>
      <c r="AL3891">
        <v>1.827608098</v>
      </c>
      <c r="AM3891">
        <v>6.0139263969999996</v>
      </c>
      <c r="AN3891">
        <v>21.563160910000001</v>
      </c>
      <c r="AP3891" t="s">
        <v>55</v>
      </c>
    </row>
    <row r="3892" spans="1:42" x14ac:dyDescent="0.25">
      <c r="A3892" t="s">
        <v>3946</v>
      </c>
      <c r="B3892" s="2">
        <v>28733.875</v>
      </c>
      <c r="C3892" t="s">
        <v>52</v>
      </c>
      <c r="F3892" s="2">
        <v>45107</v>
      </c>
      <c r="G3892" t="s">
        <v>53</v>
      </c>
      <c r="H3892">
        <v>70.400000000000006</v>
      </c>
      <c r="I3892">
        <v>69.400000000000006</v>
      </c>
      <c r="J3892">
        <v>92</v>
      </c>
      <c r="K3892" s="2">
        <v>45107</v>
      </c>
      <c r="M3892">
        <v>92</v>
      </c>
      <c r="P3892">
        <v>132</v>
      </c>
      <c r="Q3892">
        <v>132</v>
      </c>
      <c r="R3892" s="2">
        <v>45147</v>
      </c>
      <c r="S3892" s="2">
        <v>45147</v>
      </c>
      <c r="W3892">
        <v>0</v>
      </c>
      <c r="X3892">
        <v>0</v>
      </c>
      <c r="Y3892">
        <v>0</v>
      </c>
      <c r="Z3892" t="s">
        <v>54</v>
      </c>
      <c r="AA3892">
        <v>164</v>
      </c>
      <c r="AB3892">
        <v>69</v>
      </c>
      <c r="AC3892" t="s">
        <v>55</v>
      </c>
      <c r="AE3892" t="s">
        <v>55</v>
      </c>
      <c r="AH3892" t="s">
        <v>56</v>
      </c>
      <c r="AI3892">
        <v>999</v>
      </c>
      <c r="AJ3892">
        <v>999</v>
      </c>
      <c r="AK3892">
        <v>6.2219325579999998</v>
      </c>
      <c r="AL3892">
        <v>1.386631183</v>
      </c>
      <c r="AM3892">
        <v>4.9906131699999996</v>
      </c>
      <c r="AN3892">
        <v>79.871393830000002</v>
      </c>
      <c r="AP3892" t="s">
        <v>55</v>
      </c>
    </row>
    <row r="3893" spans="1:42" x14ac:dyDescent="0.25">
      <c r="A3893" t="s">
        <v>3947</v>
      </c>
      <c r="B3893" s="2">
        <v>30274.875</v>
      </c>
      <c r="C3893" t="s">
        <v>52</v>
      </c>
      <c r="F3893" s="2">
        <v>45107</v>
      </c>
      <c r="G3893" t="s">
        <v>53</v>
      </c>
      <c r="H3893">
        <v>72.5</v>
      </c>
      <c r="I3893">
        <v>68.5</v>
      </c>
      <c r="J3893">
        <v>93</v>
      </c>
      <c r="K3893" s="2">
        <v>45107</v>
      </c>
      <c r="M3893">
        <v>93</v>
      </c>
      <c r="P3893">
        <v>129</v>
      </c>
      <c r="Q3893">
        <v>129</v>
      </c>
      <c r="R3893" s="2">
        <v>45143</v>
      </c>
      <c r="S3893" s="2">
        <v>45143</v>
      </c>
      <c r="W3893">
        <v>0</v>
      </c>
      <c r="X3893">
        <v>0</v>
      </c>
      <c r="Y3893">
        <v>0</v>
      </c>
      <c r="Z3893" t="s">
        <v>54</v>
      </c>
      <c r="AA3893">
        <v>164</v>
      </c>
      <c r="AB3893">
        <v>69</v>
      </c>
      <c r="AC3893" t="s">
        <v>55</v>
      </c>
      <c r="AE3893" t="s">
        <v>55</v>
      </c>
      <c r="AH3893" t="s">
        <v>56</v>
      </c>
      <c r="AI3893">
        <v>999</v>
      </c>
      <c r="AJ3893">
        <v>999</v>
      </c>
      <c r="AK3893">
        <v>1.7239154489999999</v>
      </c>
      <c r="AL3893">
        <v>1.829341026</v>
      </c>
      <c r="AM3893">
        <v>1.755246353</v>
      </c>
      <c r="AN3893">
        <v>36.856056950000003</v>
      </c>
      <c r="AP3893" t="s">
        <v>55</v>
      </c>
    </row>
    <row r="3894" spans="1:42" x14ac:dyDescent="0.25">
      <c r="A3894" t="s">
        <v>3948</v>
      </c>
      <c r="B3894" s="2">
        <v>34512.625</v>
      </c>
      <c r="C3894" t="s">
        <v>52</v>
      </c>
      <c r="F3894" s="2">
        <v>45107</v>
      </c>
      <c r="G3894" t="s">
        <v>53</v>
      </c>
      <c r="H3894">
        <v>70</v>
      </c>
      <c r="I3894">
        <v>66.099999999999994</v>
      </c>
      <c r="J3894">
        <v>92</v>
      </c>
      <c r="K3894" s="2">
        <v>45107</v>
      </c>
      <c r="M3894">
        <v>92</v>
      </c>
      <c r="P3894">
        <v>117</v>
      </c>
      <c r="Q3894">
        <v>117</v>
      </c>
      <c r="R3894" s="2">
        <v>45132</v>
      </c>
      <c r="S3894" s="2">
        <v>45132</v>
      </c>
      <c r="W3894">
        <v>0</v>
      </c>
      <c r="X3894">
        <v>0</v>
      </c>
      <c r="Y3894">
        <v>0</v>
      </c>
      <c r="Z3894" t="s">
        <v>54</v>
      </c>
      <c r="AA3894">
        <v>164</v>
      </c>
      <c r="AB3894">
        <v>69</v>
      </c>
      <c r="AC3894" t="s">
        <v>55</v>
      </c>
      <c r="AE3894" t="s">
        <v>55</v>
      </c>
      <c r="AH3894" t="s">
        <v>56</v>
      </c>
      <c r="AI3894">
        <v>999</v>
      </c>
      <c r="AJ3894">
        <v>999</v>
      </c>
      <c r="AK3894">
        <v>1.747021465</v>
      </c>
      <c r="AL3894">
        <v>1.849842274</v>
      </c>
      <c r="AM3894">
        <v>2.4353472539999999</v>
      </c>
      <c r="AN3894">
        <v>13.933221290000001</v>
      </c>
      <c r="AP3894" t="s">
        <v>55</v>
      </c>
    </row>
    <row r="3895" spans="1:42" x14ac:dyDescent="0.25">
      <c r="A3895" t="s">
        <v>3949</v>
      </c>
      <c r="B3895" s="2">
        <v>33356.875</v>
      </c>
      <c r="C3895" t="s">
        <v>52</v>
      </c>
      <c r="F3895" s="2">
        <v>45107</v>
      </c>
      <c r="G3895" t="s">
        <v>53</v>
      </c>
      <c r="H3895">
        <v>75.3</v>
      </c>
      <c r="I3895">
        <v>71.3</v>
      </c>
      <c r="J3895">
        <v>94</v>
      </c>
      <c r="K3895" s="2">
        <v>45107</v>
      </c>
      <c r="M3895">
        <v>94</v>
      </c>
      <c r="P3895">
        <v>105</v>
      </c>
      <c r="Q3895">
        <v>105</v>
      </c>
      <c r="R3895" s="2">
        <v>45118</v>
      </c>
      <c r="S3895" s="2">
        <v>45118</v>
      </c>
      <c r="W3895">
        <v>0</v>
      </c>
      <c r="X3895">
        <v>0</v>
      </c>
      <c r="Y3895">
        <v>0</v>
      </c>
      <c r="Z3895" t="s">
        <v>54</v>
      </c>
      <c r="AA3895">
        <v>164</v>
      </c>
      <c r="AB3895">
        <v>69</v>
      </c>
      <c r="AC3895" t="s">
        <v>55</v>
      </c>
      <c r="AE3895" t="s">
        <v>55</v>
      </c>
      <c r="AH3895" t="s">
        <v>56</v>
      </c>
      <c r="AI3895">
        <v>999</v>
      </c>
      <c r="AJ3895">
        <v>999</v>
      </c>
      <c r="AK3895">
        <v>1.3989369089999999</v>
      </c>
      <c r="AL3895">
        <v>1.634224372</v>
      </c>
      <c r="AM3895">
        <v>2.2081474430000001</v>
      </c>
      <c r="AN3895">
        <v>49.91401639</v>
      </c>
      <c r="AP3895" t="s">
        <v>55</v>
      </c>
    </row>
    <row r="3896" spans="1:42" x14ac:dyDescent="0.25">
      <c r="A3896" t="s">
        <v>3950</v>
      </c>
      <c r="B3896" s="2">
        <v>34512.625</v>
      </c>
      <c r="C3896" t="s">
        <v>52</v>
      </c>
      <c r="F3896" s="2">
        <v>45107</v>
      </c>
      <c r="G3896" t="s">
        <v>53</v>
      </c>
      <c r="H3896">
        <v>74</v>
      </c>
      <c r="I3896">
        <v>74</v>
      </c>
      <c r="J3896">
        <v>94</v>
      </c>
      <c r="K3896" s="2">
        <v>45107</v>
      </c>
      <c r="M3896">
        <v>94</v>
      </c>
      <c r="P3896">
        <v>100</v>
      </c>
      <c r="Q3896">
        <v>100</v>
      </c>
      <c r="R3896" s="2">
        <v>45113</v>
      </c>
      <c r="S3896" s="2">
        <v>45113</v>
      </c>
      <c r="W3896">
        <v>0</v>
      </c>
      <c r="X3896">
        <v>0</v>
      </c>
      <c r="Y3896">
        <v>0</v>
      </c>
      <c r="Z3896" t="s">
        <v>54</v>
      </c>
      <c r="AA3896">
        <v>164</v>
      </c>
      <c r="AB3896">
        <v>69</v>
      </c>
      <c r="AC3896" t="s">
        <v>55</v>
      </c>
      <c r="AE3896" t="s">
        <v>55</v>
      </c>
      <c r="AH3896" t="s">
        <v>56</v>
      </c>
      <c r="AI3896">
        <v>999</v>
      </c>
      <c r="AJ3896">
        <v>999</v>
      </c>
      <c r="AK3896">
        <v>2.065392358</v>
      </c>
      <c r="AL3896">
        <v>1.4336482150000001</v>
      </c>
      <c r="AM3896">
        <v>1.276539536</v>
      </c>
      <c r="AN3896">
        <v>13.823499760000001</v>
      </c>
      <c r="AP3896" t="s">
        <v>55</v>
      </c>
    </row>
    <row r="3897" spans="1:42" x14ac:dyDescent="0.25">
      <c r="A3897" t="s">
        <v>3951</v>
      </c>
      <c r="B3897" s="2">
        <v>32586.375</v>
      </c>
      <c r="C3897" t="s">
        <v>52</v>
      </c>
      <c r="F3897" s="2">
        <v>45107</v>
      </c>
      <c r="G3897" t="s">
        <v>53</v>
      </c>
      <c r="H3897">
        <v>69.400000000000006</v>
      </c>
      <c r="I3897">
        <v>64.400000000000006</v>
      </c>
      <c r="J3897">
        <v>92</v>
      </c>
      <c r="K3897" s="2">
        <v>45107</v>
      </c>
      <c r="M3897">
        <v>92</v>
      </c>
      <c r="P3897">
        <v>136</v>
      </c>
      <c r="Q3897">
        <v>136</v>
      </c>
      <c r="R3897" s="2">
        <v>45151</v>
      </c>
      <c r="S3897" s="2">
        <v>45151</v>
      </c>
      <c r="W3897">
        <v>0</v>
      </c>
      <c r="X3897">
        <v>0</v>
      </c>
      <c r="Y3897">
        <v>0</v>
      </c>
      <c r="Z3897" t="s">
        <v>54</v>
      </c>
      <c r="AA3897">
        <v>164</v>
      </c>
      <c r="AB3897">
        <v>69</v>
      </c>
      <c r="AC3897" t="s">
        <v>55</v>
      </c>
      <c r="AE3897" t="s">
        <v>55</v>
      </c>
      <c r="AH3897" t="s">
        <v>56</v>
      </c>
      <c r="AI3897">
        <v>999</v>
      </c>
      <c r="AJ3897">
        <v>999</v>
      </c>
      <c r="AK3897">
        <v>5.8847531049999997</v>
      </c>
      <c r="AL3897">
        <v>1.8179797150000001</v>
      </c>
      <c r="AM3897">
        <v>1.138583812</v>
      </c>
      <c r="AN3897">
        <v>35.307965600000003</v>
      </c>
      <c r="AP3897" t="s">
        <v>55</v>
      </c>
    </row>
    <row r="3898" spans="1:42" x14ac:dyDescent="0.25">
      <c r="A3898" t="s">
        <v>3952</v>
      </c>
      <c r="B3898" s="2">
        <v>32586.375</v>
      </c>
      <c r="C3898" t="s">
        <v>52</v>
      </c>
      <c r="F3898" s="2">
        <v>45107</v>
      </c>
      <c r="G3898" t="s">
        <v>53</v>
      </c>
      <c r="H3898">
        <v>57.1</v>
      </c>
      <c r="I3898">
        <v>56.5</v>
      </c>
      <c r="J3898">
        <v>85</v>
      </c>
      <c r="K3898" s="2">
        <v>45107</v>
      </c>
      <c r="M3898">
        <v>85</v>
      </c>
      <c r="P3898">
        <v>131</v>
      </c>
      <c r="Q3898">
        <v>131</v>
      </c>
      <c r="R3898" s="2">
        <v>45153</v>
      </c>
      <c r="S3898" s="2">
        <v>45153</v>
      </c>
      <c r="W3898">
        <v>0</v>
      </c>
      <c r="X3898">
        <v>0</v>
      </c>
      <c r="Y3898">
        <v>0</v>
      </c>
      <c r="Z3898" t="s">
        <v>54</v>
      </c>
      <c r="AA3898">
        <v>164</v>
      </c>
      <c r="AB3898">
        <v>69</v>
      </c>
      <c r="AC3898" t="s">
        <v>55</v>
      </c>
      <c r="AE3898" t="s">
        <v>55</v>
      </c>
      <c r="AH3898" t="s">
        <v>56</v>
      </c>
      <c r="AI3898">
        <v>999</v>
      </c>
      <c r="AJ3898">
        <v>999</v>
      </c>
      <c r="AK3898">
        <v>7.1343362529999999</v>
      </c>
      <c r="AL3898">
        <v>1.949127552</v>
      </c>
      <c r="AM3898">
        <v>1.744630202</v>
      </c>
      <c r="AN3898">
        <v>17.387829150000002</v>
      </c>
      <c r="AP3898" t="s">
        <v>55</v>
      </c>
    </row>
    <row r="3899" spans="1:42" x14ac:dyDescent="0.25">
      <c r="A3899" t="s">
        <v>3953</v>
      </c>
      <c r="B3899" s="2">
        <v>30274.875</v>
      </c>
      <c r="C3899" t="s">
        <v>52</v>
      </c>
      <c r="F3899" s="2">
        <v>45107</v>
      </c>
      <c r="G3899" t="s">
        <v>53</v>
      </c>
      <c r="H3899">
        <v>58.2</v>
      </c>
      <c r="I3899">
        <v>57</v>
      </c>
      <c r="J3899">
        <v>86</v>
      </c>
      <c r="K3899" s="2">
        <v>45107</v>
      </c>
      <c r="M3899">
        <v>86</v>
      </c>
      <c r="P3899">
        <v>115</v>
      </c>
      <c r="Q3899">
        <v>115</v>
      </c>
      <c r="R3899" s="2">
        <v>45136</v>
      </c>
      <c r="S3899" s="2">
        <v>45136</v>
      </c>
      <c r="W3899">
        <v>0</v>
      </c>
      <c r="X3899">
        <v>0</v>
      </c>
      <c r="Y3899">
        <v>0</v>
      </c>
      <c r="Z3899" t="s">
        <v>54</v>
      </c>
      <c r="AA3899">
        <v>164</v>
      </c>
      <c r="AB3899">
        <v>69</v>
      </c>
      <c r="AC3899" t="s">
        <v>55</v>
      </c>
      <c r="AE3899" t="s">
        <v>55</v>
      </c>
      <c r="AH3899" t="s">
        <v>56</v>
      </c>
      <c r="AI3899">
        <v>999</v>
      </c>
      <c r="AJ3899">
        <v>999</v>
      </c>
      <c r="AK3899">
        <v>5.98605652</v>
      </c>
      <c r="AL3899">
        <v>1.2082625199999999</v>
      </c>
      <c r="AM3899">
        <v>5.6390875850000004</v>
      </c>
      <c r="AN3899">
        <v>15.36991018</v>
      </c>
      <c r="AP3899" t="s">
        <v>55</v>
      </c>
    </row>
    <row r="3900" spans="1:42" x14ac:dyDescent="0.25">
      <c r="A3900" t="s">
        <v>3954</v>
      </c>
      <c r="B3900" s="2">
        <v>32201.125</v>
      </c>
      <c r="C3900" t="s">
        <v>52</v>
      </c>
      <c r="F3900" s="2">
        <v>45107</v>
      </c>
      <c r="G3900" t="s">
        <v>53</v>
      </c>
      <c r="H3900">
        <v>51.2</v>
      </c>
      <c r="I3900">
        <v>51.2</v>
      </c>
      <c r="J3900">
        <v>82</v>
      </c>
      <c r="K3900" s="2">
        <v>45107</v>
      </c>
      <c r="M3900">
        <v>82</v>
      </c>
      <c r="P3900">
        <v>128</v>
      </c>
      <c r="Q3900">
        <v>128</v>
      </c>
      <c r="R3900" s="2">
        <v>45153</v>
      </c>
      <c r="S3900" s="2">
        <v>45153</v>
      </c>
      <c r="W3900">
        <v>0</v>
      </c>
      <c r="X3900">
        <v>0</v>
      </c>
      <c r="Y3900">
        <v>0</v>
      </c>
      <c r="Z3900" t="s">
        <v>54</v>
      </c>
      <c r="AA3900">
        <v>164</v>
      </c>
      <c r="AB3900">
        <v>69</v>
      </c>
      <c r="AC3900" t="s">
        <v>55</v>
      </c>
      <c r="AE3900" t="s">
        <v>55</v>
      </c>
      <c r="AH3900" t="s">
        <v>56</v>
      </c>
      <c r="AI3900">
        <v>999</v>
      </c>
      <c r="AJ3900">
        <v>999</v>
      </c>
      <c r="AK3900">
        <v>1.486890077</v>
      </c>
      <c r="AL3900">
        <v>1.862003458</v>
      </c>
      <c r="AM3900">
        <v>1.2964109580000001</v>
      </c>
      <c r="AN3900">
        <v>28.384589699999999</v>
      </c>
      <c r="AP3900" t="s">
        <v>55</v>
      </c>
    </row>
    <row r="3901" spans="1:42" x14ac:dyDescent="0.25">
      <c r="A3901" t="s">
        <v>3955</v>
      </c>
      <c r="B3901" s="2">
        <v>30660.125</v>
      </c>
      <c r="C3901" t="s">
        <v>52</v>
      </c>
      <c r="F3901" s="2">
        <v>45107</v>
      </c>
      <c r="G3901" t="s">
        <v>53</v>
      </c>
      <c r="H3901">
        <v>58.3</v>
      </c>
      <c r="I3901">
        <v>56.3</v>
      </c>
      <c r="J3901">
        <v>86</v>
      </c>
      <c r="K3901" s="2">
        <v>45107</v>
      </c>
      <c r="M3901">
        <v>86</v>
      </c>
      <c r="P3901">
        <v>114</v>
      </c>
      <c r="Q3901">
        <v>114</v>
      </c>
      <c r="R3901" s="2">
        <v>45135</v>
      </c>
      <c r="S3901" s="2">
        <v>45135</v>
      </c>
      <c r="W3901">
        <v>0</v>
      </c>
      <c r="X3901">
        <v>0</v>
      </c>
      <c r="Y3901">
        <v>0</v>
      </c>
      <c r="Z3901" t="s">
        <v>54</v>
      </c>
      <c r="AA3901">
        <v>164</v>
      </c>
      <c r="AB3901">
        <v>69</v>
      </c>
      <c r="AC3901" t="s">
        <v>55</v>
      </c>
      <c r="AE3901" t="s">
        <v>55</v>
      </c>
      <c r="AH3901" t="s">
        <v>56</v>
      </c>
      <c r="AI3901">
        <v>999</v>
      </c>
      <c r="AJ3901">
        <v>999</v>
      </c>
      <c r="AK3901">
        <v>1.824799965</v>
      </c>
      <c r="AL3901">
        <v>1.5405361129999999</v>
      </c>
      <c r="AM3901">
        <v>2.560306003</v>
      </c>
      <c r="AN3901">
        <v>32.86466317</v>
      </c>
      <c r="AP3901" t="s">
        <v>55</v>
      </c>
    </row>
    <row r="3902" spans="1:42" x14ac:dyDescent="0.25">
      <c r="A3902" t="s">
        <v>3956</v>
      </c>
      <c r="B3902" s="2">
        <v>32201.125</v>
      </c>
      <c r="C3902" t="s">
        <v>52</v>
      </c>
      <c r="F3902" s="2">
        <v>45107</v>
      </c>
      <c r="G3902" t="s">
        <v>53</v>
      </c>
      <c r="H3902">
        <v>63.5</v>
      </c>
      <c r="I3902">
        <v>63.5</v>
      </c>
      <c r="J3902">
        <v>89</v>
      </c>
      <c r="K3902" s="2">
        <v>45107</v>
      </c>
      <c r="M3902">
        <v>89</v>
      </c>
      <c r="P3902">
        <v>111</v>
      </c>
      <c r="Q3902">
        <v>111</v>
      </c>
      <c r="R3902" s="2">
        <v>45129</v>
      </c>
      <c r="S3902" s="2">
        <v>45129</v>
      </c>
      <c r="W3902">
        <v>0</v>
      </c>
      <c r="X3902">
        <v>0</v>
      </c>
      <c r="Y3902">
        <v>0</v>
      </c>
      <c r="Z3902" t="s">
        <v>54</v>
      </c>
      <c r="AA3902">
        <v>164</v>
      </c>
      <c r="AB3902">
        <v>69</v>
      </c>
      <c r="AC3902" t="s">
        <v>55</v>
      </c>
      <c r="AE3902" t="s">
        <v>55</v>
      </c>
      <c r="AH3902" t="s">
        <v>56</v>
      </c>
      <c r="AI3902">
        <v>999</v>
      </c>
      <c r="AJ3902">
        <v>999</v>
      </c>
      <c r="AK3902">
        <v>5.0411205060000004</v>
      </c>
      <c r="AL3902">
        <v>1.33206395</v>
      </c>
      <c r="AM3902">
        <v>3.5769597470000001</v>
      </c>
      <c r="AN3902">
        <v>65.097841380000006</v>
      </c>
      <c r="AP3902" t="s">
        <v>55</v>
      </c>
    </row>
    <row r="3903" spans="1:42" x14ac:dyDescent="0.25">
      <c r="A3903" t="s">
        <v>3957</v>
      </c>
      <c r="B3903" s="2">
        <v>36824.125</v>
      </c>
      <c r="C3903" t="s">
        <v>52</v>
      </c>
      <c r="F3903" s="2">
        <v>45107</v>
      </c>
      <c r="G3903" t="s">
        <v>53</v>
      </c>
      <c r="H3903">
        <v>57</v>
      </c>
      <c r="I3903">
        <v>55.2</v>
      </c>
      <c r="J3903">
        <v>85</v>
      </c>
      <c r="K3903" s="2">
        <v>45107</v>
      </c>
      <c r="M3903">
        <v>85</v>
      </c>
      <c r="P3903">
        <v>101</v>
      </c>
      <c r="Q3903">
        <v>101</v>
      </c>
      <c r="R3903" s="2">
        <v>45123</v>
      </c>
      <c r="S3903" s="2">
        <v>45123</v>
      </c>
      <c r="W3903">
        <v>0</v>
      </c>
      <c r="X3903">
        <v>0</v>
      </c>
      <c r="Y3903">
        <v>0</v>
      </c>
      <c r="Z3903" t="s">
        <v>54</v>
      </c>
      <c r="AA3903">
        <v>164</v>
      </c>
      <c r="AB3903">
        <v>69</v>
      </c>
      <c r="AC3903" t="s">
        <v>55</v>
      </c>
      <c r="AE3903" t="s">
        <v>55</v>
      </c>
      <c r="AH3903" t="s">
        <v>56</v>
      </c>
      <c r="AI3903">
        <v>999</v>
      </c>
      <c r="AJ3903">
        <v>999</v>
      </c>
      <c r="AK3903">
        <v>3.5881445109999999</v>
      </c>
      <c r="AL3903">
        <v>1.3624229859999999</v>
      </c>
      <c r="AM3903">
        <v>1.7122310759999999</v>
      </c>
      <c r="AN3903">
        <v>33.815401209999997</v>
      </c>
      <c r="AP3903" t="s">
        <v>55</v>
      </c>
    </row>
    <row r="3904" spans="1:42" x14ac:dyDescent="0.25">
      <c r="A3904" t="s">
        <v>3958</v>
      </c>
      <c r="B3904" s="2">
        <v>31815.875</v>
      </c>
      <c r="C3904" t="s">
        <v>52</v>
      </c>
      <c r="F3904" s="2">
        <v>45107</v>
      </c>
      <c r="G3904" t="s">
        <v>53</v>
      </c>
      <c r="H3904">
        <v>63.6</v>
      </c>
      <c r="I3904">
        <v>62.6</v>
      </c>
      <c r="J3904">
        <v>89</v>
      </c>
      <c r="K3904" s="2">
        <v>45107</v>
      </c>
      <c r="M3904">
        <v>89</v>
      </c>
      <c r="P3904">
        <v>100</v>
      </c>
      <c r="Q3904">
        <v>100</v>
      </c>
      <c r="R3904" s="2">
        <v>45118</v>
      </c>
      <c r="S3904" s="2">
        <v>45118</v>
      </c>
      <c r="W3904">
        <v>0</v>
      </c>
      <c r="X3904">
        <v>0</v>
      </c>
      <c r="Y3904">
        <v>0</v>
      </c>
      <c r="Z3904" t="s">
        <v>54</v>
      </c>
      <c r="AA3904">
        <v>164</v>
      </c>
      <c r="AB3904">
        <v>69</v>
      </c>
      <c r="AC3904" t="s">
        <v>55</v>
      </c>
      <c r="AE3904" t="s">
        <v>55</v>
      </c>
      <c r="AH3904" t="s">
        <v>56</v>
      </c>
      <c r="AI3904">
        <v>999</v>
      </c>
      <c r="AJ3904">
        <v>999</v>
      </c>
      <c r="AK3904">
        <v>5.696142622</v>
      </c>
      <c r="AL3904">
        <v>1.3590147939999999</v>
      </c>
      <c r="AM3904">
        <v>2.1238017079999998</v>
      </c>
      <c r="AN3904">
        <v>30.457454349999999</v>
      </c>
      <c r="AP3904" t="s">
        <v>55</v>
      </c>
    </row>
    <row r="3905" spans="1:42" x14ac:dyDescent="0.25">
      <c r="A3905" t="s">
        <v>3959</v>
      </c>
      <c r="B3905" s="2">
        <v>27963.375</v>
      </c>
      <c r="C3905" t="s">
        <v>52</v>
      </c>
      <c r="F3905" s="2">
        <v>45107</v>
      </c>
      <c r="G3905" t="s">
        <v>53</v>
      </c>
      <c r="H3905">
        <v>76.900000000000006</v>
      </c>
      <c r="I3905">
        <v>74.900000000000006</v>
      </c>
      <c r="J3905">
        <v>95</v>
      </c>
      <c r="K3905" s="2">
        <v>45107</v>
      </c>
      <c r="M3905">
        <v>95</v>
      </c>
      <c r="P3905">
        <v>114</v>
      </c>
      <c r="Q3905">
        <v>114</v>
      </c>
      <c r="R3905" s="2">
        <v>45126</v>
      </c>
      <c r="S3905" s="2">
        <v>45126</v>
      </c>
      <c r="W3905">
        <v>0</v>
      </c>
      <c r="X3905">
        <v>0</v>
      </c>
      <c r="Y3905">
        <v>0</v>
      </c>
      <c r="Z3905" t="s">
        <v>54</v>
      </c>
      <c r="AA3905">
        <v>164</v>
      </c>
      <c r="AB3905">
        <v>69</v>
      </c>
      <c r="AC3905" t="s">
        <v>55</v>
      </c>
      <c r="AE3905" t="s">
        <v>55</v>
      </c>
      <c r="AH3905" t="s">
        <v>56</v>
      </c>
      <c r="AI3905">
        <v>999</v>
      </c>
      <c r="AJ3905">
        <v>999</v>
      </c>
      <c r="AK3905">
        <v>4.6823284540000003</v>
      </c>
      <c r="AL3905">
        <v>1.9776161560000001</v>
      </c>
      <c r="AM3905">
        <v>3.0618197490000001</v>
      </c>
      <c r="AN3905">
        <v>51.299829610000003</v>
      </c>
      <c r="AP3905" t="s">
        <v>55</v>
      </c>
    </row>
    <row r="3906" spans="1:42" x14ac:dyDescent="0.25">
      <c r="A3906" t="s">
        <v>3960</v>
      </c>
      <c r="B3906" s="2">
        <v>32971.625</v>
      </c>
      <c r="C3906" t="s">
        <v>52</v>
      </c>
      <c r="F3906" s="2">
        <v>45107</v>
      </c>
      <c r="G3906" t="s">
        <v>53</v>
      </c>
      <c r="H3906">
        <v>74.7</v>
      </c>
      <c r="I3906">
        <v>73.7</v>
      </c>
      <c r="J3906">
        <v>94</v>
      </c>
      <c r="K3906" s="2">
        <v>45107</v>
      </c>
      <c r="M3906">
        <v>94</v>
      </c>
      <c r="P3906">
        <v>128</v>
      </c>
      <c r="Q3906">
        <v>128</v>
      </c>
      <c r="R3906" s="2">
        <v>45141</v>
      </c>
      <c r="S3906" s="2">
        <v>45141</v>
      </c>
      <c r="W3906">
        <v>0</v>
      </c>
      <c r="X3906">
        <v>0</v>
      </c>
      <c r="Y3906">
        <v>0</v>
      </c>
      <c r="Z3906" t="s">
        <v>54</v>
      </c>
      <c r="AA3906">
        <v>164</v>
      </c>
      <c r="AB3906">
        <v>69</v>
      </c>
      <c r="AC3906" t="s">
        <v>55</v>
      </c>
      <c r="AE3906" t="s">
        <v>55</v>
      </c>
      <c r="AH3906" t="s">
        <v>56</v>
      </c>
      <c r="AI3906">
        <v>999</v>
      </c>
      <c r="AJ3906">
        <v>999</v>
      </c>
      <c r="AK3906">
        <v>4.0754302960000004</v>
      </c>
      <c r="AL3906">
        <v>1.4641748720000001</v>
      </c>
      <c r="AM3906">
        <v>2.2352120000000002</v>
      </c>
      <c r="AN3906">
        <v>95.248528309999998</v>
      </c>
      <c r="AP3906" t="s">
        <v>55</v>
      </c>
    </row>
    <row r="3907" spans="1:42" x14ac:dyDescent="0.25">
      <c r="A3907" t="s">
        <v>3961</v>
      </c>
      <c r="B3907" s="2">
        <v>27963.375</v>
      </c>
      <c r="C3907" t="s">
        <v>52</v>
      </c>
      <c r="F3907" s="2">
        <v>45107</v>
      </c>
      <c r="G3907" t="s">
        <v>53</v>
      </c>
      <c r="H3907">
        <v>54.6</v>
      </c>
      <c r="I3907">
        <v>53.3</v>
      </c>
      <c r="J3907">
        <v>84</v>
      </c>
      <c r="K3907" s="2">
        <v>45107</v>
      </c>
      <c r="M3907">
        <v>84</v>
      </c>
      <c r="P3907">
        <v>128</v>
      </c>
      <c r="Q3907">
        <v>128</v>
      </c>
      <c r="R3907" s="2">
        <v>45151</v>
      </c>
      <c r="S3907" s="2">
        <v>45151</v>
      </c>
      <c r="W3907">
        <v>0</v>
      </c>
      <c r="X3907">
        <v>0</v>
      </c>
      <c r="Y3907">
        <v>0</v>
      </c>
      <c r="Z3907" t="s">
        <v>54</v>
      </c>
      <c r="AA3907">
        <v>164</v>
      </c>
      <c r="AB3907">
        <v>69</v>
      </c>
      <c r="AC3907" t="s">
        <v>55</v>
      </c>
      <c r="AE3907" t="s">
        <v>55</v>
      </c>
      <c r="AH3907" t="s">
        <v>56</v>
      </c>
      <c r="AI3907">
        <v>999</v>
      </c>
      <c r="AJ3907">
        <v>999</v>
      </c>
      <c r="AK3907">
        <v>4.9095463319999997</v>
      </c>
      <c r="AL3907">
        <v>1.112843958</v>
      </c>
      <c r="AM3907">
        <v>0.84824915499999998</v>
      </c>
      <c r="AN3907">
        <v>20.42656822</v>
      </c>
      <c r="AP3907" t="s">
        <v>55</v>
      </c>
    </row>
    <row r="3908" spans="1:42" x14ac:dyDescent="0.25">
      <c r="A3908" t="s">
        <v>3962</v>
      </c>
      <c r="B3908" s="2">
        <v>28733.875</v>
      </c>
      <c r="C3908" t="s">
        <v>52</v>
      </c>
      <c r="F3908" s="2">
        <v>45107</v>
      </c>
      <c r="G3908" t="s">
        <v>53</v>
      </c>
      <c r="H3908">
        <v>72.2</v>
      </c>
      <c r="I3908">
        <v>66.7</v>
      </c>
      <c r="J3908">
        <v>93</v>
      </c>
      <c r="K3908" s="2">
        <v>45107</v>
      </c>
      <c r="M3908">
        <v>93</v>
      </c>
      <c r="P3908">
        <v>143</v>
      </c>
      <c r="Q3908">
        <v>143</v>
      </c>
      <c r="R3908" s="2">
        <v>45157</v>
      </c>
      <c r="S3908" s="2">
        <v>45157</v>
      </c>
      <c r="W3908">
        <v>0</v>
      </c>
      <c r="X3908">
        <v>0</v>
      </c>
      <c r="Y3908">
        <v>0</v>
      </c>
      <c r="Z3908" t="s">
        <v>54</v>
      </c>
      <c r="AA3908">
        <v>164</v>
      </c>
      <c r="AB3908">
        <v>69</v>
      </c>
      <c r="AC3908" t="s">
        <v>55</v>
      </c>
      <c r="AE3908" t="s">
        <v>55</v>
      </c>
      <c r="AH3908" t="s">
        <v>56</v>
      </c>
      <c r="AI3908">
        <v>999</v>
      </c>
      <c r="AJ3908">
        <v>999</v>
      </c>
      <c r="AK3908">
        <v>4.6257632559999999</v>
      </c>
      <c r="AL3908">
        <v>1.6028141069999999</v>
      </c>
      <c r="AM3908">
        <v>1.0643405539999999</v>
      </c>
      <c r="AN3908">
        <v>27.238127110000001</v>
      </c>
      <c r="AP3908" t="s">
        <v>55</v>
      </c>
    </row>
    <row r="3909" spans="1:42" x14ac:dyDescent="0.25">
      <c r="A3909" t="s">
        <v>3963</v>
      </c>
      <c r="B3909" s="2">
        <v>32201.125</v>
      </c>
      <c r="C3909" t="s">
        <v>52</v>
      </c>
      <c r="F3909" s="2">
        <v>45107</v>
      </c>
      <c r="G3909" t="s">
        <v>53</v>
      </c>
      <c r="H3909">
        <v>59.8</v>
      </c>
      <c r="I3909">
        <v>57.8</v>
      </c>
      <c r="J3909">
        <v>87</v>
      </c>
      <c r="K3909" s="2">
        <v>45107</v>
      </c>
      <c r="M3909">
        <v>87</v>
      </c>
      <c r="P3909">
        <v>106</v>
      </c>
      <c r="Q3909">
        <v>106</v>
      </c>
      <c r="R3909" s="2">
        <v>45126</v>
      </c>
      <c r="S3909" s="2">
        <v>45126</v>
      </c>
      <c r="W3909">
        <v>0</v>
      </c>
      <c r="X3909">
        <v>0</v>
      </c>
      <c r="Y3909">
        <v>0</v>
      </c>
      <c r="Z3909" t="s">
        <v>54</v>
      </c>
      <c r="AA3909">
        <v>164</v>
      </c>
      <c r="AB3909">
        <v>69</v>
      </c>
      <c r="AC3909" t="s">
        <v>55</v>
      </c>
      <c r="AE3909" t="s">
        <v>55</v>
      </c>
      <c r="AH3909" t="s">
        <v>56</v>
      </c>
      <c r="AI3909">
        <v>999</v>
      </c>
      <c r="AJ3909">
        <v>999</v>
      </c>
      <c r="AK3909">
        <v>6.0459933330000002</v>
      </c>
      <c r="AL3909">
        <v>1.3650789000000001</v>
      </c>
      <c r="AM3909">
        <v>0.58279208500000002</v>
      </c>
      <c r="AN3909">
        <v>11.543968</v>
      </c>
      <c r="AP3909" t="s">
        <v>55</v>
      </c>
    </row>
    <row r="3910" spans="1:42" x14ac:dyDescent="0.25">
      <c r="A3910" t="s">
        <v>3964</v>
      </c>
      <c r="B3910" s="2">
        <v>31815.875</v>
      </c>
      <c r="C3910" t="s">
        <v>52</v>
      </c>
      <c r="F3910" s="2">
        <v>45107</v>
      </c>
      <c r="G3910" t="s">
        <v>53</v>
      </c>
      <c r="H3910">
        <v>47</v>
      </c>
      <c r="I3910">
        <v>46</v>
      </c>
      <c r="J3910">
        <v>79</v>
      </c>
      <c r="K3910" s="2">
        <v>45107</v>
      </c>
      <c r="M3910">
        <v>79</v>
      </c>
      <c r="P3910">
        <v>116</v>
      </c>
      <c r="Q3910">
        <v>116</v>
      </c>
      <c r="R3910" s="2">
        <v>45144</v>
      </c>
      <c r="S3910" s="2">
        <v>45144</v>
      </c>
      <c r="W3910">
        <v>0</v>
      </c>
      <c r="X3910">
        <v>0</v>
      </c>
      <c r="Y3910">
        <v>0</v>
      </c>
      <c r="Z3910" t="s">
        <v>54</v>
      </c>
      <c r="AA3910">
        <v>164</v>
      </c>
      <c r="AB3910">
        <v>69</v>
      </c>
      <c r="AC3910" t="s">
        <v>55</v>
      </c>
      <c r="AE3910" t="s">
        <v>55</v>
      </c>
      <c r="AH3910" t="s">
        <v>56</v>
      </c>
      <c r="AI3910">
        <v>999</v>
      </c>
      <c r="AJ3910">
        <v>999</v>
      </c>
      <c r="AK3910">
        <v>3.9230302140000002</v>
      </c>
      <c r="AL3910">
        <v>1.2274909389999999</v>
      </c>
      <c r="AM3910">
        <v>0.22488157</v>
      </c>
      <c r="AN3910">
        <v>22.285017239999998</v>
      </c>
      <c r="AP3910" t="s">
        <v>55</v>
      </c>
    </row>
    <row r="3911" spans="1:42" x14ac:dyDescent="0.25">
      <c r="A3911" t="s">
        <v>3965</v>
      </c>
      <c r="B3911" s="2">
        <v>31430.625</v>
      </c>
      <c r="C3911" t="s">
        <v>52</v>
      </c>
      <c r="F3911" s="2">
        <v>45107</v>
      </c>
      <c r="G3911" t="s">
        <v>53</v>
      </c>
      <c r="H3911">
        <v>73.2</v>
      </c>
      <c r="I3911">
        <v>71</v>
      </c>
      <c r="J3911">
        <v>93</v>
      </c>
      <c r="K3911" s="2">
        <v>45107</v>
      </c>
      <c r="M3911">
        <v>93</v>
      </c>
      <c r="P3911">
        <v>110</v>
      </c>
      <c r="Q3911">
        <v>110</v>
      </c>
      <c r="R3911" s="2">
        <v>45124</v>
      </c>
      <c r="S3911" s="2">
        <v>45124</v>
      </c>
      <c r="W3911">
        <v>0</v>
      </c>
      <c r="X3911">
        <v>0</v>
      </c>
      <c r="Y3911">
        <v>0</v>
      </c>
      <c r="Z3911" t="s">
        <v>54</v>
      </c>
      <c r="AA3911">
        <v>164</v>
      </c>
      <c r="AB3911">
        <v>69</v>
      </c>
      <c r="AC3911" t="s">
        <v>55</v>
      </c>
      <c r="AE3911" t="s">
        <v>55</v>
      </c>
      <c r="AH3911" t="s">
        <v>56</v>
      </c>
      <c r="AI3911">
        <v>999</v>
      </c>
      <c r="AJ3911">
        <v>999</v>
      </c>
      <c r="AK3911">
        <v>5.5599828550000003</v>
      </c>
      <c r="AL3911">
        <v>2.0705553590000001</v>
      </c>
      <c r="AM3911">
        <v>1.7561874420000001</v>
      </c>
      <c r="AN3911">
        <v>70.500266089999997</v>
      </c>
      <c r="AP3911" t="s">
        <v>55</v>
      </c>
    </row>
    <row r="3912" spans="1:42" x14ac:dyDescent="0.25">
      <c r="A3912" t="s">
        <v>3966</v>
      </c>
      <c r="B3912" s="2">
        <v>30660.125</v>
      </c>
      <c r="C3912" t="s">
        <v>52</v>
      </c>
      <c r="F3912" s="2">
        <v>45107</v>
      </c>
      <c r="G3912" t="s">
        <v>53</v>
      </c>
      <c r="H3912">
        <v>63.8</v>
      </c>
      <c r="I3912">
        <v>63.8</v>
      </c>
      <c r="J3912">
        <v>89</v>
      </c>
      <c r="K3912" s="2">
        <v>45107</v>
      </c>
      <c r="M3912">
        <v>89</v>
      </c>
      <c r="P3912">
        <v>126</v>
      </c>
      <c r="Q3912">
        <v>126</v>
      </c>
      <c r="R3912" s="2">
        <v>45144</v>
      </c>
      <c r="S3912" s="2">
        <v>45144</v>
      </c>
      <c r="W3912">
        <v>0</v>
      </c>
      <c r="X3912">
        <v>0</v>
      </c>
      <c r="Y3912">
        <v>0</v>
      </c>
      <c r="Z3912" t="s">
        <v>54</v>
      </c>
      <c r="AA3912">
        <v>164</v>
      </c>
      <c r="AB3912">
        <v>69</v>
      </c>
      <c r="AC3912" t="s">
        <v>55</v>
      </c>
      <c r="AE3912" t="s">
        <v>55</v>
      </c>
      <c r="AH3912" t="s">
        <v>56</v>
      </c>
      <c r="AI3912">
        <v>999</v>
      </c>
      <c r="AJ3912">
        <v>999</v>
      </c>
      <c r="AK3912">
        <v>2.9683813400000001</v>
      </c>
      <c r="AL3912">
        <v>1.5161221920000001</v>
      </c>
      <c r="AM3912">
        <v>0.99003243600000002</v>
      </c>
      <c r="AN3912">
        <v>49.160593519999999</v>
      </c>
      <c r="AP3912" t="s">
        <v>55</v>
      </c>
    </row>
    <row r="3913" spans="1:42" x14ac:dyDescent="0.25">
      <c r="A3913" t="s">
        <v>3967</v>
      </c>
      <c r="B3913" s="2">
        <v>30274.875</v>
      </c>
      <c r="C3913" t="s">
        <v>52</v>
      </c>
      <c r="F3913" s="2">
        <v>45107</v>
      </c>
      <c r="G3913" t="s">
        <v>53</v>
      </c>
      <c r="H3913">
        <v>62.6</v>
      </c>
      <c r="I3913">
        <v>62.4</v>
      </c>
      <c r="J3913">
        <v>88</v>
      </c>
      <c r="K3913" s="2">
        <v>45107</v>
      </c>
      <c r="M3913">
        <v>88</v>
      </c>
      <c r="P3913">
        <v>113</v>
      </c>
      <c r="Q3913">
        <v>113</v>
      </c>
      <c r="R3913" s="2">
        <v>45132</v>
      </c>
      <c r="S3913" s="2">
        <v>45132</v>
      </c>
      <c r="W3913">
        <v>0</v>
      </c>
      <c r="X3913">
        <v>0</v>
      </c>
      <c r="Y3913">
        <v>0</v>
      </c>
      <c r="Z3913" t="s">
        <v>54</v>
      </c>
      <c r="AA3913">
        <v>164</v>
      </c>
      <c r="AB3913">
        <v>69</v>
      </c>
      <c r="AC3913" t="s">
        <v>55</v>
      </c>
      <c r="AE3913" t="s">
        <v>55</v>
      </c>
      <c r="AH3913" t="s">
        <v>56</v>
      </c>
      <c r="AI3913">
        <v>999</v>
      </c>
      <c r="AJ3913">
        <v>999</v>
      </c>
      <c r="AK3913">
        <v>4.549696011</v>
      </c>
      <c r="AL3913">
        <v>1.9525972519999999</v>
      </c>
      <c r="AM3913">
        <v>1.41410685</v>
      </c>
      <c r="AN3913">
        <v>9.4041009879999997</v>
      </c>
      <c r="AP3913" t="s">
        <v>55</v>
      </c>
    </row>
    <row r="3914" spans="1:42" x14ac:dyDescent="0.25">
      <c r="A3914" t="s">
        <v>3968</v>
      </c>
      <c r="B3914" s="2">
        <v>29119.125</v>
      </c>
      <c r="C3914" t="s">
        <v>52</v>
      </c>
      <c r="F3914" s="2">
        <v>45107</v>
      </c>
      <c r="G3914" t="s">
        <v>53</v>
      </c>
      <c r="H3914">
        <v>66.599999999999994</v>
      </c>
      <c r="I3914">
        <v>66.599999999999994</v>
      </c>
      <c r="J3914">
        <v>90</v>
      </c>
      <c r="K3914" s="2">
        <v>45107</v>
      </c>
      <c r="M3914">
        <v>90</v>
      </c>
      <c r="P3914">
        <v>108</v>
      </c>
      <c r="Q3914">
        <v>108</v>
      </c>
      <c r="R3914" s="2">
        <v>45125</v>
      </c>
      <c r="S3914" s="2">
        <v>45125</v>
      </c>
      <c r="W3914">
        <v>0</v>
      </c>
      <c r="X3914">
        <v>0</v>
      </c>
      <c r="Y3914">
        <v>0</v>
      </c>
      <c r="Z3914" t="s">
        <v>54</v>
      </c>
      <c r="AA3914">
        <v>164</v>
      </c>
      <c r="AB3914">
        <v>69</v>
      </c>
      <c r="AC3914" t="s">
        <v>55</v>
      </c>
      <c r="AE3914" t="s">
        <v>55</v>
      </c>
      <c r="AH3914" t="s">
        <v>56</v>
      </c>
      <c r="AI3914">
        <v>999</v>
      </c>
      <c r="AJ3914">
        <v>999</v>
      </c>
      <c r="AK3914">
        <v>7.6958005969999999</v>
      </c>
      <c r="AL3914">
        <v>2.1850120240000002</v>
      </c>
      <c r="AM3914">
        <v>1.671726531</v>
      </c>
      <c r="AN3914">
        <v>17.885426320000001</v>
      </c>
      <c r="AP3914" t="s">
        <v>55</v>
      </c>
    </row>
    <row r="3915" spans="1:42" x14ac:dyDescent="0.25">
      <c r="A3915" t="s">
        <v>3969</v>
      </c>
      <c r="B3915" s="2">
        <v>30660.125</v>
      </c>
      <c r="C3915" t="s">
        <v>52</v>
      </c>
      <c r="F3915" s="2">
        <v>45107</v>
      </c>
      <c r="G3915" t="s">
        <v>53</v>
      </c>
      <c r="H3915">
        <v>62.5</v>
      </c>
      <c r="I3915">
        <v>60.5</v>
      </c>
      <c r="J3915">
        <v>88</v>
      </c>
      <c r="K3915" s="2">
        <v>45107</v>
      </c>
      <c r="M3915">
        <v>88</v>
      </c>
      <c r="P3915">
        <v>143</v>
      </c>
      <c r="Q3915">
        <v>143</v>
      </c>
      <c r="R3915" s="2">
        <v>45162</v>
      </c>
      <c r="S3915" s="2">
        <v>45162</v>
      </c>
      <c r="W3915">
        <v>0</v>
      </c>
      <c r="X3915">
        <v>0</v>
      </c>
      <c r="Y3915">
        <v>0</v>
      </c>
      <c r="Z3915" t="s">
        <v>54</v>
      </c>
      <c r="AA3915">
        <v>164</v>
      </c>
      <c r="AB3915">
        <v>69</v>
      </c>
      <c r="AC3915" t="s">
        <v>55</v>
      </c>
      <c r="AE3915" t="s">
        <v>55</v>
      </c>
      <c r="AH3915" t="s">
        <v>56</v>
      </c>
      <c r="AI3915">
        <v>999</v>
      </c>
      <c r="AJ3915">
        <v>999</v>
      </c>
      <c r="AK3915">
        <v>6.2413201840000001</v>
      </c>
      <c r="AL3915">
        <v>1.8140385750000001</v>
      </c>
      <c r="AM3915">
        <v>1.191235609</v>
      </c>
      <c r="AN3915">
        <v>31.01850284</v>
      </c>
      <c r="AP3915" t="s">
        <v>55</v>
      </c>
    </row>
    <row r="3916" spans="1:42" x14ac:dyDescent="0.25">
      <c r="A3916" t="s">
        <v>3970</v>
      </c>
      <c r="B3916" s="2">
        <v>30274.875</v>
      </c>
      <c r="C3916" t="s">
        <v>52</v>
      </c>
      <c r="F3916" s="2">
        <v>45107</v>
      </c>
      <c r="G3916" t="s">
        <v>53</v>
      </c>
      <c r="H3916">
        <v>69.099999999999994</v>
      </c>
      <c r="I3916">
        <v>67.099999999999994</v>
      </c>
      <c r="J3916">
        <v>91</v>
      </c>
      <c r="K3916" s="2">
        <v>45107</v>
      </c>
      <c r="M3916">
        <v>91</v>
      </c>
      <c r="P3916">
        <v>138</v>
      </c>
      <c r="Q3916">
        <v>138</v>
      </c>
      <c r="R3916" s="2">
        <v>45154</v>
      </c>
      <c r="S3916" s="2">
        <v>45154</v>
      </c>
      <c r="W3916">
        <v>0</v>
      </c>
      <c r="X3916">
        <v>0</v>
      </c>
      <c r="Y3916">
        <v>0</v>
      </c>
      <c r="Z3916" t="s">
        <v>54</v>
      </c>
      <c r="AA3916">
        <v>164</v>
      </c>
      <c r="AB3916">
        <v>69</v>
      </c>
      <c r="AC3916" t="s">
        <v>55</v>
      </c>
      <c r="AE3916" t="s">
        <v>55</v>
      </c>
      <c r="AH3916" t="s">
        <v>56</v>
      </c>
      <c r="AI3916">
        <v>999</v>
      </c>
      <c r="AJ3916">
        <v>999</v>
      </c>
      <c r="AK3916">
        <v>4.5824801319999997</v>
      </c>
      <c r="AL3916">
        <v>1.8740612780000001</v>
      </c>
      <c r="AM3916">
        <v>0.93764047800000005</v>
      </c>
      <c r="AN3916">
        <v>20.43336803</v>
      </c>
      <c r="AP3916" t="s">
        <v>55</v>
      </c>
    </row>
    <row r="3917" spans="1:42" x14ac:dyDescent="0.25">
      <c r="A3917" t="s">
        <v>3971</v>
      </c>
      <c r="B3917" s="2">
        <v>32586.375</v>
      </c>
      <c r="C3917" t="s">
        <v>52</v>
      </c>
      <c r="F3917" s="2">
        <v>45107</v>
      </c>
      <c r="G3917" t="s">
        <v>53</v>
      </c>
      <c r="H3917">
        <v>67.5</v>
      </c>
      <c r="I3917">
        <v>65.5</v>
      </c>
      <c r="J3917">
        <v>91</v>
      </c>
      <c r="K3917" s="2">
        <v>45107</v>
      </c>
      <c r="M3917">
        <v>91</v>
      </c>
      <c r="P3917">
        <v>133</v>
      </c>
      <c r="Q3917">
        <v>133</v>
      </c>
      <c r="R3917" s="2">
        <v>45149</v>
      </c>
      <c r="S3917" s="2">
        <v>45149</v>
      </c>
      <c r="W3917">
        <v>0</v>
      </c>
      <c r="X3917">
        <v>0</v>
      </c>
      <c r="Y3917">
        <v>0</v>
      </c>
      <c r="Z3917" t="s">
        <v>54</v>
      </c>
      <c r="AA3917">
        <v>164</v>
      </c>
      <c r="AB3917">
        <v>69</v>
      </c>
      <c r="AC3917" t="s">
        <v>55</v>
      </c>
      <c r="AE3917" t="s">
        <v>55</v>
      </c>
      <c r="AH3917" t="s">
        <v>56</v>
      </c>
      <c r="AI3917">
        <v>999</v>
      </c>
      <c r="AJ3917">
        <v>999</v>
      </c>
      <c r="AK3917">
        <v>11.978230569999999</v>
      </c>
      <c r="AL3917">
        <v>2.1665995730000001</v>
      </c>
      <c r="AM3917">
        <v>0.92438284199999998</v>
      </c>
      <c r="AN3917">
        <v>8.8883209450000003</v>
      </c>
      <c r="AP3917" t="s">
        <v>55</v>
      </c>
    </row>
    <row r="3918" spans="1:42" x14ac:dyDescent="0.25">
      <c r="A3918" t="s">
        <v>3972</v>
      </c>
      <c r="B3918" s="2">
        <v>30660.125</v>
      </c>
      <c r="C3918" t="s">
        <v>52</v>
      </c>
      <c r="F3918" s="2">
        <v>45107</v>
      </c>
      <c r="G3918" t="s">
        <v>53</v>
      </c>
      <c r="H3918">
        <v>57.9</v>
      </c>
      <c r="I3918">
        <v>53.9</v>
      </c>
      <c r="J3918">
        <v>86</v>
      </c>
      <c r="K3918" s="2">
        <v>45107</v>
      </c>
      <c r="M3918">
        <v>86</v>
      </c>
      <c r="P3918">
        <v>114</v>
      </c>
      <c r="Q3918">
        <v>114</v>
      </c>
      <c r="R3918" s="2">
        <v>45135</v>
      </c>
      <c r="S3918" s="2">
        <v>45135</v>
      </c>
      <c r="W3918">
        <v>0</v>
      </c>
      <c r="X3918">
        <v>0</v>
      </c>
      <c r="Y3918">
        <v>0</v>
      </c>
      <c r="Z3918" t="s">
        <v>54</v>
      </c>
      <c r="AA3918">
        <v>164</v>
      </c>
      <c r="AB3918">
        <v>69</v>
      </c>
      <c r="AC3918" t="s">
        <v>55</v>
      </c>
      <c r="AE3918" t="s">
        <v>55</v>
      </c>
      <c r="AH3918" t="s">
        <v>56</v>
      </c>
      <c r="AI3918">
        <v>999</v>
      </c>
      <c r="AJ3918">
        <v>999</v>
      </c>
      <c r="AK3918">
        <v>6.1844881300000001</v>
      </c>
      <c r="AL3918">
        <v>1.1323319430000001</v>
      </c>
      <c r="AM3918">
        <v>2.8909343930000002</v>
      </c>
      <c r="AN3918">
        <v>27.41803384</v>
      </c>
      <c r="AP3918" t="s">
        <v>55</v>
      </c>
    </row>
    <row r="3919" spans="1:42" x14ac:dyDescent="0.25">
      <c r="A3919" t="s">
        <v>3973</v>
      </c>
      <c r="B3919" s="2">
        <v>37209.375</v>
      </c>
      <c r="C3919" t="s">
        <v>52</v>
      </c>
      <c r="F3919" s="2">
        <v>45107</v>
      </c>
      <c r="G3919" t="s">
        <v>53</v>
      </c>
      <c r="H3919">
        <v>56.7</v>
      </c>
      <c r="I3919">
        <v>55.7</v>
      </c>
      <c r="J3919">
        <v>85</v>
      </c>
      <c r="K3919" s="2">
        <v>45107</v>
      </c>
      <c r="M3919">
        <v>85</v>
      </c>
      <c r="P3919">
        <v>134</v>
      </c>
      <c r="Q3919">
        <v>134</v>
      </c>
      <c r="R3919" s="2">
        <v>45156</v>
      </c>
      <c r="S3919" s="2">
        <v>45156</v>
      </c>
      <c r="W3919">
        <v>0</v>
      </c>
      <c r="X3919">
        <v>0</v>
      </c>
      <c r="Y3919">
        <v>0</v>
      </c>
      <c r="Z3919" t="s">
        <v>54</v>
      </c>
      <c r="AA3919">
        <v>164</v>
      </c>
      <c r="AB3919">
        <v>69</v>
      </c>
      <c r="AC3919" t="s">
        <v>55</v>
      </c>
      <c r="AE3919" t="s">
        <v>55</v>
      </c>
      <c r="AH3919" t="s">
        <v>56</v>
      </c>
      <c r="AI3919">
        <v>999</v>
      </c>
      <c r="AJ3919">
        <v>999</v>
      </c>
      <c r="AK3919">
        <v>6.4670256650000004</v>
      </c>
      <c r="AL3919">
        <v>1.646867788</v>
      </c>
      <c r="AM3919">
        <v>0.80551450899999999</v>
      </c>
      <c r="AN3919">
        <v>68.999618600000005</v>
      </c>
      <c r="AP3919" t="s">
        <v>55</v>
      </c>
    </row>
    <row r="3920" spans="1:42" x14ac:dyDescent="0.25">
      <c r="A3920" t="s">
        <v>3974</v>
      </c>
      <c r="B3920" s="2">
        <v>28733.875</v>
      </c>
      <c r="C3920" t="s">
        <v>52</v>
      </c>
      <c r="F3920" s="2">
        <v>45107</v>
      </c>
      <c r="G3920" t="s">
        <v>53</v>
      </c>
      <c r="H3920">
        <v>60.4</v>
      </c>
      <c r="I3920">
        <v>58.4</v>
      </c>
      <c r="J3920">
        <v>87</v>
      </c>
      <c r="K3920" s="2">
        <v>45107</v>
      </c>
      <c r="M3920">
        <v>87</v>
      </c>
      <c r="P3920">
        <v>106</v>
      </c>
      <c r="Q3920">
        <v>106</v>
      </c>
      <c r="R3920" s="2">
        <v>45126</v>
      </c>
      <c r="S3920" s="2">
        <v>45126</v>
      </c>
      <c r="W3920">
        <v>0</v>
      </c>
      <c r="X3920">
        <v>0</v>
      </c>
      <c r="Y3920">
        <v>0</v>
      </c>
      <c r="Z3920" t="s">
        <v>54</v>
      </c>
      <c r="AA3920">
        <v>164</v>
      </c>
      <c r="AB3920">
        <v>69</v>
      </c>
      <c r="AC3920" t="s">
        <v>55</v>
      </c>
      <c r="AE3920" t="s">
        <v>55</v>
      </c>
      <c r="AH3920" t="s">
        <v>56</v>
      </c>
      <c r="AI3920">
        <v>999</v>
      </c>
      <c r="AJ3920">
        <v>999</v>
      </c>
      <c r="AK3920">
        <v>3.9031561199999998</v>
      </c>
      <c r="AL3920">
        <v>1.446966142</v>
      </c>
      <c r="AM3920">
        <v>1.509458542</v>
      </c>
      <c r="AN3920">
        <v>101.59170210000001</v>
      </c>
      <c r="AP3920" t="s">
        <v>55</v>
      </c>
    </row>
    <row r="3921" spans="1:42" x14ac:dyDescent="0.25">
      <c r="A3921" t="s">
        <v>3975</v>
      </c>
      <c r="B3921" s="2">
        <v>32201.125</v>
      </c>
      <c r="C3921" t="s">
        <v>52</v>
      </c>
      <c r="F3921" s="2">
        <v>45107</v>
      </c>
      <c r="G3921" t="s">
        <v>53</v>
      </c>
      <c r="H3921">
        <v>71.599999999999994</v>
      </c>
      <c r="I3921">
        <v>70.599999999999994</v>
      </c>
      <c r="J3921">
        <v>93</v>
      </c>
      <c r="K3921" s="2">
        <v>45107</v>
      </c>
      <c r="M3921">
        <v>93</v>
      </c>
      <c r="P3921">
        <v>110</v>
      </c>
      <c r="Q3921">
        <v>110</v>
      </c>
      <c r="R3921" s="2">
        <v>45124</v>
      </c>
      <c r="S3921" s="2">
        <v>45124</v>
      </c>
      <c r="W3921">
        <v>0</v>
      </c>
      <c r="X3921">
        <v>0</v>
      </c>
      <c r="Y3921">
        <v>0</v>
      </c>
      <c r="Z3921" t="s">
        <v>54</v>
      </c>
      <c r="AA3921">
        <v>164</v>
      </c>
      <c r="AB3921">
        <v>69</v>
      </c>
      <c r="AC3921" t="s">
        <v>55</v>
      </c>
      <c r="AE3921" t="s">
        <v>55</v>
      </c>
      <c r="AH3921" t="s">
        <v>56</v>
      </c>
      <c r="AI3921">
        <v>999</v>
      </c>
      <c r="AJ3921">
        <v>999</v>
      </c>
      <c r="AK3921">
        <v>1.324914945</v>
      </c>
      <c r="AL3921">
        <v>1.84100091</v>
      </c>
      <c r="AM3921">
        <v>1.0793800090000001</v>
      </c>
      <c r="AN3921">
        <v>21.655806989999999</v>
      </c>
      <c r="AP3921" t="s">
        <v>55</v>
      </c>
    </row>
    <row r="3922" spans="1:42" x14ac:dyDescent="0.25">
      <c r="A3922" t="s">
        <v>3976</v>
      </c>
      <c r="B3922" s="2">
        <v>30274.875</v>
      </c>
      <c r="C3922" t="s">
        <v>52</v>
      </c>
      <c r="F3922" s="2">
        <v>45107</v>
      </c>
      <c r="G3922" t="s">
        <v>53</v>
      </c>
      <c r="H3922">
        <v>63</v>
      </c>
      <c r="I3922">
        <v>60</v>
      </c>
      <c r="J3922">
        <v>88</v>
      </c>
      <c r="K3922" s="2">
        <v>45107</v>
      </c>
      <c r="M3922">
        <v>88</v>
      </c>
      <c r="P3922">
        <v>115</v>
      </c>
      <c r="Q3922">
        <v>115</v>
      </c>
      <c r="R3922" s="2">
        <v>45134</v>
      </c>
      <c r="S3922" s="2">
        <v>45134</v>
      </c>
      <c r="W3922">
        <v>0</v>
      </c>
      <c r="X3922">
        <v>0</v>
      </c>
      <c r="Y3922">
        <v>0</v>
      </c>
      <c r="Z3922" t="s">
        <v>54</v>
      </c>
      <c r="AA3922">
        <v>164</v>
      </c>
      <c r="AB3922">
        <v>69</v>
      </c>
      <c r="AC3922" t="s">
        <v>55</v>
      </c>
      <c r="AE3922" t="s">
        <v>55</v>
      </c>
      <c r="AH3922" t="s">
        <v>56</v>
      </c>
      <c r="AI3922">
        <v>999</v>
      </c>
      <c r="AJ3922">
        <v>999</v>
      </c>
      <c r="AK3922">
        <v>7.3799952940000004</v>
      </c>
      <c r="AL3922">
        <v>1.256922273</v>
      </c>
      <c r="AM3922">
        <v>1.148551474</v>
      </c>
      <c r="AN3922">
        <v>26.392901609999999</v>
      </c>
      <c r="AP3922" t="s">
        <v>55</v>
      </c>
    </row>
    <row r="3923" spans="1:42" x14ac:dyDescent="0.25">
      <c r="A3923" t="s">
        <v>3977</v>
      </c>
      <c r="B3923" s="2">
        <v>30660.125</v>
      </c>
      <c r="C3923" t="s">
        <v>52</v>
      </c>
      <c r="F3923" s="2">
        <v>45107</v>
      </c>
      <c r="G3923" t="s">
        <v>53</v>
      </c>
      <c r="H3923">
        <v>59.5</v>
      </c>
      <c r="I3923">
        <v>59.5</v>
      </c>
      <c r="J3923">
        <v>86</v>
      </c>
      <c r="K3923" s="2">
        <v>45107</v>
      </c>
      <c r="M3923">
        <v>86</v>
      </c>
      <c r="P3923">
        <v>111</v>
      </c>
      <c r="Q3923">
        <v>111</v>
      </c>
      <c r="R3923" s="2">
        <v>45132</v>
      </c>
      <c r="S3923" s="2">
        <v>45132</v>
      </c>
      <c r="W3923">
        <v>0</v>
      </c>
      <c r="X3923">
        <v>0</v>
      </c>
      <c r="Y3923">
        <v>0</v>
      </c>
      <c r="Z3923" t="s">
        <v>54</v>
      </c>
      <c r="AA3923">
        <v>164</v>
      </c>
      <c r="AB3923">
        <v>69</v>
      </c>
      <c r="AC3923" t="s">
        <v>55</v>
      </c>
      <c r="AE3923" t="s">
        <v>55</v>
      </c>
      <c r="AH3923" t="s">
        <v>56</v>
      </c>
      <c r="AI3923">
        <v>999</v>
      </c>
      <c r="AJ3923">
        <v>999</v>
      </c>
      <c r="AK3923">
        <v>6.4581031759999998</v>
      </c>
      <c r="AL3923">
        <v>1.9700368210000001</v>
      </c>
      <c r="AM3923">
        <v>3.4547622759999999</v>
      </c>
      <c r="AN3923">
        <v>181.80429340000001</v>
      </c>
      <c r="AP3923" t="s">
        <v>55</v>
      </c>
    </row>
    <row r="3924" spans="1:42" x14ac:dyDescent="0.25">
      <c r="A3924" t="s">
        <v>3978</v>
      </c>
      <c r="B3924" s="2">
        <v>29119.125</v>
      </c>
      <c r="C3924" t="s">
        <v>52</v>
      </c>
      <c r="F3924" s="2">
        <v>45107</v>
      </c>
      <c r="G3924" t="s">
        <v>53</v>
      </c>
      <c r="H3924">
        <v>64.900000000000006</v>
      </c>
      <c r="I3924">
        <v>57.9</v>
      </c>
      <c r="J3924">
        <v>89</v>
      </c>
      <c r="K3924" s="2">
        <v>45107</v>
      </c>
      <c r="M3924">
        <v>89</v>
      </c>
      <c r="P3924">
        <v>126</v>
      </c>
      <c r="Q3924">
        <v>126</v>
      </c>
      <c r="R3924" s="2">
        <v>45144</v>
      </c>
      <c r="S3924" s="2">
        <v>45144</v>
      </c>
      <c r="W3924">
        <v>0</v>
      </c>
      <c r="X3924">
        <v>0</v>
      </c>
      <c r="Y3924">
        <v>0</v>
      </c>
      <c r="Z3924" t="s">
        <v>54</v>
      </c>
      <c r="AA3924">
        <v>164</v>
      </c>
      <c r="AB3924">
        <v>69</v>
      </c>
      <c r="AC3924" t="s">
        <v>55</v>
      </c>
      <c r="AE3924" t="s">
        <v>55</v>
      </c>
      <c r="AH3924" t="s">
        <v>56</v>
      </c>
      <c r="AI3924">
        <v>999</v>
      </c>
      <c r="AJ3924">
        <v>999</v>
      </c>
      <c r="AK3924">
        <v>4.9717129499999997</v>
      </c>
      <c r="AL3924">
        <v>1.360178399</v>
      </c>
      <c r="AM3924">
        <v>4.1516118049999999</v>
      </c>
      <c r="AN3924">
        <v>130.72535999999999</v>
      </c>
      <c r="AP3924" t="s">
        <v>55</v>
      </c>
    </row>
    <row r="3925" spans="1:42" x14ac:dyDescent="0.25">
      <c r="A3925" t="s">
        <v>3979</v>
      </c>
      <c r="B3925" s="2">
        <v>34897.875</v>
      </c>
      <c r="C3925" t="s">
        <v>52</v>
      </c>
      <c r="F3925" s="2">
        <v>45107</v>
      </c>
      <c r="G3925" t="s">
        <v>53</v>
      </c>
      <c r="H3925">
        <v>60</v>
      </c>
      <c r="I3925">
        <v>54</v>
      </c>
      <c r="J3925">
        <v>87</v>
      </c>
      <c r="K3925" s="2">
        <v>45107</v>
      </c>
      <c r="M3925">
        <v>87</v>
      </c>
      <c r="P3925">
        <v>133</v>
      </c>
      <c r="Q3925">
        <v>133</v>
      </c>
      <c r="R3925" s="2">
        <v>45153</v>
      </c>
      <c r="S3925" s="2">
        <v>45153</v>
      </c>
      <c r="W3925">
        <v>0</v>
      </c>
      <c r="X3925">
        <v>0</v>
      </c>
      <c r="Y3925">
        <v>0</v>
      </c>
      <c r="Z3925" t="s">
        <v>54</v>
      </c>
      <c r="AA3925">
        <v>164</v>
      </c>
      <c r="AB3925">
        <v>69</v>
      </c>
      <c r="AC3925" t="s">
        <v>55</v>
      </c>
      <c r="AE3925" t="s">
        <v>55</v>
      </c>
      <c r="AH3925" t="s">
        <v>56</v>
      </c>
      <c r="AI3925">
        <v>999</v>
      </c>
      <c r="AJ3925">
        <v>999</v>
      </c>
      <c r="AK3925">
        <v>7.4842588440000002</v>
      </c>
      <c r="AL3925">
        <v>2.026221826</v>
      </c>
      <c r="AM3925">
        <v>0.95316223099999997</v>
      </c>
      <c r="AN3925">
        <v>12.76788264</v>
      </c>
      <c r="AP3925" t="s">
        <v>55</v>
      </c>
    </row>
    <row r="3926" spans="1:42" x14ac:dyDescent="0.25">
      <c r="A3926" t="s">
        <v>3980</v>
      </c>
      <c r="B3926" s="2">
        <v>29504.375</v>
      </c>
      <c r="C3926" t="s">
        <v>52</v>
      </c>
      <c r="F3926" s="2">
        <v>45107</v>
      </c>
      <c r="G3926" t="s">
        <v>53</v>
      </c>
      <c r="H3926">
        <v>58.5</v>
      </c>
      <c r="I3926">
        <v>51.3</v>
      </c>
      <c r="J3926">
        <v>86</v>
      </c>
      <c r="K3926" s="2">
        <v>45107</v>
      </c>
      <c r="M3926">
        <v>86</v>
      </c>
      <c r="P3926">
        <v>122</v>
      </c>
      <c r="Q3926">
        <v>122</v>
      </c>
      <c r="R3926" s="2">
        <v>45143</v>
      </c>
      <c r="S3926" s="2">
        <v>45143</v>
      </c>
      <c r="W3926">
        <v>0</v>
      </c>
      <c r="X3926">
        <v>0</v>
      </c>
      <c r="Y3926">
        <v>0</v>
      </c>
      <c r="Z3926" t="s">
        <v>54</v>
      </c>
      <c r="AA3926">
        <v>164</v>
      </c>
      <c r="AB3926">
        <v>69</v>
      </c>
      <c r="AC3926" t="s">
        <v>55</v>
      </c>
      <c r="AE3926" t="s">
        <v>55</v>
      </c>
      <c r="AH3926" t="s">
        <v>56</v>
      </c>
      <c r="AI3926">
        <v>999</v>
      </c>
      <c r="AJ3926">
        <v>999</v>
      </c>
      <c r="AK3926">
        <v>3.9586317320000002</v>
      </c>
      <c r="AL3926">
        <v>1.6208832559999999</v>
      </c>
      <c r="AM3926">
        <v>3.4690307150000002</v>
      </c>
      <c r="AN3926">
        <v>14.687792719999999</v>
      </c>
      <c r="AP3926" t="s">
        <v>55</v>
      </c>
    </row>
    <row r="3927" spans="1:42" x14ac:dyDescent="0.25">
      <c r="A3927" t="s">
        <v>3981</v>
      </c>
      <c r="B3927" s="2">
        <v>29889.625</v>
      </c>
      <c r="C3927" t="s">
        <v>52</v>
      </c>
      <c r="F3927" s="2">
        <v>45107</v>
      </c>
      <c r="G3927" t="s">
        <v>53</v>
      </c>
      <c r="H3927">
        <v>69.8</v>
      </c>
      <c r="I3927">
        <v>68.8</v>
      </c>
      <c r="J3927">
        <v>92</v>
      </c>
      <c r="K3927" s="2">
        <v>45107</v>
      </c>
      <c r="M3927">
        <v>92</v>
      </c>
      <c r="P3927">
        <v>106</v>
      </c>
      <c r="Q3927">
        <v>106</v>
      </c>
      <c r="R3927" s="2">
        <v>45121</v>
      </c>
      <c r="S3927" s="2">
        <v>45121</v>
      </c>
      <c r="W3927">
        <v>0</v>
      </c>
      <c r="X3927">
        <v>0</v>
      </c>
      <c r="Y3927">
        <v>0</v>
      </c>
      <c r="Z3927" t="s">
        <v>54</v>
      </c>
      <c r="AA3927">
        <v>164</v>
      </c>
      <c r="AB3927">
        <v>69</v>
      </c>
      <c r="AC3927" t="s">
        <v>55</v>
      </c>
      <c r="AE3927" t="s">
        <v>55</v>
      </c>
      <c r="AH3927" t="s">
        <v>56</v>
      </c>
      <c r="AI3927">
        <v>999</v>
      </c>
      <c r="AJ3927">
        <v>999</v>
      </c>
      <c r="AK3927">
        <v>3.9983180900000002</v>
      </c>
      <c r="AL3927">
        <v>2.197280192</v>
      </c>
      <c r="AM3927">
        <v>0.76830786200000001</v>
      </c>
      <c r="AN3927">
        <v>13.59250669</v>
      </c>
      <c r="AP3927" t="s">
        <v>55</v>
      </c>
    </row>
    <row r="3928" spans="1:42" x14ac:dyDescent="0.25">
      <c r="A3928" t="s">
        <v>3982</v>
      </c>
      <c r="B3928" s="2">
        <v>29504.375</v>
      </c>
      <c r="C3928" t="s">
        <v>52</v>
      </c>
      <c r="F3928" s="2">
        <v>45107</v>
      </c>
      <c r="G3928" t="s">
        <v>53</v>
      </c>
      <c r="H3928">
        <v>58.8</v>
      </c>
      <c r="I3928">
        <v>52.8</v>
      </c>
      <c r="J3928">
        <v>86</v>
      </c>
      <c r="K3928" s="2">
        <v>45107</v>
      </c>
      <c r="M3928">
        <v>86</v>
      </c>
      <c r="P3928">
        <v>102</v>
      </c>
      <c r="Q3928">
        <v>102</v>
      </c>
      <c r="R3928" s="2">
        <v>45123</v>
      </c>
      <c r="S3928" s="2">
        <v>45123</v>
      </c>
      <c r="W3928">
        <v>0</v>
      </c>
      <c r="X3928">
        <v>0</v>
      </c>
      <c r="Y3928">
        <v>0</v>
      </c>
      <c r="Z3928" t="s">
        <v>54</v>
      </c>
      <c r="AA3928">
        <v>164</v>
      </c>
      <c r="AB3928">
        <v>69</v>
      </c>
      <c r="AC3928" t="s">
        <v>55</v>
      </c>
      <c r="AE3928" t="s">
        <v>55</v>
      </c>
      <c r="AH3928" t="s">
        <v>56</v>
      </c>
      <c r="AI3928">
        <v>999</v>
      </c>
      <c r="AJ3928">
        <v>999</v>
      </c>
      <c r="AK3928">
        <v>4.3526286699999996</v>
      </c>
      <c r="AL3928">
        <v>1.225978625</v>
      </c>
      <c r="AM3928">
        <v>0.62423313499999999</v>
      </c>
      <c r="AN3928">
        <v>15.70307972</v>
      </c>
      <c r="AP3928" t="s">
        <v>55</v>
      </c>
    </row>
    <row r="3929" spans="1:42" x14ac:dyDescent="0.25">
      <c r="A3929" t="s">
        <v>3983</v>
      </c>
      <c r="B3929" s="2">
        <v>36438.875</v>
      </c>
      <c r="C3929" t="s">
        <v>52</v>
      </c>
      <c r="F3929" s="2">
        <v>45107</v>
      </c>
      <c r="G3929" t="s">
        <v>53</v>
      </c>
      <c r="H3929">
        <v>68.599999999999994</v>
      </c>
      <c r="I3929">
        <v>64.599999999999994</v>
      </c>
      <c r="J3929">
        <v>91</v>
      </c>
      <c r="K3929" s="2">
        <v>45107</v>
      </c>
      <c r="M3929">
        <v>91</v>
      </c>
      <c r="P3929">
        <v>114</v>
      </c>
      <c r="Q3929">
        <v>114</v>
      </c>
      <c r="R3929" s="2">
        <v>45130</v>
      </c>
      <c r="S3929" s="2">
        <v>45130</v>
      </c>
      <c r="W3929">
        <v>0</v>
      </c>
      <c r="X3929">
        <v>0</v>
      </c>
      <c r="Y3929">
        <v>0</v>
      </c>
      <c r="Z3929" t="s">
        <v>54</v>
      </c>
      <c r="AA3929">
        <v>164</v>
      </c>
      <c r="AB3929">
        <v>69</v>
      </c>
      <c r="AC3929" t="s">
        <v>55</v>
      </c>
      <c r="AE3929" t="s">
        <v>55</v>
      </c>
      <c r="AH3929" t="s">
        <v>56</v>
      </c>
      <c r="AI3929">
        <v>999</v>
      </c>
      <c r="AJ3929">
        <v>999</v>
      </c>
      <c r="AK3929">
        <v>8.5417337159999995</v>
      </c>
      <c r="AL3929">
        <v>2.0215438020000001</v>
      </c>
      <c r="AM3929">
        <v>3.642121779</v>
      </c>
      <c r="AN3929">
        <v>98.480396459999994</v>
      </c>
      <c r="AP3929" t="s">
        <v>55</v>
      </c>
    </row>
    <row r="3930" spans="1:42" x14ac:dyDescent="0.25">
      <c r="A3930" t="s">
        <v>3984</v>
      </c>
      <c r="B3930" s="2">
        <v>31045.375</v>
      </c>
      <c r="C3930" t="s">
        <v>52</v>
      </c>
      <c r="F3930" s="2">
        <v>45107</v>
      </c>
      <c r="G3930" t="s">
        <v>53</v>
      </c>
      <c r="H3930">
        <v>61.9</v>
      </c>
      <c r="I3930">
        <v>61.9</v>
      </c>
      <c r="J3930">
        <v>88</v>
      </c>
      <c r="K3930" s="2">
        <v>45107</v>
      </c>
      <c r="M3930">
        <v>88</v>
      </c>
      <c r="P3930">
        <v>139</v>
      </c>
      <c r="Q3930">
        <v>139</v>
      </c>
      <c r="R3930" s="2">
        <v>45158</v>
      </c>
      <c r="S3930" s="2">
        <v>45158</v>
      </c>
      <c r="W3930">
        <v>0</v>
      </c>
      <c r="X3930">
        <v>0</v>
      </c>
      <c r="Y3930">
        <v>0</v>
      </c>
      <c r="Z3930" t="s">
        <v>54</v>
      </c>
      <c r="AA3930">
        <v>164</v>
      </c>
      <c r="AB3930">
        <v>69</v>
      </c>
      <c r="AC3930" t="s">
        <v>55</v>
      </c>
      <c r="AE3930" t="s">
        <v>55</v>
      </c>
      <c r="AH3930" t="s">
        <v>56</v>
      </c>
      <c r="AI3930">
        <v>999</v>
      </c>
      <c r="AJ3930">
        <v>999</v>
      </c>
      <c r="AK3930">
        <v>3.4026422209999998</v>
      </c>
      <c r="AL3930">
        <v>1.797785792</v>
      </c>
      <c r="AM3930">
        <v>3.8227267290000002</v>
      </c>
      <c r="AN3930">
        <v>37.320693839999997</v>
      </c>
      <c r="AP3930" t="s">
        <v>55</v>
      </c>
    </row>
    <row r="3931" spans="1:42" x14ac:dyDescent="0.25">
      <c r="A3931" t="s">
        <v>3985</v>
      </c>
      <c r="B3931" s="2">
        <v>27192.875</v>
      </c>
      <c r="C3931" t="s">
        <v>52</v>
      </c>
      <c r="F3931" s="2">
        <v>45107</v>
      </c>
      <c r="G3931" t="s">
        <v>53</v>
      </c>
      <c r="H3931">
        <v>65.3</v>
      </c>
      <c r="I3931">
        <v>62.3</v>
      </c>
      <c r="J3931">
        <v>89</v>
      </c>
      <c r="K3931" s="2">
        <v>45107</v>
      </c>
      <c r="M3931">
        <v>89</v>
      </c>
      <c r="P3931">
        <v>122</v>
      </c>
      <c r="Q3931">
        <v>122</v>
      </c>
      <c r="R3931" s="2">
        <v>45140</v>
      </c>
      <c r="S3931" s="2">
        <v>45140</v>
      </c>
      <c r="W3931">
        <v>0</v>
      </c>
      <c r="X3931">
        <v>0</v>
      </c>
      <c r="Y3931">
        <v>0</v>
      </c>
      <c r="Z3931" t="s">
        <v>54</v>
      </c>
      <c r="AA3931">
        <v>164</v>
      </c>
      <c r="AB3931">
        <v>69</v>
      </c>
      <c r="AC3931" t="s">
        <v>55</v>
      </c>
      <c r="AE3931" t="s">
        <v>55</v>
      </c>
      <c r="AH3931" t="s">
        <v>56</v>
      </c>
      <c r="AI3931">
        <v>999</v>
      </c>
      <c r="AJ3931">
        <v>999</v>
      </c>
      <c r="AK3931">
        <v>1.953859682</v>
      </c>
      <c r="AL3931">
        <v>2.0526958409999998</v>
      </c>
      <c r="AM3931">
        <v>1.8246598549999999</v>
      </c>
      <c r="AN3931">
        <v>451.08277029999999</v>
      </c>
      <c r="AP3931" t="s">
        <v>55</v>
      </c>
    </row>
    <row r="3932" spans="1:42" x14ac:dyDescent="0.25">
      <c r="A3932" t="s">
        <v>3986</v>
      </c>
      <c r="B3932" s="2">
        <v>35283.125</v>
      </c>
      <c r="C3932" t="s">
        <v>52</v>
      </c>
      <c r="F3932" s="2">
        <v>45107</v>
      </c>
      <c r="G3932" t="s">
        <v>53</v>
      </c>
      <c r="H3932">
        <v>53.6</v>
      </c>
      <c r="I3932">
        <v>53.6</v>
      </c>
      <c r="J3932">
        <v>83</v>
      </c>
      <c r="K3932" s="2">
        <v>45107</v>
      </c>
      <c r="M3932">
        <v>83</v>
      </c>
      <c r="P3932">
        <v>117</v>
      </c>
      <c r="Q3932">
        <v>117</v>
      </c>
      <c r="R3932" s="2">
        <v>45141</v>
      </c>
      <c r="S3932" s="2">
        <v>45141</v>
      </c>
      <c r="W3932">
        <v>0</v>
      </c>
      <c r="X3932">
        <v>0</v>
      </c>
      <c r="Y3932">
        <v>0</v>
      </c>
      <c r="Z3932" t="s">
        <v>54</v>
      </c>
      <c r="AA3932">
        <v>164</v>
      </c>
      <c r="AB3932">
        <v>69</v>
      </c>
      <c r="AC3932" t="s">
        <v>55</v>
      </c>
      <c r="AE3932" t="s">
        <v>55</v>
      </c>
      <c r="AH3932" t="s">
        <v>56</v>
      </c>
      <c r="AI3932">
        <v>999</v>
      </c>
      <c r="AJ3932">
        <v>999</v>
      </c>
      <c r="AK3932">
        <v>13.31690043</v>
      </c>
      <c r="AL3932">
        <v>1.375089249</v>
      </c>
      <c r="AM3932">
        <v>3.1861157649999998</v>
      </c>
      <c r="AN3932">
        <v>17.441830629999998</v>
      </c>
      <c r="AP3932" t="s">
        <v>55</v>
      </c>
    </row>
    <row r="3933" spans="1:42" x14ac:dyDescent="0.25">
      <c r="A3933" t="s">
        <v>3987</v>
      </c>
      <c r="B3933" s="2">
        <v>31430.625</v>
      </c>
      <c r="C3933" t="s">
        <v>52</v>
      </c>
      <c r="F3933" s="2">
        <v>45107</v>
      </c>
      <c r="G3933" t="s">
        <v>53</v>
      </c>
      <c r="H3933">
        <v>82.7</v>
      </c>
      <c r="I3933">
        <v>81.7</v>
      </c>
      <c r="J3933">
        <v>98</v>
      </c>
      <c r="K3933" s="2">
        <v>45107</v>
      </c>
      <c r="M3933">
        <v>98</v>
      </c>
      <c r="P3933">
        <v>101</v>
      </c>
      <c r="Q3933">
        <v>101</v>
      </c>
      <c r="R3933" s="2">
        <v>45110</v>
      </c>
      <c r="S3933" s="2">
        <v>45110</v>
      </c>
      <c r="W3933">
        <v>0</v>
      </c>
      <c r="X3933">
        <v>0</v>
      </c>
      <c r="Y3933">
        <v>0</v>
      </c>
      <c r="Z3933" t="s">
        <v>54</v>
      </c>
      <c r="AA3933">
        <v>164</v>
      </c>
      <c r="AB3933">
        <v>69</v>
      </c>
      <c r="AC3933" t="s">
        <v>55</v>
      </c>
      <c r="AE3933" t="s">
        <v>55</v>
      </c>
      <c r="AH3933" t="s">
        <v>56</v>
      </c>
      <c r="AI3933">
        <v>999</v>
      </c>
      <c r="AJ3933">
        <v>999</v>
      </c>
      <c r="AK3933">
        <v>2.8672380730000002</v>
      </c>
      <c r="AL3933">
        <v>1.9992524190000001</v>
      </c>
      <c r="AM3933">
        <v>1.6061084539999999</v>
      </c>
      <c r="AN3933">
        <v>23.726591060000001</v>
      </c>
      <c r="AP3933" t="s">
        <v>55</v>
      </c>
    </row>
    <row r="3934" spans="1:42" x14ac:dyDescent="0.25">
      <c r="A3934" t="s">
        <v>3988</v>
      </c>
      <c r="B3934" s="2">
        <v>34127.375</v>
      </c>
      <c r="C3934" t="s">
        <v>52</v>
      </c>
      <c r="F3934" s="2">
        <v>45107</v>
      </c>
      <c r="G3934" t="s">
        <v>53</v>
      </c>
      <c r="H3934">
        <v>56.6</v>
      </c>
      <c r="I3934">
        <v>56.6</v>
      </c>
      <c r="J3934">
        <v>85</v>
      </c>
      <c r="K3934" s="2">
        <v>45107</v>
      </c>
      <c r="M3934">
        <v>85</v>
      </c>
      <c r="P3934">
        <v>102</v>
      </c>
      <c r="Q3934">
        <v>102</v>
      </c>
      <c r="R3934" s="2">
        <v>45124</v>
      </c>
      <c r="S3934" s="2">
        <v>45124</v>
      </c>
      <c r="W3934">
        <v>0</v>
      </c>
      <c r="X3934">
        <v>0</v>
      </c>
      <c r="Y3934">
        <v>0</v>
      </c>
      <c r="Z3934" t="s">
        <v>54</v>
      </c>
      <c r="AA3934">
        <v>164</v>
      </c>
      <c r="AB3934">
        <v>69</v>
      </c>
      <c r="AC3934" t="s">
        <v>55</v>
      </c>
      <c r="AE3934" t="s">
        <v>55</v>
      </c>
      <c r="AH3934" t="s">
        <v>56</v>
      </c>
      <c r="AI3934">
        <v>999</v>
      </c>
      <c r="AJ3934">
        <v>999</v>
      </c>
      <c r="AK3934">
        <v>3.7431874349999998</v>
      </c>
      <c r="AL3934">
        <v>1.334602995</v>
      </c>
      <c r="AM3934">
        <v>3.072143493</v>
      </c>
      <c r="AN3934">
        <v>71.280786590000005</v>
      </c>
      <c r="AP3934" t="s">
        <v>55</v>
      </c>
    </row>
    <row r="3935" spans="1:42" x14ac:dyDescent="0.25">
      <c r="A3935" t="s">
        <v>3989</v>
      </c>
      <c r="B3935" s="2">
        <v>29889.625</v>
      </c>
      <c r="C3935" t="s">
        <v>52</v>
      </c>
      <c r="F3935" s="2">
        <v>45107</v>
      </c>
      <c r="G3935" t="s">
        <v>53</v>
      </c>
      <c r="H3935">
        <v>65.400000000000006</v>
      </c>
      <c r="I3935">
        <v>63.4</v>
      </c>
      <c r="J3935">
        <v>90</v>
      </c>
      <c r="K3935" s="2">
        <v>45107</v>
      </c>
      <c r="M3935">
        <v>90</v>
      </c>
      <c r="P3935">
        <v>116</v>
      </c>
      <c r="Q3935">
        <v>116</v>
      </c>
      <c r="R3935" s="2">
        <v>45133</v>
      </c>
      <c r="S3935" s="2">
        <v>45133</v>
      </c>
      <c r="W3935">
        <v>0</v>
      </c>
      <c r="X3935">
        <v>0</v>
      </c>
      <c r="Y3935">
        <v>0</v>
      </c>
      <c r="Z3935" t="s">
        <v>54</v>
      </c>
      <c r="AA3935">
        <v>164</v>
      </c>
      <c r="AB3935">
        <v>69</v>
      </c>
      <c r="AC3935" t="s">
        <v>55</v>
      </c>
      <c r="AE3935" t="s">
        <v>55</v>
      </c>
      <c r="AH3935" t="s">
        <v>56</v>
      </c>
      <c r="AI3935">
        <v>999</v>
      </c>
      <c r="AJ3935">
        <v>999</v>
      </c>
      <c r="AK3935">
        <v>2.51489947</v>
      </c>
      <c r="AL3935">
        <v>1.841777711</v>
      </c>
      <c r="AM3935">
        <v>0.99924987200000004</v>
      </c>
      <c r="AN3935">
        <v>22.309625090000001</v>
      </c>
      <c r="AP3935" t="s">
        <v>55</v>
      </c>
    </row>
    <row r="3936" spans="1:42" x14ac:dyDescent="0.25">
      <c r="A3936" t="s">
        <v>3990</v>
      </c>
      <c r="B3936" s="2">
        <v>27963.375</v>
      </c>
      <c r="C3936" t="s">
        <v>52</v>
      </c>
      <c r="F3936" s="2">
        <v>45107</v>
      </c>
      <c r="G3936" t="s">
        <v>53</v>
      </c>
      <c r="H3936">
        <v>73.5</v>
      </c>
      <c r="I3936">
        <v>72.900000000000006</v>
      </c>
      <c r="J3936">
        <v>94</v>
      </c>
      <c r="K3936" s="2">
        <v>45107</v>
      </c>
      <c r="M3936">
        <v>94</v>
      </c>
      <c r="P3936">
        <v>121</v>
      </c>
      <c r="Q3936">
        <v>121</v>
      </c>
      <c r="R3936" s="2">
        <v>45134</v>
      </c>
      <c r="S3936" s="2">
        <v>45134</v>
      </c>
      <c r="W3936">
        <v>0</v>
      </c>
      <c r="X3936">
        <v>0</v>
      </c>
      <c r="Y3936">
        <v>0</v>
      </c>
      <c r="Z3936" t="s">
        <v>54</v>
      </c>
      <c r="AA3936">
        <v>164</v>
      </c>
      <c r="AB3936">
        <v>69</v>
      </c>
      <c r="AC3936" t="s">
        <v>55</v>
      </c>
      <c r="AE3936" t="s">
        <v>55</v>
      </c>
      <c r="AH3936" t="s">
        <v>56</v>
      </c>
      <c r="AI3936">
        <v>999</v>
      </c>
      <c r="AJ3936">
        <v>999</v>
      </c>
      <c r="AK3936">
        <v>3.3230050879999999</v>
      </c>
      <c r="AL3936">
        <v>1.7785479230000001</v>
      </c>
      <c r="AM3936">
        <v>1.541707081</v>
      </c>
      <c r="AN3936">
        <v>21.33117777</v>
      </c>
      <c r="AP3936" t="s">
        <v>55</v>
      </c>
    </row>
    <row r="3937" spans="1:42" x14ac:dyDescent="0.25">
      <c r="A3937" t="s">
        <v>3991</v>
      </c>
      <c r="B3937" s="2">
        <v>31430.625</v>
      </c>
      <c r="C3937" t="s">
        <v>52</v>
      </c>
      <c r="F3937" s="2">
        <v>45107</v>
      </c>
      <c r="G3937" t="s">
        <v>53</v>
      </c>
      <c r="H3937">
        <v>72.3</v>
      </c>
      <c r="I3937">
        <v>69.3</v>
      </c>
      <c r="J3937">
        <v>93</v>
      </c>
      <c r="K3937" s="2">
        <v>45107</v>
      </c>
      <c r="M3937">
        <v>93</v>
      </c>
      <c r="P3937">
        <v>109</v>
      </c>
      <c r="Q3937">
        <v>109</v>
      </c>
      <c r="R3937" s="2">
        <v>45123</v>
      </c>
      <c r="S3937" s="2">
        <v>45123</v>
      </c>
      <c r="W3937">
        <v>0</v>
      </c>
      <c r="X3937">
        <v>0</v>
      </c>
      <c r="Y3937">
        <v>0</v>
      </c>
      <c r="Z3937" t="s">
        <v>54</v>
      </c>
      <c r="AA3937">
        <v>164</v>
      </c>
      <c r="AB3937">
        <v>69</v>
      </c>
      <c r="AC3937" t="s">
        <v>55</v>
      </c>
      <c r="AE3937" t="s">
        <v>55</v>
      </c>
      <c r="AH3937" t="s">
        <v>56</v>
      </c>
      <c r="AI3937">
        <v>999</v>
      </c>
      <c r="AJ3937">
        <v>999</v>
      </c>
      <c r="AK3937">
        <v>4.3011308140000004</v>
      </c>
      <c r="AL3937">
        <v>2.3732963909999998</v>
      </c>
      <c r="AM3937">
        <v>7.5082452980000003</v>
      </c>
      <c r="AN3937">
        <v>72.893367900000001</v>
      </c>
      <c r="AP3937" t="s">
        <v>55</v>
      </c>
    </row>
    <row r="3938" spans="1:42" x14ac:dyDescent="0.25">
      <c r="A3938" t="s">
        <v>3992</v>
      </c>
      <c r="B3938" s="2">
        <v>31815.875</v>
      </c>
      <c r="C3938" t="s">
        <v>52</v>
      </c>
      <c r="F3938" s="2">
        <v>45107</v>
      </c>
      <c r="G3938" t="s">
        <v>53</v>
      </c>
      <c r="H3938">
        <v>51.7</v>
      </c>
      <c r="I3938">
        <v>49.9</v>
      </c>
      <c r="J3938">
        <v>82</v>
      </c>
      <c r="K3938" s="2">
        <v>45107</v>
      </c>
      <c r="M3938">
        <v>82</v>
      </c>
      <c r="P3938">
        <v>108</v>
      </c>
      <c r="Q3938">
        <v>108</v>
      </c>
      <c r="R3938" s="2">
        <v>45133</v>
      </c>
      <c r="S3938" s="2">
        <v>45133</v>
      </c>
      <c r="W3938">
        <v>0</v>
      </c>
      <c r="X3938">
        <v>0</v>
      </c>
      <c r="Y3938">
        <v>0</v>
      </c>
      <c r="Z3938" t="s">
        <v>54</v>
      </c>
      <c r="AA3938">
        <v>164</v>
      </c>
      <c r="AB3938">
        <v>69</v>
      </c>
      <c r="AC3938" t="s">
        <v>55</v>
      </c>
      <c r="AE3938" t="s">
        <v>55</v>
      </c>
      <c r="AH3938" t="s">
        <v>56</v>
      </c>
      <c r="AI3938">
        <v>999</v>
      </c>
      <c r="AJ3938">
        <v>999</v>
      </c>
      <c r="AK3938">
        <v>4.0630752980000002</v>
      </c>
      <c r="AL3938">
        <v>1.680263923</v>
      </c>
      <c r="AM3938">
        <v>0.36908342</v>
      </c>
      <c r="AN3938">
        <v>6.8265935080000002</v>
      </c>
      <c r="AP3938" t="s">
        <v>55</v>
      </c>
    </row>
    <row r="3939" spans="1:42" x14ac:dyDescent="0.25">
      <c r="A3939" t="s">
        <v>3993</v>
      </c>
      <c r="B3939" s="2">
        <v>29889.625</v>
      </c>
      <c r="C3939" t="s">
        <v>52</v>
      </c>
      <c r="F3939" s="2">
        <v>45107</v>
      </c>
      <c r="G3939" t="s">
        <v>53</v>
      </c>
      <c r="H3939">
        <v>70.400000000000006</v>
      </c>
      <c r="I3939">
        <v>68.400000000000006</v>
      </c>
      <c r="J3939">
        <v>92</v>
      </c>
      <c r="K3939" s="2">
        <v>45107</v>
      </c>
      <c r="M3939">
        <v>92</v>
      </c>
      <c r="P3939">
        <v>119</v>
      </c>
      <c r="Q3939">
        <v>119</v>
      </c>
      <c r="R3939" s="2">
        <v>45134</v>
      </c>
      <c r="S3939" s="2">
        <v>45134</v>
      </c>
      <c r="W3939">
        <v>0</v>
      </c>
      <c r="X3939">
        <v>0</v>
      </c>
      <c r="Y3939">
        <v>0</v>
      </c>
      <c r="Z3939" t="s">
        <v>54</v>
      </c>
      <c r="AA3939">
        <v>164</v>
      </c>
      <c r="AB3939">
        <v>69</v>
      </c>
      <c r="AC3939" t="s">
        <v>55</v>
      </c>
      <c r="AE3939" t="s">
        <v>55</v>
      </c>
      <c r="AH3939" t="s">
        <v>56</v>
      </c>
      <c r="AI3939">
        <v>999</v>
      </c>
      <c r="AJ3939">
        <v>999</v>
      </c>
      <c r="AK3939">
        <v>14.279532959999999</v>
      </c>
      <c r="AL3939">
        <v>1.5834850970000001</v>
      </c>
      <c r="AM3939">
        <v>2.1131800369999998</v>
      </c>
      <c r="AN3939">
        <v>52.027558820000003</v>
      </c>
      <c r="AP3939" t="s">
        <v>55</v>
      </c>
    </row>
    <row r="3940" spans="1:42" x14ac:dyDescent="0.25">
      <c r="A3940" t="s">
        <v>3994</v>
      </c>
      <c r="B3940" s="2">
        <v>30660.125</v>
      </c>
      <c r="C3940" t="s">
        <v>52</v>
      </c>
      <c r="F3940" s="2">
        <v>45107</v>
      </c>
      <c r="G3940" t="s">
        <v>53</v>
      </c>
      <c r="H3940">
        <v>49.8</v>
      </c>
      <c r="I3940">
        <v>47.2</v>
      </c>
      <c r="J3940">
        <v>81</v>
      </c>
      <c r="K3940" s="2">
        <v>45107</v>
      </c>
      <c r="M3940">
        <v>81</v>
      </c>
      <c r="P3940">
        <v>127</v>
      </c>
      <c r="Q3940">
        <v>127</v>
      </c>
      <c r="R3940" s="2">
        <v>45153</v>
      </c>
      <c r="S3940" s="2">
        <v>45153</v>
      </c>
      <c r="W3940">
        <v>0</v>
      </c>
      <c r="X3940">
        <v>0</v>
      </c>
      <c r="Y3940">
        <v>0</v>
      </c>
      <c r="Z3940" t="s">
        <v>54</v>
      </c>
      <c r="AA3940">
        <v>164</v>
      </c>
      <c r="AB3940">
        <v>69</v>
      </c>
      <c r="AC3940" t="s">
        <v>55</v>
      </c>
      <c r="AE3940" t="s">
        <v>55</v>
      </c>
      <c r="AH3940" t="s">
        <v>56</v>
      </c>
      <c r="AI3940">
        <v>999</v>
      </c>
      <c r="AJ3940">
        <v>999</v>
      </c>
      <c r="AK3940">
        <v>7.5565309919999999</v>
      </c>
      <c r="AL3940">
        <v>1.141820998</v>
      </c>
      <c r="AM3940">
        <v>0.48243751099999999</v>
      </c>
      <c r="AN3940">
        <v>128.7538964</v>
      </c>
      <c r="AP3940" t="s">
        <v>55</v>
      </c>
    </row>
    <row r="3941" spans="1:42" x14ac:dyDescent="0.25">
      <c r="A3941" t="s">
        <v>3995</v>
      </c>
      <c r="B3941" s="2">
        <v>37979.875</v>
      </c>
      <c r="C3941" t="s">
        <v>52</v>
      </c>
      <c r="F3941" s="2">
        <v>45107</v>
      </c>
      <c r="G3941" t="s">
        <v>53</v>
      </c>
      <c r="H3941">
        <v>68.3</v>
      </c>
      <c r="I3941">
        <v>64.3</v>
      </c>
      <c r="J3941">
        <v>91</v>
      </c>
      <c r="K3941" s="2">
        <v>45107</v>
      </c>
      <c r="M3941">
        <v>91</v>
      </c>
      <c r="P3941">
        <v>115</v>
      </c>
      <c r="Q3941">
        <v>115</v>
      </c>
      <c r="R3941" s="2">
        <v>45131</v>
      </c>
      <c r="S3941" s="2">
        <v>45131</v>
      </c>
      <c r="W3941">
        <v>0</v>
      </c>
      <c r="X3941">
        <v>0</v>
      </c>
      <c r="Y3941">
        <v>0</v>
      </c>
      <c r="Z3941" t="s">
        <v>54</v>
      </c>
      <c r="AA3941">
        <v>164</v>
      </c>
      <c r="AB3941">
        <v>69</v>
      </c>
      <c r="AC3941" t="s">
        <v>55</v>
      </c>
      <c r="AE3941" t="s">
        <v>55</v>
      </c>
      <c r="AH3941" t="s">
        <v>56</v>
      </c>
      <c r="AI3941">
        <v>999</v>
      </c>
      <c r="AJ3941">
        <v>999</v>
      </c>
      <c r="AK3941">
        <v>7.3150945490000003</v>
      </c>
      <c r="AL3941">
        <v>2.8118655430000001</v>
      </c>
      <c r="AM3941">
        <v>3.764471742</v>
      </c>
      <c r="AN3941">
        <v>13.36597547</v>
      </c>
      <c r="AP3941" t="s">
        <v>55</v>
      </c>
    </row>
    <row r="3942" spans="1:42" x14ac:dyDescent="0.25">
      <c r="A3942" t="s">
        <v>3996</v>
      </c>
      <c r="B3942" s="2">
        <v>29889.625</v>
      </c>
      <c r="C3942" t="s">
        <v>52</v>
      </c>
      <c r="F3942" s="2">
        <v>45107</v>
      </c>
      <c r="G3942" t="s">
        <v>53</v>
      </c>
      <c r="H3942">
        <v>61.9</v>
      </c>
      <c r="I3942">
        <v>61.9</v>
      </c>
      <c r="J3942">
        <v>88</v>
      </c>
      <c r="K3942" s="2">
        <v>45107</v>
      </c>
      <c r="M3942">
        <v>88</v>
      </c>
      <c r="P3942">
        <v>100</v>
      </c>
      <c r="Q3942">
        <v>100</v>
      </c>
      <c r="R3942" s="2">
        <v>45119</v>
      </c>
      <c r="S3942" s="2">
        <v>45119</v>
      </c>
      <c r="W3942">
        <v>0</v>
      </c>
      <c r="X3942">
        <v>0</v>
      </c>
      <c r="Y3942">
        <v>0</v>
      </c>
      <c r="Z3942" t="s">
        <v>54</v>
      </c>
      <c r="AA3942">
        <v>164</v>
      </c>
      <c r="AB3942">
        <v>69</v>
      </c>
      <c r="AC3942" t="s">
        <v>55</v>
      </c>
      <c r="AE3942" t="s">
        <v>55</v>
      </c>
      <c r="AH3942" t="s">
        <v>56</v>
      </c>
      <c r="AI3942">
        <v>999</v>
      </c>
      <c r="AJ3942">
        <v>999</v>
      </c>
      <c r="AK3942">
        <v>15.579645169999999</v>
      </c>
      <c r="AL3942">
        <v>1.944004418</v>
      </c>
      <c r="AM3942">
        <v>3.0188655830000002</v>
      </c>
      <c r="AN3942">
        <v>15.13055924</v>
      </c>
      <c r="AP3942" t="s">
        <v>55</v>
      </c>
    </row>
    <row r="3943" spans="1:42" x14ac:dyDescent="0.25">
      <c r="A3943" t="s">
        <v>3997</v>
      </c>
      <c r="B3943" s="2">
        <v>31045.375</v>
      </c>
      <c r="C3943" t="s">
        <v>52</v>
      </c>
      <c r="F3943" s="2">
        <v>45107</v>
      </c>
      <c r="G3943" t="s">
        <v>53</v>
      </c>
      <c r="H3943">
        <v>61.1</v>
      </c>
      <c r="I3943">
        <v>60.1</v>
      </c>
      <c r="J3943">
        <v>87</v>
      </c>
      <c r="K3943" s="2">
        <v>45107</v>
      </c>
      <c r="M3943">
        <v>87</v>
      </c>
      <c r="P3943">
        <v>127</v>
      </c>
      <c r="Q3943">
        <v>127</v>
      </c>
      <c r="R3943" s="2">
        <v>45147</v>
      </c>
      <c r="S3943" s="2">
        <v>45147</v>
      </c>
      <c r="W3943">
        <v>0</v>
      </c>
      <c r="X3943">
        <v>0</v>
      </c>
      <c r="Y3943">
        <v>0</v>
      </c>
      <c r="Z3943" t="s">
        <v>54</v>
      </c>
      <c r="AA3943">
        <v>164</v>
      </c>
      <c r="AB3943">
        <v>69</v>
      </c>
      <c r="AC3943" t="s">
        <v>55</v>
      </c>
      <c r="AE3943" t="s">
        <v>55</v>
      </c>
      <c r="AH3943" t="s">
        <v>56</v>
      </c>
      <c r="AI3943">
        <v>999</v>
      </c>
      <c r="AJ3943">
        <v>999</v>
      </c>
      <c r="AK3943">
        <v>2.3452247819999998</v>
      </c>
      <c r="AL3943">
        <v>1.1875683880000001</v>
      </c>
      <c r="AM3943">
        <v>1.204090992</v>
      </c>
      <c r="AN3943">
        <v>24.00847577</v>
      </c>
      <c r="AP3943" t="s">
        <v>55</v>
      </c>
    </row>
    <row r="3944" spans="1:42" x14ac:dyDescent="0.25">
      <c r="A3944" t="s">
        <v>3998</v>
      </c>
      <c r="B3944" s="2">
        <v>32201.125</v>
      </c>
      <c r="C3944" t="s">
        <v>52</v>
      </c>
      <c r="F3944" s="2">
        <v>45107</v>
      </c>
      <c r="G3944" t="s">
        <v>53</v>
      </c>
      <c r="H3944">
        <v>65.400000000000006</v>
      </c>
      <c r="I3944">
        <v>65.400000000000006</v>
      </c>
      <c r="J3944">
        <v>90</v>
      </c>
      <c r="K3944" s="2">
        <v>45107</v>
      </c>
      <c r="M3944">
        <v>90</v>
      </c>
      <c r="P3944">
        <v>132</v>
      </c>
      <c r="Q3944">
        <v>132</v>
      </c>
      <c r="R3944" s="2">
        <v>45149</v>
      </c>
      <c r="S3944" s="2">
        <v>45149</v>
      </c>
      <c r="W3944">
        <v>0</v>
      </c>
      <c r="X3944">
        <v>0</v>
      </c>
      <c r="Y3944">
        <v>0</v>
      </c>
      <c r="Z3944" t="s">
        <v>54</v>
      </c>
      <c r="AA3944">
        <v>164</v>
      </c>
      <c r="AB3944">
        <v>69</v>
      </c>
      <c r="AC3944" t="s">
        <v>55</v>
      </c>
      <c r="AE3944" t="s">
        <v>55</v>
      </c>
      <c r="AH3944" t="s">
        <v>56</v>
      </c>
      <c r="AI3944">
        <v>999</v>
      </c>
      <c r="AJ3944">
        <v>999</v>
      </c>
      <c r="AK3944">
        <v>4.6065145669999996</v>
      </c>
      <c r="AL3944">
        <v>1.4604828860000001</v>
      </c>
      <c r="AM3944">
        <v>1.061381782</v>
      </c>
      <c r="AN3944">
        <v>12.746017589999999</v>
      </c>
      <c r="AP3944" t="s">
        <v>55</v>
      </c>
    </row>
    <row r="3945" spans="1:42" x14ac:dyDescent="0.25">
      <c r="A3945" t="s">
        <v>3999</v>
      </c>
      <c r="B3945" s="2">
        <v>29504.375</v>
      </c>
      <c r="C3945" t="s">
        <v>52</v>
      </c>
      <c r="F3945" s="2">
        <v>45107</v>
      </c>
      <c r="G3945" t="s">
        <v>53</v>
      </c>
      <c r="H3945">
        <v>52</v>
      </c>
      <c r="I3945">
        <v>49</v>
      </c>
      <c r="J3945">
        <v>82</v>
      </c>
      <c r="K3945" s="2">
        <v>45107</v>
      </c>
      <c r="M3945">
        <v>82</v>
      </c>
      <c r="P3945">
        <v>120</v>
      </c>
      <c r="Q3945">
        <v>120</v>
      </c>
      <c r="R3945" s="2">
        <v>45145</v>
      </c>
      <c r="S3945" s="2">
        <v>45145</v>
      </c>
      <c r="W3945">
        <v>0</v>
      </c>
      <c r="X3945">
        <v>0</v>
      </c>
      <c r="Y3945">
        <v>0</v>
      </c>
      <c r="Z3945" t="s">
        <v>54</v>
      </c>
      <c r="AA3945">
        <v>164</v>
      </c>
      <c r="AB3945">
        <v>69</v>
      </c>
      <c r="AC3945" t="s">
        <v>55</v>
      </c>
      <c r="AE3945" t="s">
        <v>55</v>
      </c>
      <c r="AH3945" t="s">
        <v>56</v>
      </c>
      <c r="AI3945">
        <v>999</v>
      </c>
      <c r="AJ3945">
        <v>999</v>
      </c>
      <c r="AK3945">
        <v>13.28792252</v>
      </c>
      <c r="AL3945">
        <v>1.3330309570000001</v>
      </c>
      <c r="AM3945">
        <v>4.1501730119999998</v>
      </c>
      <c r="AN3945">
        <v>63.981146699999996</v>
      </c>
      <c r="AP3945" t="s">
        <v>55</v>
      </c>
    </row>
    <row r="3946" spans="1:42" x14ac:dyDescent="0.25">
      <c r="A3946" t="s">
        <v>4000</v>
      </c>
      <c r="B3946" s="2">
        <v>31430.625</v>
      </c>
      <c r="C3946" t="s">
        <v>52</v>
      </c>
      <c r="F3946" s="2">
        <v>45107</v>
      </c>
      <c r="G3946" t="s">
        <v>53</v>
      </c>
      <c r="H3946">
        <v>58.7</v>
      </c>
      <c r="I3946">
        <v>57.7</v>
      </c>
      <c r="J3946">
        <v>86</v>
      </c>
      <c r="K3946" s="2">
        <v>45107</v>
      </c>
      <c r="M3946">
        <v>86</v>
      </c>
      <c r="P3946">
        <v>124</v>
      </c>
      <c r="Q3946">
        <v>124</v>
      </c>
      <c r="R3946" s="2">
        <v>45145</v>
      </c>
      <c r="S3946" s="2">
        <v>45145</v>
      </c>
      <c r="W3946">
        <v>0</v>
      </c>
      <c r="X3946">
        <v>0</v>
      </c>
      <c r="Y3946">
        <v>0</v>
      </c>
      <c r="Z3946" t="s">
        <v>54</v>
      </c>
      <c r="AA3946">
        <v>164</v>
      </c>
      <c r="AB3946">
        <v>69</v>
      </c>
      <c r="AC3946" t="s">
        <v>55</v>
      </c>
      <c r="AE3946" t="s">
        <v>55</v>
      </c>
      <c r="AH3946" t="s">
        <v>56</v>
      </c>
      <c r="AI3946">
        <v>999</v>
      </c>
      <c r="AJ3946">
        <v>999</v>
      </c>
      <c r="AK3946">
        <v>9.5011293380000001</v>
      </c>
      <c r="AL3946">
        <v>1.0970090020000001</v>
      </c>
      <c r="AM3946">
        <v>3.2725018590000001</v>
      </c>
      <c r="AN3946">
        <v>142.6586867</v>
      </c>
      <c r="AP3946" t="s">
        <v>55</v>
      </c>
    </row>
    <row r="3947" spans="1:42" x14ac:dyDescent="0.25">
      <c r="A3947" t="s">
        <v>4001</v>
      </c>
      <c r="B3947" s="2">
        <v>30660.125</v>
      </c>
      <c r="C3947" t="s">
        <v>52</v>
      </c>
      <c r="F3947" s="2">
        <v>45107</v>
      </c>
      <c r="G3947" t="s">
        <v>53</v>
      </c>
      <c r="H3947">
        <v>58.5</v>
      </c>
      <c r="I3947">
        <v>56.5</v>
      </c>
      <c r="J3947">
        <v>86</v>
      </c>
      <c r="K3947" s="2">
        <v>45107</v>
      </c>
      <c r="M3947">
        <v>86</v>
      </c>
      <c r="P3947">
        <v>115</v>
      </c>
      <c r="Q3947">
        <v>115</v>
      </c>
      <c r="R3947" s="2">
        <v>45136</v>
      </c>
      <c r="S3947" s="2">
        <v>45136</v>
      </c>
      <c r="W3947">
        <v>0</v>
      </c>
      <c r="X3947">
        <v>0</v>
      </c>
      <c r="Y3947">
        <v>0</v>
      </c>
      <c r="Z3947" t="s">
        <v>54</v>
      </c>
      <c r="AA3947">
        <v>164</v>
      </c>
      <c r="AB3947">
        <v>69</v>
      </c>
      <c r="AC3947" t="s">
        <v>55</v>
      </c>
      <c r="AE3947" t="s">
        <v>55</v>
      </c>
      <c r="AH3947" t="s">
        <v>56</v>
      </c>
      <c r="AI3947">
        <v>999</v>
      </c>
      <c r="AJ3947">
        <v>999</v>
      </c>
      <c r="AK3947">
        <v>1.7254676010000001</v>
      </c>
      <c r="AL3947">
        <v>1.604168901</v>
      </c>
      <c r="AM3947">
        <v>2.442979426</v>
      </c>
      <c r="AN3947">
        <v>177.23680049999999</v>
      </c>
      <c r="AP3947" t="s">
        <v>55</v>
      </c>
    </row>
    <row r="3948" spans="1:42" x14ac:dyDescent="0.25">
      <c r="A3948" t="s">
        <v>4002</v>
      </c>
      <c r="B3948" s="2">
        <v>30660.125</v>
      </c>
      <c r="C3948" t="s">
        <v>52</v>
      </c>
      <c r="F3948" s="2">
        <v>45107</v>
      </c>
      <c r="G3948" t="s">
        <v>53</v>
      </c>
      <c r="H3948">
        <v>69.400000000000006</v>
      </c>
      <c r="I3948">
        <v>65.400000000000006</v>
      </c>
      <c r="J3948">
        <v>92</v>
      </c>
      <c r="K3948" s="2">
        <v>45107</v>
      </c>
      <c r="M3948">
        <v>92</v>
      </c>
      <c r="P3948">
        <v>118</v>
      </c>
      <c r="Q3948">
        <v>118</v>
      </c>
      <c r="R3948" s="2">
        <v>45133</v>
      </c>
      <c r="S3948" s="2">
        <v>45133</v>
      </c>
      <c r="W3948">
        <v>0</v>
      </c>
      <c r="X3948">
        <v>0</v>
      </c>
      <c r="Y3948">
        <v>0</v>
      </c>
      <c r="Z3948" t="s">
        <v>54</v>
      </c>
      <c r="AA3948">
        <v>164</v>
      </c>
      <c r="AB3948">
        <v>69</v>
      </c>
      <c r="AC3948" t="s">
        <v>55</v>
      </c>
      <c r="AE3948" t="s">
        <v>55</v>
      </c>
      <c r="AH3948" t="s">
        <v>56</v>
      </c>
      <c r="AI3948">
        <v>999</v>
      </c>
      <c r="AJ3948">
        <v>999</v>
      </c>
      <c r="AK3948">
        <v>6.3862383730000003</v>
      </c>
      <c r="AL3948">
        <v>1.1949472379999999</v>
      </c>
      <c r="AM3948">
        <v>0.910962304</v>
      </c>
      <c r="AN3948">
        <v>18.270146069999999</v>
      </c>
      <c r="AP3948" t="s">
        <v>55</v>
      </c>
    </row>
    <row r="3949" spans="1:42" x14ac:dyDescent="0.25">
      <c r="A3949" t="s">
        <v>4003</v>
      </c>
      <c r="B3949" s="2">
        <v>35283.125</v>
      </c>
      <c r="C3949" t="s">
        <v>52</v>
      </c>
      <c r="F3949" s="2">
        <v>45107</v>
      </c>
      <c r="G3949" t="s">
        <v>53</v>
      </c>
      <c r="H3949">
        <v>60</v>
      </c>
      <c r="I3949">
        <v>59</v>
      </c>
      <c r="J3949">
        <v>87</v>
      </c>
      <c r="K3949" s="2">
        <v>45107</v>
      </c>
      <c r="M3949">
        <v>87</v>
      </c>
      <c r="P3949">
        <v>107</v>
      </c>
      <c r="Q3949">
        <v>107</v>
      </c>
      <c r="R3949" s="2">
        <v>45127</v>
      </c>
      <c r="S3949" s="2">
        <v>45127</v>
      </c>
      <c r="W3949">
        <v>0</v>
      </c>
      <c r="X3949">
        <v>0</v>
      </c>
      <c r="Y3949">
        <v>0</v>
      </c>
      <c r="Z3949" t="s">
        <v>54</v>
      </c>
      <c r="AA3949">
        <v>164</v>
      </c>
      <c r="AB3949">
        <v>69</v>
      </c>
      <c r="AC3949" t="s">
        <v>55</v>
      </c>
      <c r="AE3949" t="s">
        <v>55</v>
      </c>
      <c r="AH3949" t="s">
        <v>56</v>
      </c>
      <c r="AI3949">
        <v>999</v>
      </c>
      <c r="AJ3949">
        <v>999</v>
      </c>
      <c r="AK3949">
        <v>5.9287222980000003</v>
      </c>
      <c r="AL3949">
        <v>1.8054872900000001</v>
      </c>
      <c r="AM3949">
        <v>1.0866266899999999</v>
      </c>
      <c r="AN3949">
        <v>27.210995149999999</v>
      </c>
      <c r="AP3949" t="s">
        <v>55</v>
      </c>
    </row>
    <row r="3950" spans="1:42" x14ac:dyDescent="0.25">
      <c r="A3950" t="s">
        <v>4004</v>
      </c>
      <c r="B3950" s="2">
        <v>30274.875</v>
      </c>
      <c r="C3950" t="s">
        <v>52</v>
      </c>
      <c r="F3950" s="2">
        <v>45107</v>
      </c>
      <c r="G3950" t="s">
        <v>53</v>
      </c>
      <c r="H3950">
        <v>60.8</v>
      </c>
      <c r="I3950">
        <v>58.6</v>
      </c>
      <c r="J3950">
        <v>87</v>
      </c>
      <c r="K3950" s="2">
        <v>45107</v>
      </c>
      <c r="M3950">
        <v>87</v>
      </c>
      <c r="P3950">
        <v>109</v>
      </c>
      <c r="Q3950">
        <v>109</v>
      </c>
      <c r="R3950" s="2">
        <v>45129</v>
      </c>
      <c r="S3950" s="2">
        <v>45129</v>
      </c>
      <c r="W3950">
        <v>0</v>
      </c>
      <c r="X3950">
        <v>0</v>
      </c>
      <c r="Y3950">
        <v>0</v>
      </c>
      <c r="Z3950" t="s">
        <v>54</v>
      </c>
      <c r="AA3950">
        <v>164</v>
      </c>
      <c r="AB3950">
        <v>69</v>
      </c>
      <c r="AC3950" t="s">
        <v>55</v>
      </c>
      <c r="AE3950" t="s">
        <v>55</v>
      </c>
      <c r="AH3950" t="s">
        <v>56</v>
      </c>
      <c r="AI3950">
        <v>999</v>
      </c>
      <c r="AJ3950">
        <v>999</v>
      </c>
      <c r="AK3950">
        <v>1.1288737499999999</v>
      </c>
      <c r="AL3950">
        <v>1.6360006650000001</v>
      </c>
      <c r="AM3950">
        <v>0.60794886000000004</v>
      </c>
      <c r="AN3950">
        <v>11.05301787</v>
      </c>
      <c r="AP3950" t="s">
        <v>55</v>
      </c>
    </row>
    <row r="3951" spans="1:42" x14ac:dyDescent="0.25">
      <c r="A3951" t="s">
        <v>4005</v>
      </c>
      <c r="B3951" s="2">
        <v>32201.125</v>
      </c>
      <c r="C3951" t="s">
        <v>52</v>
      </c>
      <c r="F3951" s="2">
        <v>45107</v>
      </c>
      <c r="G3951" t="s">
        <v>53</v>
      </c>
      <c r="H3951">
        <v>82.5</v>
      </c>
      <c r="I3951">
        <v>78.2</v>
      </c>
      <c r="J3951">
        <v>98</v>
      </c>
      <c r="K3951" s="2">
        <v>45107</v>
      </c>
      <c r="M3951">
        <v>98</v>
      </c>
      <c r="P3951">
        <v>116</v>
      </c>
      <c r="Q3951">
        <v>116</v>
      </c>
      <c r="R3951" s="2">
        <v>45125</v>
      </c>
      <c r="S3951" s="2">
        <v>45125</v>
      </c>
      <c r="W3951">
        <v>0</v>
      </c>
      <c r="X3951">
        <v>0</v>
      </c>
      <c r="Y3951">
        <v>0</v>
      </c>
      <c r="Z3951" t="s">
        <v>54</v>
      </c>
      <c r="AA3951">
        <v>164</v>
      </c>
      <c r="AB3951">
        <v>69</v>
      </c>
      <c r="AC3951" t="s">
        <v>55</v>
      </c>
      <c r="AE3951" t="s">
        <v>55</v>
      </c>
      <c r="AH3951" t="s">
        <v>56</v>
      </c>
      <c r="AI3951">
        <v>999</v>
      </c>
      <c r="AJ3951">
        <v>999</v>
      </c>
      <c r="AK3951">
        <v>10.66466301</v>
      </c>
      <c r="AL3951">
        <v>2.125522519</v>
      </c>
      <c r="AM3951">
        <v>2.3839964</v>
      </c>
      <c r="AN3951">
        <v>17.286535789999999</v>
      </c>
      <c r="AP3951" t="s">
        <v>55</v>
      </c>
    </row>
    <row r="3952" spans="1:42" x14ac:dyDescent="0.25">
      <c r="A3952" t="s">
        <v>4006</v>
      </c>
      <c r="B3952" s="2">
        <v>32971.625</v>
      </c>
      <c r="C3952" t="s">
        <v>52</v>
      </c>
      <c r="F3952" s="2">
        <v>45107</v>
      </c>
      <c r="G3952" t="s">
        <v>53</v>
      </c>
      <c r="H3952">
        <v>69.8</v>
      </c>
      <c r="I3952">
        <v>68.8</v>
      </c>
      <c r="J3952">
        <v>92</v>
      </c>
      <c r="K3952" s="2">
        <v>45107</v>
      </c>
      <c r="M3952">
        <v>92</v>
      </c>
      <c r="P3952">
        <v>121</v>
      </c>
      <c r="Q3952">
        <v>121</v>
      </c>
      <c r="R3952" s="2">
        <v>45136</v>
      </c>
      <c r="S3952" s="2">
        <v>45136</v>
      </c>
      <c r="W3952">
        <v>0</v>
      </c>
      <c r="X3952">
        <v>0</v>
      </c>
      <c r="Y3952">
        <v>0</v>
      </c>
      <c r="Z3952" t="s">
        <v>54</v>
      </c>
      <c r="AA3952">
        <v>164</v>
      </c>
      <c r="AB3952">
        <v>69</v>
      </c>
      <c r="AC3952" t="s">
        <v>55</v>
      </c>
      <c r="AE3952" t="s">
        <v>55</v>
      </c>
      <c r="AH3952" t="s">
        <v>56</v>
      </c>
      <c r="AI3952">
        <v>999</v>
      </c>
      <c r="AJ3952">
        <v>999</v>
      </c>
      <c r="AK3952">
        <v>5.6314489459999999</v>
      </c>
      <c r="AL3952">
        <v>1.7669214520000001</v>
      </c>
      <c r="AM3952">
        <v>0.91272947199999999</v>
      </c>
      <c r="AN3952">
        <v>27.578016160000001</v>
      </c>
      <c r="AP3952" t="s">
        <v>55</v>
      </c>
    </row>
    <row r="3953" spans="1:42" x14ac:dyDescent="0.25">
      <c r="A3953" t="s">
        <v>4007</v>
      </c>
      <c r="B3953" s="2">
        <v>29504.375</v>
      </c>
      <c r="C3953" t="s">
        <v>52</v>
      </c>
      <c r="F3953" s="2">
        <v>45107</v>
      </c>
      <c r="G3953" t="s">
        <v>53</v>
      </c>
      <c r="H3953">
        <v>71</v>
      </c>
      <c r="I3953">
        <v>70</v>
      </c>
      <c r="J3953">
        <v>92</v>
      </c>
      <c r="K3953" s="2">
        <v>45107</v>
      </c>
      <c r="M3953">
        <v>92</v>
      </c>
      <c r="P3953">
        <v>123</v>
      </c>
      <c r="Q3953">
        <v>123</v>
      </c>
      <c r="R3953" s="2">
        <v>45138</v>
      </c>
      <c r="S3953" s="2">
        <v>45138</v>
      </c>
      <c r="W3953">
        <v>0</v>
      </c>
      <c r="X3953">
        <v>0</v>
      </c>
      <c r="Y3953">
        <v>0</v>
      </c>
      <c r="Z3953" t="s">
        <v>54</v>
      </c>
      <c r="AA3953">
        <v>164</v>
      </c>
      <c r="AB3953">
        <v>69</v>
      </c>
      <c r="AC3953" t="s">
        <v>55</v>
      </c>
      <c r="AE3953" t="s">
        <v>55</v>
      </c>
      <c r="AH3953" t="s">
        <v>56</v>
      </c>
      <c r="AI3953">
        <v>999</v>
      </c>
      <c r="AJ3953">
        <v>999</v>
      </c>
      <c r="AK3953">
        <v>8.2818357490000007</v>
      </c>
      <c r="AL3953">
        <v>1.7564149280000001</v>
      </c>
      <c r="AM3953">
        <v>2.1089856899999999</v>
      </c>
      <c r="AN3953">
        <v>13.49405696</v>
      </c>
      <c r="AP3953" t="s">
        <v>55</v>
      </c>
    </row>
    <row r="3954" spans="1:42" x14ac:dyDescent="0.25">
      <c r="A3954" t="s">
        <v>4008</v>
      </c>
      <c r="B3954" s="2">
        <v>29889.625</v>
      </c>
      <c r="C3954" t="s">
        <v>52</v>
      </c>
      <c r="F3954" s="2">
        <v>45107</v>
      </c>
      <c r="G3954" t="s">
        <v>53</v>
      </c>
      <c r="H3954">
        <v>58.1</v>
      </c>
      <c r="I3954">
        <v>53.1</v>
      </c>
      <c r="J3954">
        <v>86</v>
      </c>
      <c r="K3954" s="2">
        <v>45107</v>
      </c>
      <c r="M3954">
        <v>86</v>
      </c>
      <c r="P3954">
        <v>104</v>
      </c>
      <c r="Q3954">
        <v>104</v>
      </c>
      <c r="R3954" s="2">
        <v>45125</v>
      </c>
      <c r="S3954" s="2">
        <v>45125</v>
      </c>
      <c r="W3954">
        <v>0</v>
      </c>
      <c r="X3954">
        <v>0</v>
      </c>
      <c r="Y3954">
        <v>0</v>
      </c>
      <c r="Z3954" t="s">
        <v>54</v>
      </c>
      <c r="AA3954">
        <v>164</v>
      </c>
      <c r="AB3954">
        <v>69</v>
      </c>
      <c r="AC3954" t="s">
        <v>55</v>
      </c>
      <c r="AE3954" t="s">
        <v>55</v>
      </c>
      <c r="AH3954" t="s">
        <v>56</v>
      </c>
      <c r="AI3954">
        <v>999</v>
      </c>
      <c r="AJ3954">
        <v>999</v>
      </c>
      <c r="AK3954">
        <v>2.121612979</v>
      </c>
      <c r="AL3954">
        <v>1.590815318</v>
      </c>
      <c r="AM3954">
        <v>2.0305180219999999</v>
      </c>
      <c r="AN3954">
        <v>63.579191600000001</v>
      </c>
      <c r="AP3954" t="s">
        <v>55</v>
      </c>
    </row>
    <row r="3955" spans="1:42" x14ac:dyDescent="0.25">
      <c r="A3955" t="s">
        <v>4009</v>
      </c>
      <c r="B3955" s="2">
        <v>36438.875</v>
      </c>
      <c r="C3955" t="s">
        <v>52</v>
      </c>
      <c r="F3955" s="2">
        <v>45107</v>
      </c>
      <c r="G3955" t="s">
        <v>53</v>
      </c>
      <c r="H3955">
        <v>77.8</v>
      </c>
      <c r="I3955">
        <v>77.8</v>
      </c>
      <c r="J3955">
        <v>96</v>
      </c>
      <c r="K3955" s="2">
        <v>45107</v>
      </c>
      <c r="M3955">
        <v>96</v>
      </c>
      <c r="P3955">
        <v>136</v>
      </c>
      <c r="Q3955">
        <v>136</v>
      </c>
      <c r="R3955" s="2">
        <v>45147</v>
      </c>
      <c r="S3955" s="2">
        <v>45147</v>
      </c>
      <c r="W3955">
        <v>0</v>
      </c>
      <c r="X3955">
        <v>0</v>
      </c>
      <c r="Y3955">
        <v>0</v>
      </c>
      <c r="Z3955" t="s">
        <v>54</v>
      </c>
      <c r="AA3955">
        <v>164</v>
      </c>
      <c r="AB3955">
        <v>69</v>
      </c>
      <c r="AC3955" t="s">
        <v>55</v>
      </c>
      <c r="AE3955" t="s">
        <v>55</v>
      </c>
      <c r="AH3955" t="s">
        <v>56</v>
      </c>
      <c r="AI3955">
        <v>999</v>
      </c>
      <c r="AJ3955">
        <v>999</v>
      </c>
      <c r="AK3955">
        <v>5.0126457310000001</v>
      </c>
      <c r="AL3955">
        <v>2.2615420940000002</v>
      </c>
      <c r="AM3955">
        <v>1.9633648130000001</v>
      </c>
      <c r="AN3955">
        <v>16.4297027</v>
      </c>
      <c r="AP3955" t="s">
        <v>55</v>
      </c>
    </row>
    <row r="3956" spans="1:42" x14ac:dyDescent="0.25">
      <c r="A3956" t="s">
        <v>4010</v>
      </c>
      <c r="B3956" s="2">
        <v>31430.625</v>
      </c>
      <c r="C3956" t="s">
        <v>52</v>
      </c>
      <c r="F3956" s="2">
        <v>45107</v>
      </c>
      <c r="G3956" t="s">
        <v>53</v>
      </c>
      <c r="H3956">
        <v>61.8</v>
      </c>
      <c r="I3956">
        <v>53.8</v>
      </c>
      <c r="J3956">
        <v>88</v>
      </c>
      <c r="K3956" s="2">
        <v>45107</v>
      </c>
      <c r="M3956">
        <v>88</v>
      </c>
      <c r="P3956">
        <v>102</v>
      </c>
      <c r="Q3956">
        <v>102</v>
      </c>
      <c r="R3956" s="2">
        <v>45121</v>
      </c>
      <c r="S3956" s="2">
        <v>45121</v>
      </c>
      <c r="W3956">
        <v>0</v>
      </c>
      <c r="X3956">
        <v>0</v>
      </c>
      <c r="Y3956">
        <v>0</v>
      </c>
      <c r="Z3956" t="s">
        <v>54</v>
      </c>
      <c r="AA3956">
        <v>164</v>
      </c>
      <c r="AB3956">
        <v>69</v>
      </c>
      <c r="AC3956" t="s">
        <v>55</v>
      </c>
      <c r="AE3956" t="s">
        <v>55</v>
      </c>
      <c r="AH3956" t="s">
        <v>56</v>
      </c>
      <c r="AI3956">
        <v>999</v>
      </c>
      <c r="AJ3956">
        <v>999</v>
      </c>
      <c r="AK3956">
        <v>3.5496682929999999</v>
      </c>
      <c r="AL3956">
        <v>1.830787913</v>
      </c>
      <c r="AM3956">
        <v>1.396541188</v>
      </c>
      <c r="AN3956">
        <v>18.995401040000001</v>
      </c>
      <c r="AP3956" t="s">
        <v>55</v>
      </c>
    </row>
    <row r="3957" spans="1:42" x14ac:dyDescent="0.25">
      <c r="A3957" t="s">
        <v>4011</v>
      </c>
      <c r="B3957" s="2">
        <v>28348.625</v>
      </c>
      <c r="C3957" t="s">
        <v>52</v>
      </c>
      <c r="F3957" s="2">
        <v>45107</v>
      </c>
      <c r="G3957" t="s">
        <v>53</v>
      </c>
      <c r="H3957">
        <v>70.5</v>
      </c>
      <c r="I3957">
        <v>69.5</v>
      </c>
      <c r="J3957">
        <v>92</v>
      </c>
      <c r="K3957" s="2">
        <v>45107</v>
      </c>
      <c r="M3957">
        <v>92</v>
      </c>
      <c r="P3957">
        <v>113</v>
      </c>
      <c r="Q3957">
        <v>113</v>
      </c>
      <c r="R3957" s="2">
        <v>45128</v>
      </c>
      <c r="S3957" s="2">
        <v>45128</v>
      </c>
      <c r="W3957">
        <v>0</v>
      </c>
      <c r="X3957">
        <v>0</v>
      </c>
      <c r="Y3957">
        <v>0</v>
      </c>
      <c r="Z3957" t="s">
        <v>54</v>
      </c>
      <c r="AA3957">
        <v>164</v>
      </c>
      <c r="AB3957">
        <v>69</v>
      </c>
      <c r="AC3957" t="s">
        <v>55</v>
      </c>
      <c r="AE3957" t="s">
        <v>55</v>
      </c>
      <c r="AH3957" t="s">
        <v>56</v>
      </c>
      <c r="AI3957">
        <v>999</v>
      </c>
      <c r="AJ3957">
        <v>999</v>
      </c>
      <c r="AK3957">
        <v>10.90207186</v>
      </c>
      <c r="AL3957">
        <v>2.6313798080000002</v>
      </c>
      <c r="AM3957">
        <v>2.5043528830000001</v>
      </c>
      <c r="AN3957">
        <v>94.263449069999993</v>
      </c>
      <c r="AP3957" t="s">
        <v>55</v>
      </c>
    </row>
    <row r="3958" spans="1:42" x14ac:dyDescent="0.25">
      <c r="A3958" t="s">
        <v>4012</v>
      </c>
      <c r="B3958" s="2">
        <v>29119.125</v>
      </c>
      <c r="C3958" t="s">
        <v>52</v>
      </c>
      <c r="F3958" s="2">
        <v>45107</v>
      </c>
      <c r="G3958" t="s">
        <v>53</v>
      </c>
      <c r="H3958">
        <v>54.2</v>
      </c>
      <c r="I3958">
        <v>48.8</v>
      </c>
      <c r="J3958">
        <v>84</v>
      </c>
      <c r="K3958" s="2">
        <v>45107</v>
      </c>
      <c r="M3958">
        <v>84</v>
      </c>
      <c r="P3958">
        <v>102</v>
      </c>
      <c r="Q3958">
        <v>102</v>
      </c>
      <c r="R3958" s="2">
        <v>45125</v>
      </c>
      <c r="S3958" s="2">
        <v>45125</v>
      </c>
      <c r="W3958">
        <v>0</v>
      </c>
      <c r="X3958">
        <v>0</v>
      </c>
      <c r="Y3958">
        <v>0</v>
      </c>
      <c r="Z3958" t="s">
        <v>54</v>
      </c>
      <c r="AA3958">
        <v>164</v>
      </c>
      <c r="AB3958">
        <v>69</v>
      </c>
      <c r="AC3958" t="s">
        <v>55</v>
      </c>
      <c r="AE3958" t="s">
        <v>55</v>
      </c>
      <c r="AH3958" t="s">
        <v>56</v>
      </c>
      <c r="AI3958">
        <v>999</v>
      </c>
      <c r="AJ3958">
        <v>999</v>
      </c>
      <c r="AK3958">
        <v>5.2319586899999999</v>
      </c>
      <c r="AL3958">
        <v>1.25530984</v>
      </c>
      <c r="AM3958">
        <v>1.3887025</v>
      </c>
      <c r="AN3958">
        <v>30.6060488</v>
      </c>
      <c r="AP3958" t="s">
        <v>55</v>
      </c>
    </row>
    <row r="3959" spans="1:42" x14ac:dyDescent="0.25">
      <c r="A3959" t="s">
        <v>4013</v>
      </c>
      <c r="B3959" s="2">
        <v>28733.875</v>
      </c>
      <c r="C3959" t="s">
        <v>52</v>
      </c>
      <c r="F3959" s="2">
        <v>45107</v>
      </c>
      <c r="G3959" t="s">
        <v>53</v>
      </c>
      <c r="H3959">
        <v>61</v>
      </c>
      <c r="I3959">
        <v>59</v>
      </c>
      <c r="J3959">
        <v>87</v>
      </c>
      <c r="K3959" s="2">
        <v>45107</v>
      </c>
      <c r="M3959">
        <v>87</v>
      </c>
      <c r="P3959">
        <v>103</v>
      </c>
      <c r="Q3959">
        <v>103</v>
      </c>
      <c r="R3959" s="2">
        <v>45123</v>
      </c>
      <c r="S3959" s="2">
        <v>45123</v>
      </c>
      <c r="W3959">
        <v>0</v>
      </c>
      <c r="X3959">
        <v>0</v>
      </c>
      <c r="Y3959">
        <v>0</v>
      </c>
      <c r="Z3959" t="s">
        <v>54</v>
      </c>
      <c r="AA3959">
        <v>164</v>
      </c>
      <c r="AB3959">
        <v>69</v>
      </c>
      <c r="AC3959" t="s">
        <v>55</v>
      </c>
      <c r="AE3959" t="s">
        <v>55</v>
      </c>
      <c r="AH3959" t="s">
        <v>56</v>
      </c>
      <c r="AI3959">
        <v>999</v>
      </c>
      <c r="AJ3959">
        <v>999</v>
      </c>
      <c r="AK3959">
        <v>1.611873943</v>
      </c>
      <c r="AL3959">
        <v>1.6785755680000001</v>
      </c>
      <c r="AM3959">
        <v>0.52122665400000001</v>
      </c>
      <c r="AN3959">
        <v>23.918933599999999</v>
      </c>
      <c r="AP3959" t="s">
        <v>55</v>
      </c>
    </row>
    <row r="3960" spans="1:42" x14ac:dyDescent="0.25">
      <c r="A3960" t="s">
        <v>4014</v>
      </c>
      <c r="B3960" s="2">
        <v>28733.875</v>
      </c>
      <c r="C3960" t="s">
        <v>52</v>
      </c>
      <c r="F3960" s="2">
        <v>45107</v>
      </c>
      <c r="G3960" t="s">
        <v>53</v>
      </c>
      <c r="H3960">
        <v>54.5</v>
      </c>
      <c r="I3960">
        <v>47.5</v>
      </c>
      <c r="J3960">
        <v>84</v>
      </c>
      <c r="K3960" s="2">
        <v>45107</v>
      </c>
      <c r="M3960">
        <v>84</v>
      </c>
      <c r="P3960">
        <v>109</v>
      </c>
      <c r="Q3960">
        <v>109</v>
      </c>
      <c r="R3960" s="2">
        <v>45132</v>
      </c>
      <c r="S3960" s="2">
        <v>45132</v>
      </c>
      <c r="W3960">
        <v>0</v>
      </c>
      <c r="X3960">
        <v>0</v>
      </c>
      <c r="Y3960">
        <v>0</v>
      </c>
      <c r="Z3960" t="s">
        <v>54</v>
      </c>
      <c r="AA3960">
        <v>164</v>
      </c>
      <c r="AB3960">
        <v>69</v>
      </c>
      <c r="AC3960" t="s">
        <v>55</v>
      </c>
      <c r="AE3960" t="s">
        <v>55</v>
      </c>
      <c r="AH3960" t="s">
        <v>56</v>
      </c>
      <c r="AI3960">
        <v>999</v>
      </c>
      <c r="AJ3960">
        <v>999</v>
      </c>
      <c r="AK3960">
        <v>6.4966844960000003</v>
      </c>
      <c r="AL3960">
        <v>0.91010076299999998</v>
      </c>
      <c r="AM3960">
        <v>1.481263311</v>
      </c>
      <c r="AN3960">
        <v>30.908516179999999</v>
      </c>
      <c r="AP3960" t="s">
        <v>55</v>
      </c>
    </row>
    <row r="3961" spans="1:42" x14ac:dyDescent="0.25">
      <c r="A3961" t="s">
        <v>4015</v>
      </c>
      <c r="B3961" s="2">
        <v>30274.875</v>
      </c>
      <c r="C3961" t="s">
        <v>52</v>
      </c>
      <c r="F3961" s="2">
        <v>45107</v>
      </c>
      <c r="G3961" t="s">
        <v>53</v>
      </c>
      <c r="H3961">
        <v>59.5</v>
      </c>
      <c r="I3961">
        <v>59.4</v>
      </c>
      <c r="J3961">
        <v>86</v>
      </c>
      <c r="K3961" s="2">
        <v>45107</v>
      </c>
      <c r="M3961">
        <v>86</v>
      </c>
      <c r="P3961">
        <v>144</v>
      </c>
      <c r="Q3961">
        <v>144</v>
      </c>
      <c r="R3961" s="2">
        <v>45165</v>
      </c>
      <c r="S3961" s="2">
        <v>45165</v>
      </c>
      <c r="W3961">
        <v>0</v>
      </c>
      <c r="X3961">
        <v>0</v>
      </c>
      <c r="Y3961">
        <v>0</v>
      </c>
      <c r="Z3961" t="s">
        <v>54</v>
      </c>
      <c r="AA3961">
        <v>164</v>
      </c>
      <c r="AB3961">
        <v>69</v>
      </c>
      <c r="AC3961" t="s">
        <v>55</v>
      </c>
      <c r="AE3961" t="s">
        <v>55</v>
      </c>
      <c r="AH3961" t="s">
        <v>56</v>
      </c>
      <c r="AI3961">
        <v>999</v>
      </c>
      <c r="AJ3961">
        <v>999</v>
      </c>
      <c r="AK3961">
        <v>1.573119208</v>
      </c>
      <c r="AL3961">
        <v>1.3750892859999999</v>
      </c>
      <c r="AM3961">
        <v>1.1611443349999999</v>
      </c>
      <c r="AN3961">
        <v>31.161858689999999</v>
      </c>
      <c r="AP3961" t="s">
        <v>55</v>
      </c>
    </row>
    <row r="3962" spans="1:42" x14ac:dyDescent="0.25">
      <c r="A3962" t="s">
        <v>4016</v>
      </c>
      <c r="B3962" s="2">
        <v>32586.375</v>
      </c>
      <c r="C3962" t="s">
        <v>52</v>
      </c>
      <c r="F3962" s="2">
        <v>45107</v>
      </c>
      <c r="G3962" t="s">
        <v>53</v>
      </c>
      <c r="H3962">
        <v>70.2</v>
      </c>
      <c r="I3962">
        <v>68.599999999999994</v>
      </c>
      <c r="J3962">
        <v>92</v>
      </c>
      <c r="K3962" s="2">
        <v>45107</v>
      </c>
      <c r="M3962">
        <v>92</v>
      </c>
      <c r="P3962">
        <v>131</v>
      </c>
      <c r="Q3962">
        <v>131</v>
      </c>
      <c r="R3962" s="2">
        <v>45146</v>
      </c>
      <c r="S3962" s="2">
        <v>45146</v>
      </c>
      <c r="W3962">
        <v>0</v>
      </c>
      <c r="X3962">
        <v>0</v>
      </c>
      <c r="Y3962">
        <v>0</v>
      </c>
      <c r="Z3962" t="s">
        <v>54</v>
      </c>
      <c r="AA3962">
        <v>164</v>
      </c>
      <c r="AB3962">
        <v>69</v>
      </c>
      <c r="AC3962" t="s">
        <v>55</v>
      </c>
      <c r="AE3962" t="s">
        <v>55</v>
      </c>
      <c r="AH3962" t="s">
        <v>56</v>
      </c>
      <c r="AI3962">
        <v>999</v>
      </c>
      <c r="AJ3962">
        <v>999</v>
      </c>
      <c r="AK3962">
        <v>2.6805422210000001</v>
      </c>
      <c r="AL3962">
        <v>1.5966077460000001</v>
      </c>
      <c r="AM3962">
        <v>0.673183647</v>
      </c>
      <c r="AN3962">
        <v>43.754628940000003</v>
      </c>
      <c r="AP3962" t="s">
        <v>55</v>
      </c>
    </row>
    <row r="3963" spans="1:42" x14ac:dyDescent="0.25">
      <c r="A3963" t="s">
        <v>4017</v>
      </c>
      <c r="B3963" s="2">
        <v>32971.625</v>
      </c>
      <c r="C3963" t="s">
        <v>52</v>
      </c>
      <c r="F3963" s="2">
        <v>45107</v>
      </c>
      <c r="G3963" t="s">
        <v>53</v>
      </c>
      <c r="H3963">
        <v>57</v>
      </c>
      <c r="I3963">
        <v>55</v>
      </c>
      <c r="J3963">
        <v>85</v>
      </c>
      <c r="K3963" s="2">
        <v>45107</v>
      </c>
      <c r="M3963">
        <v>85</v>
      </c>
      <c r="P3963">
        <v>123</v>
      </c>
      <c r="Q3963">
        <v>123</v>
      </c>
      <c r="R3963" s="2">
        <v>45145</v>
      </c>
      <c r="S3963" s="2">
        <v>45145</v>
      </c>
      <c r="W3963">
        <v>0</v>
      </c>
      <c r="X3963">
        <v>0</v>
      </c>
      <c r="Y3963">
        <v>0</v>
      </c>
      <c r="Z3963" t="s">
        <v>54</v>
      </c>
      <c r="AA3963">
        <v>164</v>
      </c>
      <c r="AB3963">
        <v>69</v>
      </c>
      <c r="AC3963" t="s">
        <v>55</v>
      </c>
      <c r="AE3963" t="s">
        <v>55</v>
      </c>
      <c r="AH3963" t="s">
        <v>56</v>
      </c>
      <c r="AI3963">
        <v>999</v>
      </c>
      <c r="AJ3963">
        <v>999</v>
      </c>
      <c r="AK3963">
        <v>1.6170072689999999</v>
      </c>
      <c r="AL3963">
        <v>1.650117276</v>
      </c>
      <c r="AM3963">
        <v>0.53037970099999998</v>
      </c>
      <c r="AN3963">
        <v>58.465651630000004</v>
      </c>
      <c r="AP3963" t="s">
        <v>55</v>
      </c>
    </row>
    <row r="3964" spans="1:42" x14ac:dyDescent="0.25">
      <c r="A3964" t="s">
        <v>4018</v>
      </c>
      <c r="B3964" s="2">
        <v>30274.875</v>
      </c>
      <c r="C3964" t="s">
        <v>52</v>
      </c>
      <c r="F3964" s="2">
        <v>45107</v>
      </c>
      <c r="G3964" t="s">
        <v>53</v>
      </c>
      <c r="H3964">
        <v>59.5</v>
      </c>
      <c r="I3964">
        <v>58.5</v>
      </c>
      <c r="J3964">
        <v>86</v>
      </c>
      <c r="K3964" s="2">
        <v>45107</v>
      </c>
      <c r="M3964">
        <v>86</v>
      </c>
      <c r="P3964">
        <v>111</v>
      </c>
      <c r="Q3964">
        <v>111</v>
      </c>
      <c r="R3964" s="2">
        <v>45132</v>
      </c>
      <c r="S3964" s="2">
        <v>45132</v>
      </c>
      <c r="W3964">
        <v>0</v>
      </c>
      <c r="X3964">
        <v>0</v>
      </c>
      <c r="Y3964">
        <v>0</v>
      </c>
      <c r="Z3964" t="s">
        <v>54</v>
      </c>
      <c r="AA3964">
        <v>164</v>
      </c>
      <c r="AB3964">
        <v>69</v>
      </c>
      <c r="AC3964" t="s">
        <v>55</v>
      </c>
      <c r="AE3964" t="s">
        <v>55</v>
      </c>
      <c r="AH3964" t="s">
        <v>56</v>
      </c>
      <c r="AI3964">
        <v>999</v>
      </c>
      <c r="AJ3964">
        <v>999</v>
      </c>
      <c r="AK3964">
        <v>6.2987295149999998</v>
      </c>
      <c r="AL3964">
        <v>1.55340648</v>
      </c>
      <c r="AM3964">
        <v>1.2298540710000001</v>
      </c>
      <c r="AN3964">
        <v>12.72483079</v>
      </c>
      <c r="AP3964" t="s">
        <v>55</v>
      </c>
    </row>
    <row r="3965" spans="1:42" x14ac:dyDescent="0.25">
      <c r="A3965" t="s">
        <v>4019</v>
      </c>
      <c r="B3965" s="2">
        <v>32201.125</v>
      </c>
      <c r="C3965" t="s">
        <v>52</v>
      </c>
      <c r="F3965" s="2">
        <v>45107</v>
      </c>
      <c r="G3965" t="s">
        <v>53</v>
      </c>
      <c r="H3965">
        <v>61</v>
      </c>
      <c r="I3965">
        <v>58</v>
      </c>
      <c r="J3965">
        <v>87</v>
      </c>
      <c r="K3965" s="2">
        <v>45107</v>
      </c>
      <c r="M3965">
        <v>87</v>
      </c>
      <c r="P3965">
        <v>121</v>
      </c>
      <c r="Q3965">
        <v>121</v>
      </c>
      <c r="R3965" s="2">
        <v>45141</v>
      </c>
      <c r="S3965" s="2">
        <v>45141</v>
      </c>
      <c r="W3965">
        <v>0</v>
      </c>
      <c r="X3965">
        <v>0</v>
      </c>
      <c r="Y3965">
        <v>0</v>
      </c>
      <c r="Z3965" t="s">
        <v>54</v>
      </c>
      <c r="AA3965">
        <v>164</v>
      </c>
      <c r="AB3965">
        <v>69</v>
      </c>
      <c r="AC3965" t="s">
        <v>55</v>
      </c>
      <c r="AE3965" t="s">
        <v>55</v>
      </c>
      <c r="AH3965" t="s">
        <v>56</v>
      </c>
      <c r="AI3965">
        <v>999</v>
      </c>
      <c r="AJ3965">
        <v>999</v>
      </c>
      <c r="AK3965">
        <v>4.7656007929999999</v>
      </c>
      <c r="AL3965">
        <v>1.6426167490000001</v>
      </c>
      <c r="AM3965">
        <v>2.7613199499999999</v>
      </c>
      <c r="AN3965">
        <v>74.271514679999996</v>
      </c>
      <c r="AP3965" t="s">
        <v>55</v>
      </c>
    </row>
    <row r="3966" spans="1:42" x14ac:dyDescent="0.25">
      <c r="A3966" t="s">
        <v>4020</v>
      </c>
      <c r="B3966" s="2">
        <v>36438.875</v>
      </c>
      <c r="C3966" t="s">
        <v>52</v>
      </c>
      <c r="F3966" s="2">
        <v>45107</v>
      </c>
      <c r="G3966" t="s">
        <v>53</v>
      </c>
      <c r="H3966">
        <v>55.4</v>
      </c>
      <c r="I3966">
        <v>49.9</v>
      </c>
      <c r="J3966">
        <v>84</v>
      </c>
      <c r="K3966" s="2">
        <v>45107</v>
      </c>
      <c r="M3966">
        <v>84</v>
      </c>
      <c r="P3966">
        <v>105</v>
      </c>
      <c r="Q3966">
        <v>105</v>
      </c>
      <c r="R3966" s="2">
        <v>45128</v>
      </c>
      <c r="S3966" s="2">
        <v>45128</v>
      </c>
      <c r="W3966">
        <v>0</v>
      </c>
      <c r="X3966">
        <v>0</v>
      </c>
      <c r="Y3966">
        <v>0</v>
      </c>
      <c r="Z3966" t="s">
        <v>54</v>
      </c>
      <c r="AA3966">
        <v>164</v>
      </c>
      <c r="AB3966">
        <v>69</v>
      </c>
      <c r="AC3966" t="s">
        <v>55</v>
      </c>
      <c r="AE3966" t="s">
        <v>55</v>
      </c>
      <c r="AH3966" t="s">
        <v>56</v>
      </c>
      <c r="AI3966">
        <v>999</v>
      </c>
      <c r="AJ3966">
        <v>999</v>
      </c>
      <c r="AK3966">
        <v>10.08701467</v>
      </c>
      <c r="AL3966">
        <v>1.282102141</v>
      </c>
      <c r="AM3966">
        <v>1.221372489</v>
      </c>
      <c r="AN3966">
        <v>11.42568264</v>
      </c>
      <c r="AP3966" t="s">
        <v>55</v>
      </c>
    </row>
    <row r="3967" spans="1:42" x14ac:dyDescent="0.25">
      <c r="A3967" t="s">
        <v>4021</v>
      </c>
      <c r="B3967" s="2">
        <v>29119.125</v>
      </c>
      <c r="C3967" t="s">
        <v>52</v>
      </c>
      <c r="F3967" s="2">
        <v>45107</v>
      </c>
      <c r="G3967" t="s">
        <v>53</v>
      </c>
      <c r="H3967">
        <v>53.9</v>
      </c>
      <c r="I3967">
        <v>51.9</v>
      </c>
      <c r="J3967">
        <v>83</v>
      </c>
      <c r="K3967" s="2">
        <v>45107</v>
      </c>
      <c r="M3967">
        <v>83</v>
      </c>
      <c r="P3967">
        <v>117</v>
      </c>
      <c r="Q3967">
        <v>117</v>
      </c>
      <c r="R3967" s="2">
        <v>45141</v>
      </c>
      <c r="S3967" s="2">
        <v>45141</v>
      </c>
      <c r="W3967">
        <v>0</v>
      </c>
      <c r="X3967">
        <v>0</v>
      </c>
      <c r="Y3967">
        <v>0</v>
      </c>
      <c r="Z3967" t="s">
        <v>54</v>
      </c>
      <c r="AA3967">
        <v>164</v>
      </c>
      <c r="AB3967">
        <v>69</v>
      </c>
      <c r="AC3967" t="s">
        <v>55</v>
      </c>
      <c r="AE3967" t="s">
        <v>55</v>
      </c>
      <c r="AH3967" t="s">
        <v>56</v>
      </c>
      <c r="AI3967">
        <v>999</v>
      </c>
      <c r="AJ3967">
        <v>999</v>
      </c>
      <c r="AK3967">
        <v>9.5740208090000003</v>
      </c>
      <c r="AL3967">
        <v>0.96990776300000003</v>
      </c>
      <c r="AM3967">
        <v>1.335825517</v>
      </c>
      <c r="AN3967">
        <v>43.36934497</v>
      </c>
      <c r="AP3967" t="s">
        <v>55</v>
      </c>
    </row>
    <row r="3968" spans="1:42" x14ac:dyDescent="0.25">
      <c r="A3968" t="s">
        <v>4022</v>
      </c>
      <c r="B3968" s="2">
        <v>31815.875</v>
      </c>
      <c r="C3968" t="s">
        <v>52</v>
      </c>
      <c r="F3968" s="2">
        <v>45107</v>
      </c>
      <c r="G3968" t="s">
        <v>53</v>
      </c>
      <c r="H3968">
        <v>60.5</v>
      </c>
      <c r="I3968">
        <v>55.5</v>
      </c>
      <c r="J3968">
        <v>87</v>
      </c>
      <c r="K3968" s="2">
        <v>45107</v>
      </c>
      <c r="M3968">
        <v>87</v>
      </c>
      <c r="P3968">
        <v>115</v>
      </c>
      <c r="Q3968">
        <v>115</v>
      </c>
      <c r="R3968" s="2">
        <v>45135</v>
      </c>
      <c r="S3968" s="2">
        <v>45135</v>
      </c>
      <c r="W3968">
        <v>0</v>
      </c>
      <c r="X3968">
        <v>0</v>
      </c>
      <c r="Y3968">
        <v>0</v>
      </c>
      <c r="Z3968" t="s">
        <v>54</v>
      </c>
      <c r="AA3968">
        <v>164</v>
      </c>
      <c r="AB3968">
        <v>69</v>
      </c>
      <c r="AC3968" t="s">
        <v>55</v>
      </c>
      <c r="AE3968" t="s">
        <v>55</v>
      </c>
      <c r="AH3968" t="s">
        <v>56</v>
      </c>
      <c r="AI3968">
        <v>999</v>
      </c>
      <c r="AJ3968">
        <v>999</v>
      </c>
      <c r="AK3968">
        <v>5.5475804579999997</v>
      </c>
      <c r="AL3968">
        <v>2.3361383400000002</v>
      </c>
      <c r="AM3968">
        <v>0.34727224200000001</v>
      </c>
      <c r="AN3968">
        <v>20.862064010000001</v>
      </c>
      <c r="AP3968" t="s">
        <v>55</v>
      </c>
    </row>
    <row r="3969" spans="1:42" x14ac:dyDescent="0.25">
      <c r="A3969" t="s">
        <v>4023</v>
      </c>
      <c r="B3969" s="2">
        <v>31815.875</v>
      </c>
      <c r="C3969" t="s">
        <v>52</v>
      </c>
      <c r="F3969" s="2">
        <v>45107</v>
      </c>
      <c r="G3969" t="s">
        <v>53</v>
      </c>
      <c r="H3969">
        <v>70</v>
      </c>
      <c r="I3969">
        <v>69</v>
      </c>
      <c r="J3969">
        <v>92</v>
      </c>
      <c r="K3969" s="2">
        <v>45107</v>
      </c>
      <c r="M3969">
        <v>92</v>
      </c>
      <c r="P3969">
        <v>110</v>
      </c>
      <c r="Q3969">
        <v>110</v>
      </c>
      <c r="R3969" s="2">
        <v>45125</v>
      </c>
      <c r="S3969" s="2">
        <v>45125</v>
      </c>
      <c r="W3969">
        <v>0</v>
      </c>
      <c r="X3969">
        <v>0</v>
      </c>
      <c r="Y3969">
        <v>0</v>
      </c>
      <c r="Z3969" t="s">
        <v>54</v>
      </c>
      <c r="AA3969">
        <v>164</v>
      </c>
      <c r="AB3969">
        <v>69</v>
      </c>
      <c r="AC3969" t="s">
        <v>55</v>
      </c>
      <c r="AE3969" t="s">
        <v>55</v>
      </c>
      <c r="AH3969" t="s">
        <v>56</v>
      </c>
      <c r="AI3969">
        <v>999</v>
      </c>
      <c r="AJ3969">
        <v>999</v>
      </c>
      <c r="AK3969">
        <v>1.486127051</v>
      </c>
      <c r="AL3969">
        <v>1.4123170570000001</v>
      </c>
      <c r="AM3969">
        <v>2.261848461</v>
      </c>
      <c r="AN3969">
        <v>21.883444310000002</v>
      </c>
      <c r="AP3969" t="s">
        <v>55</v>
      </c>
    </row>
    <row r="3970" spans="1:42" x14ac:dyDescent="0.25">
      <c r="A3970" t="s">
        <v>4024</v>
      </c>
      <c r="B3970" s="2">
        <v>32201.125</v>
      </c>
      <c r="C3970" t="s">
        <v>52</v>
      </c>
      <c r="F3970" s="2">
        <v>45107</v>
      </c>
      <c r="G3970" t="s">
        <v>53</v>
      </c>
      <c r="H3970">
        <v>60.1</v>
      </c>
      <c r="I3970">
        <v>60.1</v>
      </c>
      <c r="J3970">
        <v>87</v>
      </c>
      <c r="K3970" s="2">
        <v>45107</v>
      </c>
      <c r="M3970">
        <v>87</v>
      </c>
      <c r="P3970">
        <v>121</v>
      </c>
      <c r="Q3970">
        <v>121</v>
      </c>
      <c r="R3970" s="2">
        <v>45141</v>
      </c>
      <c r="S3970" s="2">
        <v>45141</v>
      </c>
      <c r="W3970">
        <v>0</v>
      </c>
      <c r="X3970">
        <v>0</v>
      </c>
      <c r="Y3970">
        <v>0</v>
      </c>
      <c r="Z3970" t="s">
        <v>54</v>
      </c>
      <c r="AA3970">
        <v>164</v>
      </c>
      <c r="AB3970">
        <v>69</v>
      </c>
      <c r="AC3970" t="s">
        <v>55</v>
      </c>
      <c r="AE3970" t="s">
        <v>55</v>
      </c>
      <c r="AH3970" t="s">
        <v>56</v>
      </c>
      <c r="AI3970">
        <v>999</v>
      </c>
      <c r="AJ3970">
        <v>999</v>
      </c>
      <c r="AK3970">
        <v>5.4436309700000001</v>
      </c>
      <c r="AL3970">
        <v>1.654888621</v>
      </c>
      <c r="AM3970">
        <v>0.88846598200000004</v>
      </c>
      <c r="AN3970">
        <v>28.935437060000002</v>
      </c>
      <c r="AP3970" t="s">
        <v>55</v>
      </c>
    </row>
    <row r="3971" spans="1:42" x14ac:dyDescent="0.25">
      <c r="A3971" t="s">
        <v>4025</v>
      </c>
      <c r="B3971" s="2">
        <v>28733.875</v>
      </c>
      <c r="C3971" t="s">
        <v>52</v>
      </c>
      <c r="F3971" s="2">
        <v>45107</v>
      </c>
      <c r="G3971" t="s">
        <v>53</v>
      </c>
      <c r="H3971">
        <v>57.4</v>
      </c>
      <c r="I3971">
        <v>50.4</v>
      </c>
      <c r="J3971">
        <v>85</v>
      </c>
      <c r="K3971" s="2">
        <v>45107</v>
      </c>
      <c r="M3971">
        <v>85</v>
      </c>
      <c r="P3971">
        <v>114</v>
      </c>
      <c r="Q3971">
        <v>114</v>
      </c>
      <c r="R3971" s="2">
        <v>45136</v>
      </c>
      <c r="S3971" s="2">
        <v>45136</v>
      </c>
      <c r="W3971">
        <v>0</v>
      </c>
      <c r="X3971">
        <v>0</v>
      </c>
      <c r="Y3971">
        <v>0</v>
      </c>
      <c r="Z3971" t="s">
        <v>54</v>
      </c>
      <c r="AA3971">
        <v>164</v>
      </c>
      <c r="AB3971">
        <v>69</v>
      </c>
      <c r="AC3971" t="s">
        <v>55</v>
      </c>
      <c r="AE3971" t="s">
        <v>55</v>
      </c>
      <c r="AH3971" t="s">
        <v>56</v>
      </c>
      <c r="AI3971">
        <v>999</v>
      </c>
      <c r="AJ3971">
        <v>999</v>
      </c>
      <c r="AK3971">
        <v>1.402609757</v>
      </c>
      <c r="AL3971">
        <v>1.412268495</v>
      </c>
      <c r="AM3971">
        <v>4.2131974579999998</v>
      </c>
      <c r="AN3971">
        <v>16.00425005</v>
      </c>
      <c r="AP3971" t="s">
        <v>55</v>
      </c>
    </row>
    <row r="3972" spans="1:42" x14ac:dyDescent="0.25">
      <c r="A3972" t="s">
        <v>4026</v>
      </c>
      <c r="B3972" s="2">
        <v>29504.375</v>
      </c>
      <c r="C3972" t="s">
        <v>52</v>
      </c>
      <c r="F3972" s="2">
        <v>45107</v>
      </c>
      <c r="G3972" t="s">
        <v>53</v>
      </c>
      <c r="H3972">
        <v>62.2</v>
      </c>
      <c r="I3972">
        <v>60.2</v>
      </c>
      <c r="J3972">
        <v>88</v>
      </c>
      <c r="K3972" s="2">
        <v>45107</v>
      </c>
      <c r="M3972">
        <v>88</v>
      </c>
      <c r="P3972">
        <v>138</v>
      </c>
      <c r="Q3972">
        <v>138</v>
      </c>
      <c r="R3972" s="2">
        <v>45157</v>
      </c>
      <c r="S3972" s="2">
        <v>45157</v>
      </c>
      <c r="W3972">
        <v>0</v>
      </c>
      <c r="X3972">
        <v>0</v>
      </c>
      <c r="Y3972">
        <v>0</v>
      </c>
      <c r="Z3972" t="s">
        <v>54</v>
      </c>
      <c r="AA3972">
        <v>164</v>
      </c>
      <c r="AB3972">
        <v>69</v>
      </c>
      <c r="AC3972" t="s">
        <v>55</v>
      </c>
      <c r="AE3972" t="s">
        <v>55</v>
      </c>
      <c r="AH3972" t="s">
        <v>56</v>
      </c>
      <c r="AI3972">
        <v>999</v>
      </c>
      <c r="AJ3972">
        <v>999</v>
      </c>
      <c r="AK3972">
        <v>1.7032397969999999</v>
      </c>
      <c r="AL3972">
        <v>2.120540079</v>
      </c>
      <c r="AM3972">
        <v>1.0206750120000001</v>
      </c>
      <c r="AN3972">
        <v>35.63323097</v>
      </c>
      <c r="AP3972" t="s">
        <v>55</v>
      </c>
    </row>
    <row r="3973" spans="1:42" x14ac:dyDescent="0.25">
      <c r="A3973" t="s">
        <v>4027</v>
      </c>
      <c r="B3973" s="2">
        <v>32201.125</v>
      </c>
      <c r="C3973" t="s">
        <v>52</v>
      </c>
      <c r="F3973" s="2">
        <v>45107</v>
      </c>
      <c r="G3973" t="s">
        <v>53</v>
      </c>
      <c r="H3973">
        <v>62.8</v>
      </c>
      <c r="I3973">
        <v>61.8</v>
      </c>
      <c r="J3973">
        <v>88</v>
      </c>
      <c r="K3973" s="2">
        <v>45107</v>
      </c>
      <c r="M3973">
        <v>88</v>
      </c>
      <c r="P3973">
        <v>133</v>
      </c>
      <c r="Q3973">
        <v>133</v>
      </c>
      <c r="R3973" s="2">
        <v>45152</v>
      </c>
      <c r="S3973" s="2">
        <v>45152</v>
      </c>
      <c r="W3973">
        <v>0</v>
      </c>
      <c r="X3973">
        <v>0</v>
      </c>
      <c r="Y3973">
        <v>0</v>
      </c>
      <c r="Z3973" t="s">
        <v>54</v>
      </c>
      <c r="AA3973">
        <v>164</v>
      </c>
      <c r="AB3973">
        <v>69</v>
      </c>
      <c r="AC3973" t="s">
        <v>55</v>
      </c>
      <c r="AE3973" t="s">
        <v>55</v>
      </c>
      <c r="AH3973" t="s">
        <v>56</v>
      </c>
      <c r="AI3973">
        <v>999</v>
      </c>
      <c r="AJ3973">
        <v>999</v>
      </c>
      <c r="AK3973">
        <v>1.5546066540000001</v>
      </c>
      <c r="AL3973">
        <v>2.2132793579999999</v>
      </c>
      <c r="AM3973">
        <v>1.433208877</v>
      </c>
      <c r="AN3973">
        <v>71.370598659999999</v>
      </c>
      <c r="AP3973" t="s">
        <v>55</v>
      </c>
    </row>
    <row r="3974" spans="1:42" x14ac:dyDescent="0.25">
      <c r="A3974" t="s">
        <v>4028</v>
      </c>
      <c r="B3974" s="2">
        <v>32201.125</v>
      </c>
      <c r="C3974" t="s">
        <v>52</v>
      </c>
      <c r="F3974" s="2">
        <v>45107</v>
      </c>
      <c r="G3974" t="s">
        <v>53</v>
      </c>
      <c r="H3974">
        <v>64.2</v>
      </c>
      <c r="I3974">
        <v>64.2</v>
      </c>
      <c r="J3974">
        <v>89</v>
      </c>
      <c r="K3974" s="2">
        <v>45107</v>
      </c>
      <c r="M3974">
        <v>89</v>
      </c>
      <c r="P3974">
        <v>111</v>
      </c>
      <c r="Q3974">
        <v>111</v>
      </c>
      <c r="R3974" s="2">
        <v>45129</v>
      </c>
      <c r="S3974" s="2">
        <v>45129</v>
      </c>
      <c r="W3974">
        <v>0</v>
      </c>
      <c r="X3974">
        <v>0</v>
      </c>
      <c r="Y3974">
        <v>0</v>
      </c>
      <c r="Z3974" t="s">
        <v>54</v>
      </c>
      <c r="AA3974">
        <v>164</v>
      </c>
      <c r="AB3974">
        <v>69</v>
      </c>
      <c r="AC3974" t="s">
        <v>55</v>
      </c>
      <c r="AE3974" t="s">
        <v>55</v>
      </c>
      <c r="AH3974" t="s">
        <v>56</v>
      </c>
      <c r="AI3974">
        <v>999</v>
      </c>
      <c r="AJ3974">
        <v>999</v>
      </c>
      <c r="AK3974">
        <v>4.2115568010000004</v>
      </c>
      <c r="AL3974">
        <v>2.5305518779999998</v>
      </c>
      <c r="AM3974">
        <v>1.453755739</v>
      </c>
      <c r="AN3974">
        <v>49.226022440000001</v>
      </c>
      <c r="AP3974" t="s">
        <v>55</v>
      </c>
    </row>
    <row r="3975" spans="1:42" x14ac:dyDescent="0.25">
      <c r="A3975" t="s">
        <v>4029</v>
      </c>
      <c r="B3975" s="2">
        <v>36438.875</v>
      </c>
      <c r="C3975" t="s">
        <v>52</v>
      </c>
      <c r="F3975" s="2">
        <v>45107</v>
      </c>
      <c r="G3975" t="s">
        <v>53</v>
      </c>
      <c r="H3975">
        <v>63.4</v>
      </c>
      <c r="I3975">
        <v>62.11</v>
      </c>
      <c r="J3975">
        <v>89</v>
      </c>
      <c r="K3975" s="2">
        <v>45107</v>
      </c>
      <c r="M3975">
        <v>89</v>
      </c>
      <c r="P3975">
        <v>102</v>
      </c>
      <c r="Q3975">
        <v>102</v>
      </c>
      <c r="R3975" s="2">
        <v>45120</v>
      </c>
      <c r="S3975" s="2">
        <v>45120</v>
      </c>
      <c r="W3975">
        <v>0</v>
      </c>
      <c r="X3975">
        <v>0</v>
      </c>
      <c r="Y3975">
        <v>0</v>
      </c>
      <c r="Z3975" t="s">
        <v>54</v>
      </c>
      <c r="AA3975">
        <v>164</v>
      </c>
      <c r="AB3975">
        <v>69</v>
      </c>
      <c r="AC3975" t="s">
        <v>55</v>
      </c>
      <c r="AE3975" t="s">
        <v>55</v>
      </c>
      <c r="AH3975" t="s">
        <v>56</v>
      </c>
      <c r="AI3975">
        <v>999</v>
      </c>
      <c r="AJ3975">
        <v>999</v>
      </c>
      <c r="AK3975">
        <v>11.957552160000001</v>
      </c>
      <c r="AL3975">
        <v>2.4141236529999999</v>
      </c>
      <c r="AM3975">
        <v>2.883169235</v>
      </c>
      <c r="AN3975">
        <v>36.103199930000002</v>
      </c>
      <c r="AP3975" t="s">
        <v>55</v>
      </c>
    </row>
    <row r="3976" spans="1:42" x14ac:dyDescent="0.25">
      <c r="A3976" t="s">
        <v>4030</v>
      </c>
      <c r="B3976" s="2">
        <v>27578.125</v>
      </c>
      <c r="C3976" t="s">
        <v>52</v>
      </c>
      <c r="F3976" s="2">
        <v>45107</v>
      </c>
      <c r="G3976" t="s">
        <v>53</v>
      </c>
      <c r="H3976">
        <v>63.5</v>
      </c>
      <c r="I3976">
        <v>60.5</v>
      </c>
      <c r="J3976">
        <v>89</v>
      </c>
      <c r="K3976" s="2">
        <v>45107</v>
      </c>
      <c r="M3976">
        <v>89</v>
      </c>
      <c r="P3976">
        <v>118</v>
      </c>
      <c r="Q3976">
        <v>118</v>
      </c>
      <c r="R3976" s="2">
        <v>45136</v>
      </c>
      <c r="S3976" s="2">
        <v>45136</v>
      </c>
      <c r="W3976">
        <v>0</v>
      </c>
      <c r="X3976">
        <v>0</v>
      </c>
      <c r="Y3976">
        <v>0</v>
      </c>
      <c r="Z3976" t="s">
        <v>54</v>
      </c>
      <c r="AA3976">
        <v>164</v>
      </c>
      <c r="AB3976">
        <v>69</v>
      </c>
      <c r="AC3976" t="s">
        <v>55</v>
      </c>
      <c r="AE3976" t="s">
        <v>55</v>
      </c>
      <c r="AH3976" t="s">
        <v>56</v>
      </c>
      <c r="AI3976">
        <v>999</v>
      </c>
      <c r="AJ3976">
        <v>999</v>
      </c>
      <c r="AK3976">
        <v>5.5797468080000003</v>
      </c>
      <c r="AL3976">
        <v>1.587257073</v>
      </c>
      <c r="AM3976">
        <v>2.1509426120000001</v>
      </c>
      <c r="AN3976">
        <v>22.145042360000001</v>
      </c>
      <c r="AP3976" t="s">
        <v>55</v>
      </c>
    </row>
    <row r="3977" spans="1:42" x14ac:dyDescent="0.25">
      <c r="A3977" t="s">
        <v>4031</v>
      </c>
      <c r="B3977" s="2">
        <v>31815.875</v>
      </c>
      <c r="C3977" t="s">
        <v>52</v>
      </c>
      <c r="F3977" s="2">
        <v>45107</v>
      </c>
      <c r="G3977" t="s">
        <v>53</v>
      </c>
      <c r="H3977">
        <v>57.2</v>
      </c>
      <c r="I3977">
        <v>56.2</v>
      </c>
      <c r="J3977">
        <v>85</v>
      </c>
      <c r="K3977" s="2">
        <v>45107</v>
      </c>
      <c r="M3977">
        <v>85</v>
      </c>
      <c r="P3977">
        <v>107</v>
      </c>
      <c r="Q3977">
        <v>107</v>
      </c>
      <c r="R3977" s="2">
        <v>45129</v>
      </c>
      <c r="S3977" s="2">
        <v>45129</v>
      </c>
      <c r="W3977">
        <v>0</v>
      </c>
      <c r="X3977">
        <v>0</v>
      </c>
      <c r="Y3977">
        <v>0</v>
      </c>
      <c r="Z3977" t="s">
        <v>54</v>
      </c>
      <c r="AA3977">
        <v>164</v>
      </c>
      <c r="AB3977">
        <v>69</v>
      </c>
      <c r="AC3977" t="s">
        <v>55</v>
      </c>
      <c r="AE3977" t="s">
        <v>55</v>
      </c>
      <c r="AH3977" t="s">
        <v>56</v>
      </c>
      <c r="AI3977">
        <v>999</v>
      </c>
      <c r="AJ3977">
        <v>999</v>
      </c>
      <c r="AK3977">
        <v>2.8931946370000001</v>
      </c>
      <c r="AL3977">
        <v>2.0910954020000001</v>
      </c>
      <c r="AM3977">
        <v>1.844021916</v>
      </c>
      <c r="AN3977">
        <v>47.824190680000001</v>
      </c>
      <c r="AP3977" t="s">
        <v>55</v>
      </c>
    </row>
    <row r="3978" spans="1:42" x14ac:dyDescent="0.25">
      <c r="A3978" t="s">
        <v>4032</v>
      </c>
      <c r="B3978" s="2">
        <v>32586.375</v>
      </c>
      <c r="C3978" t="s">
        <v>52</v>
      </c>
      <c r="F3978" s="2">
        <v>45107</v>
      </c>
      <c r="G3978" t="s">
        <v>53</v>
      </c>
      <c r="H3978">
        <v>83.5</v>
      </c>
      <c r="I3978">
        <v>82.5</v>
      </c>
      <c r="J3978">
        <v>98</v>
      </c>
      <c r="K3978" s="2">
        <v>45107</v>
      </c>
      <c r="M3978">
        <v>98</v>
      </c>
      <c r="P3978">
        <v>107</v>
      </c>
      <c r="Q3978">
        <v>107</v>
      </c>
      <c r="R3978" s="2">
        <v>45116</v>
      </c>
      <c r="S3978" s="2">
        <v>45116</v>
      </c>
      <c r="W3978">
        <v>0</v>
      </c>
      <c r="X3978">
        <v>0</v>
      </c>
      <c r="Y3978">
        <v>0</v>
      </c>
      <c r="Z3978" t="s">
        <v>54</v>
      </c>
      <c r="AA3978">
        <v>164</v>
      </c>
      <c r="AB3978">
        <v>69</v>
      </c>
      <c r="AC3978" t="s">
        <v>55</v>
      </c>
      <c r="AE3978" t="s">
        <v>55</v>
      </c>
      <c r="AH3978" t="s">
        <v>56</v>
      </c>
      <c r="AI3978">
        <v>999</v>
      </c>
      <c r="AJ3978">
        <v>999</v>
      </c>
      <c r="AK3978">
        <v>4.9188927500000004</v>
      </c>
      <c r="AL3978">
        <v>1.9492027430000001</v>
      </c>
      <c r="AM3978">
        <v>2.349959659</v>
      </c>
      <c r="AN3978">
        <v>26.310621260000001</v>
      </c>
      <c r="AP3978" t="s">
        <v>55</v>
      </c>
    </row>
    <row r="3979" spans="1:42" x14ac:dyDescent="0.25">
      <c r="A3979" t="s">
        <v>4033</v>
      </c>
      <c r="B3979" s="2">
        <v>28733.875</v>
      </c>
      <c r="C3979" t="s">
        <v>52</v>
      </c>
      <c r="F3979" s="2">
        <v>45107</v>
      </c>
      <c r="G3979" t="s">
        <v>53</v>
      </c>
      <c r="H3979">
        <v>55.4</v>
      </c>
      <c r="I3979">
        <v>52.4</v>
      </c>
      <c r="J3979">
        <v>84</v>
      </c>
      <c r="K3979" s="2">
        <v>45107</v>
      </c>
      <c r="M3979">
        <v>84</v>
      </c>
      <c r="P3979">
        <v>136</v>
      </c>
      <c r="Q3979">
        <v>136</v>
      </c>
      <c r="R3979" s="2">
        <v>45159</v>
      </c>
      <c r="S3979" s="2">
        <v>45159</v>
      </c>
      <c r="W3979">
        <v>0</v>
      </c>
      <c r="X3979">
        <v>0</v>
      </c>
      <c r="Y3979">
        <v>0</v>
      </c>
      <c r="Z3979" t="s">
        <v>54</v>
      </c>
      <c r="AA3979">
        <v>164</v>
      </c>
      <c r="AB3979">
        <v>69</v>
      </c>
      <c r="AC3979" t="s">
        <v>55</v>
      </c>
      <c r="AE3979" t="s">
        <v>55</v>
      </c>
      <c r="AH3979" t="s">
        <v>56</v>
      </c>
      <c r="AI3979">
        <v>999</v>
      </c>
      <c r="AJ3979">
        <v>999</v>
      </c>
      <c r="AK3979">
        <v>6.4740361860000002</v>
      </c>
      <c r="AL3979">
        <v>1.78032686</v>
      </c>
      <c r="AM3979">
        <v>0.16604189499999999</v>
      </c>
      <c r="AN3979">
        <v>23.750987989999999</v>
      </c>
      <c r="AP3979" t="s">
        <v>55</v>
      </c>
    </row>
    <row r="3980" spans="1:42" x14ac:dyDescent="0.25">
      <c r="A3980" t="s">
        <v>4034</v>
      </c>
      <c r="B3980" s="2">
        <v>25651.875</v>
      </c>
      <c r="C3980" t="s">
        <v>52</v>
      </c>
      <c r="F3980" s="2">
        <v>45107</v>
      </c>
      <c r="G3980" t="s">
        <v>53</v>
      </c>
      <c r="H3980">
        <v>60.3</v>
      </c>
      <c r="I3980">
        <v>57.3</v>
      </c>
      <c r="J3980">
        <v>87</v>
      </c>
      <c r="K3980" s="2">
        <v>45107</v>
      </c>
      <c r="M3980">
        <v>87</v>
      </c>
      <c r="P3980">
        <v>115</v>
      </c>
      <c r="Q3980">
        <v>115</v>
      </c>
      <c r="R3980" s="2">
        <v>45135</v>
      </c>
      <c r="S3980" s="2">
        <v>45135</v>
      </c>
      <c r="W3980">
        <v>0</v>
      </c>
      <c r="X3980">
        <v>0</v>
      </c>
      <c r="Y3980">
        <v>0</v>
      </c>
      <c r="Z3980" t="s">
        <v>54</v>
      </c>
      <c r="AA3980">
        <v>164</v>
      </c>
      <c r="AB3980">
        <v>69</v>
      </c>
      <c r="AC3980" t="s">
        <v>55</v>
      </c>
      <c r="AE3980" t="s">
        <v>55</v>
      </c>
      <c r="AH3980" t="s">
        <v>56</v>
      </c>
      <c r="AI3980">
        <v>999</v>
      </c>
      <c r="AJ3980">
        <v>999</v>
      </c>
      <c r="AK3980">
        <v>2.4148415060000001</v>
      </c>
      <c r="AL3980">
        <v>2.0117741690000002</v>
      </c>
      <c r="AM3980">
        <v>2.6218646579999998</v>
      </c>
      <c r="AN3980">
        <v>55.301311550000001</v>
      </c>
      <c r="AP3980" t="s">
        <v>55</v>
      </c>
    </row>
    <row r="3981" spans="1:42" x14ac:dyDescent="0.25">
      <c r="A3981" t="s">
        <v>4035</v>
      </c>
      <c r="B3981" s="2">
        <v>31430.625</v>
      </c>
      <c r="C3981" t="s">
        <v>52</v>
      </c>
      <c r="F3981" s="2">
        <v>45107</v>
      </c>
      <c r="G3981" t="s">
        <v>53</v>
      </c>
      <c r="H3981">
        <v>51.4</v>
      </c>
      <c r="I3981">
        <v>49.3</v>
      </c>
      <c r="J3981">
        <v>82</v>
      </c>
      <c r="K3981" s="2">
        <v>45107</v>
      </c>
      <c r="M3981">
        <v>82</v>
      </c>
      <c r="P3981">
        <v>121</v>
      </c>
      <c r="Q3981">
        <v>121</v>
      </c>
      <c r="R3981" s="2">
        <v>45146</v>
      </c>
      <c r="S3981" s="2">
        <v>45146</v>
      </c>
      <c r="W3981">
        <v>0</v>
      </c>
      <c r="X3981">
        <v>0</v>
      </c>
      <c r="Y3981">
        <v>0</v>
      </c>
      <c r="Z3981" t="s">
        <v>54</v>
      </c>
      <c r="AA3981">
        <v>164</v>
      </c>
      <c r="AB3981">
        <v>69</v>
      </c>
      <c r="AC3981" t="s">
        <v>55</v>
      </c>
      <c r="AE3981" t="s">
        <v>55</v>
      </c>
      <c r="AH3981" t="s">
        <v>56</v>
      </c>
      <c r="AI3981">
        <v>999</v>
      </c>
      <c r="AJ3981">
        <v>999</v>
      </c>
      <c r="AK3981">
        <v>8.1962356360000008</v>
      </c>
      <c r="AL3981">
        <v>1.6260177229999999</v>
      </c>
      <c r="AM3981">
        <v>0.44003550499999999</v>
      </c>
      <c r="AN3981">
        <v>22.253637210000001</v>
      </c>
      <c r="AP3981" t="s">
        <v>55</v>
      </c>
    </row>
    <row r="3982" spans="1:42" x14ac:dyDescent="0.25">
      <c r="A3982" t="s">
        <v>4036</v>
      </c>
      <c r="B3982" s="2">
        <v>29119.125</v>
      </c>
      <c r="C3982" t="s">
        <v>52</v>
      </c>
      <c r="F3982" s="2">
        <v>45107</v>
      </c>
      <c r="G3982" t="s">
        <v>53</v>
      </c>
      <c r="H3982">
        <v>54.6</v>
      </c>
      <c r="I3982">
        <v>52.6</v>
      </c>
      <c r="J3982">
        <v>84</v>
      </c>
      <c r="K3982" s="2">
        <v>45107</v>
      </c>
      <c r="M3982">
        <v>84</v>
      </c>
      <c r="P3982">
        <v>110</v>
      </c>
      <c r="Q3982">
        <v>110</v>
      </c>
      <c r="R3982" s="2">
        <v>45133</v>
      </c>
      <c r="S3982" s="2">
        <v>45133</v>
      </c>
      <c r="W3982">
        <v>0</v>
      </c>
      <c r="X3982">
        <v>0</v>
      </c>
      <c r="Y3982">
        <v>0</v>
      </c>
      <c r="Z3982" t="s">
        <v>54</v>
      </c>
      <c r="AA3982">
        <v>164</v>
      </c>
      <c r="AB3982">
        <v>69</v>
      </c>
      <c r="AC3982" t="s">
        <v>55</v>
      </c>
      <c r="AE3982" t="s">
        <v>55</v>
      </c>
      <c r="AH3982" t="s">
        <v>56</v>
      </c>
      <c r="AI3982">
        <v>999</v>
      </c>
      <c r="AJ3982">
        <v>999</v>
      </c>
      <c r="AK3982">
        <v>4.7069211659999999</v>
      </c>
      <c r="AL3982">
        <v>1.038242552</v>
      </c>
      <c r="AM3982">
        <v>1.759774052</v>
      </c>
      <c r="AN3982">
        <v>34.0477846</v>
      </c>
      <c r="AP3982" t="s">
        <v>55</v>
      </c>
    </row>
    <row r="3983" spans="1:42" x14ac:dyDescent="0.25">
      <c r="A3983" t="s">
        <v>4037</v>
      </c>
      <c r="B3983" s="2">
        <v>28733.875</v>
      </c>
      <c r="C3983" t="s">
        <v>52</v>
      </c>
      <c r="F3983" s="2">
        <v>45107</v>
      </c>
      <c r="G3983" t="s">
        <v>53</v>
      </c>
      <c r="H3983">
        <v>77</v>
      </c>
      <c r="I3983">
        <v>72.400000000000006</v>
      </c>
      <c r="J3983">
        <v>95</v>
      </c>
      <c r="K3983" s="2">
        <v>45107</v>
      </c>
      <c r="M3983">
        <v>95</v>
      </c>
      <c r="P3983">
        <v>121</v>
      </c>
      <c r="Q3983">
        <v>121</v>
      </c>
      <c r="R3983" s="2">
        <v>45133</v>
      </c>
      <c r="S3983" s="2">
        <v>45133</v>
      </c>
      <c r="W3983">
        <v>0</v>
      </c>
      <c r="X3983">
        <v>0</v>
      </c>
      <c r="Y3983">
        <v>0</v>
      </c>
      <c r="Z3983" t="s">
        <v>54</v>
      </c>
      <c r="AA3983">
        <v>164</v>
      </c>
      <c r="AB3983">
        <v>69</v>
      </c>
      <c r="AC3983" t="s">
        <v>55</v>
      </c>
      <c r="AE3983" t="s">
        <v>55</v>
      </c>
      <c r="AH3983" t="s">
        <v>56</v>
      </c>
      <c r="AI3983">
        <v>999</v>
      </c>
      <c r="AJ3983">
        <v>999</v>
      </c>
      <c r="AK3983">
        <v>3.5633180580000001</v>
      </c>
      <c r="AL3983">
        <v>2.3686168429999999</v>
      </c>
      <c r="AM3983">
        <v>1.2888048009999999</v>
      </c>
      <c r="AN3983">
        <v>21.853913989999999</v>
      </c>
      <c r="AP3983" t="s">
        <v>55</v>
      </c>
    </row>
    <row r="3984" spans="1:42" x14ac:dyDescent="0.25">
      <c r="A3984" t="s">
        <v>4038</v>
      </c>
      <c r="B3984" s="2">
        <v>27578.125</v>
      </c>
      <c r="C3984" t="s">
        <v>52</v>
      </c>
      <c r="F3984" s="2">
        <v>45107</v>
      </c>
      <c r="G3984" t="s">
        <v>53</v>
      </c>
      <c r="H3984">
        <v>50.2</v>
      </c>
      <c r="I3984">
        <v>50.2</v>
      </c>
      <c r="J3984">
        <v>81</v>
      </c>
      <c r="K3984" s="2">
        <v>45107</v>
      </c>
      <c r="M3984">
        <v>81</v>
      </c>
      <c r="P3984">
        <v>103</v>
      </c>
      <c r="Q3984">
        <v>103</v>
      </c>
      <c r="R3984" s="2">
        <v>45129</v>
      </c>
      <c r="S3984" s="2">
        <v>45129</v>
      </c>
      <c r="W3984">
        <v>0</v>
      </c>
      <c r="X3984">
        <v>0</v>
      </c>
      <c r="Y3984">
        <v>0</v>
      </c>
      <c r="Z3984" t="s">
        <v>54</v>
      </c>
      <c r="AA3984">
        <v>164</v>
      </c>
      <c r="AB3984">
        <v>69</v>
      </c>
      <c r="AC3984" t="s">
        <v>55</v>
      </c>
      <c r="AE3984" t="s">
        <v>55</v>
      </c>
      <c r="AH3984" t="s">
        <v>56</v>
      </c>
      <c r="AI3984">
        <v>999</v>
      </c>
      <c r="AJ3984">
        <v>999</v>
      </c>
      <c r="AK3984">
        <v>4.5421549609999996</v>
      </c>
      <c r="AL3984">
        <v>1.337099101</v>
      </c>
      <c r="AM3984">
        <v>2.6521142860000002</v>
      </c>
      <c r="AN3984">
        <v>125.92225070000001</v>
      </c>
      <c r="AP3984" t="s">
        <v>55</v>
      </c>
    </row>
    <row r="3985" spans="1:42" x14ac:dyDescent="0.25">
      <c r="A3985" t="s">
        <v>4039</v>
      </c>
      <c r="B3985" s="2">
        <v>28348.625</v>
      </c>
      <c r="C3985" t="s">
        <v>52</v>
      </c>
      <c r="F3985" s="2">
        <v>45107</v>
      </c>
      <c r="G3985" t="s">
        <v>53</v>
      </c>
      <c r="H3985">
        <v>64.8</v>
      </c>
      <c r="I3985">
        <v>62.8</v>
      </c>
      <c r="J3985">
        <v>89</v>
      </c>
      <c r="K3985" s="2">
        <v>45107</v>
      </c>
      <c r="M3985">
        <v>89</v>
      </c>
      <c r="P3985">
        <v>114</v>
      </c>
      <c r="Q3985">
        <v>114</v>
      </c>
      <c r="R3985" s="2">
        <v>45132</v>
      </c>
      <c r="S3985" s="2">
        <v>45132</v>
      </c>
      <c r="W3985">
        <v>0</v>
      </c>
      <c r="X3985">
        <v>0</v>
      </c>
      <c r="Y3985">
        <v>0</v>
      </c>
      <c r="Z3985" t="s">
        <v>54</v>
      </c>
      <c r="AA3985">
        <v>164</v>
      </c>
      <c r="AB3985">
        <v>69</v>
      </c>
      <c r="AC3985" t="s">
        <v>55</v>
      </c>
      <c r="AE3985" t="s">
        <v>55</v>
      </c>
      <c r="AH3985" t="s">
        <v>56</v>
      </c>
      <c r="AI3985">
        <v>999</v>
      </c>
      <c r="AJ3985">
        <v>999</v>
      </c>
      <c r="AK3985">
        <v>3.6225546749999999</v>
      </c>
      <c r="AL3985">
        <v>2.0068225640000001</v>
      </c>
      <c r="AM3985">
        <v>0.90561043699999999</v>
      </c>
      <c r="AN3985">
        <v>22.457630330000001</v>
      </c>
      <c r="AP3985" t="s">
        <v>55</v>
      </c>
    </row>
    <row r="3986" spans="1:42" x14ac:dyDescent="0.25">
      <c r="A3986" t="s">
        <v>4040</v>
      </c>
      <c r="B3986" s="2">
        <v>31815.875</v>
      </c>
      <c r="C3986" t="s">
        <v>52</v>
      </c>
      <c r="F3986" s="2">
        <v>45107</v>
      </c>
      <c r="G3986" t="s">
        <v>53</v>
      </c>
      <c r="H3986">
        <v>76</v>
      </c>
      <c r="I3986">
        <v>75</v>
      </c>
      <c r="J3986">
        <v>95</v>
      </c>
      <c r="K3986" s="2">
        <v>45107</v>
      </c>
      <c r="M3986">
        <v>95</v>
      </c>
      <c r="P3986">
        <v>128</v>
      </c>
      <c r="Q3986">
        <v>128</v>
      </c>
      <c r="R3986" s="2">
        <v>45140</v>
      </c>
      <c r="S3986" s="2">
        <v>45140</v>
      </c>
      <c r="W3986">
        <v>0</v>
      </c>
      <c r="X3986">
        <v>0</v>
      </c>
      <c r="Y3986">
        <v>0</v>
      </c>
      <c r="Z3986" t="s">
        <v>54</v>
      </c>
      <c r="AA3986">
        <v>164</v>
      </c>
      <c r="AB3986">
        <v>69</v>
      </c>
      <c r="AC3986" t="s">
        <v>55</v>
      </c>
      <c r="AE3986" t="s">
        <v>55</v>
      </c>
      <c r="AH3986" t="s">
        <v>56</v>
      </c>
      <c r="AI3986">
        <v>999</v>
      </c>
      <c r="AJ3986">
        <v>999</v>
      </c>
      <c r="AK3986">
        <v>4.5434018380000003</v>
      </c>
      <c r="AL3986">
        <v>2.129191863</v>
      </c>
      <c r="AM3986">
        <v>1.812901176</v>
      </c>
      <c r="AN3986">
        <v>11.617908180000001</v>
      </c>
      <c r="AP3986" t="s">
        <v>55</v>
      </c>
    </row>
    <row r="3987" spans="1:42" x14ac:dyDescent="0.25">
      <c r="A3987" t="s">
        <v>4041</v>
      </c>
      <c r="B3987" s="2">
        <v>27963.375</v>
      </c>
      <c r="C3987" t="s">
        <v>52</v>
      </c>
      <c r="F3987" s="2">
        <v>45107</v>
      </c>
      <c r="G3987" t="s">
        <v>53</v>
      </c>
      <c r="H3987">
        <v>61.3</v>
      </c>
      <c r="I3987">
        <v>61.3</v>
      </c>
      <c r="J3987">
        <v>87</v>
      </c>
      <c r="K3987" s="2">
        <v>45107</v>
      </c>
      <c r="M3987">
        <v>87</v>
      </c>
      <c r="P3987">
        <v>109</v>
      </c>
      <c r="Q3987">
        <v>109</v>
      </c>
      <c r="R3987" s="2">
        <v>45129</v>
      </c>
      <c r="S3987" s="2">
        <v>45129</v>
      </c>
      <c r="W3987">
        <v>0</v>
      </c>
      <c r="X3987">
        <v>0</v>
      </c>
      <c r="Y3987">
        <v>0</v>
      </c>
      <c r="Z3987" t="s">
        <v>54</v>
      </c>
      <c r="AA3987">
        <v>164</v>
      </c>
      <c r="AB3987">
        <v>69</v>
      </c>
      <c r="AC3987" t="s">
        <v>55</v>
      </c>
      <c r="AE3987" t="s">
        <v>55</v>
      </c>
      <c r="AH3987" t="s">
        <v>56</v>
      </c>
      <c r="AI3987">
        <v>999</v>
      </c>
      <c r="AJ3987">
        <v>999</v>
      </c>
      <c r="AK3987">
        <v>9.5439923790000005</v>
      </c>
      <c r="AL3987">
        <v>1.471780023</v>
      </c>
      <c r="AM3987">
        <v>0.69742449799999995</v>
      </c>
      <c r="AN3987">
        <v>11.529229859999999</v>
      </c>
      <c r="AP3987" t="s">
        <v>55</v>
      </c>
    </row>
    <row r="3988" spans="1:42" x14ac:dyDescent="0.25">
      <c r="A3988" t="s">
        <v>4042</v>
      </c>
      <c r="B3988" s="2">
        <v>29504.375</v>
      </c>
      <c r="C3988" t="s">
        <v>52</v>
      </c>
      <c r="F3988" s="2">
        <v>45107</v>
      </c>
      <c r="G3988" t="s">
        <v>53</v>
      </c>
      <c r="H3988">
        <v>69</v>
      </c>
      <c r="I3988">
        <v>66.2</v>
      </c>
      <c r="J3988">
        <v>91</v>
      </c>
      <c r="K3988" s="2">
        <v>45107</v>
      </c>
      <c r="M3988">
        <v>91</v>
      </c>
      <c r="P3988">
        <v>104</v>
      </c>
      <c r="Q3988">
        <v>104</v>
      </c>
      <c r="R3988" s="2">
        <v>45120</v>
      </c>
      <c r="S3988" s="2">
        <v>45120</v>
      </c>
      <c r="W3988">
        <v>0</v>
      </c>
      <c r="X3988">
        <v>0</v>
      </c>
      <c r="Y3988">
        <v>0</v>
      </c>
      <c r="Z3988" t="s">
        <v>54</v>
      </c>
      <c r="AA3988">
        <v>164</v>
      </c>
      <c r="AB3988">
        <v>69</v>
      </c>
      <c r="AC3988" t="s">
        <v>55</v>
      </c>
      <c r="AE3988" t="s">
        <v>55</v>
      </c>
      <c r="AH3988" t="s">
        <v>56</v>
      </c>
      <c r="AI3988">
        <v>999</v>
      </c>
      <c r="AJ3988">
        <v>999</v>
      </c>
      <c r="AK3988">
        <v>1.5855536079999999</v>
      </c>
      <c r="AL3988">
        <v>2.0938895909999999</v>
      </c>
      <c r="AM3988">
        <v>7.5870768240000004</v>
      </c>
      <c r="AN3988">
        <v>127.0679147</v>
      </c>
      <c r="AP3988" t="s">
        <v>55</v>
      </c>
    </row>
    <row r="3989" spans="1:42" x14ac:dyDescent="0.25">
      <c r="A3989" t="s">
        <v>4043</v>
      </c>
      <c r="B3989" s="2">
        <v>28348.625</v>
      </c>
      <c r="C3989" t="s">
        <v>52</v>
      </c>
      <c r="F3989" s="2">
        <v>45107</v>
      </c>
      <c r="G3989" t="s">
        <v>53</v>
      </c>
      <c r="H3989">
        <v>56.9</v>
      </c>
      <c r="I3989">
        <v>54.9</v>
      </c>
      <c r="J3989">
        <v>85</v>
      </c>
      <c r="K3989" s="2">
        <v>45107</v>
      </c>
      <c r="M3989">
        <v>85</v>
      </c>
      <c r="P3989">
        <v>136</v>
      </c>
      <c r="Q3989">
        <v>136</v>
      </c>
      <c r="R3989" s="2">
        <v>45158</v>
      </c>
      <c r="S3989" s="2">
        <v>45158</v>
      </c>
      <c r="W3989">
        <v>0</v>
      </c>
      <c r="X3989">
        <v>0</v>
      </c>
      <c r="Y3989">
        <v>0</v>
      </c>
      <c r="Z3989" t="s">
        <v>54</v>
      </c>
      <c r="AA3989">
        <v>164</v>
      </c>
      <c r="AB3989">
        <v>69</v>
      </c>
      <c r="AC3989" t="s">
        <v>55</v>
      </c>
      <c r="AE3989" t="s">
        <v>55</v>
      </c>
      <c r="AH3989" t="s">
        <v>56</v>
      </c>
      <c r="AI3989">
        <v>999</v>
      </c>
      <c r="AJ3989">
        <v>999</v>
      </c>
      <c r="AK3989">
        <v>14.725425510000001</v>
      </c>
      <c r="AL3989">
        <v>1.6301418679999999</v>
      </c>
      <c r="AM3989">
        <v>1.012407531</v>
      </c>
      <c r="AN3989">
        <v>14.27861085</v>
      </c>
      <c r="AP3989" t="s">
        <v>55</v>
      </c>
    </row>
    <row r="3990" spans="1:42" x14ac:dyDescent="0.25">
      <c r="A3990" t="s">
        <v>4044</v>
      </c>
      <c r="B3990" s="2">
        <v>29889.625</v>
      </c>
      <c r="C3990" t="s">
        <v>52</v>
      </c>
      <c r="F3990" s="2">
        <v>45107</v>
      </c>
      <c r="G3990" t="s">
        <v>53</v>
      </c>
      <c r="H3990">
        <v>62.1</v>
      </c>
      <c r="I3990">
        <v>61.1</v>
      </c>
      <c r="J3990">
        <v>88</v>
      </c>
      <c r="K3990" s="2">
        <v>45107</v>
      </c>
      <c r="M3990">
        <v>88</v>
      </c>
      <c r="P3990">
        <v>120</v>
      </c>
      <c r="Q3990">
        <v>120</v>
      </c>
      <c r="R3990" s="2">
        <v>45139</v>
      </c>
      <c r="S3990" s="2">
        <v>45139</v>
      </c>
      <c r="W3990">
        <v>0</v>
      </c>
      <c r="X3990">
        <v>0</v>
      </c>
      <c r="Y3990">
        <v>0</v>
      </c>
      <c r="Z3990" t="s">
        <v>54</v>
      </c>
      <c r="AA3990">
        <v>164</v>
      </c>
      <c r="AB3990">
        <v>69</v>
      </c>
      <c r="AC3990" t="s">
        <v>55</v>
      </c>
      <c r="AE3990" t="s">
        <v>55</v>
      </c>
      <c r="AH3990" t="s">
        <v>56</v>
      </c>
      <c r="AI3990">
        <v>999</v>
      </c>
      <c r="AJ3990">
        <v>999</v>
      </c>
      <c r="AK3990">
        <v>2.0613049409999999</v>
      </c>
      <c r="AL3990">
        <v>1.9099739760000001</v>
      </c>
      <c r="AM3990">
        <v>1.597027019</v>
      </c>
      <c r="AN3990">
        <v>36.351697100000003</v>
      </c>
      <c r="AP3990" t="s">
        <v>55</v>
      </c>
    </row>
    <row r="3991" spans="1:42" x14ac:dyDescent="0.25">
      <c r="A3991" t="s">
        <v>4045</v>
      </c>
      <c r="B3991" s="2">
        <v>36438.875</v>
      </c>
      <c r="C3991" t="s">
        <v>52</v>
      </c>
      <c r="F3991" s="2">
        <v>45107</v>
      </c>
      <c r="G3991" t="s">
        <v>53</v>
      </c>
      <c r="H3991">
        <v>66.599999999999994</v>
      </c>
      <c r="I3991">
        <v>63.6</v>
      </c>
      <c r="J3991">
        <v>90</v>
      </c>
      <c r="K3991" s="2">
        <v>45107</v>
      </c>
      <c r="M3991">
        <v>90</v>
      </c>
      <c r="P3991">
        <v>104</v>
      </c>
      <c r="Q3991">
        <v>104</v>
      </c>
      <c r="R3991" s="2">
        <v>45121</v>
      </c>
      <c r="S3991" s="2">
        <v>45121</v>
      </c>
      <c r="W3991">
        <v>0</v>
      </c>
      <c r="X3991">
        <v>0</v>
      </c>
      <c r="Y3991">
        <v>0</v>
      </c>
      <c r="Z3991" t="s">
        <v>54</v>
      </c>
      <c r="AA3991">
        <v>164</v>
      </c>
      <c r="AB3991">
        <v>69</v>
      </c>
      <c r="AC3991" t="s">
        <v>55</v>
      </c>
      <c r="AE3991" t="s">
        <v>55</v>
      </c>
      <c r="AH3991" t="s">
        <v>56</v>
      </c>
      <c r="AI3991">
        <v>999</v>
      </c>
      <c r="AJ3991">
        <v>999</v>
      </c>
      <c r="AK3991">
        <v>2.552607047</v>
      </c>
      <c r="AL3991">
        <v>1.397991647</v>
      </c>
      <c r="AM3991">
        <v>1.175531197</v>
      </c>
      <c r="AN3991">
        <v>31.03485525</v>
      </c>
      <c r="AP3991" t="s">
        <v>55</v>
      </c>
    </row>
    <row r="3992" spans="1:42" x14ac:dyDescent="0.25">
      <c r="A3992" t="s">
        <v>4046</v>
      </c>
      <c r="B3992" s="2">
        <v>34897.875</v>
      </c>
      <c r="C3992" t="s">
        <v>52</v>
      </c>
      <c r="F3992" s="2">
        <v>45107</v>
      </c>
      <c r="G3992" t="s">
        <v>53</v>
      </c>
      <c r="H3992">
        <v>67.099999999999994</v>
      </c>
      <c r="I3992">
        <v>65.099999999999994</v>
      </c>
      <c r="J3992">
        <v>90</v>
      </c>
      <c r="K3992" s="2">
        <v>45107</v>
      </c>
      <c r="M3992">
        <v>90</v>
      </c>
      <c r="P3992">
        <v>138</v>
      </c>
      <c r="Q3992">
        <v>138</v>
      </c>
      <c r="R3992" s="2">
        <v>45155</v>
      </c>
      <c r="S3992" s="2">
        <v>45155</v>
      </c>
      <c r="W3992">
        <v>0</v>
      </c>
      <c r="X3992">
        <v>0</v>
      </c>
      <c r="Y3992">
        <v>0</v>
      </c>
      <c r="Z3992" t="s">
        <v>54</v>
      </c>
      <c r="AA3992">
        <v>164</v>
      </c>
      <c r="AB3992">
        <v>69</v>
      </c>
      <c r="AC3992" t="s">
        <v>55</v>
      </c>
      <c r="AE3992" t="s">
        <v>55</v>
      </c>
      <c r="AH3992" t="s">
        <v>56</v>
      </c>
      <c r="AI3992">
        <v>999</v>
      </c>
      <c r="AJ3992">
        <v>999</v>
      </c>
      <c r="AK3992">
        <v>9.8737412800000008</v>
      </c>
      <c r="AL3992">
        <v>1.9573482369999999</v>
      </c>
      <c r="AM3992">
        <v>2.8061284400000002</v>
      </c>
      <c r="AN3992">
        <v>25.048886920000001</v>
      </c>
      <c r="AP3992" t="s">
        <v>55</v>
      </c>
    </row>
    <row r="3993" spans="1:42" x14ac:dyDescent="0.25">
      <c r="A3993" t="s">
        <v>4047</v>
      </c>
      <c r="B3993" s="2">
        <v>28348.625</v>
      </c>
      <c r="C3993" t="s">
        <v>52</v>
      </c>
      <c r="F3993" s="2">
        <v>45107</v>
      </c>
      <c r="G3993" t="s">
        <v>53</v>
      </c>
      <c r="H3993">
        <v>70.7</v>
      </c>
      <c r="I3993">
        <v>70.7</v>
      </c>
      <c r="J3993">
        <v>92</v>
      </c>
      <c r="K3993" s="2">
        <v>45107</v>
      </c>
      <c r="M3993">
        <v>92</v>
      </c>
      <c r="P3993">
        <v>113</v>
      </c>
      <c r="Q3993">
        <v>113</v>
      </c>
      <c r="R3993" s="2">
        <v>45128</v>
      </c>
      <c r="S3993" s="2">
        <v>45128</v>
      </c>
      <c r="W3993">
        <v>0</v>
      </c>
      <c r="X3993">
        <v>0</v>
      </c>
      <c r="Y3993">
        <v>0</v>
      </c>
      <c r="Z3993" t="s">
        <v>54</v>
      </c>
      <c r="AA3993">
        <v>164</v>
      </c>
      <c r="AB3993">
        <v>69</v>
      </c>
      <c r="AC3993" t="s">
        <v>55</v>
      </c>
      <c r="AE3993" t="s">
        <v>55</v>
      </c>
      <c r="AH3993" t="s">
        <v>56</v>
      </c>
      <c r="AI3993">
        <v>999</v>
      </c>
      <c r="AJ3993">
        <v>999</v>
      </c>
      <c r="AK3993">
        <v>7.7622900699999997</v>
      </c>
      <c r="AL3993">
        <v>2.4566512180000002</v>
      </c>
      <c r="AM3993">
        <v>4.7192950949999997</v>
      </c>
      <c r="AN3993">
        <v>108.5843064</v>
      </c>
      <c r="AP3993" t="s">
        <v>55</v>
      </c>
    </row>
    <row r="3994" spans="1:42" x14ac:dyDescent="0.25">
      <c r="A3994" t="s">
        <v>4048</v>
      </c>
      <c r="B3994" s="2">
        <v>30660.125</v>
      </c>
      <c r="C3994" t="s">
        <v>52</v>
      </c>
      <c r="F3994" s="2">
        <v>45107</v>
      </c>
      <c r="G3994" t="s">
        <v>53</v>
      </c>
      <c r="H3994">
        <v>68.2</v>
      </c>
      <c r="I3994">
        <v>67.2</v>
      </c>
      <c r="J3994">
        <v>91</v>
      </c>
      <c r="K3994" s="2">
        <v>45107</v>
      </c>
      <c r="M3994">
        <v>91</v>
      </c>
      <c r="P3994">
        <v>104</v>
      </c>
      <c r="Q3994">
        <v>104</v>
      </c>
      <c r="R3994" s="2">
        <v>45120</v>
      </c>
      <c r="S3994" s="2">
        <v>45120</v>
      </c>
      <c r="W3994">
        <v>0</v>
      </c>
      <c r="X3994">
        <v>0</v>
      </c>
      <c r="Y3994">
        <v>0</v>
      </c>
      <c r="Z3994" t="s">
        <v>54</v>
      </c>
      <c r="AA3994">
        <v>164</v>
      </c>
      <c r="AB3994">
        <v>69</v>
      </c>
      <c r="AC3994" t="s">
        <v>55</v>
      </c>
      <c r="AE3994" t="s">
        <v>55</v>
      </c>
      <c r="AH3994" t="s">
        <v>56</v>
      </c>
      <c r="AI3994">
        <v>999</v>
      </c>
      <c r="AJ3994">
        <v>999</v>
      </c>
      <c r="AK3994">
        <v>1.7305949089999999</v>
      </c>
      <c r="AL3994">
        <v>1.560790933</v>
      </c>
      <c r="AM3994">
        <v>3.861462</v>
      </c>
      <c r="AN3994">
        <v>55.50828267</v>
      </c>
      <c r="AP3994" t="s">
        <v>55</v>
      </c>
    </row>
    <row r="3995" spans="1:42" x14ac:dyDescent="0.25">
      <c r="A3995" t="s">
        <v>4049</v>
      </c>
      <c r="B3995" s="2">
        <v>34127.375</v>
      </c>
      <c r="C3995" t="s">
        <v>52</v>
      </c>
      <c r="F3995" s="2">
        <v>45107</v>
      </c>
      <c r="G3995" t="s">
        <v>53</v>
      </c>
      <c r="H3995">
        <v>73.900000000000006</v>
      </c>
      <c r="I3995">
        <v>72.900000000000006</v>
      </c>
      <c r="J3995">
        <v>94</v>
      </c>
      <c r="K3995" s="2">
        <v>45107</v>
      </c>
      <c r="M3995">
        <v>94</v>
      </c>
      <c r="P3995">
        <v>116</v>
      </c>
      <c r="Q3995">
        <v>116</v>
      </c>
      <c r="R3995" s="2">
        <v>45129</v>
      </c>
      <c r="S3995" s="2">
        <v>45129</v>
      </c>
      <c r="W3995">
        <v>0</v>
      </c>
      <c r="X3995">
        <v>0</v>
      </c>
      <c r="Y3995">
        <v>0</v>
      </c>
      <c r="Z3995" t="s">
        <v>54</v>
      </c>
      <c r="AA3995">
        <v>164</v>
      </c>
      <c r="AB3995">
        <v>69</v>
      </c>
      <c r="AC3995" t="s">
        <v>55</v>
      </c>
      <c r="AE3995" t="s">
        <v>55</v>
      </c>
      <c r="AH3995" t="s">
        <v>56</v>
      </c>
      <c r="AI3995">
        <v>999</v>
      </c>
      <c r="AJ3995">
        <v>999</v>
      </c>
      <c r="AK3995">
        <v>4.8383852100000002</v>
      </c>
      <c r="AL3995">
        <v>2.0669392480000002</v>
      </c>
      <c r="AM3995">
        <v>1.5355869799999999</v>
      </c>
      <c r="AN3995">
        <v>80.307266409999997</v>
      </c>
      <c r="AP3995" t="s">
        <v>55</v>
      </c>
    </row>
    <row r="3996" spans="1:42" x14ac:dyDescent="0.25">
      <c r="A3996" t="s">
        <v>4050</v>
      </c>
      <c r="B3996" s="2">
        <v>31045.375</v>
      </c>
      <c r="C3996" t="s">
        <v>52</v>
      </c>
      <c r="F3996" s="2">
        <v>45107</v>
      </c>
      <c r="G3996" t="s">
        <v>53</v>
      </c>
      <c r="H3996">
        <v>61.3</v>
      </c>
      <c r="I3996">
        <v>60.5</v>
      </c>
      <c r="J3996">
        <v>87</v>
      </c>
      <c r="K3996" s="2">
        <v>45107</v>
      </c>
      <c r="M3996">
        <v>87</v>
      </c>
      <c r="P3996">
        <v>109</v>
      </c>
      <c r="Q3996">
        <v>109</v>
      </c>
      <c r="R3996" s="2">
        <v>45129</v>
      </c>
      <c r="S3996" s="2">
        <v>45129</v>
      </c>
      <c r="W3996">
        <v>0</v>
      </c>
      <c r="X3996">
        <v>0</v>
      </c>
      <c r="Y3996">
        <v>0</v>
      </c>
      <c r="Z3996" t="s">
        <v>54</v>
      </c>
      <c r="AA3996">
        <v>164</v>
      </c>
      <c r="AB3996">
        <v>69</v>
      </c>
      <c r="AC3996" t="s">
        <v>55</v>
      </c>
      <c r="AE3996" t="s">
        <v>55</v>
      </c>
      <c r="AH3996" t="s">
        <v>56</v>
      </c>
      <c r="AI3996">
        <v>999</v>
      </c>
      <c r="AJ3996">
        <v>999</v>
      </c>
      <c r="AK3996">
        <v>7.7331137229999998</v>
      </c>
      <c r="AL3996">
        <v>2.5167329839999999</v>
      </c>
      <c r="AM3996">
        <v>1.512558031</v>
      </c>
      <c r="AN3996">
        <v>18.643382509999999</v>
      </c>
      <c r="AP3996" t="s">
        <v>55</v>
      </c>
    </row>
    <row r="3997" spans="1:42" x14ac:dyDescent="0.25">
      <c r="A3997" t="s">
        <v>4051</v>
      </c>
      <c r="B3997" s="2">
        <v>29504.375</v>
      </c>
      <c r="C3997" t="s">
        <v>52</v>
      </c>
      <c r="F3997" s="2">
        <v>45107</v>
      </c>
      <c r="G3997" t="s">
        <v>53</v>
      </c>
      <c r="H3997">
        <v>56.1</v>
      </c>
      <c r="I3997">
        <v>51.1</v>
      </c>
      <c r="J3997">
        <v>85</v>
      </c>
      <c r="K3997" s="2">
        <v>45107</v>
      </c>
      <c r="M3997">
        <v>85</v>
      </c>
      <c r="P3997">
        <v>109</v>
      </c>
      <c r="Q3997">
        <v>109</v>
      </c>
      <c r="R3997" s="2">
        <v>45131</v>
      </c>
      <c r="S3997" s="2">
        <v>45131</v>
      </c>
      <c r="W3997">
        <v>0</v>
      </c>
      <c r="X3997">
        <v>0</v>
      </c>
      <c r="Y3997">
        <v>0</v>
      </c>
      <c r="Z3997" t="s">
        <v>54</v>
      </c>
      <c r="AA3997">
        <v>164</v>
      </c>
      <c r="AB3997">
        <v>69</v>
      </c>
      <c r="AC3997" t="s">
        <v>55</v>
      </c>
      <c r="AE3997" t="s">
        <v>55</v>
      </c>
      <c r="AH3997" t="s">
        <v>56</v>
      </c>
      <c r="AI3997">
        <v>999</v>
      </c>
      <c r="AJ3997">
        <v>999</v>
      </c>
      <c r="AK3997">
        <v>7.7528802690000003</v>
      </c>
      <c r="AL3997">
        <v>1.701685895</v>
      </c>
      <c r="AM3997">
        <v>2.7432438509999999</v>
      </c>
      <c r="AN3997">
        <v>138.68724750000001</v>
      </c>
      <c r="AP3997" t="s">
        <v>55</v>
      </c>
    </row>
    <row r="3998" spans="1:42" x14ac:dyDescent="0.25">
      <c r="A3998" t="s">
        <v>4052</v>
      </c>
      <c r="B3998" s="2">
        <v>31045.375</v>
      </c>
      <c r="C3998" t="s">
        <v>52</v>
      </c>
      <c r="F3998" s="2">
        <v>45107</v>
      </c>
      <c r="G3998" t="s">
        <v>53</v>
      </c>
      <c r="H3998">
        <v>77.099999999999994</v>
      </c>
      <c r="I3998">
        <v>75.099999999999994</v>
      </c>
      <c r="J3998">
        <v>95</v>
      </c>
      <c r="K3998" s="2">
        <v>45107</v>
      </c>
      <c r="M3998">
        <v>95</v>
      </c>
      <c r="P3998">
        <v>112</v>
      </c>
      <c r="Q3998">
        <v>112</v>
      </c>
      <c r="R3998" s="2">
        <v>45124</v>
      </c>
      <c r="S3998" s="2">
        <v>45124</v>
      </c>
      <c r="W3998">
        <v>0</v>
      </c>
      <c r="X3998">
        <v>0</v>
      </c>
      <c r="Y3998">
        <v>0</v>
      </c>
      <c r="Z3998" t="s">
        <v>54</v>
      </c>
      <c r="AA3998">
        <v>164</v>
      </c>
      <c r="AB3998">
        <v>69</v>
      </c>
      <c r="AC3998" t="s">
        <v>55</v>
      </c>
      <c r="AE3998" t="s">
        <v>55</v>
      </c>
      <c r="AH3998" t="s">
        <v>56</v>
      </c>
      <c r="AI3998">
        <v>999</v>
      </c>
      <c r="AJ3998">
        <v>999</v>
      </c>
      <c r="AK3998">
        <v>4.3136508840000003</v>
      </c>
      <c r="AL3998">
        <v>2.3478843629999999</v>
      </c>
      <c r="AM3998">
        <v>0.82795663200000003</v>
      </c>
      <c r="AN3998">
        <v>10.5445893</v>
      </c>
      <c r="AP3998" t="s">
        <v>55</v>
      </c>
    </row>
    <row r="3999" spans="1:42" x14ac:dyDescent="0.25">
      <c r="A3999" t="s">
        <v>4053</v>
      </c>
      <c r="B3999" s="2">
        <v>27578.125</v>
      </c>
      <c r="C3999" t="s">
        <v>52</v>
      </c>
      <c r="F3999" s="2">
        <v>45107</v>
      </c>
      <c r="G3999" t="s">
        <v>53</v>
      </c>
      <c r="H3999">
        <v>66.7</v>
      </c>
      <c r="I3999">
        <v>61.7</v>
      </c>
      <c r="J3999">
        <v>90</v>
      </c>
      <c r="K3999" s="2">
        <v>45107</v>
      </c>
      <c r="M3999">
        <v>90</v>
      </c>
      <c r="P3999">
        <v>111</v>
      </c>
      <c r="Q3999">
        <v>111</v>
      </c>
      <c r="R3999" s="2">
        <v>45128</v>
      </c>
      <c r="S3999" s="2">
        <v>45128</v>
      </c>
      <c r="W3999">
        <v>0</v>
      </c>
      <c r="X3999">
        <v>0</v>
      </c>
      <c r="Y3999">
        <v>0</v>
      </c>
      <c r="Z3999" t="s">
        <v>54</v>
      </c>
      <c r="AA3999">
        <v>164</v>
      </c>
      <c r="AB3999">
        <v>69</v>
      </c>
      <c r="AC3999" t="s">
        <v>55</v>
      </c>
      <c r="AE3999" t="s">
        <v>55</v>
      </c>
      <c r="AH3999" t="s">
        <v>56</v>
      </c>
      <c r="AI3999">
        <v>999</v>
      </c>
      <c r="AJ3999">
        <v>999</v>
      </c>
      <c r="AK3999">
        <v>1.9544909749999999</v>
      </c>
      <c r="AL3999">
        <v>1.3687625699999999</v>
      </c>
      <c r="AM3999">
        <v>0.39859086300000002</v>
      </c>
      <c r="AN3999">
        <v>14.93033857</v>
      </c>
      <c r="AP3999" t="s">
        <v>55</v>
      </c>
    </row>
    <row r="4000" spans="1:42" x14ac:dyDescent="0.25">
      <c r="A4000" t="s">
        <v>4054</v>
      </c>
      <c r="B4000" s="2">
        <v>28348.625</v>
      </c>
      <c r="C4000" t="s">
        <v>52</v>
      </c>
      <c r="F4000" s="2">
        <v>45107</v>
      </c>
      <c r="G4000" t="s">
        <v>53</v>
      </c>
      <c r="H4000">
        <v>78.400000000000006</v>
      </c>
      <c r="I4000">
        <v>74.400000000000006</v>
      </c>
      <c r="J4000">
        <v>96</v>
      </c>
      <c r="K4000" s="2">
        <v>45107</v>
      </c>
      <c r="M4000">
        <v>96</v>
      </c>
      <c r="P4000">
        <v>110</v>
      </c>
      <c r="Q4000">
        <v>110</v>
      </c>
      <c r="R4000" s="2">
        <v>45121</v>
      </c>
      <c r="S4000" s="2">
        <v>45121</v>
      </c>
      <c r="W4000">
        <v>0</v>
      </c>
      <c r="X4000">
        <v>0</v>
      </c>
      <c r="Y4000">
        <v>0</v>
      </c>
      <c r="Z4000" t="s">
        <v>54</v>
      </c>
      <c r="AA4000">
        <v>164</v>
      </c>
      <c r="AB4000">
        <v>69</v>
      </c>
      <c r="AC4000" t="s">
        <v>55</v>
      </c>
      <c r="AE4000" t="s">
        <v>55</v>
      </c>
      <c r="AH4000" t="s">
        <v>56</v>
      </c>
      <c r="AI4000">
        <v>999</v>
      </c>
      <c r="AJ4000">
        <v>999</v>
      </c>
      <c r="AK4000">
        <v>11.9601808</v>
      </c>
      <c r="AL4000">
        <v>4.1375878960000003</v>
      </c>
      <c r="AM4000">
        <v>15.349788869999999</v>
      </c>
      <c r="AN4000">
        <v>39.735466240000001</v>
      </c>
      <c r="AP4000" t="s">
        <v>55</v>
      </c>
    </row>
    <row r="4001" spans="1:42" x14ac:dyDescent="0.25">
      <c r="A4001" t="s">
        <v>4055</v>
      </c>
      <c r="B4001" s="2">
        <v>28733.875</v>
      </c>
      <c r="C4001" t="s">
        <v>52</v>
      </c>
      <c r="F4001" s="2">
        <v>45107</v>
      </c>
      <c r="G4001" t="s">
        <v>53</v>
      </c>
      <c r="H4001">
        <v>68.400000000000006</v>
      </c>
      <c r="I4001">
        <v>67.400000000000006</v>
      </c>
      <c r="J4001">
        <v>91</v>
      </c>
      <c r="K4001" s="2">
        <v>45107</v>
      </c>
      <c r="M4001">
        <v>91</v>
      </c>
      <c r="P4001">
        <v>100</v>
      </c>
      <c r="Q4001">
        <v>100</v>
      </c>
      <c r="R4001" s="2">
        <v>45116</v>
      </c>
      <c r="S4001" s="2">
        <v>45116</v>
      </c>
      <c r="W4001">
        <v>0</v>
      </c>
      <c r="X4001">
        <v>0</v>
      </c>
      <c r="Y4001">
        <v>0</v>
      </c>
      <c r="Z4001" t="s">
        <v>54</v>
      </c>
      <c r="AA4001">
        <v>164</v>
      </c>
      <c r="AB4001">
        <v>69</v>
      </c>
      <c r="AC4001" t="s">
        <v>55</v>
      </c>
      <c r="AE4001" t="s">
        <v>55</v>
      </c>
      <c r="AH4001" t="s">
        <v>56</v>
      </c>
      <c r="AI4001">
        <v>999</v>
      </c>
      <c r="AJ4001">
        <v>999</v>
      </c>
      <c r="AK4001">
        <v>10.482535009999999</v>
      </c>
      <c r="AL4001">
        <v>1.3528134590000001</v>
      </c>
      <c r="AM4001">
        <v>3.9731398069999999</v>
      </c>
      <c r="AN4001">
        <v>46.50366674</v>
      </c>
      <c r="AP4001" t="s">
        <v>55</v>
      </c>
    </row>
    <row r="4002" spans="1:42" x14ac:dyDescent="0.25">
      <c r="A4002" t="s">
        <v>4056</v>
      </c>
      <c r="B4002" s="2">
        <v>31430.625</v>
      </c>
      <c r="C4002" t="s">
        <v>52</v>
      </c>
      <c r="F4002" s="2">
        <v>45107</v>
      </c>
      <c r="G4002" t="s">
        <v>53</v>
      </c>
      <c r="H4002">
        <v>59.8</v>
      </c>
      <c r="I4002">
        <v>59.7</v>
      </c>
      <c r="J4002">
        <v>87</v>
      </c>
      <c r="K4002" s="2">
        <v>45107</v>
      </c>
      <c r="M4002">
        <v>87</v>
      </c>
      <c r="P4002">
        <v>139</v>
      </c>
      <c r="Q4002">
        <v>139</v>
      </c>
      <c r="R4002" s="2">
        <v>45159</v>
      </c>
      <c r="S4002" s="2">
        <v>45159</v>
      </c>
      <c r="W4002">
        <v>0</v>
      </c>
      <c r="X4002">
        <v>0</v>
      </c>
      <c r="Y4002">
        <v>0</v>
      </c>
      <c r="Z4002" t="s">
        <v>54</v>
      </c>
      <c r="AA4002">
        <v>164</v>
      </c>
      <c r="AB4002">
        <v>69</v>
      </c>
      <c r="AC4002" t="s">
        <v>55</v>
      </c>
      <c r="AE4002" t="s">
        <v>55</v>
      </c>
      <c r="AH4002" t="s">
        <v>56</v>
      </c>
      <c r="AI4002">
        <v>999</v>
      </c>
      <c r="AJ4002">
        <v>999</v>
      </c>
      <c r="AK4002">
        <v>3.3981240000000001</v>
      </c>
      <c r="AL4002">
        <v>1.58616215</v>
      </c>
      <c r="AM4002">
        <v>0.13421935400000001</v>
      </c>
      <c r="AN4002">
        <v>15.52029855</v>
      </c>
      <c r="AP4002" t="s">
        <v>55</v>
      </c>
    </row>
    <row r="4003" spans="1:42" x14ac:dyDescent="0.25">
      <c r="A4003" t="s">
        <v>4057</v>
      </c>
      <c r="B4003" s="2">
        <v>31815.875</v>
      </c>
      <c r="C4003" t="s">
        <v>52</v>
      </c>
      <c r="F4003" s="2">
        <v>45107</v>
      </c>
      <c r="G4003" t="s">
        <v>53</v>
      </c>
      <c r="H4003">
        <v>70.8</v>
      </c>
      <c r="I4003">
        <v>64.8</v>
      </c>
      <c r="J4003">
        <v>92</v>
      </c>
      <c r="K4003" s="2">
        <v>45107</v>
      </c>
      <c r="M4003">
        <v>92</v>
      </c>
      <c r="P4003">
        <v>123</v>
      </c>
      <c r="Q4003">
        <v>123</v>
      </c>
      <c r="R4003" s="2">
        <v>45138</v>
      </c>
      <c r="S4003" s="2">
        <v>45138</v>
      </c>
      <c r="W4003">
        <v>0</v>
      </c>
      <c r="X4003">
        <v>0</v>
      </c>
      <c r="Y4003">
        <v>0</v>
      </c>
      <c r="Z4003" t="s">
        <v>54</v>
      </c>
      <c r="AA4003">
        <v>164</v>
      </c>
      <c r="AB4003">
        <v>69</v>
      </c>
      <c r="AC4003" t="s">
        <v>55</v>
      </c>
      <c r="AE4003" t="s">
        <v>55</v>
      </c>
      <c r="AH4003" t="s">
        <v>56</v>
      </c>
      <c r="AI4003">
        <v>999</v>
      </c>
      <c r="AJ4003">
        <v>999</v>
      </c>
      <c r="AK4003">
        <v>4.6192176470000001</v>
      </c>
      <c r="AL4003">
        <v>1.4461288649999999</v>
      </c>
      <c r="AM4003">
        <v>2.0538384120000002</v>
      </c>
      <c r="AN4003">
        <v>23.89073483</v>
      </c>
      <c r="AP4003" t="s">
        <v>55</v>
      </c>
    </row>
    <row r="4004" spans="1:42" x14ac:dyDescent="0.25">
      <c r="A4004" t="s">
        <v>4058</v>
      </c>
      <c r="B4004" s="2">
        <v>29119.125</v>
      </c>
      <c r="C4004" t="s">
        <v>52</v>
      </c>
      <c r="F4004" s="2">
        <v>45107</v>
      </c>
      <c r="G4004" t="s">
        <v>53</v>
      </c>
      <c r="H4004">
        <v>74.5</v>
      </c>
      <c r="I4004">
        <v>67.5</v>
      </c>
      <c r="J4004">
        <v>94</v>
      </c>
      <c r="K4004" s="2">
        <v>45107</v>
      </c>
      <c r="M4004">
        <v>94</v>
      </c>
      <c r="P4004">
        <v>104</v>
      </c>
      <c r="Q4004">
        <v>104</v>
      </c>
      <c r="R4004" s="2">
        <v>45117</v>
      </c>
      <c r="S4004" s="2">
        <v>45117</v>
      </c>
      <c r="W4004">
        <v>0</v>
      </c>
      <c r="X4004">
        <v>0</v>
      </c>
      <c r="Y4004">
        <v>0</v>
      </c>
      <c r="Z4004" t="s">
        <v>54</v>
      </c>
      <c r="AA4004">
        <v>164</v>
      </c>
      <c r="AB4004">
        <v>69</v>
      </c>
      <c r="AC4004" t="s">
        <v>55</v>
      </c>
      <c r="AE4004" t="s">
        <v>55</v>
      </c>
      <c r="AH4004" t="s">
        <v>56</v>
      </c>
      <c r="AI4004">
        <v>999</v>
      </c>
      <c r="AJ4004">
        <v>999</v>
      </c>
      <c r="AK4004">
        <v>1.6267498359999999</v>
      </c>
      <c r="AL4004">
        <v>1.822152937</v>
      </c>
      <c r="AM4004">
        <v>3.4391743360000002</v>
      </c>
      <c r="AN4004">
        <v>57.552831159999997</v>
      </c>
      <c r="AP4004" t="s">
        <v>55</v>
      </c>
    </row>
    <row r="4005" spans="1:42" x14ac:dyDescent="0.25">
      <c r="A4005" t="s">
        <v>4059</v>
      </c>
      <c r="B4005" s="2">
        <v>27578.125</v>
      </c>
      <c r="C4005" t="s">
        <v>52</v>
      </c>
      <c r="F4005" s="2">
        <v>45107</v>
      </c>
      <c r="G4005" t="s">
        <v>53</v>
      </c>
      <c r="H4005">
        <v>57</v>
      </c>
      <c r="I4005">
        <v>53.3</v>
      </c>
      <c r="J4005">
        <v>85</v>
      </c>
      <c r="K4005" s="2">
        <v>45107</v>
      </c>
      <c r="M4005">
        <v>85</v>
      </c>
      <c r="P4005">
        <v>121</v>
      </c>
      <c r="Q4005">
        <v>121</v>
      </c>
      <c r="R4005" s="2">
        <v>45143</v>
      </c>
      <c r="S4005" s="2">
        <v>45143</v>
      </c>
      <c r="W4005">
        <v>0</v>
      </c>
      <c r="X4005">
        <v>0</v>
      </c>
      <c r="Y4005">
        <v>0</v>
      </c>
      <c r="Z4005" t="s">
        <v>54</v>
      </c>
      <c r="AA4005">
        <v>164</v>
      </c>
      <c r="AB4005">
        <v>69</v>
      </c>
      <c r="AC4005" t="s">
        <v>55</v>
      </c>
      <c r="AE4005" t="s">
        <v>55</v>
      </c>
      <c r="AH4005" t="s">
        <v>56</v>
      </c>
      <c r="AI4005">
        <v>999</v>
      </c>
      <c r="AJ4005">
        <v>999</v>
      </c>
      <c r="AK4005">
        <v>5.4037075479999999</v>
      </c>
      <c r="AL4005">
        <v>1.82825137</v>
      </c>
      <c r="AM4005">
        <v>0.91116850800000004</v>
      </c>
      <c r="AN4005">
        <v>67.776978260000007</v>
      </c>
      <c r="AP4005" t="s">
        <v>55</v>
      </c>
    </row>
    <row r="4006" spans="1:42" x14ac:dyDescent="0.25">
      <c r="A4006" t="s">
        <v>4060</v>
      </c>
      <c r="B4006" s="2">
        <v>30660.125</v>
      </c>
      <c r="C4006" t="s">
        <v>52</v>
      </c>
      <c r="F4006" s="2">
        <v>45107</v>
      </c>
      <c r="G4006" t="s">
        <v>53</v>
      </c>
      <c r="H4006">
        <v>57.5</v>
      </c>
      <c r="I4006">
        <v>53.5</v>
      </c>
      <c r="J4006">
        <v>85</v>
      </c>
      <c r="K4006" s="2">
        <v>45107</v>
      </c>
      <c r="M4006">
        <v>85</v>
      </c>
      <c r="P4006">
        <v>108</v>
      </c>
      <c r="Q4006">
        <v>108</v>
      </c>
      <c r="R4006" s="2">
        <v>45130</v>
      </c>
      <c r="S4006" s="2">
        <v>45130</v>
      </c>
      <c r="W4006">
        <v>0</v>
      </c>
      <c r="X4006">
        <v>0</v>
      </c>
      <c r="Y4006">
        <v>0</v>
      </c>
      <c r="Z4006" t="s">
        <v>54</v>
      </c>
      <c r="AA4006">
        <v>164</v>
      </c>
      <c r="AB4006">
        <v>69</v>
      </c>
      <c r="AC4006" t="s">
        <v>55</v>
      </c>
      <c r="AE4006" t="s">
        <v>55</v>
      </c>
      <c r="AH4006" t="s">
        <v>56</v>
      </c>
      <c r="AI4006">
        <v>999</v>
      </c>
      <c r="AJ4006">
        <v>999</v>
      </c>
      <c r="AK4006">
        <v>3.4713633709999998</v>
      </c>
      <c r="AL4006">
        <v>1.343838029</v>
      </c>
      <c r="AM4006">
        <v>0.32824763299999998</v>
      </c>
      <c r="AN4006">
        <v>28.21633984</v>
      </c>
      <c r="AP4006" t="s">
        <v>55</v>
      </c>
    </row>
    <row r="4007" spans="1:42" x14ac:dyDescent="0.25">
      <c r="A4007" t="s">
        <v>4061</v>
      </c>
      <c r="B4007" s="2">
        <v>30274.875</v>
      </c>
      <c r="C4007" t="s">
        <v>52</v>
      </c>
      <c r="F4007" s="2">
        <v>45107</v>
      </c>
      <c r="G4007" t="s">
        <v>53</v>
      </c>
      <c r="H4007">
        <v>65.3</v>
      </c>
      <c r="I4007">
        <v>62.3</v>
      </c>
      <c r="J4007">
        <v>89</v>
      </c>
      <c r="K4007" s="2">
        <v>45107</v>
      </c>
      <c r="M4007">
        <v>89</v>
      </c>
      <c r="P4007">
        <v>117</v>
      </c>
      <c r="Q4007">
        <v>117</v>
      </c>
      <c r="R4007" s="2">
        <v>45135</v>
      </c>
      <c r="S4007" s="2">
        <v>45135</v>
      </c>
      <c r="W4007">
        <v>0</v>
      </c>
      <c r="X4007">
        <v>0</v>
      </c>
      <c r="Y4007">
        <v>0</v>
      </c>
      <c r="Z4007" t="s">
        <v>54</v>
      </c>
      <c r="AA4007">
        <v>164</v>
      </c>
      <c r="AB4007">
        <v>69</v>
      </c>
      <c r="AC4007" t="s">
        <v>55</v>
      </c>
      <c r="AE4007" t="s">
        <v>55</v>
      </c>
      <c r="AH4007" t="s">
        <v>56</v>
      </c>
      <c r="AI4007">
        <v>999</v>
      </c>
      <c r="AJ4007">
        <v>999</v>
      </c>
      <c r="AK4007">
        <v>5.3136453540000002</v>
      </c>
      <c r="AL4007">
        <v>1.2437223639999999</v>
      </c>
      <c r="AM4007">
        <v>0.35430646599999999</v>
      </c>
      <c r="AN4007">
        <v>26.94556412</v>
      </c>
      <c r="AP4007" t="s">
        <v>55</v>
      </c>
    </row>
    <row r="4008" spans="1:42" x14ac:dyDescent="0.25">
      <c r="A4008" t="s">
        <v>4062</v>
      </c>
      <c r="B4008" s="2">
        <v>33356.875</v>
      </c>
      <c r="C4008" t="s">
        <v>52</v>
      </c>
      <c r="F4008" s="2">
        <v>45107</v>
      </c>
      <c r="G4008" t="s">
        <v>53</v>
      </c>
      <c r="H4008">
        <v>63.3</v>
      </c>
      <c r="I4008">
        <v>60.1</v>
      </c>
      <c r="J4008">
        <v>88</v>
      </c>
      <c r="K4008" s="2">
        <v>45107</v>
      </c>
      <c r="M4008">
        <v>88</v>
      </c>
      <c r="P4008">
        <v>135</v>
      </c>
      <c r="Q4008">
        <v>135</v>
      </c>
      <c r="R4008" s="2">
        <v>45154</v>
      </c>
      <c r="S4008" s="2">
        <v>45154</v>
      </c>
      <c r="W4008">
        <v>0</v>
      </c>
      <c r="X4008">
        <v>0</v>
      </c>
      <c r="Y4008">
        <v>0</v>
      </c>
      <c r="Z4008" t="s">
        <v>54</v>
      </c>
      <c r="AA4008">
        <v>164</v>
      </c>
      <c r="AB4008">
        <v>69</v>
      </c>
      <c r="AC4008" t="s">
        <v>55</v>
      </c>
      <c r="AE4008" t="s">
        <v>55</v>
      </c>
      <c r="AH4008" t="s">
        <v>56</v>
      </c>
      <c r="AI4008">
        <v>999</v>
      </c>
      <c r="AJ4008">
        <v>999</v>
      </c>
      <c r="AK4008">
        <v>5.9286732879999997</v>
      </c>
      <c r="AL4008">
        <v>1.469771964</v>
      </c>
      <c r="AM4008">
        <v>0.34341788400000001</v>
      </c>
      <c r="AN4008">
        <v>18.782931430000001</v>
      </c>
      <c r="AP4008" t="s">
        <v>55</v>
      </c>
    </row>
    <row r="4009" spans="1:42" x14ac:dyDescent="0.25">
      <c r="A4009" t="s">
        <v>4063</v>
      </c>
      <c r="B4009" s="2">
        <v>30660.125</v>
      </c>
      <c r="C4009" t="s">
        <v>52</v>
      </c>
      <c r="F4009" s="2">
        <v>45107</v>
      </c>
      <c r="G4009" t="s">
        <v>53</v>
      </c>
      <c r="H4009">
        <v>67.599999999999994</v>
      </c>
      <c r="I4009">
        <v>67.599999999999994</v>
      </c>
      <c r="J4009">
        <v>91</v>
      </c>
      <c r="K4009" s="2">
        <v>45107</v>
      </c>
      <c r="M4009">
        <v>91</v>
      </c>
      <c r="P4009">
        <v>106</v>
      </c>
      <c r="Q4009">
        <v>106</v>
      </c>
      <c r="R4009" s="2">
        <v>45122</v>
      </c>
      <c r="S4009" s="2">
        <v>45122</v>
      </c>
      <c r="W4009">
        <v>0</v>
      </c>
      <c r="X4009">
        <v>0</v>
      </c>
      <c r="Y4009">
        <v>0</v>
      </c>
      <c r="Z4009" t="s">
        <v>54</v>
      </c>
      <c r="AA4009">
        <v>164</v>
      </c>
      <c r="AB4009">
        <v>69</v>
      </c>
      <c r="AC4009" t="s">
        <v>55</v>
      </c>
      <c r="AE4009" t="s">
        <v>55</v>
      </c>
      <c r="AH4009" t="s">
        <v>56</v>
      </c>
      <c r="AI4009">
        <v>999</v>
      </c>
      <c r="AJ4009">
        <v>999</v>
      </c>
      <c r="AK4009">
        <v>3.093807639</v>
      </c>
      <c r="AL4009">
        <v>2.2881791680000001</v>
      </c>
      <c r="AM4009">
        <v>11.558027579999999</v>
      </c>
      <c r="AN4009">
        <v>67.871351630000007</v>
      </c>
      <c r="AP4009" t="s">
        <v>55</v>
      </c>
    </row>
    <row r="4010" spans="1:42" x14ac:dyDescent="0.25">
      <c r="A4010" t="s">
        <v>4064</v>
      </c>
      <c r="B4010" s="2">
        <v>30660.125</v>
      </c>
      <c r="C4010" t="s">
        <v>52</v>
      </c>
      <c r="F4010" s="2">
        <v>45107</v>
      </c>
      <c r="G4010" t="s">
        <v>53</v>
      </c>
      <c r="H4010">
        <v>73.5</v>
      </c>
      <c r="I4010">
        <v>71.5</v>
      </c>
      <c r="J4010">
        <v>94</v>
      </c>
      <c r="K4010" s="2">
        <v>45107</v>
      </c>
      <c r="M4010">
        <v>94</v>
      </c>
      <c r="P4010">
        <v>132</v>
      </c>
      <c r="Q4010">
        <v>132</v>
      </c>
      <c r="R4010" s="2">
        <v>45145</v>
      </c>
      <c r="S4010" s="2">
        <v>45145</v>
      </c>
      <c r="W4010">
        <v>0</v>
      </c>
      <c r="X4010">
        <v>0</v>
      </c>
      <c r="Y4010">
        <v>0</v>
      </c>
      <c r="Z4010" t="s">
        <v>54</v>
      </c>
      <c r="AA4010">
        <v>164</v>
      </c>
      <c r="AB4010">
        <v>69</v>
      </c>
      <c r="AC4010" t="s">
        <v>55</v>
      </c>
      <c r="AE4010" t="s">
        <v>55</v>
      </c>
      <c r="AH4010" t="s">
        <v>56</v>
      </c>
      <c r="AI4010">
        <v>999</v>
      </c>
      <c r="AJ4010">
        <v>999</v>
      </c>
      <c r="AK4010">
        <v>5.2513661029999996</v>
      </c>
      <c r="AL4010">
        <v>2.0259907030000002</v>
      </c>
      <c r="AM4010">
        <v>1.234867613</v>
      </c>
      <c r="AN4010">
        <v>15.622010059999999</v>
      </c>
      <c r="AP4010" t="s">
        <v>55</v>
      </c>
    </row>
    <row r="4011" spans="1:42" x14ac:dyDescent="0.25">
      <c r="A4011" t="s">
        <v>4065</v>
      </c>
      <c r="B4011" s="2">
        <v>35283.125</v>
      </c>
      <c r="C4011" t="s">
        <v>52</v>
      </c>
      <c r="F4011" s="2">
        <v>45107</v>
      </c>
      <c r="G4011" t="s">
        <v>53</v>
      </c>
      <c r="H4011">
        <v>72.3</v>
      </c>
      <c r="I4011">
        <v>72.3</v>
      </c>
      <c r="J4011">
        <v>93</v>
      </c>
      <c r="K4011" s="2">
        <v>45107</v>
      </c>
      <c r="M4011">
        <v>93</v>
      </c>
      <c r="P4011">
        <v>103</v>
      </c>
      <c r="Q4011">
        <v>103</v>
      </c>
      <c r="R4011" s="2">
        <v>45117</v>
      </c>
      <c r="S4011" s="2">
        <v>45117</v>
      </c>
      <c r="W4011">
        <v>0</v>
      </c>
      <c r="X4011">
        <v>0</v>
      </c>
      <c r="Y4011">
        <v>0</v>
      </c>
      <c r="Z4011" t="s">
        <v>54</v>
      </c>
      <c r="AA4011">
        <v>164</v>
      </c>
      <c r="AB4011">
        <v>69</v>
      </c>
      <c r="AC4011" t="s">
        <v>55</v>
      </c>
      <c r="AE4011" t="s">
        <v>55</v>
      </c>
      <c r="AH4011" t="s">
        <v>56</v>
      </c>
      <c r="AI4011">
        <v>999</v>
      </c>
      <c r="AJ4011">
        <v>999</v>
      </c>
      <c r="AK4011">
        <v>7.0353621110000004</v>
      </c>
      <c r="AL4011">
        <v>1.884068936</v>
      </c>
      <c r="AM4011">
        <v>1.3409882909999999</v>
      </c>
      <c r="AN4011">
        <v>11.95203246</v>
      </c>
      <c r="AP4011" t="s">
        <v>55</v>
      </c>
    </row>
    <row r="4012" spans="1:42" x14ac:dyDescent="0.25">
      <c r="A4012" t="s">
        <v>4066</v>
      </c>
      <c r="B4012" s="2">
        <v>28348.625</v>
      </c>
      <c r="C4012" t="s">
        <v>52</v>
      </c>
      <c r="F4012" s="2">
        <v>45107</v>
      </c>
      <c r="G4012" t="s">
        <v>53</v>
      </c>
      <c r="H4012">
        <v>65.7</v>
      </c>
      <c r="I4012">
        <v>64.7</v>
      </c>
      <c r="J4012">
        <v>90</v>
      </c>
      <c r="K4012" s="2">
        <v>45107</v>
      </c>
      <c r="M4012">
        <v>90</v>
      </c>
      <c r="P4012">
        <v>134</v>
      </c>
      <c r="Q4012">
        <v>134</v>
      </c>
      <c r="R4012" s="2">
        <v>45151</v>
      </c>
      <c r="S4012" s="2">
        <v>45151</v>
      </c>
      <c r="W4012">
        <v>0</v>
      </c>
      <c r="X4012">
        <v>0</v>
      </c>
      <c r="Y4012">
        <v>0</v>
      </c>
      <c r="Z4012" t="s">
        <v>54</v>
      </c>
      <c r="AA4012">
        <v>164</v>
      </c>
      <c r="AB4012">
        <v>69</v>
      </c>
      <c r="AC4012" t="s">
        <v>55</v>
      </c>
      <c r="AE4012" t="s">
        <v>55</v>
      </c>
      <c r="AH4012" t="s">
        <v>56</v>
      </c>
      <c r="AI4012">
        <v>999</v>
      </c>
      <c r="AJ4012">
        <v>999</v>
      </c>
      <c r="AK4012">
        <v>9.3699481139999996</v>
      </c>
      <c r="AL4012">
        <v>1.87265152</v>
      </c>
      <c r="AM4012">
        <v>1.1400936349999999</v>
      </c>
      <c r="AN4012">
        <v>12.0679693</v>
      </c>
      <c r="AP4012" t="s">
        <v>55</v>
      </c>
    </row>
    <row r="4013" spans="1:42" x14ac:dyDescent="0.25">
      <c r="A4013" t="s">
        <v>4067</v>
      </c>
      <c r="B4013" s="2">
        <v>29504.375</v>
      </c>
      <c r="C4013" t="s">
        <v>52</v>
      </c>
      <c r="F4013" s="2">
        <v>45107</v>
      </c>
      <c r="G4013" t="s">
        <v>53</v>
      </c>
      <c r="H4013">
        <v>72.8</v>
      </c>
      <c r="I4013">
        <v>72.8</v>
      </c>
      <c r="J4013">
        <v>93</v>
      </c>
      <c r="K4013" s="2">
        <v>45107</v>
      </c>
      <c r="M4013">
        <v>93</v>
      </c>
      <c r="P4013">
        <v>112</v>
      </c>
      <c r="Q4013">
        <v>112</v>
      </c>
      <c r="R4013" s="2">
        <v>45126</v>
      </c>
      <c r="S4013" s="2">
        <v>45126</v>
      </c>
      <c r="W4013">
        <v>0</v>
      </c>
      <c r="X4013">
        <v>0</v>
      </c>
      <c r="Y4013">
        <v>0</v>
      </c>
      <c r="Z4013" t="s">
        <v>54</v>
      </c>
      <c r="AA4013">
        <v>164</v>
      </c>
      <c r="AB4013">
        <v>69</v>
      </c>
      <c r="AC4013" t="s">
        <v>55</v>
      </c>
      <c r="AE4013" t="s">
        <v>55</v>
      </c>
      <c r="AH4013" t="s">
        <v>56</v>
      </c>
      <c r="AI4013">
        <v>999</v>
      </c>
      <c r="AJ4013">
        <v>999</v>
      </c>
      <c r="AK4013">
        <v>6.8780793290000002</v>
      </c>
      <c r="AL4013">
        <v>2.3299918690000001</v>
      </c>
      <c r="AM4013">
        <v>4.5116504309999996</v>
      </c>
      <c r="AN4013">
        <v>20.43288094</v>
      </c>
      <c r="AP4013" t="s">
        <v>55</v>
      </c>
    </row>
    <row r="4014" spans="1:42" x14ac:dyDescent="0.25">
      <c r="A4014" t="s">
        <v>4068</v>
      </c>
      <c r="B4014" s="2">
        <v>33742.125</v>
      </c>
      <c r="C4014" t="s">
        <v>52</v>
      </c>
      <c r="F4014" s="2">
        <v>45107</v>
      </c>
      <c r="G4014" t="s">
        <v>53</v>
      </c>
      <c r="H4014">
        <v>65.2</v>
      </c>
      <c r="I4014">
        <v>64.2</v>
      </c>
      <c r="J4014">
        <v>89</v>
      </c>
      <c r="K4014" s="2">
        <v>45107</v>
      </c>
      <c r="M4014">
        <v>89</v>
      </c>
      <c r="P4014">
        <v>132</v>
      </c>
      <c r="Q4014">
        <v>132</v>
      </c>
      <c r="R4014" s="2">
        <v>45150</v>
      </c>
      <c r="S4014" s="2">
        <v>45150</v>
      </c>
      <c r="W4014">
        <v>0</v>
      </c>
      <c r="X4014">
        <v>0</v>
      </c>
      <c r="Y4014">
        <v>0</v>
      </c>
      <c r="Z4014" t="s">
        <v>54</v>
      </c>
      <c r="AA4014">
        <v>164</v>
      </c>
      <c r="AB4014">
        <v>69</v>
      </c>
      <c r="AC4014" t="s">
        <v>55</v>
      </c>
      <c r="AE4014" t="s">
        <v>55</v>
      </c>
      <c r="AH4014" t="s">
        <v>56</v>
      </c>
      <c r="AI4014">
        <v>999</v>
      </c>
      <c r="AJ4014">
        <v>999</v>
      </c>
      <c r="AK4014">
        <v>4.5629546359999997</v>
      </c>
      <c r="AL4014">
        <v>2.0196066269999999</v>
      </c>
      <c r="AM4014">
        <v>0.65906859600000001</v>
      </c>
      <c r="AN4014">
        <v>18.817000360000002</v>
      </c>
      <c r="AP4014" t="s">
        <v>55</v>
      </c>
    </row>
    <row r="4015" spans="1:42" x14ac:dyDescent="0.25">
      <c r="A4015" t="s">
        <v>4069</v>
      </c>
      <c r="B4015" s="2">
        <v>31815.875</v>
      </c>
      <c r="C4015" t="s">
        <v>52</v>
      </c>
      <c r="F4015" s="2">
        <v>45107</v>
      </c>
      <c r="G4015" t="s">
        <v>53</v>
      </c>
      <c r="H4015">
        <v>57.4</v>
      </c>
      <c r="I4015">
        <v>53.4</v>
      </c>
      <c r="J4015">
        <v>85</v>
      </c>
      <c r="K4015" s="2">
        <v>45107</v>
      </c>
      <c r="M4015">
        <v>85</v>
      </c>
      <c r="P4015">
        <v>101</v>
      </c>
      <c r="Q4015">
        <v>101</v>
      </c>
      <c r="R4015" s="2">
        <v>45123</v>
      </c>
      <c r="S4015" s="2">
        <v>45123</v>
      </c>
      <c r="W4015">
        <v>0</v>
      </c>
      <c r="X4015">
        <v>0</v>
      </c>
      <c r="Y4015">
        <v>0</v>
      </c>
      <c r="Z4015" t="s">
        <v>54</v>
      </c>
      <c r="AA4015">
        <v>164</v>
      </c>
      <c r="AB4015">
        <v>69</v>
      </c>
      <c r="AC4015" t="s">
        <v>55</v>
      </c>
      <c r="AE4015" t="s">
        <v>55</v>
      </c>
      <c r="AH4015" t="s">
        <v>56</v>
      </c>
      <c r="AI4015">
        <v>999</v>
      </c>
      <c r="AJ4015">
        <v>999</v>
      </c>
      <c r="AK4015">
        <v>10.21248361</v>
      </c>
      <c r="AL4015">
        <v>1.2116551820000001</v>
      </c>
      <c r="AM4015">
        <v>0.60090804900000006</v>
      </c>
      <c r="AN4015">
        <v>21.4199409</v>
      </c>
      <c r="AP4015" t="s">
        <v>55</v>
      </c>
    </row>
    <row r="4016" spans="1:42" x14ac:dyDescent="0.25">
      <c r="A4016" t="s">
        <v>4070</v>
      </c>
      <c r="B4016" s="2">
        <v>27578.125</v>
      </c>
      <c r="C4016" t="s">
        <v>52</v>
      </c>
      <c r="F4016" s="2">
        <v>45107</v>
      </c>
      <c r="G4016" t="s">
        <v>53</v>
      </c>
      <c r="H4016">
        <v>58.3</v>
      </c>
      <c r="I4016">
        <v>56.8</v>
      </c>
      <c r="J4016">
        <v>86</v>
      </c>
      <c r="K4016" s="2">
        <v>45107</v>
      </c>
      <c r="M4016">
        <v>86</v>
      </c>
      <c r="P4016">
        <v>127</v>
      </c>
      <c r="Q4016">
        <v>127</v>
      </c>
      <c r="R4016" s="2">
        <v>45148</v>
      </c>
      <c r="S4016" s="2">
        <v>45148</v>
      </c>
      <c r="W4016">
        <v>0</v>
      </c>
      <c r="X4016">
        <v>0</v>
      </c>
      <c r="Y4016">
        <v>0</v>
      </c>
      <c r="Z4016" t="s">
        <v>54</v>
      </c>
      <c r="AA4016">
        <v>164</v>
      </c>
      <c r="AB4016">
        <v>69</v>
      </c>
      <c r="AC4016" t="s">
        <v>55</v>
      </c>
      <c r="AE4016" t="s">
        <v>55</v>
      </c>
      <c r="AH4016" t="s">
        <v>56</v>
      </c>
      <c r="AI4016">
        <v>999</v>
      </c>
      <c r="AJ4016">
        <v>999</v>
      </c>
      <c r="AK4016">
        <v>7.2692340030000002</v>
      </c>
      <c r="AL4016">
        <v>1.0607507839999999</v>
      </c>
      <c r="AM4016">
        <v>1.506091871</v>
      </c>
      <c r="AN4016">
        <v>83.473609100000004</v>
      </c>
      <c r="AP4016" t="s">
        <v>55</v>
      </c>
    </row>
    <row r="4017" spans="1:42" x14ac:dyDescent="0.25">
      <c r="A4017" t="s">
        <v>4071</v>
      </c>
      <c r="B4017" s="2">
        <v>29504.375</v>
      </c>
      <c r="C4017" t="s">
        <v>52</v>
      </c>
      <c r="F4017" s="2">
        <v>45107</v>
      </c>
      <c r="G4017" t="s">
        <v>53</v>
      </c>
      <c r="H4017">
        <v>71.2</v>
      </c>
      <c r="I4017">
        <v>70.2</v>
      </c>
      <c r="J4017">
        <v>92</v>
      </c>
      <c r="K4017" s="2">
        <v>45107</v>
      </c>
      <c r="M4017">
        <v>92</v>
      </c>
      <c r="P4017">
        <v>104</v>
      </c>
      <c r="Q4017">
        <v>104</v>
      </c>
      <c r="R4017" s="2">
        <v>45119</v>
      </c>
      <c r="S4017" s="2">
        <v>45119</v>
      </c>
      <c r="W4017">
        <v>0</v>
      </c>
      <c r="X4017">
        <v>0</v>
      </c>
      <c r="Y4017">
        <v>0</v>
      </c>
      <c r="Z4017" t="s">
        <v>54</v>
      </c>
      <c r="AA4017">
        <v>164</v>
      </c>
      <c r="AB4017">
        <v>69</v>
      </c>
      <c r="AC4017" t="s">
        <v>55</v>
      </c>
      <c r="AE4017" t="s">
        <v>55</v>
      </c>
      <c r="AH4017" t="s">
        <v>56</v>
      </c>
      <c r="AI4017">
        <v>999</v>
      </c>
      <c r="AJ4017">
        <v>999</v>
      </c>
      <c r="AK4017">
        <v>2.4313362729999999</v>
      </c>
      <c r="AL4017">
        <v>1.553495555</v>
      </c>
      <c r="AM4017">
        <v>2.0720980199999999</v>
      </c>
      <c r="AN4017">
        <v>26.650884990000002</v>
      </c>
      <c r="AP4017" t="s">
        <v>55</v>
      </c>
    </row>
    <row r="4018" spans="1:42" x14ac:dyDescent="0.25">
      <c r="A4018" t="s">
        <v>4072</v>
      </c>
      <c r="B4018" s="2">
        <v>26807.625</v>
      </c>
      <c r="C4018" t="s">
        <v>52</v>
      </c>
      <c r="F4018" s="2">
        <v>45107</v>
      </c>
      <c r="G4018" t="s">
        <v>53</v>
      </c>
      <c r="H4018">
        <v>69.599999999999994</v>
      </c>
      <c r="I4018">
        <v>67.5</v>
      </c>
      <c r="J4018">
        <v>92</v>
      </c>
      <c r="K4018" s="2">
        <v>45107</v>
      </c>
      <c r="M4018">
        <v>92</v>
      </c>
      <c r="P4018">
        <v>105</v>
      </c>
      <c r="Q4018">
        <v>105</v>
      </c>
      <c r="R4018" s="2">
        <v>45120</v>
      </c>
      <c r="S4018" s="2">
        <v>45120</v>
      </c>
      <c r="W4018">
        <v>0</v>
      </c>
      <c r="X4018">
        <v>0</v>
      </c>
      <c r="Y4018">
        <v>0</v>
      </c>
      <c r="Z4018" t="s">
        <v>54</v>
      </c>
      <c r="AA4018">
        <v>164</v>
      </c>
      <c r="AB4018">
        <v>69</v>
      </c>
      <c r="AC4018" t="s">
        <v>55</v>
      </c>
      <c r="AE4018" t="s">
        <v>55</v>
      </c>
      <c r="AH4018" t="s">
        <v>56</v>
      </c>
      <c r="AI4018">
        <v>999</v>
      </c>
      <c r="AJ4018">
        <v>999</v>
      </c>
      <c r="AK4018">
        <v>1.7530594500000001</v>
      </c>
      <c r="AL4018">
        <v>1.4391393450000001</v>
      </c>
      <c r="AM4018">
        <v>0.74954426799999996</v>
      </c>
      <c r="AN4018">
        <v>18.17554951</v>
      </c>
      <c r="AP4018" t="s">
        <v>55</v>
      </c>
    </row>
    <row r="4019" spans="1:42" x14ac:dyDescent="0.25">
      <c r="A4019" t="s">
        <v>4073</v>
      </c>
      <c r="B4019" s="2">
        <v>34127.375</v>
      </c>
      <c r="C4019" t="s">
        <v>52</v>
      </c>
      <c r="F4019" s="2">
        <v>45107</v>
      </c>
      <c r="G4019" t="s">
        <v>53</v>
      </c>
      <c r="H4019">
        <v>67.8</v>
      </c>
      <c r="I4019">
        <v>67.3</v>
      </c>
      <c r="J4019">
        <v>91</v>
      </c>
      <c r="K4019" s="2">
        <v>45107</v>
      </c>
      <c r="M4019">
        <v>91</v>
      </c>
      <c r="P4019">
        <v>104</v>
      </c>
      <c r="Q4019">
        <v>104</v>
      </c>
      <c r="R4019" s="2">
        <v>45120</v>
      </c>
      <c r="S4019" s="2">
        <v>45120</v>
      </c>
      <c r="W4019">
        <v>0</v>
      </c>
      <c r="X4019">
        <v>0</v>
      </c>
      <c r="Y4019">
        <v>0</v>
      </c>
      <c r="Z4019" t="s">
        <v>54</v>
      </c>
      <c r="AA4019">
        <v>164</v>
      </c>
      <c r="AB4019">
        <v>69</v>
      </c>
      <c r="AC4019" t="s">
        <v>55</v>
      </c>
      <c r="AE4019" t="s">
        <v>55</v>
      </c>
      <c r="AH4019" t="s">
        <v>56</v>
      </c>
      <c r="AI4019">
        <v>999</v>
      </c>
      <c r="AJ4019">
        <v>999</v>
      </c>
      <c r="AK4019">
        <v>6.2123043449999997</v>
      </c>
      <c r="AL4019">
        <v>1.650848731</v>
      </c>
      <c r="AM4019">
        <v>1.092679929</v>
      </c>
      <c r="AN4019">
        <v>37.646738849999998</v>
      </c>
      <c r="AP4019" t="s">
        <v>55</v>
      </c>
    </row>
    <row r="4020" spans="1:42" x14ac:dyDescent="0.25">
      <c r="A4020" t="s">
        <v>4074</v>
      </c>
      <c r="B4020" s="2">
        <v>30660.125</v>
      </c>
      <c r="C4020" t="s">
        <v>52</v>
      </c>
      <c r="F4020" s="2">
        <v>45107</v>
      </c>
      <c r="G4020" t="s">
        <v>53</v>
      </c>
      <c r="H4020">
        <v>68.900000000000006</v>
      </c>
      <c r="I4020">
        <v>68.900000000000006</v>
      </c>
      <c r="J4020">
        <v>91</v>
      </c>
      <c r="K4020" s="2">
        <v>45107</v>
      </c>
      <c r="M4020">
        <v>91</v>
      </c>
      <c r="P4020">
        <v>130</v>
      </c>
      <c r="Q4020">
        <v>130</v>
      </c>
      <c r="R4020" s="2">
        <v>45146</v>
      </c>
      <c r="S4020" s="2">
        <v>45146</v>
      </c>
      <c r="W4020">
        <v>0</v>
      </c>
      <c r="X4020">
        <v>0</v>
      </c>
      <c r="Y4020">
        <v>0</v>
      </c>
      <c r="Z4020" t="s">
        <v>54</v>
      </c>
      <c r="AA4020">
        <v>164</v>
      </c>
      <c r="AB4020">
        <v>69</v>
      </c>
      <c r="AC4020" t="s">
        <v>55</v>
      </c>
      <c r="AE4020" t="s">
        <v>55</v>
      </c>
      <c r="AH4020" t="s">
        <v>56</v>
      </c>
      <c r="AI4020">
        <v>999</v>
      </c>
      <c r="AJ4020">
        <v>999</v>
      </c>
      <c r="AK4020">
        <v>4.9513006559999999</v>
      </c>
      <c r="AL4020">
        <v>1.8536968220000001</v>
      </c>
      <c r="AM4020">
        <v>0.23803349400000001</v>
      </c>
      <c r="AN4020">
        <v>15.7397078</v>
      </c>
      <c r="AP4020" t="s">
        <v>55</v>
      </c>
    </row>
    <row r="4021" spans="1:42" x14ac:dyDescent="0.25">
      <c r="A4021" t="s">
        <v>4075</v>
      </c>
      <c r="B4021" s="2">
        <v>33742.125</v>
      </c>
      <c r="C4021" t="s">
        <v>52</v>
      </c>
      <c r="F4021" s="2">
        <v>45107</v>
      </c>
      <c r="G4021" t="s">
        <v>53</v>
      </c>
      <c r="H4021">
        <v>78.7</v>
      </c>
      <c r="I4021">
        <v>74.5</v>
      </c>
      <c r="J4021">
        <v>96</v>
      </c>
      <c r="K4021" s="2">
        <v>45107</v>
      </c>
      <c r="M4021">
        <v>96</v>
      </c>
      <c r="P4021">
        <v>116</v>
      </c>
      <c r="Q4021">
        <v>116</v>
      </c>
      <c r="R4021" s="2">
        <v>45127</v>
      </c>
      <c r="S4021" s="2">
        <v>45127</v>
      </c>
      <c r="W4021">
        <v>0</v>
      </c>
      <c r="X4021">
        <v>0</v>
      </c>
      <c r="Y4021">
        <v>0</v>
      </c>
      <c r="Z4021" t="s">
        <v>54</v>
      </c>
      <c r="AA4021">
        <v>164</v>
      </c>
      <c r="AB4021">
        <v>69</v>
      </c>
      <c r="AC4021" t="s">
        <v>55</v>
      </c>
      <c r="AE4021" t="s">
        <v>55</v>
      </c>
      <c r="AH4021" t="s">
        <v>56</v>
      </c>
      <c r="AI4021">
        <v>999</v>
      </c>
      <c r="AJ4021">
        <v>999</v>
      </c>
      <c r="AK4021">
        <v>3.518219641</v>
      </c>
      <c r="AL4021">
        <v>2.3757448170000002</v>
      </c>
      <c r="AM4021">
        <v>7.3942765100000001</v>
      </c>
      <c r="AN4021">
        <v>10.731468980000001</v>
      </c>
      <c r="AP4021" t="s">
        <v>55</v>
      </c>
    </row>
    <row r="4022" spans="1:42" x14ac:dyDescent="0.25">
      <c r="A4022" t="s">
        <v>4076</v>
      </c>
      <c r="B4022" s="2">
        <v>26037.125</v>
      </c>
      <c r="C4022" t="s">
        <v>52</v>
      </c>
      <c r="F4022" s="2">
        <v>45107</v>
      </c>
      <c r="G4022" t="s">
        <v>53</v>
      </c>
      <c r="H4022">
        <v>57.2</v>
      </c>
      <c r="I4022">
        <v>55.2</v>
      </c>
      <c r="J4022">
        <v>85</v>
      </c>
      <c r="K4022" s="2">
        <v>45107</v>
      </c>
      <c r="M4022">
        <v>85</v>
      </c>
      <c r="P4022">
        <v>104</v>
      </c>
      <c r="Q4022">
        <v>104</v>
      </c>
      <c r="R4022" s="2">
        <v>45126</v>
      </c>
      <c r="S4022" s="2">
        <v>45126</v>
      </c>
      <c r="W4022">
        <v>0</v>
      </c>
      <c r="X4022">
        <v>0</v>
      </c>
      <c r="Y4022">
        <v>0</v>
      </c>
      <c r="Z4022" t="s">
        <v>54</v>
      </c>
      <c r="AA4022">
        <v>164</v>
      </c>
      <c r="AB4022">
        <v>69</v>
      </c>
      <c r="AC4022" t="s">
        <v>55</v>
      </c>
      <c r="AE4022" t="s">
        <v>55</v>
      </c>
      <c r="AH4022" t="s">
        <v>56</v>
      </c>
      <c r="AI4022">
        <v>999</v>
      </c>
      <c r="AJ4022">
        <v>999</v>
      </c>
      <c r="AK4022">
        <v>4.5589450759999997</v>
      </c>
      <c r="AL4022">
        <v>1.601732326</v>
      </c>
      <c r="AM4022">
        <v>3.3918519580000002</v>
      </c>
      <c r="AN4022">
        <v>138.2469595</v>
      </c>
      <c r="AP4022" t="s">
        <v>55</v>
      </c>
    </row>
    <row r="4023" spans="1:42" x14ac:dyDescent="0.25">
      <c r="A4023" t="s">
        <v>4077</v>
      </c>
      <c r="B4023" s="2">
        <v>31430.625</v>
      </c>
      <c r="C4023" t="s">
        <v>52</v>
      </c>
      <c r="F4023" s="2">
        <v>45107</v>
      </c>
      <c r="G4023" t="s">
        <v>53</v>
      </c>
      <c r="H4023">
        <v>74.2</v>
      </c>
      <c r="I4023">
        <v>70.2</v>
      </c>
      <c r="J4023">
        <v>94</v>
      </c>
      <c r="K4023" s="2">
        <v>45107</v>
      </c>
      <c r="M4023">
        <v>94</v>
      </c>
      <c r="P4023">
        <v>123</v>
      </c>
      <c r="Q4023">
        <v>123</v>
      </c>
      <c r="R4023" s="2">
        <v>45136</v>
      </c>
      <c r="S4023" s="2">
        <v>45136</v>
      </c>
      <c r="W4023">
        <v>0</v>
      </c>
      <c r="X4023">
        <v>0</v>
      </c>
      <c r="Y4023">
        <v>0</v>
      </c>
      <c r="Z4023" t="s">
        <v>54</v>
      </c>
      <c r="AA4023">
        <v>164</v>
      </c>
      <c r="AB4023">
        <v>69</v>
      </c>
      <c r="AC4023" t="s">
        <v>55</v>
      </c>
      <c r="AE4023" t="s">
        <v>55</v>
      </c>
      <c r="AH4023" t="s">
        <v>56</v>
      </c>
      <c r="AI4023">
        <v>999</v>
      </c>
      <c r="AJ4023">
        <v>999</v>
      </c>
      <c r="AK4023">
        <v>4.6470833660000004</v>
      </c>
      <c r="AL4023">
        <v>1.4233577630000001</v>
      </c>
      <c r="AM4023">
        <v>1.566314604</v>
      </c>
      <c r="AN4023">
        <v>21.382049869999999</v>
      </c>
      <c r="AP4023" t="s">
        <v>55</v>
      </c>
    </row>
    <row r="4024" spans="1:42" x14ac:dyDescent="0.25">
      <c r="A4024" t="s">
        <v>4078</v>
      </c>
      <c r="B4024" s="2">
        <v>32971.625</v>
      </c>
      <c r="C4024" t="s">
        <v>52</v>
      </c>
      <c r="F4024" s="2">
        <v>45107</v>
      </c>
      <c r="G4024" t="s">
        <v>53</v>
      </c>
      <c r="H4024">
        <v>54.2</v>
      </c>
      <c r="I4024">
        <v>53.3</v>
      </c>
      <c r="J4024">
        <v>84</v>
      </c>
      <c r="K4024" s="2">
        <v>45107</v>
      </c>
      <c r="M4024">
        <v>84</v>
      </c>
      <c r="P4024">
        <v>103</v>
      </c>
      <c r="Q4024">
        <v>103</v>
      </c>
      <c r="R4024" s="2">
        <v>45126</v>
      </c>
      <c r="S4024" s="2">
        <v>45126</v>
      </c>
      <c r="W4024">
        <v>0</v>
      </c>
      <c r="X4024">
        <v>0</v>
      </c>
      <c r="Y4024">
        <v>0</v>
      </c>
      <c r="Z4024" t="s">
        <v>54</v>
      </c>
      <c r="AA4024">
        <v>164</v>
      </c>
      <c r="AB4024">
        <v>69</v>
      </c>
      <c r="AC4024" t="s">
        <v>55</v>
      </c>
      <c r="AE4024" t="s">
        <v>55</v>
      </c>
      <c r="AH4024" t="s">
        <v>56</v>
      </c>
      <c r="AI4024">
        <v>999</v>
      </c>
      <c r="AJ4024">
        <v>999</v>
      </c>
      <c r="AK4024">
        <v>6.9549937960000001</v>
      </c>
      <c r="AL4024">
        <v>1.66797967</v>
      </c>
      <c r="AM4024">
        <v>0.69133442499999997</v>
      </c>
      <c r="AN4024">
        <v>62.236469880000001</v>
      </c>
      <c r="AP4024" t="s">
        <v>55</v>
      </c>
    </row>
    <row r="4025" spans="1:42" x14ac:dyDescent="0.25">
      <c r="A4025" t="s">
        <v>4079</v>
      </c>
      <c r="B4025" s="2">
        <v>29889.625</v>
      </c>
      <c r="C4025" t="s">
        <v>52</v>
      </c>
      <c r="F4025" s="2">
        <v>45107</v>
      </c>
      <c r="G4025" t="s">
        <v>53</v>
      </c>
      <c r="H4025">
        <v>68.900000000000006</v>
      </c>
      <c r="I4025">
        <v>65.900000000000006</v>
      </c>
      <c r="J4025">
        <v>91</v>
      </c>
      <c r="K4025" s="2">
        <v>45107</v>
      </c>
      <c r="M4025">
        <v>91</v>
      </c>
      <c r="P4025">
        <v>105</v>
      </c>
      <c r="Q4025">
        <v>105</v>
      </c>
      <c r="R4025" s="2">
        <v>45121</v>
      </c>
      <c r="S4025" s="2">
        <v>45121</v>
      </c>
      <c r="W4025">
        <v>0</v>
      </c>
      <c r="X4025">
        <v>0</v>
      </c>
      <c r="Y4025">
        <v>0</v>
      </c>
      <c r="Z4025" t="s">
        <v>54</v>
      </c>
      <c r="AA4025">
        <v>164</v>
      </c>
      <c r="AB4025">
        <v>69</v>
      </c>
      <c r="AC4025" t="s">
        <v>55</v>
      </c>
      <c r="AE4025" t="s">
        <v>55</v>
      </c>
      <c r="AH4025" t="s">
        <v>56</v>
      </c>
      <c r="AI4025">
        <v>999</v>
      </c>
      <c r="AJ4025">
        <v>999</v>
      </c>
      <c r="AK4025">
        <v>3.2362524540000002</v>
      </c>
      <c r="AL4025">
        <v>1.593554948</v>
      </c>
      <c r="AM4025">
        <v>2.8927914270000001</v>
      </c>
      <c r="AN4025">
        <v>11.08824551</v>
      </c>
      <c r="AP4025" t="s">
        <v>55</v>
      </c>
    </row>
    <row r="4026" spans="1:42" x14ac:dyDescent="0.25">
      <c r="A4026" t="s">
        <v>4080</v>
      </c>
      <c r="B4026" s="2">
        <v>31045.375</v>
      </c>
      <c r="C4026" t="s">
        <v>52</v>
      </c>
      <c r="F4026" s="2">
        <v>45107</v>
      </c>
      <c r="G4026" t="s">
        <v>53</v>
      </c>
      <c r="H4026">
        <v>74.8</v>
      </c>
      <c r="I4026">
        <v>73.5</v>
      </c>
      <c r="J4026">
        <v>94</v>
      </c>
      <c r="K4026" s="2">
        <v>45107</v>
      </c>
      <c r="M4026">
        <v>94</v>
      </c>
      <c r="P4026">
        <v>129</v>
      </c>
      <c r="Q4026">
        <v>129</v>
      </c>
      <c r="R4026" s="2">
        <v>45142</v>
      </c>
      <c r="S4026" s="2">
        <v>45142</v>
      </c>
      <c r="W4026">
        <v>0</v>
      </c>
      <c r="X4026">
        <v>0</v>
      </c>
      <c r="Y4026">
        <v>0</v>
      </c>
      <c r="Z4026" t="s">
        <v>54</v>
      </c>
      <c r="AA4026">
        <v>164</v>
      </c>
      <c r="AB4026">
        <v>69</v>
      </c>
      <c r="AC4026" t="s">
        <v>55</v>
      </c>
      <c r="AE4026" t="s">
        <v>55</v>
      </c>
      <c r="AH4026" t="s">
        <v>56</v>
      </c>
      <c r="AI4026">
        <v>999</v>
      </c>
      <c r="AJ4026">
        <v>999</v>
      </c>
      <c r="AK4026">
        <v>1.669055728</v>
      </c>
      <c r="AL4026">
        <v>2.6034659100000002</v>
      </c>
      <c r="AM4026">
        <v>3.8395658269999999</v>
      </c>
      <c r="AN4026">
        <v>117.71309050000001</v>
      </c>
      <c r="AP4026" t="s">
        <v>55</v>
      </c>
    </row>
    <row r="4027" spans="1:42" x14ac:dyDescent="0.25">
      <c r="A4027" t="s">
        <v>4081</v>
      </c>
      <c r="B4027" s="2">
        <v>32586.375</v>
      </c>
      <c r="C4027" t="s">
        <v>52</v>
      </c>
      <c r="F4027" s="2">
        <v>45107</v>
      </c>
      <c r="G4027" t="s">
        <v>53</v>
      </c>
      <c r="H4027">
        <v>64.599999999999994</v>
      </c>
      <c r="I4027">
        <v>61.7</v>
      </c>
      <c r="J4027">
        <v>89</v>
      </c>
      <c r="K4027" s="2">
        <v>45107</v>
      </c>
      <c r="M4027">
        <v>89</v>
      </c>
      <c r="P4027">
        <v>103</v>
      </c>
      <c r="Q4027">
        <v>103</v>
      </c>
      <c r="R4027" s="2">
        <v>45121</v>
      </c>
      <c r="S4027" s="2">
        <v>45121</v>
      </c>
      <c r="W4027">
        <v>0</v>
      </c>
      <c r="X4027">
        <v>0</v>
      </c>
      <c r="Y4027">
        <v>0</v>
      </c>
      <c r="Z4027" t="s">
        <v>54</v>
      </c>
      <c r="AA4027">
        <v>164</v>
      </c>
      <c r="AB4027">
        <v>69</v>
      </c>
      <c r="AC4027" t="s">
        <v>55</v>
      </c>
      <c r="AE4027" t="s">
        <v>55</v>
      </c>
      <c r="AH4027" t="s">
        <v>56</v>
      </c>
      <c r="AI4027">
        <v>999</v>
      </c>
      <c r="AJ4027">
        <v>999</v>
      </c>
      <c r="AK4027">
        <v>8.4409466470000005</v>
      </c>
      <c r="AL4027">
        <v>1.6276477030000001</v>
      </c>
      <c r="AM4027">
        <v>4.1234050800000004</v>
      </c>
      <c r="AN4027">
        <v>28.770676959999999</v>
      </c>
      <c r="AP4027" t="s">
        <v>55</v>
      </c>
    </row>
    <row r="4028" spans="1:42" x14ac:dyDescent="0.25">
      <c r="A4028" t="s">
        <v>4082</v>
      </c>
      <c r="B4028" s="2">
        <v>28348.625</v>
      </c>
      <c r="C4028" t="s">
        <v>52</v>
      </c>
      <c r="F4028" s="2">
        <v>45107</v>
      </c>
      <c r="G4028" t="s">
        <v>53</v>
      </c>
      <c r="H4028">
        <v>58.4</v>
      </c>
      <c r="I4028">
        <v>56.4</v>
      </c>
      <c r="J4028">
        <v>86</v>
      </c>
      <c r="K4028" s="2">
        <v>45107</v>
      </c>
      <c r="M4028">
        <v>86</v>
      </c>
      <c r="P4028">
        <v>116</v>
      </c>
      <c r="Q4028">
        <v>116</v>
      </c>
      <c r="R4028" s="2">
        <v>45137</v>
      </c>
      <c r="S4028" s="2">
        <v>45137</v>
      </c>
      <c r="W4028">
        <v>0</v>
      </c>
      <c r="X4028">
        <v>0</v>
      </c>
      <c r="Y4028">
        <v>0</v>
      </c>
      <c r="Z4028" t="s">
        <v>54</v>
      </c>
      <c r="AA4028">
        <v>164</v>
      </c>
      <c r="AB4028">
        <v>69</v>
      </c>
      <c r="AC4028" t="s">
        <v>55</v>
      </c>
      <c r="AE4028" t="s">
        <v>55</v>
      </c>
      <c r="AH4028" t="s">
        <v>56</v>
      </c>
      <c r="AI4028">
        <v>999</v>
      </c>
      <c r="AJ4028">
        <v>999</v>
      </c>
      <c r="AK4028">
        <v>24.084628859999999</v>
      </c>
      <c r="AL4028">
        <v>1.907799188</v>
      </c>
      <c r="AM4028">
        <v>0.95604361599999999</v>
      </c>
      <c r="AN4028">
        <v>11.07729176</v>
      </c>
      <c r="AP4028" t="s">
        <v>55</v>
      </c>
    </row>
    <row r="4029" spans="1:42" x14ac:dyDescent="0.25">
      <c r="A4029" t="s">
        <v>4083</v>
      </c>
      <c r="B4029" s="2">
        <v>31045.375</v>
      </c>
      <c r="C4029" t="s">
        <v>52</v>
      </c>
      <c r="F4029" s="2">
        <v>45107</v>
      </c>
      <c r="G4029" t="s">
        <v>53</v>
      </c>
      <c r="H4029">
        <v>63</v>
      </c>
      <c r="I4029">
        <v>62</v>
      </c>
      <c r="J4029">
        <v>88</v>
      </c>
      <c r="K4029" s="2">
        <v>45107</v>
      </c>
      <c r="M4029">
        <v>88</v>
      </c>
      <c r="P4029">
        <v>141</v>
      </c>
      <c r="Q4029">
        <v>141</v>
      </c>
      <c r="R4029" s="2">
        <v>45160</v>
      </c>
      <c r="S4029" s="2">
        <v>45160</v>
      </c>
      <c r="W4029">
        <v>0</v>
      </c>
      <c r="X4029">
        <v>0</v>
      </c>
      <c r="Y4029">
        <v>0</v>
      </c>
      <c r="Z4029" t="s">
        <v>54</v>
      </c>
      <c r="AA4029">
        <v>164</v>
      </c>
      <c r="AB4029">
        <v>69</v>
      </c>
      <c r="AC4029" t="s">
        <v>55</v>
      </c>
      <c r="AE4029" t="s">
        <v>55</v>
      </c>
      <c r="AH4029" t="s">
        <v>56</v>
      </c>
      <c r="AI4029">
        <v>999</v>
      </c>
      <c r="AJ4029">
        <v>999</v>
      </c>
      <c r="AK4029">
        <v>3.1238099990000001</v>
      </c>
      <c r="AL4029">
        <v>1.9710044790000001</v>
      </c>
      <c r="AM4029">
        <v>1.476717021</v>
      </c>
      <c r="AN4029">
        <v>19.076127570000001</v>
      </c>
      <c r="AP4029" t="s">
        <v>55</v>
      </c>
    </row>
    <row r="4030" spans="1:42" x14ac:dyDescent="0.25">
      <c r="A4030" t="s">
        <v>4084</v>
      </c>
      <c r="B4030" s="2">
        <v>29889.625</v>
      </c>
      <c r="C4030" t="s">
        <v>52</v>
      </c>
      <c r="F4030" s="2">
        <v>45107</v>
      </c>
      <c r="G4030" t="s">
        <v>53</v>
      </c>
      <c r="H4030">
        <v>55.2</v>
      </c>
      <c r="I4030">
        <v>49.7</v>
      </c>
      <c r="J4030">
        <v>84</v>
      </c>
      <c r="K4030" s="2">
        <v>45107</v>
      </c>
      <c r="M4030">
        <v>84</v>
      </c>
      <c r="P4030">
        <v>115</v>
      </c>
      <c r="Q4030">
        <v>115</v>
      </c>
      <c r="R4030" s="2">
        <v>45138</v>
      </c>
      <c r="S4030" s="2">
        <v>45138</v>
      </c>
      <c r="W4030">
        <v>0</v>
      </c>
      <c r="X4030">
        <v>0</v>
      </c>
      <c r="Y4030">
        <v>0</v>
      </c>
      <c r="Z4030" t="s">
        <v>54</v>
      </c>
      <c r="AA4030">
        <v>164</v>
      </c>
      <c r="AB4030">
        <v>69</v>
      </c>
      <c r="AC4030" t="s">
        <v>55</v>
      </c>
      <c r="AE4030" t="s">
        <v>55</v>
      </c>
      <c r="AH4030" t="s">
        <v>56</v>
      </c>
      <c r="AI4030">
        <v>999</v>
      </c>
      <c r="AJ4030">
        <v>999</v>
      </c>
      <c r="AK4030">
        <v>8.6466873900000003</v>
      </c>
      <c r="AL4030">
        <v>1.314002565</v>
      </c>
      <c r="AM4030">
        <v>0.83167407900000001</v>
      </c>
      <c r="AN4030">
        <v>109.663532</v>
      </c>
      <c r="AP4030" t="s">
        <v>55</v>
      </c>
    </row>
    <row r="4031" spans="1:42" x14ac:dyDescent="0.25">
      <c r="A4031" t="s">
        <v>4085</v>
      </c>
      <c r="B4031" s="2">
        <v>29504.375</v>
      </c>
      <c r="C4031" t="s">
        <v>52</v>
      </c>
      <c r="F4031" s="2">
        <v>45107</v>
      </c>
      <c r="G4031" t="s">
        <v>53</v>
      </c>
      <c r="H4031">
        <v>63.5</v>
      </c>
      <c r="I4031">
        <v>62.9</v>
      </c>
      <c r="J4031">
        <v>89</v>
      </c>
      <c r="K4031" s="2">
        <v>45107</v>
      </c>
      <c r="M4031">
        <v>89</v>
      </c>
      <c r="P4031">
        <v>133</v>
      </c>
      <c r="Q4031">
        <v>133</v>
      </c>
      <c r="R4031" s="2">
        <v>45151</v>
      </c>
      <c r="S4031" s="2">
        <v>45151</v>
      </c>
      <c r="W4031">
        <v>0</v>
      </c>
      <c r="X4031">
        <v>0</v>
      </c>
      <c r="Y4031">
        <v>0</v>
      </c>
      <c r="Z4031" t="s">
        <v>54</v>
      </c>
      <c r="AA4031">
        <v>164</v>
      </c>
      <c r="AB4031">
        <v>69</v>
      </c>
      <c r="AC4031" t="s">
        <v>55</v>
      </c>
      <c r="AE4031" t="s">
        <v>55</v>
      </c>
      <c r="AH4031" t="s">
        <v>56</v>
      </c>
      <c r="AI4031">
        <v>999</v>
      </c>
      <c r="AJ4031">
        <v>999</v>
      </c>
      <c r="AK4031">
        <v>3.684287527</v>
      </c>
      <c r="AL4031">
        <v>1.91245182</v>
      </c>
      <c r="AM4031">
        <v>1.7527033169999999</v>
      </c>
      <c r="AN4031">
        <v>46.889365640000001</v>
      </c>
      <c r="AP4031" t="s">
        <v>55</v>
      </c>
    </row>
    <row r="4032" spans="1:42" x14ac:dyDescent="0.25">
      <c r="A4032" t="s">
        <v>4086</v>
      </c>
      <c r="B4032" s="2">
        <v>38365.125</v>
      </c>
      <c r="C4032" t="s">
        <v>52</v>
      </c>
      <c r="F4032" s="2">
        <v>45107</v>
      </c>
      <c r="G4032" t="s">
        <v>53</v>
      </c>
      <c r="H4032">
        <v>70.5</v>
      </c>
      <c r="I4032">
        <v>67.400000000000006</v>
      </c>
      <c r="J4032">
        <v>92</v>
      </c>
      <c r="K4032" s="2">
        <v>45107</v>
      </c>
      <c r="M4032">
        <v>92</v>
      </c>
      <c r="P4032">
        <v>119</v>
      </c>
      <c r="Q4032">
        <v>119</v>
      </c>
      <c r="R4032" s="2">
        <v>45134</v>
      </c>
      <c r="S4032" s="2">
        <v>45134</v>
      </c>
      <c r="W4032">
        <v>0</v>
      </c>
      <c r="X4032">
        <v>0</v>
      </c>
      <c r="Y4032">
        <v>0</v>
      </c>
      <c r="Z4032" t="s">
        <v>54</v>
      </c>
      <c r="AA4032">
        <v>164</v>
      </c>
      <c r="AB4032">
        <v>69</v>
      </c>
      <c r="AC4032" t="s">
        <v>55</v>
      </c>
      <c r="AE4032" t="s">
        <v>55</v>
      </c>
      <c r="AH4032" t="s">
        <v>56</v>
      </c>
      <c r="AI4032">
        <v>999</v>
      </c>
      <c r="AJ4032">
        <v>999</v>
      </c>
      <c r="AK4032">
        <v>2.1969812790000001</v>
      </c>
      <c r="AL4032">
        <v>1.7810074579999999</v>
      </c>
      <c r="AM4032">
        <v>1.3923806169999999</v>
      </c>
      <c r="AN4032">
        <v>36.061451329999997</v>
      </c>
      <c r="AP4032" t="s">
        <v>55</v>
      </c>
    </row>
    <row r="4033" spans="1:42" x14ac:dyDescent="0.25">
      <c r="A4033" t="s">
        <v>4087</v>
      </c>
      <c r="B4033" s="2">
        <v>33742.125</v>
      </c>
      <c r="C4033" t="s">
        <v>52</v>
      </c>
      <c r="F4033" s="2">
        <v>45107</v>
      </c>
      <c r="G4033" t="s">
        <v>53</v>
      </c>
      <c r="H4033">
        <v>56</v>
      </c>
      <c r="I4033">
        <v>55</v>
      </c>
      <c r="J4033">
        <v>85</v>
      </c>
      <c r="K4033" s="2">
        <v>45107</v>
      </c>
      <c r="M4033">
        <v>85</v>
      </c>
      <c r="P4033">
        <v>121</v>
      </c>
      <c r="Q4033">
        <v>121</v>
      </c>
      <c r="R4033" s="2">
        <v>45143</v>
      </c>
      <c r="S4033" s="2">
        <v>45143</v>
      </c>
      <c r="W4033">
        <v>0</v>
      </c>
      <c r="X4033">
        <v>0</v>
      </c>
      <c r="Y4033">
        <v>0</v>
      </c>
      <c r="Z4033" t="s">
        <v>54</v>
      </c>
      <c r="AA4033">
        <v>164</v>
      </c>
      <c r="AB4033">
        <v>69</v>
      </c>
      <c r="AC4033" t="s">
        <v>55</v>
      </c>
      <c r="AE4033" t="s">
        <v>55</v>
      </c>
      <c r="AH4033" t="s">
        <v>56</v>
      </c>
      <c r="AI4033">
        <v>999</v>
      </c>
      <c r="AJ4033">
        <v>999</v>
      </c>
      <c r="AK4033">
        <v>2.9506338030000001</v>
      </c>
      <c r="AL4033">
        <v>1.768972126</v>
      </c>
      <c r="AM4033">
        <v>1.2825344519999999</v>
      </c>
      <c r="AN4033">
        <v>42.51343035</v>
      </c>
      <c r="AP4033" t="s">
        <v>55</v>
      </c>
    </row>
    <row r="4034" spans="1:42" x14ac:dyDescent="0.25">
      <c r="A4034" t="s">
        <v>4088</v>
      </c>
      <c r="B4034" s="2">
        <v>31815.875</v>
      </c>
      <c r="C4034" t="s">
        <v>52</v>
      </c>
      <c r="F4034" s="2">
        <v>45107</v>
      </c>
      <c r="G4034" t="s">
        <v>53</v>
      </c>
      <c r="H4034">
        <v>72.400000000000006</v>
      </c>
      <c r="I4034">
        <v>70.400000000000006</v>
      </c>
      <c r="J4034">
        <v>93</v>
      </c>
      <c r="K4034" s="2">
        <v>45107</v>
      </c>
      <c r="M4034">
        <v>93</v>
      </c>
      <c r="P4034">
        <v>107</v>
      </c>
      <c r="Q4034">
        <v>107</v>
      </c>
      <c r="R4034" s="2">
        <v>45121</v>
      </c>
      <c r="S4034" s="2">
        <v>45121</v>
      </c>
      <c r="W4034">
        <v>0</v>
      </c>
      <c r="X4034">
        <v>0</v>
      </c>
      <c r="Y4034">
        <v>0</v>
      </c>
      <c r="Z4034" t="s">
        <v>54</v>
      </c>
      <c r="AA4034">
        <v>164</v>
      </c>
      <c r="AB4034">
        <v>69</v>
      </c>
      <c r="AC4034" t="s">
        <v>55</v>
      </c>
      <c r="AE4034" t="s">
        <v>55</v>
      </c>
      <c r="AH4034" t="s">
        <v>56</v>
      </c>
      <c r="AI4034">
        <v>999</v>
      </c>
      <c r="AJ4034">
        <v>999</v>
      </c>
      <c r="AK4034">
        <v>6.0161346849999999</v>
      </c>
      <c r="AL4034">
        <v>1.4695301670000001</v>
      </c>
      <c r="AM4034">
        <v>2.4049191009999999</v>
      </c>
      <c r="AN4034">
        <v>12.36105525</v>
      </c>
      <c r="AP4034" t="s">
        <v>55</v>
      </c>
    </row>
    <row r="4035" spans="1:42" x14ac:dyDescent="0.25">
      <c r="A4035" t="s">
        <v>4089</v>
      </c>
      <c r="B4035" s="2">
        <v>36438.875</v>
      </c>
      <c r="C4035" t="s">
        <v>52</v>
      </c>
      <c r="F4035" s="2">
        <v>45107</v>
      </c>
      <c r="G4035" t="s">
        <v>53</v>
      </c>
      <c r="H4035">
        <v>76.900000000000006</v>
      </c>
      <c r="I4035">
        <v>73.900000000000006</v>
      </c>
      <c r="J4035">
        <v>95</v>
      </c>
      <c r="K4035" s="2">
        <v>45107</v>
      </c>
      <c r="M4035">
        <v>95</v>
      </c>
      <c r="P4035">
        <v>137</v>
      </c>
      <c r="Q4035">
        <v>137</v>
      </c>
      <c r="R4035" s="2">
        <v>45149</v>
      </c>
      <c r="S4035" s="2">
        <v>45149</v>
      </c>
      <c r="W4035">
        <v>0</v>
      </c>
      <c r="X4035">
        <v>0</v>
      </c>
      <c r="Y4035">
        <v>0</v>
      </c>
      <c r="Z4035" t="s">
        <v>54</v>
      </c>
      <c r="AA4035">
        <v>164</v>
      </c>
      <c r="AB4035">
        <v>69</v>
      </c>
      <c r="AC4035" t="s">
        <v>55</v>
      </c>
      <c r="AE4035" t="s">
        <v>55</v>
      </c>
      <c r="AH4035" t="s">
        <v>56</v>
      </c>
      <c r="AI4035">
        <v>999</v>
      </c>
      <c r="AJ4035">
        <v>999</v>
      </c>
      <c r="AK4035">
        <v>1.8808083419999999</v>
      </c>
      <c r="AL4035">
        <v>1.5578479080000001</v>
      </c>
      <c r="AM4035">
        <v>6.8223090400000004</v>
      </c>
      <c r="AN4035">
        <v>73.634297239999995</v>
      </c>
      <c r="AP4035" t="s">
        <v>55</v>
      </c>
    </row>
    <row r="4036" spans="1:42" x14ac:dyDescent="0.25">
      <c r="A4036" t="s">
        <v>4090</v>
      </c>
      <c r="B4036" s="2">
        <v>30274.875</v>
      </c>
      <c r="C4036" t="s">
        <v>52</v>
      </c>
      <c r="F4036" s="2">
        <v>45107</v>
      </c>
      <c r="G4036" t="s">
        <v>53</v>
      </c>
      <c r="H4036">
        <v>62.4</v>
      </c>
      <c r="I4036">
        <v>61.4</v>
      </c>
      <c r="J4036">
        <v>88</v>
      </c>
      <c r="K4036" s="2">
        <v>45107</v>
      </c>
      <c r="M4036">
        <v>88</v>
      </c>
      <c r="P4036">
        <v>102</v>
      </c>
      <c r="Q4036">
        <v>102</v>
      </c>
      <c r="R4036" s="2">
        <v>45121</v>
      </c>
      <c r="S4036" s="2">
        <v>45121</v>
      </c>
      <c r="W4036">
        <v>0</v>
      </c>
      <c r="X4036">
        <v>0</v>
      </c>
      <c r="Y4036">
        <v>0</v>
      </c>
      <c r="Z4036" t="s">
        <v>54</v>
      </c>
      <c r="AA4036">
        <v>164</v>
      </c>
      <c r="AB4036">
        <v>69</v>
      </c>
      <c r="AC4036" t="s">
        <v>55</v>
      </c>
      <c r="AE4036" t="s">
        <v>55</v>
      </c>
      <c r="AH4036" t="s">
        <v>56</v>
      </c>
      <c r="AI4036">
        <v>999</v>
      </c>
      <c r="AJ4036">
        <v>999</v>
      </c>
      <c r="AK4036">
        <v>3.5212610409999998</v>
      </c>
      <c r="AL4036">
        <v>1.83714585</v>
      </c>
      <c r="AM4036">
        <v>8.173318171</v>
      </c>
      <c r="AN4036">
        <v>301.81171690000002</v>
      </c>
      <c r="AP4036" t="s">
        <v>55</v>
      </c>
    </row>
    <row r="4037" spans="1:42" x14ac:dyDescent="0.25">
      <c r="A4037" t="s">
        <v>4091</v>
      </c>
      <c r="B4037" s="2">
        <v>29119.125</v>
      </c>
      <c r="C4037" t="s">
        <v>52</v>
      </c>
      <c r="F4037" s="2">
        <v>45107</v>
      </c>
      <c r="G4037" t="s">
        <v>53</v>
      </c>
      <c r="H4037">
        <v>63.5</v>
      </c>
      <c r="I4037">
        <v>58.6</v>
      </c>
      <c r="J4037">
        <v>89</v>
      </c>
      <c r="K4037" s="2">
        <v>45107</v>
      </c>
      <c r="M4037">
        <v>89</v>
      </c>
      <c r="P4037">
        <v>141</v>
      </c>
      <c r="Q4037">
        <v>141</v>
      </c>
      <c r="R4037" s="2">
        <v>45159</v>
      </c>
      <c r="S4037" s="2">
        <v>45159</v>
      </c>
      <c r="W4037">
        <v>0</v>
      </c>
      <c r="X4037">
        <v>0</v>
      </c>
      <c r="Y4037">
        <v>0</v>
      </c>
      <c r="Z4037" t="s">
        <v>54</v>
      </c>
      <c r="AA4037">
        <v>164</v>
      </c>
      <c r="AB4037">
        <v>69</v>
      </c>
      <c r="AC4037" t="s">
        <v>55</v>
      </c>
      <c r="AE4037" t="s">
        <v>55</v>
      </c>
      <c r="AH4037" t="s">
        <v>56</v>
      </c>
      <c r="AI4037">
        <v>999</v>
      </c>
      <c r="AJ4037">
        <v>999</v>
      </c>
      <c r="AK4037">
        <v>4.3725340890000002</v>
      </c>
      <c r="AL4037">
        <v>1.771716998</v>
      </c>
      <c r="AM4037">
        <v>3.9522962349999999</v>
      </c>
      <c r="AN4037">
        <v>155.0164604</v>
      </c>
      <c r="AP4037" t="s">
        <v>55</v>
      </c>
    </row>
    <row r="4038" spans="1:42" x14ac:dyDescent="0.25">
      <c r="A4038" t="s">
        <v>4092</v>
      </c>
      <c r="B4038" s="2">
        <v>32586.375</v>
      </c>
      <c r="C4038" t="s">
        <v>52</v>
      </c>
      <c r="F4038" s="2">
        <v>45107</v>
      </c>
      <c r="G4038" t="s">
        <v>53</v>
      </c>
      <c r="H4038">
        <v>66.400000000000006</v>
      </c>
      <c r="I4038">
        <v>60.4</v>
      </c>
      <c r="J4038">
        <v>90</v>
      </c>
      <c r="K4038" s="2">
        <v>45107</v>
      </c>
      <c r="M4038">
        <v>90</v>
      </c>
      <c r="P4038">
        <v>125</v>
      </c>
      <c r="Q4038">
        <v>125</v>
      </c>
      <c r="R4038" s="2">
        <v>45142</v>
      </c>
      <c r="S4038" s="2">
        <v>45142</v>
      </c>
      <c r="W4038">
        <v>0</v>
      </c>
      <c r="X4038">
        <v>0</v>
      </c>
      <c r="Y4038">
        <v>0</v>
      </c>
      <c r="Z4038" t="s">
        <v>54</v>
      </c>
      <c r="AA4038">
        <v>164</v>
      </c>
      <c r="AB4038">
        <v>69</v>
      </c>
      <c r="AC4038" t="s">
        <v>55</v>
      </c>
      <c r="AE4038" t="s">
        <v>55</v>
      </c>
      <c r="AH4038" t="s">
        <v>56</v>
      </c>
      <c r="AI4038">
        <v>999</v>
      </c>
      <c r="AJ4038">
        <v>999</v>
      </c>
      <c r="AK4038">
        <v>1.920536756</v>
      </c>
      <c r="AL4038">
        <v>1.9784654420000001</v>
      </c>
      <c r="AM4038">
        <v>1.0414554300000001</v>
      </c>
      <c r="AN4038">
        <v>13.37186211</v>
      </c>
      <c r="AP4038" t="s">
        <v>55</v>
      </c>
    </row>
    <row r="4039" spans="1:42" x14ac:dyDescent="0.25">
      <c r="A4039" t="s">
        <v>4093</v>
      </c>
      <c r="B4039" s="2">
        <v>27578.125</v>
      </c>
      <c r="C4039" t="s">
        <v>52</v>
      </c>
      <c r="F4039" s="2">
        <v>45107</v>
      </c>
      <c r="G4039" t="s">
        <v>53</v>
      </c>
      <c r="H4039">
        <v>71.099999999999994</v>
      </c>
      <c r="I4039">
        <v>68.099999999999994</v>
      </c>
      <c r="J4039">
        <v>92</v>
      </c>
      <c r="K4039" s="2">
        <v>45107</v>
      </c>
      <c r="M4039">
        <v>92</v>
      </c>
      <c r="P4039">
        <v>133</v>
      </c>
      <c r="Q4039">
        <v>133</v>
      </c>
      <c r="R4039" s="2">
        <v>45148</v>
      </c>
      <c r="S4039" s="2">
        <v>45148</v>
      </c>
      <c r="W4039">
        <v>0</v>
      </c>
      <c r="X4039">
        <v>0</v>
      </c>
      <c r="Y4039">
        <v>0</v>
      </c>
      <c r="Z4039" t="s">
        <v>54</v>
      </c>
      <c r="AA4039">
        <v>164</v>
      </c>
      <c r="AB4039">
        <v>69</v>
      </c>
      <c r="AC4039" t="s">
        <v>55</v>
      </c>
      <c r="AE4039" t="s">
        <v>55</v>
      </c>
      <c r="AH4039" t="s">
        <v>56</v>
      </c>
      <c r="AI4039">
        <v>999</v>
      </c>
      <c r="AJ4039">
        <v>999</v>
      </c>
      <c r="AK4039">
        <v>1.684429586</v>
      </c>
      <c r="AL4039">
        <v>1.600233244</v>
      </c>
      <c r="AM4039">
        <v>1.064062372</v>
      </c>
      <c r="AN4039">
        <v>8.9054541769999993</v>
      </c>
      <c r="AP4039" t="s">
        <v>55</v>
      </c>
    </row>
    <row r="4040" spans="1:42" x14ac:dyDescent="0.25">
      <c r="A4040" t="s">
        <v>4094</v>
      </c>
      <c r="B4040" s="2">
        <v>30274.875</v>
      </c>
      <c r="C4040" t="s">
        <v>52</v>
      </c>
      <c r="F4040" s="2">
        <v>45107</v>
      </c>
      <c r="G4040" t="s">
        <v>53</v>
      </c>
      <c r="H4040">
        <v>74.900000000000006</v>
      </c>
      <c r="I4040">
        <v>72</v>
      </c>
      <c r="J4040">
        <v>94</v>
      </c>
      <c r="K4040" s="2">
        <v>45107</v>
      </c>
      <c r="M4040">
        <v>94</v>
      </c>
      <c r="P4040">
        <v>135</v>
      </c>
      <c r="Q4040">
        <v>135</v>
      </c>
      <c r="R4040" s="2">
        <v>45148</v>
      </c>
      <c r="S4040" s="2">
        <v>45148</v>
      </c>
      <c r="W4040">
        <v>0</v>
      </c>
      <c r="X4040">
        <v>0</v>
      </c>
      <c r="Y4040">
        <v>0</v>
      </c>
      <c r="Z4040" t="s">
        <v>54</v>
      </c>
      <c r="AA4040">
        <v>164</v>
      </c>
      <c r="AB4040">
        <v>69</v>
      </c>
      <c r="AC4040" t="s">
        <v>55</v>
      </c>
      <c r="AE4040" t="s">
        <v>55</v>
      </c>
      <c r="AH4040" t="s">
        <v>56</v>
      </c>
      <c r="AI4040">
        <v>999</v>
      </c>
      <c r="AJ4040">
        <v>999</v>
      </c>
      <c r="AK4040">
        <v>4.508133033</v>
      </c>
      <c r="AL4040">
        <v>2.0783882889999998</v>
      </c>
      <c r="AM4040">
        <v>5.260064495</v>
      </c>
      <c r="AN4040">
        <v>143.3727983</v>
      </c>
      <c r="AP4040" t="s">
        <v>55</v>
      </c>
    </row>
    <row r="4041" spans="1:42" x14ac:dyDescent="0.25">
      <c r="A4041" t="s">
        <v>4095</v>
      </c>
      <c r="B4041" s="2">
        <v>37594.625</v>
      </c>
      <c r="C4041" t="s">
        <v>52</v>
      </c>
      <c r="F4041" s="2">
        <v>45107</v>
      </c>
      <c r="G4041" t="s">
        <v>53</v>
      </c>
      <c r="H4041">
        <v>73.400000000000006</v>
      </c>
      <c r="I4041">
        <v>68.400000000000006</v>
      </c>
      <c r="J4041">
        <v>93</v>
      </c>
      <c r="K4041" s="2">
        <v>45107</v>
      </c>
      <c r="M4041">
        <v>93</v>
      </c>
      <c r="P4041">
        <v>135</v>
      </c>
      <c r="Q4041">
        <v>135</v>
      </c>
      <c r="R4041" s="2">
        <v>45149</v>
      </c>
      <c r="S4041" s="2">
        <v>45149</v>
      </c>
      <c r="W4041">
        <v>0</v>
      </c>
      <c r="X4041">
        <v>0</v>
      </c>
      <c r="Y4041">
        <v>0</v>
      </c>
      <c r="Z4041" t="s">
        <v>54</v>
      </c>
      <c r="AA4041">
        <v>164</v>
      </c>
      <c r="AB4041">
        <v>69</v>
      </c>
      <c r="AC4041" t="s">
        <v>55</v>
      </c>
      <c r="AE4041" t="s">
        <v>55</v>
      </c>
      <c r="AH4041" t="s">
        <v>56</v>
      </c>
      <c r="AI4041">
        <v>999</v>
      </c>
      <c r="AJ4041">
        <v>999</v>
      </c>
      <c r="AK4041">
        <v>3.9240122510000002</v>
      </c>
      <c r="AL4041">
        <v>1.7643909710000001</v>
      </c>
      <c r="AM4041">
        <v>1.8691747679999999</v>
      </c>
      <c r="AN4041">
        <v>41.828432509999999</v>
      </c>
      <c r="AP4041" t="s">
        <v>55</v>
      </c>
    </row>
    <row r="4042" spans="1:42" x14ac:dyDescent="0.25">
      <c r="A4042" t="s">
        <v>4096</v>
      </c>
      <c r="B4042" s="2">
        <v>32971.625</v>
      </c>
      <c r="C4042" t="s">
        <v>52</v>
      </c>
      <c r="F4042" s="2">
        <v>45107</v>
      </c>
      <c r="G4042" t="s">
        <v>53</v>
      </c>
      <c r="H4042">
        <v>71.599999999999994</v>
      </c>
      <c r="I4042">
        <v>71.599999999999994</v>
      </c>
      <c r="J4042">
        <v>93</v>
      </c>
      <c r="K4042" s="2">
        <v>45107</v>
      </c>
      <c r="M4042">
        <v>93</v>
      </c>
      <c r="P4042">
        <v>124</v>
      </c>
      <c r="Q4042">
        <v>124</v>
      </c>
      <c r="R4042" s="2">
        <v>45138</v>
      </c>
      <c r="S4042" s="2">
        <v>45138</v>
      </c>
      <c r="W4042">
        <v>0</v>
      </c>
      <c r="X4042">
        <v>0</v>
      </c>
      <c r="Y4042">
        <v>0</v>
      </c>
      <c r="Z4042" t="s">
        <v>54</v>
      </c>
      <c r="AA4042">
        <v>164</v>
      </c>
      <c r="AB4042">
        <v>69</v>
      </c>
      <c r="AC4042" t="s">
        <v>55</v>
      </c>
      <c r="AE4042" t="s">
        <v>55</v>
      </c>
      <c r="AH4042" t="s">
        <v>56</v>
      </c>
      <c r="AI4042">
        <v>999</v>
      </c>
      <c r="AJ4042">
        <v>999</v>
      </c>
      <c r="AK4042">
        <v>2.2267325539999998</v>
      </c>
      <c r="AL4042">
        <v>1.191500923</v>
      </c>
      <c r="AM4042">
        <v>4.094952031</v>
      </c>
      <c r="AN4042">
        <v>81.944190160000005</v>
      </c>
      <c r="AP4042" t="s">
        <v>55</v>
      </c>
    </row>
    <row r="4043" spans="1:42" x14ac:dyDescent="0.25">
      <c r="A4043" t="s">
        <v>4097</v>
      </c>
      <c r="B4043" s="2">
        <v>29889.625</v>
      </c>
      <c r="C4043" t="s">
        <v>52</v>
      </c>
      <c r="F4043" s="2">
        <v>45107</v>
      </c>
      <c r="G4043" t="s">
        <v>53</v>
      </c>
      <c r="H4043">
        <v>71</v>
      </c>
      <c r="I4043">
        <v>70</v>
      </c>
      <c r="J4043">
        <v>92</v>
      </c>
      <c r="K4043" s="2">
        <v>45107</v>
      </c>
      <c r="M4043">
        <v>92</v>
      </c>
      <c r="P4043">
        <v>124</v>
      </c>
      <c r="Q4043">
        <v>124</v>
      </c>
      <c r="R4043" s="2">
        <v>45139</v>
      </c>
      <c r="S4043" s="2">
        <v>45139</v>
      </c>
      <c r="W4043">
        <v>0</v>
      </c>
      <c r="X4043">
        <v>0</v>
      </c>
      <c r="Y4043">
        <v>0</v>
      </c>
      <c r="Z4043" t="s">
        <v>54</v>
      </c>
      <c r="AA4043">
        <v>164</v>
      </c>
      <c r="AB4043">
        <v>69</v>
      </c>
      <c r="AC4043" t="s">
        <v>55</v>
      </c>
      <c r="AE4043" t="s">
        <v>55</v>
      </c>
      <c r="AH4043" t="s">
        <v>56</v>
      </c>
      <c r="AI4043">
        <v>999</v>
      </c>
      <c r="AJ4043">
        <v>999</v>
      </c>
      <c r="AK4043">
        <v>6.9150291729999998</v>
      </c>
      <c r="AL4043">
        <v>1.913689411</v>
      </c>
      <c r="AM4043">
        <v>1.7518730819999999</v>
      </c>
      <c r="AN4043">
        <v>43.926780260000001</v>
      </c>
      <c r="AP4043" t="s">
        <v>55</v>
      </c>
    </row>
    <row r="4044" spans="1:42" x14ac:dyDescent="0.25">
      <c r="A4044" t="s">
        <v>4098</v>
      </c>
      <c r="B4044" s="2">
        <v>34127.375</v>
      </c>
      <c r="C4044" t="s">
        <v>52</v>
      </c>
      <c r="F4044" s="2">
        <v>45107</v>
      </c>
      <c r="G4044" t="s">
        <v>53</v>
      </c>
      <c r="H4044">
        <v>68</v>
      </c>
      <c r="I4044">
        <v>68</v>
      </c>
      <c r="J4044">
        <v>91</v>
      </c>
      <c r="K4044" s="2">
        <v>45107</v>
      </c>
      <c r="M4044">
        <v>91</v>
      </c>
      <c r="P4044">
        <v>135</v>
      </c>
      <c r="Q4044">
        <v>135</v>
      </c>
      <c r="R4044" s="2">
        <v>45151</v>
      </c>
      <c r="S4044" s="2">
        <v>45151</v>
      </c>
      <c r="W4044">
        <v>0</v>
      </c>
      <c r="X4044">
        <v>0</v>
      </c>
      <c r="Y4044">
        <v>0</v>
      </c>
      <c r="Z4044" t="s">
        <v>54</v>
      </c>
      <c r="AA4044">
        <v>164</v>
      </c>
      <c r="AB4044">
        <v>69</v>
      </c>
      <c r="AC4044" t="s">
        <v>55</v>
      </c>
      <c r="AE4044" t="s">
        <v>55</v>
      </c>
      <c r="AH4044" t="s">
        <v>56</v>
      </c>
      <c r="AI4044">
        <v>999</v>
      </c>
      <c r="AJ4044">
        <v>999</v>
      </c>
      <c r="AK4044">
        <v>1.8497708289999999</v>
      </c>
      <c r="AL4044">
        <v>1.623601775</v>
      </c>
      <c r="AM4044">
        <v>0.789039716</v>
      </c>
      <c r="AN4044">
        <v>13.794527889999999</v>
      </c>
      <c r="AP4044" t="s">
        <v>55</v>
      </c>
    </row>
    <row r="4045" spans="1:42" x14ac:dyDescent="0.25">
      <c r="A4045" t="s">
        <v>4099</v>
      </c>
      <c r="B4045" s="2">
        <v>32586.375</v>
      </c>
      <c r="C4045" t="s">
        <v>52</v>
      </c>
      <c r="F4045" s="2">
        <v>45107</v>
      </c>
      <c r="G4045" t="s">
        <v>53</v>
      </c>
      <c r="H4045">
        <v>83</v>
      </c>
      <c r="I4045">
        <v>82</v>
      </c>
      <c r="J4045">
        <v>98</v>
      </c>
      <c r="K4045" s="2">
        <v>45107</v>
      </c>
      <c r="M4045">
        <v>98</v>
      </c>
      <c r="P4045">
        <v>114</v>
      </c>
      <c r="Q4045">
        <v>114</v>
      </c>
      <c r="R4045" s="2">
        <v>45123</v>
      </c>
      <c r="S4045" s="2">
        <v>45123</v>
      </c>
      <c r="W4045">
        <v>0</v>
      </c>
      <c r="X4045">
        <v>0</v>
      </c>
      <c r="Y4045">
        <v>0</v>
      </c>
      <c r="Z4045" t="s">
        <v>54</v>
      </c>
      <c r="AA4045">
        <v>164</v>
      </c>
      <c r="AB4045">
        <v>69</v>
      </c>
      <c r="AC4045" t="s">
        <v>55</v>
      </c>
      <c r="AE4045" t="s">
        <v>55</v>
      </c>
      <c r="AH4045" t="s">
        <v>56</v>
      </c>
      <c r="AI4045">
        <v>999</v>
      </c>
      <c r="AJ4045">
        <v>999</v>
      </c>
      <c r="AK4045">
        <v>1.4710892099999999</v>
      </c>
      <c r="AL4045">
        <v>1.9491847289999999</v>
      </c>
      <c r="AM4045">
        <v>1.2385416899999999</v>
      </c>
      <c r="AN4045">
        <v>47.594902150000003</v>
      </c>
      <c r="AP4045" t="s">
        <v>55</v>
      </c>
    </row>
    <row r="4046" spans="1:42" x14ac:dyDescent="0.25">
      <c r="A4046" t="s">
        <v>4100</v>
      </c>
      <c r="B4046" s="2">
        <v>29504.375</v>
      </c>
      <c r="C4046" t="s">
        <v>52</v>
      </c>
      <c r="F4046" s="2">
        <v>45107</v>
      </c>
      <c r="G4046" t="s">
        <v>53</v>
      </c>
      <c r="H4046">
        <v>61</v>
      </c>
      <c r="I4046">
        <v>58</v>
      </c>
      <c r="J4046">
        <v>87</v>
      </c>
      <c r="K4046" s="2">
        <v>45107</v>
      </c>
      <c r="M4046">
        <v>87</v>
      </c>
      <c r="P4046">
        <v>106</v>
      </c>
      <c r="Q4046">
        <v>106</v>
      </c>
      <c r="R4046" s="2">
        <v>45126</v>
      </c>
      <c r="S4046" s="2">
        <v>45126</v>
      </c>
      <c r="W4046">
        <v>0</v>
      </c>
      <c r="X4046">
        <v>0</v>
      </c>
      <c r="Y4046">
        <v>0</v>
      </c>
      <c r="Z4046" t="s">
        <v>54</v>
      </c>
      <c r="AA4046">
        <v>164</v>
      </c>
      <c r="AB4046">
        <v>69</v>
      </c>
      <c r="AC4046" t="s">
        <v>55</v>
      </c>
      <c r="AE4046" t="s">
        <v>55</v>
      </c>
      <c r="AH4046" t="s">
        <v>56</v>
      </c>
      <c r="AI4046">
        <v>999</v>
      </c>
      <c r="AJ4046">
        <v>999</v>
      </c>
      <c r="AK4046">
        <v>3.2509851639999998</v>
      </c>
      <c r="AL4046">
        <v>1.5284522650000001</v>
      </c>
      <c r="AM4046">
        <v>0.38038136700000003</v>
      </c>
      <c r="AN4046">
        <v>1.335968866</v>
      </c>
      <c r="AP4046" t="s">
        <v>55</v>
      </c>
    </row>
    <row r="4047" spans="1:42" x14ac:dyDescent="0.25">
      <c r="A4047" t="s">
        <v>4101</v>
      </c>
      <c r="B4047" s="2">
        <v>27963.375</v>
      </c>
      <c r="C4047" t="s">
        <v>52</v>
      </c>
      <c r="F4047" s="2">
        <v>45107</v>
      </c>
      <c r="G4047" t="s">
        <v>53</v>
      </c>
      <c r="H4047">
        <v>55.2</v>
      </c>
      <c r="I4047">
        <v>54.7</v>
      </c>
      <c r="J4047">
        <v>84</v>
      </c>
      <c r="K4047" s="2">
        <v>45107</v>
      </c>
      <c r="M4047">
        <v>84</v>
      </c>
      <c r="P4047">
        <v>120</v>
      </c>
      <c r="Q4047">
        <v>120</v>
      </c>
      <c r="R4047" s="2">
        <v>45143</v>
      </c>
      <c r="S4047" s="2">
        <v>45143</v>
      </c>
      <c r="W4047">
        <v>0</v>
      </c>
      <c r="X4047">
        <v>0</v>
      </c>
      <c r="Y4047">
        <v>0</v>
      </c>
      <c r="Z4047" t="s">
        <v>54</v>
      </c>
      <c r="AA4047">
        <v>164</v>
      </c>
      <c r="AB4047">
        <v>69</v>
      </c>
      <c r="AC4047" t="s">
        <v>55</v>
      </c>
      <c r="AE4047" t="s">
        <v>55</v>
      </c>
      <c r="AH4047" t="s">
        <v>56</v>
      </c>
      <c r="AI4047">
        <v>999</v>
      </c>
      <c r="AJ4047">
        <v>999</v>
      </c>
      <c r="AK4047">
        <v>3.6573252959999998</v>
      </c>
      <c r="AL4047">
        <v>1.909222449</v>
      </c>
      <c r="AM4047">
        <v>0.92447420499999999</v>
      </c>
      <c r="AN4047">
        <v>28.603491999999999</v>
      </c>
      <c r="AP4047" t="s">
        <v>55</v>
      </c>
    </row>
    <row r="4048" spans="1:42" x14ac:dyDescent="0.25">
      <c r="A4048" t="s">
        <v>4102</v>
      </c>
      <c r="B4048" s="2">
        <v>27963.375</v>
      </c>
      <c r="C4048" t="s">
        <v>52</v>
      </c>
      <c r="F4048" s="2">
        <v>45107</v>
      </c>
      <c r="G4048" t="s">
        <v>53</v>
      </c>
      <c r="H4048">
        <v>67.099999999999994</v>
      </c>
      <c r="I4048">
        <v>66.099999999999994</v>
      </c>
      <c r="J4048">
        <v>90</v>
      </c>
      <c r="K4048" s="2">
        <v>45107</v>
      </c>
      <c r="M4048">
        <v>90</v>
      </c>
      <c r="P4048">
        <v>115</v>
      </c>
      <c r="Q4048">
        <v>115</v>
      </c>
      <c r="R4048" s="2">
        <v>45132</v>
      </c>
      <c r="S4048" s="2">
        <v>45132</v>
      </c>
      <c r="W4048">
        <v>0</v>
      </c>
      <c r="X4048">
        <v>0</v>
      </c>
      <c r="Y4048">
        <v>0</v>
      </c>
      <c r="Z4048" t="s">
        <v>54</v>
      </c>
      <c r="AA4048">
        <v>164</v>
      </c>
      <c r="AB4048">
        <v>69</v>
      </c>
      <c r="AC4048" t="s">
        <v>55</v>
      </c>
      <c r="AE4048" t="s">
        <v>55</v>
      </c>
      <c r="AH4048" t="s">
        <v>56</v>
      </c>
      <c r="AI4048">
        <v>999</v>
      </c>
      <c r="AJ4048">
        <v>999</v>
      </c>
      <c r="AK4048">
        <v>2.152775052</v>
      </c>
      <c r="AL4048">
        <v>1.3528143500000001</v>
      </c>
      <c r="AM4048">
        <v>0.49162909999999999</v>
      </c>
      <c r="AN4048">
        <v>11.13105358</v>
      </c>
      <c r="AP4048" t="s">
        <v>55</v>
      </c>
    </row>
    <row r="4049" spans="1:42" x14ac:dyDescent="0.25">
      <c r="A4049" t="s">
        <v>4103</v>
      </c>
      <c r="B4049" s="2">
        <v>29504.375</v>
      </c>
      <c r="C4049" t="s">
        <v>52</v>
      </c>
      <c r="F4049" s="2">
        <v>45107</v>
      </c>
      <c r="G4049" t="s">
        <v>53</v>
      </c>
      <c r="H4049">
        <v>68</v>
      </c>
      <c r="I4049">
        <v>67.7</v>
      </c>
      <c r="J4049">
        <v>91</v>
      </c>
      <c r="K4049" s="2">
        <v>45107</v>
      </c>
      <c r="M4049">
        <v>91</v>
      </c>
      <c r="P4049">
        <v>135</v>
      </c>
      <c r="Q4049">
        <v>135</v>
      </c>
      <c r="R4049" s="2">
        <v>45151</v>
      </c>
      <c r="S4049" s="2">
        <v>45151</v>
      </c>
      <c r="W4049">
        <v>0</v>
      </c>
      <c r="X4049">
        <v>0</v>
      </c>
      <c r="Y4049">
        <v>0</v>
      </c>
      <c r="Z4049" t="s">
        <v>54</v>
      </c>
      <c r="AA4049">
        <v>164</v>
      </c>
      <c r="AB4049">
        <v>69</v>
      </c>
      <c r="AC4049" t="s">
        <v>55</v>
      </c>
      <c r="AE4049" t="s">
        <v>55</v>
      </c>
      <c r="AH4049" t="s">
        <v>56</v>
      </c>
      <c r="AI4049">
        <v>999</v>
      </c>
      <c r="AJ4049">
        <v>999</v>
      </c>
      <c r="AK4049">
        <v>3.8051389590000002</v>
      </c>
      <c r="AL4049">
        <v>1.559262602</v>
      </c>
      <c r="AM4049">
        <v>4.4365677530000003</v>
      </c>
      <c r="AN4049">
        <v>8.9893799619999992</v>
      </c>
      <c r="AP4049" t="s">
        <v>55</v>
      </c>
    </row>
    <row r="4050" spans="1:42" x14ac:dyDescent="0.25">
      <c r="A4050" t="s">
        <v>4104</v>
      </c>
      <c r="B4050" s="2">
        <v>32971.625</v>
      </c>
      <c r="C4050" t="s">
        <v>52</v>
      </c>
      <c r="F4050" s="2">
        <v>45107</v>
      </c>
      <c r="G4050" t="s">
        <v>53</v>
      </c>
      <c r="H4050">
        <v>56.3</v>
      </c>
      <c r="I4050">
        <v>54.3</v>
      </c>
      <c r="J4050">
        <v>85</v>
      </c>
      <c r="K4050" s="2">
        <v>45107</v>
      </c>
      <c r="M4050">
        <v>85</v>
      </c>
      <c r="P4050">
        <v>119</v>
      </c>
      <c r="Q4050">
        <v>119</v>
      </c>
      <c r="R4050" s="2">
        <v>45141</v>
      </c>
      <c r="S4050" s="2">
        <v>45141</v>
      </c>
      <c r="W4050">
        <v>0</v>
      </c>
      <c r="X4050">
        <v>0</v>
      </c>
      <c r="Y4050">
        <v>0</v>
      </c>
      <c r="Z4050" t="s">
        <v>54</v>
      </c>
      <c r="AA4050">
        <v>164</v>
      </c>
      <c r="AB4050">
        <v>69</v>
      </c>
      <c r="AC4050" t="s">
        <v>55</v>
      </c>
      <c r="AE4050" t="s">
        <v>55</v>
      </c>
      <c r="AH4050" t="s">
        <v>56</v>
      </c>
      <c r="AI4050">
        <v>999</v>
      </c>
      <c r="AJ4050">
        <v>999</v>
      </c>
      <c r="AK4050">
        <v>4.801651873</v>
      </c>
      <c r="AL4050">
        <v>1.624491718</v>
      </c>
      <c r="AM4050">
        <v>0.97904912700000002</v>
      </c>
      <c r="AN4050">
        <v>24.052810430000001</v>
      </c>
      <c r="AP4050" t="s">
        <v>55</v>
      </c>
    </row>
    <row r="4051" spans="1:42" x14ac:dyDescent="0.25">
      <c r="A4051" t="s">
        <v>4105</v>
      </c>
      <c r="B4051" s="2">
        <v>30660.125</v>
      </c>
      <c r="C4051" t="s">
        <v>52</v>
      </c>
      <c r="F4051" s="2">
        <v>45107</v>
      </c>
      <c r="G4051" t="s">
        <v>53</v>
      </c>
      <c r="H4051">
        <v>82</v>
      </c>
      <c r="I4051">
        <v>74</v>
      </c>
      <c r="J4051">
        <v>97</v>
      </c>
      <c r="K4051" s="2">
        <v>45107</v>
      </c>
      <c r="M4051">
        <v>97</v>
      </c>
      <c r="P4051">
        <v>115</v>
      </c>
      <c r="Q4051">
        <v>115</v>
      </c>
      <c r="R4051" s="2">
        <v>45125</v>
      </c>
      <c r="S4051" s="2">
        <v>45125</v>
      </c>
      <c r="W4051">
        <v>0</v>
      </c>
      <c r="X4051">
        <v>0</v>
      </c>
      <c r="Y4051">
        <v>0</v>
      </c>
      <c r="Z4051" t="s">
        <v>54</v>
      </c>
      <c r="AA4051">
        <v>164</v>
      </c>
      <c r="AB4051">
        <v>69</v>
      </c>
      <c r="AC4051" t="s">
        <v>55</v>
      </c>
      <c r="AE4051" t="s">
        <v>55</v>
      </c>
      <c r="AH4051" t="s">
        <v>56</v>
      </c>
      <c r="AI4051">
        <v>999</v>
      </c>
      <c r="AJ4051">
        <v>999</v>
      </c>
      <c r="AK4051">
        <v>9.6802102550000004</v>
      </c>
      <c r="AL4051">
        <v>1.862106928</v>
      </c>
      <c r="AM4051">
        <v>3.1716303620000001</v>
      </c>
      <c r="AN4051">
        <v>38.840046460000003</v>
      </c>
      <c r="AP4051" t="s">
        <v>55</v>
      </c>
    </row>
    <row r="4052" spans="1:42" x14ac:dyDescent="0.25">
      <c r="A4052" t="s">
        <v>4106</v>
      </c>
      <c r="B4052" s="2">
        <v>29504.375</v>
      </c>
      <c r="C4052" t="s">
        <v>52</v>
      </c>
      <c r="F4052" s="2">
        <v>45107</v>
      </c>
      <c r="G4052" t="s">
        <v>53</v>
      </c>
      <c r="H4052">
        <v>67.900000000000006</v>
      </c>
      <c r="I4052">
        <v>63.9</v>
      </c>
      <c r="J4052">
        <v>91</v>
      </c>
      <c r="K4052" s="2">
        <v>45107</v>
      </c>
      <c r="M4052">
        <v>91</v>
      </c>
      <c r="P4052">
        <v>115</v>
      </c>
      <c r="Q4052">
        <v>115</v>
      </c>
      <c r="R4052" s="2">
        <v>45131</v>
      </c>
      <c r="S4052" s="2">
        <v>45131</v>
      </c>
      <c r="W4052">
        <v>0</v>
      </c>
      <c r="X4052">
        <v>0</v>
      </c>
      <c r="Y4052">
        <v>0</v>
      </c>
      <c r="Z4052" t="s">
        <v>54</v>
      </c>
      <c r="AA4052">
        <v>164</v>
      </c>
      <c r="AB4052">
        <v>69</v>
      </c>
      <c r="AC4052" t="s">
        <v>55</v>
      </c>
      <c r="AE4052" t="s">
        <v>55</v>
      </c>
      <c r="AH4052" t="s">
        <v>56</v>
      </c>
      <c r="AI4052">
        <v>999</v>
      </c>
      <c r="AJ4052">
        <v>999</v>
      </c>
      <c r="AK4052">
        <v>8.1910565769999995</v>
      </c>
      <c r="AL4052">
        <v>2.4657258259999999</v>
      </c>
      <c r="AM4052">
        <v>0.29538942099999999</v>
      </c>
      <c r="AN4052">
        <v>18.607967739999999</v>
      </c>
      <c r="AP4052" t="s">
        <v>55</v>
      </c>
    </row>
    <row r="4053" spans="1:42" x14ac:dyDescent="0.25">
      <c r="A4053" t="s">
        <v>4107</v>
      </c>
      <c r="B4053" s="2">
        <v>35283.125</v>
      </c>
      <c r="C4053" t="s">
        <v>52</v>
      </c>
      <c r="F4053" s="2">
        <v>45107</v>
      </c>
      <c r="G4053" t="s">
        <v>53</v>
      </c>
      <c r="H4053">
        <v>66</v>
      </c>
      <c r="I4053">
        <v>62.1</v>
      </c>
      <c r="J4053">
        <v>90</v>
      </c>
      <c r="K4053" s="2">
        <v>45107</v>
      </c>
      <c r="M4053">
        <v>90</v>
      </c>
      <c r="P4053">
        <v>100</v>
      </c>
      <c r="Q4053">
        <v>100</v>
      </c>
      <c r="R4053" s="2">
        <v>45117</v>
      </c>
      <c r="S4053" s="2">
        <v>45117</v>
      </c>
      <c r="W4053">
        <v>0</v>
      </c>
      <c r="X4053">
        <v>0</v>
      </c>
      <c r="Y4053">
        <v>0</v>
      </c>
      <c r="Z4053" t="s">
        <v>54</v>
      </c>
      <c r="AA4053">
        <v>164</v>
      </c>
      <c r="AB4053">
        <v>69</v>
      </c>
      <c r="AC4053" t="s">
        <v>55</v>
      </c>
      <c r="AE4053" t="s">
        <v>55</v>
      </c>
      <c r="AH4053" t="s">
        <v>56</v>
      </c>
      <c r="AI4053">
        <v>999</v>
      </c>
      <c r="AJ4053">
        <v>999</v>
      </c>
      <c r="AK4053">
        <v>9.2364277940000008</v>
      </c>
      <c r="AL4053">
        <v>2.929456042</v>
      </c>
      <c r="AM4053">
        <v>3.2921278350000001</v>
      </c>
      <c r="AN4053">
        <v>137.23776480000001</v>
      </c>
      <c r="AP4053" t="s">
        <v>55</v>
      </c>
    </row>
    <row r="4054" spans="1:42" x14ac:dyDescent="0.25">
      <c r="A4054" t="s">
        <v>4108</v>
      </c>
      <c r="B4054" s="2">
        <v>32201.125</v>
      </c>
      <c r="C4054" t="s">
        <v>52</v>
      </c>
      <c r="F4054" s="2">
        <v>45107</v>
      </c>
      <c r="G4054" t="s">
        <v>53</v>
      </c>
      <c r="H4054">
        <v>65.8</v>
      </c>
      <c r="I4054">
        <v>64.8</v>
      </c>
      <c r="J4054">
        <v>90</v>
      </c>
      <c r="K4054" s="2">
        <v>45107</v>
      </c>
      <c r="M4054">
        <v>90</v>
      </c>
      <c r="P4054">
        <v>111</v>
      </c>
      <c r="Q4054">
        <v>111</v>
      </c>
      <c r="R4054" s="2">
        <v>45128</v>
      </c>
      <c r="S4054" s="2">
        <v>45128</v>
      </c>
      <c r="W4054">
        <v>0</v>
      </c>
      <c r="X4054">
        <v>0</v>
      </c>
      <c r="Y4054">
        <v>0</v>
      </c>
      <c r="Z4054" t="s">
        <v>54</v>
      </c>
      <c r="AA4054">
        <v>164</v>
      </c>
      <c r="AB4054">
        <v>69</v>
      </c>
      <c r="AC4054" t="s">
        <v>55</v>
      </c>
      <c r="AE4054" t="s">
        <v>55</v>
      </c>
      <c r="AH4054" t="s">
        <v>56</v>
      </c>
      <c r="AI4054">
        <v>999</v>
      </c>
      <c r="AJ4054">
        <v>999</v>
      </c>
      <c r="AK4054">
        <v>9.5651340030000007</v>
      </c>
      <c r="AL4054">
        <v>1.849212149</v>
      </c>
      <c r="AM4054">
        <v>0.99007514100000005</v>
      </c>
      <c r="AN4054">
        <v>24.378352280000001</v>
      </c>
      <c r="AP4054" t="s">
        <v>55</v>
      </c>
    </row>
    <row r="4055" spans="1:42" x14ac:dyDescent="0.25">
      <c r="A4055" t="s">
        <v>4109</v>
      </c>
      <c r="B4055" s="2">
        <v>34512.625</v>
      </c>
      <c r="C4055" t="s">
        <v>52</v>
      </c>
      <c r="F4055" s="2">
        <v>45107</v>
      </c>
      <c r="G4055" t="s">
        <v>53</v>
      </c>
      <c r="H4055">
        <v>66.8</v>
      </c>
      <c r="I4055">
        <v>66.8</v>
      </c>
      <c r="J4055">
        <v>90</v>
      </c>
      <c r="K4055" s="2">
        <v>45107</v>
      </c>
      <c r="M4055">
        <v>90</v>
      </c>
      <c r="P4055">
        <v>123</v>
      </c>
      <c r="Q4055">
        <v>123</v>
      </c>
      <c r="R4055" s="2">
        <v>45140</v>
      </c>
      <c r="S4055" s="2">
        <v>45140</v>
      </c>
      <c r="W4055">
        <v>0</v>
      </c>
      <c r="X4055">
        <v>0</v>
      </c>
      <c r="Y4055">
        <v>0</v>
      </c>
      <c r="Z4055" t="s">
        <v>54</v>
      </c>
      <c r="AA4055">
        <v>164</v>
      </c>
      <c r="AB4055">
        <v>69</v>
      </c>
      <c r="AC4055" t="s">
        <v>55</v>
      </c>
      <c r="AE4055" t="s">
        <v>55</v>
      </c>
      <c r="AH4055" t="s">
        <v>56</v>
      </c>
      <c r="AI4055">
        <v>999</v>
      </c>
      <c r="AJ4055">
        <v>999</v>
      </c>
      <c r="AK4055">
        <v>3.9377505149999998</v>
      </c>
      <c r="AL4055">
        <v>1.802742853</v>
      </c>
      <c r="AM4055">
        <v>0.64428624899999998</v>
      </c>
      <c r="AN4055">
        <v>9.6252654599999996</v>
      </c>
      <c r="AP4055" t="s">
        <v>55</v>
      </c>
    </row>
    <row r="4056" spans="1:42" x14ac:dyDescent="0.25">
      <c r="A4056" t="s">
        <v>4110</v>
      </c>
      <c r="B4056" s="2">
        <v>29504.375</v>
      </c>
      <c r="C4056" t="s">
        <v>52</v>
      </c>
      <c r="F4056" s="2">
        <v>45107</v>
      </c>
      <c r="G4056" t="s">
        <v>53</v>
      </c>
      <c r="H4056">
        <v>66.900000000000006</v>
      </c>
      <c r="I4056">
        <v>60.8</v>
      </c>
      <c r="J4056">
        <v>90</v>
      </c>
      <c r="K4056" s="2">
        <v>45107</v>
      </c>
      <c r="M4056">
        <v>90</v>
      </c>
      <c r="P4056">
        <v>103</v>
      </c>
      <c r="Q4056">
        <v>103</v>
      </c>
      <c r="R4056" s="2">
        <v>45120</v>
      </c>
      <c r="S4056" s="2">
        <v>45120</v>
      </c>
      <c r="W4056">
        <v>0</v>
      </c>
      <c r="X4056">
        <v>0</v>
      </c>
      <c r="Y4056">
        <v>0</v>
      </c>
      <c r="Z4056" t="s">
        <v>54</v>
      </c>
      <c r="AA4056">
        <v>164</v>
      </c>
      <c r="AB4056">
        <v>69</v>
      </c>
      <c r="AC4056" t="s">
        <v>55</v>
      </c>
      <c r="AE4056" t="s">
        <v>55</v>
      </c>
      <c r="AH4056" t="s">
        <v>56</v>
      </c>
      <c r="AI4056">
        <v>999</v>
      </c>
      <c r="AJ4056">
        <v>999</v>
      </c>
      <c r="AK4056">
        <v>4.5437225679999997</v>
      </c>
      <c r="AL4056">
        <v>2.0987986410000001</v>
      </c>
      <c r="AM4056">
        <v>1.0475083279999999</v>
      </c>
      <c r="AN4056">
        <v>18.247254940000001</v>
      </c>
      <c r="AP4056" t="s">
        <v>55</v>
      </c>
    </row>
    <row r="4057" spans="1:42" x14ac:dyDescent="0.25">
      <c r="A4057" t="s">
        <v>4111</v>
      </c>
      <c r="B4057" s="2">
        <v>32586.375</v>
      </c>
      <c r="C4057" t="s">
        <v>52</v>
      </c>
      <c r="F4057" s="2">
        <v>45107</v>
      </c>
      <c r="G4057" t="s">
        <v>53</v>
      </c>
      <c r="H4057">
        <v>53</v>
      </c>
      <c r="I4057">
        <v>47</v>
      </c>
      <c r="J4057">
        <v>83</v>
      </c>
      <c r="K4057" s="2">
        <v>45107</v>
      </c>
      <c r="M4057">
        <v>83</v>
      </c>
      <c r="P4057">
        <v>115</v>
      </c>
      <c r="Q4057">
        <v>115</v>
      </c>
      <c r="R4057" s="2">
        <v>45139</v>
      </c>
      <c r="S4057" s="2">
        <v>45139</v>
      </c>
      <c r="W4057">
        <v>0</v>
      </c>
      <c r="X4057">
        <v>0</v>
      </c>
      <c r="Y4057">
        <v>0</v>
      </c>
      <c r="Z4057" t="s">
        <v>54</v>
      </c>
      <c r="AA4057">
        <v>164</v>
      </c>
      <c r="AB4057">
        <v>69</v>
      </c>
      <c r="AC4057" t="s">
        <v>55</v>
      </c>
      <c r="AE4057" t="s">
        <v>55</v>
      </c>
      <c r="AH4057" t="s">
        <v>56</v>
      </c>
      <c r="AI4057">
        <v>999</v>
      </c>
      <c r="AJ4057">
        <v>999</v>
      </c>
      <c r="AK4057">
        <v>1.8402391419999999</v>
      </c>
      <c r="AL4057">
        <v>1.306586343</v>
      </c>
      <c r="AM4057">
        <v>0.59154509700000002</v>
      </c>
      <c r="AN4057">
        <v>40.727200099999997</v>
      </c>
      <c r="AP4057" t="s">
        <v>55</v>
      </c>
    </row>
    <row r="4058" spans="1:42" x14ac:dyDescent="0.25">
      <c r="A4058" t="s">
        <v>4112</v>
      </c>
      <c r="B4058" s="2">
        <v>30660.125</v>
      </c>
      <c r="C4058" t="s">
        <v>52</v>
      </c>
      <c r="F4058" s="2">
        <v>45107</v>
      </c>
      <c r="G4058" t="s">
        <v>53</v>
      </c>
      <c r="H4058">
        <v>57</v>
      </c>
      <c r="I4058">
        <v>53</v>
      </c>
      <c r="J4058">
        <v>85</v>
      </c>
      <c r="K4058" s="2">
        <v>45107</v>
      </c>
      <c r="M4058">
        <v>85</v>
      </c>
      <c r="P4058">
        <v>116</v>
      </c>
      <c r="Q4058">
        <v>116</v>
      </c>
      <c r="R4058" s="2">
        <v>45138</v>
      </c>
      <c r="S4058" s="2">
        <v>45138</v>
      </c>
      <c r="W4058">
        <v>0</v>
      </c>
      <c r="X4058">
        <v>0</v>
      </c>
      <c r="Y4058">
        <v>0</v>
      </c>
      <c r="Z4058" t="s">
        <v>54</v>
      </c>
      <c r="AA4058">
        <v>164</v>
      </c>
      <c r="AB4058">
        <v>69</v>
      </c>
      <c r="AC4058" t="s">
        <v>55</v>
      </c>
      <c r="AE4058" t="s">
        <v>55</v>
      </c>
      <c r="AH4058" t="s">
        <v>56</v>
      </c>
      <c r="AI4058">
        <v>999</v>
      </c>
      <c r="AJ4058">
        <v>999</v>
      </c>
      <c r="AK4058">
        <v>1.6014565519999999</v>
      </c>
      <c r="AL4058">
        <v>1.65442556</v>
      </c>
      <c r="AM4058">
        <v>1.7379646040000001</v>
      </c>
      <c r="AN4058">
        <v>94.334506079999997</v>
      </c>
      <c r="AP4058" t="s">
        <v>55</v>
      </c>
    </row>
    <row r="4059" spans="1:42" x14ac:dyDescent="0.25">
      <c r="A4059" t="s">
        <v>4113</v>
      </c>
      <c r="B4059" s="2">
        <v>34127.375</v>
      </c>
      <c r="C4059" t="s">
        <v>52</v>
      </c>
      <c r="F4059" s="2">
        <v>45107</v>
      </c>
      <c r="G4059" t="s">
        <v>53</v>
      </c>
      <c r="H4059">
        <v>62.2</v>
      </c>
      <c r="I4059">
        <v>61.2</v>
      </c>
      <c r="J4059">
        <v>88</v>
      </c>
      <c r="K4059" s="2">
        <v>45107</v>
      </c>
      <c r="M4059">
        <v>88</v>
      </c>
      <c r="P4059">
        <v>133</v>
      </c>
      <c r="Q4059">
        <v>133</v>
      </c>
      <c r="R4059" s="2">
        <v>45152</v>
      </c>
      <c r="S4059" s="2">
        <v>45152</v>
      </c>
      <c r="W4059">
        <v>0</v>
      </c>
      <c r="X4059">
        <v>0</v>
      </c>
      <c r="Y4059">
        <v>0</v>
      </c>
      <c r="Z4059" t="s">
        <v>54</v>
      </c>
      <c r="AA4059">
        <v>164</v>
      </c>
      <c r="AB4059">
        <v>69</v>
      </c>
      <c r="AC4059" t="s">
        <v>55</v>
      </c>
      <c r="AE4059" t="s">
        <v>55</v>
      </c>
      <c r="AH4059" t="s">
        <v>56</v>
      </c>
      <c r="AI4059">
        <v>999</v>
      </c>
      <c r="AJ4059">
        <v>999</v>
      </c>
      <c r="AK4059">
        <v>4.4582832960000003</v>
      </c>
      <c r="AL4059">
        <v>1.8044443240000001</v>
      </c>
      <c r="AM4059">
        <v>0.94270785499999998</v>
      </c>
      <c r="AN4059">
        <v>15.42299015</v>
      </c>
      <c r="AP4059" t="s">
        <v>55</v>
      </c>
    </row>
    <row r="4060" spans="1:42" x14ac:dyDescent="0.25">
      <c r="A4060" t="s">
        <v>4114</v>
      </c>
      <c r="B4060" s="2">
        <v>29504.375</v>
      </c>
      <c r="C4060" t="s">
        <v>52</v>
      </c>
      <c r="F4060" s="2">
        <v>45107</v>
      </c>
      <c r="G4060" t="s">
        <v>53</v>
      </c>
      <c r="H4060">
        <v>58</v>
      </c>
      <c r="I4060">
        <v>57.7</v>
      </c>
      <c r="J4060">
        <v>86</v>
      </c>
      <c r="K4060" s="2">
        <v>45107</v>
      </c>
      <c r="M4060">
        <v>86</v>
      </c>
      <c r="P4060">
        <v>110</v>
      </c>
      <c r="Q4060">
        <v>110</v>
      </c>
      <c r="R4060" s="2">
        <v>45131</v>
      </c>
      <c r="S4060" s="2">
        <v>45131</v>
      </c>
      <c r="W4060">
        <v>0</v>
      </c>
      <c r="X4060">
        <v>0</v>
      </c>
      <c r="Y4060">
        <v>0</v>
      </c>
      <c r="Z4060" t="s">
        <v>54</v>
      </c>
      <c r="AA4060">
        <v>164</v>
      </c>
      <c r="AB4060">
        <v>69</v>
      </c>
      <c r="AC4060" t="s">
        <v>55</v>
      </c>
      <c r="AE4060" t="s">
        <v>55</v>
      </c>
      <c r="AH4060" t="s">
        <v>56</v>
      </c>
      <c r="AI4060">
        <v>999</v>
      </c>
      <c r="AJ4060">
        <v>999</v>
      </c>
      <c r="AK4060">
        <v>1.75761671</v>
      </c>
      <c r="AL4060">
        <v>1.650268581</v>
      </c>
      <c r="AM4060">
        <v>2.1180770070000001</v>
      </c>
      <c r="AN4060">
        <v>33.977445750000001</v>
      </c>
      <c r="AP4060" t="s">
        <v>55</v>
      </c>
    </row>
    <row r="4061" spans="1:42" x14ac:dyDescent="0.25">
      <c r="A4061" t="s">
        <v>4115</v>
      </c>
      <c r="B4061" s="2">
        <v>31430.625</v>
      </c>
      <c r="C4061" t="s">
        <v>52</v>
      </c>
      <c r="F4061" s="2">
        <v>45107</v>
      </c>
      <c r="G4061" t="s">
        <v>53</v>
      </c>
      <c r="H4061">
        <v>72.900000000000006</v>
      </c>
      <c r="I4061">
        <v>67.900000000000006</v>
      </c>
      <c r="J4061">
        <v>93</v>
      </c>
      <c r="K4061" s="2">
        <v>45107</v>
      </c>
      <c r="M4061">
        <v>93</v>
      </c>
      <c r="P4061">
        <v>106</v>
      </c>
      <c r="Q4061">
        <v>106</v>
      </c>
      <c r="R4061" s="2">
        <v>45120</v>
      </c>
      <c r="S4061" s="2">
        <v>45120</v>
      </c>
      <c r="W4061">
        <v>0</v>
      </c>
      <c r="X4061">
        <v>0</v>
      </c>
      <c r="Y4061">
        <v>0</v>
      </c>
      <c r="Z4061" t="s">
        <v>54</v>
      </c>
      <c r="AA4061">
        <v>164</v>
      </c>
      <c r="AB4061">
        <v>69</v>
      </c>
      <c r="AC4061" t="s">
        <v>55</v>
      </c>
      <c r="AE4061" t="s">
        <v>55</v>
      </c>
      <c r="AH4061" t="s">
        <v>56</v>
      </c>
      <c r="AI4061">
        <v>999</v>
      </c>
      <c r="AJ4061">
        <v>999</v>
      </c>
      <c r="AK4061">
        <v>7.3237623459999996</v>
      </c>
      <c r="AL4061">
        <v>1.893425237</v>
      </c>
      <c r="AM4061">
        <v>2.193631506</v>
      </c>
      <c r="AN4061">
        <v>44.6925685</v>
      </c>
      <c r="AP4061" t="s">
        <v>55</v>
      </c>
    </row>
    <row r="4062" spans="1:42" x14ac:dyDescent="0.25">
      <c r="A4062" t="s">
        <v>4116</v>
      </c>
      <c r="B4062" s="2">
        <v>36438.875</v>
      </c>
      <c r="C4062" t="s">
        <v>52</v>
      </c>
      <c r="F4062" s="2">
        <v>45107</v>
      </c>
      <c r="G4062" t="s">
        <v>53</v>
      </c>
      <c r="H4062">
        <v>63.1</v>
      </c>
      <c r="I4062">
        <v>62.1</v>
      </c>
      <c r="J4062">
        <v>88</v>
      </c>
      <c r="K4062" s="2">
        <v>45107</v>
      </c>
      <c r="M4062">
        <v>88</v>
      </c>
      <c r="P4062">
        <v>117</v>
      </c>
      <c r="Q4062">
        <v>117</v>
      </c>
      <c r="R4062" s="2">
        <v>45136</v>
      </c>
      <c r="S4062" s="2">
        <v>45136</v>
      </c>
      <c r="W4062">
        <v>0</v>
      </c>
      <c r="X4062">
        <v>0</v>
      </c>
      <c r="Y4062">
        <v>0</v>
      </c>
      <c r="Z4062" t="s">
        <v>54</v>
      </c>
      <c r="AA4062">
        <v>164</v>
      </c>
      <c r="AB4062">
        <v>69</v>
      </c>
      <c r="AC4062" t="s">
        <v>55</v>
      </c>
      <c r="AE4062" t="s">
        <v>55</v>
      </c>
      <c r="AH4062" t="s">
        <v>56</v>
      </c>
      <c r="AI4062">
        <v>999</v>
      </c>
      <c r="AJ4062">
        <v>999</v>
      </c>
      <c r="AK4062">
        <v>2.0743360860000002</v>
      </c>
      <c r="AL4062">
        <v>3.1415482410000002</v>
      </c>
      <c r="AM4062">
        <v>4.4192355049999996</v>
      </c>
      <c r="AN4062">
        <v>114.79701710000001</v>
      </c>
      <c r="AP4062" t="s">
        <v>55</v>
      </c>
    </row>
    <row r="4063" spans="1:42" x14ac:dyDescent="0.25">
      <c r="A4063" t="s">
        <v>4117</v>
      </c>
      <c r="B4063" s="2">
        <v>34127.375</v>
      </c>
      <c r="C4063" t="s">
        <v>52</v>
      </c>
      <c r="F4063" s="2">
        <v>45107</v>
      </c>
      <c r="G4063" t="s">
        <v>53</v>
      </c>
      <c r="H4063">
        <v>57.9</v>
      </c>
      <c r="I4063">
        <v>54.9</v>
      </c>
      <c r="J4063">
        <v>86</v>
      </c>
      <c r="K4063" s="2">
        <v>45107</v>
      </c>
      <c r="M4063">
        <v>86</v>
      </c>
      <c r="P4063">
        <v>136</v>
      </c>
      <c r="Q4063">
        <v>136</v>
      </c>
      <c r="R4063" s="2">
        <v>45157</v>
      </c>
      <c r="S4063" s="2">
        <v>45157</v>
      </c>
      <c r="W4063">
        <v>0</v>
      </c>
      <c r="X4063">
        <v>0</v>
      </c>
      <c r="Y4063">
        <v>0</v>
      </c>
      <c r="Z4063" t="s">
        <v>54</v>
      </c>
      <c r="AA4063">
        <v>164</v>
      </c>
      <c r="AB4063">
        <v>69</v>
      </c>
      <c r="AC4063" t="s">
        <v>55</v>
      </c>
      <c r="AE4063" t="s">
        <v>55</v>
      </c>
      <c r="AH4063" t="s">
        <v>56</v>
      </c>
      <c r="AI4063">
        <v>999</v>
      </c>
      <c r="AJ4063">
        <v>999</v>
      </c>
      <c r="AK4063">
        <v>6.1966419889999997</v>
      </c>
      <c r="AL4063">
        <v>1.6255618679999999</v>
      </c>
      <c r="AM4063">
        <v>0.23837697999999999</v>
      </c>
      <c r="AN4063">
        <v>13.815300860000001</v>
      </c>
      <c r="AP4063" t="s">
        <v>55</v>
      </c>
    </row>
    <row r="4064" spans="1:42" x14ac:dyDescent="0.25">
      <c r="A4064" t="s">
        <v>4118</v>
      </c>
      <c r="B4064" s="2">
        <v>28733.875</v>
      </c>
      <c r="C4064" t="s">
        <v>52</v>
      </c>
      <c r="F4064" s="2">
        <v>45107</v>
      </c>
      <c r="G4064" t="s">
        <v>53</v>
      </c>
      <c r="H4064">
        <v>61.4</v>
      </c>
      <c r="I4064">
        <v>61.4</v>
      </c>
      <c r="J4064">
        <v>87</v>
      </c>
      <c r="K4064" s="2">
        <v>45107</v>
      </c>
      <c r="M4064">
        <v>87</v>
      </c>
      <c r="P4064">
        <v>100</v>
      </c>
      <c r="Q4064">
        <v>100</v>
      </c>
      <c r="R4064" s="2">
        <v>45120</v>
      </c>
      <c r="S4064" s="2">
        <v>45120</v>
      </c>
      <c r="W4064">
        <v>0</v>
      </c>
      <c r="X4064">
        <v>0</v>
      </c>
      <c r="Y4064">
        <v>0</v>
      </c>
      <c r="Z4064" t="s">
        <v>54</v>
      </c>
      <c r="AA4064">
        <v>164</v>
      </c>
      <c r="AB4064">
        <v>69</v>
      </c>
      <c r="AC4064" t="s">
        <v>55</v>
      </c>
      <c r="AE4064" t="s">
        <v>55</v>
      </c>
      <c r="AH4064" t="s">
        <v>56</v>
      </c>
      <c r="AI4064">
        <v>999</v>
      </c>
      <c r="AJ4064">
        <v>999</v>
      </c>
      <c r="AK4064">
        <v>1.700863553</v>
      </c>
      <c r="AL4064">
        <v>1.6691475979999999</v>
      </c>
      <c r="AM4064">
        <v>2.6204945739999999</v>
      </c>
      <c r="AN4064">
        <v>13.826241339999999</v>
      </c>
      <c r="AP4064" t="s">
        <v>55</v>
      </c>
    </row>
    <row r="4065" spans="1:42" x14ac:dyDescent="0.25">
      <c r="A4065" t="s">
        <v>4119</v>
      </c>
      <c r="B4065" s="2">
        <v>28733.875</v>
      </c>
      <c r="C4065" t="s">
        <v>52</v>
      </c>
      <c r="F4065" s="2">
        <v>45107</v>
      </c>
      <c r="G4065" t="s">
        <v>53</v>
      </c>
      <c r="H4065">
        <v>55.1</v>
      </c>
      <c r="I4065">
        <v>54.6</v>
      </c>
      <c r="J4065">
        <v>84</v>
      </c>
      <c r="K4065" s="2">
        <v>45107</v>
      </c>
      <c r="M4065">
        <v>84</v>
      </c>
      <c r="P4065">
        <v>112</v>
      </c>
      <c r="Q4065">
        <v>112</v>
      </c>
      <c r="R4065" s="2">
        <v>45135</v>
      </c>
      <c r="S4065" s="2">
        <v>45135</v>
      </c>
      <c r="W4065">
        <v>0</v>
      </c>
      <c r="X4065">
        <v>0</v>
      </c>
      <c r="Y4065">
        <v>0</v>
      </c>
      <c r="Z4065" t="s">
        <v>54</v>
      </c>
      <c r="AA4065">
        <v>164</v>
      </c>
      <c r="AB4065">
        <v>69</v>
      </c>
      <c r="AC4065" t="s">
        <v>55</v>
      </c>
      <c r="AE4065" t="s">
        <v>55</v>
      </c>
      <c r="AH4065" t="s">
        <v>56</v>
      </c>
      <c r="AI4065">
        <v>999</v>
      </c>
      <c r="AJ4065">
        <v>999</v>
      </c>
      <c r="AK4065">
        <v>1.2967145760000001</v>
      </c>
      <c r="AL4065">
        <v>1.4657976610000001</v>
      </c>
      <c r="AM4065">
        <v>1.0882899500000001</v>
      </c>
      <c r="AN4065">
        <v>12.602975689999999</v>
      </c>
      <c r="AP4065" t="s">
        <v>55</v>
      </c>
    </row>
    <row r="4066" spans="1:42" x14ac:dyDescent="0.25">
      <c r="A4066" t="s">
        <v>4120</v>
      </c>
      <c r="B4066" s="2">
        <v>28348.625</v>
      </c>
      <c r="C4066" t="s">
        <v>52</v>
      </c>
      <c r="F4066" s="2">
        <v>45107</v>
      </c>
      <c r="G4066" t="s">
        <v>53</v>
      </c>
      <c r="H4066">
        <v>56</v>
      </c>
      <c r="I4066">
        <v>54</v>
      </c>
      <c r="J4066">
        <v>85</v>
      </c>
      <c r="K4066" s="2">
        <v>45107</v>
      </c>
      <c r="M4066">
        <v>85</v>
      </c>
      <c r="P4066">
        <v>139</v>
      </c>
      <c r="Q4066">
        <v>139</v>
      </c>
      <c r="R4066" s="2">
        <v>45161</v>
      </c>
      <c r="S4066" s="2">
        <v>45161</v>
      </c>
      <c r="W4066">
        <v>0</v>
      </c>
      <c r="X4066">
        <v>0</v>
      </c>
      <c r="Y4066">
        <v>0</v>
      </c>
      <c r="Z4066" t="s">
        <v>54</v>
      </c>
      <c r="AA4066">
        <v>164</v>
      </c>
      <c r="AB4066">
        <v>69</v>
      </c>
      <c r="AC4066" t="s">
        <v>55</v>
      </c>
      <c r="AE4066" t="s">
        <v>55</v>
      </c>
      <c r="AH4066" t="s">
        <v>56</v>
      </c>
      <c r="AI4066">
        <v>999</v>
      </c>
      <c r="AJ4066">
        <v>999</v>
      </c>
      <c r="AK4066">
        <v>1.4735994349999999</v>
      </c>
      <c r="AL4066">
        <v>1.4371217409999999</v>
      </c>
      <c r="AM4066">
        <v>1.2913349670000001</v>
      </c>
      <c r="AN4066">
        <v>12.973728230000001</v>
      </c>
      <c r="AP4066" t="s">
        <v>55</v>
      </c>
    </row>
    <row r="4067" spans="1:42" x14ac:dyDescent="0.25">
      <c r="A4067" t="s">
        <v>4121</v>
      </c>
      <c r="B4067" s="2">
        <v>25651.875</v>
      </c>
      <c r="C4067" t="s">
        <v>52</v>
      </c>
      <c r="F4067" s="2">
        <v>45107</v>
      </c>
      <c r="G4067" t="s">
        <v>53</v>
      </c>
      <c r="H4067">
        <v>80.2</v>
      </c>
      <c r="I4067">
        <v>77.3</v>
      </c>
      <c r="J4067">
        <v>97</v>
      </c>
      <c r="K4067" s="2">
        <v>45107</v>
      </c>
      <c r="M4067">
        <v>97</v>
      </c>
      <c r="P4067">
        <v>108</v>
      </c>
      <c r="Q4067">
        <v>108</v>
      </c>
      <c r="R4067" s="2">
        <v>45118</v>
      </c>
      <c r="S4067" s="2">
        <v>45118</v>
      </c>
      <c r="W4067">
        <v>0</v>
      </c>
      <c r="X4067">
        <v>0</v>
      </c>
      <c r="Y4067">
        <v>0</v>
      </c>
      <c r="Z4067" t="s">
        <v>54</v>
      </c>
      <c r="AA4067">
        <v>164</v>
      </c>
      <c r="AB4067">
        <v>69</v>
      </c>
      <c r="AC4067" t="s">
        <v>55</v>
      </c>
      <c r="AE4067" t="s">
        <v>55</v>
      </c>
      <c r="AH4067" t="s">
        <v>56</v>
      </c>
      <c r="AI4067">
        <v>999</v>
      </c>
      <c r="AJ4067">
        <v>999</v>
      </c>
      <c r="AK4067">
        <v>2.4305585540000001</v>
      </c>
      <c r="AL4067">
        <v>2.3814999010000002</v>
      </c>
      <c r="AM4067">
        <v>2.6066808560000001</v>
      </c>
      <c r="AN4067">
        <v>26.456704770000002</v>
      </c>
      <c r="AP4067" t="s">
        <v>55</v>
      </c>
    </row>
    <row r="4068" spans="1:42" x14ac:dyDescent="0.25">
      <c r="A4068" t="s">
        <v>4122</v>
      </c>
      <c r="B4068" s="2">
        <v>32586.375</v>
      </c>
      <c r="C4068" t="s">
        <v>52</v>
      </c>
      <c r="F4068" s="2">
        <v>45107</v>
      </c>
      <c r="G4068" t="s">
        <v>53</v>
      </c>
      <c r="H4068">
        <v>61.1</v>
      </c>
      <c r="I4068">
        <v>60.9</v>
      </c>
      <c r="J4068">
        <v>87</v>
      </c>
      <c r="K4068" s="2">
        <v>45107</v>
      </c>
      <c r="M4068">
        <v>87</v>
      </c>
      <c r="P4068">
        <v>117</v>
      </c>
      <c r="Q4068">
        <v>117</v>
      </c>
      <c r="R4068" s="2">
        <v>45137</v>
      </c>
      <c r="S4068" s="2">
        <v>45137</v>
      </c>
      <c r="W4068">
        <v>0</v>
      </c>
      <c r="X4068">
        <v>0</v>
      </c>
      <c r="Y4068">
        <v>0</v>
      </c>
      <c r="Z4068" t="s">
        <v>54</v>
      </c>
      <c r="AA4068">
        <v>164</v>
      </c>
      <c r="AB4068">
        <v>69</v>
      </c>
      <c r="AC4068" t="s">
        <v>55</v>
      </c>
      <c r="AE4068" t="s">
        <v>55</v>
      </c>
      <c r="AH4068" t="s">
        <v>56</v>
      </c>
      <c r="AI4068">
        <v>999</v>
      </c>
      <c r="AJ4068">
        <v>999</v>
      </c>
      <c r="AK4068">
        <v>1.624744873</v>
      </c>
      <c r="AL4068">
        <v>1.4874343370000001</v>
      </c>
      <c r="AM4068">
        <v>0.31676025899999999</v>
      </c>
      <c r="AN4068">
        <v>36.153417760000004</v>
      </c>
      <c r="AP4068" t="s">
        <v>55</v>
      </c>
    </row>
    <row r="4069" spans="1:42" x14ac:dyDescent="0.25">
      <c r="A4069" t="s">
        <v>4123</v>
      </c>
      <c r="B4069" s="2">
        <v>37594.625</v>
      </c>
      <c r="C4069" t="s">
        <v>52</v>
      </c>
      <c r="F4069" s="2">
        <v>45107</v>
      </c>
      <c r="G4069" t="s">
        <v>53</v>
      </c>
      <c r="H4069">
        <v>63.1</v>
      </c>
      <c r="I4069">
        <v>59.1</v>
      </c>
      <c r="J4069">
        <v>88</v>
      </c>
      <c r="K4069" s="2">
        <v>45107</v>
      </c>
      <c r="M4069">
        <v>88</v>
      </c>
      <c r="P4069">
        <v>145</v>
      </c>
      <c r="Q4069">
        <v>145</v>
      </c>
      <c r="R4069" s="2">
        <v>45164</v>
      </c>
      <c r="S4069" s="2">
        <v>45164</v>
      </c>
      <c r="W4069">
        <v>0</v>
      </c>
      <c r="X4069">
        <v>0</v>
      </c>
      <c r="Y4069">
        <v>0</v>
      </c>
      <c r="Z4069" t="s">
        <v>54</v>
      </c>
      <c r="AA4069">
        <v>164</v>
      </c>
      <c r="AB4069">
        <v>69</v>
      </c>
      <c r="AC4069" t="s">
        <v>55</v>
      </c>
      <c r="AE4069" t="s">
        <v>55</v>
      </c>
      <c r="AH4069" t="s">
        <v>56</v>
      </c>
      <c r="AI4069">
        <v>999</v>
      </c>
      <c r="AJ4069">
        <v>999</v>
      </c>
      <c r="AK4069">
        <v>2.7756466569999998</v>
      </c>
      <c r="AL4069">
        <v>2.232636625</v>
      </c>
      <c r="AM4069">
        <v>2.2572892489999998</v>
      </c>
      <c r="AN4069">
        <v>42.014251160000001</v>
      </c>
      <c r="AP4069" t="s">
        <v>55</v>
      </c>
    </row>
    <row r="4070" spans="1:42" x14ac:dyDescent="0.25">
      <c r="A4070" t="s">
        <v>4124</v>
      </c>
      <c r="B4070" s="2">
        <v>28733.875</v>
      </c>
      <c r="C4070" t="s">
        <v>52</v>
      </c>
      <c r="F4070" s="2">
        <v>45107</v>
      </c>
      <c r="G4070" t="s">
        <v>53</v>
      </c>
      <c r="H4070">
        <v>63</v>
      </c>
      <c r="I4070">
        <v>62.2</v>
      </c>
      <c r="J4070">
        <v>88</v>
      </c>
      <c r="K4070" s="2">
        <v>45107</v>
      </c>
      <c r="M4070">
        <v>88</v>
      </c>
      <c r="P4070">
        <v>104</v>
      </c>
      <c r="Q4070">
        <v>104</v>
      </c>
      <c r="R4070" s="2">
        <v>45123</v>
      </c>
      <c r="S4070" s="2">
        <v>45123</v>
      </c>
      <c r="W4070">
        <v>0</v>
      </c>
      <c r="X4070">
        <v>0</v>
      </c>
      <c r="Y4070">
        <v>0</v>
      </c>
      <c r="Z4070" t="s">
        <v>54</v>
      </c>
      <c r="AA4070">
        <v>164</v>
      </c>
      <c r="AB4070">
        <v>69</v>
      </c>
      <c r="AC4070" t="s">
        <v>55</v>
      </c>
      <c r="AE4070" t="s">
        <v>55</v>
      </c>
      <c r="AH4070" t="s">
        <v>56</v>
      </c>
      <c r="AI4070">
        <v>999</v>
      </c>
      <c r="AJ4070">
        <v>999</v>
      </c>
      <c r="AK4070">
        <v>3.6394631020000001</v>
      </c>
      <c r="AL4070">
        <v>1.9692371879999999</v>
      </c>
      <c r="AM4070">
        <v>2.0655428310000001</v>
      </c>
      <c r="AN4070">
        <v>50.995857200000003</v>
      </c>
      <c r="AP4070" t="s">
        <v>55</v>
      </c>
    </row>
    <row r="4071" spans="1:42" x14ac:dyDescent="0.25">
      <c r="A4071" t="s">
        <v>4125</v>
      </c>
      <c r="B4071" s="2">
        <v>31815.875</v>
      </c>
      <c r="C4071" t="s">
        <v>52</v>
      </c>
      <c r="F4071" s="2">
        <v>45107</v>
      </c>
      <c r="G4071" t="s">
        <v>53</v>
      </c>
      <c r="H4071">
        <v>58.8</v>
      </c>
      <c r="I4071">
        <v>58.2</v>
      </c>
      <c r="J4071">
        <v>86</v>
      </c>
      <c r="K4071" s="2">
        <v>45107</v>
      </c>
      <c r="M4071">
        <v>86</v>
      </c>
      <c r="P4071">
        <v>109</v>
      </c>
      <c r="Q4071">
        <v>109</v>
      </c>
      <c r="R4071" s="2">
        <v>45130</v>
      </c>
      <c r="S4071" s="2">
        <v>45130</v>
      </c>
      <c r="W4071">
        <v>0</v>
      </c>
      <c r="X4071">
        <v>0</v>
      </c>
      <c r="Y4071">
        <v>0</v>
      </c>
      <c r="Z4071" t="s">
        <v>54</v>
      </c>
      <c r="AA4071">
        <v>164</v>
      </c>
      <c r="AB4071">
        <v>69</v>
      </c>
      <c r="AC4071" t="s">
        <v>55</v>
      </c>
      <c r="AE4071" t="s">
        <v>55</v>
      </c>
      <c r="AH4071" t="s">
        <v>56</v>
      </c>
      <c r="AI4071">
        <v>999</v>
      </c>
      <c r="AJ4071">
        <v>999</v>
      </c>
      <c r="AK4071">
        <v>13.19014775</v>
      </c>
      <c r="AL4071">
        <v>1.436028871</v>
      </c>
      <c r="AM4071">
        <v>1.929182057</v>
      </c>
      <c r="AN4071">
        <v>134.26490250000001</v>
      </c>
      <c r="AP4071" t="s">
        <v>55</v>
      </c>
    </row>
    <row r="4072" spans="1:42" x14ac:dyDescent="0.25">
      <c r="A4072" t="s">
        <v>4126</v>
      </c>
      <c r="B4072" s="2">
        <v>27578.125</v>
      </c>
      <c r="C4072" t="s">
        <v>52</v>
      </c>
      <c r="F4072" s="2">
        <v>45107</v>
      </c>
      <c r="G4072" t="s">
        <v>53</v>
      </c>
      <c r="H4072">
        <v>55.8</v>
      </c>
      <c r="I4072">
        <v>51.8</v>
      </c>
      <c r="J4072">
        <v>84</v>
      </c>
      <c r="K4072" s="2">
        <v>45107</v>
      </c>
      <c r="M4072">
        <v>84</v>
      </c>
      <c r="P4072">
        <v>108</v>
      </c>
      <c r="Q4072">
        <v>108</v>
      </c>
      <c r="R4072" s="2">
        <v>45131</v>
      </c>
      <c r="S4072" s="2">
        <v>45131</v>
      </c>
      <c r="W4072">
        <v>0</v>
      </c>
      <c r="X4072">
        <v>0</v>
      </c>
      <c r="Y4072">
        <v>0</v>
      </c>
      <c r="Z4072" t="s">
        <v>54</v>
      </c>
      <c r="AA4072">
        <v>164</v>
      </c>
      <c r="AB4072">
        <v>69</v>
      </c>
      <c r="AC4072" t="s">
        <v>55</v>
      </c>
      <c r="AE4072" t="s">
        <v>55</v>
      </c>
      <c r="AH4072" t="s">
        <v>56</v>
      </c>
      <c r="AI4072">
        <v>999</v>
      </c>
      <c r="AJ4072">
        <v>999</v>
      </c>
      <c r="AK4072">
        <v>8.6387980070000001</v>
      </c>
      <c r="AL4072">
        <v>2.069567358</v>
      </c>
      <c r="AM4072">
        <v>0.62528755199999997</v>
      </c>
      <c r="AN4072">
        <v>31.056104520000002</v>
      </c>
      <c r="AP4072" t="s">
        <v>55</v>
      </c>
    </row>
    <row r="4073" spans="1:42" x14ac:dyDescent="0.25">
      <c r="A4073" t="s">
        <v>4127</v>
      </c>
      <c r="B4073" s="2">
        <v>34512.625</v>
      </c>
      <c r="C4073" t="s">
        <v>52</v>
      </c>
      <c r="F4073" s="2">
        <v>45107</v>
      </c>
      <c r="G4073" t="s">
        <v>53</v>
      </c>
      <c r="H4073">
        <v>48.7</v>
      </c>
      <c r="I4073">
        <v>46.4</v>
      </c>
      <c r="J4073">
        <v>80</v>
      </c>
      <c r="K4073" s="2">
        <v>45107</v>
      </c>
      <c r="M4073">
        <v>80</v>
      </c>
      <c r="P4073">
        <v>117</v>
      </c>
      <c r="Q4073">
        <v>117</v>
      </c>
      <c r="R4073" s="2">
        <v>45144</v>
      </c>
      <c r="S4073" s="2">
        <v>45144</v>
      </c>
      <c r="W4073">
        <v>0</v>
      </c>
      <c r="X4073">
        <v>0</v>
      </c>
      <c r="Y4073">
        <v>0</v>
      </c>
      <c r="Z4073" t="s">
        <v>54</v>
      </c>
      <c r="AA4073">
        <v>164</v>
      </c>
      <c r="AB4073">
        <v>69</v>
      </c>
      <c r="AC4073" t="s">
        <v>55</v>
      </c>
      <c r="AE4073" t="s">
        <v>55</v>
      </c>
      <c r="AH4073" t="s">
        <v>56</v>
      </c>
      <c r="AI4073">
        <v>999</v>
      </c>
      <c r="AJ4073">
        <v>999</v>
      </c>
      <c r="AK4073">
        <v>3.2698988170000001</v>
      </c>
      <c r="AL4073">
        <v>1.3892457620000001</v>
      </c>
      <c r="AM4073">
        <v>8.8148231569999993</v>
      </c>
      <c r="AN4073">
        <v>155.1262107</v>
      </c>
      <c r="AP4073" t="s">
        <v>55</v>
      </c>
    </row>
    <row r="4074" spans="1:42" x14ac:dyDescent="0.25">
      <c r="A4074" t="s">
        <v>4128</v>
      </c>
      <c r="B4074" s="2">
        <v>30274.875</v>
      </c>
      <c r="C4074" t="s">
        <v>52</v>
      </c>
      <c r="F4074" s="2">
        <v>45107</v>
      </c>
      <c r="G4074" t="s">
        <v>53</v>
      </c>
      <c r="H4074">
        <v>70.8</v>
      </c>
      <c r="I4074">
        <v>57.7</v>
      </c>
      <c r="J4074">
        <v>92</v>
      </c>
      <c r="K4074" s="2">
        <v>45107</v>
      </c>
      <c r="M4074">
        <v>92</v>
      </c>
      <c r="P4074">
        <v>140</v>
      </c>
      <c r="Q4074">
        <v>140</v>
      </c>
      <c r="R4074" s="2">
        <v>45155</v>
      </c>
      <c r="S4074" s="2">
        <v>45155</v>
      </c>
      <c r="W4074">
        <v>0</v>
      </c>
      <c r="X4074">
        <v>0</v>
      </c>
      <c r="Y4074">
        <v>0</v>
      </c>
      <c r="Z4074" t="s">
        <v>54</v>
      </c>
      <c r="AA4074">
        <v>164</v>
      </c>
      <c r="AB4074">
        <v>69</v>
      </c>
      <c r="AC4074" t="s">
        <v>55</v>
      </c>
      <c r="AE4074" t="s">
        <v>55</v>
      </c>
      <c r="AH4074" t="s">
        <v>56</v>
      </c>
      <c r="AI4074">
        <v>999</v>
      </c>
      <c r="AJ4074">
        <v>999</v>
      </c>
      <c r="AK4074">
        <v>1.6429516850000001</v>
      </c>
      <c r="AL4074">
        <v>1.6116017869999999</v>
      </c>
      <c r="AM4074">
        <v>2.8434133259999999</v>
      </c>
      <c r="AN4074">
        <v>7.45540745</v>
      </c>
      <c r="AP4074" t="s">
        <v>55</v>
      </c>
    </row>
    <row r="4075" spans="1:42" x14ac:dyDescent="0.25">
      <c r="A4075" t="s">
        <v>4129</v>
      </c>
      <c r="B4075" s="2">
        <v>32201.125</v>
      </c>
      <c r="C4075" t="s">
        <v>52</v>
      </c>
      <c r="F4075" s="2">
        <v>45107</v>
      </c>
      <c r="G4075" t="s">
        <v>53</v>
      </c>
      <c r="H4075">
        <v>57.9</v>
      </c>
      <c r="I4075">
        <v>53.4</v>
      </c>
      <c r="J4075">
        <v>86</v>
      </c>
      <c r="K4075" s="2">
        <v>45107</v>
      </c>
      <c r="M4075">
        <v>86</v>
      </c>
      <c r="P4075">
        <v>129</v>
      </c>
      <c r="Q4075">
        <v>129</v>
      </c>
      <c r="R4075" s="2">
        <v>45150</v>
      </c>
      <c r="S4075" s="2">
        <v>45150</v>
      </c>
      <c r="W4075">
        <v>0</v>
      </c>
      <c r="X4075">
        <v>0</v>
      </c>
      <c r="Y4075">
        <v>0</v>
      </c>
      <c r="Z4075" t="s">
        <v>54</v>
      </c>
      <c r="AA4075">
        <v>164</v>
      </c>
      <c r="AB4075">
        <v>69</v>
      </c>
      <c r="AC4075" t="s">
        <v>55</v>
      </c>
      <c r="AE4075" t="s">
        <v>55</v>
      </c>
      <c r="AH4075" t="s">
        <v>56</v>
      </c>
      <c r="AI4075">
        <v>999</v>
      </c>
      <c r="AJ4075">
        <v>999</v>
      </c>
      <c r="AK4075">
        <v>1.1928592760000001</v>
      </c>
      <c r="AL4075">
        <v>1.7591360410000001</v>
      </c>
      <c r="AM4075">
        <v>1.0499361709999999</v>
      </c>
      <c r="AN4075">
        <v>15.076850540000001</v>
      </c>
      <c r="AP4075" t="s">
        <v>55</v>
      </c>
    </row>
    <row r="4076" spans="1:42" x14ac:dyDescent="0.25">
      <c r="A4076" t="s">
        <v>4130</v>
      </c>
      <c r="B4076" s="2">
        <v>33742.125</v>
      </c>
      <c r="C4076" t="s">
        <v>52</v>
      </c>
      <c r="F4076" s="2">
        <v>45107</v>
      </c>
      <c r="G4076" t="s">
        <v>53</v>
      </c>
      <c r="H4076">
        <v>56.1</v>
      </c>
      <c r="I4076">
        <v>47.1</v>
      </c>
      <c r="J4076">
        <v>85</v>
      </c>
      <c r="K4076" s="2">
        <v>45107</v>
      </c>
      <c r="M4076">
        <v>85</v>
      </c>
      <c r="P4076">
        <v>107</v>
      </c>
      <c r="Q4076">
        <v>107</v>
      </c>
      <c r="R4076" s="2">
        <v>45129</v>
      </c>
      <c r="S4076" s="2">
        <v>45129</v>
      </c>
      <c r="W4076">
        <v>0</v>
      </c>
      <c r="X4076">
        <v>0</v>
      </c>
      <c r="Y4076">
        <v>0</v>
      </c>
      <c r="Z4076" t="s">
        <v>54</v>
      </c>
      <c r="AA4076">
        <v>164</v>
      </c>
      <c r="AB4076">
        <v>69</v>
      </c>
      <c r="AC4076" t="s">
        <v>55</v>
      </c>
      <c r="AE4076" t="s">
        <v>55</v>
      </c>
      <c r="AH4076" t="s">
        <v>56</v>
      </c>
      <c r="AI4076">
        <v>999</v>
      </c>
      <c r="AJ4076">
        <v>999</v>
      </c>
      <c r="AK4076">
        <v>5.6923113839999999</v>
      </c>
      <c r="AL4076">
        <v>1.513329835</v>
      </c>
      <c r="AM4076">
        <v>1.0192591929999999</v>
      </c>
      <c r="AN4076">
        <v>64.962440659999999</v>
      </c>
      <c r="AP4076" t="s">
        <v>55</v>
      </c>
    </row>
    <row r="4077" spans="1:42" x14ac:dyDescent="0.25">
      <c r="A4077" t="s">
        <v>4131</v>
      </c>
      <c r="B4077" s="2">
        <v>32201.125</v>
      </c>
      <c r="C4077" t="s">
        <v>52</v>
      </c>
      <c r="F4077" s="2">
        <v>45107</v>
      </c>
      <c r="G4077" t="s">
        <v>53</v>
      </c>
      <c r="H4077">
        <v>68.2</v>
      </c>
      <c r="I4077">
        <v>63.2</v>
      </c>
      <c r="J4077">
        <v>91</v>
      </c>
      <c r="K4077" s="2">
        <v>45107</v>
      </c>
      <c r="M4077">
        <v>91</v>
      </c>
      <c r="P4077">
        <v>130</v>
      </c>
      <c r="Q4077">
        <v>130</v>
      </c>
      <c r="R4077" s="2">
        <v>45146</v>
      </c>
      <c r="S4077" s="2">
        <v>45146</v>
      </c>
      <c r="W4077">
        <v>0</v>
      </c>
      <c r="X4077">
        <v>0</v>
      </c>
      <c r="Y4077">
        <v>0</v>
      </c>
      <c r="Z4077" t="s">
        <v>54</v>
      </c>
      <c r="AA4077">
        <v>164</v>
      </c>
      <c r="AB4077">
        <v>69</v>
      </c>
      <c r="AC4077" t="s">
        <v>55</v>
      </c>
      <c r="AE4077" t="s">
        <v>55</v>
      </c>
      <c r="AH4077" t="s">
        <v>56</v>
      </c>
      <c r="AI4077">
        <v>999</v>
      </c>
      <c r="AJ4077">
        <v>999</v>
      </c>
      <c r="AK4077">
        <v>3.59847209</v>
      </c>
      <c r="AL4077">
        <v>1.9733077020000001</v>
      </c>
      <c r="AM4077">
        <v>0.98037898599999995</v>
      </c>
      <c r="AN4077">
        <v>37.851850030000001</v>
      </c>
      <c r="AP4077" t="s">
        <v>55</v>
      </c>
    </row>
    <row r="4078" spans="1:42" x14ac:dyDescent="0.25">
      <c r="A4078" t="s">
        <v>4132</v>
      </c>
      <c r="B4078" s="2">
        <v>32201.125</v>
      </c>
      <c r="C4078" t="s">
        <v>52</v>
      </c>
      <c r="F4078" s="2">
        <v>45107</v>
      </c>
      <c r="G4078" t="s">
        <v>53</v>
      </c>
      <c r="H4078">
        <v>77.599999999999994</v>
      </c>
      <c r="I4078">
        <v>65.7</v>
      </c>
      <c r="J4078">
        <v>95</v>
      </c>
      <c r="K4078" s="2">
        <v>45107</v>
      </c>
      <c r="M4078">
        <v>95</v>
      </c>
      <c r="P4078">
        <v>111</v>
      </c>
      <c r="Q4078">
        <v>111</v>
      </c>
      <c r="R4078" s="2">
        <v>45123</v>
      </c>
      <c r="S4078" s="2">
        <v>45123</v>
      </c>
      <c r="W4078">
        <v>0</v>
      </c>
      <c r="X4078">
        <v>0</v>
      </c>
      <c r="Y4078">
        <v>0</v>
      </c>
      <c r="Z4078" t="s">
        <v>54</v>
      </c>
      <c r="AA4078">
        <v>164</v>
      </c>
      <c r="AB4078">
        <v>69</v>
      </c>
      <c r="AC4078" t="s">
        <v>55</v>
      </c>
      <c r="AE4078" t="s">
        <v>55</v>
      </c>
      <c r="AH4078" t="s">
        <v>56</v>
      </c>
      <c r="AI4078">
        <v>999</v>
      </c>
      <c r="AJ4078">
        <v>999</v>
      </c>
      <c r="AK4078">
        <v>8.2129659640000003</v>
      </c>
      <c r="AL4078">
        <v>2.269926125</v>
      </c>
      <c r="AM4078">
        <v>6.6973480179999996</v>
      </c>
      <c r="AN4078">
        <v>39.194150129999997</v>
      </c>
      <c r="AP4078" t="s">
        <v>55</v>
      </c>
    </row>
    <row r="4079" spans="1:42" x14ac:dyDescent="0.25">
      <c r="A4079" t="s">
        <v>4133</v>
      </c>
      <c r="B4079" s="2">
        <v>31045.375</v>
      </c>
      <c r="C4079" t="s">
        <v>52</v>
      </c>
      <c r="F4079" s="2">
        <v>45107</v>
      </c>
      <c r="G4079" t="s">
        <v>53</v>
      </c>
      <c r="H4079">
        <v>76</v>
      </c>
      <c r="I4079">
        <v>69.8</v>
      </c>
      <c r="J4079">
        <v>95</v>
      </c>
      <c r="K4079" s="2">
        <v>45107</v>
      </c>
      <c r="M4079">
        <v>95</v>
      </c>
      <c r="P4079">
        <v>120</v>
      </c>
      <c r="Q4079">
        <v>120</v>
      </c>
      <c r="R4079" s="2">
        <v>45132</v>
      </c>
      <c r="S4079" s="2">
        <v>45132</v>
      </c>
      <c r="W4079">
        <v>0</v>
      </c>
      <c r="X4079">
        <v>0</v>
      </c>
      <c r="Y4079">
        <v>0</v>
      </c>
      <c r="Z4079" t="s">
        <v>54</v>
      </c>
      <c r="AA4079">
        <v>164</v>
      </c>
      <c r="AB4079">
        <v>69</v>
      </c>
      <c r="AC4079" t="s">
        <v>55</v>
      </c>
      <c r="AE4079" t="s">
        <v>55</v>
      </c>
      <c r="AH4079" t="s">
        <v>56</v>
      </c>
      <c r="AI4079">
        <v>999</v>
      </c>
      <c r="AJ4079">
        <v>999</v>
      </c>
      <c r="AK4079">
        <v>1.1842723719999999</v>
      </c>
      <c r="AL4079">
        <v>2.1838008439999999</v>
      </c>
      <c r="AM4079">
        <v>4.3277836450000002</v>
      </c>
      <c r="AN4079">
        <v>51.209343310000001</v>
      </c>
      <c r="AP4079" t="s">
        <v>55</v>
      </c>
    </row>
    <row r="4080" spans="1:42" x14ac:dyDescent="0.25">
      <c r="A4080" t="s">
        <v>4134</v>
      </c>
      <c r="B4080" s="2">
        <v>30274.875</v>
      </c>
      <c r="C4080" t="s">
        <v>52</v>
      </c>
      <c r="F4080" s="2">
        <v>45107</v>
      </c>
      <c r="G4080" t="s">
        <v>53</v>
      </c>
      <c r="H4080">
        <v>66</v>
      </c>
      <c r="I4080">
        <v>66</v>
      </c>
      <c r="J4080">
        <v>90</v>
      </c>
      <c r="K4080" s="2">
        <v>45107</v>
      </c>
      <c r="M4080">
        <v>90</v>
      </c>
      <c r="P4080">
        <v>102</v>
      </c>
      <c r="Q4080">
        <v>102</v>
      </c>
      <c r="R4080" s="2">
        <v>45119</v>
      </c>
      <c r="S4080" s="2">
        <v>45119</v>
      </c>
      <c r="W4080">
        <v>0</v>
      </c>
      <c r="X4080">
        <v>0</v>
      </c>
      <c r="Y4080">
        <v>0</v>
      </c>
      <c r="Z4080" t="s">
        <v>54</v>
      </c>
      <c r="AA4080">
        <v>164</v>
      </c>
      <c r="AB4080">
        <v>69</v>
      </c>
      <c r="AC4080" t="s">
        <v>55</v>
      </c>
      <c r="AE4080" t="s">
        <v>55</v>
      </c>
      <c r="AH4080" t="s">
        <v>56</v>
      </c>
      <c r="AI4080">
        <v>999</v>
      </c>
      <c r="AJ4080">
        <v>999</v>
      </c>
      <c r="AK4080">
        <v>2.940331993</v>
      </c>
      <c r="AL4080">
        <v>1.780561831</v>
      </c>
      <c r="AM4080">
        <v>1.085825641</v>
      </c>
      <c r="AN4080">
        <v>13.648989690000001</v>
      </c>
      <c r="AP4080" t="s">
        <v>55</v>
      </c>
    </row>
    <row r="4081" spans="1:42" x14ac:dyDescent="0.25">
      <c r="A4081" t="s">
        <v>4135</v>
      </c>
      <c r="B4081" s="2">
        <v>30274.875</v>
      </c>
      <c r="C4081" t="s">
        <v>52</v>
      </c>
      <c r="F4081" s="2">
        <v>45107</v>
      </c>
      <c r="G4081" t="s">
        <v>53</v>
      </c>
      <c r="H4081">
        <v>55.8</v>
      </c>
      <c r="I4081">
        <v>50.9</v>
      </c>
      <c r="J4081">
        <v>84</v>
      </c>
      <c r="K4081" s="2">
        <v>45107</v>
      </c>
      <c r="M4081">
        <v>84</v>
      </c>
      <c r="P4081">
        <v>117</v>
      </c>
      <c r="Q4081">
        <v>117</v>
      </c>
      <c r="R4081" s="2">
        <v>45140</v>
      </c>
      <c r="S4081" s="2">
        <v>45140</v>
      </c>
      <c r="W4081">
        <v>0</v>
      </c>
      <c r="X4081">
        <v>0</v>
      </c>
      <c r="Y4081">
        <v>0</v>
      </c>
      <c r="Z4081" t="s">
        <v>54</v>
      </c>
      <c r="AA4081">
        <v>164</v>
      </c>
      <c r="AB4081">
        <v>69</v>
      </c>
      <c r="AC4081" t="s">
        <v>55</v>
      </c>
      <c r="AE4081" t="s">
        <v>55</v>
      </c>
      <c r="AH4081" t="s">
        <v>56</v>
      </c>
      <c r="AI4081">
        <v>999</v>
      </c>
      <c r="AJ4081">
        <v>999</v>
      </c>
      <c r="AK4081">
        <v>1.227949519</v>
      </c>
      <c r="AL4081">
        <v>1.2087368009999999</v>
      </c>
      <c r="AM4081">
        <v>1.3732655380000001</v>
      </c>
      <c r="AN4081">
        <v>121.3486498</v>
      </c>
      <c r="AP4081" t="s">
        <v>55</v>
      </c>
    </row>
    <row r="4082" spans="1:42" x14ac:dyDescent="0.25">
      <c r="A4082" t="s">
        <v>4136</v>
      </c>
      <c r="B4082" s="2">
        <v>32971.625</v>
      </c>
      <c r="C4082" t="s">
        <v>52</v>
      </c>
      <c r="F4082" s="2">
        <v>45107</v>
      </c>
      <c r="G4082" t="s">
        <v>53</v>
      </c>
      <c r="H4082">
        <v>70.900000000000006</v>
      </c>
      <c r="I4082">
        <v>66.3</v>
      </c>
      <c r="J4082">
        <v>92</v>
      </c>
      <c r="K4082" s="2">
        <v>45107</v>
      </c>
      <c r="M4082">
        <v>92</v>
      </c>
      <c r="P4082">
        <v>101</v>
      </c>
      <c r="Q4082">
        <v>101</v>
      </c>
      <c r="R4082" s="2">
        <v>45116</v>
      </c>
      <c r="S4082" s="2">
        <v>45116</v>
      </c>
      <c r="W4082">
        <v>0</v>
      </c>
      <c r="X4082">
        <v>0</v>
      </c>
      <c r="Y4082">
        <v>0</v>
      </c>
      <c r="Z4082" t="s">
        <v>54</v>
      </c>
      <c r="AA4082">
        <v>164</v>
      </c>
      <c r="AB4082">
        <v>69</v>
      </c>
      <c r="AC4082" t="s">
        <v>55</v>
      </c>
      <c r="AE4082" t="s">
        <v>55</v>
      </c>
      <c r="AH4082" t="s">
        <v>56</v>
      </c>
      <c r="AI4082">
        <v>999</v>
      </c>
      <c r="AJ4082">
        <v>999</v>
      </c>
      <c r="AK4082">
        <v>8.9752735399999999</v>
      </c>
      <c r="AL4082">
        <v>1.959529592</v>
      </c>
      <c r="AM4082">
        <v>0.77793526000000002</v>
      </c>
      <c r="AN4082">
        <v>8.458859812</v>
      </c>
      <c r="AP4082" t="s">
        <v>55</v>
      </c>
    </row>
    <row r="4083" spans="1:42" x14ac:dyDescent="0.25">
      <c r="A4083" t="s">
        <v>4137</v>
      </c>
      <c r="B4083" s="2">
        <v>28348.625</v>
      </c>
      <c r="C4083" t="s">
        <v>52</v>
      </c>
      <c r="F4083" s="2">
        <v>45107</v>
      </c>
      <c r="G4083" t="s">
        <v>53</v>
      </c>
      <c r="H4083">
        <v>68.099999999999994</v>
      </c>
      <c r="I4083">
        <v>67.900000000000006</v>
      </c>
      <c r="J4083">
        <v>91</v>
      </c>
      <c r="K4083" s="2">
        <v>45107</v>
      </c>
      <c r="M4083">
        <v>91</v>
      </c>
      <c r="P4083">
        <v>109</v>
      </c>
      <c r="Q4083">
        <v>109</v>
      </c>
      <c r="R4083" s="2">
        <v>45125</v>
      </c>
      <c r="S4083" s="2">
        <v>45125</v>
      </c>
      <c r="W4083">
        <v>0</v>
      </c>
      <c r="X4083">
        <v>0</v>
      </c>
      <c r="Y4083">
        <v>0</v>
      </c>
      <c r="Z4083" t="s">
        <v>54</v>
      </c>
      <c r="AA4083">
        <v>164</v>
      </c>
      <c r="AB4083">
        <v>69</v>
      </c>
      <c r="AC4083" t="s">
        <v>55</v>
      </c>
      <c r="AE4083" t="s">
        <v>55</v>
      </c>
      <c r="AH4083" t="s">
        <v>56</v>
      </c>
      <c r="AI4083">
        <v>999</v>
      </c>
      <c r="AJ4083">
        <v>999</v>
      </c>
      <c r="AK4083">
        <v>8.893361037</v>
      </c>
      <c r="AL4083">
        <v>1.4397470480000001</v>
      </c>
      <c r="AM4083">
        <v>1.9923632360000001</v>
      </c>
      <c r="AN4083">
        <v>30.42344877</v>
      </c>
      <c r="AP4083" t="s">
        <v>55</v>
      </c>
    </row>
    <row r="4084" spans="1:42" x14ac:dyDescent="0.25">
      <c r="A4084" t="s">
        <v>4138</v>
      </c>
      <c r="B4084" s="2">
        <v>29504.375</v>
      </c>
      <c r="C4084" t="s">
        <v>52</v>
      </c>
      <c r="F4084" s="2">
        <v>45107</v>
      </c>
      <c r="G4084" t="s">
        <v>53</v>
      </c>
      <c r="H4084">
        <v>83.1</v>
      </c>
      <c r="I4084">
        <v>79.5</v>
      </c>
      <c r="J4084">
        <v>98</v>
      </c>
      <c r="K4084" s="2">
        <v>45107</v>
      </c>
      <c r="M4084">
        <v>98</v>
      </c>
      <c r="P4084">
        <v>121</v>
      </c>
      <c r="Q4084">
        <v>121</v>
      </c>
      <c r="R4084" s="2">
        <v>45130</v>
      </c>
      <c r="S4084" s="2">
        <v>45130</v>
      </c>
      <c r="W4084">
        <v>0</v>
      </c>
      <c r="X4084">
        <v>0</v>
      </c>
      <c r="Y4084">
        <v>0</v>
      </c>
      <c r="Z4084" t="s">
        <v>54</v>
      </c>
      <c r="AA4084">
        <v>164</v>
      </c>
      <c r="AB4084">
        <v>69</v>
      </c>
      <c r="AC4084" t="s">
        <v>55</v>
      </c>
      <c r="AE4084" t="s">
        <v>55</v>
      </c>
      <c r="AH4084" t="s">
        <v>56</v>
      </c>
      <c r="AI4084">
        <v>999</v>
      </c>
      <c r="AJ4084">
        <v>999</v>
      </c>
      <c r="AK4084">
        <v>5.0926760489999996</v>
      </c>
      <c r="AL4084">
        <v>1.9826002229999999</v>
      </c>
      <c r="AM4084">
        <v>2.7152776159999998</v>
      </c>
      <c r="AN4084">
        <v>43.968967829999997</v>
      </c>
      <c r="AP4084" t="s">
        <v>55</v>
      </c>
    </row>
    <row r="4085" spans="1:42" x14ac:dyDescent="0.25">
      <c r="A4085" t="s">
        <v>4139</v>
      </c>
      <c r="B4085" s="2">
        <v>29889.625</v>
      </c>
      <c r="C4085" t="s">
        <v>52</v>
      </c>
      <c r="F4085" s="2">
        <v>45107</v>
      </c>
      <c r="G4085" t="s">
        <v>53</v>
      </c>
      <c r="H4085">
        <v>67.900000000000006</v>
      </c>
      <c r="I4085">
        <v>67.8</v>
      </c>
      <c r="J4085">
        <v>91</v>
      </c>
      <c r="K4085" s="2">
        <v>45107</v>
      </c>
      <c r="M4085">
        <v>91</v>
      </c>
      <c r="P4085">
        <v>127</v>
      </c>
      <c r="Q4085">
        <v>127</v>
      </c>
      <c r="R4085" s="2">
        <v>45143</v>
      </c>
      <c r="S4085" s="2">
        <v>45143</v>
      </c>
      <c r="W4085">
        <v>0</v>
      </c>
      <c r="X4085">
        <v>0</v>
      </c>
      <c r="Y4085">
        <v>0</v>
      </c>
      <c r="Z4085" t="s">
        <v>54</v>
      </c>
      <c r="AA4085">
        <v>164</v>
      </c>
      <c r="AB4085">
        <v>69</v>
      </c>
      <c r="AC4085" t="s">
        <v>55</v>
      </c>
      <c r="AE4085" t="s">
        <v>55</v>
      </c>
      <c r="AH4085" t="s">
        <v>56</v>
      </c>
      <c r="AI4085">
        <v>999</v>
      </c>
      <c r="AJ4085">
        <v>999</v>
      </c>
      <c r="AK4085">
        <v>5.4320470329999999</v>
      </c>
      <c r="AL4085">
        <v>2.1120619889999999</v>
      </c>
      <c r="AM4085">
        <v>5.2999764389999999</v>
      </c>
      <c r="AN4085">
        <v>93.07263528</v>
      </c>
      <c r="AP4085" t="s">
        <v>55</v>
      </c>
    </row>
    <row r="4086" spans="1:42" x14ac:dyDescent="0.25">
      <c r="A4086" t="s">
        <v>4140</v>
      </c>
      <c r="B4086" s="2">
        <v>29889.625</v>
      </c>
      <c r="C4086" t="s">
        <v>52</v>
      </c>
      <c r="F4086" s="2">
        <v>45107</v>
      </c>
      <c r="G4086" t="s">
        <v>53</v>
      </c>
      <c r="H4086">
        <v>62.3</v>
      </c>
      <c r="I4086">
        <v>56.8</v>
      </c>
      <c r="J4086">
        <v>88</v>
      </c>
      <c r="K4086" s="2">
        <v>45107</v>
      </c>
      <c r="M4086">
        <v>88</v>
      </c>
      <c r="P4086">
        <v>105</v>
      </c>
      <c r="Q4086">
        <v>105</v>
      </c>
      <c r="R4086" s="2">
        <v>45124</v>
      </c>
      <c r="S4086" s="2">
        <v>45124</v>
      </c>
      <c r="W4086">
        <v>0</v>
      </c>
      <c r="X4086">
        <v>0</v>
      </c>
      <c r="Y4086">
        <v>0</v>
      </c>
      <c r="Z4086" t="s">
        <v>54</v>
      </c>
      <c r="AA4086">
        <v>164</v>
      </c>
      <c r="AB4086">
        <v>69</v>
      </c>
      <c r="AC4086" t="s">
        <v>55</v>
      </c>
      <c r="AE4086" t="s">
        <v>55</v>
      </c>
      <c r="AH4086" t="s">
        <v>56</v>
      </c>
      <c r="AI4086">
        <v>999</v>
      </c>
      <c r="AJ4086">
        <v>999</v>
      </c>
      <c r="AK4086">
        <v>13.99468811</v>
      </c>
      <c r="AL4086">
        <v>1.258498001</v>
      </c>
      <c r="AM4086">
        <v>0.88745976100000001</v>
      </c>
      <c r="AN4086">
        <v>12.25260664</v>
      </c>
      <c r="AP4086" t="s">
        <v>55</v>
      </c>
    </row>
    <row r="4087" spans="1:42" x14ac:dyDescent="0.25">
      <c r="A4087" t="s">
        <v>4141</v>
      </c>
      <c r="B4087" s="2">
        <v>32586.375</v>
      </c>
      <c r="C4087" t="s">
        <v>52</v>
      </c>
      <c r="F4087" s="2">
        <v>45107</v>
      </c>
      <c r="G4087" t="s">
        <v>53</v>
      </c>
      <c r="H4087">
        <v>59.2</v>
      </c>
      <c r="I4087">
        <v>56.2</v>
      </c>
      <c r="J4087">
        <v>86</v>
      </c>
      <c r="K4087" s="2">
        <v>45107</v>
      </c>
      <c r="M4087">
        <v>86</v>
      </c>
      <c r="P4087">
        <v>137</v>
      </c>
      <c r="Q4087">
        <v>137</v>
      </c>
      <c r="R4087" s="2">
        <v>45158</v>
      </c>
      <c r="S4087" s="2">
        <v>45158</v>
      </c>
      <c r="W4087">
        <v>0</v>
      </c>
      <c r="X4087">
        <v>0</v>
      </c>
      <c r="Y4087">
        <v>0</v>
      </c>
      <c r="Z4087" t="s">
        <v>54</v>
      </c>
      <c r="AA4087">
        <v>164</v>
      </c>
      <c r="AB4087">
        <v>69</v>
      </c>
      <c r="AC4087" t="s">
        <v>55</v>
      </c>
      <c r="AE4087" t="s">
        <v>55</v>
      </c>
      <c r="AH4087" t="s">
        <v>56</v>
      </c>
      <c r="AI4087">
        <v>999</v>
      </c>
      <c r="AJ4087">
        <v>999</v>
      </c>
      <c r="AK4087">
        <v>4.2391846810000002</v>
      </c>
      <c r="AL4087">
        <v>1.929971141</v>
      </c>
      <c r="AM4087">
        <v>1.4090070539999999</v>
      </c>
      <c r="AN4087">
        <v>13.092393749999999</v>
      </c>
      <c r="AP4087" t="s">
        <v>55</v>
      </c>
    </row>
    <row r="4088" spans="1:42" x14ac:dyDescent="0.25">
      <c r="A4088" t="s">
        <v>4142</v>
      </c>
      <c r="B4088" s="2">
        <v>33356.875</v>
      </c>
      <c r="C4088" t="s">
        <v>52</v>
      </c>
      <c r="F4088" s="2">
        <v>45107</v>
      </c>
      <c r="G4088" t="s">
        <v>53</v>
      </c>
      <c r="H4088">
        <v>51.9</v>
      </c>
      <c r="I4088">
        <v>51.9</v>
      </c>
      <c r="J4088">
        <v>82</v>
      </c>
      <c r="K4088" s="2">
        <v>45107</v>
      </c>
      <c r="M4088">
        <v>82</v>
      </c>
      <c r="P4088">
        <v>121</v>
      </c>
      <c r="Q4088">
        <v>121</v>
      </c>
      <c r="R4088" s="2">
        <v>45146</v>
      </c>
      <c r="S4088" s="2">
        <v>45146</v>
      </c>
      <c r="W4088">
        <v>0</v>
      </c>
      <c r="X4088">
        <v>0</v>
      </c>
      <c r="Y4088">
        <v>0</v>
      </c>
      <c r="Z4088" t="s">
        <v>54</v>
      </c>
      <c r="AA4088">
        <v>164</v>
      </c>
      <c r="AB4088">
        <v>69</v>
      </c>
      <c r="AC4088" t="s">
        <v>55</v>
      </c>
      <c r="AE4088" t="s">
        <v>55</v>
      </c>
      <c r="AH4088" t="s">
        <v>56</v>
      </c>
      <c r="AI4088">
        <v>999</v>
      </c>
      <c r="AJ4088">
        <v>999</v>
      </c>
      <c r="AK4088">
        <v>5.0229145190000004</v>
      </c>
      <c r="AL4088">
        <v>1.457939511</v>
      </c>
      <c r="AM4088">
        <v>1.10202146</v>
      </c>
      <c r="AN4088">
        <v>30.16587088</v>
      </c>
      <c r="AP4088" t="s">
        <v>55</v>
      </c>
    </row>
    <row r="4089" spans="1:42" x14ac:dyDescent="0.25">
      <c r="A4089" t="s">
        <v>4143</v>
      </c>
      <c r="B4089" s="2">
        <v>32201.125</v>
      </c>
      <c r="C4089" t="s">
        <v>52</v>
      </c>
      <c r="F4089" s="2">
        <v>45107</v>
      </c>
      <c r="G4089" t="s">
        <v>53</v>
      </c>
      <c r="H4089">
        <v>56.3</v>
      </c>
      <c r="I4089">
        <v>54.4</v>
      </c>
      <c r="J4089">
        <v>85</v>
      </c>
      <c r="K4089" s="2">
        <v>45107</v>
      </c>
      <c r="M4089">
        <v>85</v>
      </c>
      <c r="P4089">
        <v>111</v>
      </c>
      <c r="Q4089">
        <v>111</v>
      </c>
      <c r="R4089" s="2">
        <v>45133</v>
      </c>
      <c r="S4089" s="2">
        <v>45133</v>
      </c>
      <c r="W4089">
        <v>0</v>
      </c>
      <c r="X4089">
        <v>0</v>
      </c>
      <c r="Y4089">
        <v>0</v>
      </c>
      <c r="Z4089" t="s">
        <v>54</v>
      </c>
      <c r="AA4089">
        <v>164</v>
      </c>
      <c r="AB4089">
        <v>69</v>
      </c>
      <c r="AC4089" t="s">
        <v>55</v>
      </c>
      <c r="AE4089" t="s">
        <v>55</v>
      </c>
      <c r="AH4089" t="s">
        <v>56</v>
      </c>
      <c r="AI4089">
        <v>999</v>
      </c>
      <c r="AJ4089">
        <v>999</v>
      </c>
      <c r="AK4089">
        <v>1.5847360580000001</v>
      </c>
      <c r="AL4089">
        <v>2.888107873</v>
      </c>
      <c r="AM4089">
        <v>1.5741777020000001</v>
      </c>
      <c r="AN4089">
        <v>71.790487209999995</v>
      </c>
      <c r="AP4089" t="s">
        <v>55</v>
      </c>
    </row>
    <row r="4090" spans="1:42" x14ac:dyDescent="0.25">
      <c r="A4090" t="s">
        <v>4144</v>
      </c>
      <c r="B4090" s="2">
        <v>34897.875</v>
      </c>
      <c r="C4090" t="s">
        <v>52</v>
      </c>
      <c r="F4090" s="2">
        <v>45107</v>
      </c>
      <c r="G4090" t="s">
        <v>53</v>
      </c>
      <c r="H4090">
        <v>64.7</v>
      </c>
      <c r="I4090">
        <v>61.4</v>
      </c>
      <c r="J4090">
        <v>89</v>
      </c>
      <c r="K4090" s="2">
        <v>45107</v>
      </c>
      <c r="M4090">
        <v>89</v>
      </c>
      <c r="P4090">
        <v>106</v>
      </c>
      <c r="Q4090">
        <v>106</v>
      </c>
      <c r="R4090" s="2">
        <v>45124</v>
      </c>
      <c r="S4090" s="2">
        <v>45124</v>
      </c>
      <c r="W4090">
        <v>0</v>
      </c>
      <c r="X4090">
        <v>0</v>
      </c>
      <c r="Y4090">
        <v>0</v>
      </c>
      <c r="Z4090" t="s">
        <v>54</v>
      </c>
      <c r="AA4090">
        <v>164</v>
      </c>
      <c r="AB4090">
        <v>69</v>
      </c>
      <c r="AC4090" t="s">
        <v>55</v>
      </c>
      <c r="AE4090" t="s">
        <v>55</v>
      </c>
      <c r="AH4090" t="s">
        <v>56</v>
      </c>
      <c r="AI4090">
        <v>999</v>
      </c>
      <c r="AJ4090">
        <v>999</v>
      </c>
      <c r="AK4090">
        <v>4.1009217309999997</v>
      </c>
      <c r="AL4090">
        <v>1.644326137</v>
      </c>
      <c r="AM4090">
        <v>2.6054556849999999</v>
      </c>
      <c r="AN4090">
        <v>19.909062110000001</v>
      </c>
      <c r="AP4090" t="s">
        <v>55</v>
      </c>
    </row>
    <row r="4091" spans="1:42" x14ac:dyDescent="0.25">
      <c r="A4091" t="s">
        <v>4145</v>
      </c>
      <c r="B4091" s="2">
        <v>29504.375</v>
      </c>
      <c r="C4091" t="s">
        <v>52</v>
      </c>
      <c r="F4091" s="2">
        <v>45107</v>
      </c>
      <c r="G4091" t="s">
        <v>53</v>
      </c>
      <c r="H4091">
        <v>68.7</v>
      </c>
      <c r="I4091">
        <v>66.7</v>
      </c>
      <c r="J4091">
        <v>91</v>
      </c>
      <c r="K4091" s="2">
        <v>45107</v>
      </c>
      <c r="M4091">
        <v>91</v>
      </c>
      <c r="P4091">
        <v>123</v>
      </c>
      <c r="Q4091">
        <v>123</v>
      </c>
      <c r="R4091" s="2">
        <v>45139</v>
      </c>
      <c r="S4091" s="2">
        <v>45139</v>
      </c>
      <c r="W4091">
        <v>0</v>
      </c>
      <c r="X4091">
        <v>0</v>
      </c>
      <c r="Y4091">
        <v>0</v>
      </c>
      <c r="Z4091" t="s">
        <v>54</v>
      </c>
      <c r="AA4091">
        <v>164</v>
      </c>
      <c r="AB4091">
        <v>69</v>
      </c>
      <c r="AC4091" t="s">
        <v>55</v>
      </c>
      <c r="AE4091" t="s">
        <v>55</v>
      </c>
      <c r="AH4091" t="s">
        <v>56</v>
      </c>
      <c r="AI4091">
        <v>999</v>
      </c>
      <c r="AJ4091">
        <v>999</v>
      </c>
      <c r="AK4091">
        <v>6.8072924349999999</v>
      </c>
      <c r="AL4091">
        <v>1.671763058</v>
      </c>
      <c r="AM4091">
        <v>1.0474411379999999</v>
      </c>
      <c r="AN4091">
        <v>49.608194500000003</v>
      </c>
      <c r="AP4091" t="s">
        <v>55</v>
      </c>
    </row>
    <row r="4092" spans="1:42" x14ac:dyDescent="0.25">
      <c r="A4092" t="s">
        <v>4146</v>
      </c>
      <c r="B4092" s="2">
        <v>28733.875</v>
      </c>
      <c r="C4092" t="s">
        <v>52</v>
      </c>
      <c r="F4092" s="2">
        <v>45107</v>
      </c>
      <c r="G4092" t="s">
        <v>53</v>
      </c>
      <c r="H4092">
        <v>54.2</v>
      </c>
      <c r="I4092">
        <v>52.2</v>
      </c>
      <c r="J4092">
        <v>84</v>
      </c>
      <c r="K4092" s="2">
        <v>45107</v>
      </c>
      <c r="M4092">
        <v>84</v>
      </c>
      <c r="P4092">
        <v>122</v>
      </c>
      <c r="Q4092">
        <v>122</v>
      </c>
      <c r="R4092" s="2">
        <v>45145</v>
      </c>
      <c r="S4092" s="2">
        <v>45145</v>
      </c>
      <c r="W4092">
        <v>0</v>
      </c>
      <c r="X4092">
        <v>0</v>
      </c>
      <c r="Y4092">
        <v>0</v>
      </c>
      <c r="Z4092" t="s">
        <v>54</v>
      </c>
      <c r="AA4092">
        <v>164</v>
      </c>
      <c r="AB4092">
        <v>69</v>
      </c>
      <c r="AC4092" t="s">
        <v>55</v>
      </c>
      <c r="AE4092" t="s">
        <v>55</v>
      </c>
      <c r="AH4092" t="s">
        <v>56</v>
      </c>
      <c r="AI4092">
        <v>999</v>
      </c>
      <c r="AJ4092">
        <v>999</v>
      </c>
      <c r="AK4092">
        <v>6.860225968</v>
      </c>
      <c r="AL4092">
        <v>1.540538516</v>
      </c>
      <c r="AM4092">
        <v>0.31574664000000002</v>
      </c>
      <c r="AN4092">
        <v>56.731221390000002</v>
      </c>
      <c r="AP4092" t="s">
        <v>55</v>
      </c>
    </row>
    <row r="4093" spans="1:42" x14ac:dyDescent="0.25">
      <c r="A4093" t="s">
        <v>4147</v>
      </c>
      <c r="B4093" s="2">
        <v>30660.125</v>
      </c>
      <c r="C4093" t="s">
        <v>52</v>
      </c>
      <c r="F4093" s="2">
        <v>45107</v>
      </c>
      <c r="G4093" t="s">
        <v>53</v>
      </c>
      <c r="H4093">
        <v>47.6</v>
      </c>
      <c r="I4093">
        <v>47.6</v>
      </c>
      <c r="J4093">
        <v>80</v>
      </c>
      <c r="K4093" s="2">
        <v>45107</v>
      </c>
      <c r="M4093">
        <v>80</v>
      </c>
      <c r="P4093">
        <v>109</v>
      </c>
      <c r="Q4093">
        <v>109</v>
      </c>
      <c r="R4093" s="2">
        <v>45136</v>
      </c>
      <c r="S4093" s="2">
        <v>45136</v>
      </c>
      <c r="W4093">
        <v>0</v>
      </c>
      <c r="X4093">
        <v>0</v>
      </c>
      <c r="Y4093">
        <v>0</v>
      </c>
      <c r="Z4093" t="s">
        <v>54</v>
      </c>
      <c r="AA4093">
        <v>164</v>
      </c>
      <c r="AB4093">
        <v>69</v>
      </c>
      <c r="AC4093" t="s">
        <v>55</v>
      </c>
      <c r="AE4093" t="s">
        <v>55</v>
      </c>
      <c r="AH4093" t="s">
        <v>56</v>
      </c>
      <c r="AI4093">
        <v>999</v>
      </c>
      <c r="AJ4093">
        <v>999</v>
      </c>
      <c r="AK4093">
        <v>1.701987664</v>
      </c>
      <c r="AL4093">
        <v>1.3268043140000001</v>
      </c>
      <c r="AM4093">
        <v>1.4179062579999999</v>
      </c>
      <c r="AN4093">
        <v>24.83752132</v>
      </c>
      <c r="AP4093" t="s">
        <v>55</v>
      </c>
    </row>
    <row r="4094" spans="1:42" x14ac:dyDescent="0.25">
      <c r="A4094" t="s">
        <v>4148</v>
      </c>
      <c r="B4094" s="2">
        <v>29119.125</v>
      </c>
      <c r="C4094" t="s">
        <v>52</v>
      </c>
      <c r="F4094" s="2">
        <v>45107</v>
      </c>
      <c r="G4094" t="s">
        <v>53</v>
      </c>
      <c r="H4094">
        <v>54.5</v>
      </c>
      <c r="I4094">
        <v>49.5</v>
      </c>
      <c r="J4094">
        <v>84</v>
      </c>
      <c r="K4094" s="2">
        <v>45107</v>
      </c>
      <c r="M4094">
        <v>84</v>
      </c>
      <c r="P4094">
        <v>101</v>
      </c>
      <c r="Q4094">
        <v>101</v>
      </c>
      <c r="R4094" s="2">
        <v>45124</v>
      </c>
      <c r="S4094" s="2">
        <v>45124</v>
      </c>
      <c r="W4094">
        <v>0</v>
      </c>
      <c r="X4094">
        <v>0</v>
      </c>
      <c r="Y4094">
        <v>0</v>
      </c>
      <c r="Z4094" t="s">
        <v>54</v>
      </c>
      <c r="AA4094">
        <v>164</v>
      </c>
      <c r="AB4094">
        <v>69</v>
      </c>
      <c r="AC4094" t="s">
        <v>55</v>
      </c>
      <c r="AE4094" t="s">
        <v>55</v>
      </c>
      <c r="AH4094" t="s">
        <v>56</v>
      </c>
      <c r="AI4094">
        <v>999</v>
      </c>
      <c r="AJ4094">
        <v>999</v>
      </c>
      <c r="AK4094">
        <v>3.9816240509999998</v>
      </c>
      <c r="AL4094">
        <v>1.097361595</v>
      </c>
      <c r="AM4094">
        <v>1.3420507749999999</v>
      </c>
      <c r="AN4094">
        <v>145.12511470000001</v>
      </c>
      <c r="AP4094" t="s">
        <v>55</v>
      </c>
    </row>
    <row r="4095" spans="1:42" x14ac:dyDescent="0.25">
      <c r="A4095" t="s">
        <v>4149</v>
      </c>
      <c r="B4095" s="2">
        <v>29119.125</v>
      </c>
      <c r="C4095" t="s">
        <v>52</v>
      </c>
      <c r="F4095" s="2">
        <v>45107</v>
      </c>
      <c r="G4095" t="s">
        <v>53</v>
      </c>
      <c r="H4095">
        <v>56.4</v>
      </c>
      <c r="I4095">
        <v>52.4</v>
      </c>
      <c r="J4095">
        <v>85</v>
      </c>
      <c r="K4095" s="2">
        <v>45107</v>
      </c>
      <c r="M4095">
        <v>85</v>
      </c>
      <c r="P4095">
        <v>118</v>
      </c>
      <c r="Q4095">
        <v>118</v>
      </c>
      <c r="R4095" s="2">
        <v>45140</v>
      </c>
      <c r="S4095" s="2">
        <v>45140</v>
      </c>
      <c r="W4095">
        <v>0</v>
      </c>
      <c r="X4095">
        <v>0</v>
      </c>
      <c r="Y4095">
        <v>0</v>
      </c>
      <c r="Z4095" t="s">
        <v>54</v>
      </c>
      <c r="AA4095">
        <v>164</v>
      </c>
      <c r="AB4095">
        <v>69</v>
      </c>
      <c r="AC4095" t="s">
        <v>55</v>
      </c>
      <c r="AE4095" t="s">
        <v>55</v>
      </c>
      <c r="AH4095" t="s">
        <v>56</v>
      </c>
      <c r="AI4095">
        <v>999</v>
      </c>
      <c r="AJ4095">
        <v>999</v>
      </c>
      <c r="AK4095">
        <v>8.1304155750000007</v>
      </c>
      <c r="AL4095">
        <v>1.739318675</v>
      </c>
      <c r="AM4095">
        <v>1.099879327</v>
      </c>
      <c r="AN4095">
        <v>120.1737365</v>
      </c>
      <c r="AP4095" t="s">
        <v>55</v>
      </c>
    </row>
    <row r="4096" spans="1:42" x14ac:dyDescent="0.25">
      <c r="A4096" t="s">
        <v>4150</v>
      </c>
      <c r="B4096" s="2">
        <v>34897.875</v>
      </c>
      <c r="C4096" t="s">
        <v>52</v>
      </c>
      <c r="F4096" s="2">
        <v>45107</v>
      </c>
      <c r="G4096" t="s">
        <v>53</v>
      </c>
      <c r="H4096">
        <v>62.3</v>
      </c>
      <c r="I4096">
        <v>53.4</v>
      </c>
      <c r="J4096">
        <v>88</v>
      </c>
      <c r="K4096" s="2">
        <v>45107</v>
      </c>
      <c r="M4096">
        <v>88</v>
      </c>
      <c r="P4096">
        <v>115</v>
      </c>
      <c r="Q4096">
        <v>115</v>
      </c>
      <c r="R4096" s="2">
        <v>45134</v>
      </c>
      <c r="S4096" s="2">
        <v>45134</v>
      </c>
      <c r="W4096">
        <v>0</v>
      </c>
      <c r="X4096">
        <v>0</v>
      </c>
      <c r="Y4096">
        <v>0</v>
      </c>
      <c r="Z4096" t="s">
        <v>54</v>
      </c>
      <c r="AA4096">
        <v>164</v>
      </c>
      <c r="AB4096">
        <v>69</v>
      </c>
      <c r="AC4096" t="s">
        <v>55</v>
      </c>
      <c r="AE4096" t="s">
        <v>55</v>
      </c>
      <c r="AH4096" t="s">
        <v>56</v>
      </c>
      <c r="AI4096">
        <v>999</v>
      </c>
      <c r="AJ4096">
        <v>999</v>
      </c>
      <c r="AK4096">
        <v>1.648742167</v>
      </c>
      <c r="AL4096">
        <v>1.5055504930000001</v>
      </c>
      <c r="AM4096">
        <v>1.337663686</v>
      </c>
      <c r="AN4096">
        <v>148.62354500000001</v>
      </c>
      <c r="AP4096" t="s">
        <v>55</v>
      </c>
    </row>
    <row r="4097" spans="1:42" x14ac:dyDescent="0.25">
      <c r="A4097" t="s">
        <v>4151</v>
      </c>
      <c r="B4097" s="2">
        <v>26422.375</v>
      </c>
      <c r="C4097" t="s">
        <v>52</v>
      </c>
      <c r="F4097" s="2">
        <v>45107</v>
      </c>
      <c r="G4097" t="s">
        <v>53</v>
      </c>
      <c r="H4097">
        <v>66.7</v>
      </c>
      <c r="I4097">
        <v>65.2</v>
      </c>
      <c r="J4097">
        <v>90</v>
      </c>
      <c r="K4097" s="2">
        <v>45107</v>
      </c>
      <c r="M4097">
        <v>90</v>
      </c>
      <c r="P4097">
        <v>100</v>
      </c>
      <c r="Q4097">
        <v>100</v>
      </c>
      <c r="R4097" s="2">
        <v>45117</v>
      </c>
      <c r="S4097" s="2">
        <v>45117</v>
      </c>
      <c r="W4097">
        <v>0</v>
      </c>
      <c r="X4097">
        <v>0</v>
      </c>
      <c r="Y4097">
        <v>0</v>
      </c>
      <c r="Z4097" t="s">
        <v>54</v>
      </c>
      <c r="AA4097">
        <v>164</v>
      </c>
      <c r="AB4097">
        <v>69</v>
      </c>
      <c r="AC4097" t="s">
        <v>55</v>
      </c>
      <c r="AE4097" t="s">
        <v>55</v>
      </c>
      <c r="AH4097" t="s">
        <v>56</v>
      </c>
      <c r="AI4097">
        <v>999</v>
      </c>
      <c r="AJ4097">
        <v>999</v>
      </c>
      <c r="AK4097">
        <v>4.9086786619999998</v>
      </c>
      <c r="AL4097">
        <v>1.7928130790000001</v>
      </c>
      <c r="AM4097">
        <v>2.6539975280000001</v>
      </c>
      <c r="AN4097">
        <v>98.569462310000006</v>
      </c>
      <c r="AP4097" t="s">
        <v>55</v>
      </c>
    </row>
    <row r="4098" spans="1:42" x14ac:dyDescent="0.25">
      <c r="A4098" t="s">
        <v>4152</v>
      </c>
      <c r="B4098" s="2">
        <v>27963.375</v>
      </c>
      <c r="C4098" t="s">
        <v>52</v>
      </c>
      <c r="F4098" s="2">
        <v>45107</v>
      </c>
      <c r="G4098" t="s">
        <v>53</v>
      </c>
      <c r="H4098">
        <v>51.2</v>
      </c>
      <c r="I4098">
        <v>45.7</v>
      </c>
      <c r="J4098">
        <v>82</v>
      </c>
      <c r="K4098" s="2">
        <v>45107</v>
      </c>
      <c r="M4098">
        <v>82</v>
      </c>
      <c r="P4098">
        <v>113</v>
      </c>
      <c r="Q4098">
        <v>113</v>
      </c>
      <c r="R4098" s="2">
        <v>45138</v>
      </c>
      <c r="S4098" s="2">
        <v>45138</v>
      </c>
      <c r="W4098">
        <v>0</v>
      </c>
      <c r="X4098">
        <v>0</v>
      </c>
      <c r="Y4098">
        <v>0</v>
      </c>
      <c r="Z4098" t="s">
        <v>54</v>
      </c>
      <c r="AA4098">
        <v>164</v>
      </c>
      <c r="AB4098">
        <v>69</v>
      </c>
      <c r="AC4098" t="s">
        <v>55</v>
      </c>
      <c r="AE4098" t="s">
        <v>55</v>
      </c>
      <c r="AH4098" t="s">
        <v>56</v>
      </c>
      <c r="AI4098">
        <v>999</v>
      </c>
      <c r="AJ4098">
        <v>999</v>
      </c>
      <c r="AK4098">
        <v>1.220452353</v>
      </c>
      <c r="AL4098">
        <v>1.015298196</v>
      </c>
      <c r="AM4098">
        <v>0.61797191500000004</v>
      </c>
      <c r="AN4098">
        <v>12.56750652</v>
      </c>
      <c r="AP4098" t="s">
        <v>55</v>
      </c>
    </row>
    <row r="4099" spans="1:42" x14ac:dyDescent="0.25">
      <c r="A4099" t="s">
        <v>4153</v>
      </c>
      <c r="B4099" s="2">
        <v>30274.875</v>
      </c>
      <c r="C4099" t="s">
        <v>52</v>
      </c>
      <c r="F4099" s="2">
        <v>45107</v>
      </c>
      <c r="G4099" t="s">
        <v>53</v>
      </c>
      <c r="H4099">
        <v>55.9</v>
      </c>
      <c r="I4099">
        <v>55.9</v>
      </c>
      <c r="J4099">
        <v>85</v>
      </c>
      <c r="K4099" s="2">
        <v>45107</v>
      </c>
      <c r="M4099">
        <v>85</v>
      </c>
      <c r="P4099">
        <v>133</v>
      </c>
      <c r="Q4099">
        <v>133</v>
      </c>
      <c r="R4099" s="2">
        <v>45155</v>
      </c>
      <c r="S4099" s="2">
        <v>45155</v>
      </c>
      <c r="W4099">
        <v>0</v>
      </c>
      <c r="X4099">
        <v>0</v>
      </c>
      <c r="Y4099">
        <v>0</v>
      </c>
      <c r="Z4099" t="s">
        <v>54</v>
      </c>
      <c r="AA4099">
        <v>164</v>
      </c>
      <c r="AB4099">
        <v>69</v>
      </c>
      <c r="AC4099" t="s">
        <v>55</v>
      </c>
      <c r="AE4099" t="s">
        <v>55</v>
      </c>
      <c r="AH4099" t="s">
        <v>56</v>
      </c>
      <c r="AI4099">
        <v>999</v>
      </c>
      <c r="AJ4099">
        <v>999</v>
      </c>
      <c r="AK4099">
        <v>6.4219708879999997</v>
      </c>
      <c r="AL4099">
        <v>1.632229843</v>
      </c>
      <c r="AM4099">
        <v>1.527514386</v>
      </c>
      <c r="AN4099">
        <v>11.372932929999999</v>
      </c>
      <c r="AP4099" t="s">
        <v>55</v>
      </c>
    </row>
    <row r="4100" spans="1:42" x14ac:dyDescent="0.25">
      <c r="A4100" t="s">
        <v>4154</v>
      </c>
      <c r="B4100" s="2">
        <v>34127.375</v>
      </c>
      <c r="C4100" t="s">
        <v>52</v>
      </c>
      <c r="F4100" s="2">
        <v>45107</v>
      </c>
      <c r="G4100" t="s">
        <v>53</v>
      </c>
      <c r="H4100">
        <v>57.8</v>
      </c>
      <c r="I4100">
        <v>57.8</v>
      </c>
      <c r="J4100">
        <v>86</v>
      </c>
      <c r="K4100" s="2">
        <v>45107</v>
      </c>
      <c r="M4100">
        <v>86</v>
      </c>
      <c r="P4100">
        <v>118</v>
      </c>
      <c r="Q4100">
        <v>118</v>
      </c>
      <c r="R4100" s="2">
        <v>45139</v>
      </c>
      <c r="S4100" s="2">
        <v>45139</v>
      </c>
      <c r="W4100">
        <v>0</v>
      </c>
      <c r="X4100">
        <v>0</v>
      </c>
      <c r="Y4100">
        <v>0</v>
      </c>
      <c r="Z4100" t="s">
        <v>54</v>
      </c>
      <c r="AA4100">
        <v>164</v>
      </c>
      <c r="AB4100">
        <v>69</v>
      </c>
      <c r="AC4100" t="s">
        <v>55</v>
      </c>
      <c r="AE4100" t="s">
        <v>55</v>
      </c>
      <c r="AH4100" t="s">
        <v>56</v>
      </c>
      <c r="AI4100">
        <v>999</v>
      </c>
      <c r="AJ4100">
        <v>999</v>
      </c>
      <c r="AK4100">
        <v>7.1182879059999999</v>
      </c>
      <c r="AL4100">
        <v>1.363888397</v>
      </c>
      <c r="AM4100">
        <v>0.850652827</v>
      </c>
      <c r="AN4100">
        <v>34.924167449999999</v>
      </c>
      <c r="AP4100" t="s">
        <v>55</v>
      </c>
    </row>
    <row r="4101" spans="1:42" x14ac:dyDescent="0.25">
      <c r="A4101" t="s">
        <v>4155</v>
      </c>
      <c r="B4101" s="2">
        <v>30274.875</v>
      </c>
      <c r="C4101" t="s">
        <v>52</v>
      </c>
      <c r="F4101" s="2">
        <v>45107</v>
      </c>
      <c r="G4101" t="s">
        <v>53</v>
      </c>
      <c r="H4101">
        <v>66.5</v>
      </c>
      <c r="I4101">
        <v>66.5</v>
      </c>
      <c r="J4101">
        <v>90</v>
      </c>
      <c r="K4101" s="2">
        <v>45107</v>
      </c>
      <c r="M4101">
        <v>90</v>
      </c>
      <c r="P4101">
        <v>118</v>
      </c>
      <c r="Q4101">
        <v>118</v>
      </c>
      <c r="R4101" s="2">
        <v>45135</v>
      </c>
      <c r="S4101" s="2">
        <v>45135</v>
      </c>
      <c r="W4101">
        <v>0</v>
      </c>
      <c r="X4101">
        <v>0</v>
      </c>
      <c r="Y4101">
        <v>0</v>
      </c>
      <c r="Z4101" t="s">
        <v>54</v>
      </c>
      <c r="AA4101">
        <v>164</v>
      </c>
      <c r="AB4101">
        <v>69</v>
      </c>
      <c r="AC4101" t="s">
        <v>55</v>
      </c>
      <c r="AE4101" t="s">
        <v>55</v>
      </c>
      <c r="AH4101" t="s">
        <v>56</v>
      </c>
      <c r="AI4101">
        <v>999</v>
      </c>
      <c r="AJ4101">
        <v>999</v>
      </c>
      <c r="AK4101">
        <v>7.8814993329999998</v>
      </c>
      <c r="AL4101">
        <v>1.518652962</v>
      </c>
      <c r="AM4101">
        <v>0.46110167200000002</v>
      </c>
      <c r="AN4101">
        <v>17.816525080000002</v>
      </c>
      <c r="AP4101" t="s">
        <v>55</v>
      </c>
    </row>
    <row r="4102" spans="1:42" x14ac:dyDescent="0.25">
      <c r="A4102" t="s">
        <v>4156</v>
      </c>
      <c r="B4102" s="2">
        <v>28733.875</v>
      </c>
      <c r="C4102" t="s">
        <v>52</v>
      </c>
      <c r="F4102" s="2">
        <v>45107</v>
      </c>
      <c r="G4102" t="s">
        <v>53</v>
      </c>
      <c r="H4102">
        <v>73.400000000000006</v>
      </c>
      <c r="I4102">
        <v>73.400000000000006</v>
      </c>
      <c r="J4102">
        <v>93</v>
      </c>
      <c r="K4102" s="2">
        <v>45107</v>
      </c>
      <c r="M4102">
        <v>93</v>
      </c>
      <c r="P4102">
        <v>142</v>
      </c>
      <c r="Q4102">
        <v>142</v>
      </c>
      <c r="R4102" s="2">
        <v>45156</v>
      </c>
      <c r="S4102" s="2">
        <v>45156</v>
      </c>
      <c r="W4102">
        <v>0</v>
      </c>
      <c r="X4102">
        <v>0</v>
      </c>
      <c r="Y4102">
        <v>0</v>
      </c>
      <c r="Z4102" t="s">
        <v>54</v>
      </c>
      <c r="AA4102">
        <v>164</v>
      </c>
      <c r="AB4102">
        <v>69</v>
      </c>
      <c r="AC4102" t="s">
        <v>55</v>
      </c>
      <c r="AE4102" t="s">
        <v>55</v>
      </c>
      <c r="AH4102" t="s">
        <v>56</v>
      </c>
      <c r="AI4102">
        <v>999</v>
      </c>
      <c r="AJ4102">
        <v>999</v>
      </c>
      <c r="AK4102">
        <v>8.3841792280000007</v>
      </c>
      <c r="AL4102">
        <v>1.8004645290000001</v>
      </c>
      <c r="AM4102">
        <v>1.9377551260000001</v>
      </c>
      <c r="AN4102">
        <v>36.042332520000002</v>
      </c>
      <c r="AP4102" t="s">
        <v>55</v>
      </c>
    </row>
    <row r="4103" spans="1:42" x14ac:dyDescent="0.25">
      <c r="A4103" t="s">
        <v>4157</v>
      </c>
      <c r="B4103" s="2">
        <v>28733.875</v>
      </c>
      <c r="C4103" t="s">
        <v>52</v>
      </c>
      <c r="F4103" s="2">
        <v>45107</v>
      </c>
      <c r="G4103" t="s">
        <v>53</v>
      </c>
      <c r="H4103">
        <v>61.5</v>
      </c>
      <c r="I4103">
        <v>61.3</v>
      </c>
      <c r="J4103">
        <v>88</v>
      </c>
      <c r="K4103" s="2">
        <v>45107</v>
      </c>
      <c r="M4103">
        <v>88</v>
      </c>
      <c r="P4103">
        <v>117</v>
      </c>
      <c r="Q4103">
        <v>117</v>
      </c>
      <c r="R4103" s="2">
        <v>45136</v>
      </c>
      <c r="S4103" s="2">
        <v>45136</v>
      </c>
      <c r="W4103">
        <v>0</v>
      </c>
      <c r="X4103">
        <v>0</v>
      </c>
      <c r="Y4103">
        <v>0</v>
      </c>
      <c r="Z4103" t="s">
        <v>54</v>
      </c>
      <c r="AA4103">
        <v>164</v>
      </c>
      <c r="AB4103">
        <v>69</v>
      </c>
      <c r="AC4103" t="s">
        <v>55</v>
      </c>
      <c r="AE4103" t="s">
        <v>55</v>
      </c>
      <c r="AH4103" t="s">
        <v>56</v>
      </c>
      <c r="AI4103">
        <v>999</v>
      </c>
      <c r="AJ4103">
        <v>999</v>
      </c>
      <c r="AK4103">
        <v>8.4180177230000002</v>
      </c>
      <c r="AL4103">
        <v>1.6109532550000001</v>
      </c>
      <c r="AM4103">
        <v>0.50926045600000003</v>
      </c>
      <c r="AN4103">
        <v>32.439691060000001</v>
      </c>
      <c r="AP4103" t="s">
        <v>55</v>
      </c>
    </row>
    <row r="4104" spans="1:42" x14ac:dyDescent="0.25">
      <c r="A4104" t="s">
        <v>4158</v>
      </c>
      <c r="B4104" s="2">
        <v>28733.875</v>
      </c>
      <c r="C4104" t="s">
        <v>52</v>
      </c>
      <c r="F4104" s="2">
        <v>45107</v>
      </c>
      <c r="G4104" t="s">
        <v>53</v>
      </c>
      <c r="H4104">
        <v>50.7</v>
      </c>
      <c r="I4104">
        <v>46.8</v>
      </c>
      <c r="J4104">
        <v>82</v>
      </c>
      <c r="K4104" s="2">
        <v>45107</v>
      </c>
      <c r="M4104">
        <v>82</v>
      </c>
      <c r="P4104">
        <v>101</v>
      </c>
      <c r="Q4104">
        <v>101</v>
      </c>
      <c r="R4104" s="2">
        <v>45126</v>
      </c>
      <c r="S4104" s="2">
        <v>45126</v>
      </c>
      <c r="W4104">
        <v>0</v>
      </c>
      <c r="X4104">
        <v>0</v>
      </c>
      <c r="Y4104">
        <v>0</v>
      </c>
      <c r="Z4104" t="s">
        <v>54</v>
      </c>
      <c r="AA4104">
        <v>164</v>
      </c>
      <c r="AB4104">
        <v>69</v>
      </c>
      <c r="AC4104" t="s">
        <v>55</v>
      </c>
      <c r="AE4104" t="s">
        <v>55</v>
      </c>
      <c r="AH4104" t="s">
        <v>56</v>
      </c>
      <c r="AI4104">
        <v>999</v>
      </c>
      <c r="AJ4104">
        <v>999</v>
      </c>
      <c r="AK4104">
        <v>4.4131808279999998</v>
      </c>
      <c r="AL4104">
        <v>0.86745472000000001</v>
      </c>
      <c r="AM4104">
        <v>4.5424193759999998</v>
      </c>
      <c r="AN4104">
        <v>29.107434009999999</v>
      </c>
      <c r="AP4104" t="s">
        <v>55</v>
      </c>
    </row>
    <row r="4105" spans="1:42" x14ac:dyDescent="0.25">
      <c r="A4105" t="s">
        <v>4159</v>
      </c>
      <c r="B4105" s="2">
        <v>34512.625</v>
      </c>
      <c r="C4105" t="s">
        <v>52</v>
      </c>
      <c r="F4105" s="2">
        <v>45107</v>
      </c>
      <c r="G4105" t="s">
        <v>53</v>
      </c>
      <c r="H4105">
        <v>59.5</v>
      </c>
      <c r="I4105">
        <v>55.5</v>
      </c>
      <c r="J4105">
        <v>86</v>
      </c>
      <c r="K4105" s="2">
        <v>45107</v>
      </c>
      <c r="M4105">
        <v>86</v>
      </c>
      <c r="P4105">
        <v>116</v>
      </c>
      <c r="Q4105">
        <v>116</v>
      </c>
      <c r="R4105" s="2">
        <v>45137</v>
      </c>
      <c r="S4105" s="2">
        <v>45137</v>
      </c>
      <c r="W4105">
        <v>0</v>
      </c>
      <c r="X4105">
        <v>0</v>
      </c>
      <c r="Y4105">
        <v>0</v>
      </c>
      <c r="Z4105" t="s">
        <v>54</v>
      </c>
      <c r="AA4105">
        <v>164</v>
      </c>
      <c r="AB4105">
        <v>69</v>
      </c>
      <c r="AC4105" t="s">
        <v>55</v>
      </c>
      <c r="AE4105" t="s">
        <v>55</v>
      </c>
      <c r="AH4105" t="s">
        <v>56</v>
      </c>
      <c r="AI4105">
        <v>999</v>
      </c>
      <c r="AJ4105">
        <v>999</v>
      </c>
      <c r="AK4105">
        <v>1.9701761069999999</v>
      </c>
      <c r="AL4105">
        <v>1.7156760010000001</v>
      </c>
      <c r="AM4105">
        <v>2.5397458510000002</v>
      </c>
      <c r="AN4105">
        <v>20.645813369999999</v>
      </c>
      <c r="AP4105" t="s">
        <v>55</v>
      </c>
    </row>
    <row r="4106" spans="1:42" x14ac:dyDescent="0.25">
      <c r="A4106" t="s">
        <v>4160</v>
      </c>
      <c r="B4106" s="2">
        <v>36824.125</v>
      </c>
      <c r="C4106" t="s">
        <v>52</v>
      </c>
      <c r="F4106" s="2">
        <v>45107</v>
      </c>
      <c r="G4106" t="s">
        <v>53</v>
      </c>
      <c r="H4106">
        <v>52.5</v>
      </c>
      <c r="I4106">
        <v>49.5</v>
      </c>
      <c r="J4106">
        <v>83</v>
      </c>
      <c r="K4106" s="2">
        <v>45107</v>
      </c>
      <c r="M4106">
        <v>83</v>
      </c>
      <c r="P4106">
        <v>102</v>
      </c>
      <c r="Q4106">
        <v>102</v>
      </c>
      <c r="R4106" s="2">
        <v>45126</v>
      </c>
      <c r="S4106" s="2">
        <v>45126</v>
      </c>
      <c r="W4106">
        <v>0</v>
      </c>
      <c r="X4106">
        <v>0</v>
      </c>
      <c r="Y4106">
        <v>0</v>
      </c>
      <c r="Z4106" t="s">
        <v>54</v>
      </c>
      <c r="AA4106">
        <v>164</v>
      </c>
      <c r="AB4106">
        <v>69</v>
      </c>
      <c r="AC4106" t="s">
        <v>55</v>
      </c>
      <c r="AE4106" t="s">
        <v>55</v>
      </c>
      <c r="AH4106" t="s">
        <v>56</v>
      </c>
      <c r="AI4106">
        <v>999</v>
      </c>
      <c r="AJ4106">
        <v>999</v>
      </c>
      <c r="AK4106">
        <v>5.7117403019999999</v>
      </c>
      <c r="AL4106">
        <v>1.5473418290000001</v>
      </c>
      <c r="AM4106">
        <v>0.69955852699999999</v>
      </c>
      <c r="AN4106">
        <v>51.091783360000001</v>
      </c>
      <c r="AP4106" t="s">
        <v>55</v>
      </c>
    </row>
    <row r="4107" spans="1:42" x14ac:dyDescent="0.25">
      <c r="A4107" t="s">
        <v>4161</v>
      </c>
      <c r="B4107" s="2">
        <v>32971.625</v>
      </c>
      <c r="C4107" t="s">
        <v>52</v>
      </c>
      <c r="F4107" s="2">
        <v>45107</v>
      </c>
      <c r="G4107" t="s">
        <v>53</v>
      </c>
      <c r="H4107">
        <v>65.400000000000006</v>
      </c>
      <c r="I4107">
        <v>65.400000000000006</v>
      </c>
      <c r="J4107">
        <v>90</v>
      </c>
      <c r="K4107" s="2">
        <v>45107</v>
      </c>
      <c r="M4107">
        <v>90</v>
      </c>
      <c r="P4107">
        <v>132</v>
      </c>
      <c r="Q4107">
        <v>132</v>
      </c>
      <c r="R4107" s="2">
        <v>45149</v>
      </c>
      <c r="S4107" s="2">
        <v>45149</v>
      </c>
      <c r="W4107">
        <v>0</v>
      </c>
      <c r="X4107">
        <v>0</v>
      </c>
      <c r="Y4107">
        <v>0</v>
      </c>
      <c r="Z4107" t="s">
        <v>54</v>
      </c>
      <c r="AA4107">
        <v>164</v>
      </c>
      <c r="AB4107">
        <v>69</v>
      </c>
      <c r="AC4107" t="s">
        <v>55</v>
      </c>
      <c r="AE4107" t="s">
        <v>55</v>
      </c>
      <c r="AH4107" t="s">
        <v>56</v>
      </c>
      <c r="AI4107">
        <v>999</v>
      </c>
      <c r="AJ4107">
        <v>999</v>
      </c>
      <c r="AK4107">
        <v>7.961109445</v>
      </c>
      <c r="AL4107">
        <v>1.4431820470000001</v>
      </c>
      <c r="AM4107">
        <v>1.6386337</v>
      </c>
      <c r="AN4107">
        <v>51.60267606</v>
      </c>
      <c r="AP4107" t="s">
        <v>55</v>
      </c>
    </row>
    <row r="4108" spans="1:42" x14ac:dyDescent="0.25">
      <c r="A4108" t="s">
        <v>4162</v>
      </c>
      <c r="B4108" s="2">
        <v>27192.875</v>
      </c>
      <c r="C4108" t="s">
        <v>52</v>
      </c>
      <c r="F4108" s="2">
        <v>45107</v>
      </c>
      <c r="G4108" t="s">
        <v>53</v>
      </c>
      <c r="H4108">
        <v>74.7</v>
      </c>
      <c r="I4108">
        <v>69.5</v>
      </c>
      <c r="J4108">
        <v>94</v>
      </c>
      <c r="K4108" s="2">
        <v>45107</v>
      </c>
      <c r="M4108">
        <v>94</v>
      </c>
      <c r="P4108">
        <v>123</v>
      </c>
      <c r="Q4108">
        <v>123</v>
      </c>
      <c r="R4108" s="2">
        <v>45136</v>
      </c>
      <c r="S4108" s="2">
        <v>45136</v>
      </c>
      <c r="W4108">
        <v>0</v>
      </c>
      <c r="X4108">
        <v>0</v>
      </c>
      <c r="Y4108">
        <v>0</v>
      </c>
      <c r="Z4108" t="s">
        <v>54</v>
      </c>
      <c r="AA4108">
        <v>164</v>
      </c>
      <c r="AB4108">
        <v>69</v>
      </c>
      <c r="AC4108" t="s">
        <v>55</v>
      </c>
      <c r="AE4108" t="s">
        <v>55</v>
      </c>
      <c r="AH4108" t="s">
        <v>56</v>
      </c>
      <c r="AI4108">
        <v>999</v>
      </c>
      <c r="AJ4108">
        <v>999</v>
      </c>
      <c r="AK4108">
        <v>10.971133330000001</v>
      </c>
      <c r="AL4108">
        <v>2.301156153</v>
      </c>
      <c r="AM4108">
        <v>2.3483297890000001</v>
      </c>
      <c r="AN4108">
        <v>91.007456390000002</v>
      </c>
      <c r="AP4108" t="s">
        <v>55</v>
      </c>
    </row>
    <row r="4109" spans="1:42" x14ac:dyDescent="0.25">
      <c r="A4109" t="s">
        <v>4163</v>
      </c>
      <c r="B4109" s="2">
        <v>31815.875</v>
      </c>
      <c r="C4109" t="s">
        <v>52</v>
      </c>
      <c r="F4109" s="2">
        <v>45107</v>
      </c>
      <c r="G4109" t="s">
        <v>53</v>
      </c>
      <c r="H4109">
        <v>72.8</v>
      </c>
      <c r="I4109">
        <v>69.8</v>
      </c>
      <c r="J4109">
        <v>93</v>
      </c>
      <c r="K4109" s="2">
        <v>45107</v>
      </c>
      <c r="M4109">
        <v>93</v>
      </c>
      <c r="P4109">
        <v>118</v>
      </c>
      <c r="Q4109">
        <v>118</v>
      </c>
      <c r="R4109" s="2">
        <v>45132</v>
      </c>
      <c r="S4109" s="2">
        <v>45132</v>
      </c>
      <c r="W4109">
        <v>0</v>
      </c>
      <c r="X4109">
        <v>0</v>
      </c>
      <c r="Y4109">
        <v>0</v>
      </c>
      <c r="Z4109" t="s">
        <v>54</v>
      </c>
      <c r="AA4109">
        <v>164</v>
      </c>
      <c r="AB4109">
        <v>69</v>
      </c>
      <c r="AC4109" t="s">
        <v>55</v>
      </c>
      <c r="AE4109" t="s">
        <v>55</v>
      </c>
      <c r="AH4109" t="s">
        <v>56</v>
      </c>
      <c r="AI4109">
        <v>999</v>
      </c>
      <c r="AJ4109">
        <v>999</v>
      </c>
      <c r="AK4109">
        <v>5.2049725139999996</v>
      </c>
      <c r="AL4109">
        <v>1.303247863</v>
      </c>
      <c r="AM4109">
        <v>2.494692503</v>
      </c>
      <c r="AN4109">
        <v>22.967208079999999</v>
      </c>
      <c r="AP4109" t="s">
        <v>55</v>
      </c>
    </row>
    <row r="4110" spans="1:42" x14ac:dyDescent="0.25">
      <c r="A4110" t="s">
        <v>4164</v>
      </c>
      <c r="B4110" s="2">
        <v>32586.375</v>
      </c>
      <c r="C4110" t="s">
        <v>52</v>
      </c>
      <c r="F4110" s="2">
        <v>45107</v>
      </c>
      <c r="G4110" t="s">
        <v>53</v>
      </c>
      <c r="H4110">
        <v>63.4</v>
      </c>
      <c r="I4110">
        <v>57.4</v>
      </c>
      <c r="J4110">
        <v>89</v>
      </c>
      <c r="K4110" s="2">
        <v>45107</v>
      </c>
      <c r="M4110">
        <v>89</v>
      </c>
      <c r="P4110">
        <v>109</v>
      </c>
      <c r="Q4110">
        <v>109</v>
      </c>
      <c r="R4110" s="2">
        <v>45127</v>
      </c>
      <c r="S4110" s="2">
        <v>45127</v>
      </c>
      <c r="W4110">
        <v>0</v>
      </c>
      <c r="X4110">
        <v>0</v>
      </c>
      <c r="Y4110">
        <v>0</v>
      </c>
      <c r="Z4110" t="s">
        <v>54</v>
      </c>
      <c r="AA4110">
        <v>164</v>
      </c>
      <c r="AB4110">
        <v>69</v>
      </c>
      <c r="AC4110" t="s">
        <v>55</v>
      </c>
      <c r="AE4110" t="s">
        <v>55</v>
      </c>
      <c r="AH4110" t="s">
        <v>56</v>
      </c>
      <c r="AI4110">
        <v>999</v>
      </c>
      <c r="AJ4110">
        <v>999</v>
      </c>
      <c r="AK4110">
        <v>5.7040950170000002</v>
      </c>
      <c r="AL4110">
        <v>1.525494057</v>
      </c>
      <c r="AM4110">
        <v>2.6412077850000002</v>
      </c>
      <c r="AN4110">
        <v>18.984613889999999</v>
      </c>
      <c r="AP4110" t="s">
        <v>55</v>
      </c>
    </row>
    <row r="4111" spans="1:42" x14ac:dyDescent="0.25">
      <c r="A4111" t="s">
        <v>4165</v>
      </c>
      <c r="B4111" s="2">
        <v>30274.875</v>
      </c>
      <c r="C4111" t="s">
        <v>52</v>
      </c>
      <c r="F4111" s="2">
        <v>45107</v>
      </c>
      <c r="G4111" t="s">
        <v>53</v>
      </c>
      <c r="H4111">
        <v>67.8</v>
      </c>
      <c r="I4111">
        <v>66.8</v>
      </c>
      <c r="J4111">
        <v>91</v>
      </c>
      <c r="K4111" s="2">
        <v>45107</v>
      </c>
      <c r="M4111">
        <v>91</v>
      </c>
      <c r="P4111">
        <v>144</v>
      </c>
      <c r="Q4111">
        <v>144</v>
      </c>
      <c r="R4111" s="2">
        <v>45160</v>
      </c>
      <c r="S4111" s="2">
        <v>45160</v>
      </c>
      <c r="W4111">
        <v>0</v>
      </c>
      <c r="X4111">
        <v>0</v>
      </c>
      <c r="Y4111">
        <v>0</v>
      </c>
      <c r="Z4111" t="s">
        <v>54</v>
      </c>
      <c r="AA4111">
        <v>164</v>
      </c>
      <c r="AB4111">
        <v>69</v>
      </c>
      <c r="AC4111" t="s">
        <v>55</v>
      </c>
      <c r="AE4111" t="s">
        <v>55</v>
      </c>
      <c r="AH4111" t="s">
        <v>56</v>
      </c>
      <c r="AI4111">
        <v>999</v>
      </c>
      <c r="AJ4111">
        <v>999</v>
      </c>
      <c r="AK4111">
        <v>2.962004061</v>
      </c>
      <c r="AL4111">
        <v>1.8254261490000001</v>
      </c>
      <c r="AM4111">
        <v>1.129998367</v>
      </c>
      <c r="AN4111">
        <v>36.674434959999999</v>
      </c>
      <c r="AP4111" t="s">
        <v>55</v>
      </c>
    </row>
    <row r="4112" spans="1:42" x14ac:dyDescent="0.25">
      <c r="A4112" t="s">
        <v>4166</v>
      </c>
      <c r="B4112" s="2">
        <v>28733.875</v>
      </c>
      <c r="C4112" t="s">
        <v>52</v>
      </c>
      <c r="F4112" s="2">
        <v>45107</v>
      </c>
      <c r="G4112" t="s">
        <v>53</v>
      </c>
      <c r="H4112">
        <v>72.3</v>
      </c>
      <c r="I4112">
        <v>69</v>
      </c>
      <c r="J4112">
        <v>93</v>
      </c>
      <c r="K4112" s="2">
        <v>45107</v>
      </c>
      <c r="M4112">
        <v>93</v>
      </c>
      <c r="P4112">
        <v>107</v>
      </c>
      <c r="Q4112">
        <v>107</v>
      </c>
      <c r="R4112" s="2">
        <v>45121</v>
      </c>
      <c r="S4112" s="2">
        <v>45121</v>
      </c>
      <c r="W4112">
        <v>0</v>
      </c>
      <c r="X4112">
        <v>0</v>
      </c>
      <c r="Y4112">
        <v>0</v>
      </c>
      <c r="Z4112" t="s">
        <v>54</v>
      </c>
      <c r="AA4112">
        <v>164</v>
      </c>
      <c r="AB4112">
        <v>69</v>
      </c>
      <c r="AC4112" t="s">
        <v>55</v>
      </c>
      <c r="AE4112" t="s">
        <v>55</v>
      </c>
      <c r="AH4112" t="s">
        <v>56</v>
      </c>
      <c r="AI4112">
        <v>999</v>
      </c>
      <c r="AJ4112">
        <v>999</v>
      </c>
      <c r="AK4112">
        <v>4.9514494640000004</v>
      </c>
      <c r="AL4112">
        <v>1.7375423430000001</v>
      </c>
      <c r="AM4112">
        <v>1.356873489</v>
      </c>
      <c r="AN4112">
        <v>56.731900279999998</v>
      </c>
      <c r="AP4112" t="s">
        <v>55</v>
      </c>
    </row>
    <row r="4113" spans="1:42" x14ac:dyDescent="0.25">
      <c r="A4113" t="s">
        <v>4167</v>
      </c>
      <c r="B4113" s="2">
        <v>30274.875</v>
      </c>
      <c r="C4113" t="s">
        <v>52</v>
      </c>
      <c r="F4113" s="2">
        <v>45107</v>
      </c>
      <c r="G4113" t="s">
        <v>53</v>
      </c>
      <c r="H4113">
        <v>70.7</v>
      </c>
      <c r="I4113">
        <v>69.3</v>
      </c>
      <c r="J4113">
        <v>92</v>
      </c>
      <c r="K4113" s="2">
        <v>45107</v>
      </c>
      <c r="M4113">
        <v>92</v>
      </c>
      <c r="P4113">
        <v>110</v>
      </c>
      <c r="Q4113">
        <v>110</v>
      </c>
      <c r="R4113" s="2">
        <v>45125</v>
      </c>
      <c r="S4113" s="2">
        <v>45125</v>
      </c>
      <c r="W4113">
        <v>0</v>
      </c>
      <c r="X4113">
        <v>0</v>
      </c>
      <c r="Y4113">
        <v>0</v>
      </c>
      <c r="Z4113" t="s">
        <v>54</v>
      </c>
      <c r="AA4113">
        <v>164</v>
      </c>
      <c r="AB4113">
        <v>69</v>
      </c>
      <c r="AC4113" t="s">
        <v>55</v>
      </c>
      <c r="AE4113" t="s">
        <v>55</v>
      </c>
      <c r="AH4113" t="s">
        <v>56</v>
      </c>
      <c r="AI4113">
        <v>999</v>
      </c>
      <c r="AJ4113">
        <v>999</v>
      </c>
      <c r="AK4113">
        <v>6.8712176700000001</v>
      </c>
      <c r="AL4113">
        <v>2.1349539750000002</v>
      </c>
      <c r="AM4113">
        <v>0.69909989500000003</v>
      </c>
      <c r="AN4113">
        <v>22.693729609999998</v>
      </c>
      <c r="AP4113" t="s">
        <v>55</v>
      </c>
    </row>
    <row r="4114" spans="1:42" x14ac:dyDescent="0.25">
      <c r="A4114" t="s">
        <v>4168</v>
      </c>
      <c r="B4114" s="2">
        <v>28348.625</v>
      </c>
      <c r="C4114" t="s">
        <v>52</v>
      </c>
      <c r="F4114" s="2">
        <v>45107</v>
      </c>
      <c r="G4114" t="s">
        <v>53</v>
      </c>
      <c r="H4114">
        <v>76.2</v>
      </c>
      <c r="I4114">
        <v>73.2</v>
      </c>
      <c r="J4114">
        <v>95</v>
      </c>
      <c r="K4114" s="2">
        <v>45107</v>
      </c>
      <c r="M4114">
        <v>95</v>
      </c>
      <c r="P4114">
        <v>102</v>
      </c>
      <c r="Q4114">
        <v>102</v>
      </c>
      <c r="R4114" s="2">
        <v>45114</v>
      </c>
      <c r="S4114" s="2">
        <v>45114</v>
      </c>
      <c r="W4114">
        <v>0</v>
      </c>
      <c r="X4114">
        <v>0</v>
      </c>
      <c r="Y4114">
        <v>0</v>
      </c>
      <c r="Z4114" t="s">
        <v>54</v>
      </c>
      <c r="AA4114">
        <v>164</v>
      </c>
      <c r="AB4114">
        <v>69</v>
      </c>
      <c r="AC4114" t="s">
        <v>55</v>
      </c>
      <c r="AE4114" t="s">
        <v>55</v>
      </c>
      <c r="AH4114" t="s">
        <v>56</v>
      </c>
      <c r="AI4114">
        <v>999</v>
      </c>
      <c r="AJ4114">
        <v>999</v>
      </c>
      <c r="AK4114">
        <v>1.8535457799999999</v>
      </c>
      <c r="AL4114">
        <v>1.7987952780000001</v>
      </c>
      <c r="AM4114">
        <v>4.0051100460000004</v>
      </c>
      <c r="AN4114">
        <v>22.391257169999999</v>
      </c>
      <c r="AP4114" t="s">
        <v>55</v>
      </c>
    </row>
    <row r="4115" spans="1:42" x14ac:dyDescent="0.25">
      <c r="A4115" t="s">
        <v>4169</v>
      </c>
      <c r="B4115" s="2">
        <v>33742.125</v>
      </c>
      <c r="C4115" t="s">
        <v>52</v>
      </c>
      <c r="F4115" s="2">
        <v>45107</v>
      </c>
      <c r="G4115" t="s">
        <v>53</v>
      </c>
      <c r="H4115">
        <v>61.7</v>
      </c>
      <c r="I4115">
        <v>60.7</v>
      </c>
      <c r="J4115">
        <v>88</v>
      </c>
      <c r="K4115" s="2">
        <v>45107</v>
      </c>
      <c r="M4115">
        <v>88</v>
      </c>
      <c r="P4115">
        <v>135</v>
      </c>
      <c r="Q4115">
        <v>135</v>
      </c>
      <c r="R4115" s="2">
        <v>45154</v>
      </c>
      <c r="S4115" s="2">
        <v>45154</v>
      </c>
      <c r="W4115">
        <v>0</v>
      </c>
      <c r="X4115">
        <v>0</v>
      </c>
      <c r="Y4115">
        <v>0</v>
      </c>
      <c r="Z4115" t="s">
        <v>54</v>
      </c>
      <c r="AA4115">
        <v>164</v>
      </c>
      <c r="AB4115">
        <v>69</v>
      </c>
      <c r="AC4115" t="s">
        <v>55</v>
      </c>
      <c r="AE4115" t="s">
        <v>55</v>
      </c>
      <c r="AH4115" t="s">
        <v>56</v>
      </c>
      <c r="AI4115">
        <v>999</v>
      </c>
      <c r="AJ4115">
        <v>999</v>
      </c>
      <c r="AK4115">
        <v>6.8631954769999997</v>
      </c>
      <c r="AL4115">
        <v>1.6603359440000001</v>
      </c>
      <c r="AM4115">
        <v>1.0474308210000001</v>
      </c>
      <c r="AN4115">
        <v>17.990810549999999</v>
      </c>
      <c r="AP4115" t="s">
        <v>55</v>
      </c>
    </row>
    <row r="4116" spans="1:42" x14ac:dyDescent="0.25">
      <c r="A4116" t="s">
        <v>4170</v>
      </c>
      <c r="B4116" s="2">
        <v>30274.875</v>
      </c>
      <c r="C4116" t="s">
        <v>52</v>
      </c>
      <c r="F4116" s="2">
        <v>45107</v>
      </c>
      <c r="G4116" t="s">
        <v>53</v>
      </c>
      <c r="H4116">
        <v>57.7</v>
      </c>
      <c r="I4116">
        <v>55</v>
      </c>
      <c r="J4116">
        <v>86</v>
      </c>
      <c r="K4116" s="2">
        <v>45107</v>
      </c>
      <c r="M4116">
        <v>86</v>
      </c>
      <c r="P4116">
        <v>120</v>
      </c>
      <c r="Q4116">
        <v>120</v>
      </c>
      <c r="R4116" s="2">
        <v>45141</v>
      </c>
      <c r="S4116" s="2">
        <v>45141</v>
      </c>
      <c r="W4116">
        <v>0</v>
      </c>
      <c r="X4116">
        <v>0</v>
      </c>
      <c r="Y4116">
        <v>0</v>
      </c>
      <c r="Z4116" t="s">
        <v>54</v>
      </c>
      <c r="AA4116">
        <v>164</v>
      </c>
      <c r="AB4116">
        <v>69</v>
      </c>
      <c r="AC4116" t="s">
        <v>55</v>
      </c>
      <c r="AE4116" t="s">
        <v>55</v>
      </c>
      <c r="AH4116" t="s">
        <v>56</v>
      </c>
      <c r="AI4116">
        <v>999</v>
      </c>
      <c r="AJ4116">
        <v>999</v>
      </c>
      <c r="AK4116">
        <v>1.707381526</v>
      </c>
      <c r="AL4116">
        <v>1.547391779</v>
      </c>
      <c r="AM4116">
        <v>1.466533361</v>
      </c>
      <c r="AN4116">
        <v>274.99844159999998</v>
      </c>
      <c r="AP4116" t="s">
        <v>55</v>
      </c>
    </row>
    <row r="4117" spans="1:42" x14ac:dyDescent="0.25">
      <c r="A4117" t="s">
        <v>4171</v>
      </c>
      <c r="B4117" s="2">
        <v>36438.875</v>
      </c>
      <c r="C4117" t="s">
        <v>52</v>
      </c>
      <c r="F4117" s="2">
        <v>45107</v>
      </c>
      <c r="G4117" t="s">
        <v>53</v>
      </c>
      <c r="H4117">
        <v>68.900000000000006</v>
      </c>
      <c r="I4117">
        <v>67.900000000000006</v>
      </c>
      <c r="J4117">
        <v>91</v>
      </c>
      <c r="K4117" s="2">
        <v>45107</v>
      </c>
      <c r="M4117">
        <v>91</v>
      </c>
      <c r="P4117">
        <v>100</v>
      </c>
      <c r="Q4117">
        <v>100</v>
      </c>
      <c r="R4117" s="2">
        <v>45116</v>
      </c>
      <c r="S4117" s="2">
        <v>45116</v>
      </c>
      <c r="W4117">
        <v>0</v>
      </c>
      <c r="X4117">
        <v>0</v>
      </c>
      <c r="Y4117">
        <v>0</v>
      </c>
      <c r="Z4117" t="s">
        <v>54</v>
      </c>
      <c r="AA4117">
        <v>164</v>
      </c>
      <c r="AB4117">
        <v>69</v>
      </c>
      <c r="AC4117" t="s">
        <v>55</v>
      </c>
      <c r="AE4117" t="s">
        <v>55</v>
      </c>
      <c r="AH4117" t="s">
        <v>56</v>
      </c>
      <c r="AI4117">
        <v>999</v>
      </c>
      <c r="AJ4117">
        <v>999</v>
      </c>
      <c r="AK4117">
        <v>7.1677574320000002</v>
      </c>
      <c r="AL4117">
        <v>1.7438103220000001</v>
      </c>
      <c r="AM4117">
        <v>1.1704793950000001</v>
      </c>
      <c r="AN4117">
        <v>20.68328593</v>
      </c>
      <c r="AP4117" t="s">
        <v>55</v>
      </c>
    </row>
    <row r="4118" spans="1:42" x14ac:dyDescent="0.25">
      <c r="A4118" t="s">
        <v>4172</v>
      </c>
      <c r="B4118" s="2">
        <v>31815.875</v>
      </c>
      <c r="C4118" t="s">
        <v>52</v>
      </c>
      <c r="F4118" s="2">
        <v>45107</v>
      </c>
      <c r="G4118" t="s">
        <v>53</v>
      </c>
      <c r="H4118">
        <v>61</v>
      </c>
      <c r="I4118">
        <v>47.1</v>
      </c>
      <c r="J4118">
        <v>87</v>
      </c>
      <c r="K4118" s="2">
        <v>45107</v>
      </c>
      <c r="M4118">
        <v>87</v>
      </c>
      <c r="P4118">
        <v>101</v>
      </c>
      <c r="Q4118">
        <v>101</v>
      </c>
      <c r="R4118" s="2">
        <v>45121</v>
      </c>
      <c r="S4118" s="2">
        <v>45121</v>
      </c>
      <c r="W4118">
        <v>0</v>
      </c>
      <c r="X4118">
        <v>0</v>
      </c>
      <c r="Y4118">
        <v>0</v>
      </c>
      <c r="Z4118" t="s">
        <v>54</v>
      </c>
      <c r="AA4118">
        <v>164</v>
      </c>
      <c r="AB4118">
        <v>69</v>
      </c>
      <c r="AC4118" t="s">
        <v>55</v>
      </c>
      <c r="AE4118" t="s">
        <v>55</v>
      </c>
      <c r="AH4118" t="s">
        <v>56</v>
      </c>
      <c r="AI4118">
        <v>999</v>
      </c>
      <c r="AJ4118">
        <v>999</v>
      </c>
      <c r="AK4118">
        <v>1.3757678790000001</v>
      </c>
      <c r="AL4118">
        <v>1.2392850449999999</v>
      </c>
      <c r="AM4118">
        <v>1.97513988</v>
      </c>
      <c r="AN4118">
        <v>36.326984539999998</v>
      </c>
      <c r="AP4118" t="s">
        <v>55</v>
      </c>
    </row>
    <row r="4119" spans="1:42" x14ac:dyDescent="0.25">
      <c r="A4119" t="s">
        <v>4173</v>
      </c>
      <c r="B4119" s="2">
        <v>30660.125</v>
      </c>
      <c r="C4119" t="s">
        <v>52</v>
      </c>
      <c r="F4119" s="2">
        <v>45107</v>
      </c>
      <c r="G4119" t="s">
        <v>53</v>
      </c>
      <c r="H4119">
        <v>60.1</v>
      </c>
      <c r="I4119">
        <v>57.3</v>
      </c>
      <c r="J4119">
        <v>87</v>
      </c>
      <c r="K4119" s="2">
        <v>45107</v>
      </c>
      <c r="M4119">
        <v>87</v>
      </c>
      <c r="P4119">
        <v>111</v>
      </c>
      <c r="Q4119">
        <v>111</v>
      </c>
      <c r="R4119" s="2">
        <v>45131</v>
      </c>
      <c r="S4119" s="2">
        <v>45131</v>
      </c>
      <c r="W4119">
        <v>0</v>
      </c>
      <c r="X4119">
        <v>0</v>
      </c>
      <c r="Y4119">
        <v>0</v>
      </c>
      <c r="Z4119" t="s">
        <v>54</v>
      </c>
      <c r="AA4119">
        <v>164</v>
      </c>
      <c r="AB4119">
        <v>69</v>
      </c>
      <c r="AC4119" t="s">
        <v>55</v>
      </c>
      <c r="AE4119" t="s">
        <v>55</v>
      </c>
      <c r="AH4119" t="s">
        <v>56</v>
      </c>
      <c r="AI4119">
        <v>999</v>
      </c>
      <c r="AJ4119">
        <v>999</v>
      </c>
      <c r="AK4119">
        <v>9.4397160949999996</v>
      </c>
      <c r="AL4119">
        <v>2.4006188690000001</v>
      </c>
      <c r="AM4119">
        <v>0.97820489700000002</v>
      </c>
      <c r="AN4119">
        <v>57.954858770000001</v>
      </c>
      <c r="AP4119" t="s">
        <v>55</v>
      </c>
    </row>
    <row r="4120" spans="1:42" x14ac:dyDescent="0.25">
      <c r="A4120" t="s">
        <v>4174</v>
      </c>
      <c r="B4120" s="2">
        <v>34512.625</v>
      </c>
      <c r="C4120" t="s">
        <v>52</v>
      </c>
      <c r="F4120" s="2">
        <v>45107</v>
      </c>
      <c r="G4120" t="s">
        <v>53</v>
      </c>
      <c r="H4120">
        <v>81</v>
      </c>
      <c r="I4120">
        <v>81</v>
      </c>
      <c r="J4120">
        <v>97</v>
      </c>
      <c r="K4120" s="2">
        <v>45107</v>
      </c>
      <c r="M4120">
        <v>97</v>
      </c>
      <c r="P4120">
        <v>118</v>
      </c>
      <c r="Q4120">
        <v>118</v>
      </c>
      <c r="R4120" s="2">
        <v>45128</v>
      </c>
      <c r="S4120" s="2">
        <v>45128</v>
      </c>
      <c r="W4120">
        <v>0</v>
      </c>
      <c r="X4120">
        <v>0</v>
      </c>
      <c r="Y4120">
        <v>0</v>
      </c>
      <c r="Z4120" t="s">
        <v>54</v>
      </c>
      <c r="AA4120">
        <v>164</v>
      </c>
      <c r="AB4120">
        <v>69</v>
      </c>
      <c r="AC4120" t="s">
        <v>55</v>
      </c>
      <c r="AE4120" t="s">
        <v>55</v>
      </c>
      <c r="AH4120" t="s">
        <v>56</v>
      </c>
      <c r="AI4120">
        <v>999</v>
      </c>
      <c r="AJ4120">
        <v>999</v>
      </c>
      <c r="AK4120">
        <v>9.0580273449999993</v>
      </c>
      <c r="AL4120">
        <v>1.905165872</v>
      </c>
      <c r="AM4120">
        <v>0.95407381599999996</v>
      </c>
      <c r="AN4120">
        <v>14.540365660000001</v>
      </c>
      <c r="AP4120" t="s">
        <v>55</v>
      </c>
    </row>
    <row r="4121" spans="1:42" x14ac:dyDescent="0.25">
      <c r="A4121" t="s">
        <v>4175</v>
      </c>
      <c r="B4121" s="2">
        <v>32586.375</v>
      </c>
      <c r="C4121" t="s">
        <v>52</v>
      </c>
      <c r="F4121" s="2">
        <v>45107</v>
      </c>
      <c r="G4121" t="s">
        <v>53</v>
      </c>
      <c r="H4121">
        <v>66.5</v>
      </c>
      <c r="I4121">
        <v>64.5</v>
      </c>
      <c r="J4121">
        <v>90</v>
      </c>
      <c r="K4121" s="2">
        <v>45107</v>
      </c>
      <c r="M4121">
        <v>90</v>
      </c>
      <c r="P4121">
        <v>121</v>
      </c>
      <c r="Q4121">
        <v>121</v>
      </c>
      <c r="R4121" s="2">
        <v>45138</v>
      </c>
      <c r="S4121" s="2">
        <v>45138</v>
      </c>
      <c r="W4121">
        <v>0</v>
      </c>
      <c r="X4121">
        <v>0</v>
      </c>
      <c r="Y4121">
        <v>0</v>
      </c>
      <c r="Z4121" t="s">
        <v>54</v>
      </c>
      <c r="AA4121">
        <v>164</v>
      </c>
      <c r="AB4121">
        <v>69</v>
      </c>
      <c r="AC4121" t="s">
        <v>55</v>
      </c>
      <c r="AE4121" t="s">
        <v>55</v>
      </c>
      <c r="AH4121" t="s">
        <v>56</v>
      </c>
      <c r="AI4121">
        <v>999</v>
      </c>
      <c r="AJ4121">
        <v>999</v>
      </c>
      <c r="AK4121">
        <v>9.8126417529999994</v>
      </c>
      <c r="AL4121">
        <v>1.987759531</v>
      </c>
      <c r="AM4121">
        <v>0.77776120400000004</v>
      </c>
      <c r="AN4121">
        <v>46.090371660000002</v>
      </c>
      <c r="AP4121" t="s">
        <v>55</v>
      </c>
    </row>
    <row r="4122" spans="1:42" x14ac:dyDescent="0.25">
      <c r="A4122" t="s">
        <v>4176</v>
      </c>
      <c r="B4122" s="2">
        <v>30274.875</v>
      </c>
      <c r="C4122" t="s">
        <v>52</v>
      </c>
      <c r="F4122" s="2">
        <v>45107</v>
      </c>
      <c r="G4122" t="s">
        <v>53</v>
      </c>
      <c r="H4122">
        <v>52.9</v>
      </c>
      <c r="I4122">
        <v>52.9</v>
      </c>
      <c r="J4122">
        <v>83</v>
      </c>
      <c r="K4122" s="2">
        <v>45107</v>
      </c>
      <c r="M4122">
        <v>83</v>
      </c>
      <c r="P4122">
        <v>107</v>
      </c>
      <c r="Q4122">
        <v>107</v>
      </c>
      <c r="R4122" s="2">
        <v>45131</v>
      </c>
      <c r="S4122" s="2">
        <v>45131</v>
      </c>
      <c r="W4122">
        <v>0</v>
      </c>
      <c r="X4122">
        <v>0</v>
      </c>
      <c r="Y4122">
        <v>0</v>
      </c>
      <c r="Z4122" t="s">
        <v>54</v>
      </c>
      <c r="AA4122">
        <v>164</v>
      </c>
      <c r="AB4122">
        <v>69</v>
      </c>
      <c r="AC4122" t="s">
        <v>55</v>
      </c>
      <c r="AE4122" t="s">
        <v>55</v>
      </c>
      <c r="AH4122" t="s">
        <v>56</v>
      </c>
      <c r="AI4122">
        <v>999</v>
      </c>
      <c r="AJ4122">
        <v>999</v>
      </c>
      <c r="AK4122">
        <v>4.403526855</v>
      </c>
      <c r="AL4122">
        <v>1.560959899</v>
      </c>
      <c r="AM4122">
        <v>5.52347711</v>
      </c>
      <c r="AN4122">
        <v>102.9244298</v>
      </c>
      <c r="AP4122" t="s">
        <v>55</v>
      </c>
    </row>
    <row r="4123" spans="1:42" x14ac:dyDescent="0.25">
      <c r="A4123" t="s">
        <v>4177</v>
      </c>
      <c r="B4123" s="2">
        <v>34127.375</v>
      </c>
      <c r="C4123" t="s">
        <v>52</v>
      </c>
      <c r="F4123" s="2">
        <v>45107</v>
      </c>
      <c r="G4123" t="s">
        <v>53</v>
      </c>
      <c r="H4123">
        <v>56.7</v>
      </c>
      <c r="I4123">
        <v>56.7</v>
      </c>
      <c r="J4123">
        <v>85</v>
      </c>
      <c r="K4123" s="2">
        <v>45107</v>
      </c>
      <c r="M4123">
        <v>85</v>
      </c>
      <c r="P4123">
        <v>100</v>
      </c>
      <c r="Q4123">
        <v>100</v>
      </c>
      <c r="R4123" s="2">
        <v>45122</v>
      </c>
      <c r="S4123" s="2">
        <v>45122</v>
      </c>
      <c r="W4123">
        <v>0</v>
      </c>
      <c r="X4123">
        <v>0</v>
      </c>
      <c r="Y4123">
        <v>0</v>
      </c>
      <c r="Z4123" t="s">
        <v>54</v>
      </c>
      <c r="AA4123">
        <v>164</v>
      </c>
      <c r="AB4123">
        <v>69</v>
      </c>
      <c r="AC4123" t="s">
        <v>55</v>
      </c>
      <c r="AE4123" t="s">
        <v>55</v>
      </c>
      <c r="AH4123" t="s">
        <v>56</v>
      </c>
      <c r="AI4123">
        <v>999</v>
      </c>
      <c r="AJ4123">
        <v>999</v>
      </c>
      <c r="AK4123">
        <v>5.3441917239999999</v>
      </c>
      <c r="AL4123">
        <v>1.866653012</v>
      </c>
      <c r="AM4123">
        <v>1.910736787</v>
      </c>
      <c r="AN4123">
        <v>32.98718161</v>
      </c>
      <c r="AP4123" t="s">
        <v>55</v>
      </c>
    </row>
    <row r="4124" spans="1:42" x14ac:dyDescent="0.25">
      <c r="A4124" t="s">
        <v>4178</v>
      </c>
      <c r="B4124" s="2">
        <v>33742.125</v>
      </c>
      <c r="C4124" t="s">
        <v>52</v>
      </c>
      <c r="F4124" s="2">
        <v>45107</v>
      </c>
      <c r="G4124" t="s">
        <v>53</v>
      </c>
      <c r="H4124">
        <v>50</v>
      </c>
      <c r="I4124">
        <v>47.8</v>
      </c>
      <c r="J4124">
        <v>81</v>
      </c>
      <c r="K4124" s="2">
        <v>45107</v>
      </c>
      <c r="M4124">
        <v>81</v>
      </c>
      <c r="P4124">
        <v>130</v>
      </c>
      <c r="Q4124">
        <v>130</v>
      </c>
      <c r="R4124" s="2">
        <v>45156</v>
      </c>
      <c r="S4124" s="2">
        <v>45156</v>
      </c>
      <c r="W4124">
        <v>0</v>
      </c>
      <c r="X4124">
        <v>0</v>
      </c>
      <c r="Y4124">
        <v>0</v>
      </c>
      <c r="Z4124" t="s">
        <v>54</v>
      </c>
      <c r="AA4124">
        <v>164</v>
      </c>
      <c r="AB4124">
        <v>69</v>
      </c>
      <c r="AC4124" t="s">
        <v>55</v>
      </c>
      <c r="AE4124" t="s">
        <v>55</v>
      </c>
      <c r="AH4124" t="s">
        <v>56</v>
      </c>
      <c r="AI4124">
        <v>999</v>
      </c>
      <c r="AJ4124">
        <v>999</v>
      </c>
      <c r="AK4124">
        <v>6.7992200179999998</v>
      </c>
      <c r="AL4124">
        <v>1.888288127</v>
      </c>
      <c r="AM4124">
        <v>1.4333992579999999</v>
      </c>
      <c r="AN4124">
        <v>177.9911793</v>
      </c>
      <c r="AP4124" t="s">
        <v>55</v>
      </c>
    </row>
    <row r="4125" spans="1:42" x14ac:dyDescent="0.25">
      <c r="A4125" t="s">
        <v>4179</v>
      </c>
      <c r="B4125" s="2">
        <v>28348.625</v>
      </c>
      <c r="C4125" t="s">
        <v>52</v>
      </c>
      <c r="F4125" s="2">
        <v>45107</v>
      </c>
      <c r="G4125" t="s">
        <v>53</v>
      </c>
      <c r="H4125">
        <v>56.4</v>
      </c>
      <c r="I4125">
        <v>53.4</v>
      </c>
      <c r="J4125">
        <v>85</v>
      </c>
      <c r="K4125" s="2">
        <v>45107</v>
      </c>
      <c r="M4125">
        <v>85</v>
      </c>
      <c r="P4125">
        <v>122</v>
      </c>
      <c r="Q4125">
        <v>122</v>
      </c>
      <c r="R4125" s="2">
        <v>45144</v>
      </c>
      <c r="S4125" s="2">
        <v>45144</v>
      </c>
      <c r="W4125">
        <v>0</v>
      </c>
      <c r="X4125">
        <v>0</v>
      </c>
      <c r="Y4125">
        <v>0</v>
      </c>
      <c r="Z4125" t="s">
        <v>54</v>
      </c>
      <c r="AA4125">
        <v>164</v>
      </c>
      <c r="AB4125">
        <v>69</v>
      </c>
      <c r="AC4125" t="s">
        <v>55</v>
      </c>
      <c r="AE4125" t="s">
        <v>55</v>
      </c>
      <c r="AH4125" t="s">
        <v>56</v>
      </c>
      <c r="AI4125">
        <v>999</v>
      </c>
      <c r="AJ4125">
        <v>999</v>
      </c>
      <c r="AK4125">
        <v>1.9036244980000001</v>
      </c>
      <c r="AL4125">
        <v>1.609310172</v>
      </c>
      <c r="AM4125">
        <v>2.1217287580000002</v>
      </c>
      <c r="AN4125">
        <v>29.216272400000001</v>
      </c>
      <c r="AP4125" t="s">
        <v>55</v>
      </c>
    </row>
    <row r="4126" spans="1:42" x14ac:dyDescent="0.25">
      <c r="A4126" t="s">
        <v>4180</v>
      </c>
      <c r="B4126" s="2">
        <v>29889.625</v>
      </c>
      <c r="C4126" t="s">
        <v>52</v>
      </c>
      <c r="F4126" s="2">
        <v>45107</v>
      </c>
      <c r="G4126" t="s">
        <v>53</v>
      </c>
      <c r="H4126">
        <v>77.099999999999994</v>
      </c>
      <c r="I4126">
        <v>66.099999999999994</v>
      </c>
      <c r="J4126">
        <v>95</v>
      </c>
      <c r="K4126" s="2">
        <v>45107</v>
      </c>
      <c r="M4126">
        <v>95</v>
      </c>
      <c r="P4126">
        <v>123</v>
      </c>
      <c r="Q4126">
        <v>123</v>
      </c>
      <c r="R4126" s="2">
        <v>45135</v>
      </c>
      <c r="S4126" s="2">
        <v>45135</v>
      </c>
      <c r="W4126">
        <v>0</v>
      </c>
      <c r="X4126">
        <v>0</v>
      </c>
      <c r="Y4126">
        <v>0</v>
      </c>
      <c r="Z4126" t="s">
        <v>54</v>
      </c>
      <c r="AA4126">
        <v>164</v>
      </c>
      <c r="AB4126">
        <v>69</v>
      </c>
      <c r="AC4126" t="s">
        <v>55</v>
      </c>
      <c r="AE4126" t="s">
        <v>55</v>
      </c>
      <c r="AH4126" t="s">
        <v>56</v>
      </c>
      <c r="AI4126">
        <v>999</v>
      </c>
      <c r="AJ4126">
        <v>999</v>
      </c>
      <c r="AK4126">
        <v>11.06915038</v>
      </c>
      <c r="AL4126">
        <v>1.4950089090000001</v>
      </c>
      <c r="AM4126">
        <v>2.3383436149999999</v>
      </c>
      <c r="AN4126">
        <v>14.348276800000001</v>
      </c>
      <c r="AP4126" t="s">
        <v>55</v>
      </c>
    </row>
    <row r="4127" spans="1:42" x14ac:dyDescent="0.25">
      <c r="A4127" t="s">
        <v>4181</v>
      </c>
      <c r="B4127" s="2">
        <v>28733.875</v>
      </c>
      <c r="C4127" t="s">
        <v>52</v>
      </c>
      <c r="F4127" s="2">
        <v>45107</v>
      </c>
      <c r="G4127" t="s">
        <v>53</v>
      </c>
      <c r="H4127">
        <v>62</v>
      </c>
      <c r="I4127">
        <v>60</v>
      </c>
      <c r="J4127">
        <v>88</v>
      </c>
      <c r="K4127" s="2">
        <v>45107</v>
      </c>
      <c r="M4127">
        <v>88</v>
      </c>
      <c r="P4127">
        <v>109</v>
      </c>
      <c r="Q4127">
        <v>109</v>
      </c>
      <c r="R4127" s="2">
        <v>45128</v>
      </c>
      <c r="S4127" s="2">
        <v>45128</v>
      </c>
      <c r="W4127">
        <v>0</v>
      </c>
      <c r="X4127">
        <v>0</v>
      </c>
      <c r="Y4127">
        <v>0</v>
      </c>
      <c r="Z4127" t="s">
        <v>54</v>
      </c>
      <c r="AA4127">
        <v>164</v>
      </c>
      <c r="AB4127">
        <v>69</v>
      </c>
      <c r="AC4127" t="s">
        <v>55</v>
      </c>
      <c r="AE4127" t="s">
        <v>55</v>
      </c>
      <c r="AH4127" t="s">
        <v>56</v>
      </c>
      <c r="AI4127">
        <v>999</v>
      </c>
      <c r="AJ4127">
        <v>999</v>
      </c>
      <c r="AK4127">
        <v>3.0213751320000002</v>
      </c>
      <c r="AL4127">
        <v>1.4390934580000001</v>
      </c>
      <c r="AM4127">
        <v>0.86788568799999999</v>
      </c>
      <c r="AN4127">
        <v>44.45481831</v>
      </c>
      <c r="AP4127" t="s">
        <v>55</v>
      </c>
    </row>
    <row r="4128" spans="1:42" x14ac:dyDescent="0.25">
      <c r="A4128" t="s">
        <v>4182</v>
      </c>
      <c r="B4128" s="2">
        <v>32201.125</v>
      </c>
      <c r="C4128" t="s">
        <v>52</v>
      </c>
      <c r="F4128" s="2">
        <v>45107</v>
      </c>
      <c r="G4128" t="s">
        <v>53</v>
      </c>
      <c r="H4128">
        <v>56.6</v>
      </c>
      <c r="I4128">
        <v>48.6</v>
      </c>
      <c r="J4128">
        <v>85</v>
      </c>
      <c r="K4128" s="2">
        <v>45107</v>
      </c>
      <c r="M4128">
        <v>85</v>
      </c>
      <c r="P4128">
        <v>119</v>
      </c>
      <c r="Q4128">
        <v>119</v>
      </c>
      <c r="R4128" s="2">
        <v>45141</v>
      </c>
      <c r="S4128" s="2">
        <v>45141</v>
      </c>
      <c r="W4128">
        <v>0</v>
      </c>
      <c r="X4128">
        <v>0</v>
      </c>
      <c r="Y4128">
        <v>0</v>
      </c>
      <c r="Z4128" t="s">
        <v>54</v>
      </c>
      <c r="AA4128">
        <v>164</v>
      </c>
      <c r="AB4128">
        <v>69</v>
      </c>
      <c r="AC4128" t="s">
        <v>55</v>
      </c>
      <c r="AE4128" t="s">
        <v>55</v>
      </c>
      <c r="AH4128" t="s">
        <v>56</v>
      </c>
      <c r="AI4128">
        <v>999</v>
      </c>
      <c r="AJ4128">
        <v>999</v>
      </c>
      <c r="AK4128">
        <v>1.437313933</v>
      </c>
      <c r="AL4128">
        <v>4.0026234719999998</v>
      </c>
      <c r="AM4128">
        <v>0.87325245299999998</v>
      </c>
      <c r="AN4128">
        <v>44.103361499999998</v>
      </c>
      <c r="AP4128" t="s">
        <v>55</v>
      </c>
    </row>
    <row r="4129" spans="1:42" x14ac:dyDescent="0.25">
      <c r="A4129" t="s">
        <v>4183</v>
      </c>
      <c r="B4129" s="2">
        <v>31045.375</v>
      </c>
      <c r="C4129" t="s">
        <v>52</v>
      </c>
      <c r="F4129" s="2">
        <v>45107</v>
      </c>
      <c r="G4129" t="s">
        <v>53</v>
      </c>
      <c r="H4129">
        <v>82.7</v>
      </c>
      <c r="I4129">
        <v>78.7</v>
      </c>
      <c r="J4129">
        <v>98</v>
      </c>
      <c r="K4129" s="2">
        <v>45107</v>
      </c>
      <c r="M4129">
        <v>98</v>
      </c>
      <c r="P4129">
        <v>100</v>
      </c>
      <c r="Q4129">
        <v>100</v>
      </c>
      <c r="R4129" s="2">
        <v>45109</v>
      </c>
      <c r="S4129" s="2">
        <v>45109</v>
      </c>
      <c r="W4129">
        <v>0</v>
      </c>
      <c r="X4129">
        <v>0</v>
      </c>
      <c r="Y4129">
        <v>0</v>
      </c>
      <c r="Z4129" t="s">
        <v>54</v>
      </c>
      <c r="AA4129">
        <v>164</v>
      </c>
      <c r="AB4129">
        <v>69</v>
      </c>
      <c r="AC4129" t="s">
        <v>55</v>
      </c>
      <c r="AE4129" t="s">
        <v>55</v>
      </c>
      <c r="AH4129" t="s">
        <v>56</v>
      </c>
      <c r="AI4129">
        <v>999</v>
      </c>
      <c r="AJ4129">
        <v>999</v>
      </c>
      <c r="AK4129">
        <v>1.9397875389999999</v>
      </c>
      <c r="AL4129">
        <v>1.805359865</v>
      </c>
      <c r="AM4129">
        <v>1.3745059669999999</v>
      </c>
      <c r="AN4129">
        <v>50.938021069999998</v>
      </c>
      <c r="AP4129" t="s">
        <v>55</v>
      </c>
    </row>
    <row r="4130" spans="1:42" x14ac:dyDescent="0.25">
      <c r="A4130" t="s">
        <v>4184</v>
      </c>
      <c r="B4130" s="2">
        <v>32201.125</v>
      </c>
      <c r="C4130" t="s">
        <v>52</v>
      </c>
      <c r="F4130" s="2">
        <v>45107</v>
      </c>
      <c r="G4130" t="s">
        <v>53</v>
      </c>
      <c r="H4130">
        <v>70.3</v>
      </c>
      <c r="I4130">
        <v>69.3</v>
      </c>
      <c r="J4130">
        <v>92</v>
      </c>
      <c r="K4130" s="2">
        <v>45107</v>
      </c>
      <c r="M4130">
        <v>92</v>
      </c>
      <c r="P4130">
        <v>116</v>
      </c>
      <c r="Q4130">
        <v>116</v>
      </c>
      <c r="R4130" s="2">
        <v>45131</v>
      </c>
      <c r="S4130" s="2">
        <v>45131</v>
      </c>
      <c r="W4130">
        <v>0</v>
      </c>
      <c r="X4130">
        <v>0</v>
      </c>
      <c r="Y4130">
        <v>0</v>
      </c>
      <c r="Z4130" t="s">
        <v>54</v>
      </c>
      <c r="AA4130">
        <v>164</v>
      </c>
      <c r="AB4130">
        <v>69</v>
      </c>
      <c r="AC4130" t="s">
        <v>55</v>
      </c>
      <c r="AE4130" t="s">
        <v>55</v>
      </c>
      <c r="AH4130" t="s">
        <v>56</v>
      </c>
      <c r="AI4130">
        <v>999</v>
      </c>
      <c r="AJ4130">
        <v>999</v>
      </c>
      <c r="AK4130">
        <v>1.9878271320000001</v>
      </c>
      <c r="AL4130">
        <v>2.175054238</v>
      </c>
      <c r="AM4130">
        <v>3.1243304510000001</v>
      </c>
      <c r="AN4130">
        <v>37.78452017</v>
      </c>
      <c r="AP4130" t="s">
        <v>55</v>
      </c>
    </row>
    <row r="4131" spans="1:42" x14ac:dyDescent="0.25">
      <c r="A4131" t="s">
        <v>4185</v>
      </c>
      <c r="B4131" s="2">
        <v>33742.125</v>
      </c>
      <c r="C4131" t="s">
        <v>52</v>
      </c>
      <c r="F4131" s="2">
        <v>45107</v>
      </c>
      <c r="G4131" t="s">
        <v>53</v>
      </c>
      <c r="H4131">
        <v>65.099999999999994</v>
      </c>
      <c r="I4131">
        <v>63.1</v>
      </c>
      <c r="J4131">
        <v>89</v>
      </c>
      <c r="K4131" s="2">
        <v>45107</v>
      </c>
      <c r="M4131">
        <v>89</v>
      </c>
      <c r="P4131">
        <v>122</v>
      </c>
      <c r="Q4131">
        <v>122</v>
      </c>
      <c r="R4131" s="2">
        <v>45140</v>
      </c>
      <c r="S4131" s="2">
        <v>45140</v>
      </c>
      <c r="W4131">
        <v>0</v>
      </c>
      <c r="X4131">
        <v>0</v>
      </c>
      <c r="Y4131">
        <v>0</v>
      </c>
      <c r="Z4131" t="s">
        <v>54</v>
      </c>
      <c r="AA4131">
        <v>164</v>
      </c>
      <c r="AB4131">
        <v>69</v>
      </c>
      <c r="AC4131" t="s">
        <v>55</v>
      </c>
      <c r="AE4131" t="s">
        <v>55</v>
      </c>
      <c r="AH4131" t="s">
        <v>56</v>
      </c>
      <c r="AI4131">
        <v>999</v>
      </c>
      <c r="AJ4131">
        <v>999</v>
      </c>
      <c r="AK4131">
        <v>7.3745645169999996</v>
      </c>
      <c r="AL4131">
        <v>2.1897904709999998</v>
      </c>
      <c r="AM4131">
        <v>1.328758323</v>
      </c>
      <c r="AN4131">
        <v>61.0523472</v>
      </c>
      <c r="AP4131" t="s">
        <v>55</v>
      </c>
    </row>
    <row r="4132" spans="1:42" x14ac:dyDescent="0.25">
      <c r="A4132" t="s">
        <v>4186</v>
      </c>
      <c r="B4132" s="2">
        <v>31045.375</v>
      </c>
      <c r="C4132" t="s">
        <v>52</v>
      </c>
      <c r="F4132" s="2">
        <v>45107</v>
      </c>
      <c r="G4132" t="s">
        <v>53</v>
      </c>
      <c r="H4132">
        <v>67.099999999999994</v>
      </c>
      <c r="I4132">
        <v>63.1</v>
      </c>
      <c r="J4132">
        <v>90</v>
      </c>
      <c r="K4132" s="2">
        <v>45107</v>
      </c>
      <c r="M4132">
        <v>90</v>
      </c>
      <c r="P4132">
        <v>128</v>
      </c>
      <c r="Q4132">
        <v>128</v>
      </c>
      <c r="R4132" s="2">
        <v>45145</v>
      </c>
      <c r="S4132" s="2">
        <v>45145</v>
      </c>
      <c r="W4132">
        <v>0</v>
      </c>
      <c r="X4132">
        <v>0</v>
      </c>
      <c r="Y4132">
        <v>0</v>
      </c>
      <c r="Z4132" t="s">
        <v>54</v>
      </c>
      <c r="AA4132">
        <v>164</v>
      </c>
      <c r="AB4132">
        <v>69</v>
      </c>
      <c r="AC4132" t="s">
        <v>55</v>
      </c>
      <c r="AE4132" t="s">
        <v>55</v>
      </c>
      <c r="AH4132" t="s">
        <v>56</v>
      </c>
      <c r="AI4132">
        <v>999</v>
      </c>
      <c r="AJ4132">
        <v>999</v>
      </c>
      <c r="AK4132">
        <v>1.4406270269999999</v>
      </c>
      <c r="AL4132">
        <v>1.3365047649999999</v>
      </c>
      <c r="AM4132">
        <v>5.0027521190000002</v>
      </c>
      <c r="AN4132">
        <v>65.60806402</v>
      </c>
      <c r="AP4132" t="s">
        <v>55</v>
      </c>
    </row>
    <row r="4133" spans="1:42" x14ac:dyDescent="0.25">
      <c r="A4133" t="s">
        <v>4187</v>
      </c>
      <c r="B4133" s="2">
        <v>32971.625</v>
      </c>
      <c r="C4133" t="s">
        <v>52</v>
      </c>
      <c r="F4133" s="2">
        <v>45107</v>
      </c>
      <c r="G4133" t="s">
        <v>53</v>
      </c>
      <c r="H4133">
        <v>68.8</v>
      </c>
      <c r="I4133">
        <v>59.8</v>
      </c>
      <c r="J4133">
        <v>91</v>
      </c>
      <c r="K4133" s="2">
        <v>45107</v>
      </c>
      <c r="M4133">
        <v>91</v>
      </c>
      <c r="P4133">
        <v>102</v>
      </c>
      <c r="Q4133">
        <v>102</v>
      </c>
      <c r="R4133" s="2">
        <v>45118</v>
      </c>
      <c r="S4133" s="2">
        <v>45118</v>
      </c>
      <c r="W4133">
        <v>0</v>
      </c>
      <c r="X4133">
        <v>0</v>
      </c>
      <c r="Y4133">
        <v>0</v>
      </c>
      <c r="Z4133" t="s">
        <v>54</v>
      </c>
      <c r="AA4133">
        <v>164</v>
      </c>
      <c r="AB4133">
        <v>69</v>
      </c>
      <c r="AC4133" t="s">
        <v>55</v>
      </c>
      <c r="AE4133" t="s">
        <v>55</v>
      </c>
      <c r="AH4133" t="s">
        <v>56</v>
      </c>
      <c r="AI4133">
        <v>999</v>
      </c>
      <c r="AJ4133">
        <v>999</v>
      </c>
      <c r="AK4133">
        <v>2.4067650540000001</v>
      </c>
      <c r="AL4133">
        <v>1.59410023</v>
      </c>
      <c r="AM4133">
        <v>2.4467305769999999</v>
      </c>
      <c r="AN4133">
        <v>34.66570153</v>
      </c>
      <c r="AP4133" t="s">
        <v>55</v>
      </c>
    </row>
    <row r="4134" spans="1:42" x14ac:dyDescent="0.25">
      <c r="A4134" t="s">
        <v>4188</v>
      </c>
      <c r="B4134" s="2">
        <v>31815.875</v>
      </c>
      <c r="C4134" t="s">
        <v>52</v>
      </c>
      <c r="F4134" s="2">
        <v>45107</v>
      </c>
      <c r="G4134" t="s">
        <v>53</v>
      </c>
      <c r="H4134">
        <v>74.2</v>
      </c>
      <c r="I4134">
        <v>72.2</v>
      </c>
      <c r="J4134">
        <v>94</v>
      </c>
      <c r="K4134" s="2">
        <v>45107</v>
      </c>
      <c r="M4134">
        <v>94</v>
      </c>
      <c r="P4134">
        <v>116</v>
      </c>
      <c r="Q4134">
        <v>116</v>
      </c>
      <c r="R4134" s="2">
        <v>45129</v>
      </c>
      <c r="S4134" s="2">
        <v>45129</v>
      </c>
      <c r="W4134">
        <v>0</v>
      </c>
      <c r="X4134">
        <v>0</v>
      </c>
      <c r="Y4134">
        <v>0</v>
      </c>
      <c r="Z4134" t="s">
        <v>54</v>
      </c>
      <c r="AA4134">
        <v>164</v>
      </c>
      <c r="AB4134">
        <v>69</v>
      </c>
      <c r="AC4134" t="s">
        <v>55</v>
      </c>
      <c r="AE4134" t="s">
        <v>55</v>
      </c>
      <c r="AH4134" t="s">
        <v>56</v>
      </c>
      <c r="AI4134">
        <v>999</v>
      </c>
      <c r="AJ4134">
        <v>999</v>
      </c>
      <c r="AK4134">
        <v>1.446895689</v>
      </c>
      <c r="AL4134">
        <v>2.2210062850000001</v>
      </c>
      <c r="AM4134">
        <v>2.0811901179999999</v>
      </c>
      <c r="AN4134">
        <v>21.250097369999999</v>
      </c>
      <c r="AP4134" t="s">
        <v>55</v>
      </c>
    </row>
    <row r="4135" spans="1:42" x14ac:dyDescent="0.25">
      <c r="A4135" t="s">
        <v>4189</v>
      </c>
      <c r="B4135" s="2">
        <v>29889.625</v>
      </c>
      <c r="C4135" t="s">
        <v>52</v>
      </c>
      <c r="F4135" s="2">
        <v>45107</v>
      </c>
      <c r="G4135" t="s">
        <v>53</v>
      </c>
      <c r="H4135">
        <v>60</v>
      </c>
      <c r="I4135">
        <v>59</v>
      </c>
      <c r="J4135">
        <v>87</v>
      </c>
      <c r="K4135" s="2">
        <v>45107</v>
      </c>
      <c r="M4135">
        <v>87</v>
      </c>
      <c r="P4135">
        <v>114</v>
      </c>
      <c r="Q4135">
        <v>114</v>
      </c>
      <c r="R4135" s="2">
        <v>45134</v>
      </c>
      <c r="S4135" s="2">
        <v>45134</v>
      </c>
      <c r="W4135">
        <v>0</v>
      </c>
      <c r="X4135">
        <v>0</v>
      </c>
      <c r="Y4135">
        <v>0</v>
      </c>
      <c r="Z4135" t="s">
        <v>54</v>
      </c>
      <c r="AA4135">
        <v>164</v>
      </c>
      <c r="AB4135">
        <v>69</v>
      </c>
      <c r="AC4135" t="s">
        <v>55</v>
      </c>
      <c r="AE4135" t="s">
        <v>55</v>
      </c>
      <c r="AH4135" t="s">
        <v>56</v>
      </c>
      <c r="AI4135">
        <v>999</v>
      </c>
      <c r="AJ4135">
        <v>999</v>
      </c>
      <c r="AK4135">
        <v>1.7560995749999999</v>
      </c>
      <c r="AL4135">
        <v>2.0310172340000001</v>
      </c>
      <c r="AM4135">
        <v>0.667459727</v>
      </c>
      <c r="AN4135">
        <v>19.547852710000001</v>
      </c>
      <c r="AP4135" t="s">
        <v>55</v>
      </c>
    </row>
    <row r="4136" spans="1:42" x14ac:dyDescent="0.25">
      <c r="A4136" t="s">
        <v>4190</v>
      </c>
      <c r="B4136" s="2">
        <v>37209.375</v>
      </c>
      <c r="C4136" t="s">
        <v>52</v>
      </c>
      <c r="F4136" s="2">
        <v>45107</v>
      </c>
      <c r="G4136" t="s">
        <v>53</v>
      </c>
      <c r="H4136">
        <v>67.900000000000006</v>
      </c>
      <c r="I4136">
        <v>66.900000000000006</v>
      </c>
      <c r="J4136">
        <v>91</v>
      </c>
      <c r="K4136" s="2">
        <v>45107</v>
      </c>
      <c r="M4136">
        <v>91</v>
      </c>
      <c r="P4136">
        <v>125</v>
      </c>
      <c r="Q4136">
        <v>125</v>
      </c>
      <c r="R4136" s="2">
        <v>45141</v>
      </c>
      <c r="S4136" s="2">
        <v>45141</v>
      </c>
      <c r="W4136">
        <v>0</v>
      </c>
      <c r="X4136">
        <v>0</v>
      </c>
      <c r="Y4136">
        <v>0</v>
      </c>
      <c r="Z4136" t="s">
        <v>54</v>
      </c>
      <c r="AA4136">
        <v>164</v>
      </c>
      <c r="AB4136">
        <v>69</v>
      </c>
      <c r="AC4136" t="s">
        <v>55</v>
      </c>
      <c r="AE4136" t="s">
        <v>55</v>
      </c>
      <c r="AH4136" t="s">
        <v>56</v>
      </c>
      <c r="AI4136">
        <v>999</v>
      </c>
      <c r="AJ4136">
        <v>999</v>
      </c>
      <c r="AK4136">
        <v>2.212114605</v>
      </c>
      <c r="AL4136">
        <v>2.1679118869999998</v>
      </c>
      <c r="AM4136">
        <v>3.624463065</v>
      </c>
      <c r="AN4136">
        <v>14.909485030000001</v>
      </c>
      <c r="AP4136" t="s">
        <v>55</v>
      </c>
    </row>
    <row r="4137" spans="1:42" x14ac:dyDescent="0.25">
      <c r="A4137" t="s">
        <v>4191</v>
      </c>
      <c r="B4137" s="2">
        <v>33356.875</v>
      </c>
      <c r="C4137" t="s">
        <v>52</v>
      </c>
      <c r="F4137" s="2">
        <v>45107</v>
      </c>
      <c r="G4137" t="s">
        <v>53</v>
      </c>
      <c r="H4137">
        <v>59.6</v>
      </c>
      <c r="I4137">
        <v>57.6</v>
      </c>
      <c r="J4137">
        <v>87</v>
      </c>
      <c r="K4137" s="2">
        <v>45107</v>
      </c>
      <c r="M4137">
        <v>87</v>
      </c>
      <c r="P4137">
        <v>116</v>
      </c>
      <c r="Q4137">
        <v>116</v>
      </c>
      <c r="R4137" s="2">
        <v>45136</v>
      </c>
      <c r="S4137" s="2">
        <v>45136</v>
      </c>
      <c r="W4137">
        <v>0</v>
      </c>
      <c r="X4137">
        <v>0</v>
      </c>
      <c r="Y4137">
        <v>0</v>
      </c>
      <c r="Z4137" t="s">
        <v>54</v>
      </c>
      <c r="AA4137">
        <v>164</v>
      </c>
      <c r="AB4137">
        <v>69</v>
      </c>
      <c r="AC4137" t="s">
        <v>55</v>
      </c>
      <c r="AE4137" t="s">
        <v>55</v>
      </c>
      <c r="AH4137" t="s">
        <v>56</v>
      </c>
      <c r="AI4137">
        <v>999</v>
      </c>
      <c r="AJ4137">
        <v>999</v>
      </c>
      <c r="AK4137">
        <v>5.045689404</v>
      </c>
      <c r="AL4137">
        <v>1.1549339590000001</v>
      </c>
      <c r="AM4137">
        <v>4.2701551530000001</v>
      </c>
      <c r="AN4137">
        <v>299.78795530000002</v>
      </c>
      <c r="AP4137" t="s">
        <v>55</v>
      </c>
    </row>
    <row r="4138" spans="1:42" x14ac:dyDescent="0.25">
      <c r="A4138" t="s">
        <v>4192</v>
      </c>
      <c r="B4138" s="2">
        <v>29889.625</v>
      </c>
      <c r="C4138" t="s">
        <v>52</v>
      </c>
      <c r="F4138" s="2">
        <v>45107</v>
      </c>
      <c r="G4138" t="s">
        <v>53</v>
      </c>
      <c r="H4138">
        <v>61.3</v>
      </c>
      <c r="I4138">
        <v>57.3</v>
      </c>
      <c r="J4138">
        <v>87</v>
      </c>
      <c r="K4138" s="2">
        <v>45107</v>
      </c>
      <c r="M4138">
        <v>87</v>
      </c>
      <c r="P4138">
        <v>102</v>
      </c>
      <c r="Q4138">
        <v>102</v>
      </c>
      <c r="R4138" s="2">
        <v>45122</v>
      </c>
      <c r="S4138" s="2">
        <v>45122</v>
      </c>
      <c r="W4138">
        <v>0</v>
      </c>
      <c r="X4138">
        <v>0</v>
      </c>
      <c r="Y4138">
        <v>0</v>
      </c>
      <c r="Z4138" t="s">
        <v>54</v>
      </c>
      <c r="AA4138">
        <v>164</v>
      </c>
      <c r="AB4138">
        <v>69</v>
      </c>
      <c r="AC4138" t="s">
        <v>55</v>
      </c>
      <c r="AE4138" t="s">
        <v>55</v>
      </c>
      <c r="AH4138" t="s">
        <v>56</v>
      </c>
      <c r="AI4138">
        <v>999</v>
      </c>
      <c r="AJ4138">
        <v>999</v>
      </c>
      <c r="AK4138">
        <v>3.8408635090000001</v>
      </c>
      <c r="AL4138">
        <v>1.9155671679999999</v>
      </c>
      <c r="AM4138">
        <v>2.8288052960000001</v>
      </c>
      <c r="AN4138">
        <v>21.491272129999999</v>
      </c>
      <c r="AP4138" t="s">
        <v>55</v>
      </c>
    </row>
    <row r="4139" spans="1:42" x14ac:dyDescent="0.25">
      <c r="A4139" t="s">
        <v>4193</v>
      </c>
      <c r="B4139" s="2">
        <v>31815.875</v>
      </c>
      <c r="C4139" t="s">
        <v>52</v>
      </c>
      <c r="F4139" s="2">
        <v>45107</v>
      </c>
      <c r="G4139" t="s">
        <v>53</v>
      </c>
      <c r="H4139">
        <v>73.8</v>
      </c>
      <c r="I4139">
        <v>73.7</v>
      </c>
      <c r="J4139">
        <v>94</v>
      </c>
      <c r="K4139" s="2">
        <v>45107</v>
      </c>
      <c r="M4139">
        <v>94</v>
      </c>
      <c r="P4139">
        <v>128</v>
      </c>
      <c r="Q4139">
        <v>128</v>
      </c>
      <c r="R4139" s="2">
        <v>45141</v>
      </c>
      <c r="S4139" s="2">
        <v>45141</v>
      </c>
      <c r="W4139">
        <v>0</v>
      </c>
      <c r="X4139">
        <v>0</v>
      </c>
      <c r="Y4139">
        <v>0</v>
      </c>
      <c r="Z4139" t="s">
        <v>54</v>
      </c>
      <c r="AA4139">
        <v>164</v>
      </c>
      <c r="AB4139">
        <v>69</v>
      </c>
      <c r="AC4139" t="s">
        <v>55</v>
      </c>
      <c r="AE4139" t="s">
        <v>55</v>
      </c>
      <c r="AH4139" t="s">
        <v>56</v>
      </c>
      <c r="AI4139">
        <v>999</v>
      </c>
      <c r="AJ4139">
        <v>999</v>
      </c>
      <c r="AK4139">
        <v>1.7990926620000001</v>
      </c>
      <c r="AL4139">
        <v>2.5319156249999999</v>
      </c>
      <c r="AM4139">
        <v>1.5858528810000001</v>
      </c>
      <c r="AN4139">
        <v>55.280870909999997</v>
      </c>
      <c r="AP4139" t="s">
        <v>55</v>
      </c>
    </row>
    <row r="4140" spans="1:42" x14ac:dyDescent="0.25">
      <c r="A4140" t="s">
        <v>4194</v>
      </c>
      <c r="B4140" s="2">
        <v>29504.375</v>
      </c>
      <c r="C4140" t="s">
        <v>52</v>
      </c>
      <c r="F4140" s="2">
        <v>45107</v>
      </c>
      <c r="G4140" t="s">
        <v>53</v>
      </c>
      <c r="H4140">
        <v>57.9</v>
      </c>
      <c r="I4140">
        <v>55.9</v>
      </c>
      <c r="J4140">
        <v>86</v>
      </c>
      <c r="K4140" s="2">
        <v>45107</v>
      </c>
      <c r="M4140">
        <v>86</v>
      </c>
      <c r="P4140">
        <v>121</v>
      </c>
      <c r="Q4140">
        <v>121</v>
      </c>
      <c r="R4140" s="2">
        <v>45142</v>
      </c>
      <c r="S4140" s="2">
        <v>45142</v>
      </c>
      <c r="W4140">
        <v>0</v>
      </c>
      <c r="X4140">
        <v>0</v>
      </c>
      <c r="Y4140">
        <v>0</v>
      </c>
      <c r="Z4140" t="s">
        <v>54</v>
      </c>
      <c r="AA4140">
        <v>164</v>
      </c>
      <c r="AB4140">
        <v>69</v>
      </c>
      <c r="AC4140" t="s">
        <v>55</v>
      </c>
      <c r="AE4140" t="s">
        <v>55</v>
      </c>
      <c r="AH4140" t="s">
        <v>56</v>
      </c>
      <c r="AI4140">
        <v>999</v>
      </c>
      <c r="AJ4140">
        <v>999</v>
      </c>
      <c r="AK4140">
        <v>8.9215227519999996</v>
      </c>
      <c r="AL4140">
        <v>1.6898710969999999</v>
      </c>
      <c r="AM4140">
        <v>0.93746898400000001</v>
      </c>
      <c r="AN4140">
        <v>15.90722712</v>
      </c>
      <c r="AP4140" t="s">
        <v>55</v>
      </c>
    </row>
    <row r="4141" spans="1:42" x14ac:dyDescent="0.25">
      <c r="A4141" t="s">
        <v>4195</v>
      </c>
      <c r="B4141" s="2">
        <v>30274.875</v>
      </c>
      <c r="C4141" t="s">
        <v>52</v>
      </c>
      <c r="F4141" s="2">
        <v>45107</v>
      </c>
      <c r="G4141" t="s">
        <v>53</v>
      </c>
      <c r="H4141">
        <v>63.3</v>
      </c>
      <c r="I4141">
        <v>59.1</v>
      </c>
      <c r="J4141">
        <v>88</v>
      </c>
      <c r="K4141" s="2">
        <v>45107</v>
      </c>
      <c r="M4141">
        <v>88</v>
      </c>
      <c r="P4141">
        <v>103</v>
      </c>
      <c r="Q4141">
        <v>103</v>
      </c>
      <c r="R4141" s="2">
        <v>45122</v>
      </c>
      <c r="S4141" s="2">
        <v>45122</v>
      </c>
      <c r="W4141">
        <v>0</v>
      </c>
      <c r="X4141">
        <v>0</v>
      </c>
      <c r="Y4141">
        <v>0</v>
      </c>
      <c r="Z4141" t="s">
        <v>54</v>
      </c>
      <c r="AA4141">
        <v>164</v>
      </c>
      <c r="AB4141">
        <v>69</v>
      </c>
      <c r="AC4141" t="s">
        <v>55</v>
      </c>
      <c r="AE4141" t="s">
        <v>55</v>
      </c>
      <c r="AH4141" t="s">
        <v>56</v>
      </c>
      <c r="AI4141">
        <v>999</v>
      </c>
      <c r="AJ4141">
        <v>999</v>
      </c>
      <c r="AK4141">
        <v>4.0713581630000002</v>
      </c>
      <c r="AL4141">
        <v>1.5979425970000001</v>
      </c>
      <c r="AM4141">
        <v>2.2594371</v>
      </c>
      <c r="AN4141">
        <v>76.130097059999997</v>
      </c>
      <c r="AP4141" t="s">
        <v>55</v>
      </c>
    </row>
    <row r="4142" spans="1:42" x14ac:dyDescent="0.25">
      <c r="A4142" t="s">
        <v>4196</v>
      </c>
      <c r="B4142" s="2">
        <v>29889.625</v>
      </c>
      <c r="C4142" t="s">
        <v>52</v>
      </c>
      <c r="F4142" s="2">
        <v>45107</v>
      </c>
      <c r="G4142" t="s">
        <v>53</v>
      </c>
      <c r="H4142">
        <v>57.7</v>
      </c>
      <c r="I4142">
        <v>53.7</v>
      </c>
      <c r="J4142">
        <v>86</v>
      </c>
      <c r="K4142" s="2">
        <v>45107</v>
      </c>
      <c r="M4142">
        <v>86</v>
      </c>
      <c r="P4142">
        <v>124</v>
      </c>
      <c r="Q4142">
        <v>124</v>
      </c>
      <c r="R4142" s="2">
        <v>45145</v>
      </c>
      <c r="S4142" s="2">
        <v>45145</v>
      </c>
      <c r="W4142">
        <v>0</v>
      </c>
      <c r="X4142">
        <v>0</v>
      </c>
      <c r="Y4142">
        <v>0</v>
      </c>
      <c r="Z4142" t="s">
        <v>54</v>
      </c>
      <c r="AA4142">
        <v>164</v>
      </c>
      <c r="AB4142">
        <v>69</v>
      </c>
      <c r="AC4142" t="s">
        <v>55</v>
      </c>
      <c r="AE4142" t="s">
        <v>55</v>
      </c>
      <c r="AH4142" t="s">
        <v>56</v>
      </c>
      <c r="AI4142">
        <v>999</v>
      </c>
      <c r="AJ4142">
        <v>999</v>
      </c>
      <c r="AK4142">
        <v>11.309220099999999</v>
      </c>
      <c r="AL4142">
        <v>1.634135943</v>
      </c>
      <c r="AM4142">
        <v>1.5481172480000001</v>
      </c>
      <c r="AN4142">
        <v>46.243051780000002</v>
      </c>
      <c r="AP4142" t="s">
        <v>55</v>
      </c>
    </row>
    <row r="4143" spans="1:42" x14ac:dyDescent="0.25">
      <c r="A4143" t="s">
        <v>4197</v>
      </c>
      <c r="B4143" s="2">
        <v>33356.875</v>
      </c>
      <c r="C4143" t="s">
        <v>52</v>
      </c>
      <c r="F4143" s="2">
        <v>45107</v>
      </c>
      <c r="G4143" t="s">
        <v>53</v>
      </c>
      <c r="H4143">
        <v>53.9</v>
      </c>
      <c r="I4143">
        <v>51.1</v>
      </c>
      <c r="J4143">
        <v>83</v>
      </c>
      <c r="K4143" s="2">
        <v>45107</v>
      </c>
      <c r="M4143">
        <v>83</v>
      </c>
      <c r="P4143">
        <v>107</v>
      </c>
      <c r="Q4143">
        <v>107</v>
      </c>
      <c r="R4143" s="2">
        <v>45131</v>
      </c>
      <c r="S4143" s="2">
        <v>45131</v>
      </c>
      <c r="W4143">
        <v>0</v>
      </c>
      <c r="X4143">
        <v>0</v>
      </c>
      <c r="Y4143">
        <v>0</v>
      </c>
      <c r="Z4143" t="s">
        <v>54</v>
      </c>
      <c r="AA4143">
        <v>164</v>
      </c>
      <c r="AB4143">
        <v>69</v>
      </c>
      <c r="AC4143" t="s">
        <v>55</v>
      </c>
      <c r="AE4143" t="s">
        <v>55</v>
      </c>
      <c r="AH4143" t="s">
        <v>56</v>
      </c>
      <c r="AI4143">
        <v>999</v>
      </c>
      <c r="AJ4143">
        <v>999</v>
      </c>
      <c r="AK4143">
        <v>5.2192809120000003</v>
      </c>
      <c r="AL4143">
        <v>0.94955388799999996</v>
      </c>
      <c r="AM4143">
        <v>0.150302411</v>
      </c>
      <c r="AN4143">
        <v>42.901730999999998</v>
      </c>
      <c r="AP4143" t="s">
        <v>55</v>
      </c>
    </row>
    <row r="4144" spans="1:42" x14ac:dyDescent="0.25">
      <c r="A4144" t="s">
        <v>4198</v>
      </c>
      <c r="B4144" s="2">
        <v>28348.625</v>
      </c>
      <c r="C4144" t="s">
        <v>52</v>
      </c>
      <c r="F4144" s="2">
        <v>45107</v>
      </c>
      <c r="G4144" t="s">
        <v>53</v>
      </c>
      <c r="H4144">
        <v>61.9</v>
      </c>
      <c r="I4144">
        <v>61</v>
      </c>
      <c r="J4144">
        <v>88</v>
      </c>
      <c r="K4144" s="2">
        <v>45107</v>
      </c>
      <c r="M4144">
        <v>88</v>
      </c>
      <c r="P4144">
        <v>127</v>
      </c>
      <c r="Q4144">
        <v>127</v>
      </c>
      <c r="R4144" s="2">
        <v>45146</v>
      </c>
      <c r="S4144" s="2">
        <v>45146</v>
      </c>
      <c r="W4144">
        <v>0</v>
      </c>
      <c r="X4144">
        <v>0</v>
      </c>
      <c r="Y4144">
        <v>0</v>
      </c>
      <c r="Z4144" t="s">
        <v>54</v>
      </c>
      <c r="AA4144">
        <v>164</v>
      </c>
      <c r="AB4144">
        <v>69</v>
      </c>
      <c r="AC4144" t="s">
        <v>55</v>
      </c>
      <c r="AE4144" t="s">
        <v>55</v>
      </c>
      <c r="AH4144" t="s">
        <v>56</v>
      </c>
      <c r="AI4144">
        <v>999</v>
      </c>
      <c r="AJ4144">
        <v>999</v>
      </c>
      <c r="AK4144">
        <v>10.667043339999999</v>
      </c>
      <c r="AL4144">
        <v>1.4647990950000001</v>
      </c>
      <c r="AM4144">
        <v>0.64085318800000002</v>
      </c>
      <c r="AN4144">
        <v>22.07401247</v>
      </c>
      <c r="AP4144" t="s">
        <v>55</v>
      </c>
    </row>
    <row r="4145" spans="1:42" x14ac:dyDescent="0.25">
      <c r="A4145" t="s">
        <v>4199</v>
      </c>
      <c r="B4145" s="2">
        <v>29889.625</v>
      </c>
      <c r="C4145" t="s">
        <v>52</v>
      </c>
      <c r="F4145" s="2">
        <v>45107</v>
      </c>
      <c r="G4145" t="s">
        <v>53</v>
      </c>
      <c r="H4145">
        <v>59.5</v>
      </c>
      <c r="I4145">
        <v>59.2</v>
      </c>
      <c r="J4145">
        <v>86</v>
      </c>
      <c r="K4145" s="2">
        <v>45107</v>
      </c>
      <c r="M4145">
        <v>86</v>
      </c>
      <c r="P4145">
        <v>109</v>
      </c>
      <c r="Q4145">
        <v>109</v>
      </c>
      <c r="R4145" s="2">
        <v>45130</v>
      </c>
      <c r="S4145" s="2">
        <v>45130</v>
      </c>
      <c r="W4145">
        <v>0</v>
      </c>
      <c r="X4145">
        <v>0</v>
      </c>
      <c r="Y4145">
        <v>0</v>
      </c>
      <c r="Z4145" t="s">
        <v>54</v>
      </c>
      <c r="AA4145">
        <v>164</v>
      </c>
      <c r="AB4145">
        <v>69</v>
      </c>
      <c r="AC4145" t="s">
        <v>55</v>
      </c>
      <c r="AE4145" t="s">
        <v>55</v>
      </c>
      <c r="AH4145" t="s">
        <v>56</v>
      </c>
      <c r="AI4145">
        <v>999</v>
      </c>
      <c r="AJ4145">
        <v>999</v>
      </c>
      <c r="AK4145">
        <v>1.480390104</v>
      </c>
      <c r="AL4145">
        <v>1.6741133349999999</v>
      </c>
      <c r="AM4145">
        <v>1.2431541260000001</v>
      </c>
      <c r="AN4145">
        <v>36.7642673</v>
      </c>
      <c r="AP4145" t="s">
        <v>55</v>
      </c>
    </row>
    <row r="4146" spans="1:42" x14ac:dyDescent="0.25">
      <c r="A4146" t="s">
        <v>4200</v>
      </c>
      <c r="B4146" s="2">
        <v>32971.625</v>
      </c>
      <c r="C4146" t="s">
        <v>52</v>
      </c>
      <c r="F4146" s="2">
        <v>45107</v>
      </c>
      <c r="G4146" t="s">
        <v>53</v>
      </c>
      <c r="H4146">
        <v>70.599999999999994</v>
      </c>
      <c r="I4146">
        <v>69.599999999999994</v>
      </c>
      <c r="J4146">
        <v>92</v>
      </c>
      <c r="K4146" s="2">
        <v>45107</v>
      </c>
      <c r="M4146">
        <v>92</v>
      </c>
      <c r="P4146">
        <v>102</v>
      </c>
      <c r="Q4146">
        <v>102</v>
      </c>
      <c r="R4146" s="2">
        <v>45117</v>
      </c>
      <c r="S4146" s="2">
        <v>45117</v>
      </c>
      <c r="W4146">
        <v>0</v>
      </c>
      <c r="X4146">
        <v>0</v>
      </c>
      <c r="Y4146">
        <v>0</v>
      </c>
      <c r="Z4146" t="s">
        <v>54</v>
      </c>
      <c r="AA4146">
        <v>164</v>
      </c>
      <c r="AB4146">
        <v>69</v>
      </c>
      <c r="AC4146" t="s">
        <v>55</v>
      </c>
      <c r="AE4146" t="s">
        <v>55</v>
      </c>
      <c r="AH4146" t="s">
        <v>56</v>
      </c>
      <c r="AI4146">
        <v>999</v>
      </c>
      <c r="AJ4146">
        <v>999</v>
      </c>
      <c r="AK4146">
        <v>2.7210863889999999</v>
      </c>
      <c r="AL4146">
        <v>1.857466104</v>
      </c>
      <c r="AM4146">
        <v>1.3217169010000001</v>
      </c>
      <c r="AN4146">
        <v>21.832187829999999</v>
      </c>
      <c r="AP4146" t="s">
        <v>55</v>
      </c>
    </row>
    <row r="4147" spans="1:42" x14ac:dyDescent="0.25">
      <c r="A4147" t="s">
        <v>4201</v>
      </c>
      <c r="B4147" s="2">
        <v>27578.125</v>
      </c>
      <c r="C4147" t="s">
        <v>52</v>
      </c>
      <c r="F4147" s="2">
        <v>45107</v>
      </c>
      <c r="G4147" t="s">
        <v>53</v>
      </c>
      <c r="H4147">
        <v>61.5</v>
      </c>
      <c r="I4147">
        <v>59.5</v>
      </c>
      <c r="J4147">
        <v>88</v>
      </c>
      <c r="K4147" s="2">
        <v>45107</v>
      </c>
      <c r="M4147">
        <v>88</v>
      </c>
      <c r="P4147">
        <v>101</v>
      </c>
      <c r="Q4147">
        <v>101</v>
      </c>
      <c r="R4147" s="2">
        <v>45120</v>
      </c>
      <c r="S4147" s="2">
        <v>45120</v>
      </c>
      <c r="W4147">
        <v>0</v>
      </c>
      <c r="X4147">
        <v>0</v>
      </c>
      <c r="Y4147">
        <v>0</v>
      </c>
      <c r="Z4147" t="s">
        <v>54</v>
      </c>
      <c r="AA4147">
        <v>164</v>
      </c>
      <c r="AB4147">
        <v>69</v>
      </c>
      <c r="AC4147" t="s">
        <v>55</v>
      </c>
      <c r="AE4147" t="s">
        <v>55</v>
      </c>
      <c r="AH4147" t="s">
        <v>56</v>
      </c>
      <c r="AI4147">
        <v>999</v>
      </c>
      <c r="AJ4147">
        <v>999</v>
      </c>
      <c r="AK4147">
        <v>3.8842530860000002</v>
      </c>
      <c r="AL4147">
        <v>1.5338872859999999</v>
      </c>
      <c r="AM4147">
        <v>2.7106983759999999</v>
      </c>
      <c r="AN4147">
        <v>41.38243508</v>
      </c>
      <c r="AP4147" t="s">
        <v>55</v>
      </c>
    </row>
    <row r="4148" spans="1:42" x14ac:dyDescent="0.25">
      <c r="A4148" t="s">
        <v>4202</v>
      </c>
      <c r="B4148" s="2">
        <v>29504.375</v>
      </c>
      <c r="C4148" t="s">
        <v>52</v>
      </c>
      <c r="F4148" s="2">
        <v>45107</v>
      </c>
      <c r="G4148" t="s">
        <v>53</v>
      </c>
      <c r="H4148">
        <v>60.4</v>
      </c>
      <c r="I4148">
        <v>58.1</v>
      </c>
      <c r="J4148">
        <v>87</v>
      </c>
      <c r="K4148" s="2">
        <v>45107</v>
      </c>
      <c r="M4148">
        <v>87</v>
      </c>
      <c r="P4148">
        <v>102</v>
      </c>
      <c r="Q4148">
        <v>102</v>
      </c>
      <c r="R4148" s="2">
        <v>45122</v>
      </c>
      <c r="S4148" s="2">
        <v>45122</v>
      </c>
      <c r="W4148">
        <v>0</v>
      </c>
      <c r="X4148">
        <v>0</v>
      </c>
      <c r="Y4148">
        <v>0</v>
      </c>
      <c r="Z4148" t="s">
        <v>54</v>
      </c>
      <c r="AA4148">
        <v>164</v>
      </c>
      <c r="AB4148">
        <v>69</v>
      </c>
      <c r="AC4148" t="s">
        <v>55</v>
      </c>
      <c r="AE4148" t="s">
        <v>55</v>
      </c>
      <c r="AH4148" t="s">
        <v>56</v>
      </c>
      <c r="AI4148">
        <v>999</v>
      </c>
      <c r="AJ4148">
        <v>999</v>
      </c>
      <c r="AK4148">
        <v>1.640142435</v>
      </c>
      <c r="AL4148">
        <v>1.4837127130000001</v>
      </c>
      <c r="AM4148">
        <v>1.7098601330000001</v>
      </c>
      <c r="AN4148">
        <v>111.74498920000001</v>
      </c>
      <c r="AP4148" t="s">
        <v>55</v>
      </c>
    </row>
    <row r="4149" spans="1:42" x14ac:dyDescent="0.25">
      <c r="A4149" t="s">
        <v>4203</v>
      </c>
      <c r="B4149" s="2">
        <v>30660.125</v>
      </c>
      <c r="C4149" t="s">
        <v>52</v>
      </c>
      <c r="F4149" s="2">
        <v>45107</v>
      </c>
      <c r="G4149" t="s">
        <v>53</v>
      </c>
      <c r="H4149">
        <v>52.8</v>
      </c>
      <c r="I4149">
        <v>50.8</v>
      </c>
      <c r="J4149">
        <v>83</v>
      </c>
      <c r="K4149" s="2">
        <v>45107</v>
      </c>
      <c r="M4149">
        <v>83</v>
      </c>
      <c r="P4149">
        <v>142</v>
      </c>
      <c r="Q4149">
        <v>142</v>
      </c>
      <c r="R4149" s="2">
        <v>45166</v>
      </c>
      <c r="S4149" s="2">
        <v>45166</v>
      </c>
      <c r="W4149">
        <v>0</v>
      </c>
      <c r="X4149">
        <v>0</v>
      </c>
      <c r="Y4149">
        <v>0</v>
      </c>
      <c r="Z4149" t="s">
        <v>54</v>
      </c>
      <c r="AA4149">
        <v>164</v>
      </c>
      <c r="AB4149">
        <v>69</v>
      </c>
      <c r="AC4149" t="s">
        <v>55</v>
      </c>
      <c r="AE4149" t="s">
        <v>55</v>
      </c>
      <c r="AH4149" t="s">
        <v>56</v>
      </c>
      <c r="AI4149">
        <v>999</v>
      </c>
      <c r="AJ4149">
        <v>999</v>
      </c>
      <c r="AK4149">
        <v>8.9484477939999998</v>
      </c>
      <c r="AL4149">
        <v>1.1266699149999999</v>
      </c>
      <c r="AM4149">
        <v>1.023306421</v>
      </c>
      <c r="AN4149">
        <v>22.250546419999999</v>
      </c>
      <c r="AP4149" t="s">
        <v>55</v>
      </c>
    </row>
    <row r="4150" spans="1:42" x14ac:dyDescent="0.25">
      <c r="A4150" t="s">
        <v>4204</v>
      </c>
      <c r="B4150" s="2">
        <v>34127.375</v>
      </c>
      <c r="C4150" t="s">
        <v>52</v>
      </c>
      <c r="F4150" s="2">
        <v>45107</v>
      </c>
      <c r="G4150" t="s">
        <v>53</v>
      </c>
      <c r="H4150">
        <v>62.9</v>
      </c>
      <c r="I4150">
        <v>58.9</v>
      </c>
      <c r="J4150">
        <v>88</v>
      </c>
      <c r="K4150" s="2">
        <v>45107</v>
      </c>
      <c r="M4150">
        <v>88</v>
      </c>
      <c r="P4150">
        <v>118</v>
      </c>
      <c r="Q4150">
        <v>118</v>
      </c>
      <c r="R4150" s="2">
        <v>45137</v>
      </c>
      <c r="S4150" s="2">
        <v>45137</v>
      </c>
      <c r="W4150">
        <v>0</v>
      </c>
      <c r="X4150">
        <v>0</v>
      </c>
      <c r="Y4150">
        <v>0</v>
      </c>
      <c r="Z4150" t="s">
        <v>54</v>
      </c>
      <c r="AA4150">
        <v>164</v>
      </c>
      <c r="AB4150">
        <v>69</v>
      </c>
      <c r="AC4150" t="s">
        <v>55</v>
      </c>
      <c r="AE4150" t="s">
        <v>55</v>
      </c>
      <c r="AH4150" t="s">
        <v>56</v>
      </c>
      <c r="AI4150">
        <v>999</v>
      </c>
      <c r="AJ4150">
        <v>999</v>
      </c>
      <c r="AK4150">
        <v>5.2092728460000002</v>
      </c>
      <c r="AL4150">
        <v>2.1373405289999998</v>
      </c>
      <c r="AM4150">
        <v>1.5131472720000001</v>
      </c>
      <c r="AN4150">
        <v>36.953027740000003</v>
      </c>
      <c r="AP4150" t="s">
        <v>55</v>
      </c>
    </row>
    <row r="4151" spans="1:42" x14ac:dyDescent="0.25">
      <c r="A4151" t="s">
        <v>4205</v>
      </c>
      <c r="B4151" s="2">
        <v>29504.375</v>
      </c>
      <c r="C4151" t="s">
        <v>52</v>
      </c>
      <c r="F4151" s="2">
        <v>45107</v>
      </c>
      <c r="G4151" t="s">
        <v>53</v>
      </c>
      <c r="H4151">
        <v>46</v>
      </c>
      <c r="I4151">
        <v>45</v>
      </c>
      <c r="J4151">
        <v>79</v>
      </c>
      <c r="K4151" s="2">
        <v>45107</v>
      </c>
      <c r="M4151">
        <v>79</v>
      </c>
      <c r="P4151">
        <v>118</v>
      </c>
      <c r="Q4151">
        <v>118</v>
      </c>
      <c r="R4151" s="2">
        <v>45146</v>
      </c>
      <c r="S4151" s="2">
        <v>45146</v>
      </c>
      <c r="W4151">
        <v>0</v>
      </c>
      <c r="X4151">
        <v>0</v>
      </c>
      <c r="Y4151">
        <v>0</v>
      </c>
      <c r="Z4151" t="s">
        <v>54</v>
      </c>
      <c r="AA4151">
        <v>164</v>
      </c>
      <c r="AB4151">
        <v>69</v>
      </c>
      <c r="AC4151" t="s">
        <v>55</v>
      </c>
      <c r="AE4151" t="s">
        <v>55</v>
      </c>
      <c r="AH4151" t="s">
        <v>56</v>
      </c>
      <c r="AI4151">
        <v>999</v>
      </c>
      <c r="AJ4151">
        <v>999</v>
      </c>
      <c r="AK4151">
        <v>2.7804413920000002</v>
      </c>
      <c r="AL4151">
        <v>1.03672173</v>
      </c>
      <c r="AM4151">
        <v>0.16821257000000001</v>
      </c>
      <c r="AN4151">
        <v>14.155118440000001</v>
      </c>
      <c r="AP4151" t="s">
        <v>55</v>
      </c>
    </row>
    <row r="4152" spans="1:42" x14ac:dyDescent="0.25">
      <c r="A4152" t="s">
        <v>4206</v>
      </c>
      <c r="B4152" s="2">
        <v>31815.875</v>
      </c>
      <c r="C4152" t="s">
        <v>52</v>
      </c>
      <c r="F4152" s="2">
        <v>45107</v>
      </c>
      <c r="G4152" t="s">
        <v>53</v>
      </c>
      <c r="H4152">
        <v>51.2</v>
      </c>
      <c r="I4152">
        <v>51.2</v>
      </c>
      <c r="J4152">
        <v>82</v>
      </c>
      <c r="K4152" s="2">
        <v>45107</v>
      </c>
      <c r="M4152">
        <v>82</v>
      </c>
      <c r="P4152">
        <v>124</v>
      </c>
      <c r="Q4152">
        <v>124</v>
      </c>
      <c r="R4152" s="2">
        <v>45149</v>
      </c>
      <c r="S4152" s="2">
        <v>45149</v>
      </c>
      <c r="W4152">
        <v>0</v>
      </c>
      <c r="X4152">
        <v>0</v>
      </c>
      <c r="Y4152">
        <v>0</v>
      </c>
      <c r="Z4152" t="s">
        <v>54</v>
      </c>
      <c r="AA4152">
        <v>164</v>
      </c>
      <c r="AB4152">
        <v>69</v>
      </c>
      <c r="AC4152" t="s">
        <v>55</v>
      </c>
      <c r="AE4152" t="s">
        <v>55</v>
      </c>
      <c r="AH4152" t="s">
        <v>56</v>
      </c>
      <c r="AI4152">
        <v>999</v>
      </c>
      <c r="AJ4152">
        <v>999</v>
      </c>
      <c r="AK4152">
        <v>5.8433984209999998</v>
      </c>
      <c r="AL4152">
        <v>1.2902385730000001</v>
      </c>
      <c r="AM4152">
        <v>0.90996324799999995</v>
      </c>
      <c r="AN4152">
        <v>4.347040883</v>
      </c>
      <c r="AP4152" t="s">
        <v>55</v>
      </c>
    </row>
    <row r="4153" spans="1:42" x14ac:dyDescent="0.25">
      <c r="A4153" t="s">
        <v>4207</v>
      </c>
      <c r="B4153" s="2">
        <v>30274.875</v>
      </c>
      <c r="C4153" t="s">
        <v>52</v>
      </c>
      <c r="F4153" s="2">
        <v>45107</v>
      </c>
      <c r="G4153" t="s">
        <v>53</v>
      </c>
      <c r="H4153">
        <v>58.6</v>
      </c>
      <c r="I4153">
        <v>55.6</v>
      </c>
      <c r="J4153">
        <v>86</v>
      </c>
      <c r="K4153" s="2">
        <v>45107</v>
      </c>
      <c r="M4153">
        <v>86</v>
      </c>
      <c r="P4153">
        <v>113</v>
      </c>
      <c r="Q4153">
        <v>113</v>
      </c>
      <c r="R4153" s="2">
        <v>45134</v>
      </c>
      <c r="S4153" s="2">
        <v>45134</v>
      </c>
      <c r="W4153">
        <v>0</v>
      </c>
      <c r="X4153">
        <v>0</v>
      </c>
      <c r="Y4153">
        <v>0</v>
      </c>
      <c r="Z4153" t="s">
        <v>54</v>
      </c>
      <c r="AA4153">
        <v>164</v>
      </c>
      <c r="AB4153">
        <v>69</v>
      </c>
      <c r="AC4153" t="s">
        <v>55</v>
      </c>
      <c r="AE4153" t="s">
        <v>55</v>
      </c>
      <c r="AH4153" t="s">
        <v>56</v>
      </c>
      <c r="AI4153">
        <v>999</v>
      </c>
      <c r="AJ4153">
        <v>999</v>
      </c>
      <c r="AK4153">
        <v>1.784185073</v>
      </c>
      <c r="AL4153">
        <v>1.59070584</v>
      </c>
      <c r="AM4153">
        <v>3.3759562330000001</v>
      </c>
      <c r="AN4153">
        <v>72.140177890000004</v>
      </c>
      <c r="AP4153" t="s">
        <v>55</v>
      </c>
    </row>
    <row r="4154" spans="1:42" x14ac:dyDescent="0.25">
      <c r="A4154" t="s">
        <v>4208</v>
      </c>
      <c r="B4154" s="2">
        <v>31815.875</v>
      </c>
      <c r="C4154" t="s">
        <v>52</v>
      </c>
      <c r="F4154" s="2">
        <v>45107</v>
      </c>
      <c r="G4154" t="s">
        <v>53</v>
      </c>
      <c r="H4154">
        <v>68.099999999999994</v>
      </c>
      <c r="I4154">
        <v>65.099999999999994</v>
      </c>
      <c r="J4154">
        <v>91</v>
      </c>
      <c r="K4154" s="2">
        <v>45107</v>
      </c>
      <c r="M4154">
        <v>91</v>
      </c>
      <c r="P4154">
        <v>129</v>
      </c>
      <c r="Q4154">
        <v>129</v>
      </c>
      <c r="R4154" s="2">
        <v>45145</v>
      </c>
      <c r="S4154" s="2">
        <v>45145</v>
      </c>
      <c r="W4154">
        <v>0</v>
      </c>
      <c r="X4154">
        <v>0</v>
      </c>
      <c r="Y4154">
        <v>0</v>
      </c>
      <c r="Z4154" t="s">
        <v>54</v>
      </c>
      <c r="AA4154">
        <v>164</v>
      </c>
      <c r="AB4154">
        <v>69</v>
      </c>
      <c r="AC4154" t="s">
        <v>55</v>
      </c>
      <c r="AE4154" t="s">
        <v>55</v>
      </c>
      <c r="AH4154" t="s">
        <v>56</v>
      </c>
      <c r="AI4154">
        <v>999</v>
      </c>
      <c r="AJ4154">
        <v>999</v>
      </c>
      <c r="AK4154">
        <v>4.2108194259999996</v>
      </c>
      <c r="AL4154">
        <v>2.4613017340000001</v>
      </c>
      <c r="AM4154">
        <v>0.36663667900000002</v>
      </c>
      <c r="AN4154">
        <v>32.482756080000001</v>
      </c>
      <c r="AP4154" t="s">
        <v>55</v>
      </c>
    </row>
    <row r="4155" spans="1:42" x14ac:dyDescent="0.25">
      <c r="A4155" t="s">
        <v>4209</v>
      </c>
      <c r="B4155" s="2">
        <v>32201.125</v>
      </c>
      <c r="C4155" t="s">
        <v>52</v>
      </c>
      <c r="F4155" s="2">
        <v>45107</v>
      </c>
      <c r="G4155" t="s">
        <v>53</v>
      </c>
      <c r="H4155">
        <v>72.7</v>
      </c>
      <c r="I4155">
        <v>72.599999999999994</v>
      </c>
      <c r="J4155">
        <v>93</v>
      </c>
      <c r="K4155" s="2">
        <v>45107</v>
      </c>
      <c r="M4155">
        <v>93</v>
      </c>
      <c r="P4155">
        <v>122</v>
      </c>
      <c r="Q4155">
        <v>122</v>
      </c>
      <c r="R4155" s="2">
        <v>45136</v>
      </c>
      <c r="S4155" s="2">
        <v>45136</v>
      </c>
      <c r="W4155">
        <v>0</v>
      </c>
      <c r="X4155">
        <v>0</v>
      </c>
      <c r="Y4155">
        <v>0</v>
      </c>
      <c r="Z4155" t="s">
        <v>54</v>
      </c>
      <c r="AA4155">
        <v>164</v>
      </c>
      <c r="AB4155">
        <v>69</v>
      </c>
      <c r="AC4155" t="s">
        <v>55</v>
      </c>
      <c r="AE4155" t="s">
        <v>55</v>
      </c>
      <c r="AH4155" t="s">
        <v>56</v>
      </c>
      <c r="AI4155">
        <v>999</v>
      </c>
      <c r="AJ4155">
        <v>999</v>
      </c>
      <c r="AK4155">
        <v>7.8160871370000002</v>
      </c>
      <c r="AL4155">
        <v>1.6932971859999999</v>
      </c>
      <c r="AM4155">
        <v>0.78263566399999995</v>
      </c>
      <c r="AN4155">
        <v>5.8239128530000004</v>
      </c>
      <c r="AP4155" t="s">
        <v>55</v>
      </c>
    </row>
    <row r="4156" spans="1:42" x14ac:dyDescent="0.25">
      <c r="A4156" t="s">
        <v>4210</v>
      </c>
      <c r="B4156" s="2">
        <v>33356.875</v>
      </c>
      <c r="C4156" t="s">
        <v>52</v>
      </c>
      <c r="F4156" s="2">
        <v>45107</v>
      </c>
      <c r="G4156" t="s">
        <v>53</v>
      </c>
      <c r="H4156">
        <v>77.7</v>
      </c>
      <c r="I4156">
        <v>76.7</v>
      </c>
      <c r="J4156">
        <v>96</v>
      </c>
      <c r="K4156" s="2">
        <v>45107</v>
      </c>
      <c r="M4156">
        <v>96</v>
      </c>
      <c r="P4156">
        <v>103</v>
      </c>
      <c r="Q4156">
        <v>103</v>
      </c>
      <c r="R4156" s="2">
        <v>45114</v>
      </c>
      <c r="S4156" s="2">
        <v>45114</v>
      </c>
      <c r="W4156">
        <v>0</v>
      </c>
      <c r="X4156">
        <v>0</v>
      </c>
      <c r="Y4156">
        <v>0</v>
      </c>
      <c r="Z4156" t="s">
        <v>54</v>
      </c>
      <c r="AA4156">
        <v>164</v>
      </c>
      <c r="AB4156">
        <v>69</v>
      </c>
      <c r="AC4156" t="s">
        <v>55</v>
      </c>
      <c r="AE4156" t="s">
        <v>55</v>
      </c>
      <c r="AH4156" t="s">
        <v>56</v>
      </c>
      <c r="AI4156">
        <v>999</v>
      </c>
      <c r="AJ4156">
        <v>999</v>
      </c>
      <c r="AK4156">
        <v>2.308368105</v>
      </c>
      <c r="AL4156">
        <v>1.6469765789999999</v>
      </c>
      <c r="AM4156">
        <v>9.2249939039999997</v>
      </c>
      <c r="AN4156">
        <v>20.642464319999998</v>
      </c>
      <c r="AP4156" t="s">
        <v>55</v>
      </c>
    </row>
    <row r="4157" spans="1:42" x14ac:dyDescent="0.25">
      <c r="A4157" t="s">
        <v>4211</v>
      </c>
      <c r="B4157" s="2">
        <v>33742.125</v>
      </c>
      <c r="C4157" t="s">
        <v>52</v>
      </c>
      <c r="F4157" s="2">
        <v>45107</v>
      </c>
      <c r="G4157" t="s">
        <v>53</v>
      </c>
      <c r="H4157">
        <v>64.7</v>
      </c>
      <c r="I4157">
        <v>60.7</v>
      </c>
      <c r="J4157">
        <v>89</v>
      </c>
      <c r="K4157" s="2">
        <v>45107</v>
      </c>
      <c r="M4157">
        <v>89</v>
      </c>
      <c r="P4157">
        <v>122</v>
      </c>
      <c r="Q4157">
        <v>122</v>
      </c>
      <c r="R4157" s="2">
        <v>45140</v>
      </c>
      <c r="S4157" s="2">
        <v>45140</v>
      </c>
      <c r="W4157">
        <v>0</v>
      </c>
      <c r="X4157">
        <v>0</v>
      </c>
      <c r="Y4157">
        <v>0</v>
      </c>
      <c r="Z4157" t="s">
        <v>54</v>
      </c>
      <c r="AA4157">
        <v>164</v>
      </c>
      <c r="AB4157">
        <v>69</v>
      </c>
      <c r="AC4157" t="s">
        <v>55</v>
      </c>
      <c r="AE4157" t="s">
        <v>55</v>
      </c>
      <c r="AH4157" t="s">
        <v>56</v>
      </c>
      <c r="AI4157">
        <v>999</v>
      </c>
      <c r="AJ4157">
        <v>999</v>
      </c>
      <c r="AK4157">
        <v>6.8168360960000003</v>
      </c>
      <c r="AL4157">
        <v>1.6747831550000001</v>
      </c>
      <c r="AM4157">
        <v>1.8581359879999999</v>
      </c>
      <c r="AN4157">
        <v>37.68572064</v>
      </c>
      <c r="AP4157" t="s">
        <v>55</v>
      </c>
    </row>
    <row r="4158" spans="1:42" x14ac:dyDescent="0.25">
      <c r="A4158" t="s">
        <v>4212</v>
      </c>
      <c r="B4158" s="2">
        <v>35283.125</v>
      </c>
      <c r="C4158" t="s">
        <v>52</v>
      </c>
      <c r="F4158" s="2">
        <v>45107</v>
      </c>
      <c r="G4158" t="s">
        <v>53</v>
      </c>
      <c r="H4158">
        <v>59.4</v>
      </c>
      <c r="I4158">
        <v>59.2</v>
      </c>
      <c r="J4158">
        <v>86</v>
      </c>
      <c r="K4158" s="2">
        <v>45107</v>
      </c>
      <c r="M4158">
        <v>86</v>
      </c>
      <c r="P4158">
        <v>139</v>
      </c>
      <c r="Q4158">
        <v>139</v>
      </c>
      <c r="R4158" s="2">
        <v>45160</v>
      </c>
      <c r="S4158" s="2">
        <v>45160</v>
      </c>
      <c r="W4158">
        <v>0</v>
      </c>
      <c r="X4158">
        <v>0</v>
      </c>
      <c r="Y4158">
        <v>0</v>
      </c>
      <c r="Z4158" t="s">
        <v>54</v>
      </c>
      <c r="AA4158">
        <v>164</v>
      </c>
      <c r="AB4158">
        <v>69</v>
      </c>
      <c r="AC4158" t="s">
        <v>55</v>
      </c>
      <c r="AE4158" t="s">
        <v>55</v>
      </c>
      <c r="AH4158" t="s">
        <v>56</v>
      </c>
      <c r="AI4158">
        <v>999</v>
      </c>
      <c r="AJ4158">
        <v>999</v>
      </c>
      <c r="AK4158">
        <v>8.8382583360000009</v>
      </c>
      <c r="AL4158">
        <v>1.927874869</v>
      </c>
      <c r="AM4158">
        <v>0.37119555999999998</v>
      </c>
      <c r="AN4158">
        <v>25.298498030000001</v>
      </c>
      <c r="AP4158" t="s">
        <v>55</v>
      </c>
    </row>
    <row r="4159" spans="1:42" x14ac:dyDescent="0.25">
      <c r="A4159" t="s">
        <v>4213</v>
      </c>
      <c r="B4159" s="2">
        <v>32586.375</v>
      </c>
      <c r="C4159" t="s">
        <v>52</v>
      </c>
      <c r="F4159" s="2">
        <v>45107</v>
      </c>
      <c r="G4159" t="s">
        <v>53</v>
      </c>
      <c r="H4159">
        <v>59.2</v>
      </c>
      <c r="I4159">
        <v>58.2</v>
      </c>
      <c r="J4159">
        <v>86</v>
      </c>
      <c r="K4159" s="2">
        <v>45107</v>
      </c>
      <c r="M4159">
        <v>86</v>
      </c>
      <c r="P4159">
        <v>109</v>
      </c>
      <c r="Q4159">
        <v>109</v>
      </c>
      <c r="R4159" s="2">
        <v>45130</v>
      </c>
      <c r="S4159" s="2">
        <v>45130</v>
      </c>
      <c r="W4159">
        <v>0</v>
      </c>
      <c r="X4159">
        <v>0</v>
      </c>
      <c r="Y4159">
        <v>0</v>
      </c>
      <c r="Z4159" t="s">
        <v>54</v>
      </c>
      <c r="AA4159">
        <v>164</v>
      </c>
      <c r="AB4159">
        <v>69</v>
      </c>
      <c r="AC4159" t="s">
        <v>55</v>
      </c>
      <c r="AE4159" t="s">
        <v>55</v>
      </c>
      <c r="AH4159" t="s">
        <v>56</v>
      </c>
      <c r="AI4159">
        <v>999</v>
      </c>
      <c r="AJ4159">
        <v>999</v>
      </c>
      <c r="AK4159">
        <v>1.5843535070000001</v>
      </c>
      <c r="AL4159">
        <v>1.538176725</v>
      </c>
      <c r="AM4159">
        <v>2.2072329549999998</v>
      </c>
      <c r="AN4159">
        <v>11.96520836</v>
      </c>
      <c r="AP4159" t="s">
        <v>55</v>
      </c>
    </row>
    <row r="4160" spans="1:42" x14ac:dyDescent="0.25">
      <c r="A4160" t="s">
        <v>4214</v>
      </c>
      <c r="B4160" s="2">
        <v>31815.875</v>
      </c>
      <c r="C4160" t="s">
        <v>52</v>
      </c>
      <c r="F4160" s="2">
        <v>45107</v>
      </c>
      <c r="G4160" t="s">
        <v>53</v>
      </c>
      <c r="H4160">
        <v>75.7</v>
      </c>
      <c r="I4160">
        <v>75.7</v>
      </c>
      <c r="J4160">
        <v>95</v>
      </c>
      <c r="K4160" s="2">
        <v>45107</v>
      </c>
      <c r="M4160">
        <v>95</v>
      </c>
      <c r="P4160">
        <v>126</v>
      </c>
      <c r="Q4160">
        <v>126</v>
      </c>
      <c r="R4160" s="2">
        <v>45138</v>
      </c>
      <c r="S4160" s="2">
        <v>45138</v>
      </c>
      <c r="W4160">
        <v>0</v>
      </c>
      <c r="X4160">
        <v>0</v>
      </c>
      <c r="Y4160">
        <v>0</v>
      </c>
      <c r="Z4160" t="s">
        <v>54</v>
      </c>
      <c r="AA4160">
        <v>164</v>
      </c>
      <c r="AB4160">
        <v>69</v>
      </c>
      <c r="AC4160" t="s">
        <v>55</v>
      </c>
      <c r="AE4160" t="s">
        <v>55</v>
      </c>
      <c r="AH4160" t="s">
        <v>56</v>
      </c>
      <c r="AI4160">
        <v>999</v>
      </c>
      <c r="AJ4160">
        <v>999</v>
      </c>
      <c r="AK4160">
        <v>1.6797580990000001</v>
      </c>
      <c r="AL4160">
        <v>1.7037611399999999</v>
      </c>
      <c r="AM4160">
        <v>4.6066757789999997</v>
      </c>
      <c r="AN4160">
        <v>12.50158538</v>
      </c>
      <c r="AP4160" t="s">
        <v>55</v>
      </c>
    </row>
    <row r="4161" spans="1:42" x14ac:dyDescent="0.25">
      <c r="A4161" t="s">
        <v>4215</v>
      </c>
      <c r="B4161" s="2">
        <v>27963.375</v>
      </c>
      <c r="C4161" t="s">
        <v>52</v>
      </c>
      <c r="F4161" s="2">
        <v>45107</v>
      </c>
      <c r="G4161" t="s">
        <v>53</v>
      </c>
      <c r="H4161">
        <v>84</v>
      </c>
      <c r="I4161">
        <v>77.2</v>
      </c>
      <c r="J4161">
        <v>98</v>
      </c>
      <c r="K4161" s="2">
        <v>45107</v>
      </c>
      <c r="M4161">
        <v>98</v>
      </c>
      <c r="P4161">
        <v>120</v>
      </c>
      <c r="Q4161">
        <v>120</v>
      </c>
      <c r="R4161" s="2">
        <v>45129</v>
      </c>
      <c r="S4161" s="2">
        <v>45129</v>
      </c>
      <c r="W4161">
        <v>0</v>
      </c>
      <c r="X4161">
        <v>0</v>
      </c>
      <c r="Y4161">
        <v>0</v>
      </c>
      <c r="Z4161" t="s">
        <v>54</v>
      </c>
      <c r="AA4161">
        <v>164</v>
      </c>
      <c r="AB4161">
        <v>69</v>
      </c>
      <c r="AC4161" t="s">
        <v>55</v>
      </c>
      <c r="AE4161" t="s">
        <v>55</v>
      </c>
      <c r="AH4161" t="s">
        <v>56</v>
      </c>
      <c r="AI4161">
        <v>999</v>
      </c>
      <c r="AJ4161">
        <v>999</v>
      </c>
      <c r="AK4161">
        <v>1.8712395399999999</v>
      </c>
      <c r="AL4161">
        <v>1.5381234349999999</v>
      </c>
      <c r="AM4161">
        <v>3.9573470469999998</v>
      </c>
      <c r="AN4161">
        <v>64.253242569999998</v>
      </c>
      <c r="AP4161" t="s">
        <v>55</v>
      </c>
    </row>
    <row r="4162" spans="1:42" x14ac:dyDescent="0.25">
      <c r="A4162" t="s">
        <v>4216</v>
      </c>
      <c r="B4162" s="2">
        <v>33356.875</v>
      </c>
      <c r="C4162" t="s">
        <v>52</v>
      </c>
      <c r="F4162" s="2">
        <v>45107</v>
      </c>
      <c r="G4162" t="s">
        <v>53</v>
      </c>
      <c r="H4162">
        <v>77</v>
      </c>
      <c r="I4162">
        <v>76</v>
      </c>
      <c r="J4162">
        <v>95</v>
      </c>
      <c r="K4162" s="2">
        <v>45107</v>
      </c>
      <c r="M4162">
        <v>95</v>
      </c>
      <c r="P4162">
        <v>119</v>
      </c>
      <c r="Q4162">
        <v>119</v>
      </c>
      <c r="R4162" s="2">
        <v>45131</v>
      </c>
      <c r="S4162" s="2">
        <v>45131</v>
      </c>
      <c r="W4162">
        <v>0</v>
      </c>
      <c r="X4162">
        <v>0</v>
      </c>
      <c r="Y4162">
        <v>0</v>
      </c>
      <c r="Z4162" t="s">
        <v>54</v>
      </c>
      <c r="AA4162">
        <v>164</v>
      </c>
      <c r="AB4162">
        <v>69</v>
      </c>
      <c r="AC4162" t="s">
        <v>55</v>
      </c>
      <c r="AE4162" t="s">
        <v>55</v>
      </c>
      <c r="AH4162" t="s">
        <v>56</v>
      </c>
      <c r="AI4162">
        <v>999</v>
      </c>
      <c r="AJ4162">
        <v>999</v>
      </c>
      <c r="AK4162">
        <v>13.87031036</v>
      </c>
      <c r="AL4162">
        <v>1.9778184919999999</v>
      </c>
      <c r="AM4162">
        <v>4.799046852</v>
      </c>
      <c r="AN4162">
        <v>106.127145</v>
      </c>
      <c r="AP4162" t="s">
        <v>55</v>
      </c>
    </row>
    <row r="4163" spans="1:42" x14ac:dyDescent="0.25">
      <c r="A4163" t="s">
        <v>4217</v>
      </c>
      <c r="B4163" s="2">
        <v>33356.875</v>
      </c>
      <c r="C4163" t="s">
        <v>52</v>
      </c>
      <c r="F4163" s="2">
        <v>45107</v>
      </c>
      <c r="G4163" t="s">
        <v>53</v>
      </c>
      <c r="H4163">
        <v>70</v>
      </c>
      <c r="I4163">
        <v>62.7</v>
      </c>
      <c r="J4163">
        <v>92</v>
      </c>
      <c r="K4163" s="2">
        <v>45107</v>
      </c>
      <c r="M4163">
        <v>92</v>
      </c>
      <c r="P4163">
        <v>140</v>
      </c>
      <c r="Q4163">
        <v>140</v>
      </c>
      <c r="R4163" s="2">
        <v>45155</v>
      </c>
      <c r="S4163" s="2">
        <v>45155</v>
      </c>
      <c r="W4163">
        <v>0</v>
      </c>
      <c r="X4163">
        <v>0</v>
      </c>
      <c r="Y4163">
        <v>0</v>
      </c>
      <c r="Z4163" t="s">
        <v>54</v>
      </c>
      <c r="AA4163">
        <v>164</v>
      </c>
      <c r="AB4163">
        <v>69</v>
      </c>
      <c r="AC4163" t="s">
        <v>55</v>
      </c>
      <c r="AE4163" t="s">
        <v>55</v>
      </c>
      <c r="AH4163" t="s">
        <v>56</v>
      </c>
      <c r="AI4163">
        <v>999</v>
      </c>
      <c r="AJ4163">
        <v>999</v>
      </c>
      <c r="AK4163">
        <v>4.0013650040000002</v>
      </c>
      <c r="AL4163">
        <v>1.950176828</v>
      </c>
      <c r="AM4163">
        <v>0.86741052799999996</v>
      </c>
      <c r="AN4163">
        <v>13.97418203</v>
      </c>
      <c r="AP4163" t="s">
        <v>55</v>
      </c>
    </row>
    <row r="4164" spans="1:42" x14ac:dyDescent="0.25">
      <c r="A4164" t="s">
        <v>4218</v>
      </c>
      <c r="B4164" s="2">
        <v>29119.125</v>
      </c>
      <c r="C4164" t="s">
        <v>52</v>
      </c>
      <c r="F4164" s="2">
        <v>45107</v>
      </c>
      <c r="G4164" t="s">
        <v>53</v>
      </c>
      <c r="H4164">
        <v>69.5</v>
      </c>
      <c r="I4164">
        <v>69</v>
      </c>
      <c r="J4164">
        <v>92</v>
      </c>
      <c r="K4164" s="2">
        <v>45107</v>
      </c>
      <c r="M4164">
        <v>92</v>
      </c>
      <c r="P4164">
        <v>103</v>
      </c>
      <c r="Q4164">
        <v>103</v>
      </c>
      <c r="R4164" s="2">
        <v>45118</v>
      </c>
      <c r="S4164" s="2">
        <v>45118</v>
      </c>
      <c r="W4164">
        <v>0</v>
      </c>
      <c r="X4164">
        <v>0</v>
      </c>
      <c r="Y4164">
        <v>0</v>
      </c>
      <c r="Z4164" t="s">
        <v>54</v>
      </c>
      <c r="AA4164">
        <v>164</v>
      </c>
      <c r="AB4164">
        <v>69</v>
      </c>
      <c r="AC4164" t="s">
        <v>55</v>
      </c>
      <c r="AE4164" t="s">
        <v>55</v>
      </c>
      <c r="AH4164" t="s">
        <v>56</v>
      </c>
      <c r="AI4164">
        <v>999</v>
      </c>
      <c r="AJ4164">
        <v>999</v>
      </c>
      <c r="AK4164">
        <v>3.8388269180000001</v>
      </c>
      <c r="AL4164">
        <v>1.5889033319999999</v>
      </c>
      <c r="AM4164">
        <v>0.235973813</v>
      </c>
      <c r="AN4164">
        <v>8.5916096799999995</v>
      </c>
      <c r="AP4164" t="s">
        <v>55</v>
      </c>
    </row>
    <row r="4165" spans="1:42" x14ac:dyDescent="0.25">
      <c r="A4165" t="s">
        <v>4219</v>
      </c>
      <c r="B4165" s="2">
        <v>31045.375</v>
      </c>
      <c r="C4165" t="s">
        <v>52</v>
      </c>
      <c r="F4165" s="2">
        <v>45107</v>
      </c>
      <c r="G4165" t="s">
        <v>53</v>
      </c>
      <c r="H4165">
        <v>62.6</v>
      </c>
      <c r="I4165">
        <v>61.6</v>
      </c>
      <c r="J4165">
        <v>88</v>
      </c>
      <c r="K4165" s="2">
        <v>45107</v>
      </c>
      <c r="M4165">
        <v>88</v>
      </c>
      <c r="P4165">
        <v>102</v>
      </c>
      <c r="Q4165">
        <v>102</v>
      </c>
      <c r="R4165" s="2">
        <v>45121</v>
      </c>
      <c r="S4165" s="2">
        <v>45121</v>
      </c>
      <c r="W4165">
        <v>0</v>
      </c>
      <c r="X4165">
        <v>0</v>
      </c>
      <c r="Y4165">
        <v>0</v>
      </c>
      <c r="Z4165" t="s">
        <v>54</v>
      </c>
      <c r="AA4165">
        <v>164</v>
      </c>
      <c r="AB4165">
        <v>69</v>
      </c>
      <c r="AC4165" t="s">
        <v>55</v>
      </c>
      <c r="AE4165" t="s">
        <v>55</v>
      </c>
      <c r="AH4165" t="s">
        <v>56</v>
      </c>
      <c r="AI4165">
        <v>999</v>
      </c>
      <c r="AJ4165">
        <v>999</v>
      </c>
      <c r="AK4165">
        <v>3.972860437</v>
      </c>
      <c r="AL4165">
        <v>1.8329945990000001</v>
      </c>
      <c r="AM4165">
        <v>2.4027814049999998</v>
      </c>
      <c r="AN4165">
        <v>43.670433000000003</v>
      </c>
      <c r="AP4165" t="s">
        <v>55</v>
      </c>
    </row>
    <row r="4166" spans="1:42" x14ac:dyDescent="0.25">
      <c r="A4166" t="s">
        <v>4220</v>
      </c>
      <c r="B4166" s="2">
        <v>30660.125</v>
      </c>
      <c r="C4166" t="s">
        <v>52</v>
      </c>
      <c r="F4166" s="2">
        <v>45107</v>
      </c>
      <c r="G4166" t="s">
        <v>53</v>
      </c>
      <c r="H4166">
        <v>47.8</v>
      </c>
      <c r="I4166">
        <v>45.8</v>
      </c>
      <c r="J4166">
        <v>80</v>
      </c>
      <c r="K4166" s="2">
        <v>45107</v>
      </c>
      <c r="M4166">
        <v>80</v>
      </c>
      <c r="P4166">
        <v>107</v>
      </c>
      <c r="Q4166">
        <v>107</v>
      </c>
      <c r="R4166" s="2">
        <v>45134</v>
      </c>
      <c r="S4166" s="2">
        <v>45134</v>
      </c>
      <c r="W4166">
        <v>0</v>
      </c>
      <c r="X4166">
        <v>0</v>
      </c>
      <c r="Y4166">
        <v>0</v>
      </c>
      <c r="Z4166" t="s">
        <v>54</v>
      </c>
      <c r="AA4166">
        <v>164</v>
      </c>
      <c r="AB4166">
        <v>69</v>
      </c>
      <c r="AC4166" t="s">
        <v>55</v>
      </c>
      <c r="AE4166" t="s">
        <v>55</v>
      </c>
      <c r="AH4166" t="s">
        <v>56</v>
      </c>
      <c r="AI4166">
        <v>999</v>
      </c>
      <c r="AJ4166">
        <v>999</v>
      </c>
      <c r="AK4166">
        <v>3.2829395940000001</v>
      </c>
      <c r="AL4166">
        <v>1.532767582</v>
      </c>
      <c r="AM4166">
        <v>0.34027914399999998</v>
      </c>
      <c r="AN4166">
        <v>35.314786439999999</v>
      </c>
      <c r="AP4166" t="s">
        <v>55</v>
      </c>
    </row>
    <row r="4167" spans="1:42" x14ac:dyDescent="0.25">
      <c r="A4167" t="s">
        <v>4221</v>
      </c>
      <c r="B4167" s="2">
        <v>31045.375</v>
      </c>
      <c r="C4167" t="s">
        <v>52</v>
      </c>
      <c r="F4167" s="2">
        <v>45107</v>
      </c>
      <c r="G4167" t="s">
        <v>53</v>
      </c>
      <c r="H4167">
        <v>62</v>
      </c>
      <c r="I4167">
        <v>61</v>
      </c>
      <c r="J4167">
        <v>88</v>
      </c>
      <c r="K4167" s="2">
        <v>45107</v>
      </c>
      <c r="M4167">
        <v>88</v>
      </c>
      <c r="P4167">
        <v>101</v>
      </c>
      <c r="Q4167">
        <v>101</v>
      </c>
      <c r="R4167" s="2">
        <v>45120</v>
      </c>
      <c r="S4167" s="2">
        <v>45120</v>
      </c>
      <c r="W4167">
        <v>0</v>
      </c>
      <c r="X4167">
        <v>0</v>
      </c>
      <c r="Y4167">
        <v>0</v>
      </c>
      <c r="Z4167" t="s">
        <v>54</v>
      </c>
      <c r="AA4167">
        <v>164</v>
      </c>
      <c r="AB4167">
        <v>69</v>
      </c>
      <c r="AC4167" t="s">
        <v>55</v>
      </c>
      <c r="AE4167" t="s">
        <v>55</v>
      </c>
      <c r="AH4167" t="s">
        <v>56</v>
      </c>
      <c r="AI4167">
        <v>999</v>
      </c>
      <c r="AJ4167">
        <v>999</v>
      </c>
      <c r="AK4167">
        <v>2.7395805759999998</v>
      </c>
      <c r="AL4167">
        <v>2.0058468540000001</v>
      </c>
      <c r="AM4167">
        <v>0.578197458</v>
      </c>
      <c r="AN4167">
        <v>41.296386920000003</v>
      </c>
      <c r="AP4167" t="s">
        <v>55</v>
      </c>
    </row>
    <row r="4168" spans="1:42" x14ac:dyDescent="0.25">
      <c r="A4168" t="s">
        <v>4222</v>
      </c>
      <c r="B4168" s="2">
        <v>35668.375</v>
      </c>
      <c r="C4168" t="s">
        <v>52</v>
      </c>
      <c r="F4168" s="2">
        <v>45107</v>
      </c>
      <c r="G4168" t="s">
        <v>53</v>
      </c>
      <c r="H4168">
        <v>67</v>
      </c>
      <c r="I4168">
        <v>64.099999999999994</v>
      </c>
      <c r="J4168">
        <v>90</v>
      </c>
      <c r="K4168" s="2">
        <v>45107</v>
      </c>
      <c r="M4168">
        <v>90</v>
      </c>
      <c r="P4168">
        <v>110</v>
      </c>
      <c r="Q4168">
        <v>110</v>
      </c>
      <c r="R4168" s="2">
        <v>45127</v>
      </c>
      <c r="S4168" s="2">
        <v>45127</v>
      </c>
      <c r="W4168">
        <v>0</v>
      </c>
      <c r="X4168">
        <v>0</v>
      </c>
      <c r="Y4168">
        <v>0</v>
      </c>
      <c r="Z4168" t="s">
        <v>54</v>
      </c>
      <c r="AA4168">
        <v>164</v>
      </c>
      <c r="AB4168">
        <v>69</v>
      </c>
      <c r="AC4168" t="s">
        <v>55</v>
      </c>
      <c r="AE4168" t="s">
        <v>55</v>
      </c>
      <c r="AH4168" t="s">
        <v>56</v>
      </c>
      <c r="AI4168">
        <v>999</v>
      </c>
      <c r="AJ4168">
        <v>999</v>
      </c>
      <c r="AK4168">
        <v>1.460709091</v>
      </c>
      <c r="AL4168">
        <v>2.7263842569999999</v>
      </c>
      <c r="AM4168">
        <v>0.836214283</v>
      </c>
      <c r="AN4168">
        <v>14.989907710000001</v>
      </c>
      <c r="AP4168" t="s">
        <v>55</v>
      </c>
    </row>
    <row r="4169" spans="1:42" x14ac:dyDescent="0.25">
      <c r="A4169" t="s">
        <v>4223</v>
      </c>
      <c r="B4169" s="2">
        <v>27578.125</v>
      </c>
      <c r="C4169" t="s">
        <v>52</v>
      </c>
      <c r="F4169" s="2">
        <v>45107</v>
      </c>
      <c r="G4169" t="s">
        <v>53</v>
      </c>
      <c r="H4169">
        <v>50.1</v>
      </c>
      <c r="I4169">
        <v>48.6</v>
      </c>
      <c r="J4169">
        <v>81</v>
      </c>
      <c r="K4169" s="2">
        <v>45107</v>
      </c>
      <c r="M4169">
        <v>81</v>
      </c>
      <c r="P4169">
        <v>101</v>
      </c>
      <c r="Q4169">
        <v>101</v>
      </c>
      <c r="R4169" s="2">
        <v>45127</v>
      </c>
      <c r="S4169" s="2">
        <v>45127</v>
      </c>
      <c r="W4169">
        <v>0</v>
      </c>
      <c r="X4169">
        <v>0</v>
      </c>
      <c r="Y4169">
        <v>0</v>
      </c>
      <c r="Z4169" t="s">
        <v>54</v>
      </c>
      <c r="AA4169">
        <v>164</v>
      </c>
      <c r="AB4169">
        <v>69</v>
      </c>
      <c r="AC4169" t="s">
        <v>55</v>
      </c>
      <c r="AE4169" t="s">
        <v>55</v>
      </c>
      <c r="AH4169" t="s">
        <v>56</v>
      </c>
      <c r="AI4169">
        <v>999</v>
      </c>
      <c r="AJ4169">
        <v>999</v>
      </c>
      <c r="AK4169">
        <v>6.3433418250000004</v>
      </c>
      <c r="AL4169">
        <v>1.071347482</v>
      </c>
      <c r="AM4169">
        <v>2.336542358</v>
      </c>
      <c r="AN4169">
        <v>210.4293006</v>
      </c>
      <c r="AP4169" t="s">
        <v>55</v>
      </c>
    </row>
    <row r="4170" spans="1:42" x14ac:dyDescent="0.25">
      <c r="A4170" t="s">
        <v>4224</v>
      </c>
      <c r="B4170" s="2">
        <v>30660.125</v>
      </c>
      <c r="C4170" t="s">
        <v>52</v>
      </c>
      <c r="F4170" s="2">
        <v>45107</v>
      </c>
      <c r="G4170" t="s">
        <v>53</v>
      </c>
      <c r="H4170">
        <v>66.400000000000006</v>
      </c>
      <c r="I4170">
        <v>63.9</v>
      </c>
      <c r="J4170">
        <v>90</v>
      </c>
      <c r="K4170" s="2">
        <v>45107</v>
      </c>
      <c r="M4170">
        <v>90</v>
      </c>
      <c r="P4170">
        <v>104</v>
      </c>
      <c r="Q4170">
        <v>104</v>
      </c>
      <c r="R4170" s="2">
        <v>45121</v>
      </c>
      <c r="S4170" s="2">
        <v>45121</v>
      </c>
      <c r="W4170">
        <v>0</v>
      </c>
      <c r="X4170">
        <v>0</v>
      </c>
      <c r="Y4170">
        <v>0</v>
      </c>
      <c r="Z4170" t="s">
        <v>54</v>
      </c>
      <c r="AA4170">
        <v>164</v>
      </c>
      <c r="AB4170">
        <v>69</v>
      </c>
      <c r="AC4170" t="s">
        <v>55</v>
      </c>
      <c r="AE4170" t="s">
        <v>55</v>
      </c>
      <c r="AH4170" t="s">
        <v>56</v>
      </c>
      <c r="AI4170">
        <v>999</v>
      </c>
      <c r="AJ4170">
        <v>999</v>
      </c>
      <c r="AK4170">
        <v>8.0813275709999992</v>
      </c>
      <c r="AL4170">
        <v>1.632384246</v>
      </c>
      <c r="AM4170">
        <v>2.49012769</v>
      </c>
      <c r="AN4170">
        <v>38.054266210000002</v>
      </c>
      <c r="AP4170" t="s">
        <v>55</v>
      </c>
    </row>
    <row r="4171" spans="1:42" x14ac:dyDescent="0.25">
      <c r="A4171" t="s">
        <v>4225</v>
      </c>
      <c r="B4171" s="2">
        <v>27963.375</v>
      </c>
      <c r="C4171" t="s">
        <v>52</v>
      </c>
      <c r="F4171" s="2">
        <v>45107</v>
      </c>
      <c r="G4171" t="s">
        <v>53</v>
      </c>
      <c r="H4171">
        <v>62.9</v>
      </c>
      <c r="I4171">
        <v>59.6</v>
      </c>
      <c r="J4171">
        <v>88</v>
      </c>
      <c r="K4171" s="2">
        <v>45107</v>
      </c>
      <c r="M4171">
        <v>88</v>
      </c>
      <c r="P4171">
        <v>128</v>
      </c>
      <c r="Q4171">
        <v>128</v>
      </c>
      <c r="R4171" s="2">
        <v>45147</v>
      </c>
      <c r="S4171" s="2">
        <v>45147</v>
      </c>
      <c r="W4171">
        <v>0</v>
      </c>
      <c r="X4171">
        <v>0</v>
      </c>
      <c r="Y4171">
        <v>0</v>
      </c>
      <c r="Z4171" t="s">
        <v>54</v>
      </c>
      <c r="AA4171">
        <v>164</v>
      </c>
      <c r="AB4171">
        <v>69</v>
      </c>
      <c r="AC4171" t="s">
        <v>55</v>
      </c>
      <c r="AE4171" t="s">
        <v>55</v>
      </c>
      <c r="AH4171" t="s">
        <v>56</v>
      </c>
      <c r="AI4171">
        <v>999</v>
      </c>
      <c r="AJ4171">
        <v>999</v>
      </c>
      <c r="AK4171">
        <v>10.951370969999999</v>
      </c>
      <c r="AL4171">
        <v>2.0485381999999999</v>
      </c>
      <c r="AM4171">
        <v>0.51424069699999997</v>
      </c>
      <c r="AN4171">
        <v>19.61035043</v>
      </c>
      <c r="AP4171" t="s">
        <v>55</v>
      </c>
    </row>
    <row r="4172" spans="1:42" x14ac:dyDescent="0.25">
      <c r="A4172" t="s">
        <v>4226</v>
      </c>
      <c r="B4172" s="2">
        <v>29119.125</v>
      </c>
      <c r="C4172" t="s">
        <v>52</v>
      </c>
      <c r="F4172" s="2">
        <v>45107</v>
      </c>
      <c r="G4172" t="s">
        <v>53</v>
      </c>
      <c r="H4172">
        <v>57.2</v>
      </c>
      <c r="I4172">
        <v>57.2</v>
      </c>
      <c r="J4172">
        <v>85</v>
      </c>
      <c r="K4172" s="2">
        <v>45107</v>
      </c>
      <c r="M4172">
        <v>85</v>
      </c>
      <c r="P4172">
        <v>105</v>
      </c>
      <c r="Q4172">
        <v>105</v>
      </c>
      <c r="R4172" s="2">
        <v>45127</v>
      </c>
      <c r="S4172" s="2">
        <v>45127</v>
      </c>
      <c r="W4172">
        <v>0</v>
      </c>
      <c r="X4172">
        <v>0</v>
      </c>
      <c r="Y4172">
        <v>0</v>
      </c>
      <c r="Z4172" t="s">
        <v>54</v>
      </c>
      <c r="AA4172">
        <v>164</v>
      </c>
      <c r="AB4172">
        <v>69</v>
      </c>
      <c r="AC4172" t="s">
        <v>55</v>
      </c>
      <c r="AE4172" t="s">
        <v>55</v>
      </c>
      <c r="AH4172" t="s">
        <v>56</v>
      </c>
      <c r="AI4172">
        <v>999</v>
      </c>
      <c r="AJ4172">
        <v>999</v>
      </c>
      <c r="AK4172">
        <v>2.072716223</v>
      </c>
      <c r="AL4172">
        <v>1.5981440819999999</v>
      </c>
      <c r="AM4172">
        <v>1.617761217</v>
      </c>
      <c r="AN4172">
        <v>11.73135686</v>
      </c>
      <c r="AP4172" t="s">
        <v>55</v>
      </c>
    </row>
    <row r="4173" spans="1:42" x14ac:dyDescent="0.25">
      <c r="A4173" t="s">
        <v>4227</v>
      </c>
      <c r="B4173" s="2">
        <v>29889.625</v>
      </c>
      <c r="C4173" t="s">
        <v>52</v>
      </c>
      <c r="F4173" s="2">
        <v>45107</v>
      </c>
      <c r="G4173" t="s">
        <v>53</v>
      </c>
      <c r="H4173">
        <v>59.9</v>
      </c>
      <c r="I4173">
        <v>58.2</v>
      </c>
      <c r="J4173">
        <v>87</v>
      </c>
      <c r="K4173" s="2">
        <v>45107</v>
      </c>
      <c r="M4173">
        <v>87</v>
      </c>
      <c r="P4173">
        <v>129</v>
      </c>
      <c r="Q4173">
        <v>129</v>
      </c>
      <c r="R4173" s="2">
        <v>45149</v>
      </c>
      <c r="S4173" s="2">
        <v>45149</v>
      </c>
      <c r="W4173">
        <v>0</v>
      </c>
      <c r="X4173">
        <v>0</v>
      </c>
      <c r="Y4173">
        <v>0</v>
      </c>
      <c r="Z4173" t="s">
        <v>54</v>
      </c>
      <c r="AA4173">
        <v>164</v>
      </c>
      <c r="AB4173">
        <v>69</v>
      </c>
      <c r="AC4173" t="s">
        <v>55</v>
      </c>
      <c r="AE4173" t="s">
        <v>55</v>
      </c>
      <c r="AH4173" t="s">
        <v>56</v>
      </c>
      <c r="AI4173">
        <v>999</v>
      </c>
      <c r="AJ4173">
        <v>999</v>
      </c>
      <c r="AK4173">
        <v>9.5526347539999996</v>
      </c>
      <c r="AL4173">
        <v>1.6807407139999999</v>
      </c>
      <c r="AM4173">
        <v>1.2960135180000001</v>
      </c>
      <c r="AN4173">
        <v>57.281274420000003</v>
      </c>
      <c r="AP4173" t="s">
        <v>55</v>
      </c>
    </row>
    <row r="4174" spans="1:42" x14ac:dyDescent="0.25">
      <c r="A4174" t="s">
        <v>4228</v>
      </c>
      <c r="B4174" s="2">
        <v>31430.625</v>
      </c>
      <c r="C4174" t="s">
        <v>52</v>
      </c>
      <c r="F4174" s="2">
        <v>45107</v>
      </c>
      <c r="G4174" t="s">
        <v>53</v>
      </c>
      <c r="H4174">
        <v>68.400000000000006</v>
      </c>
      <c r="I4174">
        <v>62.4</v>
      </c>
      <c r="J4174">
        <v>91</v>
      </c>
      <c r="K4174" s="2">
        <v>45107</v>
      </c>
      <c r="M4174">
        <v>91</v>
      </c>
      <c r="P4174">
        <v>110</v>
      </c>
      <c r="Q4174">
        <v>110</v>
      </c>
      <c r="R4174" s="2">
        <v>45126</v>
      </c>
      <c r="S4174" s="2">
        <v>45126</v>
      </c>
      <c r="W4174">
        <v>0</v>
      </c>
      <c r="X4174">
        <v>0</v>
      </c>
      <c r="Y4174">
        <v>0</v>
      </c>
      <c r="Z4174" t="s">
        <v>54</v>
      </c>
      <c r="AA4174">
        <v>164</v>
      </c>
      <c r="AB4174">
        <v>69</v>
      </c>
      <c r="AC4174" t="s">
        <v>55</v>
      </c>
      <c r="AE4174" t="s">
        <v>55</v>
      </c>
      <c r="AH4174" t="s">
        <v>56</v>
      </c>
      <c r="AI4174">
        <v>999</v>
      </c>
      <c r="AJ4174">
        <v>999</v>
      </c>
      <c r="AK4174">
        <v>5.8775513090000002</v>
      </c>
      <c r="AL4174">
        <v>1.3990373679999999</v>
      </c>
      <c r="AM4174">
        <v>2.5856532240000001</v>
      </c>
      <c r="AN4174">
        <v>11.995576809999999</v>
      </c>
      <c r="AP4174" t="s">
        <v>55</v>
      </c>
    </row>
    <row r="4175" spans="1:42" x14ac:dyDescent="0.25">
      <c r="A4175" t="s">
        <v>4229</v>
      </c>
      <c r="B4175" s="2">
        <v>30274.875</v>
      </c>
      <c r="C4175" t="s">
        <v>52</v>
      </c>
      <c r="F4175" s="2">
        <v>45107</v>
      </c>
      <c r="G4175" t="s">
        <v>53</v>
      </c>
      <c r="H4175">
        <v>55.1</v>
      </c>
      <c r="I4175">
        <v>53.8</v>
      </c>
      <c r="J4175">
        <v>84</v>
      </c>
      <c r="K4175" s="2">
        <v>45107</v>
      </c>
      <c r="M4175">
        <v>84</v>
      </c>
      <c r="P4175">
        <v>146</v>
      </c>
      <c r="Q4175">
        <v>146</v>
      </c>
      <c r="R4175" s="2">
        <v>45169</v>
      </c>
      <c r="S4175" s="2">
        <v>45169</v>
      </c>
      <c r="W4175">
        <v>0</v>
      </c>
      <c r="X4175">
        <v>0</v>
      </c>
      <c r="Y4175">
        <v>0</v>
      </c>
      <c r="Z4175" t="s">
        <v>54</v>
      </c>
      <c r="AA4175">
        <v>164</v>
      </c>
      <c r="AB4175">
        <v>69</v>
      </c>
      <c r="AC4175" t="s">
        <v>55</v>
      </c>
      <c r="AE4175" t="s">
        <v>55</v>
      </c>
      <c r="AH4175" t="s">
        <v>56</v>
      </c>
      <c r="AI4175">
        <v>999</v>
      </c>
      <c r="AJ4175">
        <v>999</v>
      </c>
      <c r="AK4175">
        <v>5.221804852</v>
      </c>
      <c r="AL4175">
        <v>1.720320633</v>
      </c>
      <c r="AM4175">
        <v>0.82373968799999997</v>
      </c>
      <c r="AN4175">
        <v>12.86089277</v>
      </c>
      <c r="AP4175" t="s">
        <v>55</v>
      </c>
    </row>
    <row r="4176" spans="1:42" x14ac:dyDescent="0.25">
      <c r="A4176" t="s">
        <v>4230</v>
      </c>
      <c r="B4176" s="2">
        <v>29889.625</v>
      </c>
      <c r="C4176" t="s">
        <v>52</v>
      </c>
      <c r="F4176" s="2">
        <v>45107</v>
      </c>
      <c r="G4176" t="s">
        <v>53</v>
      </c>
      <c r="H4176">
        <v>78.8</v>
      </c>
      <c r="I4176">
        <v>73.8</v>
      </c>
      <c r="J4176">
        <v>96</v>
      </c>
      <c r="K4176" s="2">
        <v>45107</v>
      </c>
      <c r="M4176">
        <v>96</v>
      </c>
      <c r="P4176">
        <v>120</v>
      </c>
      <c r="Q4176">
        <v>120</v>
      </c>
      <c r="R4176" s="2">
        <v>45131</v>
      </c>
      <c r="S4176" s="2">
        <v>45131</v>
      </c>
      <c r="W4176">
        <v>0</v>
      </c>
      <c r="X4176">
        <v>0</v>
      </c>
      <c r="Y4176">
        <v>0</v>
      </c>
      <c r="Z4176" t="s">
        <v>54</v>
      </c>
      <c r="AA4176">
        <v>164</v>
      </c>
      <c r="AB4176">
        <v>69</v>
      </c>
      <c r="AC4176" t="s">
        <v>55</v>
      </c>
      <c r="AE4176" t="s">
        <v>55</v>
      </c>
      <c r="AH4176" t="s">
        <v>56</v>
      </c>
      <c r="AI4176">
        <v>999</v>
      </c>
      <c r="AJ4176">
        <v>999</v>
      </c>
      <c r="AK4176">
        <v>4.6662077860000002</v>
      </c>
      <c r="AL4176">
        <v>2.2141369329999998</v>
      </c>
      <c r="AM4176">
        <v>2.7016452100000001</v>
      </c>
      <c r="AN4176">
        <v>24.05333864</v>
      </c>
      <c r="AP4176" t="s">
        <v>55</v>
      </c>
    </row>
    <row r="4177" spans="1:42" x14ac:dyDescent="0.25">
      <c r="A4177" t="s">
        <v>4231</v>
      </c>
      <c r="B4177" s="2">
        <v>28733.875</v>
      </c>
      <c r="C4177" t="s">
        <v>52</v>
      </c>
      <c r="F4177" s="2">
        <v>45107</v>
      </c>
      <c r="G4177" t="s">
        <v>53</v>
      </c>
      <c r="H4177">
        <v>67.599999999999994</v>
      </c>
      <c r="I4177">
        <v>63.6</v>
      </c>
      <c r="J4177">
        <v>91</v>
      </c>
      <c r="K4177" s="2">
        <v>45107</v>
      </c>
      <c r="M4177">
        <v>91</v>
      </c>
      <c r="P4177">
        <v>125</v>
      </c>
      <c r="Q4177">
        <v>125</v>
      </c>
      <c r="R4177" s="2">
        <v>45141</v>
      </c>
      <c r="S4177" s="2">
        <v>45141</v>
      </c>
      <c r="W4177">
        <v>0</v>
      </c>
      <c r="X4177">
        <v>0</v>
      </c>
      <c r="Y4177">
        <v>0</v>
      </c>
      <c r="Z4177" t="s">
        <v>54</v>
      </c>
      <c r="AA4177">
        <v>164</v>
      </c>
      <c r="AB4177">
        <v>69</v>
      </c>
      <c r="AC4177" t="s">
        <v>55</v>
      </c>
      <c r="AE4177" t="s">
        <v>55</v>
      </c>
      <c r="AH4177" t="s">
        <v>56</v>
      </c>
      <c r="AI4177">
        <v>999</v>
      </c>
      <c r="AJ4177">
        <v>999</v>
      </c>
      <c r="AK4177">
        <v>5.2818134609999996</v>
      </c>
      <c r="AL4177">
        <v>1.245489294</v>
      </c>
      <c r="AM4177">
        <v>2.014568535</v>
      </c>
      <c r="AN4177">
        <v>13.78464063</v>
      </c>
      <c r="AP4177" t="s">
        <v>55</v>
      </c>
    </row>
    <row r="4178" spans="1:42" x14ac:dyDescent="0.25">
      <c r="A4178" t="s">
        <v>4232</v>
      </c>
      <c r="B4178" s="2">
        <v>27578.125</v>
      </c>
      <c r="C4178" t="s">
        <v>52</v>
      </c>
      <c r="F4178" s="2">
        <v>45107</v>
      </c>
      <c r="G4178" t="s">
        <v>53</v>
      </c>
      <c r="H4178">
        <v>76</v>
      </c>
      <c r="I4178">
        <v>75.099999999999994</v>
      </c>
      <c r="J4178">
        <v>95</v>
      </c>
      <c r="K4178" s="2">
        <v>45107</v>
      </c>
      <c r="M4178">
        <v>95</v>
      </c>
      <c r="P4178">
        <v>113</v>
      </c>
      <c r="Q4178">
        <v>113</v>
      </c>
      <c r="R4178" s="2">
        <v>45125</v>
      </c>
      <c r="S4178" s="2">
        <v>45125</v>
      </c>
      <c r="W4178">
        <v>0</v>
      </c>
      <c r="X4178">
        <v>0</v>
      </c>
      <c r="Y4178">
        <v>0</v>
      </c>
      <c r="Z4178" t="s">
        <v>54</v>
      </c>
      <c r="AA4178">
        <v>164</v>
      </c>
      <c r="AB4178">
        <v>69</v>
      </c>
      <c r="AC4178" t="s">
        <v>55</v>
      </c>
      <c r="AE4178" t="s">
        <v>55</v>
      </c>
      <c r="AH4178" t="s">
        <v>56</v>
      </c>
      <c r="AI4178">
        <v>999</v>
      </c>
      <c r="AJ4178">
        <v>999</v>
      </c>
      <c r="AK4178">
        <v>2.3467344680000002</v>
      </c>
      <c r="AL4178">
        <v>1.6491582520000001</v>
      </c>
      <c r="AM4178">
        <v>1.944736311</v>
      </c>
      <c r="AN4178">
        <v>9.9297463720000003</v>
      </c>
      <c r="AP4178" t="s">
        <v>55</v>
      </c>
    </row>
    <row r="4179" spans="1:42" x14ac:dyDescent="0.25">
      <c r="A4179" t="s">
        <v>4233</v>
      </c>
      <c r="B4179" s="2">
        <v>36053.625</v>
      </c>
      <c r="C4179" t="s">
        <v>52</v>
      </c>
      <c r="F4179" s="2">
        <v>45107</v>
      </c>
      <c r="G4179" t="s">
        <v>53</v>
      </c>
      <c r="H4179">
        <v>61.1</v>
      </c>
      <c r="I4179">
        <v>59.4</v>
      </c>
      <c r="J4179">
        <v>87</v>
      </c>
      <c r="K4179" s="2">
        <v>45107</v>
      </c>
      <c r="M4179">
        <v>87</v>
      </c>
      <c r="P4179">
        <v>100</v>
      </c>
      <c r="Q4179">
        <v>100</v>
      </c>
      <c r="R4179" s="2">
        <v>45120</v>
      </c>
      <c r="S4179" s="2">
        <v>45120</v>
      </c>
      <c r="W4179">
        <v>0</v>
      </c>
      <c r="X4179">
        <v>0</v>
      </c>
      <c r="Y4179">
        <v>0</v>
      </c>
      <c r="Z4179" t="s">
        <v>54</v>
      </c>
      <c r="AA4179">
        <v>164</v>
      </c>
      <c r="AB4179">
        <v>69</v>
      </c>
      <c r="AC4179" t="s">
        <v>55</v>
      </c>
      <c r="AE4179" t="s">
        <v>55</v>
      </c>
      <c r="AH4179" t="s">
        <v>56</v>
      </c>
      <c r="AI4179">
        <v>999</v>
      </c>
      <c r="AJ4179">
        <v>999</v>
      </c>
      <c r="AK4179">
        <v>3.5428847669999999</v>
      </c>
      <c r="AL4179">
        <v>1.9621201260000001</v>
      </c>
      <c r="AM4179">
        <v>0.53255719300000004</v>
      </c>
      <c r="AN4179">
        <v>20.528784129999998</v>
      </c>
      <c r="AP4179" t="s">
        <v>55</v>
      </c>
    </row>
    <row r="4180" spans="1:42" x14ac:dyDescent="0.25">
      <c r="A4180" t="s">
        <v>4234</v>
      </c>
      <c r="B4180" s="2">
        <v>29504.375</v>
      </c>
      <c r="C4180" t="s">
        <v>52</v>
      </c>
      <c r="F4180" s="2">
        <v>45107</v>
      </c>
      <c r="G4180" t="s">
        <v>53</v>
      </c>
      <c r="H4180">
        <v>64</v>
      </c>
      <c r="I4180">
        <v>62</v>
      </c>
      <c r="J4180">
        <v>89</v>
      </c>
      <c r="K4180" s="2">
        <v>45107</v>
      </c>
      <c r="M4180">
        <v>89</v>
      </c>
      <c r="P4180">
        <v>108</v>
      </c>
      <c r="Q4180">
        <v>108</v>
      </c>
      <c r="R4180" s="2">
        <v>45126</v>
      </c>
      <c r="S4180" s="2">
        <v>45126</v>
      </c>
      <c r="W4180">
        <v>0</v>
      </c>
      <c r="X4180">
        <v>0</v>
      </c>
      <c r="Y4180">
        <v>0</v>
      </c>
      <c r="Z4180" t="s">
        <v>54</v>
      </c>
      <c r="AA4180">
        <v>164</v>
      </c>
      <c r="AB4180">
        <v>69</v>
      </c>
      <c r="AC4180" t="s">
        <v>55</v>
      </c>
      <c r="AE4180" t="s">
        <v>55</v>
      </c>
      <c r="AH4180" t="s">
        <v>56</v>
      </c>
      <c r="AI4180">
        <v>999</v>
      </c>
      <c r="AJ4180">
        <v>999</v>
      </c>
      <c r="AK4180">
        <v>4.9070836580000003</v>
      </c>
      <c r="AL4180">
        <v>2.0333924859999999</v>
      </c>
      <c r="AM4180">
        <v>0.91347038300000005</v>
      </c>
      <c r="AN4180">
        <v>33.021443499999997</v>
      </c>
      <c r="AP4180" t="s">
        <v>55</v>
      </c>
    </row>
    <row r="4181" spans="1:42" x14ac:dyDescent="0.25">
      <c r="A4181" t="s">
        <v>4235</v>
      </c>
      <c r="B4181" s="2">
        <v>29504.375</v>
      </c>
      <c r="C4181" t="s">
        <v>52</v>
      </c>
      <c r="F4181" s="2">
        <v>45107</v>
      </c>
      <c r="G4181" t="s">
        <v>53</v>
      </c>
      <c r="H4181">
        <v>61.9</v>
      </c>
      <c r="I4181">
        <v>56.9</v>
      </c>
      <c r="J4181">
        <v>88</v>
      </c>
      <c r="K4181" s="2">
        <v>45107</v>
      </c>
      <c r="M4181">
        <v>88</v>
      </c>
      <c r="P4181">
        <v>106</v>
      </c>
      <c r="Q4181">
        <v>106</v>
      </c>
      <c r="R4181" s="2">
        <v>45125</v>
      </c>
      <c r="S4181" s="2">
        <v>45125</v>
      </c>
      <c r="W4181">
        <v>0</v>
      </c>
      <c r="X4181">
        <v>0</v>
      </c>
      <c r="Y4181">
        <v>0</v>
      </c>
      <c r="Z4181" t="s">
        <v>54</v>
      </c>
      <c r="AA4181">
        <v>164</v>
      </c>
      <c r="AB4181">
        <v>69</v>
      </c>
      <c r="AC4181" t="s">
        <v>55</v>
      </c>
      <c r="AE4181" t="s">
        <v>55</v>
      </c>
      <c r="AH4181" t="s">
        <v>56</v>
      </c>
      <c r="AI4181">
        <v>999</v>
      </c>
      <c r="AJ4181">
        <v>999</v>
      </c>
      <c r="AK4181">
        <v>4.0816391249999997</v>
      </c>
      <c r="AL4181">
        <v>1.763509878</v>
      </c>
      <c r="AM4181">
        <v>2.0481727369999998</v>
      </c>
      <c r="AN4181">
        <v>97.276386439999996</v>
      </c>
      <c r="AP4181" t="s">
        <v>55</v>
      </c>
    </row>
    <row r="4182" spans="1:42" x14ac:dyDescent="0.25">
      <c r="A4182" t="s">
        <v>4236</v>
      </c>
      <c r="B4182" s="2">
        <v>35283.125</v>
      </c>
      <c r="C4182" t="s">
        <v>52</v>
      </c>
      <c r="F4182" s="2">
        <v>45107</v>
      </c>
      <c r="G4182" t="s">
        <v>53</v>
      </c>
      <c r="H4182">
        <v>63.7</v>
      </c>
      <c r="I4182">
        <v>50.7</v>
      </c>
      <c r="J4182">
        <v>89</v>
      </c>
      <c r="K4182" s="2">
        <v>45107</v>
      </c>
      <c r="M4182">
        <v>89</v>
      </c>
      <c r="P4182">
        <v>130</v>
      </c>
      <c r="Q4182">
        <v>130</v>
      </c>
      <c r="R4182" s="2">
        <v>45148</v>
      </c>
      <c r="S4182" s="2">
        <v>45148</v>
      </c>
      <c r="W4182">
        <v>0</v>
      </c>
      <c r="X4182">
        <v>0</v>
      </c>
      <c r="Y4182">
        <v>0</v>
      </c>
      <c r="Z4182" t="s">
        <v>54</v>
      </c>
      <c r="AA4182">
        <v>164</v>
      </c>
      <c r="AB4182">
        <v>69</v>
      </c>
      <c r="AC4182" t="s">
        <v>55</v>
      </c>
      <c r="AE4182" t="s">
        <v>55</v>
      </c>
      <c r="AH4182" t="s">
        <v>56</v>
      </c>
      <c r="AI4182">
        <v>999</v>
      </c>
      <c r="AJ4182">
        <v>999</v>
      </c>
      <c r="AK4182">
        <v>2.5468228989999999</v>
      </c>
      <c r="AL4182">
        <v>1.251656621</v>
      </c>
      <c r="AM4182">
        <v>3.162185376</v>
      </c>
      <c r="AN4182">
        <v>40.866150490000003</v>
      </c>
      <c r="AP4182" t="s">
        <v>55</v>
      </c>
    </row>
    <row r="4183" spans="1:42" x14ac:dyDescent="0.25">
      <c r="A4183" t="s">
        <v>4237</v>
      </c>
      <c r="B4183" s="2">
        <v>32586.375</v>
      </c>
      <c r="C4183" t="s">
        <v>52</v>
      </c>
      <c r="F4183" s="2">
        <v>45107</v>
      </c>
      <c r="G4183" t="s">
        <v>53</v>
      </c>
      <c r="H4183">
        <v>48.9</v>
      </c>
      <c r="I4183">
        <v>47.9</v>
      </c>
      <c r="J4183">
        <v>81</v>
      </c>
      <c r="K4183" s="2">
        <v>45107</v>
      </c>
      <c r="M4183">
        <v>81</v>
      </c>
      <c r="P4183">
        <v>130</v>
      </c>
      <c r="Q4183">
        <v>130</v>
      </c>
      <c r="R4183" s="2">
        <v>45156</v>
      </c>
      <c r="S4183" s="2">
        <v>45156</v>
      </c>
      <c r="W4183">
        <v>0</v>
      </c>
      <c r="X4183">
        <v>0</v>
      </c>
      <c r="Y4183">
        <v>0</v>
      </c>
      <c r="Z4183" t="s">
        <v>54</v>
      </c>
      <c r="AA4183">
        <v>164</v>
      </c>
      <c r="AB4183">
        <v>69</v>
      </c>
      <c r="AC4183" t="s">
        <v>55</v>
      </c>
      <c r="AE4183" t="s">
        <v>55</v>
      </c>
      <c r="AH4183" t="s">
        <v>56</v>
      </c>
      <c r="AI4183">
        <v>999</v>
      </c>
      <c r="AJ4183">
        <v>999</v>
      </c>
      <c r="AK4183">
        <v>1.267756085</v>
      </c>
      <c r="AL4183">
        <v>1.4202117889999999</v>
      </c>
      <c r="AM4183">
        <v>0.30358502999999998</v>
      </c>
      <c r="AN4183">
        <v>15.241482639999999</v>
      </c>
      <c r="AP4183" t="s">
        <v>55</v>
      </c>
    </row>
    <row r="4184" spans="1:42" x14ac:dyDescent="0.25">
      <c r="A4184" t="s">
        <v>4238</v>
      </c>
      <c r="B4184" s="2">
        <v>36053.625</v>
      </c>
      <c r="C4184" t="s">
        <v>52</v>
      </c>
      <c r="F4184" s="2">
        <v>45107</v>
      </c>
      <c r="G4184" t="s">
        <v>53</v>
      </c>
      <c r="H4184">
        <v>80.7</v>
      </c>
      <c r="I4184">
        <v>80.7</v>
      </c>
      <c r="J4184">
        <v>97</v>
      </c>
      <c r="K4184" s="2">
        <v>45107</v>
      </c>
      <c r="M4184">
        <v>97</v>
      </c>
      <c r="P4184">
        <v>146</v>
      </c>
      <c r="Q4184">
        <v>146</v>
      </c>
      <c r="R4184" s="2">
        <v>45156</v>
      </c>
      <c r="S4184" s="2">
        <v>45156</v>
      </c>
      <c r="W4184">
        <v>0</v>
      </c>
      <c r="X4184">
        <v>0</v>
      </c>
      <c r="Y4184">
        <v>0</v>
      </c>
      <c r="Z4184" t="s">
        <v>54</v>
      </c>
      <c r="AA4184">
        <v>164</v>
      </c>
      <c r="AB4184">
        <v>69</v>
      </c>
      <c r="AC4184" t="s">
        <v>55</v>
      </c>
      <c r="AE4184" t="s">
        <v>55</v>
      </c>
      <c r="AH4184" t="s">
        <v>56</v>
      </c>
      <c r="AI4184">
        <v>999</v>
      </c>
      <c r="AJ4184">
        <v>999</v>
      </c>
      <c r="AK4184">
        <v>2.0953108089999999</v>
      </c>
      <c r="AL4184">
        <v>2.113576423</v>
      </c>
      <c r="AM4184">
        <v>17.35514839</v>
      </c>
      <c r="AN4184">
        <v>65.268048620000002</v>
      </c>
      <c r="AP4184" t="s">
        <v>55</v>
      </c>
    </row>
    <row r="4185" spans="1:42" x14ac:dyDescent="0.25">
      <c r="A4185" t="s">
        <v>4239</v>
      </c>
      <c r="B4185" s="2">
        <v>32586.375</v>
      </c>
      <c r="C4185" t="s">
        <v>52</v>
      </c>
      <c r="F4185" s="2">
        <v>45107</v>
      </c>
      <c r="G4185" t="s">
        <v>53</v>
      </c>
      <c r="H4185">
        <v>80</v>
      </c>
      <c r="I4185">
        <v>79</v>
      </c>
      <c r="J4185">
        <v>97</v>
      </c>
      <c r="K4185" s="2">
        <v>45107</v>
      </c>
      <c r="M4185">
        <v>97</v>
      </c>
      <c r="P4185">
        <v>111</v>
      </c>
      <c r="Q4185">
        <v>111</v>
      </c>
      <c r="R4185" s="2">
        <v>45121</v>
      </c>
      <c r="S4185" s="2">
        <v>45121</v>
      </c>
      <c r="W4185">
        <v>0</v>
      </c>
      <c r="X4185">
        <v>0</v>
      </c>
      <c r="Y4185">
        <v>0</v>
      </c>
      <c r="Z4185" t="s">
        <v>54</v>
      </c>
      <c r="AA4185">
        <v>164</v>
      </c>
      <c r="AB4185">
        <v>69</v>
      </c>
      <c r="AC4185" t="s">
        <v>55</v>
      </c>
      <c r="AE4185" t="s">
        <v>55</v>
      </c>
      <c r="AH4185" t="s">
        <v>56</v>
      </c>
      <c r="AI4185">
        <v>999</v>
      </c>
      <c r="AJ4185">
        <v>999</v>
      </c>
      <c r="AK4185">
        <v>3.6466919500000001</v>
      </c>
      <c r="AL4185">
        <v>1.646603695</v>
      </c>
      <c r="AM4185">
        <v>1.8573874829999999</v>
      </c>
      <c r="AN4185">
        <v>16.257239999999999</v>
      </c>
      <c r="AP4185" t="s">
        <v>55</v>
      </c>
    </row>
    <row r="4186" spans="1:42" x14ac:dyDescent="0.25">
      <c r="A4186" t="s">
        <v>4240</v>
      </c>
      <c r="B4186" s="2">
        <v>31045.375</v>
      </c>
      <c r="C4186" t="s">
        <v>52</v>
      </c>
      <c r="F4186" s="2">
        <v>45107</v>
      </c>
      <c r="G4186" t="s">
        <v>53</v>
      </c>
      <c r="H4186">
        <v>56</v>
      </c>
      <c r="I4186">
        <v>56</v>
      </c>
      <c r="J4186">
        <v>85</v>
      </c>
      <c r="K4186" s="2">
        <v>45107</v>
      </c>
      <c r="M4186">
        <v>85</v>
      </c>
      <c r="P4186">
        <v>120</v>
      </c>
      <c r="Q4186">
        <v>120</v>
      </c>
      <c r="R4186" s="2">
        <v>45142</v>
      </c>
      <c r="S4186" s="2">
        <v>45142</v>
      </c>
      <c r="W4186">
        <v>0</v>
      </c>
      <c r="X4186">
        <v>0</v>
      </c>
      <c r="Y4186">
        <v>0</v>
      </c>
      <c r="Z4186" t="s">
        <v>54</v>
      </c>
      <c r="AA4186">
        <v>164</v>
      </c>
      <c r="AB4186">
        <v>69</v>
      </c>
      <c r="AC4186" t="s">
        <v>55</v>
      </c>
      <c r="AE4186" t="s">
        <v>55</v>
      </c>
      <c r="AH4186" t="s">
        <v>56</v>
      </c>
      <c r="AI4186">
        <v>999</v>
      </c>
      <c r="AJ4186">
        <v>999</v>
      </c>
      <c r="AK4186">
        <v>11.757563319999999</v>
      </c>
      <c r="AL4186">
        <v>1.5791368640000001</v>
      </c>
      <c r="AM4186">
        <v>4.8780232200000002</v>
      </c>
      <c r="AN4186">
        <v>120.9616039</v>
      </c>
      <c r="AP4186" t="s">
        <v>55</v>
      </c>
    </row>
    <row r="4187" spans="1:42" x14ac:dyDescent="0.25">
      <c r="A4187" t="s">
        <v>4241</v>
      </c>
      <c r="B4187" s="2">
        <v>27963.375</v>
      </c>
      <c r="C4187" t="s">
        <v>52</v>
      </c>
      <c r="F4187" s="2">
        <v>45107</v>
      </c>
      <c r="G4187" t="s">
        <v>53</v>
      </c>
      <c r="H4187">
        <v>69</v>
      </c>
      <c r="I4187">
        <v>68.7</v>
      </c>
      <c r="J4187">
        <v>91</v>
      </c>
      <c r="K4187" s="2">
        <v>45107</v>
      </c>
      <c r="M4187">
        <v>91</v>
      </c>
      <c r="P4187">
        <v>117</v>
      </c>
      <c r="Q4187">
        <v>117</v>
      </c>
      <c r="R4187" s="2">
        <v>45133</v>
      </c>
      <c r="S4187" s="2">
        <v>45133</v>
      </c>
      <c r="W4187">
        <v>0</v>
      </c>
      <c r="X4187">
        <v>0</v>
      </c>
      <c r="Y4187">
        <v>0</v>
      </c>
      <c r="Z4187" t="s">
        <v>54</v>
      </c>
      <c r="AA4187">
        <v>164</v>
      </c>
      <c r="AB4187">
        <v>69</v>
      </c>
      <c r="AC4187" t="s">
        <v>55</v>
      </c>
      <c r="AE4187" t="s">
        <v>55</v>
      </c>
      <c r="AH4187" t="s">
        <v>56</v>
      </c>
      <c r="AI4187">
        <v>999</v>
      </c>
      <c r="AJ4187">
        <v>999</v>
      </c>
      <c r="AK4187">
        <v>2.0932656340000002</v>
      </c>
      <c r="AL4187">
        <v>1.342305614</v>
      </c>
      <c r="AM4187">
        <v>3.3223632190000001</v>
      </c>
      <c r="AN4187">
        <v>9.4747887429999995</v>
      </c>
      <c r="AP4187" t="s">
        <v>55</v>
      </c>
    </row>
    <row r="4188" spans="1:42" x14ac:dyDescent="0.25">
      <c r="A4188" t="s">
        <v>4242</v>
      </c>
      <c r="B4188" s="2">
        <v>35283.125</v>
      </c>
      <c r="C4188" t="s">
        <v>52</v>
      </c>
      <c r="F4188" s="2">
        <v>45107</v>
      </c>
      <c r="G4188" t="s">
        <v>53</v>
      </c>
      <c r="H4188">
        <v>69.7</v>
      </c>
      <c r="I4188">
        <v>67.5</v>
      </c>
      <c r="J4188">
        <v>92</v>
      </c>
      <c r="K4188" s="2">
        <v>45107</v>
      </c>
      <c r="M4188">
        <v>92</v>
      </c>
      <c r="P4188">
        <v>118</v>
      </c>
      <c r="Q4188">
        <v>118</v>
      </c>
      <c r="R4188" s="2">
        <v>45133</v>
      </c>
      <c r="S4188" s="2">
        <v>45133</v>
      </c>
      <c r="W4188">
        <v>0</v>
      </c>
      <c r="X4188">
        <v>0</v>
      </c>
      <c r="Y4188">
        <v>0</v>
      </c>
      <c r="Z4188" t="s">
        <v>54</v>
      </c>
      <c r="AA4188">
        <v>164</v>
      </c>
      <c r="AB4188">
        <v>69</v>
      </c>
      <c r="AC4188" t="s">
        <v>55</v>
      </c>
      <c r="AE4188" t="s">
        <v>55</v>
      </c>
      <c r="AH4188" t="s">
        <v>56</v>
      </c>
      <c r="AI4188">
        <v>999</v>
      </c>
      <c r="AJ4188">
        <v>999</v>
      </c>
      <c r="AK4188">
        <v>2.7347725829999998</v>
      </c>
      <c r="AL4188">
        <v>1.9525405849999999</v>
      </c>
      <c r="AM4188">
        <v>4.6959599890000003</v>
      </c>
      <c r="AN4188">
        <v>81.921535700000007</v>
      </c>
      <c r="AP4188" t="s">
        <v>55</v>
      </c>
    </row>
    <row r="4189" spans="1:42" x14ac:dyDescent="0.25">
      <c r="A4189" t="s">
        <v>4243</v>
      </c>
      <c r="B4189" s="2">
        <v>27192.875</v>
      </c>
      <c r="C4189" t="s">
        <v>52</v>
      </c>
      <c r="F4189" s="2">
        <v>45107</v>
      </c>
      <c r="G4189" t="s">
        <v>53</v>
      </c>
      <c r="H4189">
        <v>72.2</v>
      </c>
      <c r="I4189">
        <v>71.2</v>
      </c>
      <c r="J4189">
        <v>93</v>
      </c>
      <c r="K4189" s="2">
        <v>45107</v>
      </c>
      <c r="M4189">
        <v>93</v>
      </c>
      <c r="P4189">
        <v>114</v>
      </c>
      <c r="Q4189">
        <v>114</v>
      </c>
      <c r="R4189" s="2">
        <v>45128</v>
      </c>
      <c r="S4189" s="2">
        <v>45128</v>
      </c>
      <c r="W4189">
        <v>0</v>
      </c>
      <c r="X4189">
        <v>0</v>
      </c>
      <c r="Y4189">
        <v>0</v>
      </c>
      <c r="Z4189" t="s">
        <v>54</v>
      </c>
      <c r="AA4189">
        <v>164</v>
      </c>
      <c r="AB4189">
        <v>69</v>
      </c>
      <c r="AC4189" t="s">
        <v>55</v>
      </c>
      <c r="AE4189" t="s">
        <v>55</v>
      </c>
      <c r="AH4189" t="s">
        <v>56</v>
      </c>
      <c r="AI4189">
        <v>999</v>
      </c>
      <c r="AJ4189">
        <v>999</v>
      </c>
      <c r="AK4189">
        <v>3.1753500699999999</v>
      </c>
      <c r="AL4189">
        <v>1.6402206269999999</v>
      </c>
      <c r="AM4189">
        <v>1.4852706440000001</v>
      </c>
      <c r="AN4189">
        <v>26.689019760000001</v>
      </c>
      <c r="AP4189" t="s">
        <v>55</v>
      </c>
    </row>
    <row r="4190" spans="1:42" x14ac:dyDescent="0.25">
      <c r="A4190" t="s">
        <v>4244</v>
      </c>
      <c r="B4190" s="2">
        <v>27578.125</v>
      </c>
      <c r="C4190" t="s">
        <v>52</v>
      </c>
      <c r="F4190" s="2">
        <v>45107</v>
      </c>
      <c r="G4190" t="s">
        <v>53</v>
      </c>
      <c r="H4190">
        <v>50.5</v>
      </c>
      <c r="I4190">
        <v>45.5</v>
      </c>
      <c r="J4190">
        <v>81</v>
      </c>
      <c r="K4190" s="2">
        <v>45107</v>
      </c>
      <c r="M4190">
        <v>81</v>
      </c>
      <c r="P4190">
        <v>120</v>
      </c>
      <c r="Q4190">
        <v>120</v>
      </c>
      <c r="R4190" s="2">
        <v>45146</v>
      </c>
      <c r="S4190" s="2">
        <v>45146</v>
      </c>
      <c r="W4190">
        <v>0</v>
      </c>
      <c r="X4190">
        <v>0</v>
      </c>
      <c r="Y4190">
        <v>0</v>
      </c>
      <c r="Z4190" t="s">
        <v>54</v>
      </c>
      <c r="AA4190">
        <v>164</v>
      </c>
      <c r="AB4190">
        <v>69</v>
      </c>
      <c r="AC4190" t="s">
        <v>55</v>
      </c>
      <c r="AE4190" t="s">
        <v>55</v>
      </c>
      <c r="AH4190" t="s">
        <v>56</v>
      </c>
      <c r="AI4190">
        <v>999</v>
      </c>
      <c r="AJ4190">
        <v>999</v>
      </c>
      <c r="AK4190">
        <v>1.483800199</v>
      </c>
      <c r="AL4190">
        <v>1.191159106</v>
      </c>
      <c r="AM4190">
        <v>0.78757843400000005</v>
      </c>
      <c r="AN4190">
        <v>16.76084371</v>
      </c>
      <c r="AP4190" t="s">
        <v>55</v>
      </c>
    </row>
    <row r="4191" spans="1:42" x14ac:dyDescent="0.25">
      <c r="A4191" t="s">
        <v>4245</v>
      </c>
      <c r="B4191" s="2">
        <v>26037.125</v>
      </c>
      <c r="C4191" t="s">
        <v>52</v>
      </c>
      <c r="F4191" s="2">
        <v>45107</v>
      </c>
      <c r="G4191" t="s">
        <v>53</v>
      </c>
      <c r="H4191">
        <v>70.400000000000006</v>
      </c>
      <c r="I4191">
        <v>69.400000000000006</v>
      </c>
      <c r="J4191">
        <v>92</v>
      </c>
      <c r="K4191" s="2">
        <v>45107</v>
      </c>
      <c r="M4191">
        <v>92</v>
      </c>
      <c r="P4191">
        <v>127</v>
      </c>
      <c r="Q4191">
        <v>127</v>
      </c>
      <c r="R4191" s="2">
        <v>45142</v>
      </c>
      <c r="S4191" s="2">
        <v>45142</v>
      </c>
      <c r="W4191">
        <v>0</v>
      </c>
      <c r="X4191">
        <v>0</v>
      </c>
      <c r="Y4191">
        <v>0</v>
      </c>
      <c r="Z4191" t="s">
        <v>54</v>
      </c>
      <c r="AA4191">
        <v>164</v>
      </c>
      <c r="AB4191">
        <v>69</v>
      </c>
      <c r="AC4191" t="s">
        <v>55</v>
      </c>
      <c r="AE4191" t="s">
        <v>55</v>
      </c>
      <c r="AH4191" t="s">
        <v>56</v>
      </c>
      <c r="AI4191">
        <v>999</v>
      </c>
      <c r="AJ4191">
        <v>999</v>
      </c>
      <c r="AK4191">
        <v>2.8969088200000002</v>
      </c>
      <c r="AL4191">
        <v>2.4673455519999998</v>
      </c>
      <c r="AM4191">
        <v>1.037010566</v>
      </c>
      <c r="AN4191">
        <v>13.483961580000001</v>
      </c>
      <c r="AP4191" t="s">
        <v>55</v>
      </c>
    </row>
    <row r="4192" spans="1:42" x14ac:dyDescent="0.25">
      <c r="A4192" t="s">
        <v>4246</v>
      </c>
      <c r="B4192" s="2">
        <v>29119.125</v>
      </c>
      <c r="C4192" t="s">
        <v>52</v>
      </c>
      <c r="F4192" s="2">
        <v>45107</v>
      </c>
      <c r="G4192" t="s">
        <v>53</v>
      </c>
      <c r="H4192">
        <v>55.9</v>
      </c>
      <c r="I4192">
        <v>55.9</v>
      </c>
      <c r="J4192">
        <v>85</v>
      </c>
      <c r="K4192" s="2">
        <v>45107</v>
      </c>
      <c r="M4192">
        <v>85</v>
      </c>
      <c r="P4192">
        <v>145</v>
      </c>
      <c r="Q4192">
        <v>145</v>
      </c>
      <c r="R4192" s="2">
        <v>45167</v>
      </c>
      <c r="S4192" s="2">
        <v>45167</v>
      </c>
      <c r="W4192">
        <v>0</v>
      </c>
      <c r="X4192">
        <v>0</v>
      </c>
      <c r="Y4192">
        <v>0</v>
      </c>
      <c r="Z4192" t="s">
        <v>54</v>
      </c>
      <c r="AA4192">
        <v>164</v>
      </c>
      <c r="AB4192">
        <v>69</v>
      </c>
      <c r="AC4192" t="s">
        <v>55</v>
      </c>
      <c r="AE4192" t="s">
        <v>55</v>
      </c>
      <c r="AH4192" t="s">
        <v>56</v>
      </c>
      <c r="AI4192">
        <v>999</v>
      </c>
      <c r="AJ4192">
        <v>999</v>
      </c>
      <c r="AK4192">
        <v>4.5011775079999996</v>
      </c>
      <c r="AL4192">
        <v>1.031992534</v>
      </c>
      <c r="AM4192">
        <v>1.084004926</v>
      </c>
      <c r="AN4192">
        <v>182.52318220000001</v>
      </c>
      <c r="AP4192" t="s">
        <v>55</v>
      </c>
    </row>
    <row r="4193" spans="1:42" x14ac:dyDescent="0.25">
      <c r="A4193" t="s">
        <v>4247</v>
      </c>
      <c r="B4193" s="2">
        <v>32586.375</v>
      </c>
      <c r="C4193" t="s">
        <v>52</v>
      </c>
      <c r="F4193" s="2">
        <v>45107</v>
      </c>
      <c r="G4193" t="s">
        <v>53</v>
      </c>
      <c r="H4193">
        <v>64.8</v>
      </c>
      <c r="I4193">
        <v>64.8</v>
      </c>
      <c r="J4193">
        <v>89</v>
      </c>
      <c r="K4193" s="2">
        <v>45107</v>
      </c>
      <c r="M4193">
        <v>89</v>
      </c>
      <c r="P4193">
        <v>127</v>
      </c>
      <c r="Q4193">
        <v>127</v>
      </c>
      <c r="R4193" s="2">
        <v>45145</v>
      </c>
      <c r="S4193" s="2">
        <v>45145</v>
      </c>
      <c r="W4193">
        <v>0</v>
      </c>
      <c r="X4193">
        <v>0</v>
      </c>
      <c r="Y4193">
        <v>0</v>
      </c>
      <c r="Z4193" t="s">
        <v>54</v>
      </c>
      <c r="AA4193">
        <v>164</v>
      </c>
      <c r="AB4193">
        <v>69</v>
      </c>
      <c r="AC4193" t="s">
        <v>55</v>
      </c>
      <c r="AE4193" t="s">
        <v>55</v>
      </c>
      <c r="AH4193" t="s">
        <v>56</v>
      </c>
      <c r="AI4193">
        <v>999</v>
      </c>
      <c r="AJ4193">
        <v>999</v>
      </c>
      <c r="AK4193">
        <v>6.125045064</v>
      </c>
      <c r="AL4193">
        <v>1.4102779160000001</v>
      </c>
      <c r="AM4193">
        <v>4.9156034399999999</v>
      </c>
      <c r="AN4193">
        <v>86.162946680000005</v>
      </c>
      <c r="AP4193" t="s">
        <v>55</v>
      </c>
    </row>
    <row r="4194" spans="1:42" x14ac:dyDescent="0.25">
      <c r="A4194" t="s">
        <v>4248</v>
      </c>
      <c r="B4194" s="2">
        <v>29504.375</v>
      </c>
      <c r="C4194" t="s">
        <v>52</v>
      </c>
      <c r="F4194" s="2">
        <v>45107</v>
      </c>
      <c r="G4194" t="s">
        <v>53</v>
      </c>
      <c r="H4194">
        <v>64.3</v>
      </c>
      <c r="I4194">
        <v>63.3</v>
      </c>
      <c r="J4194">
        <v>89</v>
      </c>
      <c r="K4194" s="2">
        <v>45107</v>
      </c>
      <c r="M4194">
        <v>89</v>
      </c>
      <c r="P4194">
        <v>143</v>
      </c>
      <c r="Q4194">
        <v>143</v>
      </c>
      <c r="R4194" s="2">
        <v>45161</v>
      </c>
      <c r="S4194" s="2">
        <v>45161</v>
      </c>
      <c r="W4194">
        <v>0</v>
      </c>
      <c r="X4194">
        <v>0</v>
      </c>
      <c r="Y4194">
        <v>0</v>
      </c>
      <c r="Z4194" t="s">
        <v>54</v>
      </c>
      <c r="AA4194">
        <v>164</v>
      </c>
      <c r="AB4194">
        <v>69</v>
      </c>
      <c r="AC4194" t="s">
        <v>55</v>
      </c>
      <c r="AE4194" t="s">
        <v>55</v>
      </c>
      <c r="AH4194" t="s">
        <v>56</v>
      </c>
      <c r="AI4194">
        <v>999</v>
      </c>
      <c r="AJ4194">
        <v>999</v>
      </c>
      <c r="AK4194">
        <v>8.3058056820000008</v>
      </c>
      <c r="AL4194">
        <v>1.4869031669999999</v>
      </c>
      <c r="AM4194">
        <v>3.3244189720000001</v>
      </c>
      <c r="AN4194">
        <v>20.572607949999998</v>
      </c>
      <c r="AP4194" t="s">
        <v>55</v>
      </c>
    </row>
    <row r="4195" spans="1:42" x14ac:dyDescent="0.25">
      <c r="A4195" t="s">
        <v>4249</v>
      </c>
      <c r="B4195" s="2">
        <v>30660.125</v>
      </c>
      <c r="C4195" t="s">
        <v>52</v>
      </c>
      <c r="F4195" s="2">
        <v>45107</v>
      </c>
      <c r="G4195" t="s">
        <v>53</v>
      </c>
      <c r="H4195">
        <v>70.900000000000006</v>
      </c>
      <c r="I4195">
        <v>65.900000000000006</v>
      </c>
      <c r="J4195">
        <v>92</v>
      </c>
      <c r="K4195" s="2">
        <v>45107</v>
      </c>
      <c r="M4195">
        <v>92</v>
      </c>
      <c r="P4195">
        <v>121</v>
      </c>
      <c r="Q4195">
        <v>121</v>
      </c>
      <c r="R4195" s="2">
        <v>45136</v>
      </c>
      <c r="S4195" s="2">
        <v>45136</v>
      </c>
      <c r="W4195">
        <v>0</v>
      </c>
      <c r="X4195">
        <v>0</v>
      </c>
      <c r="Y4195">
        <v>0</v>
      </c>
      <c r="Z4195" t="s">
        <v>54</v>
      </c>
      <c r="AA4195">
        <v>164</v>
      </c>
      <c r="AB4195">
        <v>69</v>
      </c>
      <c r="AC4195" t="s">
        <v>55</v>
      </c>
      <c r="AE4195" t="s">
        <v>55</v>
      </c>
      <c r="AH4195" t="s">
        <v>56</v>
      </c>
      <c r="AI4195">
        <v>999</v>
      </c>
      <c r="AJ4195">
        <v>999</v>
      </c>
      <c r="AK4195">
        <v>9.5783369759999992</v>
      </c>
      <c r="AL4195">
        <v>1.6990128200000001</v>
      </c>
      <c r="AM4195">
        <v>1.118786804</v>
      </c>
      <c r="AN4195">
        <v>93.721687410000001</v>
      </c>
      <c r="AP4195" t="s">
        <v>55</v>
      </c>
    </row>
    <row r="4196" spans="1:42" x14ac:dyDescent="0.25">
      <c r="A4196" t="s">
        <v>4250</v>
      </c>
      <c r="B4196" s="2">
        <v>28733.875</v>
      </c>
      <c r="C4196" t="s">
        <v>52</v>
      </c>
      <c r="F4196" s="2">
        <v>45107</v>
      </c>
      <c r="G4196" t="s">
        <v>53</v>
      </c>
      <c r="H4196">
        <v>64.2</v>
      </c>
      <c r="I4196">
        <v>63.8</v>
      </c>
      <c r="J4196">
        <v>89</v>
      </c>
      <c r="K4196" s="2">
        <v>45107</v>
      </c>
      <c r="M4196">
        <v>89</v>
      </c>
      <c r="P4196">
        <v>101</v>
      </c>
      <c r="Q4196">
        <v>101</v>
      </c>
      <c r="R4196" s="2">
        <v>45119</v>
      </c>
      <c r="S4196" s="2">
        <v>45119</v>
      </c>
      <c r="W4196">
        <v>0</v>
      </c>
      <c r="X4196">
        <v>0</v>
      </c>
      <c r="Y4196">
        <v>0</v>
      </c>
      <c r="Z4196" t="s">
        <v>54</v>
      </c>
      <c r="AA4196">
        <v>164</v>
      </c>
      <c r="AB4196">
        <v>69</v>
      </c>
      <c r="AC4196" t="s">
        <v>55</v>
      </c>
      <c r="AE4196" t="s">
        <v>55</v>
      </c>
      <c r="AH4196" t="s">
        <v>56</v>
      </c>
      <c r="AI4196">
        <v>999</v>
      </c>
      <c r="AJ4196">
        <v>999</v>
      </c>
      <c r="AK4196">
        <v>6.9475946459999998</v>
      </c>
      <c r="AL4196">
        <v>1.8369381199999999</v>
      </c>
      <c r="AM4196">
        <v>0.51907868599999996</v>
      </c>
      <c r="AN4196">
        <v>10.51069118</v>
      </c>
      <c r="AP4196" t="s">
        <v>55</v>
      </c>
    </row>
    <row r="4197" spans="1:42" x14ac:dyDescent="0.25">
      <c r="A4197" t="s">
        <v>4251</v>
      </c>
      <c r="B4197" s="2">
        <v>32201.125</v>
      </c>
      <c r="C4197" t="s">
        <v>52</v>
      </c>
      <c r="F4197" s="2">
        <v>45107</v>
      </c>
      <c r="G4197" t="s">
        <v>53</v>
      </c>
      <c r="H4197">
        <v>71.400000000000006</v>
      </c>
      <c r="I4197">
        <v>66.400000000000006</v>
      </c>
      <c r="J4197">
        <v>93</v>
      </c>
      <c r="K4197" s="2">
        <v>45107</v>
      </c>
      <c r="M4197">
        <v>93</v>
      </c>
      <c r="P4197">
        <v>126</v>
      </c>
      <c r="Q4197">
        <v>126</v>
      </c>
      <c r="R4197" s="2">
        <v>45140</v>
      </c>
      <c r="S4197" s="2">
        <v>45140</v>
      </c>
      <c r="W4197">
        <v>0</v>
      </c>
      <c r="X4197">
        <v>0</v>
      </c>
      <c r="Y4197">
        <v>0</v>
      </c>
      <c r="Z4197" t="s">
        <v>54</v>
      </c>
      <c r="AA4197">
        <v>164</v>
      </c>
      <c r="AB4197">
        <v>69</v>
      </c>
      <c r="AC4197" t="s">
        <v>55</v>
      </c>
      <c r="AE4197" t="s">
        <v>55</v>
      </c>
      <c r="AH4197" t="s">
        <v>56</v>
      </c>
      <c r="AI4197">
        <v>999</v>
      </c>
      <c r="AJ4197">
        <v>999</v>
      </c>
      <c r="AK4197">
        <v>3.5052473100000001</v>
      </c>
      <c r="AL4197">
        <v>1.8891534990000001</v>
      </c>
      <c r="AM4197">
        <v>1.9905256840000001</v>
      </c>
      <c r="AN4197">
        <v>12.961809450000001</v>
      </c>
      <c r="AP4197" t="s">
        <v>55</v>
      </c>
    </row>
    <row r="4198" spans="1:42" x14ac:dyDescent="0.25">
      <c r="A4198" t="s">
        <v>4252</v>
      </c>
      <c r="B4198" s="2">
        <v>30660.125</v>
      </c>
      <c r="C4198" t="s">
        <v>52</v>
      </c>
      <c r="F4198" s="2">
        <v>45107</v>
      </c>
      <c r="G4198" t="s">
        <v>53</v>
      </c>
      <c r="H4198">
        <v>49</v>
      </c>
      <c r="I4198">
        <v>48.4</v>
      </c>
      <c r="J4198">
        <v>81</v>
      </c>
      <c r="K4198" s="2">
        <v>45107</v>
      </c>
      <c r="M4198">
        <v>81</v>
      </c>
      <c r="P4198">
        <v>120</v>
      </c>
      <c r="Q4198">
        <v>120</v>
      </c>
      <c r="R4198" s="2">
        <v>45146</v>
      </c>
      <c r="S4198" s="2">
        <v>45146</v>
      </c>
      <c r="W4198">
        <v>0</v>
      </c>
      <c r="X4198">
        <v>0</v>
      </c>
      <c r="Y4198">
        <v>0</v>
      </c>
      <c r="Z4198" t="s">
        <v>54</v>
      </c>
      <c r="AA4198">
        <v>164</v>
      </c>
      <c r="AB4198">
        <v>69</v>
      </c>
      <c r="AC4198" t="s">
        <v>55</v>
      </c>
      <c r="AE4198" t="s">
        <v>55</v>
      </c>
      <c r="AH4198" t="s">
        <v>56</v>
      </c>
      <c r="AI4198">
        <v>999</v>
      </c>
      <c r="AJ4198">
        <v>999</v>
      </c>
      <c r="AK4198">
        <v>14.22501235</v>
      </c>
      <c r="AL4198">
        <v>1.5283533060000001</v>
      </c>
      <c r="AM4198">
        <v>0.395407909</v>
      </c>
      <c r="AN4198">
        <v>54.368719249999998</v>
      </c>
      <c r="AP4198" t="s">
        <v>55</v>
      </c>
    </row>
    <row r="4199" spans="1:42" x14ac:dyDescent="0.25">
      <c r="A4199" t="s">
        <v>4253</v>
      </c>
      <c r="B4199" s="2">
        <v>30660.125</v>
      </c>
      <c r="C4199" t="s">
        <v>52</v>
      </c>
      <c r="F4199" s="2">
        <v>45107</v>
      </c>
      <c r="G4199" t="s">
        <v>53</v>
      </c>
      <c r="H4199">
        <v>65.2</v>
      </c>
      <c r="I4199">
        <v>64.599999999999994</v>
      </c>
      <c r="J4199">
        <v>89</v>
      </c>
      <c r="K4199" s="2">
        <v>45107</v>
      </c>
      <c r="M4199">
        <v>89</v>
      </c>
      <c r="P4199">
        <v>115</v>
      </c>
      <c r="Q4199">
        <v>115</v>
      </c>
      <c r="R4199" s="2">
        <v>45133</v>
      </c>
      <c r="S4199" s="2">
        <v>45133</v>
      </c>
      <c r="W4199">
        <v>0</v>
      </c>
      <c r="X4199">
        <v>0</v>
      </c>
      <c r="Y4199">
        <v>0</v>
      </c>
      <c r="Z4199" t="s">
        <v>54</v>
      </c>
      <c r="AA4199">
        <v>164</v>
      </c>
      <c r="AB4199">
        <v>69</v>
      </c>
      <c r="AC4199" t="s">
        <v>55</v>
      </c>
      <c r="AE4199" t="s">
        <v>55</v>
      </c>
      <c r="AH4199" t="s">
        <v>56</v>
      </c>
      <c r="AI4199">
        <v>999</v>
      </c>
      <c r="AJ4199">
        <v>999</v>
      </c>
      <c r="AK4199">
        <v>6.695135187</v>
      </c>
      <c r="AL4199">
        <v>2.3578374979999999</v>
      </c>
      <c r="AM4199">
        <v>0.63845316500000004</v>
      </c>
      <c r="AN4199">
        <v>14.625176919999999</v>
      </c>
      <c r="AP4199" t="s">
        <v>55</v>
      </c>
    </row>
    <row r="4200" spans="1:42" x14ac:dyDescent="0.25">
      <c r="A4200" t="s">
        <v>4254</v>
      </c>
      <c r="B4200" s="2">
        <v>27192.875</v>
      </c>
      <c r="C4200" t="s">
        <v>52</v>
      </c>
      <c r="F4200" s="2">
        <v>45107</v>
      </c>
      <c r="G4200" t="s">
        <v>53</v>
      </c>
      <c r="H4200">
        <v>62.8</v>
      </c>
      <c r="I4200">
        <v>60.1</v>
      </c>
      <c r="J4200">
        <v>88</v>
      </c>
      <c r="K4200" s="2">
        <v>45107</v>
      </c>
      <c r="M4200">
        <v>88</v>
      </c>
      <c r="P4200">
        <v>124</v>
      </c>
      <c r="Q4200">
        <v>124</v>
      </c>
      <c r="R4200" s="2">
        <v>45143</v>
      </c>
      <c r="S4200" s="2">
        <v>45143</v>
      </c>
      <c r="W4200">
        <v>0</v>
      </c>
      <c r="X4200">
        <v>0</v>
      </c>
      <c r="Y4200">
        <v>0</v>
      </c>
      <c r="Z4200" t="s">
        <v>54</v>
      </c>
      <c r="AA4200">
        <v>164</v>
      </c>
      <c r="AB4200">
        <v>69</v>
      </c>
      <c r="AC4200" t="s">
        <v>55</v>
      </c>
      <c r="AE4200" t="s">
        <v>55</v>
      </c>
      <c r="AH4200" t="s">
        <v>56</v>
      </c>
      <c r="AI4200">
        <v>999</v>
      </c>
      <c r="AJ4200">
        <v>999</v>
      </c>
      <c r="AK4200">
        <v>3.534335177</v>
      </c>
      <c r="AL4200">
        <v>1.753608163</v>
      </c>
      <c r="AM4200">
        <v>0.425137812</v>
      </c>
      <c r="AN4200">
        <v>4.6254712160000002</v>
      </c>
      <c r="AP4200" t="s">
        <v>55</v>
      </c>
    </row>
    <row r="4201" spans="1:42" x14ac:dyDescent="0.25">
      <c r="A4201" t="s">
        <v>4255</v>
      </c>
      <c r="B4201" s="2">
        <v>32971.625</v>
      </c>
      <c r="C4201" t="s">
        <v>52</v>
      </c>
      <c r="F4201" s="2">
        <v>45107</v>
      </c>
      <c r="G4201" t="s">
        <v>53</v>
      </c>
      <c r="H4201">
        <v>71.099999999999994</v>
      </c>
      <c r="I4201">
        <v>68.5</v>
      </c>
      <c r="J4201">
        <v>92</v>
      </c>
      <c r="K4201" s="2">
        <v>45107</v>
      </c>
      <c r="M4201">
        <v>92</v>
      </c>
      <c r="P4201">
        <v>128</v>
      </c>
      <c r="Q4201">
        <v>128</v>
      </c>
      <c r="R4201" s="2">
        <v>45143</v>
      </c>
      <c r="S4201" s="2">
        <v>45143</v>
      </c>
      <c r="W4201">
        <v>0</v>
      </c>
      <c r="X4201">
        <v>0</v>
      </c>
      <c r="Y4201">
        <v>0</v>
      </c>
      <c r="Z4201" t="s">
        <v>54</v>
      </c>
      <c r="AA4201">
        <v>164</v>
      </c>
      <c r="AB4201">
        <v>69</v>
      </c>
      <c r="AC4201" t="s">
        <v>55</v>
      </c>
      <c r="AE4201" t="s">
        <v>55</v>
      </c>
      <c r="AH4201" t="s">
        <v>56</v>
      </c>
      <c r="AI4201">
        <v>999</v>
      </c>
      <c r="AJ4201">
        <v>999</v>
      </c>
      <c r="AK4201">
        <v>3.0545042520000001</v>
      </c>
      <c r="AL4201">
        <v>2.8240216619999998</v>
      </c>
      <c r="AM4201">
        <v>1.1944191689999999</v>
      </c>
      <c r="AN4201">
        <v>16.951613810000001</v>
      </c>
      <c r="AP4201" t="s">
        <v>55</v>
      </c>
    </row>
    <row r="4202" spans="1:42" x14ac:dyDescent="0.25">
      <c r="A4202" t="s">
        <v>4256</v>
      </c>
      <c r="B4202" s="2">
        <v>31815.875</v>
      </c>
      <c r="C4202" t="s">
        <v>52</v>
      </c>
      <c r="F4202" s="2">
        <v>45107</v>
      </c>
      <c r="G4202" t="s">
        <v>53</v>
      </c>
      <c r="H4202">
        <v>79.900000000000006</v>
      </c>
      <c r="I4202">
        <v>78.900000000000006</v>
      </c>
      <c r="J4202">
        <v>97</v>
      </c>
      <c r="K4202" s="2">
        <v>45107</v>
      </c>
      <c r="M4202">
        <v>97</v>
      </c>
      <c r="P4202">
        <v>114</v>
      </c>
      <c r="Q4202">
        <v>114</v>
      </c>
      <c r="R4202" s="2">
        <v>45124</v>
      </c>
      <c r="S4202" s="2">
        <v>45124</v>
      </c>
      <c r="W4202">
        <v>0</v>
      </c>
      <c r="X4202">
        <v>0</v>
      </c>
      <c r="Y4202">
        <v>0</v>
      </c>
      <c r="Z4202" t="s">
        <v>54</v>
      </c>
      <c r="AA4202">
        <v>164</v>
      </c>
      <c r="AB4202">
        <v>69</v>
      </c>
      <c r="AC4202" t="s">
        <v>55</v>
      </c>
      <c r="AE4202" t="s">
        <v>55</v>
      </c>
      <c r="AH4202" t="s">
        <v>56</v>
      </c>
      <c r="AI4202">
        <v>999</v>
      </c>
      <c r="AJ4202">
        <v>999</v>
      </c>
      <c r="AK4202">
        <v>2.617622941</v>
      </c>
      <c r="AL4202">
        <v>2.1815406099999999</v>
      </c>
      <c r="AM4202">
        <v>1.992557562</v>
      </c>
      <c r="AN4202">
        <v>44.500945080000001</v>
      </c>
      <c r="AP4202" t="s">
        <v>55</v>
      </c>
    </row>
    <row r="4203" spans="1:42" x14ac:dyDescent="0.25">
      <c r="A4203" t="s">
        <v>4257</v>
      </c>
      <c r="B4203" s="2">
        <v>31045.375</v>
      </c>
      <c r="C4203" t="s">
        <v>52</v>
      </c>
      <c r="F4203" s="2">
        <v>45107</v>
      </c>
      <c r="G4203" t="s">
        <v>53</v>
      </c>
      <c r="H4203">
        <v>59</v>
      </c>
      <c r="I4203">
        <v>56.1</v>
      </c>
      <c r="J4203">
        <v>86</v>
      </c>
      <c r="K4203" s="2">
        <v>45107</v>
      </c>
      <c r="M4203">
        <v>86</v>
      </c>
      <c r="P4203">
        <v>133</v>
      </c>
      <c r="Q4203">
        <v>133</v>
      </c>
      <c r="R4203" s="2">
        <v>45154</v>
      </c>
      <c r="S4203" s="2">
        <v>45154</v>
      </c>
      <c r="W4203">
        <v>0</v>
      </c>
      <c r="X4203">
        <v>0</v>
      </c>
      <c r="Y4203">
        <v>0</v>
      </c>
      <c r="Z4203" t="s">
        <v>54</v>
      </c>
      <c r="AA4203">
        <v>164</v>
      </c>
      <c r="AB4203">
        <v>69</v>
      </c>
      <c r="AC4203" t="s">
        <v>55</v>
      </c>
      <c r="AE4203" t="s">
        <v>55</v>
      </c>
      <c r="AH4203" t="s">
        <v>56</v>
      </c>
      <c r="AI4203">
        <v>999</v>
      </c>
      <c r="AJ4203">
        <v>999</v>
      </c>
      <c r="AK4203">
        <v>6.7691506920000002</v>
      </c>
      <c r="AL4203">
        <v>1.2894587150000001</v>
      </c>
      <c r="AM4203">
        <v>2.3460167439999999</v>
      </c>
      <c r="AN4203">
        <v>20.72306837</v>
      </c>
      <c r="AP4203" t="s">
        <v>55</v>
      </c>
    </row>
    <row r="4204" spans="1:42" x14ac:dyDescent="0.25">
      <c r="A4204" t="s">
        <v>4258</v>
      </c>
      <c r="B4204" s="2">
        <v>31045.375</v>
      </c>
      <c r="C4204" t="s">
        <v>52</v>
      </c>
      <c r="F4204" s="2">
        <v>45107</v>
      </c>
      <c r="G4204" t="s">
        <v>53</v>
      </c>
      <c r="H4204">
        <v>75.099999999999994</v>
      </c>
      <c r="I4204">
        <v>72.099999999999994</v>
      </c>
      <c r="J4204">
        <v>94</v>
      </c>
      <c r="K4204" s="2">
        <v>45107</v>
      </c>
      <c r="M4204">
        <v>94</v>
      </c>
      <c r="P4204">
        <v>104</v>
      </c>
      <c r="Q4204">
        <v>104</v>
      </c>
      <c r="R4204" s="2">
        <v>45117</v>
      </c>
      <c r="S4204" s="2">
        <v>45117</v>
      </c>
      <c r="W4204">
        <v>0</v>
      </c>
      <c r="X4204">
        <v>0</v>
      </c>
      <c r="Y4204">
        <v>0</v>
      </c>
      <c r="Z4204" t="s">
        <v>54</v>
      </c>
      <c r="AA4204">
        <v>164</v>
      </c>
      <c r="AB4204">
        <v>69</v>
      </c>
      <c r="AC4204" t="s">
        <v>55</v>
      </c>
      <c r="AE4204" t="s">
        <v>55</v>
      </c>
      <c r="AH4204" t="s">
        <v>56</v>
      </c>
      <c r="AI4204">
        <v>999</v>
      </c>
      <c r="AJ4204">
        <v>999</v>
      </c>
      <c r="AK4204">
        <v>5.4452438860000001</v>
      </c>
      <c r="AL4204">
        <v>1.738025768</v>
      </c>
      <c r="AM4204">
        <v>1.447513955</v>
      </c>
      <c r="AN4204">
        <v>14.65942684</v>
      </c>
      <c r="AP4204" t="s">
        <v>55</v>
      </c>
    </row>
    <row r="4205" spans="1:42" x14ac:dyDescent="0.25">
      <c r="A4205" t="s">
        <v>4259</v>
      </c>
      <c r="B4205" s="2">
        <v>32201.125</v>
      </c>
      <c r="C4205" t="s">
        <v>52</v>
      </c>
      <c r="F4205" s="2">
        <v>45107</v>
      </c>
      <c r="G4205" t="s">
        <v>53</v>
      </c>
      <c r="H4205">
        <v>77</v>
      </c>
      <c r="I4205">
        <v>76.8</v>
      </c>
      <c r="J4205">
        <v>95</v>
      </c>
      <c r="K4205" s="2">
        <v>45107</v>
      </c>
      <c r="M4205">
        <v>95</v>
      </c>
      <c r="P4205">
        <v>114</v>
      </c>
      <c r="Q4205">
        <v>114</v>
      </c>
      <c r="R4205" s="2">
        <v>45126</v>
      </c>
      <c r="S4205" s="2">
        <v>45126</v>
      </c>
      <c r="W4205">
        <v>0</v>
      </c>
      <c r="X4205">
        <v>0</v>
      </c>
      <c r="Y4205">
        <v>0</v>
      </c>
      <c r="Z4205" t="s">
        <v>54</v>
      </c>
      <c r="AA4205">
        <v>164</v>
      </c>
      <c r="AB4205">
        <v>69</v>
      </c>
      <c r="AC4205" t="s">
        <v>55</v>
      </c>
      <c r="AE4205" t="s">
        <v>55</v>
      </c>
      <c r="AH4205" t="s">
        <v>56</v>
      </c>
      <c r="AI4205">
        <v>999</v>
      </c>
      <c r="AJ4205">
        <v>999</v>
      </c>
      <c r="AK4205">
        <v>7.5722130889999999</v>
      </c>
      <c r="AL4205">
        <v>2.5202612430000002</v>
      </c>
      <c r="AM4205">
        <v>1.921023401</v>
      </c>
      <c r="AN4205">
        <v>7.1174578220000004</v>
      </c>
      <c r="AP4205" t="s">
        <v>55</v>
      </c>
    </row>
    <row r="4206" spans="1:42" x14ac:dyDescent="0.25">
      <c r="A4206" t="s">
        <v>4260</v>
      </c>
      <c r="B4206" s="2">
        <v>31045.375</v>
      </c>
      <c r="C4206" t="s">
        <v>52</v>
      </c>
      <c r="F4206" s="2">
        <v>45107</v>
      </c>
      <c r="G4206" t="s">
        <v>53</v>
      </c>
      <c r="H4206">
        <v>64.7</v>
      </c>
      <c r="I4206">
        <v>63.3</v>
      </c>
      <c r="J4206">
        <v>89</v>
      </c>
      <c r="K4206" s="2">
        <v>45107</v>
      </c>
      <c r="M4206">
        <v>89</v>
      </c>
      <c r="P4206">
        <v>117</v>
      </c>
      <c r="Q4206">
        <v>117</v>
      </c>
      <c r="R4206" s="2">
        <v>45135</v>
      </c>
      <c r="S4206" s="2">
        <v>45135</v>
      </c>
      <c r="W4206">
        <v>0</v>
      </c>
      <c r="X4206">
        <v>0</v>
      </c>
      <c r="Y4206">
        <v>0</v>
      </c>
      <c r="Z4206" t="s">
        <v>54</v>
      </c>
      <c r="AA4206">
        <v>164</v>
      </c>
      <c r="AB4206">
        <v>69</v>
      </c>
      <c r="AC4206" t="s">
        <v>55</v>
      </c>
      <c r="AE4206" t="s">
        <v>55</v>
      </c>
      <c r="AH4206" t="s">
        <v>56</v>
      </c>
      <c r="AI4206">
        <v>999</v>
      </c>
      <c r="AJ4206">
        <v>999</v>
      </c>
      <c r="AK4206">
        <v>3.802076988</v>
      </c>
      <c r="AL4206">
        <v>2.0266124740000002</v>
      </c>
      <c r="AM4206">
        <v>0.67871035199999996</v>
      </c>
      <c r="AN4206">
        <v>16.4961351</v>
      </c>
      <c r="AP4206" t="s">
        <v>55</v>
      </c>
    </row>
    <row r="4207" spans="1:42" x14ac:dyDescent="0.25">
      <c r="A4207" t="s">
        <v>4261</v>
      </c>
      <c r="B4207" s="2">
        <v>32201.125</v>
      </c>
      <c r="C4207" t="s">
        <v>52</v>
      </c>
      <c r="F4207" s="2">
        <v>45107</v>
      </c>
      <c r="G4207" t="s">
        <v>53</v>
      </c>
      <c r="H4207">
        <v>52</v>
      </c>
      <c r="I4207">
        <v>49.2</v>
      </c>
      <c r="J4207">
        <v>82</v>
      </c>
      <c r="K4207" s="2">
        <v>45107</v>
      </c>
      <c r="M4207">
        <v>82</v>
      </c>
      <c r="P4207">
        <v>115</v>
      </c>
      <c r="Q4207">
        <v>115</v>
      </c>
      <c r="R4207" s="2">
        <v>45140</v>
      </c>
      <c r="S4207" s="2">
        <v>45140</v>
      </c>
      <c r="W4207">
        <v>0</v>
      </c>
      <c r="X4207">
        <v>0</v>
      </c>
      <c r="Y4207">
        <v>0</v>
      </c>
      <c r="Z4207" t="s">
        <v>54</v>
      </c>
      <c r="AA4207">
        <v>164</v>
      </c>
      <c r="AB4207">
        <v>69</v>
      </c>
      <c r="AC4207" t="s">
        <v>55</v>
      </c>
      <c r="AE4207" t="s">
        <v>55</v>
      </c>
      <c r="AH4207" t="s">
        <v>56</v>
      </c>
      <c r="AI4207">
        <v>999</v>
      </c>
      <c r="AJ4207">
        <v>999</v>
      </c>
      <c r="AK4207">
        <v>1.0414529669999999</v>
      </c>
      <c r="AL4207">
        <v>1.208502714</v>
      </c>
      <c r="AM4207">
        <v>1.3416037409999999</v>
      </c>
      <c r="AN4207">
        <v>19.73643951</v>
      </c>
      <c r="AP4207" t="s">
        <v>55</v>
      </c>
    </row>
    <row r="4208" spans="1:42" x14ac:dyDescent="0.25">
      <c r="A4208" t="s">
        <v>4262</v>
      </c>
      <c r="B4208" s="2">
        <v>32201.125</v>
      </c>
      <c r="C4208" t="s">
        <v>52</v>
      </c>
      <c r="F4208" s="2">
        <v>45107</v>
      </c>
      <c r="G4208" t="s">
        <v>53</v>
      </c>
      <c r="H4208">
        <v>60.8</v>
      </c>
      <c r="I4208">
        <v>60.7</v>
      </c>
      <c r="J4208">
        <v>87</v>
      </c>
      <c r="K4208" s="2">
        <v>45107</v>
      </c>
      <c r="M4208">
        <v>87</v>
      </c>
      <c r="P4208">
        <v>108</v>
      </c>
      <c r="Q4208">
        <v>108</v>
      </c>
      <c r="R4208" s="2">
        <v>45128</v>
      </c>
      <c r="S4208" s="2">
        <v>45128</v>
      </c>
      <c r="W4208">
        <v>0</v>
      </c>
      <c r="X4208">
        <v>0</v>
      </c>
      <c r="Y4208">
        <v>0</v>
      </c>
      <c r="Z4208" t="s">
        <v>54</v>
      </c>
      <c r="AA4208">
        <v>164</v>
      </c>
      <c r="AB4208">
        <v>69</v>
      </c>
      <c r="AC4208" t="s">
        <v>55</v>
      </c>
      <c r="AE4208" t="s">
        <v>55</v>
      </c>
      <c r="AH4208" t="s">
        <v>56</v>
      </c>
      <c r="AI4208">
        <v>999</v>
      </c>
      <c r="AJ4208">
        <v>999</v>
      </c>
      <c r="AK4208">
        <v>6.0927677859999996</v>
      </c>
      <c r="AL4208">
        <v>1.976218633</v>
      </c>
      <c r="AM4208">
        <v>0.314158249</v>
      </c>
      <c r="AN4208">
        <v>12.39758995</v>
      </c>
      <c r="AP4208" t="s">
        <v>55</v>
      </c>
    </row>
    <row r="4209" spans="1:42" x14ac:dyDescent="0.25">
      <c r="A4209" t="s">
        <v>4263</v>
      </c>
      <c r="B4209" s="2">
        <v>28733.875</v>
      </c>
      <c r="C4209" t="s">
        <v>52</v>
      </c>
      <c r="F4209" s="2">
        <v>45107</v>
      </c>
      <c r="G4209" t="s">
        <v>53</v>
      </c>
      <c r="H4209">
        <v>60.2</v>
      </c>
      <c r="I4209">
        <v>59.2</v>
      </c>
      <c r="J4209">
        <v>87</v>
      </c>
      <c r="K4209" s="2">
        <v>45107</v>
      </c>
      <c r="M4209">
        <v>87</v>
      </c>
      <c r="P4209">
        <v>112</v>
      </c>
      <c r="Q4209">
        <v>112</v>
      </c>
      <c r="R4209" s="2">
        <v>45132</v>
      </c>
      <c r="S4209" s="2">
        <v>45132</v>
      </c>
      <c r="W4209">
        <v>0</v>
      </c>
      <c r="X4209">
        <v>0</v>
      </c>
      <c r="Y4209">
        <v>0</v>
      </c>
      <c r="Z4209" t="s">
        <v>54</v>
      </c>
      <c r="AA4209">
        <v>164</v>
      </c>
      <c r="AB4209">
        <v>69</v>
      </c>
      <c r="AC4209" t="s">
        <v>55</v>
      </c>
      <c r="AE4209" t="s">
        <v>55</v>
      </c>
      <c r="AH4209" t="s">
        <v>56</v>
      </c>
      <c r="AI4209">
        <v>999</v>
      </c>
      <c r="AJ4209">
        <v>999</v>
      </c>
      <c r="AK4209">
        <v>4.7885827140000004</v>
      </c>
      <c r="AL4209">
        <v>1.6816313549999999</v>
      </c>
      <c r="AM4209">
        <v>1.4628340559999999</v>
      </c>
      <c r="AN4209">
        <v>16.451947619999999</v>
      </c>
      <c r="AP4209" t="s">
        <v>55</v>
      </c>
    </row>
    <row r="4210" spans="1:42" x14ac:dyDescent="0.25">
      <c r="A4210" t="s">
        <v>4264</v>
      </c>
      <c r="B4210" s="2">
        <v>28733.875</v>
      </c>
      <c r="C4210" t="s">
        <v>52</v>
      </c>
      <c r="F4210" s="2">
        <v>45107</v>
      </c>
      <c r="G4210" t="s">
        <v>53</v>
      </c>
      <c r="H4210">
        <v>64</v>
      </c>
      <c r="I4210">
        <v>64</v>
      </c>
      <c r="J4210">
        <v>89</v>
      </c>
      <c r="K4210" s="2">
        <v>45107</v>
      </c>
      <c r="M4210">
        <v>89</v>
      </c>
      <c r="P4210">
        <v>135</v>
      </c>
      <c r="Q4210">
        <v>135</v>
      </c>
      <c r="R4210" s="2">
        <v>45153</v>
      </c>
      <c r="S4210" s="2">
        <v>45153</v>
      </c>
      <c r="W4210">
        <v>0</v>
      </c>
      <c r="X4210">
        <v>0</v>
      </c>
      <c r="Y4210">
        <v>0</v>
      </c>
      <c r="Z4210" t="s">
        <v>54</v>
      </c>
      <c r="AA4210">
        <v>164</v>
      </c>
      <c r="AB4210">
        <v>69</v>
      </c>
      <c r="AC4210" t="s">
        <v>55</v>
      </c>
      <c r="AE4210" t="s">
        <v>55</v>
      </c>
      <c r="AH4210" t="s">
        <v>56</v>
      </c>
      <c r="AI4210">
        <v>999</v>
      </c>
      <c r="AJ4210">
        <v>999</v>
      </c>
      <c r="AK4210">
        <v>4.8545853560000003</v>
      </c>
      <c r="AL4210">
        <v>1.8248415309999999</v>
      </c>
      <c r="AM4210">
        <v>2.7098139639999999</v>
      </c>
      <c r="AN4210">
        <v>48.562428820000001</v>
      </c>
      <c r="AP4210" t="s">
        <v>55</v>
      </c>
    </row>
    <row r="4211" spans="1:42" x14ac:dyDescent="0.25">
      <c r="A4211" t="s">
        <v>4265</v>
      </c>
      <c r="B4211" s="2">
        <v>32201.125</v>
      </c>
      <c r="C4211" t="s">
        <v>52</v>
      </c>
      <c r="F4211" s="2">
        <v>45107</v>
      </c>
      <c r="G4211" t="s">
        <v>53</v>
      </c>
      <c r="H4211">
        <v>57.2</v>
      </c>
      <c r="I4211">
        <v>56.1</v>
      </c>
      <c r="J4211">
        <v>85</v>
      </c>
      <c r="K4211" s="2">
        <v>45107</v>
      </c>
      <c r="M4211">
        <v>85</v>
      </c>
      <c r="P4211">
        <v>144</v>
      </c>
      <c r="Q4211">
        <v>144</v>
      </c>
      <c r="R4211" s="2">
        <v>45166</v>
      </c>
      <c r="S4211" s="2">
        <v>45166</v>
      </c>
      <c r="W4211">
        <v>0</v>
      </c>
      <c r="X4211">
        <v>0</v>
      </c>
      <c r="Y4211">
        <v>0</v>
      </c>
      <c r="Z4211" t="s">
        <v>54</v>
      </c>
      <c r="AA4211">
        <v>164</v>
      </c>
      <c r="AB4211">
        <v>69</v>
      </c>
      <c r="AC4211" t="s">
        <v>55</v>
      </c>
      <c r="AE4211" t="s">
        <v>55</v>
      </c>
      <c r="AH4211" t="s">
        <v>56</v>
      </c>
      <c r="AI4211">
        <v>999</v>
      </c>
      <c r="AJ4211">
        <v>999</v>
      </c>
      <c r="AK4211">
        <v>3.4782271690000002</v>
      </c>
      <c r="AL4211">
        <v>1.9605914929999999</v>
      </c>
      <c r="AM4211">
        <v>2.4138541099999999</v>
      </c>
      <c r="AN4211">
        <v>132.80596750000001</v>
      </c>
      <c r="AP4211" t="s">
        <v>55</v>
      </c>
    </row>
    <row r="4212" spans="1:42" x14ac:dyDescent="0.25">
      <c r="A4212" t="s">
        <v>4266</v>
      </c>
      <c r="B4212" s="2">
        <v>30660.125</v>
      </c>
      <c r="C4212" t="s">
        <v>52</v>
      </c>
      <c r="F4212" s="2">
        <v>45107</v>
      </c>
      <c r="G4212" t="s">
        <v>53</v>
      </c>
      <c r="H4212">
        <v>76.7</v>
      </c>
      <c r="I4212">
        <v>76.5</v>
      </c>
      <c r="J4212">
        <v>95</v>
      </c>
      <c r="K4212" s="2">
        <v>45107</v>
      </c>
      <c r="M4212">
        <v>95</v>
      </c>
      <c r="P4212">
        <v>120</v>
      </c>
      <c r="Q4212">
        <v>120</v>
      </c>
      <c r="R4212" s="2">
        <v>45132</v>
      </c>
      <c r="S4212" s="2">
        <v>45132</v>
      </c>
      <c r="W4212">
        <v>0</v>
      </c>
      <c r="X4212">
        <v>0</v>
      </c>
      <c r="Y4212">
        <v>0</v>
      </c>
      <c r="Z4212" t="s">
        <v>54</v>
      </c>
      <c r="AA4212">
        <v>164</v>
      </c>
      <c r="AB4212">
        <v>69</v>
      </c>
      <c r="AC4212" t="s">
        <v>55</v>
      </c>
      <c r="AE4212" t="s">
        <v>55</v>
      </c>
      <c r="AH4212" t="s">
        <v>56</v>
      </c>
      <c r="AI4212">
        <v>999</v>
      </c>
      <c r="AJ4212">
        <v>999</v>
      </c>
      <c r="AK4212">
        <v>4.0399237250000004</v>
      </c>
      <c r="AL4212">
        <v>2.5447084850000001</v>
      </c>
      <c r="AM4212">
        <v>6.6779496030000001</v>
      </c>
      <c r="AN4212">
        <v>59.462970300000002</v>
      </c>
      <c r="AP4212" t="s">
        <v>55</v>
      </c>
    </row>
    <row r="4213" spans="1:42" x14ac:dyDescent="0.25">
      <c r="A4213" t="s">
        <v>4267</v>
      </c>
      <c r="B4213" s="2">
        <v>30274.875</v>
      </c>
      <c r="C4213" t="s">
        <v>52</v>
      </c>
      <c r="F4213" s="2">
        <v>45107</v>
      </c>
      <c r="G4213" t="s">
        <v>53</v>
      </c>
      <c r="H4213">
        <v>62.4</v>
      </c>
      <c r="I4213">
        <v>54.4</v>
      </c>
      <c r="J4213">
        <v>88</v>
      </c>
      <c r="K4213" s="2">
        <v>45107</v>
      </c>
      <c r="M4213">
        <v>88</v>
      </c>
      <c r="P4213">
        <v>109</v>
      </c>
      <c r="Q4213">
        <v>109</v>
      </c>
      <c r="R4213" s="2">
        <v>45128</v>
      </c>
      <c r="S4213" s="2">
        <v>45128</v>
      </c>
      <c r="W4213">
        <v>0</v>
      </c>
      <c r="X4213">
        <v>0</v>
      </c>
      <c r="Y4213">
        <v>0</v>
      </c>
      <c r="Z4213" t="s">
        <v>54</v>
      </c>
      <c r="AA4213">
        <v>164</v>
      </c>
      <c r="AB4213">
        <v>69</v>
      </c>
      <c r="AC4213" t="s">
        <v>55</v>
      </c>
      <c r="AE4213" t="s">
        <v>55</v>
      </c>
      <c r="AH4213" t="s">
        <v>56</v>
      </c>
      <c r="AI4213">
        <v>999</v>
      </c>
      <c r="AJ4213">
        <v>999</v>
      </c>
      <c r="AK4213">
        <v>3.3422101770000001</v>
      </c>
      <c r="AL4213">
        <v>1.488470838</v>
      </c>
      <c r="AM4213">
        <v>6.056143445</v>
      </c>
      <c r="AN4213">
        <v>94.620460679999994</v>
      </c>
      <c r="AP4213" t="s">
        <v>55</v>
      </c>
    </row>
    <row r="4214" spans="1:42" x14ac:dyDescent="0.25">
      <c r="A4214" t="s">
        <v>4268</v>
      </c>
      <c r="B4214" s="2">
        <v>29119.125</v>
      </c>
      <c r="C4214" t="s">
        <v>52</v>
      </c>
      <c r="F4214" s="2">
        <v>45107</v>
      </c>
      <c r="G4214" t="s">
        <v>53</v>
      </c>
      <c r="H4214">
        <v>58.2</v>
      </c>
      <c r="I4214">
        <v>57.2</v>
      </c>
      <c r="J4214">
        <v>86</v>
      </c>
      <c r="K4214" s="2">
        <v>45107</v>
      </c>
      <c r="M4214">
        <v>86</v>
      </c>
      <c r="P4214">
        <v>116</v>
      </c>
      <c r="Q4214">
        <v>116</v>
      </c>
      <c r="R4214" s="2">
        <v>45137</v>
      </c>
      <c r="S4214" s="2">
        <v>45137</v>
      </c>
      <c r="W4214">
        <v>0</v>
      </c>
      <c r="X4214">
        <v>0</v>
      </c>
      <c r="Y4214">
        <v>0</v>
      </c>
      <c r="Z4214" t="s">
        <v>54</v>
      </c>
      <c r="AA4214">
        <v>164</v>
      </c>
      <c r="AB4214">
        <v>69</v>
      </c>
      <c r="AC4214" t="s">
        <v>55</v>
      </c>
      <c r="AE4214" t="s">
        <v>55</v>
      </c>
      <c r="AH4214" t="s">
        <v>56</v>
      </c>
      <c r="AI4214">
        <v>999</v>
      </c>
      <c r="AJ4214">
        <v>999</v>
      </c>
      <c r="AK4214">
        <v>1.7902220579999999</v>
      </c>
      <c r="AL4214">
        <v>1.92173361</v>
      </c>
      <c r="AM4214">
        <v>6.6732441319999998</v>
      </c>
      <c r="AN4214">
        <v>29.491403479999999</v>
      </c>
      <c r="AP4214" t="s">
        <v>55</v>
      </c>
    </row>
    <row r="4215" spans="1:42" x14ac:dyDescent="0.25">
      <c r="A4215" t="s">
        <v>4269</v>
      </c>
      <c r="B4215" s="2">
        <v>29504.375</v>
      </c>
      <c r="C4215" t="s">
        <v>52</v>
      </c>
      <c r="F4215" s="2">
        <v>45107</v>
      </c>
      <c r="G4215" t="s">
        <v>53</v>
      </c>
      <c r="H4215">
        <v>58.7</v>
      </c>
      <c r="I4215">
        <v>52.6</v>
      </c>
      <c r="J4215">
        <v>86</v>
      </c>
      <c r="K4215" s="2">
        <v>45107</v>
      </c>
      <c r="M4215">
        <v>86</v>
      </c>
      <c r="P4215">
        <v>128</v>
      </c>
      <c r="Q4215">
        <v>128</v>
      </c>
      <c r="R4215" s="2">
        <v>45149</v>
      </c>
      <c r="S4215" s="2">
        <v>45149</v>
      </c>
      <c r="W4215">
        <v>0</v>
      </c>
      <c r="X4215">
        <v>0</v>
      </c>
      <c r="Y4215">
        <v>0</v>
      </c>
      <c r="Z4215" t="s">
        <v>54</v>
      </c>
      <c r="AA4215">
        <v>164</v>
      </c>
      <c r="AB4215">
        <v>69</v>
      </c>
      <c r="AC4215" t="s">
        <v>55</v>
      </c>
      <c r="AE4215" t="s">
        <v>55</v>
      </c>
      <c r="AH4215" t="s">
        <v>56</v>
      </c>
      <c r="AI4215">
        <v>999</v>
      </c>
      <c r="AJ4215">
        <v>999</v>
      </c>
      <c r="AK4215">
        <v>2.9095833209999999</v>
      </c>
      <c r="AL4215">
        <v>1.5175430219999999</v>
      </c>
      <c r="AM4215">
        <v>7.0346062140000001</v>
      </c>
      <c r="AN4215">
        <v>189.30404970000001</v>
      </c>
      <c r="AP4215" t="s">
        <v>55</v>
      </c>
    </row>
    <row r="4216" spans="1:42" x14ac:dyDescent="0.25">
      <c r="A4216" t="s">
        <v>4270</v>
      </c>
      <c r="B4216" s="2">
        <v>32971.625</v>
      </c>
      <c r="C4216" t="s">
        <v>52</v>
      </c>
      <c r="F4216" s="2">
        <v>45107</v>
      </c>
      <c r="G4216" t="s">
        <v>53</v>
      </c>
      <c r="H4216">
        <v>74.2</v>
      </c>
      <c r="I4216">
        <v>72.2</v>
      </c>
      <c r="J4216">
        <v>94</v>
      </c>
      <c r="K4216" s="2">
        <v>45107</v>
      </c>
      <c r="M4216">
        <v>94</v>
      </c>
      <c r="P4216">
        <v>111</v>
      </c>
      <c r="Q4216">
        <v>111</v>
      </c>
      <c r="R4216" s="2">
        <v>45124</v>
      </c>
      <c r="S4216" s="2">
        <v>45124</v>
      </c>
      <c r="W4216">
        <v>0</v>
      </c>
      <c r="X4216">
        <v>0</v>
      </c>
      <c r="Y4216">
        <v>0</v>
      </c>
      <c r="Z4216" t="s">
        <v>54</v>
      </c>
      <c r="AA4216">
        <v>164</v>
      </c>
      <c r="AB4216">
        <v>69</v>
      </c>
      <c r="AC4216" t="s">
        <v>55</v>
      </c>
      <c r="AE4216" t="s">
        <v>55</v>
      </c>
      <c r="AH4216" t="s">
        <v>56</v>
      </c>
      <c r="AI4216">
        <v>999</v>
      </c>
      <c r="AJ4216">
        <v>999</v>
      </c>
      <c r="AK4216">
        <v>4.669727934</v>
      </c>
      <c r="AL4216">
        <v>1.8746369060000001</v>
      </c>
      <c r="AM4216">
        <v>0.95476534599999996</v>
      </c>
      <c r="AN4216">
        <v>42.624473010000003</v>
      </c>
      <c r="AP4216" t="s">
        <v>55</v>
      </c>
    </row>
    <row r="4217" spans="1:42" x14ac:dyDescent="0.25">
      <c r="A4217" t="s">
        <v>4271</v>
      </c>
      <c r="B4217" s="2">
        <v>32586.375</v>
      </c>
      <c r="C4217" t="s">
        <v>52</v>
      </c>
      <c r="F4217" s="2">
        <v>45107</v>
      </c>
      <c r="G4217" t="s">
        <v>53</v>
      </c>
      <c r="H4217">
        <v>60.4</v>
      </c>
      <c r="I4217">
        <v>59.4</v>
      </c>
      <c r="J4217">
        <v>87</v>
      </c>
      <c r="K4217" s="2">
        <v>45107</v>
      </c>
      <c r="M4217">
        <v>87</v>
      </c>
      <c r="P4217">
        <v>111</v>
      </c>
      <c r="Q4217">
        <v>111</v>
      </c>
      <c r="R4217" s="2">
        <v>45131</v>
      </c>
      <c r="S4217" s="2">
        <v>45131</v>
      </c>
      <c r="W4217">
        <v>0</v>
      </c>
      <c r="X4217">
        <v>0</v>
      </c>
      <c r="Y4217">
        <v>0</v>
      </c>
      <c r="Z4217" t="s">
        <v>54</v>
      </c>
      <c r="AA4217">
        <v>164</v>
      </c>
      <c r="AB4217">
        <v>69</v>
      </c>
      <c r="AC4217" t="s">
        <v>55</v>
      </c>
      <c r="AE4217" t="s">
        <v>55</v>
      </c>
      <c r="AH4217" t="s">
        <v>56</v>
      </c>
      <c r="AI4217">
        <v>999</v>
      </c>
      <c r="AJ4217">
        <v>999</v>
      </c>
      <c r="AK4217">
        <v>4.1897326689999996</v>
      </c>
      <c r="AL4217">
        <v>1.475400745</v>
      </c>
      <c r="AM4217">
        <v>3.319379707</v>
      </c>
      <c r="AN4217">
        <v>70.472887290000003</v>
      </c>
      <c r="AP4217" t="s">
        <v>55</v>
      </c>
    </row>
    <row r="4218" spans="1:42" x14ac:dyDescent="0.25">
      <c r="A4218" t="s">
        <v>4272</v>
      </c>
      <c r="B4218" s="2">
        <v>29889.625</v>
      </c>
      <c r="C4218" t="s">
        <v>52</v>
      </c>
      <c r="F4218" s="2">
        <v>45107</v>
      </c>
      <c r="G4218" t="s">
        <v>53</v>
      </c>
      <c r="H4218">
        <v>57.7</v>
      </c>
      <c r="I4218">
        <v>57.7</v>
      </c>
      <c r="J4218">
        <v>86</v>
      </c>
      <c r="K4218" s="2">
        <v>45107</v>
      </c>
      <c r="M4218">
        <v>86</v>
      </c>
      <c r="P4218">
        <v>105</v>
      </c>
      <c r="Q4218">
        <v>105</v>
      </c>
      <c r="R4218" s="2">
        <v>45126</v>
      </c>
      <c r="S4218" s="2">
        <v>45126</v>
      </c>
      <c r="W4218">
        <v>0</v>
      </c>
      <c r="X4218">
        <v>0</v>
      </c>
      <c r="Y4218">
        <v>0</v>
      </c>
      <c r="Z4218" t="s">
        <v>54</v>
      </c>
      <c r="AA4218">
        <v>164</v>
      </c>
      <c r="AB4218">
        <v>69</v>
      </c>
      <c r="AC4218" t="s">
        <v>55</v>
      </c>
      <c r="AE4218" t="s">
        <v>55</v>
      </c>
      <c r="AH4218" t="s">
        <v>56</v>
      </c>
      <c r="AI4218">
        <v>999</v>
      </c>
      <c r="AJ4218">
        <v>999</v>
      </c>
      <c r="AK4218">
        <v>1.659581757</v>
      </c>
      <c r="AL4218">
        <v>1.5589959259999999</v>
      </c>
      <c r="AM4218">
        <v>0.61870019899999995</v>
      </c>
      <c r="AN4218">
        <v>26.047267300000001</v>
      </c>
      <c r="AP4218" t="s">
        <v>55</v>
      </c>
    </row>
    <row r="4219" spans="1:42" x14ac:dyDescent="0.25">
      <c r="A4219" t="s">
        <v>4273</v>
      </c>
      <c r="B4219" s="2">
        <v>30660.125</v>
      </c>
      <c r="C4219" t="s">
        <v>52</v>
      </c>
      <c r="F4219" s="2">
        <v>45107</v>
      </c>
      <c r="G4219" t="s">
        <v>53</v>
      </c>
      <c r="H4219">
        <v>70.7</v>
      </c>
      <c r="I4219">
        <v>69.8</v>
      </c>
      <c r="J4219">
        <v>92</v>
      </c>
      <c r="K4219" s="2">
        <v>45107</v>
      </c>
      <c r="M4219">
        <v>92</v>
      </c>
      <c r="P4219">
        <v>131</v>
      </c>
      <c r="Q4219">
        <v>131</v>
      </c>
      <c r="R4219" s="2">
        <v>45146</v>
      </c>
      <c r="S4219" s="2">
        <v>45146</v>
      </c>
      <c r="W4219">
        <v>0</v>
      </c>
      <c r="X4219">
        <v>0</v>
      </c>
      <c r="Y4219">
        <v>0</v>
      </c>
      <c r="Z4219" t="s">
        <v>54</v>
      </c>
      <c r="AA4219">
        <v>164</v>
      </c>
      <c r="AB4219">
        <v>69</v>
      </c>
      <c r="AC4219" t="s">
        <v>55</v>
      </c>
      <c r="AE4219" t="s">
        <v>55</v>
      </c>
      <c r="AH4219" t="s">
        <v>56</v>
      </c>
      <c r="AI4219">
        <v>999</v>
      </c>
      <c r="AJ4219">
        <v>999</v>
      </c>
      <c r="AK4219">
        <v>1.911819033</v>
      </c>
      <c r="AL4219">
        <v>1.917046749</v>
      </c>
      <c r="AM4219">
        <v>2.4718824449999999</v>
      </c>
      <c r="AN4219">
        <v>47.922364199999997</v>
      </c>
      <c r="AP4219" t="s">
        <v>55</v>
      </c>
    </row>
    <row r="4220" spans="1:42" x14ac:dyDescent="0.25">
      <c r="A4220" t="s">
        <v>4274</v>
      </c>
      <c r="B4220" s="2">
        <v>29504.375</v>
      </c>
      <c r="C4220" t="s">
        <v>52</v>
      </c>
      <c r="F4220" s="2">
        <v>45107</v>
      </c>
      <c r="G4220" t="s">
        <v>53</v>
      </c>
      <c r="H4220">
        <v>51.2</v>
      </c>
      <c r="I4220">
        <v>49.8</v>
      </c>
      <c r="J4220">
        <v>82</v>
      </c>
      <c r="K4220" s="2">
        <v>45107</v>
      </c>
      <c r="M4220">
        <v>82</v>
      </c>
      <c r="P4220">
        <v>124</v>
      </c>
      <c r="Q4220">
        <v>124</v>
      </c>
      <c r="R4220" s="2">
        <v>45149</v>
      </c>
      <c r="S4220" s="2">
        <v>45149</v>
      </c>
      <c r="W4220">
        <v>0</v>
      </c>
      <c r="X4220">
        <v>0</v>
      </c>
      <c r="Y4220">
        <v>0</v>
      </c>
      <c r="Z4220" t="s">
        <v>54</v>
      </c>
      <c r="AA4220">
        <v>164</v>
      </c>
      <c r="AB4220">
        <v>69</v>
      </c>
      <c r="AC4220" t="s">
        <v>55</v>
      </c>
      <c r="AE4220" t="s">
        <v>55</v>
      </c>
      <c r="AH4220" t="s">
        <v>56</v>
      </c>
      <c r="AI4220">
        <v>999</v>
      </c>
      <c r="AJ4220">
        <v>999</v>
      </c>
      <c r="AK4220">
        <v>6.5791857299999998</v>
      </c>
      <c r="AL4220">
        <v>1.4706905619999999</v>
      </c>
      <c r="AM4220">
        <v>0.42849044200000003</v>
      </c>
      <c r="AN4220">
        <v>35.185984089999998</v>
      </c>
      <c r="AP4220" t="s">
        <v>55</v>
      </c>
    </row>
    <row r="4221" spans="1:42" x14ac:dyDescent="0.25">
      <c r="A4221" t="s">
        <v>4275</v>
      </c>
      <c r="B4221" s="2">
        <v>29504.375</v>
      </c>
      <c r="C4221" t="s">
        <v>52</v>
      </c>
      <c r="F4221" s="2">
        <v>45107</v>
      </c>
      <c r="G4221" t="s">
        <v>53</v>
      </c>
      <c r="H4221">
        <v>66</v>
      </c>
      <c r="I4221">
        <v>64.2</v>
      </c>
      <c r="J4221">
        <v>90</v>
      </c>
      <c r="K4221" s="2">
        <v>45107</v>
      </c>
      <c r="M4221">
        <v>90</v>
      </c>
      <c r="P4221">
        <v>121</v>
      </c>
      <c r="Q4221">
        <v>121</v>
      </c>
      <c r="R4221" s="2">
        <v>45138</v>
      </c>
      <c r="S4221" s="2">
        <v>45138</v>
      </c>
      <c r="W4221">
        <v>0</v>
      </c>
      <c r="X4221">
        <v>0</v>
      </c>
      <c r="Y4221">
        <v>0</v>
      </c>
      <c r="Z4221" t="s">
        <v>54</v>
      </c>
      <c r="AA4221">
        <v>164</v>
      </c>
      <c r="AB4221">
        <v>69</v>
      </c>
      <c r="AC4221" t="s">
        <v>55</v>
      </c>
      <c r="AE4221" t="s">
        <v>55</v>
      </c>
      <c r="AH4221" t="s">
        <v>56</v>
      </c>
      <c r="AI4221">
        <v>999</v>
      </c>
      <c r="AJ4221">
        <v>999</v>
      </c>
      <c r="AK4221">
        <v>2.164183553</v>
      </c>
      <c r="AL4221">
        <v>1.8745389809999999</v>
      </c>
      <c r="AM4221">
        <v>10.4386101</v>
      </c>
      <c r="AN4221">
        <v>34.849310029999998</v>
      </c>
      <c r="AP4221" t="s">
        <v>55</v>
      </c>
    </row>
    <row r="4222" spans="1:42" x14ac:dyDescent="0.25">
      <c r="A4222" t="s">
        <v>4276</v>
      </c>
      <c r="B4222" s="2">
        <v>34512.625</v>
      </c>
      <c r="C4222" t="s">
        <v>52</v>
      </c>
      <c r="F4222" s="2">
        <v>45107</v>
      </c>
      <c r="G4222" t="s">
        <v>53</v>
      </c>
      <c r="H4222">
        <v>64.7</v>
      </c>
      <c r="I4222">
        <v>59.7</v>
      </c>
      <c r="J4222">
        <v>89</v>
      </c>
      <c r="K4222" s="2">
        <v>45107</v>
      </c>
      <c r="M4222">
        <v>89</v>
      </c>
      <c r="P4222">
        <v>126</v>
      </c>
      <c r="Q4222">
        <v>126</v>
      </c>
      <c r="R4222" s="2">
        <v>45144</v>
      </c>
      <c r="S4222" s="2">
        <v>45144</v>
      </c>
      <c r="W4222">
        <v>0</v>
      </c>
      <c r="X4222">
        <v>0</v>
      </c>
      <c r="Y4222">
        <v>0</v>
      </c>
      <c r="Z4222" t="s">
        <v>54</v>
      </c>
      <c r="AA4222">
        <v>164</v>
      </c>
      <c r="AB4222">
        <v>69</v>
      </c>
      <c r="AC4222" t="s">
        <v>55</v>
      </c>
      <c r="AE4222" t="s">
        <v>55</v>
      </c>
      <c r="AH4222" t="s">
        <v>56</v>
      </c>
      <c r="AI4222">
        <v>999</v>
      </c>
      <c r="AJ4222">
        <v>999</v>
      </c>
      <c r="AK4222">
        <v>1.5088350269999999</v>
      </c>
      <c r="AL4222">
        <v>1.75381425</v>
      </c>
      <c r="AM4222">
        <v>2.047295708</v>
      </c>
      <c r="AN4222">
        <v>24.964344310000001</v>
      </c>
      <c r="AP4222" t="s">
        <v>55</v>
      </c>
    </row>
    <row r="4223" spans="1:42" x14ac:dyDescent="0.25">
      <c r="A4223" t="s">
        <v>4277</v>
      </c>
      <c r="B4223" s="2">
        <v>36438.875</v>
      </c>
      <c r="C4223" t="s">
        <v>52</v>
      </c>
      <c r="F4223" s="2">
        <v>45107</v>
      </c>
      <c r="G4223" t="s">
        <v>53</v>
      </c>
      <c r="H4223">
        <v>63.5</v>
      </c>
      <c r="I4223">
        <v>62.5</v>
      </c>
      <c r="J4223">
        <v>89</v>
      </c>
      <c r="K4223" s="2">
        <v>45107</v>
      </c>
      <c r="M4223">
        <v>89</v>
      </c>
      <c r="P4223">
        <v>106</v>
      </c>
      <c r="Q4223">
        <v>106</v>
      </c>
      <c r="R4223" s="2">
        <v>45124</v>
      </c>
      <c r="S4223" s="2">
        <v>45124</v>
      </c>
      <c r="W4223">
        <v>0</v>
      </c>
      <c r="X4223">
        <v>0</v>
      </c>
      <c r="Y4223">
        <v>0</v>
      </c>
      <c r="Z4223" t="s">
        <v>54</v>
      </c>
      <c r="AA4223">
        <v>164</v>
      </c>
      <c r="AB4223">
        <v>69</v>
      </c>
      <c r="AC4223" t="s">
        <v>55</v>
      </c>
      <c r="AE4223" t="s">
        <v>55</v>
      </c>
      <c r="AH4223" t="s">
        <v>56</v>
      </c>
      <c r="AI4223">
        <v>999</v>
      </c>
      <c r="AJ4223">
        <v>999</v>
      </c>
      <c r="AK4223">
        <v>8.3253034499999998</v>
      </c>
      <c r="AL4223">
        <v>1.5764130139999999</v>
      </c>
      <c r="AM4223">
        <v>1.6235191790000001</v>
      </c>
      <c r="AN4223">
        <v>85.584912590000002</v>
      </c>
      <c r="AP4223" t="s">
        <v>55</v>
      </c>
    </row>
    <row r="4224" spans="1:42" x14ac:dyDescent="0.25">
      <c r="A4224" t="s">
        <v>4278</v>
      </c>
      <c r="B4224" s="2">
        <v>37979.875</v>
      </c>
      <c r="C4224" t="s">
        <v>52</v>
      </c>
      <c r="F4224" s="2">
        <v>45107</v>
      </c>
      <c r="G4224" t="s">
        <v>53</v>
      </c>
      <c r="H4224">
        <v>56.1</v>
      </c>
      <c r="I4224">
        <v>54.6</v>
      </c>
      <c r="J4224">
        <v>85</v>
      </c>
      <c r="K4224" s="2">
        <v>45107</v>
      </c>
      <c r="M4224">
        <v>85</v>
      </c>
      <c r="P4224">
        <v>110</v>
      </c>
      <c r="Q4224">
        <v>110</v>
      </c>
      <c r="R4224" s="2">
        <v>45132</v>
      </c>
      <c r="S4224" s="2">
        <v>45132</v>
      </c>
      <c r="W4224">
        <v>0</v>
      </c>
      <c r="X4224">
        <v>0</v>
      </c>
      <c r="Y4224">
        <v>0</v>
      </c>
      <c r="Z4224" t="s">
        <v>54</v>
      </c>
      <c r="AA4224">
        <v>164</v>
      </c>
      <c r="AB4224">
        <v>69</v>
      </c>
      <c r="AC4224" t="s">
        <v>55</v>
      </c>
      <c r="AE4224" t="s">
        <v>55</v>
      </c>
      <c r="AH4224" t="s">
        <v>56</v>
      </c>
      <c r="AI4224">
        <v>999</v>
      </c>
      <c r="AJ4224">
        <v>999</v>
      </c>
      <c r="AK4224">
        <v>4.819676329</v>
      </c>
      <c r="AL4224">
        <v>1.762713505</v>
      </c>
      <c r="AM4224">
        <v>2.9847894290000001</v>
      </c>
      <c r="AN4224">
        <v>51.76112998</v>
      </c>
      <c r="AP4224" t="s">
        <v>55</v>
      </c>
    </row>
    <row r="4225" spans="1:42" x14ac:dyDescent="0.25">
      <c r="A4225" t="s">
        <v>4279</v>
      </c>
      <c r="B4225" s="2">
        <v>31430.625</v>
      </c>
      <c r="C4225" t="s">
        <v>52</v>
      </c>
      <c r="F4225" s="2">
        <v>45107</v>
      </c>
      <c r="G4225" t="s">
        <v>53</v>
      </c>
      <c r="H4225">
        <v>62.4</v>
      </c>
      <c r="I4225">
        <v>61.6</v>
      </c>
      <c r="J4225">
        <v>88</v>
      </c>
      <c r="K4225" s="2">
        <v>45107</v>
      </c>
      <c r="M4225">
        <v>88</v>
      </c>
      <c r="P4225">
        <v>119</v>
      </c>
      <c r="Q4225">
        <v>119</v>
      </c>
      <c r="R4225" s="2">
        <v>45138</v>
      </c>
      <c r="S4225" s="2">
        <v>45138</v>
      </c>
      <c r="W4225">
        <v>0</v>
      </c>
      <c r="X4225">
        <v>0</v>
      </c>
      <c r="Y4225">
        <v>0</v>
      </c>
      <c r="Z4225" t="s">
        <v>54</v>
      </c>
      <c r="AA4225">
        <v>164</v>
      </c>
      <c r="AB4225">
        <v>69</v>
      </c>
      <c r="AC4225" t="s">
        <v>55</v>
      </c>
      <c r="AE4225" t="s">
        <v>55</v>
      </c>
      <c r="AH4225" t="s">
        <v>56</v>
      </c>
      <c r="AI4225">
        <v>999</v>
      </c>
      <c r="AJ4225">
        <v>999</v>
      </c>
      <c r="AK4225">
        <v>4.891486982</v>
      </c>
      <c r="AL4225">
        <v>1.397026441</v>
      </c>
      <c r="AM4225">
        <v>1.723057896</v>
      </c>
      <c r="AN4225">
        <v>10.103095590000001</v>
      </c>
      <c r="AP4225" t="s">
        <v>55</v>
      </c>
    </row>
    <row r="4226" spans="1:42" x14ac:dyDescent="0.25">
      <c r="A4226" t="s">
        <v>4280</v>
      </c>
      <c r="B4226" s="2">
        <v>29889.625</v>
      </c>
      <c r="C4226" t="s">
        <v>52</v>
      </c>
      <c r="F4226" s="2">
        <v>45107</v>
      </c>
      <c r="G4226" t="s">
        <v>53</v>
      </c>
      <c r="H4226">
        <v>65.599999999999994</v>
      </c>
      <c r="I4226">
        <v>62.8</v>
      </c>
      <c r="J4226">
        <v>90</v>
      </c>
      <c r="K4226" s="2">
        <v>45107</v>
      </c>
      <c r="M4226">
        <v>90</v>
      </c>
      <c r="P4226">
        <v>116</v>
      </c>
      <c r="Q4226">
        <v>116</v>
      </c>
      <c r="R4226" s="2">
        <v>45133</v>
      </c>
      <c r="S4226" s="2">
        <v>45133</v>
      </c>
      <c r="W4226">
        <v>0</v>
      </c>
      <c r="X4226">
        <v>0</v>
      </c>
      <c r="Y4226">
        <v>0</v>
      </c>
      <c r="Z4226" t="s">
        <v>54</v>
      </c>
      <c r="AA4226">
        <v>164</v>
      </c>
      <c r="AB4226">
        <v>69</v>
      </c>
      <c r="AC4226" t="s">
        <v>55</v>
      </c>
      <c r="AE4226" t="s">
        <v>55</v>
      </c>
      <c r="AH4226" t="s">
        <v>56</v>
      </c>
      <c r="AI4226">
        <v>999</v>
      </c>
      <c r="AJ4226">
        <v>999</v>
      </c>
      <c r="AK4226">
        <v>6.8931167960000002</v>
      </c>
      <c r="AL4226">
        <v>1.8882561339999999</v>
      </c>
      <c r="AM4226">
        <v>6.3394185480000003</v>
      </c>
      <c r="AN4226">
        <v>101.202136</v>
      </c>
      <c r="AP4226" t="s">
        <v>55</v>
      </c>
    </row>
    <row r="4227" spans="1:42" x14ac:dyDescent="0.25">
      <c r="A4227" t="s">
        <v>4281</v>
      </c>
      <c r="B4227" s="2">
        <v>30274.875</v>
      </c>
      <c r="C4227" t="s">
        <v>52</v>
      </c>
      <c r="F4227" s="2">
        <v>45107</v>
      </c>
      <c r="G4227" t="s">
        <v>53</v>
      </c>
      <c r="H4227">
        <v>58.2</v>
      </c>
      <c r="I4227">
        <v>55.2</v>
      </c>
      <c r="J4227">
        <v>86</v>
      </c>
      <c r="K4227" s="2">
        <v>45107</v>
      </c>
      <c r="M4227">
        <v>86</v>
      </c>
      <c r="P4227">
        <v>120</v>
      </c>
      <c r="Q4227">
        <v>120</v>
      </c>
      <c r="R4227" s="2">
        <v>45141</v>
      </c>
      <c r="S4227" s="2">
        <v>45141</v>
      </c>
      <c r="W4227">
        <v>0</v>
      </c>
      <c r="X4227">
        <v>0</v>
      </c>
      <c r="Y4227">
        <v>0</v>
      </c>
      <c r="Z4227" t="s">
        <v>54</v>
      </c>
      <c r="AA4227">
        <v>164</v>
      </c>
      <c r="AB4227">
        <v>69</v>
      </c>
      <c r="AC4227" t="s">
        <v>55</v>
      </c>
      <c r="AE4227" t="s">
        <v>55</v>
      </c>
      <c r="AH4227" t="s">
        <v>56</v>
      </c>
      <c r="AI4227">
        <v>999</v>
      </c>
      <c r="AJ4227">
        <v>999</v>
      </c>
      <c r="AK4227">
        <v>4.7283722020000001</v>
      </c>
      <c r="AL4227">
        <v>1.4247460709999999</v>
      </c>
      <c r="AM4227">
        <v>0.70317242499999999</v>
      </c>
      <c r="AN4227">
        <v>34.156888649999999</v>
      </c>
      <c r="AP4227" t="s">
        <v>55</v>
      </c>
    </row>
    <row r="4228" spans="1:42" x14ac:dyDescent="0.25">
      <c r="A4228" t="s">
        <v>4282</v>
      </c>
      <c r="B4228" s="2">
        <v>28733.875</v>
      </c>
      <c r="C4228" t="s">
        <v>52</v>
      </c>
      <c r="F4228" s="2">
        <v>45107</v>
      </c>
      <c r="G4228" t="s">
        <v>53</v>
      </c>
      <c r="H4228">
        <v>62.6</v>
      </c>
      <c r="I4228">
        <v>60.6</v>
      </c>
      <c r="J4228">
        <v>88</v>
      </c>
      <c r="K4228" s="2">
        <v>45107</v>
      </c>
      <c r="M4228">
        <v>88</v>
      </c>
      <c r="P4228">
        <v>100</v>
      </c>
      <c r="Q4228">
        <v>100</v>
      </c>
      <c r="R4228" s="2">
        <v>45119</v>
      </c>
      <c r="S4228" s="2">
        <v>45119</v>
      </c>
      <c r="W4228">
        <v>0</v>
      </c>
      <c r="X4228">
        <v>0</v>
      </c>
      <c r="Y4228">
        <v>0</v>
      </c>
      <c r="Z4228" t="s">
        <v>54</v>
      </c>
      <c r="AA4228">
        <v>164</v>
      </c>
      <c r="AB4228">
        <v>69</v>
      </c>
      <c r="AC4228" t="s">
        <v>55</v>
      </c>
      <c r="AE4228" t="s">
        <v>55</v>
      </c>
      <c r="AH4228" t="s">
        <v>56</v>
      </c>
      <c r="AI4228">
        <v>999</v>
      </c>
      <c r="AJ4228">
        <v>999</v>
      </c>
      <c r="AK4228">
        <v>6.2120879640000002</v>
      </c>
      <c r="AL4228">
        <v>1.9624364139999999</v>
      </c>
      <c r="AM4228">
        <v>0.30401249699999999</v>
      </c>
      <c r="AN4228">
        <v>33.178984550000003</v>
      </c>
      <c r="AP4228" t="s">
        <v>55</v>
      </c>
    </row>
    <row r="4229" spans="1:42" x14ac:dyDescent="0.25">
      <c r="A4229" t="s">
        <v>4283</v>
      </c>
      <c r="B4229" s="2">
        <v>30660.125</v>
      </c>
      <c r="C4229" t="s">
        <v>52</v>
      </c>
      <c r="F4229" s="2">
        <v>45107</v>
      </c>
      <c r="G4229" t="s">
        <v>53</v>
      </c>
      <c r="H4229">
        <v>64.099999999999994</v>
      </c>
      <c r="I4229">
        <v>63.7</v>
      </c>
      <c r="J4229">
        <v>89</v>
      </c>
      <c r="K4229" s="2">
        <v>45107</v>
      </c>
      <c r="M4229">
        <v>89</v>
      </c>
      <c r="P4229">
        <v>115</v>
      </c>
      <c r="Q4229">
        <v>115</v>
      </c>
      <c r="R4229" s="2">
        <v>45133</v>
      </c>
      <c r="S4229" s="2">
        <v>45133</v>
      </c>
      <c r="W4229">
        <v>0</v>
      </c>
      <c r="X4229">
        <v>0</v>
      </c>
      <c r="Y4229">
        <v>0</v>
      </c>
      <c r="Z4229" t="s">
        <v>54</v>
      </c>
      <c r="AA4229">
        <v>164</v>
      </c>
      <c r="AB4229">
        <v>69</v>
      </c>
      <c r="AC4229" t="s">
        <v>55</v>
      </c>
      <c r="AE4229" t="s">
        <v>55</v>
      </c>
      <c r="AH4229" t="s">
        <v>56</v>
      </c>
      <c r="AI4229">
        <v>999</v>
      </c>
      <c r="AJ4229">
        <v>999</v>
      </c>
      <c r="AK4229">
        <v>1.8683851279999999</v>
      </c>
      <c r="AL4229">
        <v>1.4237759000000001</v>
      </c>
      <c r="AM4229">
        <v>0.92697674699999999</v>
      </c>
      <c r="AN4229">
        <v>36.500278629999997</v>
      </c>
      <c r="AP4229" t="s">
        <v>55</v>
      </c>
    </row>
    <row r="4230" spans="1:42" x14ac:dyDescent="0.25">
      <c r="A4230" t="s">
        <v>4284</v>
      </c>
      <c r="B4230" s="2">
        <v>27192.875</v>
      </c>
      <c r="C4230" t="s">
        <v>52</v>
      </c>
      <c r="F4230" s="2">
        <v>45107</v>
      </c>
      <c r="G4230" t="s">
        <v>53</v>
      </c>
      <c r="H4230">
        <v>63.6</v>
      </c>
      <c r="I4230">
        <v>63.1</v>
      </c>
      <c r="J4230">
        <v>89</v>
      </c>
      <c r="K4230" s="2">
        <v>45107</v>
      </c>
      <c r="M4230">
        <v>89</v>
      </c>
      <c r="P4230">
        <v>104</v>
      </c>
      <c r="Q4230">
        <v>104</v>
      </c>
      <c r="R4230" s="2">
        <v>45122</v>
      </c>
      <c r="S4230" s="2">
        <v>45122</v>
      </c>
      <c r="W4230">
        <v>0</v>
      </c>
      <c r="X4230">
        <v>0</v>
      </c>
      <c r="Y4230">
        <v>0</v>
      </c>
      <c r="Z4230" t="s">
        <v>54</v>
      </c>
      <c r="AA4230">
        <v>164</v>
      </c>
      <c r="AB4230">
        <v>69</v>
      </c>
      <c r="AC4230" t="s">
        <v>55</v>
      </c>
      <c r="AE4230" t="s">
        <v>55</v>
      </c>
      <c r="AH4230" t="s">
        <v>56</v>
      </c>
      <c r="AI4230">
        <v>999</v>
      </c>
      <c r="AJ4230">
        <v>999</v>
      </c>
      <c r="AK4230">
        <v>1.6233273770000001</v>
      </c>
      <c r="AL4230">
        <v>1.798795068</v>
      </c>
      <c r="AM4230">
        <v>0.72063505900000002</v>
      </c>
      <c r="AN4230">
        <v>16.67859945</v>
      </c>
      <c r="AP4230" t="s">
        <v>55</v>
      </c>
    </row>
    <row r="4231" spans="1:42" x14ac:dyDescent="0.25">
      <c r="A4231" t="s">
        <v>4285</v>
      </c>
      <c r="B4231" s="2">
        <v>31045.375</v>
      </c>
      <c r="C4231" t="s">
        <v>52</v>
      </c>
      <c r="F4231" s="2">
        <v>45107</v>
      </c>
      <c r="G4231" t="s">
        <v>53</v>
      </c>
      <c r="H4231">
        <v>71.5</v>
      </c>
      <c r="I4231">
        <v>71.5</v>
      </c>
      <c r="J4231">
        <v>93</v>
      </c>
      <c r="K4231" s="2">
        <v>45107</v>
      </c>
      <c r="M4231">
        <v>93</v>
      </c>
      <c r="P4231">
        <v>112</v>
      </c>
      <c r="Q4231">
        <v>112</v>
      </c>
      <c r="R4231" s="2">
        <v>45126</v>
      </c>
      <c r="S4231" s="2">
        <v>45126</v>
      </c>
      <c r="W4231">
        <v>0</v>
      </c>
      <c r="X4231">
        <v>0</v>
      </c>
      <c r="Y4231">
        <v>0</v>
      </c>
      <c r="Z4231" t="s">
        <v>54</v>
      </c>
      <c r="AA4231">
        <v>164</v>
      </c>
      <c r="AB4231">
        <v>69</v>
      </c>
      <c r="AC4231" t="s">
        <v>55</v>
      </c>
      <c r="AE4231" t="s">
        <v>55</v>
      </c>
      <c r="AH4231" t="s">
        <v>56</v>
      </c>
      <c r="AI4231">
        <v>999</v>
      </c>
      <c r="AJ4231">
        <v>999</v>
      </c>
      <c r="AK4231">
        <v>2.3543094529999999</v>
      </c>
      <c r="AL4231">
        <v>1.8056549690000001</v>
      </c>
      <c r="AM4231">
        <v>3.19269011</v>
      </c>
      <c r="AN4231">
        <v>24.32727032</v>
      </c>
      <c r="AP4231" t="s">
        <v>55</v>
      </c>
    </row>
    <row r="4232" spans="1:42" x14ac:dyDescent="0.25">
      <c r="A4232" t="s">
        <v>4286</v>
      </c>
      <c r="B4232" s="2">
        <v>28733.875</v>
      </c>
      <c r="C4232" t="s">
        <v>52</v>
      </c>
      <c r="F4232" s="2">
        <v>45107</v>
      </c>
      <c r="G4232" t="s">
        <v>53</v>
      </c>
      <c r="H4232">
        <v>56.5</v>
      </c>
      <c r="I4232">
        <v>54.5</v>
      </c>
      <c r="J4232">
        <v>85</v>
      </c>
      <c r="K4232" s="2">
        <v>45107</v>
      </c>
      <c r="M4232">
        <v>85</v>
      </c>
      <c r="P4232">
        <v>122</v>
      </c>
      <c r="Q4232">
        <v>122</v>
      </c>
      <c r="R4232" s="2">
        <v>45144</v>
      </c>
      <c r="S4232" s="2">
        <v>45144</v>
      </c>
      <c r="W4232">
        <v>0</v>
      </c>
      <c r="X4232">
        <v>0</v>
      </c>
      <c r="Y4232">
        <v>0</v>
      </c>
      <c r="Z4232" t="s">
        <v>54</v>
      </c>
      <c r="AA4232">
        <v>164</v>
      </c>
      <c r="AB4232">
        <v>69</v>
      </c>
      <c r="AC4232" t="s">
        <v>55</v>
      </c>
      <c r="AE4232" t="s">
        <v>55</v>
      </c>
      <c r="AH4232" t="s">
        <v>56</v>
      </c>
      <c r="AI4232">
        <v>999</v>
      </c>
      <c r="AJ4232">
        <v>999</v>
      </c>
      <c r="AK4232">
        <v>1.378703706</v>
      </c>
      <c r="AL4232">
        <v>1.7192671390000001</v>
      </c>
      <c r="AM4232">
        <v>0.271548446</v>
      </c>
      <c r="AN4232">
        <v>7.6065674489999999</v>
      </c>
      <c r="AP4232" t="s">
        <v>55</v>
      </c>
    </row>
    <row r="4233" spans="1:42" x14ac:dyDescent="0.25">
      <c r="A4233" t="s">
        <v>4287</v>
      </c>
      <c r="B4233" s="2">
        <v>27192.875</v>
      </c>
      <c r="C4233" t="s">
        <v>52</v>
      </c>
      <c r="F4233" s="2">
        <v>45107</v>
      </c>
      <c r="G4233" t="s">
        <v>53</v>
      </c>
      <c r="H4233">
        <v>51.6</v>
      </c>
      <c r="I4233">
        <v>50.6</v>
      </c>
      <c r="J4233">
        <v>82</v>
      </c>
      <c r="K4233" s="2">
        <v>45107</v>
      </c>
      <c r="M4233">
        <v>82</v>
      </c>
      <c r="P4233">
        <v>125</v>
      </c>
      <c r="Q4233">
        <v>125</v>
      </c>
      <c r="R4233" s="2">
        <v>45150</v>
      </c>
      <c r="S4233" s="2">
        <v>45150</v>
      </c>
      <c r="W4233">
        <v>0</v>
      </c>
      <c r="X4233">
        <v>0</v>
      </c>
      <c r="Y4233">
        <v>0</v>
      </c>
      <c r="Z4233" t="s">
        <v>54</v>
      </c>
      <c r="AA4233">
        <v>164</v>
      </c>
      <c r="AB4233">
        <v>69</v>
      </c>
      <c r="AC4233" t="s">
        <v>55</v>
      </c>
      <c r="AE4233" t="s">
        <v>55</v>
      </c>
      <c r="AH4233" t="s">
        <v>56</v>
      </c>
      <c r="AI4233">
        <v>999</v>
      </c>
      <c r="AJ4233">
        <v>999</v>
      </c>
      <c r="AK4233">
        <v>1.497543748</v>
      </c>
      <c r="AL4233">
        <v>1.4045608110000001</v>
      </c>
      <c r="AM4233">
        <v>1.2009403089999999</v>
      </c>
      <c r="AN4233">
        <v>68.0533638</v>
      </c>
      <c r="AP4233" t="s">
        <v>55</v>
      </c>
    </row>
    <row r="4234" spans="1:42" x14ac:dyDescent="0.25">
      <c r="A4234" t="s">
        <v>4288</v>
      </c>
      <c r="B4234" s="2">
        <v>32971.625</v>
      </c>
      <c r="C4234" t="s">
        <v>52</v>
      </c>
      <c r="F4234" s="2">
        <v>45107</v>
      </c>
      <c r="G4234" t="s">
        <v>53</v>
      </c>
      <c r="H4234">
        <v>81.2</v>
      </c>
      <c r="I4234">
        <v>78.2</v>
      </c>
      <c r="J4234">
        <v>97</v>
      </c>
      <c r="K4234" s="2">
        <v>45107</v>
      </c>
      <c r="M4234">
        <v>97</v>
      </c>
      <c r="P4234">
        <v>118</v>
      </c>
      <c r="Q4234">
        <v>118</v>
      </c>
      <c r="R4234" s="2">
        <v>45128</v>
      </c>
      <c r="S4234" s="2">
        <v>45128</v>
      </c>
      <c r="W4234">
        <v>0</v>
      </c>
      <c r="X4234">
        <v>0</v>
      </c>
      <c r="Y4234">
        <v>0</v>
      </c>
      <c r="Z4234" t="s">
        <v>54</v>
      </c>
      <c r="AA4234">
        <v>164</v>
      </c>
      <c r="AB4234">
        <v>69</v>
      </c>
      <c r="AC4234" t="s">
        <v>55</v>
      </c>
      <c r="AE4234" t="s">
        <v>55</v>
      </c>
      <c r="AH4234" t="s">
        <v>56</v>
      </c>
      <c r="AI4234">
        <v>999</v>
      </c>
      <c r="AJ4234">
        <v>999</v>
      </c>
      <c r="AK4234">
        <v>2.067112834</v>
      </c>
      <c r="AL4234">
        <v>2.1398992890000001</v>
      </c>
      <c r="AM4234">
        <v>13.3311928</v>
      </c>
      <c r="AN4234">
        <v>92.880954840000001</v>
      </c>
      <c r="AP4234" t="s">
        <v>55</v>
      </c>
    </row>
    <row r="4235" spans="1:42" x14ac:dyDescent="0.25">
      <c r="A4235" t="s">
        <v>4289</v>
      </c>
      <c r="B4235" s="2">
        <v>28348.625</v>
      </c>
      <c r="C4235" t="s">
        <v>52</v>
      </c>
      <c r="F4235" s="2">
        <v>45107</v>
      </c>
      <c r="G4235" t="s">
        <v>53</v>
      </c>
      <c r="H4235">
        <v>55.3</v>
      </c>
      <c r="I4235">
        <v>51.9</v>
      </c>
      <c r="J4235">
        <v>84</v>
      </c>
      <c r="K4235" s="2">
        <v>45107</v>
      </c>
      <c r="M4235">
        <v>84</v>
      </c>
      <c r="P4235">
        <v>121</v>
      </c>
      <c r="Q4235">
        <v>121</v>
      </c>
      <c r="R4235" s="2">
        <v>45144</v>
      </c>
      <c r="S4235" s="2">
        <v>45144</v>
      </c>
      <c r="W4235">
        <v>0</v>
      </c>
      <c r="X4235">
        <v>0</v>
      </c>
      <c r="Y4235">
        <v>0</v>
      </c>
      <c r="Z4235" t="s">
        <v>54</v>
      </c>
      <c r="AA4235">
        <v>164</v>
      </c>
      <c r="AB4235">
        <v>69</v>
      </c>
      <c r="AC4235" t="s">
        <v>55</v>
      </c>
      <c r="AE4235" t="s">
        <v>55</v>
      </c>
      <c r="AH4235" t="s">
        <v>56</v>
      </c>
      <c r="AI4235">
        <v>999</v>
      </c>
      <c r="AJ4235">
        <v>999</v>
      </c>
      <c r="AK4235">
        <v>4.083325952</v>
      </c>
      <c r="AL4235">
        <v>1.506988416</v>
      </c>
      <c r="AM4235">
        <v>1.325495868</v>
      </c>
      <c r="AN4235">
        <v>29.877713620000002</v>
      </c>
      <c r="AP4235" t="s">
        <v>55</v>
      </c>
    </row>
    <row r="4236" spans="1:42" x14ac:dyDescent="0.25">
      <c r="A4236" t="s">
        <v>4290</v>
      </c>
      <c r="B4236" s="2">
        <v>29889.625</v>
      </c>
      <c r="C4236" t="s">
        <v>52</v>
      </c>
      <c r="F4236" s="2">
        <v>45107</v>
      </c>
      <c r="G4236" t="s">
        <v>53</v>
      </c>
      <c r="H4236">
        <v>77.8</v>
      </c>
      <c r="I4236">
        <v>76.8</v>
      </c>
      <c r="J4236">
        <v>96</v>
      </c>
      <c r="K4236" s="2">
        <v>45107</v>
      </c>
      <c r="M4236">
        <v>96</v>
      </c>
      <c r="P4236">
        <v>104</v>
      </c>
      <c r="Q4236">
        <v>104</v>
      </c>
      <c r="R4236" s="2">
        <v>45115</v>
      </c>
      <c r="S4236" s="2">
        <v>45115</v>
      </c>
      <c r="W4236">
        <v>0</v>
      </c>
      <c r="X4236">
        <v>0</v>
      </c>
      <c r="Y4236">
        <v>0</v>
      </c>
      <c r="Z4236" t="s">
        <v>54</v>
      </c>
      <c r="AA4236">
        <v>164</v>
      </c>
      <c r="AB4236">
        <v>69</v>
      </c>
      <c r="AC4236" t="s">
        <v>55</v>
      </c>
      <c r="AE4236" t="s">
        <v>55</v>
      </c>
      <c r="AH4236" t="s">
        <v>56</v>
      </c>
      <c r="AI4236">
        <v>999</v>
      </c>
      <c r="AJ4236">
        <v>999</v>
      </c>
      <c r="AK4236">
        <v>3.5180814360000001</v>
      </c>
      <c r="AL4236">
        <v>2.3364772810000001</v>
      </c>
      <c r="AM4236">
        <v>1.4542978179999999</v>
      </c>
      <c r="AN4236">
        <v>32.906522510000002</v>
      </c>
      <c r="AP4236" t="s">
        <v>55</v>
      </c>
    </row>
    <row r="4237" spans="1:42" x14ac:dyDescent="0.25">
      <c r="A4237" t="s">
        <v>4291</v>
      </c>
      <c r="B4237" s="2">
        <v>32201.125</v>
      </c>
      <c r="C4237" t="s">
        <v>52</v>
      </c>
      <c r="F4237" s="2">
        <v>45107</v>
      </c>
      <c r="G4237" t="s">
        <v>53</v>
      </c>
      <c r="H4237">
        <v>60.8</v>
      </c>
      <c r="I4237">
        <v>57.1</v>
      </c>
      <c r="J4237">
        <v>87</v>
      </c>
      <c r="K4237" s="2">
        <v>45107</v>
      </c>
      <c r="M4237">
        <v>87</v>
      </c>
      <c r="P4237">
        <v>127</v>
      </c>
      <c r="Q4237">
        <v>127</v>
      </c>
      <c r="R4237" s="2">
        <v>45147</v>
      </c>
      <c r="S4237" s="2">
        <v>45147</v>
      </c>
      <c r="W4237">
        <v>0</v>
      </c>
      <c r="X4237">
        <v>0</v>
      </c>
      <c r="Y4237">
        <v>0</v>
      </c>
      <c r="Z4237" t="s">
        <v>54</v>
      </c>
      <c r="AA4237">
        <v>164</v>
      </c>
      <c r="AB4237">
        <v>69</v>
      </c>
      <c r="AC4237" t="s">
        <v>55</v>
      </c>
      <c r="AE4237" t="s">
        <v>55</v>
      </c>
      <c r="AH4237" t="s">
        <v>56</v>
      </c>
      <c r="AI4237">
        <v>999</v>
      </c>
      <c r="AJ4237">
        <v>999</v>
      </c>
      <c r="AK4237">
        <v>2.9947390949999999</v>
      </c>
      <c r="AL4237">
        <v>2.1115863180000001</v>
      </c>
      <c r="AM4237">
        <v>1.6470357149999999</v>
      </c>
      <c r="AN4237">
        <v>127.81397320000001</v>
      </c>
      <c r="AP4237" t="s">
        <v>55</v>
      </c>
    </row>
    <row r="4238" spans="1:42" x14ac:dyDescent="0.25">
      <c r="A4238" t="s">
        <v>4292</v>
      </c>
      <c r="B4238" s="2">
        <v>33742.125</v>
      </c>
      <c r="C4238" t="s">
        <v>52</v>
      </c>
      <c r="F4238" s="2">
        <v>45107</v>
      </c>
      <c r="G4238" t="s">
        <v>53</v>
      </c>
      <c r="H4238">
        <v>57.3</v>
      </c>
      <c r="I4238">
        <v>56.3</v>
      </c>
      <c r="J4238">
        <v>85</v>
      </c>
      <c r="K4238" s="2">
        <v>45107</v>
      </c>
      <c r="M4238">
        <v>85</v>
      </c>
      <c r="P4238">
        <v>107</v>
      </c>
      <c r="Q4238">
        <v>107</v>
      </c>
      <c r="R4238" s="2">
        <v>45129</v>
      </c>
      <c r="S4238" s="2">
        <v>45129</v>
      </c>
      <c r="W4238">
        <v>0</v>
      </c>
      <c r="X4238">
        <v>0</v>
      </c>
      <c r="Y4238">
        <v>0</v>
      </c>
      <c r="Z4238" t="s">
        <v>54</v>
      </c>
      <c r="AA4238">
        <v>164</v>
      </c>
      <c r="AB4238">
        <v>69</v>
      </c>
      <c r="AC4238" t="s">
        <v>55</v>
      </c>
      <c r="AE4238" t="s">
        <v>55</v>
      </c>
      <c r="AH4238" t="s">
        <v>56</v>
      </c>
      <c r="AI4238">
        <v>999</v>
      </c>
      <c r="AJ4238">
        <v>999</v>
      </c>
      <c r="AK4238">
        <v>2.6733162579999998</v>
      </c>
      <c r="AL4238">
        <v>1.5986621160000001</v>
      </c>
      <c r="AM4238">
        <v>1.397221979</v>
      </c>
      <c r="AN4238">
        <v>67.734165579999996</v>
      </c>
      <c r="AP4238" t="s">
        <v>55</v>
      </c>
    </row>
    <row r="4239" spans="1:42" x14ac:dyDescent="0.25">
      <c r="A4239" t="s">
        <v>4293</v>
      </c>
      <c r="B4239" s="2">
        <v>34127.375</v>
      </c>
      <c r="C4239" t="s">
        <v>52</v>
      </c>
      <c r="F4239" s="2">
        <v>45107</v>
      </c>
      <c r="G4239" t="s">
        <v>53</v>
      </c>
      <c r="H4239">
        <v>67.7</v>
      </c>
      <c r="I4239">
        <v>66.7</v>
      </c>
      <c r="J4239">
        <v>91</v>
      </c>
      <c r="K4239" s="2">
        <v>45107</v>
      </c>
      <c r="M4239">
        <v>91</v>
      </c>
      <c r="P4239">
        <v>101</v>
      </c>
      <c r="Q4239">
        <v>101</v>
      </c>
      <c r="R4239" s="2">
        <v>45117</v>
      </c>
      <c r="S4239" s="2">
        <v>45117</v>
      </c>
      <c r="W4239">
        <v>0</v>
      </c>
      <c r="X4239">
        <v>0</v>
      </c>
      <c r="Y4239">
        <v>0</v>
      </c>
      <c r="Z4239" t="s">
        <v>54</v>
      </c>
      <c r="AA4239">
        <v>164</v>
      </c>
      <c r="AB4239">
        <v>69</v>
      </c>
      <c r="AC4239" t="s">
        <v>55</v>
      </c>
      <c r="AE4239" t="s">
        <v>55</v>
      </c>
      <c r="AH4239" t="s">
        <v>56</v>
      </c>
      <c r="AI4239">
        <v>999</v>
      </c>
      <c r="AJ4239">
        <v>999</v>
      </c>
      <c r="AK4239">
        <v>5.7202427309999999</v>
      </c>
      <c r="AL4239">
        <v>1.6162840350000001</v>
      </c>
      <c r="AM4239">
        <v>1.522990402</v>
      </c>
      <c r="AN4239">
        <v>15.11901011</v>
      </c>
      <c r="AP4239" t="s">
        <v>55</v>
      </c>
    </row>
    <row r="4240" spans="1:42" x14ac:dyDescent="0.25">
      <c r="A4240" t="s">
        <v>4294</v>
      </c>
      <c r="B4240" s="2">
        <v>32586.375</v>
      </c>
      <c r="C4240" t="s">
        <v>52</v>
      </c>
      <c r="F4240" s="2">
        <v>45107</v>
      </c>
      <c r="G4240" t="s">
        <v>53</v>
      </c>
      <c r="H4240">
        <v>56.6</v>
      </c>
      <c r="I4240">
        <v>52.6</v>
      </c>
      <c r="J4240">
        <v>85</v>
      </c>
      <c r="K4240" s="2">
        <v>45107</v>
      </c>
      <c r="M4240">
        <v>85</v>
      </c>
      <c r="P4240">
        <v>135</v>
      </c>
      <c r="Q4240">
        <v>135</v>
      </c>
      <c r="R4240" s="2">
        <v>45157</v>
      </c>
      <c r="S4240" s="2">
        <v>45157</v>
      </c>
      <c r="W4240">
        <v>0</v>
      </c>
      <c r="X4240">
        <v>0</v>
      </c>
      <c r="Y4240">
        <v>0</v>
      </c>
      <c r="Z4240" t="s">
        <v>54</v>
      </c>
      <c r="AA4240">
        <v>164</v>
      </c>
      <c r="AB4240">
        <v>69</v>
      </c>
      <c r="AC4240" t="s">
        <v>55</v>
      </c>
      <c r="AE4240" t="s">
        <v>55</v>
      </c>
      <c r="AH4240" t="s">
        <v>56</v>
      </c>
      <c r="AI4240">
        <v>999</v>
      </c>
      <c r="AJ4240">
        <v>999</v>
      </c>
      <c r="AK4240">
        <v>5.7383578999999996</v>
      </c>
      <c r="AL4240">
        <v>1.485568099</v>
      </c>
      <c r="AM4240">
        <v>0.25634914600000003</v>
      </c>
      <c r="AN4240">
        <v>14.505536790000001</v>
      </c>
      <c r="AP4240" t="s">
        <v>55</v>
      </c>
    </row>
    <row r="4241" spans="1:42" x14ac:dyDescent="0.25">
      <c r="A4241" t="s">
        <v>4295</v>
      </c>
      <c r="B4241" s="2">
        <v>29504.375</v>
      </c>
      <c r="C4241" t="s">
        <v>52</v>
      </c>
      <c r="F4241" s="2">
        <v>45107</v>
      </c>
      <c r="G4241" t="s">
        <v>53</v>
      </c>
      <c r="H4241">
        <v>59.6</v>
      </c>
      <c r="I4241">
        <v>55.6</v>
      </c>
      <c r="J4241">
        <v>87</v>
      </c>
      <c r="K4241" s="2">
        <v>45107</v>
      </c>
      <c r="M4241">
        <v>87</v>
      </c>
      <c r="P4241">
        <v>116</v>
      </c>
      <c r="Q4241">
        <v>116</v>
      </c>
      <c r="R4241" s="2">
        <v>45136</v>
      </c>
      <c r="S4241" s="2">
        <v>45136</v>
      </c>
      <c r="W4241">
        <v>0</v>
      </c>
      <c r="X4241">
        <v>0</v>
      </c>
      <c r="Y4241">
        <v>0</v>
      </c>
      <c r="Z4241" t="s">
        <v>54</v>
      </c>
      <c r="AA4241">
        <v>164</v>
      </c>
      <c r="AB4241">
        <v>69</v>
      </c>
      <c r="AC4241" t="s">
        <v>55</v>
      </c>
      <c r="AE4241" t="s">
        <v>55</v>
      </c>
      <c r="AH4241" t="s">
        <v>56</v>
      </c>
      <c r="AI4241">
        <v>999</v>
      </c>
      <c r="AJ4241">
        <v>999</v>
      </c>
      <c r="AK4241">
        <v>2.0256527960000001</v>
      </c>
      <c r="AL4241">
        <v>1.177270029</v>
      </c>
      <c r="AM4241">
        <v>2.5755183060000002</v>
      </c>
      <c r="AN4241">
        <v>37.683780919999997</v>
      </c>
      <c r="AP4241" t="s">
        <v>55</v>
      </c>
    </row>
    <row r="4242" spans="1:42" x14ac:dyDescent="0.25">
      <c r="A4242" t="s">
        <v>4296</v>
      </c>
      <c r="B4242" s="2">
        <v>28733.875</v>
      </c>
      <c r="C4242" t="s">
        <v>52</v>
      </c>
      <c r="F4242" s="2">
        <v>45107</v>
      </c>
      <c r="G4242" t="s">
        <v>53</v>
      </c>
      <c r="H4242">
        <v>62.7</v>
      </c>
      <c r="I4242">
        <v>60.7</v>
      </c>
      <c r="J4242">
        <v>88</v>
      </c>
      <c r="K4242" s="2">
        <v>45107</v>
      </c>
      <c r="M4242">
        <v>88</v>
      </c>
      <c r="P4242">
        <v>107</v>
      </c>
      <c r="Q4242">
        <v>107</v>
      </c>
      <c r="R4242" s="2">
        <v>45126</v>
      </c>
      <c r="S4242" s="2">
        <v>45126</v>
      </c>
      <c r="W4242">
        <v>0</v>
      </c>
      <c r="X4242">
        <v>0</v>
      </c>
      <c r="Y4242">
        <v>0</v>
      </c>
      <c r="Z4242" t="s">
        <v>54</v>
      </c>
      <c r="AA4242">
        <v>164</v>
      </c>
      <c r="AB4242">
        <v>69</v>
      </c>
      <c r="AC4242" t="s">
        <v>55</v>
      </c>
      <c r="AE4242" t="s">
        <v>55</v>
      </c>
      <c r="AH4242" t="s">
        <v>56</v>
      </c>
      <c r="AI4242">
        <v>999</v>
      </c>
      <c r="AJ4242">
        <v>999</v>
      </c>
      <c r="AK4242">
        <v>3.4841125339999999</v>
      </c>
      <c r="AL4242">
        <v>1.633832881</v>
      </c>
      <c r="AM4242">
        <v>6.5304423079999996</v>
      </c>
      <c r="AN4242">
        <v>39.525187879999997</v>
      </c>
      <c r="AP4242" t="s">
        <v>55</v>
      </c>
    </row>
    <row r="4243" spans="1:42" x14ac:dyDescent="0.25">
      <c r="A4243" t="s">
        <v>4297</v>
      </c>
      <c r="B4243" s="2">
        <v>30660.125</v>
      </c>
      <c r="C4243" t="s">
        <v>52</v>
      </c>
      <c r="F4243" s="2">
        <v>45107</v>
      </c>
      <c r="G4243" t="s">
        <v>53</v>
      </c>
      <c r="H4243">
        <v>64.8</v>
      </c>
      <c r="I4243">
        <v>63.8</v>
      </c>
      <c r="J4243">
        <v>89</v>
      </c>
      <c r="K4243" s="2">
        <v>45107</v>
      </c>
      <c r="M4243">
        <v>89</v>
      </c>
      <c r="P4243">
        <v>126</v>
      </c>
      <c r="Q4243">
        <v>126</v>
      </c>
      <c r="R4243" s="2">
        <v>45144</v>
      </c>
      <c r="S4243" s="2">
        <v>45144</v>
      </c>
      <c r="W4243">
        <v>0</v>
      </c>
      <c r="X4243">
        <v>0</v>
      </c>
      <c r="Y4243">
        <v>0</v>
      </c>
      <c r="Z4243" t="s">
        <v>54</v>
      </c>
      <c r="AA4243">
        <v>164</v>
      </c>
      <c r="AB4243">
        <v>69</v>
      </c>
      <c r="AC4243" t="s">
        <v>55</v>
      </c>
      <c r="AE4243" t="s">
        <v>55</v>
      </c>
      <c r="AH4243" t="s">
        <v>56</v>
      </c>
      <c r="AI4243">
        <v>999</v>
      </c>
      <c r="AJ4243">
        <v>999</v>
      </c>
      <c r="AK4243">
        <v>12.905561049999999</v>
      </c>
      <c r="AL4243">
        <v>2.3529544119999999</v>
      </c>
      <c r="AM4243">
        <v>5.6845189869999997</v>
      </c>
      <c r="AN4243">
        <v>28.52403984</v>
      </c>
      <c r="AP4243" t="s">
        <v>55</v>
      </c>
    </row>
    <row r="4244" spans="1:42" x14ac:dyDescent="0.25">
      <c r="A4244" t="s">
        <v>4298</v>
      </c>
      <c r="B4244" s="2">
        <v>31815.875</v>
      </c>
      <c r="C4244" t="s">
        <v>52</v>
      </c>
      <c r="F4244" s="2">
        <v>45107</v>
      </c>
      <c r="G4244" t="s">
        <v>53</v>
      </c>
      <c r="H4244">
        <v>69.2</v>
      </c>
      <c r="I4244">
        <v>61.2</v>
      </c>
      <c r="J4244">
        <v>91</v>
      </c>
      <c r="K4244" s="2">
        <v>45107</v>
      </c>
      <c r="M4244">
        <v>91</v>
      </c>
      <c r="P4244">
        <v>133</v>
      </c>
      <c r="Q4244">
        <v>133</v>
      </c>
      <c r="R4244" s="2">
        <v>45149</v>
      </c>
      <c r="S4244" s="2">
        <v>45149</v>
      </c>
      <c r="W4244">
        <v>0</v>
      </c>
      <c r="X4244">
        <v>0</v>
      </c>
      <c r="Y4244">
        <v>0</v>
      </c>
      <c r="Z4244" t="s">
        <v>54</v>
      </c>
      <c r="AA4244">
        <v>164</v>
      </c>
      <c r="AB4244">
        <v>69</v>
      </c>
      <c r="AC4244" t="s">
        <v>55</v>
      </c>
      <c r="AE4244" t="s">
        <v>55</v>
      </c>
      <c r="AH4244" t="s">
        <v>56</v>
      </c>
      <c r="AI4244">
        <v>999</v>
      </c>
      <c r="AJ4244">
        <v>999</v>
      </c>
      <c r="AK4244">
        <v>3.5901050479999999</v>
      </c>
      <c r="AL4244">
        <v>1.7591407539999999</v>
      </c>
      <c r="AM4244">
        <v>3.7835818190000001</v>
      </c>
      <c r="AN4244">
        <v>16.420482710000002</v>
      </c>
      <c r="AP4244" t="s">
        <v>55</v>
      </c>
    </row>
    <row r="4245" spans="1:42" x14ac:dyDescent="0.25">
      <c r="A4245" t="s">
        <v>4299</v>
      </c>
      <c r="B4245" s="2">
        <v>33742.125</v>
      </c>
      <c r="C4245" t="s">
        <v>52</v>
      </c>
      <c r="F4245" s="2">
        <v>45107</v>
      </c>
      <c r="G4245" t="s">
        <v>53</v>
      </c>
      <c r="H4245">
        <v>64.7</v>
      </c>
      <c r="I4245">
        <v>60.7</v>
      </c>
      <c r="J4245">
        <v>89</v>
      </c>
      <c r="K4245" s="2">
        <v>45107</v>
      </c>
      <c r="M4245">
        <v>89</v>
      </c>
      <c r="P4245">
        <v>103</v>
      </c>
      <c r="Q4245">
        <v>103</v>
      </c>
      <c r="R4245" s="2">
        <v>45121</v>
      </c>
      <c r="S4245" s="2">
        <v>45121</v>
      </c>
      <c r="W4245">
        <v>0</v>
      </c>
      <c r="X4245">
        <v>0</v>
      </c>
      <c r="Y4245">
        <v>0</v>
      </c>
      <c r="Z4245" t="s">
        <v>54</v>
      </c>
      <c r="AA4245">
        <v>164</v>
      </c>
      <c r="AB4245">
        <v>69</v>
      </c>
      <c r="AC4245" t="s">
        <v>55</v>
      </c>
      <c r="AE4245" t="s">
        <v>55</v>
      </c>
      <c r="AH4245" t="s">
        <v>56</v>
      </c>
      <c r="AI4245">
        <v>999</v>
      </c>
      <c r="AJ4245">
        <v>999</v>
      </c>
      <c r="AK4245">
        <v>3.5080365740000001</v>
      </c>
      <c r="AL4245">
        <v>1.9268752579999999</v>
      </c>
      <c r="AM4245">
        <v>0.562970674</v>
      </c>
      <c r="AN4245">
        <v>86.441565319999995</v>
      </c>
      <c r="AP4245" t="s">
        <v>55</v>
      </c>
    </row>
    <row r="4246" spans="1:42" x14ac:dyDescent="0.25">
      <c r="A4246" t="s">
        <v>4300</v>
      </c>
      <c r="B4246" s="2">
        <v>33742.125</v>
      </c>
      <c r="C4246" t="s">
        <v>52</v>
      </c>
      <c r="F4246" s="2">
        <v>45107</v>
      </c>
      <c r="G4246" t="s">
        <v>53</v>
      </c>
      <c r="H4246">
        <v>56.7</v>
      </c>
      <c r="I4246">
        <v>52.7</v>
      </c>
      <c r="J4246">
        <v>85</v>
      </c>
      <c r="K4246" s="2">
        <v>45107</v>
      </c>
      <c r="M4246">
        <v>85</v>
      </c>
      <c r="P4246">
        <v>112</v>
      </c>
      <c r="Q4246">
        <v>112</v>
      </c>
      <c r="R4246" s="2">
        <v>45134</v>
      </c>
      <c r="S4246" s="2">
        <v>45134</v>
      </c>
      <c r="W4246">
        <v>0</v>
      </c>
      <c r="X4246">
        <v>0</v>
      </c>
      <c r="Y4246">
        <v>0</v>
      </c>
      <c r="Z4246" t="s">
        <v>54</v>
      </c>
      <c r="AA4246">
        <v>164</v>
      </c>
      <c r="AB4246">
        <v>69</v>
      </c>
      <c r="AC4246" t="s">
        <v>55</v>
      </c>
      <c r="AE4246" t="s">
        <v>55</v>
      </c>
      <c r="AH4246" t="s">
        <v>56</v>
      </c>
      <c r="AI4246">
        <v>999</v>
      </c>
      <c r="AJ4246">
        <v>999</v>
      </c>
      <c r="AK4246">
        <v>1.889011921</v>
      </c>
      <c r="AL4246">
        <v>1.7831879390000001</v>
      </c>
      <c r="AM4246">
        <v>1.163953383</v>
      </c>
      <c r="AN4246">
        <v>20.438786069999999</v>
      </c>
      <c r="AP4246" t="s">
        <v>55</v>
      </c>
    </row>
    <row r="4247" spans="1:42" x14ac:dyDescent="0.25">
      <c r="A4247" t="s">
        <v>4301</v>
      </c>
      <c r="B4247" s="2">
        <v>34897.875</v>
      </c>
      <c r="C4247" t="s">
        <v>52</v>
      </c>
      <c r="F4247" s="2">
        <v>45107</v>
      </c>
      <c r="G4247" t="s">
        <v>53</v>
      </c>
      <c r="H4247">
        <v>63</v>
      </c>
      <c r="I4247">
        <v>60</v>
      </c>
      <c r="J4247">
        <v>88</v>
      </c>
      <c r="K4247" s="2">
        <v>45107</v>
      </c>
      <c r="M4247">
        <v>88</v>
      </c>
      <c r="P4247">
        <v>100</v>
      </c>
      <c r="Q4247">
        <v>100</v>
      </c>
      <c r="R4247" s="2">
        <v>45119</v>
      </c>
      <c r="S4247" s="2">
        <v>45119</v>
      </c>
      <c r="W4247">
        <v>0</v>
      </c>
      <c r="X4247">
        <v>0</v>
      </c>
      <c r="Y4247">
        <v>0</v>
      </c>
      <c r="Z4247" t="s">
        <v>54</v>
      </c>
      <c r="AA4247">
        <v>164</v>
      </c>
      <c r="AB4247">
        <v>69</v>
      </c>
      <c r="AC4247" t="s">
        <v>55</v>
      </c>
      <c r="AE4247" t="s">
        <v>55</v>
      </c>
      <c r="AH4247" t="s">
        <v>56</v>
      </c>
      <c r="AI4247">
        <v>999</v>
      </c>
      <c r="AJ4247">
        <v>999</v>
      </c>
      <c r="AK4247">
        <v>4.0600826400000001</v>
      </c>
      <c r="AL4247">
        <v>1.41942309</v>
      </c>
      <c r="AM4247">
        <v>1.954366002</v>
      </c>
      <c r="AN4247">
        <v>50.680583910000003</v>
      </c>
      <c r="AP4247" t="s">
        <v>55</v>
      </c>
    </row>
    <row r="4248" spans="1:42" x14ac:dyDescent="0.25">
      <c r="A4248" t="s">
        <v>4302</v>
      </c>
      <c r="B4248" s="2">
        <v>26422.375</v>
      </c>
      <c r="C4248" t="s">
        <v>52</v>
      </c>
      <c r="F4248" s="2">
        <v>45107</v>
      </c>
      <c r="G4248" t="s">
        <v>53</v>
      </c>
      <c r="H4248">
        <v>76</v>
      </c>
      <c r="I4248">
        <v>72.3</v>
      </c>
      <c r="J4248">
        <v>95</v>
      </c>
      <c r="K4248" s="2">
        <v>45107</v>
      </c>
      <c r="M4248">
        <v>95</v>
      </c>
      <c r="P4248">
        <v>108</v>
      </c>
      <c r="Q4248">
        <v>108</v>
      </c>
      <c r="R4248" s="2">
        <v>45120</v>
      </c>
      <c r="S4248" s="2">
        <v>45120</v>
      </c>
      <c r="W4248">
        <v>0</v>
      </c>
      <c r="X4248">
        <v>0</v>
      </c>
      <c r="Y4248">
        <v>0</v>
      </c>
      <c r="Z4248" t="s">
        <v>54</v>
      </c>
      <c r="AA4248">
        <v>164</v>
      </c>
      <c r="AB4248">
        <v>69</v>
      </c>
      <c r="AC4248" t="s">
        <v>55</v>
      </c>
      <c r="AE4248" t="s">
        <v>55</v>
      </c>
      <c r="AH4248" t="s">
        <v>56</v>
      </c>
      <c r="AI4248">
        <v>999</v>
      </c>
      <c r="AJ4248">
        <v>999</v>
      </c>
      <c r="AK4248">
        <v>3.7626931840000002</v>
      </c>
      <c r="AL4248">
        <v>2.219032506</v>
      </c>
      <c r="AM4248">
        <v>2.1752029240000001</v>
      </c>
      <c r="AN4248">
        <v>9.7337979309999998</v>
      </c>
      <c r="AP4248" t="s">
        <v>55</v>
      </c>
    </row>
    <row r="4249" spans="1:42" x14ac:dyDescent="0.25">
      <c r="A4249" t="s">
        <v>4303</v>
      </c>
      <c r="B4249" s="2">
        <v>29889.625</v>
      </c>
      <c r="C4249" t="s">
        <v>52</v>
      </c>
      <c r="F4249" s="2">
        <v>45107</v>
      </c>
      <c r="G4249" t="s">
        <v>53</v>
      </c>
      <c r="H4249">
        <v>55</v>
      </c>
      <c r="I4249">
        <v>53.5</v>
      </c>
      <c r="J4249">
        <v>84</v>
      </c>
      <c r="K4249" s="2">
        <v>45107</v>
      </c>
      <c r="M4249">
        <v>84</v>
      </c>
      <c r="P4249">
        <v>100</v>
      </c>
      <c r="Q4249">
        <v>100</v>
      </c>
      <c r="R4249" s="2">
        <v>45123</v>
      </c>
      <c r="S4249" s="2">
        <v>45123</v>
      </c>
      <c r="W4249">
        <v>0</v>
      </c>
      <c r="X4249">
        <v>0</v>
      </c>
      <c r="Y4249">
        <v>0</v>
      </c>
      <c r="Z4249" t="s">
        <v>54</v>
      </c>
      <c r="AA4249">
        <v>164</v>
      </c>
      <c r="AB4249">
        <v>69</v>
      </c>
      <c r="AC4249" t="s">
        <v>55</v>
      </c>
      <c r="AE4249" t="s">
        <v>55</v>
      </c>
      <c r="AH4249" t="s">
        <v>56</v>
      </c>
      <c r="AI4249">
        <v>999</v>
      </c>
      <c r="AJ4249">
        <v>999</v>
      </c>
      <c r="AK4249">
        <v>4.2043079939999997</v>
      </c>
      <c r="AL4249">
        <v>1.4157205580000001</v>
      </c>
      <c r="AM4249">
        <v>0.52832373499999996</v>
      </c>
      <c r="AN4249">
        <v>76.290298719999996</v>
      </c>
      <c r="AP4249" t="s">
        <v>55</v>
      </c>
    </row>
    <row r="4250" spans="1:42" x14ac:dyDescent="0.25">
      <c r="A4250" t="s">
        <v>4304</v>
      </c>
      <c r="B4250" s="2">
        <v>27963.375</v>
      </c>
      <c r="C4250" t="s">
        <v>52</v>
      </c>
      <c r="F4250" s="2">
        <v>45107</v>
      </c>
      <c r="G4250" t="s">
        <v>53</v>
      </c>
      <c r="H4250">
        <v>52.7</v>
      </c>
      <c r="I4250">
        <v>52.7</v>
      </c>
      <c r="J4250">
        <v>83</v>
      </c>
      <c r="K4250" s="2">
        <v>45107</v>
      </c>
      <c r="M4250">
        <v>83</v>
      </c>
      <c r="P4250">
        <v>126</v>
      </c>
      <c r="Q4250">
        <v>126</v>
      </c>
      <c r="R4250" s="2">
        <v>45150</v>
      </c>
      <c r="S4250" s="2">
        <v>45150</v>
      </c>
      <c r="W4250">
        <v>0</v>
      </c>
      <c r="X4250">
        <v>0</v>
      </c>
      <c r="Y4250">
        <v>0</v>
      </c>
      <c r="Z4250" t="s">
        <v>54</v>
      </c>
      <c r="AA4250">
        <v>164</v>
      </c>
      <c r="AB4250">
        <v>69</v>
      </c>
      <c r="AC4250" t="s">
        <v>55</v>
      </c>
      <c r="AE4250" t="s">
        <v>55</v>
      </c>
      <c r="AH4250" t="s">
        <v>56</v>
      </c>
      <c r="AI4250">
        <v>999</v>
      </c>
      <c r="AJ4250">
        <v>999</v>
      </c>
      <c r="AK4250">
        <v>9.4914685849999998</v>
      </c>
      <c r="AL4250">
        <v>1.4850134100000001</v>
      </c>
      <c r="AM4250">
        <v>0.77050991199999996</v>
      </c>
      <c r="AN4250">
        <v>23.385138659999999</v>
      </c>
      <c r="AP4250" t="s">
        <v>55</v>
      </c>
    </row>
    <row r="4251" spans="1:42" x14ac:dyDescent="0.25">
      <c r="A4251" t="s">
        <v>4305</v>
      </c>
      <c r="B4251" s="2">
        <v>33742.125</v>
      </c>
      <c r="C4251" t="s">
        <v>52</v>
      </c>
      <c r="F4251" s="2">
        <v>45107</v>
      </c>
      <c r="G4251" t="s">
        <v>53</v>
      </c>
      <c r="H4251">
        <v>55.3</v>
      </c>
      <c r="I4251">
        <v>55.3</v>
      </c>
      <c r="J4251">
        <v>84</v>
      </c>
      <c r="K4251" s="2">
        <v>45107</v>
      </c>
      <c r="M4251">
        <v>84</v>
      </c>
      <c r="P4251">
        <v>115</v>
      </c>
      <c r="Q4251">
        <v>115</v>
      </c>
      <c r="R4251" s="2">
        <v>45138</v>
      </c>
      <c r="S4251" s="2">
        <v>45138</v>
      </c>
      <c r="W4251">
        <v>0</v>
      </c>
      <c r="X4251">
        <v>0</v>
      </c>
      <c r="Y4251">
        <v>0</v>
      </c>
      <c r="Z4251" t="s">
        <v>54</v>
      </c>
      <c r="AA4251">
        <v>164</v>
      </c>
      <c r="AB4251">
        <v>69</v>
      </c>
      <c r="AC4251" t="s">
        <v>55</v>
      </c>
      <c r="AE4251" t="s">
        <v>55</v>
      </c>
      <c r="AH4251" t="s">
        <v>56</v>
      </c>
      <c r="AI4251">
        <v>999</v>
      </c>
      <c r="AJ4251">
        <v>999</v>
      </c>
      <c r="AK4251">
        <v>6.4660752180000003</v>
      </c>
      <c r="AL4251">
        <v>1.264944992</v>
      </c>
      <c r="AM4251">
        <v>0.19854872000000001</v>
      </c>
      <c r="AN4251">
        <v>72.348730290000006</v>
      </c>
      <c r="AP4251" t="s">
        <v>55</v>
      </c>
    </row>
    <row r="4252" spans="1:42" x14ac:dyDescent="0.25">
      <c r="A4252" t="s">
        <v>4306</v>
      </c>
      <c r="B4252" s="2">
        <v>34512.625</v>
      </c>
      <c r="C4252" t="s">
        <v>52</v>
      </c>
      <c r="F4252" s="2">
        <v>45107</v>
      </c>
      <c r="G4252" t="s">
        <v>53</v>
      </c>
      <c r="H4252">
        <v>64</v>
      </c>
      <c r="I4252">
        <v>64</v>
      </c>
      <c r="J4252">
        <v>89</v>
      </c>
      <c r="K4252" s="2">
        <v>45107</v>
      </c>
      <c r="M4252">
        <v>89</v>
      </c>
      <c r="P4252">
        <v>130</v>
      </c>
      <c r="Q4252">
        <v>130</v>
      </c>
      <c r="R4252" s="2">
        <v>45148</v>
      </c>
      <c r="S4252" s="2">
        <v>45148</v>
      </c>
      <c r="W4252">
        <v>0</v>
      </c>
      <c r="X4252">
        <v>0</v>
      </c>
      <c r="Y4252">
        <v>0</v>
      </c>
      <c r="Z4252" t="s">
        <v>54</v>
      </c>
      <c r="AA4252">
        <v>164</v>
      </c>
      <c r="AB4252">
        <v>69</v>
      </c>
      <c r="AC4252" t="s">
        <v>55</v>
      </c>
      <c r="AE4252" t="s">
        <v>55</v>
      </c>
      <c r="AH4252" t="s">
        <v>56</v>
      </c>
      <c r="AI4252">
        <v>999</v>
      </c>
      <c r="AJ4252">
        <v>999</v>
      </c>
      <c r="AK4252">
        <v>1.4717233599999999</v>
      </c>
      <c r="AL4252">
        <v>1.680326757</v>
      </c>
      <c r="AM4252">
        <v>0.64686321899999999</v>
      </c>
      <c r="AN4252">
        <v>5.9122451649999999</v>
      </c>
      <c r="AP4252" t="s">
        <v>55</v>
      </c>
    </row>
    <row r="4253" spans="1:42" x14ac:dyDescent="0.25">
      <c r="A4253" t="s">
        <v>4307</v>
      </c>
      <c r="B4253" s="2">
        <v>31045.375</v>
      </c>
      <c r="C4253" t="s">
        <v>52</v>
      </c>
      <c r="F4253" s="2">
        <v>45107</v>
      </c>
      <c r="G4253" t="s">
        <v>53</v>
      </c>
      <c r="H4253">
        <v>51.2</v>
      </c>
      <c r="I4253">
        <v>49.2</v>
      </c>
      <c r="J4253">
        <v>82</v>
      </c>
      <c r="K4253" s="2">
        <v>45107</v>
      </c>
      <c r="M4253">
        <v>82</v>
      </c>
      <c r="P4253">
        <v>124</v>
      </c>
      <c r="Q4253">
        <v>124</v>
      </c>
      <c r="R4253" s="2">
        <v>45149</v>
      </c>
      <c r="S4253" s="2">
        <v>45149</v>
      </c>
      <c r="W4253">
        <v>0</v>
      </c>
      <c r="X4253">
        <v>0</v>
      </c>
      <c r="Y4253">
        <v>0</v>
      </c>
      <c r="Z4253" t="s">
        <v>54</v>
      </c>
      <c r="AA4253">
        <v>164</v>
      </c>
      <c r="AB4253">
        <v>69</v>
      </c>
      <c r="AC4253" t="s">
        <v>55</v>
      </c>
      <c r="AE4253" t="s">
        <v>55</v>
      </c>
      <c r="AH4253" t="s">
        <v>56</v>
      </c>
      <c r="AI4253">
        <v>999</v>
      </c>
      <c r="AJ4253">
        <v>999</v>
      </c>
      <c r="AK4253">
        <v>1.452758199</v>
      </c>
      <c r="AL4253">
        <v>1.5109200549999999</v>
      </c>
      <c r="AM4253">
        <v>0.29721889699999998</v>
      </c>
      <c r="AN4253">
        <v>15.369414320000001</v>
      </c>
      <c r="AP4253" t="s">
        <v>55</v>
      </c>
    </row>
    <row r="4254" spans="1:42" x14ac:dyDescent="0.25">
      <c r="A4254" t="s">
        <v>4308</v>
      </c>
      <c r="B4254" s="2">
        <v>34897.875</v>
      </c>
      <c r="C4254" t="s">
        <v>52</v>
      </c>
      <c r="F4254" s="2">
        <v>45107</v>
      </c>
      <c r="G4254" t="s">
        <v>53</v>
      </c>
      <c r="H4254">
        <v>53.1</v>
      </c>
      <c r="I4254">
        <v>52.1</v>
      </c>
      <c r="J4254">
        <v>83</v>
      </c>
      <c r="K4254" s="2">
        <v>45107</v>
      </c>
      <c r="M4254">
        <v>83</v>
      </c>
      <c r="P4254">
        <v>100</v>
      </c>
      <c r="Q4254">
        <v>100</v>
      </c>
      <c r="R4254" s="2">
        <v>45124</v>
      </c>
      <c r="S4254" s="2">
        <v>45124</v>
      </c>
      <c r="W4254">
        <v>0</v>
      </c>
      <c r="X4254">
        <v>0</v>
      </c>
      <c r="Y4254">
        <v>0</v>
      </c>
      <c r="Z4254" t="s">
        <v>54</v>
      </c>
      <c r="AA4254">
        <v>164</v>
      </c>
      <c r="AB4254">
        <v>69</v>
      </c>
      <c r="AC4254" t="s">
        <v>55</v>
      </c>
      <c r="AE4254" t="s">
        <v>55</v>
      </c>
      <c r="AH4254" t="s">
        <v>56</v>
      </c>
      <c r="AI4254">
        <v>999</v>
      </c>
      <c r="AJ4254">
        <v>999</v>
      </c>
      <c r="AK4254">
        <v>6.1151542240000003</v>
      </c>
      <c r="AL4254">
        <v>1.7018881939999999</v>
      </c>
      <c r="AM4254">
        <v>1.346310178</v>
      </c>
      <c r="AN4254">
        <v>16.74557351</v>
      </c>
      <c r="AP4254" t="s">
        <v>55</v>
      </c>
    </row>
    <row r="4255" spans="1:42" x14ac:dyDescent="0.25">
      <c r="A4255" t="s">
        <v>4309</v>
      </c>
      <c r="B4255" s="2">
        <v>30274.875</v>
      </c>
      <c r="C4255" t="s">
        <v>52</v>
      </c>
      <c r="F4255" s="2">
        <v>45107</v>
      </c>
      <c r="G4255" t="s">
        <v>53</v>
      </c>
      <c r="H4255">
        <v>73.5</v>
      </c>
      <c r="I4255">
        <v>73.5</v>
      </c>
      <c r="J4255">
        <v>94</v>
      </c>
      <c r="K4255" s="2">
        <v>45107</v>
      </c>
      <c r="M4255">
        <v>94</v>
      </c>
      <c r="P4255">
        <v>112</v>
      </c>
      <c r="Q4255">
        <v>112</v>
      </c>
      <c r="R4255" s="2">
        <v>45125</v>
      </c>
      <c r="S4255" s="2">
        <v>45125</v>
      </c>
      <c r="W4255">
        <v>0</v>
      </c>
      <c r="X4255">
        <v>0</v>
      </c>
      <c r="Y4255">
        <v>0</v>
      </c>
      <c r="Z4255" t="s">
        <v>54</v>
      </c>
      <c r="AA4255">
        <v>164</v>
      </c>
      <c r="AB4255">
        <v>69</v>
      </c>
      <c r="AC4255" t="s">
        <v>55</v>
      </c>
      <c r="AE4255" t="s">
        <v>55</v>
      </c>
      <c r="AH4255" t="s">
        <v>56</v>
      </c>
      <c r="AI4255">
        <v>999</v>
      </c>
      <c r="AJ4255">
        <v>999</v>
      </c>
      <c r="AK4255">
        <v>7.2124697979999999</v>
      </c>
      <c r="AL4255">
        <v>1.588153071</v>
      </c>
      <c r="AM4255">
        <v>2.478757511</v>
      </c>
      <c r="AN4255">
        <v>46.49456386</v>
      </c>
      <c r="AP4255" t="s">
        <v>55</v>
      </c>
    </row>
    <row r="4256" spans="1:42" x14ac:dyDescent="0.25">
      <c r="A4256" t="s">
        <v>4310</v>
      </c>
      <c r="B4256" s="2">
        <v>27578.125</v>
      </c>
      <c r="C4256" t="s">
        <v>52</v>
      </c>
      <c r="F4256" s="2">
        <v>45107</v>
      </c>
      <c r="G4256" t="s">
        <v>53</v>
      </c>
      <c r="H4256">
        <v>72.599999999999994</v>
      </c>
      <c r="I4256">
        <v>62.6</v>
      </c>
      <c r="J4256">
        <v>93</v>
      </c>
      <c r="K4256" s="2">
        <v>45107</v>
      </c>
      <c r="M4256">
        <v>93</v>
      </c>
      <c r="P4256">
        <v>100</v>
      </c>
      <c r="Q4256">
        <v>100</v>
      </c>
      <c r="R4256" s="2">
        <v>45114</v>
      </c>
      <c r="S4256" s="2">
        <v>45114</v>
      </c>
      <c r="W4256">
        <v>0</v>
      </c>
      <c r="X4256">
        <v>0</v>
      </c>
      <c r="Y4256">
        <v>0</v>
      </c>
      <c r="Z4256" t="s">
        <v>54</v>
      </c>
      <c r="AA4256">
        <v>164</v>
      </c>
      <c r="AB4256">
        <v>69</v>
      </c>
      <c r="AC4256" t="s">
        <v>55</v>
      </c>
      <c r="AE4256" t="s">
        <v>55</v>
      </c>
      <c r="AH4256" t="s">
        <v>56</v>
      </c>
      <c r="AI4256">
        <v>999</v>
      </c>
      <c r="AJ4256">
        <v>999</v>
      </c>
      <c r="AK4256">
        <v>8.1245750779999995</v>
      </c>
      <c r="AL4256">
        <v>1.4642252650000001</v>
      </c>
      <c r="AM4256">
        <v>0.56969270699999996</v>
      </c>
      <c r="AN4256">
        <v>20.308195179999998</v>
      </c>
      <c r="AP4256" t="s">
        <v>55</v>
      </c>
    </row>
    <row r="4257" spans="1:42" x14ac:dyDescent="0.25">
      <c r="A4257" t="s">
        <v>4311</v>
      </c>
      <c r="B4257" s="2">
        <v>27578.125</v>
      </c>
      <c r="C4257" t="s">
        <v>52</v>
      </c>
      <c r="F4257" s="2">
        <v>45107</v>
      </c>
      <c r="G4257" t="s">
        <v>53</v>
      </c>
      <c r="H4257">
        <v>70.3</v>
      </c>
      <c r="I4257">
        <v>68.8</v>
      </c>
      <c r="J4257">
        <v>92</v>
      </c>
      <c r="K4257" s="2">
        <v>45107</v>
      </c>
      <c r="M4257">
        <v>92</v>
      </c>
      <c r="P4257">
        <v>119</v>
      </c>
      <c r="Q4257">
        <v>119</v>
      </c>
      <c r="R4257" s="2">
        <v>45134</v>
      </c>
      <c r="S4257" s="2">
        <v>45134</v>
      </c>
      <c r="W4257">
        <v>0</v>
      </c>
      <c r="X4257">
        <v>0</v>
      </c>
      <c r="Y4257">
        <v>0</v>
      </c>
      <c r="Z4257" t="s">
        <v>54</v>
      </c>
      <c r="AA4257">
        <v>164</v>
      </c>
      <c r="AB4257">
        <v>69</v>
      </c>
      <c r="AC4257" t="s">
        <v>55</v>
      </c>
      <c r="AE4257" t="s">
        <v>55</v>
      </c>
      <c r="AH4257" t="s">
        <v>56</v>
      </c>
      <c r="AI4257">
        <v>999</v>
      </c>
      <c r="AJ4257">
        <v>999</v>
      </c>
      <c r="AK4257">
        <v>4.5009582469999998</v>
      </c>
      <c r="AL4257">
        <v>1.596435263</v>
      </c>
      <c r="AM4257">
        <v>2.6011113240000001</v>
      </c>
      <c r="AN4257">
        <v>11.62753805</v>
      </c>
      <c r="AP4257" t="s">
        <v>55</v>
      </c>
    </row>
    <row r="4258" spans="1:42" x14ac:dyDescent="0.25">
      <c r="A4258" t="s">
        <v>4312</v>
      </c>
      <c r="B4258" s="2">
        <v>31430.625</v>
      </c>
      <c r="C4258" t="s">
        <v>52</v>
      </c>
      <c r="F4258" s="2">
        <v>45107</v>
      </c>
      <c r="G4258" t="s">
        <v>53</v>
      </c>
      <c r="H4258">
        <v>65.099999999999994</v>
      </c>
      <c r="I4258">
        <v>64.099999999999994</v>
      </c>
      <c r="J4258">
        <v>89</v>
      </c>
      <c r="K4258" s="2">
        <v>45107</v>
      </c>
      <c r="M4258">
        <v>89</v>
      </c>
      <c r="P4258">
        <v>100</v>
      </c>
      <c r="Q4258">
        <v>100</v>
      </c>
      <c r="R4258" s="2">
        <v>45118</v>
      </c>
      <c r="S4258" s="2">
        <v>45118</v>
      </c>
      <c r="W4258">
        <v>0</v>
      </c>
      <c r="X4258">
        <v>0</v>
      </c>
      <c r="Y4258">
        <v>0</v>
      </c>
      <c r="Z4258" t="s">
        <v>54</v>
      </c>
      <c r="AA4258">
        <v>164</v>
      </c>
      <c r="AB4258">
        <v>69</v>
      </c>
      <c r="AC4258" t="s">
        <v>55</v>
      </c>
      <c r="AE4258" t="s">
        <v>55</v>
      </c>
      <c r="AH4258" t="s">
        <v>56</v>
      </c>
      <c r="AI4258">
        <v>999</v>
      </c>
      <c r="AJ4258">
        <v>999</v>
      </c>
      <c r="AK4258">
        <v>10.992325060000001</v>
      </c>
      <c r="AL4258">
        <v>2.119788727</v>
      </c>
      <c r="AM4258">
        <v>3.2620809890000002</v>
      </c>
      <c r="AN4258">
        <v>103.57909119999999</v>
      </c>
      <c r="AP4258" t="s">
        <v>55</v>
      </c>
    </row>
    <row r="4259" spans="1:42" x14ac:dyDescent="0.25">
      <c r="A4259" t="s">
        <v>4313</v>
      </c>
      <c r="B4259" s="2">
        <v>30274.875</v>
      </c>
      <c r="C4259" t="s">
        <v>52</v>
      </c>
      <c r="F4259" s="2">
        <v>45107</v>
      </c>
      <c r="G4259" t="s">
        <v>53</v>
      </c>
      <c r="H4259">
        <v>65.7</v>
      </c>
      <c r="I4259">
        <v>64.2</v>
      </c>
      <c r="J4259">
        <v>90</v>
      </c>
      <c r="K4259" s="2">
        <v>45107</v>
      </c>
      <c r="M4259">
        <v>90</v>
      </c>
      <c r="P4259">
        <v>119</v>
      </c>
      <c r="Q4259">
        <v>119</v>
      </c>
      <c r="R4259" s="2">
        <v>45136</v>
      </c>
      <c r="S4259" s="2">
        <v>45136</v>
      </c>
      <c r="W4259">
        <v>0</v>
      </c>
      <c r="X4259">
        <v>0</v>
      </c>
      <c r="Y4259">
        <v>0</v>
      </c>
      <c r="Z4259" t="s">
        <v>54</v>
      </c>
      <c r="AA4259">
        <v>164</v>
      </c>
      <c r="AB4259">
        <v>69</v>
      </c>
      <c r="AC4259" t="s">
        <v>55</v>
      </c>
      <c r="AE4259" t="s">
        <v>55</v>
      </c>
      <c r="AH4259" t="s">
        <v>56</v>
      </c>
      <c r="AI4259">
        <v>999</v>
      </c>
      <c r="AJ4259">
        <v>999</v>
      </c>
      <c r="AK4259">
        <v>7.7151694930000003</v>
      </c>
      <c r="AL4259">
        <v>1.780605432</v>
      </c>
      <c r="AM4259">
        <v>0.56569070099999996</v>
      </c>
      <c r="AN4259">
        <v>32.64845545</v>
      </c>
      <c r="AP4259" t="s">
        <v>55</v>
      </c>
    </row>
    <row r="4260" spans="1:42" x14ac:dyDescent="0.25">
      <c r="A4260" t="s">
        <v>4314</v>
      </c>
      <c r="B4260" s="2">
        <v>32201.125</v>
      </c>
      <c r="C4260" t="s">
        <v>52</v>
      </c>
      <c r="F4260" s="2">
        <v>45107</v>
      </c>
      <c r="G4260" t="s">
        <v>53</v>
      </c>
      <c r="H4260">
        <v>65.400000000000006</v>
      </c>
      <c r="I4260">
        <v>59.3</v>
      </c>
      <c r="J4260">
        <v>90</v>
      </c>
      <c r="K4260" s="2">
        <v>45107</v>
      </c>
      <c r="M4260">
        <v>90</v>
      </c>
      <c r="P4260">
        <v>112</v>
      </c>
      <c r="Q4260">
        <v>112</v>
      </c>
      <c r="R4260" s="2">
        <v>45129</v>
      </c>
      <c r="S4260" s="2">
        <v>45129</v>
      </c>
      <c r="W4260">
        <v>0</v>
      </c>
      <c r="X4260">
        <v>0</v>
      </c>
      <c r="Y4260">
        <v>0</v>
      </c>
      <c r="Z4260" t="s">
        <v>54</v>
      </c>
      <c r="AA4260">
        <v>164</v>
      </c>
      <c r="AB4260">
        <v>69</v>
      </c>
      <c r="AC4260" t="s">
        <v>55</v>
      </c>
      <c r="AE4260" t="s">
        <v>55</v>
      </c>
      <c r="AH4260" t="s">
        <v>56</v>
      </c>
      <c r="AI4260">
        <v>999</v>
      </c>
      <c r="AJ4260">
        <v>999</v>
      </c>
      <c r="AK4260">
        <v>6.9533300770000004</v>
      </c>
      <c r="AL4260">
        <v>1.6934267730000001</v>
      </c>
      <c r="AM4260">
        <v>0.68946475500000004</v>
      </c>
      <c r="AN4260">
        <v>23.230143689999998</v>
      </c>
      <c r="AP4260" t="s">
        <v>55</v>
      </c>
    </row>
    <row r="4261" spans="1:42" x14ac:dyDescent="0.25">
      <c r="A4261" t="s">
        <v>4315</v>
      </c>
      <c r="B4261" s="2">
        <v>30660.125</v>
      </c>
      <c r="C4261" t="s">
        <v>52</v>
      </c>
      <c r="F4261" s="2">
        <v>45107</v>
      </c>
      <c r="G4261" t="s">
        <v>53</v>
      </c>
      <c r="H4261">
        <v>65.3</v>
      </c>
      <c r="I4261">
        <v>63.3</v>
      </c>
      <c r="J4261">
        <v>89</v>
      </c>
      <c r="K4261" s="2">
        <v>45107</v>
      </c>
      <c r="M4261">
        <v>89</v>
      </c>
      <c r="P4261">
        <v>102</v>
      </c>
      <c r="Q4261">
        <v>102</v>
      </c>
      <c r="R4261" s="2">
        <v>45120</v>
      </c>
      <c r="S4261" s="2">
        <v>45120</v>
      </c>
      <c r="W4261">
        <v>0</v>
      </c>
      <c r="X4261">
        <v>0</v>
      </c>
      <c r="Y4261">
        <v>0</v>
      </c>
      <c r="Z4261" t="s">
        <v>54</v>
      </c>
      <c r="AA4261">
        <v>164</v>
      </c>
      <c r="AB4261">
        <v>69</v>
      </c>
      <c r="AC4261" t="s">
        <v>55</v>
      </c>
      <c r="AE4261" t="s">
        <v>55</v>
      </c>
      <c r="AH4261" t="s">
        <v>56</v>
      </c>
      <c r="AI4261">
        <v>999</v>
      </c>
      <c r="AJ4261">
        <v>999</v>
      </c>
      <c r="AK4261">
        <v>3.1249888810000002</v>
      </c>
      <c r="AL4261">
        <v>2.3194248709999998</v>
      </c>
      <c r="AM4261">
        <v>1.0473558169999999</v>
      </c>
      <c r="AN4261">
        <v>13.086191400000001</v>
      </c>
      <c r="AP4261" t="s">
        <v>55</v>
      </c>
    </row>
    <row r="4262" spans="1:42" x14ac:dyDescent="0.25">
      <c r="A4262" t="s">
        <v>4316</v>
      </c>
      <c r="B4262" s="2">
        <v>37209.375</v>
      </c>
      <c r="C4262" t="s">
        <v>52</v>
      </c>
      <c r="F4262" s="2">
        <v>45107</v>
      </c>
      <c r="G4262" t="s">
        <v>53</v>
      </c>
      <c r="H4262">
        <v>68.900000000000006</v>
      </c>
      <c r="I4262">
        <v>68.099999999999994</v>
      </c>
      <c r="J4262">
        <v>91</v>
      </c>
      <c r="K4262" s="2">
        <v>45107</v>
      </c>
      <c r="M4262">
        <v>91</v>
      </c>
      <c r="P4262">
        <v>129</v>
      </c>
      <c r="Q4262">
        <v>129</v>
      </c>
      <c r="R4262" s="2">
        <v>45145</v>
      </c>
      <c r="S4262" s="2">
        <v>45145</v>
      </c>
      <c r="W4262">
        <v>0</v>
      </c>
      <c r="X4262">
        <v>0</v>
      </c>
      <c r="Y4262">
        <v>0</v>
      </c>
      <c r="Z4262" t="s">
        <v>54</v>
      </c>
      <c r="AA4262">
        <v>164</v>
      </c>
      <c r="AB4262">
        <v>69</v>
      </c>
      <c r="AC4262" t="s">
        <v>55</v>
      </c>
      <c r="AE4262" t="s">
        <v>55</v>
      </c>
      <c r="AH4262" t="s">
        <v>56</v>
      </c>
      <c r="AI4262">
        <v>999</v>
      </c>
      <c r="AJ4262">
        <v>999</v>
      </c>
      <c r="AK4262">
        <v>4.7173953409999996</v>
      </c>
      <c r="AL4262">
        <v>1.755542768</v>
      </c>
      <c r="AM4262">
        <v>1.477031304</v>
      </c>
      <c r="AN4262">
        <v>35.769556610000002</v>
      </c>
      <c r="AP4262" t="s">
        <v>55</v>
      </c>
    </row>
    <row r="4263" spans="1:42" x14ac:dyDescent="0.25">
      <c r="A4263" t="s">
        <v>4317</v>
      </c>
      <c r="B4263" s="2">
        <v>30274.875</v>
      </c>
      <c r="C4263" t="s">
        <v>52</v>
      </c>
      <c r="F4263" s="2">
        <v>45107</v>
      </c>
      <c r="G4263" t="s">
        <v>53</v>
      </c>
      <c r="H4263">
        <v>70.599999999999994</v>
      </c>
      <c r="I4263">
        <v>68.599999999999994</v>
      </c>
      <c r="J4263">
        <v>92</v>
      </c>
      <c r="K4263" s="2">
        <v>45107</v>
      </c>
      <c r="M4263">
        <v>92</v>
      </c>
      <c r="P4263">
        <v>133</v>
      </c>
      <c r="Q4263">
        <v>133</v>
      </c>
      <c r="R4263" s="2">
        <v>45148</v>
      </c>
      <c r="S4263" s="2">
        <v>45148</v>
      </c>
      <c r="W4263">
        <v>0</v>
      </c>
      <c r="X4263">
        <v>0</v>
      </c>
      <c r="Y4263">
        <v>0</v>
      </c>
      <c r="Z4263" t="s">
        <v>54</v>
      </c>
      <c r="AA4263">
        <v>164</v>
      </c>
      <c r="AB4263">
        <v>69</v>
      </c>
      <c r="AC4263" t="s">
        <v>55</v>
      </c>
      <c r="AE4263" t="s">
        <v>55</v>
      </c>
      <c r="AH4263" t="s">
        <v>56</v>
      </c>
      <c r="AI4263">
        <v>999</v>
      </c>
      <c r="AJ4263">
        <v>999</v>
      </c>
      <c r="AK4263">
        <v>7.1722467139999999</v>
      </c>
      <c r="AL4263">
        <v>2.2331293859999999</v>
      </c>
      <c r="AM4263">
        <v>9.7646861880000007</v>
      </c>
      <c r="AN4263">
        <v>13.84537548</v>
      </c>
      <c r="AP4263" t="s">
        <v>55</v>
      </c>
    </row>
    <row r="4264" spans="1:42" x14ac:dyDescent="0.25">
      <c r="A4264" t="s">
        <v>4318</v>
      </c>
      <c r="B4264" s="2">
        <v>31815.875</v>
      </c>
      <c r="C4264" t="s">
        <v>52</v>
      </c>
      <c r="F4264" s="2">
        <v>45107</v>
      </c>
      <c r="G4264" t="s">
        <v>53</v>
      </c>
      <c r="H4264">
        <v>60.3</v>
      </c>
      <c r="I4264">
        <v>59.7</v>
      </c>
      <c r="J4264">
        <v>87</v>
      </c>
      <c r="K4264" s="2">
        <v>45107</v>
      </c>
      <c r="M4264">
        <v>87</v>
      </c>
      <c r="P4264">
        <v>118</v>
      </c>
      <c r="Q4264">
        <v>118</v>
      </c>
      <c r="R4264" s="2">
        <v>45138</v>
      </c>
      <c r="S4264" s="2">
        <v>45138</v>
      </c>
      <c r="W4264">
        <v>0</v>
      </c>
      <c r="X4264">
        <v>0</v>
      </c>
      <c r="Y4264">
        <v>0</v>
      </c>
      <c r="Z4264" t="s">
        <v>54</v>
      </c>
      <c r="AA4264">
        <v>164</v>
      </c>
      <c r="AB4264">
        <v>69</v>
      </c>
      <c r="AC4264" t="s">
        <v>55</v>
      </c>
      <c r="AE4264" t="s">
        <v>55</v>
      </c>
      <c r="AH4264" t="s">
        <v>56</v>
      </c>
      <c r="AI4264">
        <v>999</v>
      </c>
      <c r="AJ4264">
        <v>999</v>
      </c>
      <c r="AK4264">
        <v>8.8939698929999995</v>
      </c>
      <c r="AL4264">
        <v>1.7034209650000001</v>
      </c>
      <c r="AM4264">
        <v>1.703009821</v>
      </c>
      <c r="AN4264">
        <v>27.20320134</v>
      </c>
      <c r="AP4264" t="s">
        <v>55</v>
      </c>
    </row>
    <row r="4265" spans="1:42" x14ac:dyDescent="0.25">
      <c r="A4265" t="s">
        <v>4319</v>
      </c>
      <c r="B4265" s="2">
        <v>30660.125</v>
      </c>
      <c r="C4265" t="s">
        <v>52</v>
      </c>
      <c r="F4265" s="2">
        <v>45107</v>
      </c>
      <c r="G4265" t="s">
        <v>53</v>
      </c>
      <c r="H4265">
        <v>65.599999999999994</v>
      </c>
      <c r="I4265">
        <v>64.599999999999994</v>
      </c>
      <c r="J4265">
        <v>90</v>
      </c>
      <c r="K4265" s="2">
        <v>45107</v>
      </c>
      <c r="M4265">
        <v>90</v>
      </c>
      <c r="P4265">
        <v>114</v>
      </c>
      <c r="Q4265">
        <v>114</v>
      </c>
      <c r="R4265" s="2">
        <v>45131</v>
      </c>
      <c r="S4265" s="2">
        <v>45131</v>
      </c>
      <c r="W4265">
        <v>0</v>
      </c>
      <c r="X4265">
        <v>0</v>
      </c>
      <c r="Y4265">
        <v>0</v>
      </c>
      <c r="Z4265" t="s">
        <v>54</v>
      </c>
      <c r="AA4265">
        <v>164</v>
      </c>
      <c r="AB4265">
        <v>69</v>
      </c>
      <c r="AC4265" t="s">
        <v>55</v>
      </c>
      <c r="AE4265" t="s">
        <v>55</v>
      </c>
      <c r="AH4265" t="s">
        <v>56</v>
      </c>
      <c r="AI4265">
        <v>999</v>
      </c>
      <c r="AJ4265">
        <v>999</v>
      </c>
      <c r="AK4265">
        <v>12.349808940000001</v>
      </c>
      <c r="AL4265">
        <v>1.8876623539999999</v>
      </c>
      <c r="AM4265">
        <v>3.5734130589999999</v>
      </c>
      <c r="AN4265">
        <v>19.905699649999999</v>
      </c>
      <c r="AP4265" t="s">
        <v>55</v>
      </c>
    </row>
    <row r="4266" spans="1:42" x14ac:dyDescent="0.25">
      <c r="A4266" t="s">
        <v>4320</v>
      </c>
      <c r="B4266" s="2">
        <v>32971.625</v>
      </c>
      <c r="C4266" t="s">
        <v>52</v>
      </c>
      <c r="F4266" s="2">
        <v>45107</v>
      </c>
      <c r="G4266" t="s">
        <v>53</v>
      </c>
      <c r="H4266">
        <v>56.9</v>
      </c>
      <c r="I4266">
        <v>56.4</v>
      </c>
      <c r="J4266">
        <v>85</v>
      </c>
      <c r="K4266" s="2">
        <v>45107</v>
      </c>
      <c r="M4266">
        <v>85</v>
      </c>
      <c r="P4266">
        <v>106</v>
      </c>
      <c r="Q4266">
        <v>106</v>
      </c>
      <c r="R4266" s="2">
        <v>45128</v>
      </c>
      <c r="S4266" s="2">
        <v>45128</v>
      </c>
      <c r="W4266">
        <v>0</v>
      </c>
      <c r="X4266">
        <v>0</v>
      </c>
      <c r="Y4266">
        <v>0</v>
      </c>
      <c r="Z4266" t="s">
        <v>54</v>
      </c>
      <c r="AA4266">
        <v>164</v>
      </c>
      <c r="AB4266">
        <v>69</v>
      </c>
      <c r="AC4266" t="s">
        <v>55</v>
      </c>
      <c r="AE4266" t="s">
        <v>55</v>
      </c>
      <c r="AH4266" t="s">
        <v>56</v>
      </c>
      <c r="AI4266">
        <v>999</v>
      </c>
      <c r="AJ4266">
        <v>999</v>
      </c>
      <c r="AK4266">
        <v>5.6123241830000001</v>
      </c>
      <c r="AL4266">
        <v>1.5422544949999999</v>
      </c>
      <c r="AM4266">
        <v>0.96201382400000002</v>
      </c>
      <c r="AN4266">
        <v>33.010427739999997</v>
      </c>
      <c r="AP4266" t="s">
        <v>55</v>
      </c>
    </row>
    <row r="4267" spans="1:42" x14ac:dyDescent="0.25">
      <c r="A4267" t="s">
        <v>4321</v>
      </c>
      <c r="B4267" s="2">
        <v>31430.625</v>
      </c>
      <c r="C4267" t="s">
        <v>52</v>
      </c>
      <c r="F4267" s="2">
        <v>45107</v>
      </c>
      <c r="G4267" t="s">
        <v>53</v>
      </c>
      <c r="H4267">
        <v>83.6</v>
      </c>
      <c r="I4267">
        <v>81.599999999999994</v>
      </c>
      <c r="J4267">
        <v>98</v>
      </c>
      <c r="K4267" s="2">
        <v>45107</v>
      </c>
      <c r="M4267">
        <v>98</v>
      </c>
      <c r="P4267">
        <v>107</v>
      </c>
      <c r="Q4267">
        <v>107</v>
      </c>
      <c r="R4267" s="2">
        <v>45116</v>
      </c>
      <c r="S4267" s="2">
        <v>45116</v>
      </c>
      <c r="W4267">
        <v>0</v>
      </c>
      <c r="X4267">
        <v>0</v>
      </c>
      <c r="Y4267">
        <v>0</v>
      </c>
      <c r="Z4267" t="s">
        <v>54</v>
      </c>
      <c r="AA4267">
        <v>164</v>
      </c>
      <c r="AB4267">
        <v>69</v>
      </c>
      <c r="AC4267" t="s">
        <v>55</v>
      </c>
      <c r="AE4267" t="s">
        <v>55</v>
      </c>
      <c r="AH4267" t="s">
        <v>56</v>
      </c>
      <c r="AI4267">
        <v>999</v>
      </c>
      <c r="AJ4267">
        <v>999</v>
      </c>
      <c r="AK4267">
        <v>6.4519427159999996</v>
      </c>
      <c r="AL4267">
        <v>2.0898349939999998</v>
      </c>
      <c r="AM4267">
        <v>2.881728801</v>
      </c>
      <c r="AN4267">
        <v>70.615328250000005</v>
      </c>
      <c r="AP4267" t="s">
        <v>55</v>
      </c>
    </row>
    <row r="4268" spans="1:42" x14ac:dyDescent="0.25">
      <c r="A4268" t="s">
        <v>4322</v>
      </c>
      <c r="B4268" s="2">
        <v>30274.875</v>
      </c>
      <c r="C4268" t="s">
        <v>52</v>
      </c>
      <c r="F4268" s="2">
        <v>45107</v>
      </c>
      <c r="G4268" t="s">
        <v>53</v>
      </c>
      <c r="H4268">
        <v>65.599999999999994</v>
      </c>
      <c r="I4268">
        <v>64.5</v>
      </c>
      <c r="J4268">
        <v>90</v>
      </c>
      <c r="K4268" s="2">
        <v>45107</v>
      </c>
      <c r="M4268">
        <v>90</v>
      </c>
      <c r="P4268">
        <v>100</v>
      </c>
      <c r="Q4268">
        <v>100</v>
      </c>
      <c r="R4268" s="2">
        <v>45117</v>
      </c>
      <c r="S4268" s="2">
        <v>45117</v>
      </c>
      <c r="W4268">
        <v>0</v>
      </c>
      <c r="X4268">
        <v>0</v>
      </c>
      <c r="Y4268">
        <v>0</v>
      </c>
      <c r="Z4268" t="s">
        <v>54</v>
      </c>
      <c r="AA4268">
        <v>164</v>
      </c>
      <c r="AB4268">
        <v>69</v>
      </c>
      <c r="AC4268" t="s">
        <v>55</v>
      </c>
      <c r="AE4268" t="s">
        <v>55</v>
      </c>
      <c r="AH4268" t="s">
        <v>56</v>
      </c>
      <c r="AI4268">
        <v>999</v>
      </c>
      <c r="AJ4268">
        <v>999</v>
      </c>
      <c r="AK4268">
        <v>5.0813010030000001</v>
      </c>
      <c r="AL4268">
        <v>1.883555702</v>
      </c>
      <c r="AM4268">
        <v>1.3381832389999999</v>
      </c>
      <c r="AN4268">
        <v>14.104247969999999</v>
      </c>
      <c r="AP4268" t="s">
        <v>55</v>
      </c>
    </row>
    <row r="4269" spans="1:42" x14ac:dyDescent="0.25">
      <c r="A4269" t="s">
        <v>4323</v>
      </c>
      <c r="B4269" s="2">
        <v>30274.875</v>
      </c>
      <c r="C4269" t="s">
        <v>52</v>
      </c>
      <c r="F4269" s="2">
        <v>45107</v>
      </c>
      <c r="G4269" t="s">
        <v>53</v>
      </c>
      <c r="H4269">
        <v>67.3</v>
      </c>
      <c r="I4269">
        <v>66.7</v>
      </c>
      <c r="J4269">
        <v>90</v>
      </c>
      <c r="K4269" s="2">
        <v>45107</v>
      </c>
      <c r="M4269">
        <v>90</v>
      </c>
      <c r="P4269">
        <v>118</v>
      </c>
      <c r="Q4269">
        <v>118</v>
      </c>
      <c r="R4269" s="2">
        <v>45135</v>
      </c>
      <c r="S4269" s="2">
        <v>45135</v>
      </c>
      <c r="W4269">
        <v>0</v>
      </c>
      <c r="X4269">
        <v>0</v>
      </c>
      <c r="Y4269">
        <v>0</v>
      </c>
      <c r="Z4269" t="s">
        <v>54</v>
      </c>
      <c r="AA4269">
        <v>164</v>
      </c>
      <c r="AB4269">
        <v>69</v>
      </c>
      <c r="AC4269" t="s">
        <v>55</v>
      </c>
      <c r="AE4269" t="s">
        <v>55</v>
      </c>
      <c r="AH4269" t="s">
        <v>56</v>
      </c>
      <c r="AI4269">
        <v>999</v>
      </c>
      <c r="AJ4269">
        <v>999</v>
      </c>
      <c r="AK4269">
        <v>8.857103554</v>
      </c>
      <c r="AL4269">
        <v>1.296276451</v>
      </c>
      <c r="AM4269">
        <v>1.6654442759999999</v>
      </c>
      <c r="AN4269">
        <v>55.677959780000002</v>
      </c>
      <c r="AP4269" t="s">
        <v>55</v>
      </c>
    </row>
    <row r="4270" spans="1:42" x14ac:dyDescent="0.25">
      <c r="A4270" t="s">
        <v>4324</v>
      </c>
      <c r="B4270" s="2">
        <v>33742.125</v>
      </c>
      <c r="C4270" t="s">
        <v>52</v>
      </c>
      <c r="F4270" s="2">
        <v>45107</v>
      </c>
      <c r="G4270" t="s">
        <v>53</v>
      </c>
      <c r="H4270">
        <v>75.5</v>
      </c>
      <c r="I4270">
        <v>74.3</v>
      </c>
      <c r="J4270">
        <v>94</v>
      </c>
      <c r="K4270" s="2">
        <v>45107</v>
      </c>
      <c r="M4270">
        <v>94</v>
      </c>
      <c r="P4270">
        <v>104</v>
      </c>
      <c r="Q4270">
        <v>104</v>
      </c>
      <c r="R4270" s="2">
        <v>45117</v>
      </c>
      <c r="S4270" s="2">
        <v>45117</v>
      </c>
      <c r="W4270">
        <v>0</v>
      </c>
      <c r="X4270">
        <v>0</v>
      </c>
      <c r="Y4270">
        <v>0</v>
      </c>
      <c r="Z4270" t="s">
        <v>54</v>
      </c>
      <c r="AA4270">
        <v>164</v>
      </c>
      <c r="AB4270">
        <v>69</v>
      </c>
      <c r="AC4270" t="s">
        <v>55</v>
      </c>
      <c r="AE4270" t="s">
        <v>55</v>
      </c>
      <c r="AH4270" t="s">
        <v>56</v>
      </c>
      <c r="AI4270">
        <v>999</v>
      </c>
      <c r="AJ4270">
        <v>999</v>
      </c>
      <c r="AK4270">
        <v>2.0853502499999998</v>
      </c>
      <c r="AL4270">
        <v>2.3048279119999999</v>
      </c>
      <c r="AM4270">
        <v>2.3102123909999999</v>
      </c>
      <c r="AN4270">
        <v>10.497703769999999</v>
      </c>
      <c r="AP4270" t="s">
        <v>55</v>
      </c>
    </row>
    <row r="4271" spans="1:42" x14ac:dyDescent="0.25">
      <c r="A4271" t="s">
        <v>4325</v>
      </c>
      <c r="B4271" s="2">
        <v>30660.125</v>
      </c>
      <c r="C4271" t="s">
        <v>52</v>
      </c>
      <c r="F4271" s="2">
        <v>45107</v>
      </c>
      <c r="G4271" t="s">
        <v>53</v>
      </c>
      <c r="H4271">
        <v>71.2</v>
      </c>
      <c r="I4271">
        <v>68.2</v>
      </c>
      <c r="J4271">
        <v>92</v>
      </c>
      <c r="K4271" s="2">
        <v>45107</v>
      </c>
      <c r="M4271">
        <v>92</v>
      </c>
      <c r="P4271">
        <v>107</v>
      </c>
      <c r="Q4271">
        <v>107</v>
      </c>
      <c r="R4271" s="2">
        <v>45122</v>
      </c>
      <c r="S4271" s="2">
        <v>45122</v>
      </c>
      <c r="W4271">
        <v>0</v>
      </c>
      <c r="X4271">
        <v>0</v>
      </c>
      <c r="Y4271">
        <v>0</v>
      </c>
      <c r="Z4271" t="s">
        <v>54</v>
      </c>
      <c r="AA4271">
        <v>164</v>
      </c>
      <c r="AB4271">
        <v>69</v>
      </c>
      <c r="AC4271" t="s">
        <v>55</v>
      </c>
      <c r="AE4271" t="s">
        <v>55</v>
      </c>
      <c r="AH4271" t="s">
        <v>56</v>
      </c>
      <c r="AI4271">
        <v>999</v>
      </c>
      <c r="AJ4271">
        <v>999</v>
      </c>
      <c r="AK4271">
        <v>1.9721634029999999</v>
      </c>
      <c r="AL4271">
        <v>1.7143270340000001</v>
      </c>
      <c r="AM4271">
        <v>2.2840312919999999</v>
      </c>
      <c r="AN4271">
        <v>93.245040529999997</v>
      </c>
      <c r="AP4271" t="s">
        <v>55</v>
      </c>
    </row>
    <row r="4272" spans="1:42" x14ac:dyDescent="0.25">
      <c r="A4272" t="s">
        <v>4326</v>
      </c>
      <c r="B4272" s="2">
        <v>29119.125</v>
      </c>
      <c r="C4272" t="s">
        <v>52</v>
      </c>
      <c r="F4272" s="2">
        <v>45107</v>
      </c>
      <c r="G4272" t="s">
        <v>53</v>
      </c>
      <c r="H4272">
        <v>51.8</v>
      </c>
      <c r="I4272">
        <v>49.8</v>
      </c>
      <c r="J4272">
        <v>82</v>
      </c>
      <c r="K4272" s="2">
        <v>45107</v>
      </c>
      <c r="M4272">
        <v>82</v>
      </c>
      <c r="P4272">
        <v>108</v>
      </c>
      <c r="Q4272">
        <v>108</v>
      </c>
      <c r="R4272" s="2">
        <v>45133</v>
      </c>
      <c r="S4272" s="2">
        <v>45133</v>
      </c>
      <c r="W4272">
        <v>0</v>
      </c>
      <c r="X4272">
        <v>0</v>
      </c>
      <c r="Y4272">
        <v>0</v>
      </c>
      <c r="Z4272" t="s">
        <v>54</v>
      </c>
      <c r="AA4272">
        <v>164</v>
      </c>
      <c r="AB4272">
        <v>69</v>
      </c>
      <c r="AC4272" t="s">
        <v>55</v>
      </c>
      <c r="AE4272" t="s">
        <v>55</v>
      </c>
      <c r="AH4272" t="s">
        <v>56</v>
      </c>
      <c r="AI4272">
        <v>999</v>
      </c>
      <c r="AJ4272">
        <v>999</v>
      </c>
      <c r="AK4272">
        <v>1.497445009</v>
      </c>
      <c r="AL4272">
        <v>1.030097979</v>
      </c>
      <c r="AM4272">
        <v>0.69220225400000002</v>
      </c>
      <c r="AN4272">
        <v>5.5958185030000003</v>
      </c>
      <c r="AP4272" t="s">
        <v>55</v>
      </c>
    </row>
    <row r="4273" spans="1:42" x14ac:dyDescent="0.25">
      <c r="A4273" t="s">
        <v>4327</v>
      </c>
      <c r="B4273" s="2">
        <v>29119.125</v>
      </c>
      <c r="C4273" t="s">
        <v>52</v>
      </c>
      <c r="F4273" s="2">
        <v>45107</v>
      </c>
      <c r="G4273" t="s">
        <v>53</v>
      </c>
      <c r="H4273">
        <v>73.400000000000006</v>
      </c>
      <c r="I4273">
        <v>71.400000000000006</v>
      </c>
      <c r="J4273">
        <v>93</v>
      </c>
      <c r="K4273" s="2">
        <v>45107</v>
      </c>
      <c r="M4273">
        <v>93</v>
      </c>
      <c r="P4273">
        <v>104</v>
      </c>
      <c r="Q4273">
        <v>104</v>
      </c>
      <c r="R4273" s="2">
        <v>45118</v>
      </c>
      <c r="S4273" s="2">
        <v>45118</v>
      </c>
      <c r="W4273">
        <v>0</v>
      </c>
      <c r="X4273">
        <v>0</v>
      </c>
      <c r="Y4273">
        <v>0</v>
      </c>
      <c r="Z4273" t="s">
        <v>54</v>
      </c>
      <c r="AA4273">
        <v>164</v>
      </c>
      <c r="AB4273">
        <v>69</v>
      </c>
      <c r="AC4273" t="s">
        <v>55</v>
      </c>
      <c r="AE4273" t="s">
        <v>55</v>
      </c>
      <c r="AH4273" t="s">
        <v>56</v>
      </c>
      <c r="AI4273">
        <v>999</v>
      </c>
      <c r="AJ4273">
        <v>999</v>
      </c>
      <c r="AK4273">
        <v>2.428243266</v>
      </c>
      <c r="AL4273">
        <v>2.1207140569999998</v>
      </c>
      <c r="AM4273">
        <v>1.2849477869999999</v>
      </c>
      <c r="AN4273">
        <v>38.150861169999999</v>
      </c>
      <c r="AP4273" t="s">
        <v>55</v>
      </c>
    </row>
    <row r="4274" spans="1:42" x14ac:dyDescent="0.25">
      <c r="A4274" t="s">
        <v>4328</v>
      </c>
      <c r="B4274" s="2">
        <v>29504.375</v>
      </c>
      <c r="C4274" t="s">
        <v>52</v>
      </c>
      <c r="F4274" s="2">
        <v>45107</v>
      </c>
      <c r="G4274" t="s">
        <v>53</v>
      </c>
      <c r="H4274">
        <v>66.3</v>
      </c>
      <c r="I4274">
        <v>65.099999999999994</v>
      </c>
      <c r="J4274">
        <v>90</v>
      </c>
      <c r="K4274" s="2">
        <v>45107</v>
      </c>
      <c r="M4274">
        <v>90</v>
      </c>
      <c r="P4274">
        <v>131</v>
      </c>
      <c r="Q4274">
        <v>131</v>
      </c>
      <c r="R4274" s="2">
        <v>45148</v>
      </c>
      <c r="S4274" s="2">
        <v>45148</v>
      </c>
      <c r="W4274">
        <v>0</v>
      </c>
      <c r="X4274">
        <v>0</v>
      </c>
      <c r="Y4274">
        <v>0</v>
      </c>
      <c r="Z4274" t="s">
        <v>54</v>
      </c>
      <c r="AA4274">
        <v>164</v>
      </c>
      <c r="AB4274">
        <v>69</v>
      </c>
      <c r="AC4274" t="s">
        <v>55</v>
      </c>
      <c r="AE4274" t="s">
        <v>55</v>
      </c>
      <c r="AH4274" t="s">
        <v>56</v>
      </c>
      <c r="AI4274">
        <v>999</v>
      </c>
      <c r="AJ4274">
        <v>999</v>
      </c>
      <c r="AK4274">
        <v>8.8992059680000004</v>
      </c>
      <c r="AL4274">
        <v>1.8511555159999999</v>
      </c>
      <c r="AM4274">
        <v>1.325885599</v>
      </c>
      <c r="AN4274">
        <v>88.691531990000001</v>
      </c>
      <c r="AP4274" t="s">
        <v>55</v>
      </c>
    </row>
    <row r="4275" spans="1:42" x14ac:dyDescent="0.25">
      <c r="A4275" t="s">
        <v>4329</v>
      </c>
      <c r="B4275" s="2">
        <v>32971.625</v>
      </c>
      <c r="C4275" t="s">
        <v>52</v>
      </c>
      <c r="F4275" s="2">
        <v>45107</v>
      </c>
      <c r="G4275" t="s">
        <v>53</v>
      </c>
      <c r="H4275">
        <v>74.099999999999994</v>
      </c>
      <c r="I4275">
        <v>72.099999999999994</v>
      </c>
      <c r="J4275">
        <v>94</v>
      </c>
      <c r="K4275" s="2">
        <v>45107</v>
      </c>
      <c r="M4275">
        <v>94</v>
      </c>
      <c r="P4275">
        <v>104</v>
      </c>
      <c r="Q4275">
        <v>104</v>
      </c>
      <c r="R4275" s="2">
        <v>45117</v>
      </c>
      <c r="S4275" s="2">
        <v>45117</v>
      </c>
      <c r="W4275">
        <v>0</v>
      </c>
      <c r="X4275">
        <v>0</v>
      </c>
      <c r="Y4275">
        <v>0</v>
      </c>
      <c r="Z4275" t="s">
        <v>54</v>
      </c>
      <c r="AA4275">
        <v>164</v>
      </c>
      <c r="AB4275">
        <v>69</v>
      </c>
      <c r="AC4275" t="s">
        <v>55</v>
      </c>
      <c r="AE4275" t="s">
        <v>55</v>
      </c>
      <c r="AH4275" t="s">
        <v>56</v>
      </c>
      <c r="AI4275">
        <v>999</v>
      </c>
      <c r="AJ4275">
        <v>999</v>
      </c>
      <c r="AK4275">
        <v>11.163237779999999</v>
      </c>
      <c r="AL4275">
        <v>1.267060903</v>
      </c>
      <c r="AM4275">
        <v>1.6633808779999999</v>
      </c>
      <c r="AN4275">
        <v>84.462065749999994</v>
      </c>
      <c r="AP4275" t="s">
        <v>55</v>
      </c>
    </row>
    <row r="4276" spans="1:42" x14ac:dyDescent="0.25">
      <c r="A4276" t="s">
        <v>4330</v>
      </c>
      <c r="B4276" s="2">
        <v>29119.125</v>
      </c>
      <c r="C4276" t="s">
        <v>52</v>
      </c>
      <c r="F4276" s="2">
        <v>45107</v>
      </c>
      <c r="G4276" t="s">
        <v>53</v>
      </c>
      <c r="H4276">
        <v>76.2</v>
      </c>
      <c r="I4276">
        <v>71.2</v>
      </c>
      <c r="J4276">
        <v>95</v>
      </c>
      <c r="K4276" s="2">
        <v>45107</v>
      </c>
      <c r="M4276">
        <v>95</v>
      </c>
      <c r="P4276">
        <v>120</v>
      </c>
      <c r="Q4276">
        <v>120</v>
      </c>
      <c r="R4276" s="2">
        <v>45132</v>
      </c>
      <c r="S4276" s="2">
        <v>45132</v>
      </c>
      <c r="W4276">
        <v>0</v>
      </c>
      <c r="X4276">
        <v>0</v>
      </c>
      <c r="Y4276">
        <v>0</v>
      </c>
      <c r="Z4276" t="s">
        <v>54</v>
      </c>
      <c r="AA4276">
        <v>164</v>
      </c>
      <c r="AB4276">
        <v>69</v>
      </c>
      <c r="AC4276" t="s">
        <v>55</v>
      </c>
      <c r="AE4276" t="s">
        <v>55</v>
      </c>
      <c r="AH4276" t="s">
        <v>56</v>
      </c>
      <c r="AI4276">
        <v>999</v>
      </c>
      <c r="AJ4276">
        <v>999</v>
      </c>
      <c r="AK4276">
        <v>9.1292930529999996</v>
      </c>
      <c r="AL4276">
        <v>3.0589103830000002</v>
      </c>
      <c r="AM4276">
        <v>5.4937430730000001</v>
      </c>
      <c r="AN4276">
        <v>18.31546586</v>
      </c>
      <c r="AP4276" t="s">
        <v>55</v>
      </c>
    </row>
    <row r="4277" spans="1:42" x14ac:dyDescent="0.25">
      <c r="A4277" t="s">
        <v>4331</v>
      </c>
      <c r="B4277" s="2">
        <v>32201.125</v>
      </c>
      <c r="C4277" t="s">
        <v>52</v>
      </c>
      <c r="F4277" s="2">
        <v>45107</v>
      </c>
      <c r="G4277" t="s">
        <v>53</v>
      </c>
      <c r="H4277">
        <v>63.2</v>
      </c>
      <c r="I4277">
        <v>59.2</v>
      </c>
      <c r="J4277">
        <v>88</v>
      </c>
      <c r="K4277" s="2">
        <v>45107</v>
      </c>
      <c r="M4277">
        <v>88</v>
      </c>
      <c r="P4277">
        <v>113</v>
      </c>
      <c r="Q4277">
        <v>113</v>
      </c>
      <c r="R4277" s="2">
        <v>45132</v>
      </c>
      <c r="S4277" s="2">
        <v>45132</v>
      </c>
      <c r="W4277">
        <v>0</v>
      </c>
      <c r="X4277">
        <v>0</v>
      </c>
      <c r="Y4277">
        <v>0</v>
      </c>
      <c r="Z4277" t="s">
        <v>54</v>
      </c>
      <c r="AA4277">
        <v>164</v>
      </c>
      <c r="AB4277">
        <v>69</v>
      </c>
      <c r="AC4277" t="s">
        <v>55</v>
      </c>
      <c r="AE4277" t="s">
        <v>55</v>
      </c>
      <c r="AH4277" t="s">
        <v>56</v>
      </c>
      <c r="AI4277">
        <v>999</v>
      </c>
      <c r="AJ4277">
        <v>999</v>
      </c>
      <c r="AK4277">
        <v>4.4194704939999996</v>
      </c>
      <c r="AL4277">
        <v>1.7583339760000001</v>
      </c>
      <c r="AM4277">
        <v>3.9647360360000001</v>
      </c>
      <c r="AN4277">
        <v>42.77488743</v>
      </c>
      <c r="AP4277" t="s">
        <v>55</v>
      </c>
    </row>
    <row r="4278" spans="1:42" x14ac:dyDescent="0.25">
      <c r="A4278" t="s">
        <v>4332</v>
      </c>
      <c r="B4278" s="2">
        <v>30660.125</v>
      </c>
      <c r="C4278" t="s">
        <v>52</v>
      </c>
      <c r="F4278" s="2">
        <v>45107</v>
      </c>
      <c r="G4278" t="s">
        <v>53</v>
      </c>
      <c r="H4278">
        <v>70.3</v>
      </c>
      <c r="I4278">
        <v>66.3</v>
      </c>
      <c r="J4278">
        <v>92</v>
      </c>
      <c r="K4278" s="2">
        <v>45107</v>
      </c>
      <c r="M4278">
        <v>92</v>
      </c>
      <c r="P4278">
        <v>112</v>
      </c>
      <c r="Q4278">
        <v>112</v>
      </c>
      <c r="R4278" s="2">
        <v>45127</v>
      </c>
      <c r="S4278" s="2">
        <v>45127</v>
      </c>
      <c r="W4278">
        <v>0</v>
      </c>
      <c r="X4278">
        <v>0</v>
      </c>
      <c r="Y4278">
        <v>0</v>
      </c>
      <c r="Z4278" t="s">
        <v>54</v>
      </c>
      <c r="AA4278">
        <v>164</v>
      </c>
      <c r="AB4278">
        <v>69</v>
      </c>
      <c r="AC4278" t="s">
        <v>55</v>
      </c>
      <c r="AE4278" t="s">
        <v>55</v>
      </c>
      <c r="AH4278" t="s">
        <v>56</v>
      </c>
      <c r="AI4278">
        <v>999</v>
      </c>
      <c r="AJ4278">
        <v>999</v>
      </c>
      <c r="AK4278">
        <v>2.7161121869999998</v>
      </c>
      <c r="AL4278">
        <v>1.8847094579999999</v>
      </c>
      <c r="AM4278">
        <v>0.80963404500000002</v>
      </c>
      <c r="AN4278">
        <v>36.030804519999997</v>
      </c>
      <c r="AP4278" t="s">
        <v>55</v>
      </c>
    </row>
    <row r="4279" spans="1:42" x14ac:dyDescent="0.25">
      <c r="A4279" t="s">
        <v>4333</v>
      </c>
      <c r="B4279" s="2">
        <v>28733.875</v>
      </c>
      <c r="C4279" t="s">
        <v>52</v>
      </c>
      <c r="F4279" s="2">
        <v>45107</v>
      </c>
      <c r="G4279" t="s">
        <v>53</v>
      </c>
      <c r="H4279">
        <v>59.7</v>
      </c>
      <c r="I4279">
        <v>57.7</v>
      </c>
      <c r="J4279">
        <v>87</v>
      </c>
      <c r="K4279" s="2">
        <v>45107</v>
      </c>
      <c r="M4279">
        <v>87</v>
      </c>
      <c r="P4279">
        <v>116</v>
      </c>
      <c r="Q4279">
        <v>116</v>
      </c>
      <c r="R4279" s="2">
        <v>45136</v>
      </c>
      <c r="S4279" s="2">
        <v>45136</v>
      </c>
      <c r="W4279">
        <v>0</v>
      </c>
      <c r="X4279">
        <v>0</v>
      </c>
      <c r="Y4279">
        <v>0</v>
      </c>
      <c r="Z4279" t="s">
        <v>54</v>
      </c>
      <c r="AA4279">
        <v>164</v>
      </c>
      <c r="AB4279">
        <v>69</v>
      </c>
      <c r="AC4279" t="s">
        <v>55</v>
      </c>
      <c r="AE4279" t="s">
        <v>55</v>
      </c>
      <c r="AH4279" t="s">
        <v>56</v>
      </c>
      <c r="AI4279">
        <v>999</v>
      </c>
      <c r="AJ4279">
        <v>999</v>
      </c>
      <c r="AK4279">
        <v>11.71777531</v>
      </c>
      <c r="AL4279">
        <v>1.291669975</v>
      </c>
      <c r="AM4279">
        <v>0.929710798</v>
      </c>
      <c r="AN4279">
        <v>18.783408590000001</v>
      </c>
      <c r="AP4279" t="s">
        <v>55</v>
      </c>
    </row>
    <row r="4280" spans="1:42" x14ac:dyDescent="0.25">
      <c r="A4280" t="s">
        <v>4334</v>
      </c>
      <c r="B4280" s="2">
        <v>31045.375</v>
      </c>
      <c r="C4280" t="s">
        <v>52</v>
      </c>
      <c r="F4280" s="2">
        <v>45107</v>
      </c>
      <c r="G4280" t="s">
        <v>53</v>
      </c>
      <c r="H4280">
        <v>66.2</v>
      </c>
      <c r="I4280">
        <v>63.2</v>
      </c>
      <c r="J4280">
        <v>90</v>
      </c>
      <c r="K4280" s="2">
        <v>45107</v>
      </c>
      <c r="M4280">
        <v>90</v>
      </c>
      <c r="P4280">
        <v>114</v>
      </c>
      <c r="Q4280">
        <v>114</v>
      </c>
      <c r="R4280" s="2">
        <v>45131</v>
      </c>
      <c r="S4280" s="2">
        <v>45131</v>
      </c>
      <c r="W4280">
        <v>0</v>
      </c>
      <c r="X4280">
        <v>0</v>
      </c>
      <c r="Y4280">
        <v>0</v>
      </c>
      <c r="Z4280" t="s">
        <v>54</v>
      </c>
      <c r="AA4280">
        <v>164</v>
      </c>
      <c r="AB4280">
        <v>69</v>
      </c>
      <c r="AC4280" t="s">
        <v>55</v>
      </c>
      <c r="AE4280" t="s">
        <v>55</v>
      </c>
      <c r="AH4280" t="s">
        <v>56</v>
      </c>
      <c r="AI4280">
        <v>999</v>
      </c>
      <c r="AJ4280">
        <v>999</v>
      </c>
      <c r="AK4280">
        <v>2.0320977359999999</v>
      </c>
      <c r="AL4280">
        <v>1.763559962</v>
      </c>
      <c r="AM4280">
        <v>1.028746881</v>
      </c>
      <c r="AN4280">
        <v>40.089429279999997</v>
      </c>
      <c r="AP4280" t="s">
        <v>55</v>
      </c>
    </row>
    <row r="4281" spans="1:42" x14ac:dyDescent="0.25">
      <c r="A4281" t="s">
        <v>4335</v>
      </c>
      <c r="B4281" s="2">
        <v>28348.625</v>
      </c>
      <c r="C4281" t="s">
        <v>52</v>
      </c>
      <c r="F4281" s="2">
        <v>45107</v>
      </c>
      <c r="G4281" t="s">
        <v>53</v>
      </c>
      <c r="H4281">
        <v>58.6</v>
      </c>
      <c r="I4281">
        <v>58.6</v>
      </c>
      <c r="J4281">
        <v>86</v>
      </c>
      <c r="K4281" s="2">
        <v>45107</v>
      </c>
      <c r="M4281">
        <v>86</v>
      </c>
      <c r="P4281">
        <v>101</v>
      </c>
      <c r="Q4281">
        <v>101</v>
      </c>
      <c r="R4281" s="2">
        <v>45122</v>
      </c>
      <c r="S4281" s="2">
        <v>45122</v>
      </c>
      <c r="W4281">
        <v>0</v>
      </c>
      <c r="X4281">
        <v>0</v>
      </c>
      <c r="Y4281">
        <v>0</v>
      </c>
      <c r="Z4281" t="s">
        <v>54</v>
      </c>
      <c r="AA4281">
        <v>164</v>
      </c>
      <c r="AB4281">
        <v>69</v>
      </c>
      <c r="AC4281" t="s">
        <v>55</v>
      </c>
      <c r="AE4281" t="s">
        <v>55</v>
      </c>
      <c r="AH4281" t="s">
        <v>56</v>
      </c>
      <c r="AI4281">
        <v>999</v>
      </c>
      <c r="AJ4281">
        <v>999</v>
      </c>
      <c r="AK4281">
        <v>1.2732225370000001</v>
      </c>
      <c r="AL4281">
        <v>1.4631549619999999</v>
      </c>
      <c r="AM4281">
        <v>3.476435301</v>
      </c>
      <c r="AN4281">
        <v>42.713145429999997</v>
      </c>
      <c r="AP4281" t="s">
        <v>55</v>
      </c>
    </row>
    <row r="4282" spans="1:42" x14ac:dyDescent="0.25">
      <c r="A4282" t="s">
        <v>4336</v>
      </c>
      <c r="B4282" s="2">
        <v>31815.875</v>
      </c>
      <c r="C4282" t="s">
        <v>52</v>
      </c>
      <c r="F4282" s="2">
        <v>45107</v>
      </c>
      <c r="G4282" t="s">
        <v>53</v>
      </c>
      <c r="H4282">
        <v>82.3</v>
      </c>
      <c r="I4282">
        <v>82.3</v>
      </c>
      <c r="J4282">
        <v>98</v>
      </c>
      <c r="K4282" s="2">
        <v>45107</v>
      </c>
      <c r="M4282">
        <v>98</v>
      </c>
      <c r="P4282">
        <v>117</v>
      </c>
      <c r="Q4282">
        <v>117</v>
      </c>
      <c r="R4282" s="2">
        <v>45126</v>
      </c>
      <c r="S4282" s="2">
        <v>45126</v>
      </c>
      <c r="W4282">
        <v>0</v>
      </c>
      <c r="X4282">
        <v>0</v>
      </c>
      <c r="Y4282">
        <v>0</v>
      </c>
      <c r="Z4282" t="s">
        <v>54</v>
      </c>
      <c r="AA4282">
        <v>164</v>
      </c>
      <c r="AB4282">
        <v>69</v>
      </c>
      <c r="AC4282" t="s">
        <v>55</v>
      </c>
      <c r="AE4282" t="s">
        <v>55</v>
      </c>
      <c r="AH4282" t="s">
        <v>56</v>
      </c>
      <c r="AI4282">
        <v>999</v>
      </c>
      <c r="AJ4282">
        <v>999</v>
      </c>
      <c r="AK4282">
        <v>7.3787330070000001</v>
      </c>
      <c r="AL4282">
        <v>1.4238007850000001</v>
      </c>
      <c r="AM4282">
        <v>1.129382221</v>
      </c>
      <c r="AN4282">
        <v>23.713560770000001</v>
      </c>
      <c r="AP4282" t="s">
        <v>55</v>
      </c>
    </row>
    <row r="4283" spans="1:42" x14ac:dyDescent="0.25">
      <c r="A4283" t="s">
        <v>4337</v>
      </c>
      <c r="B4283" s="2">
        <v>31045.375</v>
      </c>
      <c r="C4283" t="s">
        <v>52</v>
      </c>
      <c r="F4283" s="2">
        <v>45107</v>
      </c>
      <c r="G4283" t="s">
        <v>53</v>
      </c>
      <c r="H4283">
        <v>73.3</v>
      </c>
      <c r="I4283">
        <v>72.2</v>
      </c>
      <c r="J4283">
        <v>93</v>
      </c>
      <c r="K4283" s="2">
        <v>45107</v>
      </c>
      <c r="M4283">
        <v>93</v>
      </c>
      <c r="P4283">
        <v>119</v>
      </c>
      <c r="Q4283">
        <v>119</v>
      </c>
      <c r="R4283" s="2">
        <v>45133</v>
      </c>
      <c r="S4283" s="2">
        <v>45133</v>
      </c>
      <c r="W4283">
        <v>0</v>
      </c>
      <c r="X4283">
        <v>0</v>
      </c>
      <c r="Y4283">
        <v>0</v>
      </c>
      <c r="Z4283" t="s">
        <v>54</v>
      </c>
      <c r="AA4283">
        <v>164</v>
      </c>
      <c r="AB4283">
        <v>69</v>
      </c>
      <c r="AC4283" t="s">
        <v>55</v>
      </c>
      <c r="AE4283" t="s">
        <v>55</v>
      </c>
      <c r="AH4283" t="s">
        <v>56</v>
      </c>
      <c r="AI4283">
        <v>999</v>
      </c>
      <c r="AJ4283">
        <v>999</v>
      </c>
      <c r="AK4283">
        <v>3.1583188199999999</v>
      </c>
      <c r="AL4283">
        <v>1.957966028</v>
      </c>
      <c r="AM4283">
        <v>7.9133537020000002</v>
      </c>
      <c r="AN4283">
        <v>47.354247549999997</v>
      </c>
      <c r="AP4283" t="s">
        <v>55</v>
      </c>
    </row>
    <row r="4284" spans="1:42" x14ac:dyDescent="0.25">
      <c r="A4284" t="s">
        <v>4338</v>
      </c>
      <c r="B4284" s="2">
        <v>30274.875</v>
      </c>
      <c r="C4284" t="s">
        <v>52</v>
      </c>
      <c r="F4284" s="2">
        <v>45107</v>
      </c>
      <c r="G4284" t="s">
        <v>53</v>
      </c>
      <c r="H4284">
        <v>68.599999999999994</v>
      </c>
      <c r="I4284">
        <v>67</v>
      </c>
      <c r="J4284">
        <v>91</v>
      </c>
      <c r="K4284" s="2">
        <v>45107</v>
      </c>
      <c r="M4284">
        <v>91</v>
      </c>
      <c r="P4284">
        <v>138</v>
      </c>
      <c r="Q4284">
        <v>138</v>
      </c>
      <c r="R4284" s="2">
        <v>45154</v>
      </c>
      <c r="S4284" s="2">
        <v>45154</v>
      </c>
      <c r="W4284">
        <v>0</v>
      </c>
      <c r="X4284">
        <v>0</v>
      </c>
      <c r="Y4284">
        <v>0</v>
      </c>
      <c r="Z4284" t="s">
        <v>54</v>
      </c>
      <c r="AA4284">
        <v>164</v>
      </c>
      <c r="AB4284">
        <v>69</v>
      </c>
      <c r="AC4284" t="s">
        <v>55</v>
      </c>
      <c r="AE4284" t="s">
        <v>55</v>
      </c>
      <c r="AH4284" t="s">
        <v>56</v>
      </c>
      <c r="AI4284">
        <v>999</v>
      </c>
      <c r="AJ4284">
        <v>999</v>
      </c>
      <c r="AK4284">
        <v>5.2317296579999999</v>
      </c>
      <c r="AL4284">
        <v>1.847093747</v>
      </c>
      <c r="AM4284">
        <v>0.71634474999999997</v>
      </c>
      <c r="AN4284">
        <v>98.523985159999995</v>
      </c>
      <c r="AP4284" t="s">
        <v>55</v>
      </c>
    </row>
    <row r="4285" spans="1:42" x14ac:dyDescent="0.25">
      <c r="A4285" t="s">
        <v>4339</v>
      </c>
      <c r="B4285" s="2">
        <v>36824.125</v>
      </c>
      <c r="C4285" t="s">
        <v>52</v>
      </c>
      <c r="F4285" s="2">
        <v>45107</v>
      </c>
      <c r="G4285" t="s">
        <v>53</v>
      </c>
      <c r="H4285">
        <v>71</v>
      </c>
      <c r="I4285">
        <v>68.3</v>
      </c>
      <c r="J4285">
        <v>92</v>
      </c>
      <c r="K4285" s="2">
        <v>45107</v>
      </c>
      <c r="M4285">
        <v>92</v>
      </c>
      <c r="P4285">
        <v>113</v>
      </c>
      <c r="Q4285">
        <v>113</v>
      </c>
      <c r="R4285" s="2">
        <v>45128</v>
      </c>
      <c r="S4285" s="2">
        <v>45128</v>
      </c>
      <c r="W4285">
        <v>0</v>
      </c>
      <c r="X4285">
        <v>0</v>
      </c>
      <c r="Y4285">
        <v>0</v>
      </c>
      <c r="Z4285" t="s">
        <v>54</v>
      </c>
      <c r="AA4285">
        <v>164</v>
      </c>
      <c r="AB4285">
        <v>69</v>
      </c>
      <c r="AC4285" t="s">
        <v>55</v>
      </c>
      <c r="AE4285" t="s">
        <v>55</v>
      </c>
      <c r="AH4285" t="s">
        <v>56</v>
      </c>
      <c r="AI4285">
        <v>999</v>
      </c>
      <c r="AJ4285">
        <v>999</v>
      </c>
      <c r="AK4285">
        <v>9.5985090159999995</v>
      </c>
      <c r="AL4285">
        <v>2.1882062640000002</v>
      </c>
      <c r="AM4285">
        <v>1.8719627240000001</v>
      </c>
      <c r="AN4285">
        <v>23.004499200000001</v>
      </c>
      <c r="AP4285" t="s">
        <v>55</v>
      </c>
    </row>
    <row r="4286" spans="1:42" x14ac:dyDescent="0.25">
      <c r="A4286" t="s">
        <v>4340</v>
      </c>
      <c r="B4286" s="2">
        <v>30660.125</v>
      </c>
      <c r="C4286" t="s">
        <v>52</v>
      </c>
      <c r="F4286" s="2">
        <v>45107</v>
      </c>
      <c r="G4286" t="s">
        <v>53</v>
      </c>
      <c r="H4286">
        <v>66.5</v>
      </c>
      <c r="I4286">
        <v>65.5</v>
      </c>
      <c r="J4286">
        <v>90</v>
      </c>
      <c r="K4286" s="2">
        <v>45107</v>
      </c>
      <c r="M4286">
        <v>90</v>
      </c>
      <c r="P4286">
        <v>112</v>
      </c>
      <c r="Q4286">
        <v>112</v>
      </c>
      <c r="R4286" s="2">
        <v>45129</v>
      </c>
      <c r="S4286" s="2">
        <v>45129</v>
      </c>
      <c r="W4286">
        <v>0</v>
      </c>
      <c r="X4286">
        <v>0</v>
      </c>
      <c r="Y4286">
        <v>0</v>
      </c>
      <c r="Z4286" t="s">
        <v>54</v>
      </c>
      <c r="AA4286">
        <v>164</v>
      </c>
      <c r="AB4286">
        <v>69</v>
      </c>
      <c r="AC4286" t="s">
        <v>55</v>
      </c>
      <c r="AE4286" t="s">
        <v>55</v>
      </c>
      <c r="AH4286" t="s">
        <v>56</v>
      </c>
      <c r="AI4286">
        <v>999</v>
      </c>
      <c r="AJ4286">
        <v>999</v>
      </c>
      <c r="AK4286">
        <v>6.7554539450000002</v>
      </c>
      <c r="AL4286">
        <v>1.589422136</v>
      </c>
      <c r="AM4286">
        <v>0.50564121299999998</v>
      </c>
      <c r="AN4286">
        <v>19.08615696</v>
      </c>
      <c r="AP4286" t="s">
        <v>55</v>
      </c>
    </row>
    <row r="4287" spans="1:42" x14ac:dyDescent="0.25">
      <c r="A4287" t="s">
        <v>4341</v>
      </c>
      <c r="B4287" s="2">
        <v>32201.125</v>
      </c>
      <c r="C4287" t="s">
        <v>52</v>
      </c>
      <c r="F4287" s="2">
        <v>45107</v>
      </c>
      <c r="G4287" t="s">
        <v>53</v>
      </c>
      <c r="H4287">
        <v>65.8</v>
      </c>
      <c r="I4287">
        <v>60.8</v>
      </c>
      <c r="J4287">
        <v>90</v>
      </c>
      <c r="K4287" s="2">
        <v>45107</v>
      </c>
      <c r="M4287">
        <v>90</v>
      </c>
      <c r="P4287">
        <v>114</v>
      </c>
      <c r="Q4287">
        <v>114</v>
      </c>
      <c r="R4287" s="2">
        <v>45131</v>
      </c>
      <c r="S4287" s="2">
        <v>45131</v>
      </c>
      <c r="W4287">
        <v>0</v>
      </c>
      <c r="X4287">
        <v>0</v>
      </c>
      <c r="Y4287">
        <v>0</v>
      </c>
      <c r="Z4287" t="s">
        <v>54</v>
      </c>
      <c r="AA4287">
        <v>164</v>
      </c>
      <c r="AB4287">
        <v>69</v>
      </c>
      <c r="AC4287" t="s">
        <v>55</v>
      </c>
      <c r="AE4287" t="s">
        <v>55</v>
      </c>
      <c r="AH4287" t="s">
        <v>56</v>
      </c>
      <c r="AI4287">
        <v>999</v>
      </c>
      <c r="AJ4287">
        <v>999</v>
      </c>
      <c r="AK4287">
        <v>2.053972613</v>
      </c>
      <c r="AL4287">
        <v>1.669176746</v>
      </c>
      <c r="AM4287">
        <v>1.089734628</v>
      </c>
      <c r="AN4287">
        <v>71.81730417</v>
      </c>
      <c r="AP4287" t="s">
        <v>55</v>
      </c>
    </row>
    <row r="4288" spans="1:42" x14ac:dyDescent="0.25">
      <c r="A4288" t="s">
        <v>4342</v>
      </c>
      <c r="B4288" s="2">
        <v>28733.875</v>
      </c>
      <c r="C4288" t="s">
        <v>52</v>
      </c>
      <c r="F4288" s="2">
        <v>45107</v>
      </c>
      <c r="G4288" t="s">
        <v>53</v>
      </c>
      <c r="H4288">
        <v>58.6</v>
      </c>
      <c r="I4288">
        <v>55</v>
      </c>
      <c r="J4288">
        <v>86</v>
      </c>
      <c r="K4288" s="2">
        <v>45107</v>
      </c>
      <c r="M4288">
        <v>86</v>
      </c>
      <c r="P4288">
        <v>111</v>
      </c>
      <c r="Q4288">
        <v>111</v>
      </c>
      <c r="R4288" s="2">
        <v>45132</v>
      </c>
      <c r="S4288" s="2">
        <v>45132</v>
      </c>
      <c r="W4288">
        <v>0</v>
      </c>
      <c r="X4288">
        <v>0</v>
      </c>
      <c r="Y4288">
        <v>0</v>
      </c>
      <c r="Z4288" t="s">
        <v>54</v>
      </c>
      <c r="AA4288">
        <v>164</v>
      </c>
      <c r="AB4288">
        <v>69</v>
      </c>
      <c r="AC4288" t="s">
        <v>55</v>
      </c>
      <c r="AE4288" t="s">
        <v>55</v>
      </c>
      <c r="AH4288" t="s">
        <v>56</v>
      </c>
      <c r="AI4288">
        <v>999</v>
      </c>
      <c r="AJ4288">
        <v>999</v>
      </c>
      <c r="AK4288">
        <v>1.8294767220000001</v>
      </c>
      <c r="AL4288">
        <v>1.317931661</v>
      </c>
      <c r="AM4288">
        <v>1.016956242</v>
      </c>
      <c r="AN4288">
        <v>54.483903929999997</v>
      </c>
      <c r="AP4288" t="s">
        <v>55</v>
      </c>
    </row>
    <row r="4289" spans="1:42" x14ac:dyDescent="0.25">
      <c r="A4289" t="s">
        <v>4343</v>
      </c>
      <c r="B4289" s="2">
        <v>27963.375</v>
      </c>
      <c r="C4289" t="s">
        <v>52</v>
      </c>
      <c r="F4289" s="2">
        <v>45107</v>
      </c>
      <c r="G4289" t="s">
        <v>53</v>
      </c>
      <c r="H4289">
        <v>66.400000000000006</v>
      </c>
      <c r="I4289">
        <v>64.400000000000006</v>
      </c>
      <c r="J4289">
        <v>90</v>
      </c>
      <c r="K4289" s="2">
        <v>45107</v>
      </c>
      <c r="M4289">
        <v>90</v>
      </c>
      <c r="P4289">
        <v>112</v>
      </c>
      <c r="Q4289">
        <v>112</v>
      </c>
      <c r="R4289" s="2">
        <v>45129</v>
      </c>
      <c r="S4289" s="2">
        <v>45129</v>
      </c>
      <c r="W4289">
        <v>0</v>
      </c>
      <c r="X4289">
        <v>0</v>
      </c>
      <c r="Y4289">
        <v>0</v>
      </c>
      <c r="Z4289" t="s">
        <v>54</v>
      </c>
      <c r="AA4289">
        <v>164</v>
      </c>
      <c r="AB4289">
        <v>69</v>
      </c>
      <c r="AC4289" t="s">
        <v>55</v>
      </c>
      <c r="AE4289" t="s">
        <v>55</v>
      </c>
      <c r="AH4289" t="s">
        <v>56</v>
      </c>
      <c r="AI4289">
        <v>999</v>
      </c>
      <c r="AJ4289">
        <v>999</v>
      </c>
      <c r="AK4289">
        <v>2.8899921000000002</v>
      </c>
      <c r="AL4289">
        <v>1.70125887</v>
      </c>
      <c r="AM4289">
        <v>3.0243454139999999</v>
      </c>
      <c r="AN4289">
        <v>47.601365020000003</v>
      </c>
      <c r="AP4289" t="s">
        <v>55</v>
      </c>
    </row>
    <row r="4290" spans="1:42" x14ac:dyDescent="0.25">
      <c r="A4290" t="s">
        <v>4344</v>
      </c>
      <c r="B4290" s="2">
        <v>29504.375</v>
      </c>
      <c r="C4290" t="s">
        <v>52</v>
      </c>
      <c r="F4290" s="2">
        <v>45107</v>
      </c>
      <c r="G4290" t="s">
        <v>53</v>
      </c>
      <c r="H4290">
        <v>59.8</v>
      </c>
      <c r="I4290">
        <v>59.1</v>
      </c>
      <c r="J4290">
        <v>87</v>
      </c>
      <c r="K4290" s="2">
        <v>45107</v>
      </c>
      <c r="M4290">
        <v>87</v>
      </c>
      <c r="P4290">
        <v>113</v>
      </c>
      <c r="Q4290">
        <v>113</v>
      </c>
      <c r="R4290" s="2">
        <v>45133</v>
      </c>
      <c r="S4290" s="2">
        <v>45133</v>
      </c>
      <c r="W4290">
        <v>0</v>
      </c>
      <c r="X4290">
        <v>0</v>
      </c>
      <c r="Y4290">
        <v>0</v>
      </c>
      <c r="Z4290" t="s">
        <v>54</v>
      </c>
      <c r="AA4290">
        <v>164</v>
      </c>
      <c r="AB4290">
        <v>69</v>
      </c>
      <c r="AC4290" t="s">
        <v>55</v>
      </c>
      <c r="AE4290" t="s">
        <v>55</v>
      </c>
      <c r="AH4290" t="s">
        <v>56</v>
      </c>
      <c r="AI4290">
        <v>999</v>
      </c>
      <c r="AJ4290">
        <v>999</v>
      </c>
      <c r="AK4290">
        <v>6.0305083420000001</v>
      </c>
      <c r="AL4290">
        <v>2.1137530400000002</v>
      </c>
      <c r="AM4290">
        <v>0.38622557400000002</v>
      </c>
      <c r="AN4290">
        <v>8.3679738829999994</v>
      </c>
      <c r="AP4290" t="s">
        <v>55</v>
      </c>
    </row>
    <row r="4291" spans="1:42" x14ac:dyDescent="0.25">
      <c r="A4291" t="s">
        <v>4345</v>
      </c>
      <c r="B4291" s="2">
        <v>31430.625</v>
      </c>
      <c r="C4291" t="s">
        <v>52</v>
      </c>
      <c r="F4291" s="2">
        <v>45107</v>
      </c>
      <c r="G4291" t="s">
        <v>53</v>
      </c>
      <c r="H4291">
        <v>63.1</v>
      </c>
      <c r="I4291">
        <v>62.1</v>
      </c>
      <c r="J4291">
        <v>88</v>
      </c>
      <c r="K4291" s="2">
        <v>45107</v>
      </c>
      <c r="M4291">
        <v>88</v>
      </c>
      <c r="P4291">
        <v>104</v>
      </c>
      <c r="Q4291">
        <v>104</v>
      </c>
      <c r="R4291" s="2">
        <v>45123</v>
      </c>
      <c r="S4291" s="2">
        <v>45123</v>
      </c>
      <c r="W4291">
        <v>0</v>
      </c>
      <c r="X4291">
        <v>0</v>
      </c>
      <c r="Y4291">
        <v>0</v>
      </c>
      <c r="Z4291" t="s">
        <v>54</v>
      </c>
      <c r="AA4291">
        <v>164</v>
      </c>
      <c r="AB4291">
        <v>69</v>
      </c>
      <c r="AC4291" t="s">
        <v>55</v>
      </c>
      <c r="AE4291" t="s">
        <v>55</v>
      </c>
      <c r="AH4291" t="s">
        <v>56</v>
      </c>
      <c r="AI4291">
        <v>999</v>
      </c>
      <c r="AJ4291">
        <v>999</v>
      </c>
      <c r="AK4291">
        <v>2.6738456209999999</v>
      </c>
      <c r="AL4291">
        <v>2.4801567910000002</v>
      </c>
      <c r="AM4291">
        <v>0.60685609299999999</v>
      </c>
      <c r="AN4291">
        <v>9.9631586670000001</v>
      </c>
      <c r="AP4291" t="s">
        <v>55</v>
      </c>
    </row>
    <row r="4292" spans="1:42" x14ac:dyDescent="0.25">
      <c r="A4292" t="s">
        <v>4346</v>
      </c>
      <c r="B4292" s="2">
        <v>31045.375</v>
      </c>
      <c r="C4292" t="s">
        <v>52</v>
      </c>
      <c r="F4292" s="2">
        <v>45107</v>
      </c>
      <c r="G4292" t="s">
        <v>53</v>
      </c>
      <c r="H4292">
        <v>66.900000000000006</v>
      </c>
      <c r="I4292">
        <v>66.900000000000006</v>
      </c>
      <c r="J4292">
        <v>90</v>
      </c>
      <c r="K4292" s="2">
        <v>45107</v>
      </c>
      <c r="M4292">
        <v>90</v>
      </c>
      <c r="P4292">
        <v>106</v>
      </c>
      <c r="Q4292">
        <v>106</v>
      </c>
      <c r="R4292" s="2">
        <v>45123</v>
      </c>
      <c r="S4292" s="2">
        <v>45123</v>
      </c>
      <c r="W4292">
        <v>0</v>
      </c>
      <c r="X4292">
        <v>0</v>
      </c>
      <c r="Y4292">
        <v>0</v>
      </c>
      <c r="Z4292" t="s">
        <v>54</v>
      </c>
      <c r="AA4292">
        <v>164</v>
      </c>
      <c r="AB4292">
        <v>69</v>
      </c>
      <c r="AC4292" t="s">
        <v>55</v>
      </c>
      <c r="AE4292" t="s">
        <v>55</v>
      </c>
      <c r="AH4292" t="s">
        <v>56</v>
      </c>
      <c r="AI4292">
        <v>999</v>
      </c>
      <c r="AJ4292">
        <v>999</v>
      </c>
      <c r="AK4292">
        <v>4.2057778590000003</v>
      </c>
      <c r="AL4292">
        <v>2.3947562050000002</v>
      </c>
      <c r="AM4292">
        <v>2.8166144019999999</v>
      </c>
      <c r="AN4292">
        <v>35.136298920000002</v>
      </c>
      <c r="AP4292" t="s">
        <v>55</v>
      </c>
    </row>
    <row r="4293" spans="1:42" x14ac:dyDescent="0.25">
      <c r="A4293" t="s">
        <v>4347</v>
      </c>
      <c r="B4293" s="2">
        <v>28733.875</v>
      </c>
      <c r="C4293" t="s">
        <v>52</v>
      </c>
      <c r="F4293" s="2">
        <v>45107</v>
      </c>
      <c r="G4293" t="s">
        <v>53</v>
      </c>
      <c r="H4293">
        <v>62.5</v>
      </c>
      <c r="I4293">
        <v>61.5</v>
      </c>
      <c r="J4293">
        <v>88</v>
      </c>
      <c r="K4293" s="2">
        <v>45107</v>
      </c>
      <c r="M4293">
        <v>88</v>
      </c>
      <c r="P4293">
        <v>117</v>
      </c>
      <c r="Q4293">
        <v>117</v>
      </c>
      <c r="R4293" s="2">
        <v>45136</v>
      </c>
      <c r="S4293" s="2">
        <v>45136</v>
      </c>
      <c r="W4293">
        <v>0</v>
      </c>
      <c r="X4293">
        <v>0</v>
      </c>
      <c r="Y4293">
        <v>0</v>
      </c>
      <c r="Z4293" t="s">
        <v>54</v>
      </c>
      <c r="AA4293">
        <v>164</v>
      </c>
      <c r="AB4293">
        <v>69</v>
      </c>
      <c r="AC4293" t="s">
        <v>55</v>
      </c>
      <c r="AE4293" t="s">
        <v>55</v>
      </c>
      <c r="AH4293" t="s">
        <v>56</v>
      </c>
      <c r="AI4293">
        <v>999</v>
      </c>
      <c r="AJ4293">
        <v>999</v>
      </c>
      <c r="AK4293">
        <v>9.2178971090000008</v>
      </c>
      <c r="AL4293">
        <v>1.0171483880000001</v>
      </c>
      <c r="AM4293">
        <v>1.2459284390000001</v>
      </c>
      <c r="AN4293">
        <v>14.69259855</v>
      </c>
      <c r="AP4293" t="s">
        <v>55</v>
      </c>
    </row>
    <row r="4294" spans="1:42" x14ac:dyDescent="0.25">
      <c r="A4294" t="s">
        <v>4348</v>
      </c>
      <c r="B4294" s="2">
        <v>29119.125</v>
      </c>
      <c r="C4294" t="s">
        <v>52</v>
      </c>
      <c r="F4294" s="2">
        <v>45107</v>
      </c>
      <c r="G4294" t="s">
        <v>53</v>
      </c>
      <c r="H4294">
        <v>62.9</v>
      </c>
      <c r="I4294">
        <v>58.9</v>
      </c>
      <c r="J4294">
        <v>88</v>
      </c>
      <c r="K4294" s="2">
        <v>45107</v>
      </c>
      <c r="M4294">
        <v>88</v>
      </c>
      <c r="P4294">
        <v>103</v>
      </c>
      <c r="Q4294">
        <v>103</v>
      </c>
      <c r="R4294" s="2">
        <v>45122</v>
      </c>
      <c r="S4294" s="2">
        <v>45122</v>
      </c>
      <c r="W4294">
        <v>0</v>
      </c>
      <c r="X4294">
        <v>0</v>
      </c>
      <c r="Y4294">
        <v>0</v>
      </c>
      <c r="Z4294" t="s">
        <v>54</v>
      </c>
      <c r="AA4294">
        <v>164</v>
      </c>
      <c r="AB4294">
        <v>69</v>
      </c>
      <c r="AC4294" t="s">
        <v>55</v>
      </c>
      <c r="AE4294" t="s">
        <v>55</v>
      </c>
      <c r="AH4294" t="s">
        <v>56</v>
      </c>
      <c r="AI4294">
        <v>999</v>
      </c>
      <c r="AJ4294">
        <v>999</v>
      </c>
      <c r="AK4294">
        <v>4.4053823100000002</v>
      </c>
      <c r="AL4294">
        <v>1.851316054</v>
      </c>
      <c r="AM4294">
        <v>2.0625611519999998</v>
      </c>
      <c r="AN4294">
        <v>37.071751929999998</v>
      </c>
      <c r="AP4294" t="s">
        <v>55</v>
      </c>
    </row>
    <row r="4295" spans="1:42" x14ac:dyDescent="0.25">
      <c r="A4295" t="s">
        <v>4349</v>
      </c>
      <c r="B4295" s="2">
        <v>30660.125</v>
      </c>
      <c r="C4295" t="s">
        <v>52</v>
      </c>
      <c r="F4295" s="2">
        <v>45107</v>
      </c>
      <c r="G4295" t="s">
        <v>53</v>
      </c>
      <c r="H4295">
        <v>62</v>
      </c>
      <c r="I4295">
        <v>60</v>
      </c>
      <c r="J4295">
        <v>88</v>
      </c>
      <c r="K4295" s="2">
        <v>45107</v>
      </c>
      <c r="M4295">
        <v>88</v>
      </c>
      <c r="P4295">
        <v>140</v>
      </c>
      <c r="Q4295">
        <v>140</v>
      </c>
      <c r="R4295" s="2">
        <v>45159</v>
      </c>
      <c r="S4295" s="2">
        <v>45159</v>
      </c>
      <c r="W4295">
        <v>0</v>
      </c>
      <c r="X4295">
        <v>0</v>
      </c>
      <c r="Y4295">
        <v>0</v>
      </c>
      <c r="Z4295" t="s">
        <v>54</v>
      </c>
      <c r="AA4295">
        <v>164</v>
      </c>
      <c r="AB4295">
        <v>69</v>
      </c>
      <c r="AC4295" t="s">
        <v>55</v>
      </c>
      <c r="AE4295" t="s">
        <v>55</v>
      </c>
      <c r="AH4295" t="s">
        <v>56</v>
      </c>
      <c r="AI4295">
        <v>999</v>
      </c>
      <c r="AJ4295">
        <v>999</v>
      </c>
      <c r="AK4295">
        <v>3.1622168230000001</v>
      </c>
      <c r="AL4295">
        <v>1.423103832</v>
      </c>
      <c r="AM4295">
        <v>1.005727461</v>
      </c>
      <c r="AN4295">
        <v>9.9951557019999999</v>
      </c>
      <c r="AP4295" t="s">
        <v>55</v>
      </c>
    </row>
    <row r="4296" spans="1:42" x14ac:dyDescent="0.25">
      <c r="A4296" t="s">
        <v>4350</v>
      </c>
      <c r="B4296" s="2">
        <v>28348.625</v>
      </c>
      <c r="C4296" t="s">
        <v>52</v>
      </c>
      <c r="F4296" s="2">
        <v>45107</v>
      </c>
      <c r="G4296" t="s">
        <v>53</v>
      </c>
      <c r="H4296">
        <v>71.7</v>
      </c>
      <c r="I4296">
        <v>67.599999999999994</v>
      </c>
      <c r="J4296">
        <v>93</v>
      </c>
      <c r="K4296" s="2">
        <v>45107</v>
      </c>
      <c r="M4296">
        <v>93</v>
      </c>
      <c r="P4296">
        <v>127</v>
      </c>
      <c r="Q4296">
        <v>127</v>
      </c>
      <c r="R4296" s="2">
        <v>45141</v>
      </c>
      <c r="S4296" s="2">
        <v>45141</v>
      </c>
      <c r="W4296">
        <v>0</v>
      </c>
      <c r="X4296">
        <v>0</v>
      </c>
      <c r="Y4296">
        <v>0</v>
      </c>
      <c r="Z4296" t="s">
        <v>54</v>
      </c>
      <c r="AA4296">
        <v>164</v>
      </c>
      <c r="AB4296">
        <v>69</v>
      </c>
      <c r="AC4296" t="s">
        <v>55</v>
      </c>
      <c r="AE4296" t="s">
        <v>55</v>
      </c>
      <c r="AH4296" t="s">
        <v>56</v>
      </c>
      <c r="AI4296">
        <v>999</v>
      </c>
      <c r="AJ4296">
        <v>999</v>
      </c>
      <c r="AK4296">
        <v>5.9793337959999997</v>
      </c>
      <c r="AL4296">
        <v>1.9152865590000001</v>
      </c>
      <c r="AM4296">
        <v>0.16988418199999999</v>
      </c>
      <c r="AN4296">
        <v>23.83710653</v>
      </c>
      <c r="AP4296" t="s">
        <v>55</v>
      </c>
    </row>
    <row r="4297" spans="1:42" x14ac:dyDescent="0.25">
      <c r="A4297" t="s">
        <v>4351</v>
      </c>
      <c r="B4297" s="2">
        <v>30274.875</v>
      </c>
      <c r="C4297" t="s">
        <v>52</v>
      </c>
      <c r="F4297" s="2">
        <v>45107</v>
      </c>
      <c r="G4297" t="s">
        <v>53</v>
      </c>
      <c r="H4297">
        <v>62</v>
      </c>
      <c r="I4297">
        <v>61.4</v>
      </c>
      <c r="J4297">
        <v>88</v>
      </c>
      <c r="K4297" s="2">
        <v>45107</v>
      </c>
      <c r="M4297">
        <v>88</v>
      </c>
      <c r="P4297">
        <v>133</v>
      </c>
      <c r="Q4297">
        <v>133</v>
      </c>
      <c r="R4297" s="2">
        <v>45152</v>
      </c>
      <c r="S4297" s="2">
        <v>45152</v>
      </c>
      <c r="W4297">
        <v>0</v>
      </c>
      <c r="X4297">
        <v>0</v>
      </c>
      <c r="Y4297">
        <v>0</v>
      </c>
      <c r="Z4297" t="s">
        <v>54</v>
      </c>
      <c r="AA4297">
        <v>164</v>
      </c>
      <c r="AB4297">
        <v>69</v>
      </c>
      <c r="AC4297" t="s">
        <v>55</v>
      </c>
      <c r="AE4297" t="s">
        <v>55</v>
      </c>
      <c r="AH4297" t="s">
        <v>56</v>
      </c>
      <c r="AI4297">
        <v>999</v>
      </c>
      <c r="AJ4297">
        <v>999</v>
      </c>
      <c r="AK4297">
        <v>6.3446202789999999</v>
      </c>
      <c r="AL4297">
        <v>1.8734546889999999</v>
      </c>
      <c r="AM4297">
        <v>0.53371126800000002</v>
      </c>
      <c r="AN4297">
        <v>85.394282610000005</v>
      </c>
      <c r="AP4297" t="s">
        <v>55</v>
      </c>
    </row>
    <row r="4298" spans="1:42" x14ac:dyDescent="0.25">
      <c r="A4298" t="s">
        <v>4352</v>
      </c>
      <c r="B4298" s="2">
        <v>32201.125</v>
      </c>
      <c r="C4298" t="s">
        <v>52</v>
      </c>
      <c r="F4298" s="2">
        <v>45107</v>
      </c>
      <c r="G4298" t="s">
        <v>53</v>
      </c>
      <c r="H4298">
        <v>68</v>
      </c>
      <c r="I4298">
        <v>67</v>
      </c>
      <c r="J4298">
        <v>91</v>
      </c>
      <c r="K4298" s="2">
        <v>45107</v>
      </c>
      <c r="M4298">
        <v>91</v>
      </c>
      <c r="P4298">
        <v>101</v>
      </c>
      <c r="Q4298">
        <v>101</v>
      </c>
      <c r="R4298" s="2">
        <v>45117</v>
      </c>
      <c r="S4298" s="2">
        <v>45117</v>
      </c>
      <c r="W4298">
        <v>0</v>
      </c>
      <c r="X4298">
        <v>0</v>
      </c>
      <c r="Y4298">
        <v>0</v>
      </c>
      <c r="Z4298" t="s">
        <v>54</v>
      </c>
      <c r="AA4298">
        <v>164</v>
      </c>
      <c r="AB4298">
        <v>69</v>
      </c>
      <c r="AC4298" t="s">
        <v>55</v>
      </c>
      <c r="AE4298" t="s">
        <v>55</v>
      </c>
      <c r="AH4298" t="s">
        <v>56</v>
      </c>
      <c r="AI4298">
        <v>999</v>
      </c>
      <c r="AJ4298">
        <v>999</v>
      </c>
      <c r="AK4298">
        <v>11.15110484</v>
      </c>
      <c r="AL4298">
        <v>2.0910195030000001</v>
      </c>
      <c r="AM4298">
        <v>1.593605919</v>
      </c>
      <c r="AN4298">
        <v>18.454776410000001</v>
      </c>
      <c r="AP4298" t="s">
        <v>55</v>
      </c>
    </row>
    <row r="4299" spans="1:42" x14ac:dyDescent="0.25">
      <c r="A4299" t="s">
        <v>4353</v>
      </c>
      <c r="B4299" s="2">
        <v>32586.375</v>
      </c>
      <c r="C4299" t="s">
        <v>52</v>
      </c>
      <c r="F4299" s="2">
        <v>45107</v>
      </c>
      <c r="G4299" t="s">
        <v>53</v>
      </c>
      <c r="H4299">
        <v>70.5</v>
      </c>
      <c r="I4299">
        <v>69.5</v>
      </c>
      <c r="J4299">
        <v>92</v>
      </c>
      <c r="K4299" s="2">
        <v>45107</v>
      </c>
      <c r="M4299">
        <v>92</v>
      </c>
      <c r="P4299">
        <v>118</v>
      </c>
      <c r="Q4299">
        <v>118</v>
      </c>
      <c r="R4299" s="2">
        <v>45133</v>
      </c>
      <c r="S4299" s="2">
        <v>45133</v>
      </c>
      <c r="W4299">
        <v>0</v>
      </c>
      <c r="X4299">
        <v>0</v>
      </c>
      <c r="Y4299">
        <v>0</v>
      </c>
      <c r="Z4299" t="s">
        <v>54</v>
      </c>
      <c r="AA4299">
        <v>164</v>
      </c>
      <c r="AB4299">
        <v>69</v>
      </c>
      <c r="AC4299" t="s">
        <v>55</v>
      </c>
      <c r="AE4299" t="s">
        <v>55</v>
      </c>
      <c r="AH4299" t="s">
        <v>56</v>
      </c>
      <c r="AI4299">
        <v>999</v>
      </c>
      <c r="AJ4299">
        <v>999</v>
      </c>
      <c r="AK4299">
        <v>1.719622148</v>
      </c>
      <c r="AL4299">
        <v>2.0378536239999998</v>
      </c>
      <c r="AM4299">
        <v>0.30870185500000002</v>
      </c>
      <c r="AN4299">
        <v>11.996742360000001</v>
      </c>
      <c r="AP4299" t="s">
        <v>55</v>
      </c>
    </row>
    <row r="4300" spans="1:42" x14ac:dyDescent="0.25">
      <c r="A4300" t="s">
        <v>4354</v>
      </c>
      <c r="B4300" s="2">
        <v>33742.125</v>
      </c>
      <c r="C4300" t="s">
        <v>52</v>
      </c>
      <c r="F4300" s="2">
        <v>45107</v>
      </c>
      <c r="G4300" t="s">
        <v>53</v>
      </c>
      <c r="H4300">
        <v>62.7</v>
      </c>
      <c r="I4300">
        <v>58.7</v>
      </c>
      <c r="J4300">
        <v>88</v>
      </c>
      <c r="K4300" s="2">
        <v>45107</v>
      </c>
      <c r="M4300">
        <v>88</v>
      </c>
      <c r="P4300">
        <v>107</v>
      </c>
      <c r="Q4300">
        <v>107</v>
      </c>
      <c r="R4300" s="2">
        <v>45126</v>
      </c>
      <c r="S4300" s="2">
        <v>45126</v>
      </c>
      <c r="W4300">
        <v>0</v>
      </c>
      <c r="X4300">
        <v>0</v>
      </c>
      <c r="Y4300">
        <v>0</v>
      </c>
      <c r="Z4300" t="s">
        <v>54</v>
      </c>
      <c r="AA4300">
        <v>164</v>
      </c>
      <c r="AB4300">
        <v>69</v>
      </c>
      <c r="AC4300" t="s">
        <v>55</v>
      </c>
      <c r="AE4300" t="s">
        <v>55</v>
      </c>
      <c r="AH4300" t="s">
        <v>56</v>
      </c>
      <c r="AI4300">
        <v>999</v>
      </c>
      <c r="AJ4300">
        <v>999</v>
      </c>
      <c r="AK4300">
        <v>6.2045961639999998</v>
      </c>
      <c r="AL4300">
        <v>2.3578711979999998</v>
      </c>
      <c r="AM4300">
        <v>1.0160936279999999</v>
      </c>
      <c r="AN4300">
        <v>11.086563269999999</v>
      </c>
      <c r="AP4300" t="s">
        <v>55</v>
      </c>
    </row>
    <row r="4301" spans="1:42" x14ac:dyDescent="0.25">
      <c r="A4301" t="s">
        <v>4355</v>
      </c>
      <c r="B4301" s="2">
        <v>26037.125</v>
      </c>
      <c r="C4301" t="s">
        <v>52</v>
      </c>
      <c r="F4301" s="2">
        <v>45107</v>
      </c>
      <c r="G4301" t="s">
        <v>53</v>
      </c>
      <c r="H4301">
        <v>61.2</v>
      </c>
      <c r="I4301">
        <v>59.2</v>
      </c>
      <c r="J4301">
        <v>87</v>
      </c>
      <c r="K4301" s="2">
        <v>45107</v>
      </c>
      <c r="M4301">
        <v>87</v>
      </c>
      <c r="P4301">
        <v>110</v>
      </c>
      <c r="Q4301">
        <v>110</v>
      </c>
      <c r="R4301" s="2">
        <v>45130</v>
      </c>
      <c r="S4301" s="2">
        <v>45130</v>
      </c>
      <c r="W4301">
        <v>0</v>
      </c>
      <c r="X4301">
        <v>0</v>
      </c>
      <c r="Y4301">
        <v>0</v>
      </c>
      <c r="Z4301" t="s">
        <v>54</v>
      </c>
      <c r="AA4301">
        <v>164</v>
      </c>
      <c r="AB4301">
        <v>69</v>
      </c>
      <c r="AC4301" t="s">
        <v>55</v>
      </c>
      <c r="AE4301" t="s">
        <v>55</v>
      </c>
      <c r="AH4301" t="s">
        <v>56</v>
      </c>
      <c r="AI4301">
        <v>999</v>
      </c>
      <c r="AJ4301">
        <v>999</v>
      </c>
      <c r="AK4301">
        <v>1.932114645</v>
      </c>
      <c r="AL4301">
        <v>1.628356919</v>
      </c>
      <c r="AM4301">
        <v>1.632826434</v>
      </c>
      <c r="AN4301">
        <v>31.649253989999998</v>
      </c>
      <c r="AP4301" t="s">
        <v>55</v>
      </c>
    </row>
    <row r="4302" spans="1:42" x14ac:dyDescent="0.25">
      <c r="A4302" t="s">
        <v>4356</v>
      </c>
      <c r="B4302" s="2">
        <v>30660.125</v>
      </c>
      <c r="C4302" t="s">
        <v>52</v>
      </c>
      <c r="F4302" s="2">
        <v>45107</v>
      </c>
      <c r="G4302" t="s">
        <v>53</v>
      </c>
      <c r="H4302">
        <v>72.7</v>
      </c>
      <c r="I4302">
        <v>69.7</v>
      </c>
      <c r="J4302">
        <v>93</v>
      </c>
      <c r="K4302" s="2">
        <v>45107</v>
      </c>
      <c r="M4302">
        <v>93</v>
      </c>
      <c r="P4302">
        <v>114</v>
      </c>
      <c r="Q4302">
        <v>114</v>
      </c>
      <c r="R4302" s="2">
        <v>45128</v>
      </c>
      <c r="S4302" s="2">
        <v>45128</v>
      </c>
      <c r="W4302">
        <v>0</v>
      </c>
      <c r="X4302">
        <v>0</v>
      </c>
      <c r="Y4302">
        <v>0</v>
      </c>
      <c r="Z4302" t="s">
        <v>54</v>
      </c>
      <c r="AA4302">
        <v>164</v>
      </c>
      <c r="AB4302">
        <v>69</v>
      </c>
      <c r="AC4302" t="s">
        <v>55</v>
      </c>
      <c r="AE4302" t="s">
        <v>55</v>
      </c>
      <c r="AH4302" t="s">
        <v>56</v>
      </c>
      <c r="AI4302">
        <v>999</v>
      </c>
      <c r="AJ4302">
        <v>999</v>
      </c>
      <c r="AK4302">
        <v>6.7435282250000004</v>
      </c>
      <c r="AL4302">
        <v>2.087080024</v>
      </c>
      <c r="AM4302">
        <v>0.49533279400000002</v>
      </c>
      <c r="AN4302">
        <v>156.31554740000001</v>
      </c>
      <c r="AP4302" t="s">
        <v>55</v>
      </c>
    </row>
    <row r="4303" spans="1:42" x14ac:dyDescent="0.25">
      <c r="A4303" t="s">
        <v>4357</v>
      </c>
      <c r="B4303" s="2">
        <v>32201.125</v>
      </c>
      <c r="C4303" t="s">
        <v>52</v>
      </c>
      <c r="F4303" s="2">
        <v>45107</v>
      </c>
      <c r="G4303" t="s">
        <v>53</v>
      </c>
      <c r="H4303">
        <v>59.1</v>
      </c>
      <c r="I4303">
        <v>54.9</v>
      </c>
      <c r="J4303">
        <v>86</v>
      </c>
      <c r="K4303" s="2">
        <v>45107</v>
      </c>
      <c r="M4303">
        <v>86</v>
      </c>
      <c r="P4303">
        <v>124</v>
      </c>
      <c r="Q4303">
        <v>124</v>
      </c>
      <c r="R4303" s="2">
        <v>45145</v>
      </c>
      <c r="S4303" s="2">
        <v>45145</v>
      </c>
      <c r="W4303">
        <v>0</v>
      </c>
      <c r="X4303">
        <v>0</v>
      </c>
      <c r="Y4303">
        <v>0</v>
      </c>
      <c r="Z4303" t="s">
        <v>54</v>
      </c>
      <c r="AA4303">
        <v>164</v>
      </c>
      <c r="AB4303">
        <v>69</v>
      </c>
      <c r="AC4303" t="s">
        <v>55</v>
      </c>
      <c r="AE4303" t="s">
        <v>55</v>
      </c>
      <c r="AH4303" t="s">
        <v>56</v>
      </c>
      <c r="AI4303">
        <v>999</v>
      </c>
      <c r="AJ4303">
        <v>999</v>
      </c>
      <c r="AK4303">
        <v>6.7673690219999996</v>
      </c>
      <c r="AL4303">
        <v>1.1333965420000001</v>
      </c>
      <c r="AM4303">
        <v>0.86429949800000005</v>
      </c>
      <c r="AN4303">
        <v>29.051719599999998</v>
      </c>
      <c r="AP4303" t="s">
        <v>55</v>
      </c>
    </row>
    <row r="4304" spans="1:42" x14ac:dyDescent="0.25">
      <c r="A4304" t="s">
        <v>4358</v>
      </c>
      <c r="B4304" s="2">
        <v>30274.875</v>
      </c>
      <c r="C4304" t="s">
        <v>52</v>
      </c>
      <c r="F4304" s="2">
        <v>45107</v>
      </c>
      <c r="G4304" t="s">
        <v>53</v>
      </c>
      <c r="H4304">
        <v>56.4</v>
      </c>
      <c r="I4304">
        <v>56.3</v>
      </c>
      <c r="J4304">
        <v>85</v>
      </c>
      <c r="K4304" s="2">
        <v>45107</v>
      </c>
      <c r="M4304">
        <v>85</v>
      </c>
      <c r="P4304">
        <v>103</v>
      </c>
      <c r="Q4304">
        <v>103</v>
      </c>
      <c r="R4304" s="2">
        <v>45125</v>
      </c>
      <c r="S4304" s="2">
        <v>45125</v>
      </c>
      <c r="W4304">
        <v>0</v>
      </c>
      <c r="X4304">
        <v>0</v>
      </c>
      <c r="Y4304">
        <v>0</v>
      </c>
      <c r="Z4304" t="s">
        <v>54</v>
      </c>
      <c r="AA4304">
        <v>164</v>
      </c>
      <c r="AB4304">
        <v>69</v>
      </c>
      <c r="AC4304" t="s">
        <v>55</v>
      </c>
      <c r="AE4304" t="s">
        <v>55</v>
      </c>
      <c r="AH4304" t="s">
        <v>56</v>
      </c>
      <c r="AI4304">
        <v>999</v>
      </c>
      <c r="AJ4304">
        <v>999</v>
      </c>
      <c r="AK4304">
        <v>7.9482419369999997</v>
      </c>
      <c r="AL4304">
        <v>1.6649236039999999</v>
      </c>
      <c r="AM4304">
        <v>0.757036449</v>
      </c>
      <c r="AN4304">
        <v>22.508414689999999</v>
      </c>
      <c r="AP4304" t="s">
        <v>55</v>
      </c>
    </row>
    <row r="4305" spans="1:42" x14ac:dyDescent="0.25">
      <c r="A4305" t="s">
        <v>4359</v>
      </c>
      <c r="B4305" s="2">
        <v>28733.875</v>
      </c>
      <c r="C4305" t="s">
        <v>52</v>
      </c>
      <c r="F4305" s="2">
        <v>45107</v>
      </c>
      <c r="G4305" t="s">
        <v>53</v>
      </c>
      <c r="H4305">
        <v>53.2</v>
      </c>
      <c r="I4305">
        <v>51.2</v>
      </c>
      <c r="J4305">
        <v>83</v>
      </c>
      <c r="K4305" s="2">
        <v>45107</v>
      </c>
      <c r="M4305">
        <v>83</v>
      </c>
      <c r="P4305">
        <v>106</v>
      </c>
      <c r="Q4305">
        <v>106</v>
      </c>
      <c r="R4305" s="2">
        <v>45130</v>
      </c>
      <c r="S4305" s="2">
        <v>45130</v>
      </c>
      <c r="W4305">
        <v>0</v>
      </c>
      <c r="X4305">
        <v>0</v>
      </c>
      <c r="Y4305">
        <v>0</v>
      </c>
      <c r="Z4305" t="s">
        <v>54</v>
      </c>
      <c r="AA4305">
        <v>164</v>
      </c>
      <c r="AB4305">
        <v>69</v>
      </c>
      <c r="AC4305" t="s">
        <v>55</v>
      </c>
      <c r="AE4305" t="s">
        <v>55</v>
      </c>
      <c r="AH4305" t="s">
        <v>56</v>
      </c>
      <c r="AI4305">
        <v>999</v>
      </c>
      <c r="AJ4305">
        <v>999</v>
      </c>
      <c r="AK4305">
        <v>7.2561773250000003</v>
      </c>
      <c r="AL4305">
        <v>1.0706039789999999</v>
      </c>
      <c r="AM4305">
        <v>4.388950307</v>
      </c>
      <c r="AN4305">
        <v>62.36311233</v>
      </c>
      <c r="AP4305" t="s">
        <v>55</v>
      </c>
    </row>
    <row r="4306" spans="1:42" x14ac:dyDescent="0.25">
      <c r="A4306" t="s">
        <v>4360</v>
      </c>
      <c r="B4306" s="2">
        <v>33742.125</v>
      </c>
      <c r="C4306" t="s">
        <v>52</v>
      </c>
      <c r="F4306" s="2">
        <v>45107</v>
      </c>
      <c r="G4306" t="s">
        <v>53</v>
      </c>
      <c r="H4306">
        <v>70.599999999999994</v>
      </c>
      <c r="I4306">
        <v>68.98</v>
      </c>
      <c r="J4306">
        <v>92</v>
      </c>
      <c r="K4306" s="2">
        <v>45107</v>
      </c>
      <c r="M4306">
        <v>92</v>
      </c>
      <c r="P4306">
        <v>123</v>
      </c>
      <c r="Q4306">
        <v>123</v>
      </c>
      <c r="R4306" s="2">
        <v>45138</v>
      </c>
      <c r="S4306" s="2">
        <v>45138</v>
      </c>
      <c r="W4306">
        <v>0</v>
      </c>
      <c r="X4306">
        <v>0</v>
      </c>
      <c r="Y4306">
        <v>0</v>
      </c>
      <c r="Z4306" t="s">
        <v>54</v>
      </c>
      <c r="AA4306">
        <v>164</v>
      </c>
      <c r="AB4306">
        <v>69</v>
      </c>
      <c r="AC4306" t="s">
        <v>55</v>
      </c>
      <c r="AE4306" t="s">
        <v>55</v>
      </c>
      <c r="AH4306" t="s">
        <v>56</v>
      </c>
      <c r="AI4306">
        <v>999</v>
      </c>
      <c r="AJ4306">
        <v>999</v>
      </c>
      <c r="AK4306">
        <v>6.4914728439999996</v>
      </c>
      <c r="AL4306">
        <v>1.770872411</v>
      </c>
      <c r="AM4306">
        <v>3.7358436149999998</v>
      </c>
      <c r="AN4306">
        <v>154.26271019999999</v>
      </c>
      <c r="AP4306" t="s">
        <v>55</v>
      </c>
    </row>
    <row r="4307" spans="1:42" x14ac:dyDescent="0.25">
      <c r="A4307" t="s">
        <v>4361</v>
      </c>
      <c r="B4307" s="2">
        <v>29889.625</v>
      </c>
      <c r="C4307" t="s">
        <v>52</v>
      </c>
      <c r="F4307" s="2">
        <v>45107</v>
      </c>
      <c r="G4307" t="s">
        <v>53</v>
      </c>
      <c r="H4307">
        <v>73</v>
      </c>
      <c r="I4307">
        <v>72.599999999999994</v>
      </c>
      <c r="J4307">
        <v>93</v>
      </c>
      <c r="K4307" s="2">
        <v>45107</v>
      </c>
      <c r="M4307">
        <v>93</v>
      </c>
      <c r="P4307">
        <v>114</v>
      </c>
      <c r="Q4307">
        <v>114</v>
      </c>
      <c r="R4307" s="2">
        <v>45128</v>
      </c>
      <c r="S4307" s="2">
        <v>45128</v>
      </c>
      <c r="W4307">
        <v>0</v>
      </c>
      <c r="X4307">
        <v>0</v>
      </c>
      <c r="Y4307">
        <v>0</v>
      </c>
      <c r="Z4307" t="s">
        <v>54</v>
      </c>
      <c r="AA4307">
        <v>164</v>
      </c>
      <c r="AB4307">
        <v>69</v>
      </c>
      <c r="AC4307" t="s">
        <v>55</v>
      </c>
      <c r="AE4307" t="s">
        <v>55</v>
      </c>
      <c r="AH4307" t="s">
        <v>56</v>
      </c>
      <c r="AI4307">
        <v>999</v>
      </c>
      <c r="AJ4307">
        <v>999</v>
      </c>
      <c r="AK4307">
        <v>4.863544181</v>
      </c>
      <c r="AL4307">
        <v>1.593700933</v>
      </c>
      <c r="AM4307">
        <v>2.728925254</v>
      </c>
      <c r="AN4307">
        <v>4.8943328060000004</v>
      </c>
      <c r="AP4307" t="s">
        <v>55</v>
      </c>
    </row>
    <row r="4308" spans="1:42" x14ac:dyDescent="0.25">
      <c r="A4308" t="s">
        <v>4362</v>
      </c>
      <c r="B4308" s="2">
        <v>29889.625</v>
      </c>
      <c r="C4308" t="s">
        <v>52</v>
      </c>
      <c r="F4308" s="2">
        <v>45107</v>
      </c>
      <c r="G4308" t="s">
        <v>53</v>
      </c>
      <c r="H4308">
        <v>55.9</v>
      </c>
      <c r="I4308">
        <v>54.8</v>
      </c>
      <c r="J4308">
        <v>85</v>
      </c>
      <c r="K4308" s="2">
        <v>45107</v>
      </c>
      <c r="M4308">
        <v>85</v>
      </c>
      <c r="P4308">
        <v>138</v>
      </c>
      <c r="Q4308">
        <v>138</v>
      </c>
      <c r="R4308" s="2">
        <v>45160</v>
      </c>
      <c r="S4308" s="2">
        <v>45160</v>
      </c>
      <c r="W4308">
        <v>0</v>
      </c>
      <c r="X4308">
        <v>0</v>
      </c>
      <c r="Y4308">
        <v>0</v>
      </c>
      <c r="Z4308" t="s">
        <v>54</v>
      </c>
      <c r="AA4308">
        <v>164</v>
      </c>
      <c r="AB4308">
        <v>69</v>
      </c>
      <c r="AC4308" t="s">
        <v>55</v>
      </c>
      <c r="AE4308" t="s">
        <v>55</v>
      </c>
      <c r="AH4308" t="s">
        <v>56</v>
      </c>
      <c r="AI4308">
        <v>999</v>
      </c>
      <c r="AJ4308">
        <v>999</v>
      </c>
      <c r="AK4308">
        <v>8.8777648689999999</v>
      </c>
      <c r="AL4308">
        <v>1.5965198549999999</v>
      </c>
      <c r="AM4308">
        <v>1.490105013</v>
      </c>
      <c r="AN4308">
        <v>51.540402520000001</v>
      </c>
      <c r="AP4308" t="s">
        <v>55</v>
      </c>
    </row>
    <row r="4309" spans="1:42" x14ac:dyDescent="0.25">
      <c r="A4309" t="s">
        <v>4363</v>
      </c>
      <c r="B4309" s="2">
        <v>33742.125</v>
      </c>
      <c r="C4309" t="s">
        <v>52</v>
      </c>
      <c r="F4309" s="2">
        <v>45107</v>
      </c>
      <c r="G4309" t="s">
        <v>53</v>
      </c>
      <c r="H4309">
        <v>53.9</v>
      </c>
      <c r="I4309">
        <v>53.9</v>
      </c>
      <c r="J4309">
        <v>83</v>
      </c>
      <c r="K4309" s="2">
        <v>45107</v>
      </c>
      <c r="M4309">
        <v>83</v>
      </c>
      <c r="P4309">
        <v>138</v>
      </c>
      <c r="Q4309">
        <v>138</v>
      </c>
      <c r="R4309" s="2">
        <v>45162</v>
      </c>
      <c r="S4309" s="2">
        <v>45162</v>
      </c>
      <c r="W4309">
        <v>0</v>
      </c>
      <c r="X4309">
        <v>0</v>
      </c>
      <c r="Y4309">
        <v>0</v>
      </c>
      <c r="Z4309" t="s">
        <v>54</v>
      </c>
      <c r="AA4309">
        <v>164</v>
      </c>
      <c r="AB4309">
        <v>69</v>
      </c>
      <c r="AC4309" t="s">
        <v>55</v>
      </c>
      <c r="AE4309" t="s">
        <v>55</v>
      </c>
      <c r="AH4309" t="s">
        <v>56</v>
      </c>
      <c r="AI4309">
        <v>999</v>
      </c>
      <c r="AJ4309">
        <v>999</v>
      </c>
      <c r="AK4309">
        <v>1.5807139610000001</v>
      </c>
      <c r="AL4309">
        <v>1.8261074239999999</v>
      </c>
      <c r="AM4309">
        <v>4.0786228790000001</v>
      </c>
      <c r="AN4309">
        <v>37.438338450000003</v>
      </c>
      <c r="AP4309" t="s">
        <v>55</v>
      </c>
    </row>
    <row r="4310" spans="1:42" x14ac:dyDescent="0.25">
      <c r="A4310" t="s">
        <v>4364</v>
      </c>
      <c r="B4310" s="2">
        <v>32201.125</v>
      </c>
      <c r="C4310" t="s">
        <v>52</v>
      </c>
      <c r="F4310" s="2">
        <v>45107</v>
      </c>
      <c r="G4310" t="s">
        <v>53</v>
      </c>
      <c r="H4310">
        <v>64.599999999999994</v>
      </c>
      <c r="I4310">
        <v>62.6</v>
      </c>
      <c r="J4310">
        <v>89</v>
      </c>
      <c r="K4310" s="2">
        <v>45107</v>
      </c>
      <c r="M4310">
        <v>89</v>
      </c>
      <c r="P4310">
        <v>104</v>
      </c>
      <c r="Q4310">
        <v>104</v>
      </c>
      <c r="R4310" s="2">
        <v>45122</v>
      </c>
      <c r="S4310" s="2">
        <v>45122</v>
      </c>
      <c r="W4310">
        <v>0</v>
      </c>
      <c r="X4310">
        <v>0</v>
      </c>
      <c r="Y4310">
        <v>0</v>
      </c>
      <c r="Z4310" t="s">
        <v>54</v>
      </c>
      <c r="AA4310">
        <v>164</v>
      </c>
      <c r="AB4310">
        <v>69</v>
      </c>
      <c r="AC4310" t="s">
        <v>55</v>
      </c>
      <c r="AE4310" t="s">
        <v>55</v>
      </c>
      <c r="AH4310" t="s">
        <v>56</v>
      </c>
      <c r="AI4310">
        <v>999</v>
      </c>
      <c r="AJ4310">
        <v>999</v>
      </c>
      <c r="AK4310">
        <v>10.199005789999999</v>
      </c>
      <c r="AL4310">
        <v>1.5173943729999999</v>
      </c>
      <c r="AM4310">
        <v>1.335700248</v>
      </c>
      <c r="AN4310">
        <v>20.441973829999998</v>
      </c>
      <c r="AP4310" t="s">
        <v>55</v>
      </c>
    </row>
    <row r="4311" spans="1:42" x14ac:dyDescent="0.25">
      <c r="A4311" t="s">
        <v>4365</v>
      </c>
      <c r="B4311" s="2">
        <v>30660.125</v>
      </c>
      <c r="C4311" t="s">
        <v>52</v>
      </c>
      <c r="F4311" s="2">
        <v>45107</v>
      </c>
      <c r="G4311" t="s">
        <v>53</v>
      </c>
      <c r="H4311">
        <v>80.599999999999994</v>
      </c>
      <c r="I4311">
        <v>79.5</v>
      </c>
      <c r="J4311">
        <v>97</v>
      </c>
      <c r="K4311" s="2">
        <v>45107</v>
      </c>
      <c r="M4311">
        <v>97</v>
      </c>
      <c r="P4311">
        <v>134</v>
      </c>
      <c r="Q4311">
        <v>134</v>
      </c>
      <c r="R4311" s="2">
        <v>45144</v>
      </c>
      <c r="S4311" s="2">
        <v>45144</v>
      </c>
      <c r="W4311">
        <v>0</v>
      </c>
      <c r="X4311">
        <v>0</v>
      </c>
      <c r="Y4311">
        <v>0</v>
      </c>
      <c r="Z4311" t="s">
        <v>54</v>
      </c>
      <c r="AA4311">
        <v>164</v>
      </c>
      <c r="AB4311">
        <v>69</v>
      </c>
      <c r="AC4311" t="s">
        <v>55</v>
      </c>
      <c r="AE4311" t="s">
        <v>55</v>
      </c>
      <c r="AH4311" t="s">
        <v>56</v>
      </c>
      <c r="AI4311">
        <v>999</v>
      </c>
      <c r="AJ4311">
        <v>999</v>
      </c>
      <c r="AK4311">
        <v>6.3508394929999996</v>
      </c>
      <c r="AL4311">
        <v>2.4396021079999999</v>
      </c>
      <c r="AM4311">
        <v>2.502867036</v>
      </c>
      <c r="AN4311">
        <v>7.3960262090000004</v>
      </c>
      <c r="AP4311" t="s">
        <v>55</v>
      </c>
    </row>
    <row r="4312" spans="1:42" x14ac:dyDescent="0.25">
      <c r="A4312" t="s">
        <v>4366</v>
      </c>
      <c r="B4312" s="2">
        <v>30274.875</v>
      </c>
      <c r="C4312" t="s">
        <v>52</v>
      </c>
      <c r="F4312" s="2">
        <v>45107</v>
      </c>
      <c r="G4312" t="s">
        <v>53</v>
      </c>
      <c r="H4312">
        <v>66.7</v>
      </c>
      <c r="I4312">
        <v>64.7</v>
      </c>
      <c r="J4312">
        <v>90</v>
      </c>
      <c r="K4312" s="2">
        <v>45107</v>
      </c>
      <c r="M4312">
        <v>90</v>
      </c>
      <c r="P4312">
        <v>110</v>
      </c>
      <c r="Q4312">
        <v>110</v>
      </c>
      <c r="R4312" s="2">
        <v>45127</v>
      </c>
      <c r="S4312" s="2">
        <v>45127</v>
      </c>
      <c r="W4312">
        <v>0</v>
      </c>
      <c r="X4312">
        <v>0</v>
      </c>
      <c r="Y4312">
        <v>0</v>
      </c>
      <c r="Z4312" t="s">
        <v>54</v>
      </c>
      <c r="AA4312">
        <v>164</v>
      </c>
      <c r="AB4312">
        <v>69</v>
      </c>
      <c r="AC4312" t="s">
        <v>55</v>
      </c>
      <c r="AE4312" t="s">
        <v>55</v>
      </c>
      <c r="AH4312" t="s">
        <v>56</v>
      </c>
      <c r="AI4312">
        <v>999</v>
      </c>
      <c r="AJ4312">
        <v>999</v>
      </c>
      <c r="AK4312">
        <v>1.407112669</v>
      </c>
      <c r="AL4312">
        <v>1.642116744</v>
      </c>
      <c r="AM4312">
        <v>1.5736088880000001</v>
      </c>
      <c r="AN4312">
        <v>10.14563231</v>
      </c>
      <c r="AP4312" t="s">
        <v>55</v>
      </c>
    </row>
    <row r="4313" spans="1:42" x14ac:dyDescent="0.25">
      <c r="A4313" t="s">
        <v>4367</v>
      </c>
      <c r="B4313" s="2">
        <v>27578.125</v>
      </c>
      <c r="C4313" t="s">
        <v>52</v>
      </c>
      <c r="F4313" s="2">
        <v>45107</v>
      </c>
      <c r="G4313" t="s">
        <v>53</v>
      </c>
      <c r="H4313">
        <v>66.400000000000006</v>
      </c>
      <c r="I4313">
        <v>62.1</v>
      </c>
      <c r="J4313">
        <v>90</v>
      </c>
      <c r="K4313" s="2">
        <v>45107</v>
      </c>
      <c r="M4313">
        <v>90</v>
      </c>
      <c r="P4313">
        <v>108</v>
      </c>
      <c r="Q4313">
        <v>108</v>
      </c>
      <c r="R4313" s="2">
        <v>45125</v>
      </c>
      <c r="S4313" s="2">
        <v>45125</v>
      </c>
      <c r="W4313">
        <v>0</v>
      </c>
      <c r="X4313">
        <v>0</v>
      </c>
      <c r="Y4313">
        <v>0</v>
      </c>
      <c r="Z4313" t="s">
        <v>54</v>
      </c>
      <c r="AA4313">
        <v>164</v>
      </c>
      <c r="AB4313">
        <v>69</v>
      </c>
      <c r="AC4313" t="s">
        <v>55</v>
      </c>
      <c r="AE4313" t="s">
        <v>55</v>
      </c>
      <c r="AH4313" t="s">
        <v>56</v>
      </c>
      <c r="AI4313">
        <v>999</v>
      </c>
      <c r="AJ4313">
        <v>999</v>
      </c>
      <c r="AK4313">
        <v>4.7629985919999998</v>
      </c>
      <c r="AL4313">
        <v>1.801028646</v>
      </c>
      <c r="AM4313">
        <v>9.0083634289999992</v>
      </c>
      <c r="AN4313">
        <v>101.7871645</v>
      </c>
      <c r="AP4313" t="s">
        <v>55</v>
      </c>
    </row>
    <row r="4314" spans="1:42" x14ac:dyDescent="0.25">
      <c r="A4314" t="s">
        <v>4368</v>
      </c>
      <c r="B4314" s="2">
        <v>36053.625</v>
      </c>
      <c r="C4314" t="s">
        <v>52</v>
      </c>
      <c r="F4314" s="2">
        <v>45107</v>
      </c>
      <c r="G4314" t="s">
        <v>53</v>
      </c>
      <c r="H4314">
        <v>57.2</v>
      </c>
      <c r="I4314">
        <v>56.2</v>
      </c>
      <c r="J4314">
        <v>85</v>
      </c>
      <c r="K4314" s="2">
        <v>45107</v>
      </c>
      <c r="M4314">
        <v>85</v>
      </c>
      <c r="P4314">
        <v>123</v>
      </c>
      <c r="Q4314">
        <v>123</v>
      </c>
      <c r="R4314" s="2">
        <v>45145</v>
      </c>
      <c r="S4314" s="2">
        <v>45145</v>
      </c>
      <c r="W4314">
        <v>0</v>
      </c>
      <c r="X4314">
        <v>0</v>
      </c>
      <c r="Y4314">
        <v>0</v>
      </c>
      <c r="Z4314" t="s">
        <v>54</v>
      </c>
      <c r="AA4314">
        <v>164</v>
      </c>
      <c r="AB4314">
        <v>69</v>
      </c>
      <c r="AC4314" t="s">
        <v>55</v>
      </c>
      <c r="AE4314" t="s">
        <v>55</v>
      </c>
      <c r="AH4314" t="s">
        <v>56</v>
      </c>
      <c r="AI4314">
        <v>999</v>
      </c>
      <c r="AJ4314">
        <v>999</v>
      </c>
      <c r="AK4314">
        <v>6.2001744780000001</v>
      </c>
      <c r="AL4314">
        <v>1.247494219</v>
      </c>
      <c r="AM4314">
        <v>1.3163561180000001</v>
      </c>
      <c r="AN4314">
        <v>38.083286489999999</v>
      </c>
      <c r="AP4314" t="s">
        <v>55</v>
      </c>
    </row>
    <row r="4315" spans="1:42" x14ac:dyDescent="0.25">
      <c r="A4315" t="s">
        <v>4369</v>
      </c>
      <c r="B4315" s="2">
        <v>29889.625</v>
      </c>
      <c r="C4315" t="s">
        <v>52</v>
      </c>
      <c r="F4315" s="2">
        <v>45107</v>
      </c>
      <c r="G4315" t="s">
        <v>53</v>
      </c>
      <c r="H4315">
        <v>78</v>
      </c>
      <c r="I4315">
        <v>72.099999999999994</v>
      </c>
      <c r="J4315">
        <v>96</v>
      </c>
      <c r="K4315" s="2">
        <v>45107</v>
      </c>
      <c r="M4315">
        <v>96</v>
      </c>
      <c r="P4315">
        <v>124</v>
      </c>
      <c r="Q4315">
        <v>124</v>
      </c>
      <c r="R4315" s="2">
        <v>45135</v>
      </c>
      <c r="S4315" s="2">
        <v>45135</v>
      </c>
      <c r="W4315">
        <v>0</v>
      </c>
      <c r="X4315">
        <v>0</v>
      </c>
      <c r="Y4315">
        <v>0</v>
      </c>
      <c r="Z4315" t="s">
        <v>54</v>
      </c>
      <c r="AA4315">
        <v>164</v>
      </c>
      <c r="AB4315">
        <v>69</v>
      </c>
      <c r="AC4315" t="s">
        <v>55</v>
      </c>
      <c r="AE4315" t="s">
        <v>55</v>
      </c>
      <c r="AH4315" t="s">
        <v>56</v>
      </c>
      <c r="AI4315">
        <v>999</v>
      </c>
      <c r="AJ4315">
        <v>999</v>
      </c>
      <c r="AK4315">
        <v>2.391392073</v>
      </c>
      <c r="AL4315">
        <v>2.3493465050000002</v>
      </c>
      <c r="AM4315">
        <v>2.4375229329999999</v>
      </c>
      <c r="AN4315">
        <v>15.702627590000001</v>
      </c>
      <c r="AP4315" t="s">
        <v>55</v>
      </c>
    </row>
    <row r="4316" spans="1:42" x14ac:dyDescent="0.25">
      <c r="A4316" t="s">
        <v>4370</v>
      </c>
      <c r="B4316" s="2">
        <v>36438.875</v>
      </c>
      <c r="C4316" t="s">
        <v>52</v>
      </c>
      <c r="F4316" s="2">
        <v>45107</v>
      </c>
      <c r="G4316" t="s">
        <v>53</v>
      </c>
      <c r="H4316">
        <v>51.8</v>
      </c>
      <c r="I4316">
        <v>48</v>
      </c>
      <c r="J4316">
        <v>82</v>
      </c>
      <c r="K4316" s="2">
        <v>45107</v>
      </c>
      <c r="M4316">
        <v>82</v>
      </c>
      <c r="P4316">
        <v>112</v>
      </c>
      <c r="Q4316">
        <v>112</v>
      </c>
      <c r="R4316" s="2">
        <v>45137</v>
      </c>
      <c r="S4316" s="2">
        <v>45137</v>
      </c>
      <c r="W4316">
        <v>0</v>
      </c>
      <c r="X4316">
        <v>0</v>
      </c>
      <c r="Y4316">
        <v>0</v>
      </c>
      <c r="Z4316" t="s">
        <v>54</v>
      </c>
      <c r="AA4316">
        <v>164</v>
      </c>
      <c r="AB4316">
        <v>69</v>
      </c>
      <c r="AC4316" t="s">
        <v>55</v>
      </c>
      <c r="AE4316" t="s">
        <v>55</v>
      </c>
      <c r="AH4316" t="s">
        <v>56</v>
      </c>
      <c r="AI4316">
        <v>999</v>
      </c>
      <c r="AJ4316">
        <v>999</v>
      </c>
      <c r="AK4316">
        <v>9.7299470419999992</v>
      </c>
      <c r="AL4316">
        <v>1.2498147420000001</v>
      </c>
      <c r="AM4316">
        <v>0.51116873299999999</v>
      </c>
      <c r="AN4316">
        <v>82.098600660000002</v>
      </c>
      <c r="AP4316" t="s">
        <v>55</v>
      </c>
    </row>
    <row r="4317" spans="1:42" x14ac:dyDescent="0.25">
      <c r="A4317" t="s">
        <v>4371</v>
      </c>
      <c r="B4317" s="2">
        <v>32201.125</v>
      </c>
      <c r="C4317" t="s">
        <v>52</v>
      </c>
      <c r="F4317" s="2">
        <v>45107</v>
      </c>
      <c r="G4317" t="s">
        <v>53</v>
      </c>
      <c r="H4317">
        <v>56.8</v>
      </c>
      <c r="I4317">
        <v>55.3</v>
      </c>
      <c r="J4317">
        <v>85</v>
      </c>
      <c r="K4317" s="2">
        <v>45107</v>
      </c>
      <c r="M4317">
        <v>85</v>
      </c>
      <c r="P4317">
        <v>108</v>
      </c>
      <c r="Q4317">
        <v>108</v>
      </c>
      <c r="R4317" s="2">
        <v>45130</v>
      </c>
      <c r="S4317" s="2">
        <v>45130</v>
      </c>
      <c r="W4317">
        <v>0</v>
      </c>
      <c r="X4317">
        <v>0</v>
      </c>
      <c r="Y4317">
        <v>0</v>
      </c>
      <c r="Z4317" t="s">
        <v>54</v>
      </c>
      <c r="AA4317">
        <v>164</v>
      </c>
      <c r="AB4317">
        <v>69</v>
      </c>
      <c r="AC4317" t="s">
        <v>55</v>
      </c>
      <c r="AE4317" t="s">
        <v>55</v>
      </c>
      <c r="AH4317" t="s">
        <v>56</v>
      </c>
      <c r="AI4317">
        <v>999</v>
      </c>
      <c r="AJ4317">
        <v>999</v>
      </c>
      <c r="AK4317">
        <v>7.6394232540000004</v>
      </c>
      <c r="AL4317">
        <v>1.495910909</v>
      </c>
      <c r="AM4317">
        <v>10.68018401</v>
      </c>
      <c r="AN4317">
        <v>217.5151323</v>
      </c>
      <c r="AP4317" t="s">
        <v>55</v>
      </c>
    </row>
    <row r="4318" spans="1:42" x14ac:dyDescent="0.25">
      <c r="A4318" t="s">
        <v>4372</v>
      </c>
      <c r="B4318" s="2">
        <v>32201.125</v>
      </c>
      <c r="C4318" t="s">
        <v>52</v>
      </c>
      <c r="F4318" s="2">
        <v>45107</v>
      </c>
      <c r="G4318" t="s">
        <v>53</v>
      </c>
      <c r="H4318">
        <v>58.5</v>
      </c>
      <c r="I4318">
        <v>52.6</v>
      </c>
      <c r="J4318">
        <v>86</v>
      </c>
      <c r="K4318" s="2">
        <v>45107</v>
      </c>
      <c r="M4318">
        <v>86</v>
      </c>
      <c r="P4318">
        <v>110</v>
      </c>
      <c r="Q4318">
        <v>110</v>
      </c>
      <c r="R4318" s="2">
        <v>45131</v>
      </c>
      <c r="S4318" s="2">
        <v>45131</v>
      </c>
      <c r="W4318">
        <v>0</v>
      </c>
      <c r="X4318">
        <v>0</v>
      </c>
      <c r="Y4318">
        <v>0</v>
      </c>
      <c r="Z4318" t="s">
        <v>54</v>
      </c>
      <c r="AA4318">
        <v>164</v>
      </c>
      <c r="AB4318">
        <v>69</v>
      </c>
      <c r="AC4318" t="s">
        <v>55</v>
      </c>
      <c r="AE4318" t="s">
        <v>55</v>
      </c>
      <c r="AH4318" t="s">
        <v>56</v>
      </c>
      <c r="AI4318">
        <v>999</v>
      </c>
      <c r="AJ4318">
        <v>999</v>
      </c>
      <c r="AK4318">
        <v>12.557372020000001</v>
      </c>
      <c r="AL4318">
        <v>0.97481933799999998</v>
      </c>
      <c r="AM4318">
        <v>1.077241691</v>
      </c>
      <c r="AN4318">
        <v>160.7172965</v>
      </c>
      <c r="AP4318" t="s">
        <v>55</v>
      </c>
    </row>
    <row r="4319" spans="1:42" x14ac:dyDescent="0.25">
      <c r="A4319" t="s">
        <v>4373</v>
      </c>
      <c r="B4319" s="2">
        <v>28733.875</v>
      </c>
      <c r="C4319" t="s">
        <v>52</v>
      </c>
      <c r="F4319" s="2">
        <v>45107</v>
      </c>
      <c r="G4319" t="s">
        <v>53</v>
      </c>
      <c r="H4319">
        <v>67.900000000000006</v>
      </c>
      <c r="I4319">
        <v>66.900000000000006</v>
      </c>
      <c r="J4319">
        <v>91</v>
      </c>
      <c r="K4319" s="2">
        <v>45107</v>
      </c>
      <c r="M4319">
        <v>91</v>
      </c>
      <c r="P4319">
        <v>124</v>
      </c>
      <c r="Q4319">
        <v>124</v>
      </c>
      <c r="R4319" s="2">
        <v>45140</v>
      </c>
      <c r="S4319" s="2">
        <v>45140</v>
      </c>
      <c r="W4319">
        <v>0</v>
      </c>
      <c r="X4319">
        <v>0</v>
      </c>
      <c r="Y4319">
        <v>0</v>
      </c>
      <c r="Z4319" t="s">
        <v>54</v>
      </c>
      <c r="AA4319">
        <v>164</v>
      </c>
      <c r="AB4319">
        <v>69</v>
      </c>
      <c r="AC4319" t="s">
        <v>55</v>
      </c>
      <c r="AE4319" t="s">
        <v>55</v>
      </c>
      <c r="AH4319" t="s">
        <v>56</v>
      </c>
      <c r="AI4319">
        <v>999</v>
      </c>
      <c r="AJ4319">
        <v>999</v>
      </c>
      <c r="AK4319">
        <v>9.0353587849999997</v>
      </c>
      <c r="AL4319">
        <v>1.7503747110000001</v>
      </c>
      <c r="AM4319">
        <v>1.614267422</v>
      </c>
      <c r="AN4319">
        <v>20.86957516</v>
      </c>
      <c r="AP4319" t="s">
        <v>55</v>
      </c>
    </row>
    <row r="4320" spans="1:42" x14ac:dyDescent="0.25">
      <c r="A4320" t="s">
        <v>4374</v>
      </c>
      <c r="B4320" s="2">
        <v>25651.875</v>
      </c>
      <c r="C4320" t="s">
        <v>52</v>
      </c>
      <c r="F4320" s="2">
        <v>45107</v>
      </c>
      <c r="G4320" t="s">
        <v>53</v>
      </c>
      <c r="H4320">
        <v>70.099999999999994</v>
      </c>
      <c r="I4320">
        <v>64.099999999999994</v>
      </c>
      <c r="J4320">
        <v>92</v>
      </c>
      <c r="K4320" s="2">
        <v>45107</v>
      </c>
      <c r="M4320">
        <v>92</v>
      </c>
      <c r="P4320">
        <v>133</v>
      </c>
      <c r="Q4320">
        <v>133</v>
      </c>
      <c r="R4320" s="2">
        <v>45148</v>
      </c>
      <c r="S4320" s="2">
        <v>45148</v>
      </c>
      <c r="W4320">
        <v>0</v>
      </c>
      <c r="X4320">
        <v>0</v>
      </c>
      <c r="Y4320">
        <v>0</v>
      </c>
      <c r="Z4320" t="s">
        <v>54</v>
      </c>
      <c r="AA4320">
        <v>164</v>
      </c>
      <c r="AB4320">
        <v>69</v>
      </c>
      <c r="AC4320" t="s">
        <v>55</v>
      </c>
      <c r="AE4320" t="s">
        <v>55</v>
      </c>
      <c r="AH4320" t="s">
        <v>56</v>
      </c>
      <c r="AI4320">
        <v>999</v>
      </c>
      <c r="AJ4320">
        <v>999</v>
      </c>
      <c r="AK4320">
        <v>5.474469611</v>
      </c>
      <c r="AL4320">
        <v>2.1607484060000002</v>
      </c>
      <c r="AM4320">
        <v>2.1973405289999999</v>
      </c>
      <c r="AN4320">
        <v>17.99965847</v>
      </c>
      <c r="AP4320" t="s">
        <v>55</v>
      </c>
    </row>
    <row r="4321" spans="1:42" x14ac:dyDescent="0.25">
      <c r="A4321" t="s">
        <v>4375</v>
      </c>
      <c r="B4321" s="2">
        <v>30660.125</v>
      </c>
      <c r="C4321" t="s">
        <v>52</v>
      </c>
      <c r="F4321" s="2">
        <v>45107</v>
      </c>
      <c r="G4321" t="s">
        <v>53</v>
      </c>
      <c r="H4321">
        <v>70.3</v>
      </c>
      <c r="I4321">
        <v>69.3</v>
      </c>
      <c r="J4321">
        <v>92</v>
      </c>
      <c r="K4321" s="2">
        <v>45107</v>
      </c>
      <c r="M4321">
        <v>92</v>
      </c>
      <c r="P4321">
        <v>118</v>
      </c>
      <c r="Q4321">
        <v>118</v>
      </c>
      <c r="R4321" s="2">
        <v>45133</v>
      </c>
      <c r="S4321" s="2">
        <v>45133</v>
      </c>
      <c r="W4321">
        <v>0</v>
      </c>
      <c r="X4321">
        <v>0</v>
      </c>
      <c r="Y4321">
        <v>0</v>
      </c>
      <c r="Z4321" t="s">
        <v>54</v>
      </c>
      <c r="AA4321">
        <v>164</v>
      </c>
      <c r="AB4321">
        <v>69</v>
      </c>
      <c r="AC4321" t="s">
        <v>55</v>
      </c>
      <c r="AE4321" t="s">
        <v>55</v>
      </c>
      <c r="AH4321" t="s">
        <v>56</v>
      </c>
      <c r="AI4321">
        <v>999</v>
      </c>
      <c r="AJ4321">
        <v>999</v>
      </c>
      <c r="AK4321">
        <v>6.6625605439999998</v>
      </c>
      <c r="AL4321">
        <v>1.6483484340000001</v>
      </c>
      <c r="AM4321">
        <v>2.904402632</v>
      </c>
      <c r="AN4321">
        <v>36.320843199999999</v>
      </c>
      <c r="AP4321" t="s">
        <v>55</v>
      </c>
    </row>
    <row r="4322" spans="1:42" x14ac:dyDescent="0.25">
      <c r="A4322" t="s">
        <v>4376</v>
      </c>
      <c r="B4322" s="2">
        <v>29119.125</v>
      </c>
      <c r="C4322" t="s">
        <v>52</v>
      </c>
      <c r="F4322" s="2">
        <v>45107</v>
      </c>
      <c r="G4322" t="s">
        <v>53</v>
      </c>
      <c r="H4322">
        <v>56.5</v>
      </c>
      <c r="I4322">
        <v>55.9</v>
      </c>
      <c r="J4322">
        <v>85</v>
      </c>
      <c r="K4322" s="2">
        <v>45107</v>
      </c>
      <c r="M4322">
        <v>85</v>
      </c>
      <c r="P4322">
        <v>131</v>
      </c>
      <c r="Q4322">
        <v>131</v>
      </c>
      <c r="R4322" s="2">
        <v>45153</v>
      </c>
      <c r="S4322" s="2">
        <v>45153</v>
      </c>
      <c r="W4322">
        <v>0</v>
      </c>
      <c r="X4322">
        <v>0</v>
      </c>
      <c r="Y4322">
        <v>0</v>
      </c>
      <c r="Z4322" t="s">
        <v>54</v>
      </c>
      <c r="AA4322">
        <v>164</v>
      </c>
      <c r="AB4322">
        <v>69</v>
      </c>
      <c r="AC4322" t="s">
        <v>55</v>
      </c>
      <c r="AE4322" t="s">
        <v>55</v>
      </c>
      <c r="AH4322" t="s">
        <v>56</v>
      </c>
      <c r="AI4322">
        <v>999</v>
      </c>
      <c r="AJ4322">
        <v>999</v>
      </c>
      <c r="AK4322">
        <v>6.663374514</v>
      </c>
      <c r="AL4322">
        <v>1.0972485240000001</v>
      </c>
      <c r="AM4322">
        <v>1.955964483</v>
      </c>
      <c r="AN4322">
        <v>34.382293420000003</v>
      </c>
      <c r="AP4322" t="s">
        <v>55</v>
      </c>
    </row>
    <row r="4323" spans="1:42" x14ac:dyDescent="0.25">
      <c r="A4323" t="s">
        <v>4377</v>
      </c>
      <c r="B4323" s="2">
        <v>29889.625</v>
      </c>
      <c r="C4323" t="s">
        <v>52</v>
      </c>
      <c r="F4323" s="2">
        <v>45107</v>
      </c>
      <c r="G4323" t="s">
        <v>53</v>
      </c>
      <c r="H4323">
        <v>70.5</v>
      </c>
      <c r="I4323">
        <v>66.5</v>
      </c>
      <c r="J4323">
        <v>92</v>
      </c>
      <c r="K4323" s="2">
        <v>45107</v>
      </c>
      <c r="M4323">
        <v>92</v>
      </c>
      <c r="P4323">
        <v>109</v>
      </c>
      <c r="Q4323">
        <v>109</v>
      </c>
      <c r="R4323" s="2">
        <v>45124</v>
      </c>
      <c r="S4323" s="2">
        <v>45124</v>
      </c>
      <c r="W4323">
        <v>0</v>
      </c>
      <c r="X4323">
        <v>0</v>
      </c>
      <c r="Y4323">
        <v>0</v>
      </c>
      <c r="Z4323" t="s">
        <v>54</v>
      </c>
      <c r="AA4323">
        <v>164</v>
      </c>
      <c r="AB4323">
        <v>69</v>
      </c>
      <c r="AC4323" t="s">
        <v>55</v>
      </c>
      <c r="AE4323" t="s">
        <v>55</v>
      </c>
      <c r="AH4323" t="s">
        <v>56</v>
      </c>
      <c r="AI4323">
        <v>999</v>
      </c>
      <c r="AJ4323">
        <v>999</v>
      </c>
      <c r="AK4323">
        <v>10.18777386</v>
      </c>
      <c r="AL4323">
        <v>1.8979534499999999</v>
      </c>
      <c r="AM4323">
        <v>1.9797155479999999</v>
      </c>
      <c r="AN4323">
        <v>27.041763629999998</v>
      </c>
      <c r="AP4323" t="s">
        <v>55</v>
      </c>
    </row>
    <row r="4324" spans="1:42" x14ac:dyDescent="0.25">
      <c r="A4324" t="s">
        <v>4378</v>
      </c>
      <c r="B4324" s="2">
        <v>31045.375</v>
      </c>
      <c r="C4324" t="s">
        <v>52</v>
      </c>
      <c r="F4324" s="2">
        <v>45107</v>
      </c>
      <c r="G4324" t="s">
        <v>53</v>
      </c>
      <c r="H4324">
        <v>50.2</v>
      </c>
      <c r="I4324">
        <v>50.2</v>
      </c>
      <c r="J4324">
        <v>81</v>
      </c>
      <c r="K4324" s="2">
        <v>45107</v>
      </c>
      <c r="M4324">
        <v>81</v>
      </c>
      <c r="P4324">
        <v>109</v>
      </c>
      <c r="Q4324">
        <v>109</v>
      </c>
      <c r="R4324" s="2">
        <v>45135</v>
      </c>
      <c r="S4324" s="2">
        <v>45135</v>
      </c>
      <c r="W4324">
        <v>0</v>
      </c>
      <c r="X4324">
        <v>0</v>
      </c>
      <c r="Y4324">
        <v>0</v>
      </c>
      <c r="Z4324" t="s">
        <v>54</v>
      </c>
      <c r="AA4324">
        <v>164</v>
      </c>
      <c r="AB4324">
        <v>69</v>
      </c>
      <c r="AC4324" t="s">
        <v>55</v>
      </c>
      <c r="AE4324" t="s">
        <v>55</v>
      </c>
      <c r="AH4324" t="s">
        <v>56</v>
      </c>
      <c r="AI4324">
        <v>999</v>
      </c>
      <c r="AJ4324">
        <v>999</v>
      </c>
      <c r="AK4324">
        <v>4.4425042550000002</v>
      </c>
      <c r="AL4324">
        <v>1.42481306</v>
      </c>
      <c r="AM4324">
        <v>0.22937311699999999</v>
      </c>
      <c r="AN4324">
        <v>19.025132060000001</v>
      </c>
      <c r="AP4324" t="s">
        <v>55</v>
      </c>
    </row>
    <row r="4325" spans="1:42" x14ac:dyDescent="0.25">
      <c r="A4325" t="s">
        <v>4379</v>
      </c>
      <c r="B4325" s="2">
        <v>33356.875</v>
      </c>
      <c r="C4325" t="s">
        <v>52</v>
      </c>
      <c r="F4325" s="2">
        <v>45107</v>
      </c>
      <c r="G4325" t="s">
        <v>53</v>
      </c>
      <c r="H4325">
        <v>61</v>
      </c>
      <c r="I4325">
        <v>60.3</v>
      </c>
      <c r="J4325">
        <v>87</v>
      </c>
      <c r="K4325" s="2">
        <v>45107</v>
      </c>
      <c r="M4325">
        <v>87</v>
      </c>
      <c r="P4325">
        <v>142</v>
      </c>
      <c r="Q4325">
        <v>142</v>
      </c>
      <c r="R4325" s="2">
        <v>45162</v>
      </c>
      <c r="S4325" s="2">
        <v>45162</v>
      </c>
      <c r="W4325">
        <v>0</v>
      </c>
      <c r="X4325">
        <v>0</v>
      </c>
      <c r="Y4325">
        <v>0</v>
      </c>
      <c r="Z4325" t="s">
        <v>54</v>
      </c>
      <c r="AA4325">
        <v>164</v>
      </c>
      <c r="AB4325">
        <v>69</v>
      </c>
      <c r="AC4325" t="s">
        <v>55</v>
      </c>
      <c r="AE4325" t="s">
        <v>55</v>
      </c>
      <c r="AH4325" t="s">
        <v>56</v>
      </c>
      <c r="AI4325">
        <v>999</v>
      </c>
      <c r="AJ4325">
        <v>999</v>
      </c>
      <c r="AK4325">
        <v>1.7714831550000001</v>
      </c>
      <c r="AL4325">
        <v>2.4831979949999998</v>
      </c>
      <c r="AM4325">
        <v>3.0143308759999998</v>
      </c>
      <c r="AN4325">
        <v>24.651936630000002</v>
      </c>
      <c r="AP4325" t="s">
        <v>55</v>
      </c>
    </row>
    <row r="4326" spans="1:42" x14ac:dyDescent="0.25">
      <c r="A4326" t="s">
        <v>4380</v>
      </c>
      <c r="B4326" s="2">
        <v>27192.875</v>
      </c>
      <c r="C4326" t="s">
        <v>52</v>
      </c>
      <c r="F4326" s="2">
        <v>45107</v>
      </c>
      <c r="G4326" t="s">
        <v>53</v>
      </c>
      <c r="H4326">
        <v>56.3</v>
      </c>
      <c r="I4326">
        <v>53.3</v>
      </c>
      <c r="J4326">
        <v>85</v>
      </c>
      <c r="K4326" s="2">
        <v>45107</v>
      </c>
      <c r="M4326">
        <v>85</v>
      </c>
      <c r="P4326">
        <v>113</v>
      </c>
      <c r="Q4326">
        <v>113</v>
      </c>
      <c r="R4326" s="2">
        <v>45135</v>
      </c>
      <c r="S4326" s="2">
        <v>45135</v>
      </c>
      <c r="W4326">
        <v>0</v>
      </c>
      <c r="X4326">
        <v>0</v>
      </c>
      <c r="Y4326">
        <v>0</v>
      </c>
      <c r="Z4326" t="s">
        <v>54</v>
      </c>
      <c r="AA4326">
        <v>164</v>
      </c>
      <c r="AB4326">
        <v>69</v>
      </c>
      <c r="AC4326" t="s">
        <v>55</v>
      </c>
      <c r="AE4326" t="s">
        <v>55</v>
      </c>
      <c r="AH4326" t="s">
        <v>56</v>
      </c>
      <c r="AI4326">
        <v>999</v>
      </c>
      <c r="AJ4326">
        <v>999</v>
      </c>
      <c r="AK4326">
        <v>14.472316920000001</v>
      </c>
      <c r="AL4326">
        <v>1.101165494</v>
      </c>
      <c r="AM4326">
        <v>4.0030387410000001</v>
      </c>
      <c r="AN4326">
        <v>37.887780569999997</v>
      </c>
      <c r="AP4326" t="s">
        <v>55</v>
      </c>
    </row>
    <row r="4327" spans="1:42" x14ac:dyDescent="0.25">
      <c r="A4327" t="s">
        <v>4381</v>
      </c>
      <c r="B4327" s="2">
        <v>27578.125</v>
      </c>
      <c r="C4327" t="s">
        <v>52</v>
      </c>
      <c r="F4327" s="2">
        <v>45107</v>
      </c>
      <c r="G4327" t="s">
        <v>53</v>
      </c>
      <c r="H4327">
        <v>73.2</v>
      </c>
      <c r="I4327">
        <v>65.2</v>
      </c>
      <c r="J4327">
        <v>93</v>
      </c>
      <c r="K4327" s="2">
        <v>45107</v>
      </c>
      <c r="M4327">
        <v>93</v>
      </c>
      <c r="P4327">
        <v>120</v>
      </c>
      <c r="Q4327">
        <v>120</v>
      </c>
      <c r="R4327" s="2">
        <v>45134</v>
      </c>
      <c r="S4327" s="2">
        <v>45134</v>
      </c>
      <c r="W4327">
        <v>0</v>
      </c>
      <c r="X4327">
        <v>0</v>
      </c>
      <c r="Y4327">
        <v>0</v>
      </c>
      <c r="Z4327" t="s">
        <v>54</v>
      </c>
      <c r="AA4327">
        <v>164</v>
      </c>
      <c r="AB4327">
        <v>69</v>
      </c>
      <c r="AC4327" t="s">
        <v>55</v>
      </c>
      <c r="AE4327" t="s">
        <v>55</v>
      </c>
      <c r="AH4327" t="s">
        <v>56</v>
      </c>
      <c r="AI4327">
        <v>999</v>
      </c>
      <c r="AJ4327">
        <v>999</v>
      </c>
      <c r="AK4327">
        <v>11.84598089</v>
      </c>
      <c r="AL4327">
        <v>1.6602772560000001</v>
      </c>
      <c r="AM4327">
        <v>5.7357633870000004</v>
      </c>
      <c r="AN4327">
        <v>45.328588420000003</v>
      </c>
      <c r="AP4327" t="s">
        <v>55</v>
      </c>
    </row>
    <row r="4328" spans="1:42" x14ac:dyDescent="0.25">
      <c r="A4328" t="s">
        <v>4382</v>
      </c>
      <c r="B4328" s="2">
        <v>28733.875</v>
      </c>
      <c r="C4328" t="s">
        <v>52</v>
      </c>
      <c r="F4328" s="2">
        <v>45107</v>
      </c>
      <c r="G4328" t="s">
        <v>53</v>
      </c>
      <c r="H4328">
        <v>82.8</v>
      </c>
      <c r="I4328">
        <v>80.8</v>
      </c>
      <c r="J4328">
        <v>98</v>
      </c>
      <c r="K4328" s="2">
        <v>45107</v>
      </c>
      <c r="M4328">
        <v>98</v>
      </c>
      <c r="P4328">
        <v>100</v>
      </c>
      <c r="Q4328">
        <v>100</v>
      </c>
      <c r="R4328" s="2">
        <v>45109</v>
      </c>
      <c r="S4328" s="2">
        <v>45109</v>
      </c>
      <c r="W4328">
        <v>0</v>
      </c>
      <c r="X4328">
        <v>0</v>
      </c>
      <c r="Y4328">
        <v>0</v>
      </c>
      <c r="Z4328" t="s">
        <v>54</v>
      </c>
      <c r="AA4328">
        <v>164</v>
      </c>
      <c r="AB4328">
        <v>69</v>
      </c>
      <c r="AC4328" t="s">
        <v>55</v>
      </c>
      <c r="AE4328" t="s">
        <v>55</v>
      </c>
      <c r="AH4328" t="s">
        <v>56</v>
      </c>
      <c r="AI4328">
        <v>999</v>
      </c>
      <c r="AJ4328">
        <v>999</v>
      </c>
      <c r="AK4328">
        <v>7.8416564940000004</v>
      </c>
      <c r="AL4328">
        <v>2.1578626189999999</v>
      </c>
      <c r="AM4328">
        <v>2.692142043</v>
      </c>
      <c r="AN4328">
        <v>47.38948972</v>
      </c>
      <c r="AP4328" t="s">
        <v>55</v>
      </c>
    </row>
    <row r="4329" spans="1:42" x14ac:dyDescent="0.25">
      <c r="A4329" t="s">
        <v>4383</v>
      </c>
      <c r="B4329" s="2">
        <v>36053.625</v>
      </c>
      <c r="C4329" t="s">
        <v>52</v>
      </c>
      <c r="F4329" s="2">
        <v>45107</v>
      </c>
      <c r="G4329" t="s">
        <v>53</v>
      </c>
      <c r="H4329">
        <v>57.9</v>
      </c>
      <c r="I4329">
        <v>52</v>
      </c>
      <c r="J4329">
        <v>86</v>
      </c>
      <c r="K4329" s="2">
        <v>45107</v>
      </c>
      <c r="M4329">
        <v>86</v>
      </c>
      <c r="P4329">
        <v>119</v>
      </c>
      <c r="Q4329">
        <v>119</v>
      </c>
      <c r="R4329" s="2">
        <v>45140</v>
      </c>
      <c r="S4329" s="2">
        <v>45140</v>
      </c>
      <c r="W4329">
        <v>0</v>
      </c>
      <c r="X4329">
        <v>0</v>
      </c>
      <c r="Y4329">
        <v>0</v>
      </c>
      <c r="Z4329" t="s">
        <v>54</v>
      </c>
      <c r="AA4329">
        <v>164</v>
      </c>
      <c r="AB4329">
        <v>69</v>
      </c>
      <c r="AC4329" t="s">
        <v>55</v>
      </c>
      <c r="AE4329" t="s">
        <v>55</v>
      </c>
      <c r="AH4329" t="s">
        <v>56</v>
      </c>
      <c r="AI4329">
        <v>999</v>
      </c>
      <c r="AJ4329">
        <v>999</v>
      </c>
      <c r="AK4329">
        <v>6.8026611130000001</v>
      </c>
      <c r="AL4329">
        <v>1.098286723</v>
      </c>
      <c r="AM4329">
        <v>3.8144427599999999</v>
      </c>
      <c r="AN4329">
        <v>57.918563409999997</v>
      </c>
      <c r="AP4329" t="s">
        <v>55</v>
      </c>
    </row>
    <row r="4330" spans="1:42" x14ac:dyDescent="0.25">
      <c r="A4330" t="s">
        <v>4384</v>
      </c>
      <c r="B4330" s="2">
        <v>31045.375</v>
      </c>
      <c r="C4330" t="s">
        <v>52</v>
      </c>
      <c r="F4330" s="2">
        <v>45107</v>
      </c>
      <c r="G4330" t="s">
        <v>53</v>
      </c>
      <c r="H4330">
        <v>58.3</v>
      </c>
      <c r="I4330">
        <v>55.5</v>
      </c>
      <c r="J4330">
        <v>86</v>
      </c>
      <c r="K4330" s="2">
        <v>45107</v>
      </c>
      <c r="M4330">
        <v>86</v>
      </c>
      <c r="P4330">
        <v>101</v>
      </c>
      <c r="Q4330">
        <v>101</v>
      </c>
      <c r="R4330" s="2">
        <v>45122</v>
      </c>
      <c r="S4330" s="2">
        <v>45122</v>
      </c>
      <c r="W4330">
        <v>0</v>
      </c>
      <c r="X4330">
        <v>0</v>
      </c>
      <c r="Y4330">
        <v>0</v>
      </c>
      <c r="Z4330" t="s">
        <v>54</v>
      </c>
      <c r="AA4330">
        <v>164</v>
      </c>
      <c r="AB4330">
        <v>69</v>
      </c>
      <c r="AC4330" t="s">
        <v>55</v>
      </c>
      <c r="AE4330" t="s">
        <v>55</v>
      </c>
      <c r="AH4330" t="s">
        <v>56</v>
      </c>
      <c r="AI4330">
        <v>999</v>
      </c>
      <c r="AJ4330">
        <v>999</v>
      </c>
      <c r="AK4330">
        <v>7.7097284699999999</v>
      </c>
      <c r="AL4330">
        <v>1.474383314</v>
      </c>
      <c r="AM4330">
        <v>1.2109518260000001</v>
      </c>
      <c r="AN4330">
        <v>57.112637229999997</v>
      </c>
      <c r="AP4330" t="s">
        <v>55</v>
      </c>
    </row>
    <row r="4331" spans="1:42" x14ac:dyDescent="0.25">
      <c r="A4331" t="s">
        <v>4385</v>
      </c>
      <c r="B4331" s="2">
        <v>29504.375</v>
      </c>
      <c r="C4331" t="s">
        <v>52</v>
      </c>
      <c r="F4331" s="2">
        <v>45107</v>
      </c>
      <c r="G4331" t="s">
        <v>53</v>
      </c>
      <c r="H4331">
        <v>60.1</v>
      </c>
      <c r="I4331">
        <v>57.8</v>
      </c>
      <c r="J4331">
        <v>87</v>
      </c>
      <c r="K4331" s="2">
        <v>45107</v>
      </c>
      <c r="M4331">
        <v>87</v>
      </c>
      <c r="P4331">
        <v>104</v>
      </c>
      <c r="Q4331">
        <v>104</v>
      </c>
      <c r="R4331" s="2">
        <v>45124</v>
      </c>
      <c r="S4331" s="2">
        <v>45124</v>
      </c>
      <c r="W4331">
        <v>0</v>
      </c>
      <c r="X4331">
        <v>0</v>
      </c>
      <c r="Y4331">
        <v>0</v>
      </c>
      <c r="Z4331" t="s">
        <v>54</v>
      </c>
      <c r="AA4331">
        <v>164</v>
      </c>
      <c r="AB4331">
        <v>69</v>
      </c>
      <c r="AC4331" t="s">
        <v>55</v>
      </c>
      <c r="AE4331" t="s">
        <v>55</v>
      </c>
      <c r="AH4331" t="s">
        <v>56</v>
      </c>
      <c r="AI4331">
        <v>999</v>
      </c>
      <c r="AJ4331">
        <v>999</v>
      </c>
      <c r="AK4331">
        <v>3.039488178</v>
      </c>
      <c r="AL4331">
        <v>1.562224149</v>
      </c>
      <c r="AM4331">
        <v>4.6090150139999997</v>
      </c>
      <c r="AN4331">
        <v>79.609585989999999</v>
      </c>
      <c r="AP4331" t="s">
        <v>55</v>
      </c>
    </row>
    <row r="4332" spans="1:42" x14ac:dyDescent="0.25">
      <c r="A4332" t="s">
        <v>4386</v>
      </c>
      <c r="B4332" s="2">
        <v>29889.625</v>
      </c>
      <c r="C4332" t="s">
        <v>52</v>
      </c>
      <c r="F4332" s="2">
        <v>45107</v>
      </c>
      <c r="G4332" t="s">
        <v>53</v>
      </c>
      <c r="H4332">
        <v>60</v>
      </c>
      <c r="I4332">
        <v>60</v>
      </c>
      <c r="J4332">
        <v>87</v>
      </c>
      <c r="K4332" s="2">
        <v>45107</v>
      </c>
      <c r="M4332">
        <v>87</v>
      </c>
      <c r="P4332">
        <v>103</v>
      </c>
      <c r="Q4332">
        <v>103</v>
      </c>
      <c r="R4332" s="2">
        <v>45123</v>
      </c>
      <c r="S4332" s="2">
        <v>45123</v>
      </c>
      <c r="W4332">
        <v>0</v>
      </c>
      <c r="X4332">
        <v>0</v>
      </c>
      <c r="Y4332">
        <v>0</v>
      </c>
      <c r="Z4332" t="s">
        <v>54</v>
      </c>
      <c r="AA4332">
        <v>164</v>
      </c>
      <c r="AB4332">
        <v>69</v>
      </c>
      <c r="AC4332" t="s">
        <v>55</v>
      </c>
      <c r="AE4332" t="s">
        <v>55</v>
      </c>
      <c r="AH4332" t="s">
        <v>56</v>
      </c>
      <c r="AI4332">
        <v>999</v>
      </c>
      <c r="AJ4332">
        <v>999</v>
      </c>
      <c r="AK4332">
        <v>3.760522157</v>
      </c>
      <c r="AL4332">
        <v>2.7661005520000002</v>
      </c>
      <c r="AM4332">
        <v>0.78904465700000004</v>
      </c>
      <c r="AN4332">
        <v>8.7776726590000003</v>
      </c>
      <c r="AP4332" t="s">
        <v>55</v>
      </c>
    </row>
    <row r="4333" spans="1:42" x14ac:dyDescent="0.25">
      <c r="A4333" t="s">
        <v>4387</v>
      </c>
      <c r="B4333" s="2">
        <v>34512.625</v>
      </c>
      <c r="C4333" t="s">
        <v>52</v>
      </c>
      <c r="F4333" s="2">
        <v>45107</v>
      </c>
      <c r="G4333" t="s">
        <v>53</v>
      </c>
      <c r="H4333">
        <v>61.3</v>
      </c>
      <c r="I4333">
        <v>58.1</v>
      </c>
      <c r="J4333">
        <v>87</v>
      </c>
      <c r="K4333" s="2">
        <v>45107</v>
      </c>
      <c r="M4333">
        <v>87</v>
      </c>
      <c r="P4333">
        <v>103</v>
      </c>
      <c r="Q4333">
        <v>103</v>
      </c>
      <c r="R4333" s="2">
        <v>45123</v>
      </c>
      <c r="S4333" s="2">
        <v>45123</v>
      </c>
      <c r="W4333">
        <v>0</v>
      </c>
      <c r="X4333">
        <v>0</v>
      </c>
      <c r="Y4333">
        <v>0</v>
      </c>
      <c r="Z4333" t="s">
        <v>54</v>
      </c>
      <c r="AA4333">
        <v>164</v>
      </c>
      <c r="AB4333">
        <v>69</v>
      </c>
      <c r="AC4333" t="s">
        <v>55</v>
      </c>
      <c r="AE4333" t="s">
        <v>55</v>
      </c>
      <c r="AH4333" t="s">
        <v>56</v>
      </c>
      <c r="AI4333">
        <v>999</v>
      </c>
      <c r="AJ4333">
        <v>999</v>
      </c>
      <c r="AK4333">
        <v>11.118119330000001</v>
      </c>
      <c r="AL4333">
        <v>1.422304099</v>
      </c>
      <c r="AM4333">
        <v>0.88260391400000004</v>
      </c>
      <c r="AN4333">
        <v>26.463265</v>
      </c>
      <c r="AP4333" t="s">
        <v>55</v>
      </c>
    </row>
    <row r="4334" spans="1:42" x14ac:dyDescent="0.25">
      <c r="A4334" t="s">
        <v>4388</v>
      </c>
      <c r="B4334" s="2">
        <v>33742.125</v>
      </c>
      <c r="C4334" t="s">
        <v>52</v>
      </c>
      <c r="F4334" s="2">
        <v>45107</v>
      </c>
      <c r="G4334" t="s">
        <v>53</v>
      </c>
      <c r="H4334">
        <v>56.5</v>
      </c>
      <c r="I4334">
        <v>53.5</v>
      </c>
      <c r="J4334">
        <v>85</v>
      </c>
      <c r="K4334" s="2">
        <v>45107</v>
      </c>
      <c r="M4334">
        <v>85</v>
      </c>
      <c r="P4334">
        <v>117</v>
      </c>
      <c r="Q4334">
        <v>117</v>
      </c>
      <c r="R4334" s="2">
        <v>45139</v>
      </c>
      <c r="S4334" s="2">
        <v>45139</v>
      </c>
      <c r="W4334">
        <v>0</v>
      </c>
      <c r="X4334">
        <v>0</v>
      </c>
      <c r="Y4334">
        <v>0</v>
      </c>
      <c r="Z4334" t="s">
        <v>54</v>
      </c>
      <c r="AA4334">
        <v>164</v>
      </c>
      <c r="AB4334">
        <v>69</v>
      </c>
      <c r="AC4334" t="s">
        <v>55</v>
      </c>
      <c r="AE4334" t="s">
        <v>55</v>
      </c>
      <c r="AH4334" t="s">
        <v>56</v>
      </c>
      <c r="AI4334">
        <v>999</v>
      </c>
      <c r="AJ4334">
        <v>999</v>
      </c>
      <c r="AK4334">
        <v>8.5332873930000002</v>
      </c>
      <c r="AL4334">
        <v>1.3307690700000001</v>
      </c>
      <c r="AM4334">
        <v>0.72313628500000005</v>
      </c>
      <c r="AN4334">
        <v>160.5810683</v>
      </c>
      <c r="AP4334" t="s">
        <v>55</v>
      </c>
    </row>
    <row r="4335" spans="1:42" x14ac:dyDescent="0.25">
      <c r="A4335" t="s">
        <v>4389</v>
      </c>
      <c r="B4335" s="2">
        <v>27192.875</v>
      </c>
      <c r="C4335" t="s">
        <v>52</v>
      </c>
      <c r="F4335" s="2">
        <v>45107</v>
      </c>
      <c r="G4335" t="s">
        <v>53</v>
      </c>
      <c r="H4335">
        <v>58</v>
      </c>
      <c r="I4335">
        <v>58</v>
      </c>
      <c r="J4335">
        <v>86</v>
      </c>
      <c r="K4335" s="2">
        <v>45107</v>
      </c>
      <c r="M4335">
        <v>86</v>
      </c>
      <c r="P4335">
        <v>113</v>
      </c>
      <c r="Q4335">
        <v>113</v>
      </c>
      <c r="R4335" s="2">
        <v>45134</v>
      </c>
      <c r="S4335" s="2">
        <v>45134</v>
      </c>
      <c r="W4335">
        <v>0</v>
      </c>
      <c r="X4335">
        <v>0</v>
      </c>
      <c r="Y4335">
        <v>0</v>
      </c>
      <c r="Z4335" t="s">
        <v>54</v>
      </c>
      <c r="AA4335">
        <v>164</v>
      </c>
      <c r="AB4335">
        <v>69</v>
      </c>
      <c r="AC4335" t="s">
        <v>55</v>
      </c>
      <c r="AE4335" t="s">
        <v>55</v>
      </c>
      <c r="AH4335" t="s">
        <v>56</v>
      </c>
      <c r="AI4335">
        <v>999</v>
      </c>
      <c r="AJ4335">
        <v>999</v>
      </c>
      <c r="AK4335">
        <v>4.5702888059999998</v>
      </c>
      <c r="AL4335">
        <v>1.684759001</v>
      </c>
      <c r="AM4335">
        <v>1.1891111569999999</v>
      </c>
      <c r="AN4335">
        <v>43.043323090000001</v>
      </c>
      <c r="AP4335" t="s">
        <v>55</v>
      </c>
    </row>
    <row r="4336" spans="1:42" x14ac:dyDescent="0.25">
      <c r="A4336" t="s">
        <v>4390</v>
      </c>
      <c r="B4336" s="2">
        <v>31815.875</v>
      </c>
      <c r="C4336" t="s">
        <v>52</v>
      </c>
      <c r="F4336" s="2">
        <v>45107</v>
      </c>
      <c r="G4336" t="s">
        <v>53</v>
      </c>
      <c r="H4336">
        <v>64.599999999999994</v>
      </c>
      <c r="I4336">
        <v>63.8</v>
      </c>
      <c r="J4336">
        <v>89</v>
      </c>
      <c r="K4336" s="2">
        <v>45107</v>
      </c>
      <c r="M4336">
        <v>89</v>
      </c>
      <c r="P4336">
        <v>129</v>
      </c>
      <c r="Q4336">
        <v>129</v>
      </c>
      <c r="R4336" s="2">
        <v>45147</v>
      </c>
      <c r="S4336" s="2">
        <v>45147</v>
      </c>
      <c r="W4336">
        <v>0</v>
      </c>
      <c r="X4336">
        <v>0</v>
      </c>
      <c r="Y4336">
        <v>0</v>
      </c>
      <c r="Z4336" t="s">
        <v>54</v>
      </c>
      <c r="AA4336">
        <v>164</v>
      </c>
      <c r="AB4336">
        <v>69</v>
      </c>
      <c r="AC4336" t="s">
        <v>55</v>
      </c>
      <c r="AE4336" t="s">
        <v>55</v>
      </c>
      <c r="AH4336" t="s">
        <v>56</v>
      </c>
      <c r="AI4336">
        <v>999</v>
      </c>
      <c r="AJ4336">
        <v>999</v>
      </c>
      <c r="AK4336">
        <v>4.8392363500000002</v>
      </c>
      <c r="AL4336">
        <v>1.944008516</v>
      </c>
      <c r="AM4336">
        <v>1.315498018</v>
      </c>
      <c r="AN4336">
        <v>23.335713429999998</v>
      </c>
      <c r="AP4336" t="s">
        <v>55</v>
      </c>
    </row>
    <row r="4337" spans="1:42" x14ac:dyDescent="0.25">
      <c r="A4337" t="s">
        <v>4391</v>
      </c>
      <c r="B4337" s="2">
        <v>33742.125</v>
      </c>
      <c r="C4337" t="s">
        <v>52</v>
      </c>
      <c r="F4337" s="2">
        <v>45107</v>
      </c>
      <c r="G4337" t="s">
        <v>53</v>
      </c>
      <c r="H4337">
        <v>69.599999999999994</v>
      </c>
      <c r="I4337">
        <v>67.599999999999994</v>
      </c>
      <c r="J4337">
        <v>92</v>
      </c>
      <c r="K4337" s="2">
        <v>45107</v>
      </c>
      <c r="M4337">
        <v>92</v>
      </c>
      <c r="P4337">
        <v>127</v>
      </c>
      <c r="Q4337">
        <v>127</v>
      </c>
      <c r="R4337" s="2">
        <v>45142</v>
      </c>
      <c r="S4337" s="2">
        <v>45142</v>
      </c>
      <c r="W4337">
        <v>0</v>
      </c>
      <c r="X4337">
        <v>0</v>
      </c>
      <c r="Y4337">
        <v>0</v>
      </c>
      <c r="Z4337" t="s">
        <v>54</v>
      </c>
      <c r="AA4337">
        <v>164</v>
      </c>
      <c r="AB4337">
        <v>69</v>
      </c>
      <c r="AC4337" t="s">
        <v>55</v>
      </c>
      <c r="AE4337" t="s">
        <v>55</v>
      </c>
      <c r="AH4337" t="s">
        <v>56</v>
      </c>
      <c r="AI4337">
        <v>999</v>
      </c>
      <c r="AJ4337">
        <v>999</v>
      </c>
      <c r="AK4337">
        <v>11.26689281</v>
      </c>
      <c r="AL4337">
        <v>2.221766433</v>
      </c>
      <c r="AM4337">
        <v>6.4219373510000004</v>
      </c>
      <c r="AN4337">
        <v>109.3397046</v>
      </c>
      <c r="AP4337" t="s">
        <v>55</v>
      </c>
    </row>
    <row r="4338" spans="1:42" x14ac:dyDescent="0.25">
      <c r="A4338" t="s">
        <v>4392</v>
      </c>
      <c r="B4338" s="2">
        <v>30274.875</v>
      </c>
      <c r="C4338" t="s">
        <v>52</v>
      </c>
      <c r="F4338" s="2">
        <v>45107</v>
      </c>
      <c r="G4338" t="s">
        <v>53</v>
      </c>
      <c r="H4338">
        <v>72</v>
      </c>
      <c r="I4338">
        <v>62</v>
      </c>
      <c r="J4338">
        <v>93</v>
      </c>
      <c r="K4338" s="2">
        <v>45107</v>
      </c>
      <c r="M4338">
        <v>93</v>
      </c>
      <c r="P4338">
        <v>146</v>
      </c>
      <c r="Q4338">
        <v>146</v>
      </c>
      <c r="R4338" s="2">
        <v>45160</v>
      </c>
      <c r="S4338" s="2">
        <v>45160</v>
      </c>
      <c r="W4338">
        <v>0</v>
      </c>
      <c r="X4338">
        <v>0</v>
      </c>
      <c r="Y4338">
        <v>0</v>
      </c>
      <c r="Z4338" t="s">
        <v>54</v>
      </c>
      <c r="AA4338">
        <v>164</v>
      </c>
      <c r="AB4338">
        <v>69</v>
      </c>
      <c r="AC4338" t="s">
        <v>55</v>
      </c>
      <c r="AE4338" t="s">
        <v>55</v>
      </c>
      <c r="AH4338" t="s">
        <v>56</v>
      </c>
      <c r="AI4338">
        <v>999</v>
      </c>
      <c r="AJ4338">
        <v>999</v>
      </c>
      <c r="AK4338">
        <v>5.7333348800000001</v>
      </c>
      <c r="AL4338">
        <v>1.5476640589999999</v>
      </c>
      <c r="AM4338">
        <v>1.907446325</v>
      </c>
      <c r="AN4338">
        <v>62.580560089999999</v>
      </c>
      <c r="AP4338" t="s">
        <v>55</v>
      </c>
    </row>
    <row r="4339" spans="1:42" x14ac:dyDescent="0.25">
      <c r="A4339" t="s">
        <v>4393</v>
      </c>
      <c r="B4339" s="2">
        <v>30274.875</v>
      </c>
      <c r="C4339" t="s">
        <v>52</v>
      </c>
      <c r="F4339" s="2">
        <v>45107</v>
      </c>
      <c r="G4339" t="s">
        <v>53</v>
      </c>
      <c r="H4339">
        <v>74.8</v>
      </c>
      <c r="I4339">
        <v>71.8</v>
      </c>
      <c r="J4339">
        <v>94</v>
      </c>
      <c r="K4339" s="2">
        <v>45107</v>
      </c>
      <c r="M4339">
        <v>94</v>
      </c>
      <c r="P4339">
        <v>115</v>
      </c>
      <c r="Q4339">
        <v>115</v>
      </c>
      <c r="R4339" s="2">
        <v>45128</v>
      </c>
      <c r="S4339" s="2">
        <v>45128</v>
      </c>
      <c r="W4339">
        <v>0</v>
      </c>
      <c r="X4339">
        <v>0</v>
      </c>
      <c r="Y4339">
        <v>0</v>
      </c>
      <c r="Z4339" t="s">
        <v>54</v>
      </c>
      <c r="AA4339">
        <v>164</v>
      </c>
      <c r="AB4339">
        <v>69</v>
      </c>
      <c r="AC4339" t="s">
        <v>55</v>
      </c>
      <c r="AE4339" t="s">
        <v>55</v>
      </c>
      <c r="AH4339" t="s">
        <v>56</v>
      </c>
      <c r="AI4339">
        <v>999</v>
      </c>
      <c r="AJ4339">
        <v>999</v>
      </c>
      <c r="AK4339">
        <v>5.1698735249999999</v>
      </c>
      <c r="AL4339">
        <v>2.4362957829999998</v>
      </c>
      <c r="AM4339">
        <v>0.77899126600000002</v>
      </c>
      <c r="AN4339">
        <v>8.5576107530000005</v>
      </c>
      <c r="AP4339" t="s">
        <v>55</v>
      </c>
    </row>
    <row r="4340" spans="1:42" x14ac:dyDescent="0.25">
      <c r="A4340" t="s">
        <v>4394</v>
      </c>
      <c r="B4340" s="2">
        <v>32201.125</v>
      </c>
      <c r="C4340" t="s">
        <v>52</v>
      </c>
      <c r="F4340" s="2">
        <v>45107</v>
      </c>
      <c r="G4340" t="s">
        <v>53</v>
      </c>
      <c r="H4340">
        <v>57</v>
      </c>
      <c r="I4340">
        <v>56</v>
      </c>
      <c r="J4340">
        <v>85</v>
      </c>
      <c r="K4340" s="2">
        <v>45107</v>
      </c>
      <c r="M4340">
        <v>85</v>
      </c>
      <c r="P4340">
        <v>118</v>
      </c>
      <c r="Q4340">
        <v>118</v>
      </c>
      <c r="R4340" s="2">
        <v>45140</v>
      </c>
      <c r="S4340" s="2">
        <v>45140</v>
      </c>
      <c r="W4340">
        <v>0</v>
      </c>
      <c r="X4340">
        <v>0</v>
      </c>
      <c r="Y4340">
        <v>0</v>
      </c>
      <c r="Z4340" t="s">
        <v>54</v>
      </c>
      <c r="AA4340">
        <v>164</v>
      </c>
      <c r="AB4340">
        <v>69</v>
      </c>
      <c r="AC4340" t="s">
        <v>55</v>
      </c>
      <c r="AE4340" t="s">
        <v>55</v>
      </c>
      <c r="AH4340" t="s">
        <v>56</v>
      </c>
      <c r="AI4340">
        <v>999</v>
      </c>
      <c r="AJ4340">
        <v>999</v>
      </c>
      <c r="AK4340">
        <v>1.4644402080000001</v>
      </c>
      <c r="AL4340">
        <v>1.704191614</v>
      </c>
      <c r="AM4340">
        <v>0.482985954</v>
      </c>
      <c r="AN4340">
        <v>57.718596130000002</v>
      </c>
      <c r="AP4340" t="s">
        <v>55</v>
      </c>
    </row>
    <row r="4341" spans="1:42" x14ac:dyDescent="0.25">
      <c r="A4341" t="s">
        <v>4395</v>
      </c>
      <c r="B4341" s="2">
        <v>29889.625</v>
      </c>
      <c r="C4341" t="s">
        <v>52</v>
      </c>
      <c r="F4341" s="2">
        <v>45107</v>
      </c>
      <c r="G4341" t="s">
        <v>53</v>
      </c>
      <c r="H4341">
        <v>60.3</v>
      </c>
      <c r="I4341">
        <v>58.5</v>
      </c>
      <c r="J4341">
        <v>87</v>
      </c>
      <c r="K4341" s="2">
        <v>45107</v>
      </c>
      <c r="M4341">
        <v>87</v>
      </c>
      <c r="P4341">
        <v>113</v>
      </c>
      <c r="Q4341">
        <v>113</v>
      </c>
      <c r="R4341" s="2">
        <v>45133</v>
      </c>
      <c r="S4341" s="2">
        <v>45133</v>
      </c>
      <c r="W4341">
        <v>0</v>
      </c>
      <c r="X4341">
        <v>0</v>
      </c>
      <c r="Y4341">
        <v>0</v>
      </c>
      <c r="Z4341" t="s">
        <v>54</v>
      </c>
      <c r="AA4341">
        <v>164</v>
      </c>
      <c r="AB4341">
        <v>69</v>
      </c>
      <c r="AC4341" t="s">
        <v>55</v>
      </c>
      <c r="AE4341" t="s">
        <v>55</v>
      </c>
      <c r="AH4341" t="s">
        <v>56</v>
      </c>
      <c r="AI4341">
        <v>999</v>
      </c>
      <c r="AJ4341">
        <v>999</v>
      </c>
      <c r="AK4341">
        <v>1.347881213</v>
      </c>
      <c r="AL4341">
        <v>1.9882778560000001</v>
      </c>
      <c r="AM4341">
        <v>1.940941035</v>
      </c>
      <c r="AN4341">
        <v>11.40522243</v>
      </c>
      <c r="AP4341" t="s">
        <v>55</v>
      </c>
    </row>
    <row r="4342" spans="1:42" x14ac:dyDescent="0.25">
      <c r="A4342" t="s">
        <v>4396</v>
      </c>
      <c r="B4342" s="2">
        <v>31430.625</v>
      </c>
      <c r="C4342" t="s">
        <v>52</v>
      </c>
      <c r="F4342" s="2">
        <v>45107</v>
      </c>
      <c r="G4342" t="s">
        <v>53</v>
      </c>
      <c r="H4342">
        <v>54.9</v>
      </c>
      <c r="I4342">
        <v>54</v>
      </c>
      <c r="J4342">
        <v>84</v>
      </c>
      <c r="K4342" s="2">
        <v>45107</v>
      </c>
      <c r="M4342">
        <v>84</v>
      </c>
      <c r="P4342">
        <v>114</v>
      </c>
      <c r="Q4342">
        <v>114</v>
      </c>
      <c r="R4342" s="2">
        <v>45137</v>
      </c>
      <c r="S4342" s="2">
        <v>45137</v>
      </c>
      <c r="W4342">
        <v>0</v>
      </c>
      <c r="X4342">
        <v>0</v>
      </c>
      <c r="Y4342">
        <v>0</v>
      </c>
      <c r="Z4342" t="s">
        <v>54</v>
      </c>
      <c r="AA4342">
        <v>164</v>
      </c>
      <c r="AB4342">
        <v>69</v>
      </c>
      <c r="AC4342" t="s">
        <v>55</v>
      </c>
      <c r="AE4342" t="s">
        <v>55</v>
      </c>
      <c r="AH4342" t="s">
        <v>56</v>
      </c>
      <c r="AI4342">
        <v>999</v>
      </c>
      <c r="AJ4342">
        <v>999</v>
      </c>
      <c r="AK4342">
        <v>3.473767992</v>
      </c>
      <c r="AL4342">
        <v>1.429402184</v>
      </c>
      <c r="AM4342">
        <v>1.4851234769999999</v>
      </c>
      <c r="AN4342">
        <v>20.000353700000002</v>
      </c>
      <c r="AP4342" t="s">
        <v>55</v>
      </c>
    </row>
    <row r="4343" spans="1:42" x14ac:dyDescent="0.25">
      <c r="A4343" t="s">
        <v>4397</v>
      </c>
      <c r="B4343" s="2">
        <v>28733.875</v>
      </c>
      <c r="C4343" t="s">
        <v>52</v>
      </c>
      <c r="F4343" s="2">
        <v>45107</v>
      </c>
      <c r="G4343" t="s">
        <v>53</v>
      </c>
      <c r="H4343">
        <v>70.5</v>
      </c>
      <c r="I4343">
        <v>68.5</v>
      </c>
      <c r="J4343">
        <v>92</v>
      </c>
      <c r="K4343" s="2">
        <v>45107</v>
      </c>
      <c r="M4343">
        <v>92</v>
      </c>
      <c r="P4343">
        <v>113</v>
      </c>
      <c r="Q4343">
        <v>113</v>
      </c>
      <c r="R4343" s="2">
        <v>45128</v>
      </c>
      <c r="S4343" s="2">
        <v>45128</v>
      </c>
      <c r="W4343">
        <v>0</v>
      </c>
      <c r="X4343">
        <v>0</v>
      </c>
      <c r="Y4343">
        <v>0</v>
      </c>
      <c r="Z4343" t="s">
        <v>54</v>
      </c>
      <c r="AA4343">
        <v>164</v>
      </c>
      <c r="AB4343">
        <v>69</v>
      </c>
      <c r="AC4343" t="s">
        <v>55</v>
      </c>
      <c r="AE4343" t="s">
        <v>55</v>
      </c>
      <c r="AH4343" t="s">
        <v>56</v>
      </c>
      <c r="AI4343">
        <v>999</v>
      </c>
      <c r="AJ4343">
        <v>999</v>
      </c>
      <c r="AK4343">
        <v>6.5607650709999996</v>
      </c>
      <c r="AL4343">
        <v>1.8341863789999999</v>
      </c>
      <c r="AM4343">
        <v>1.2921779920000001</v>
      </c>
      <c r="AN4343">
        <v>18.121563989999999</v>
      </c>
      <c r="AP4343" t="s">
        <v>55</v>
      </c>
    </row>
    <row r="4344" spans="1:42" x14ac:dyDescent="0.25">
      <c r="A4344" t="s">
        <v>4398</v>
      </c>
      <c r="B4344" s="2">
        <v>26422.375</v>
      </c>
      <c r="C4344" t="s">
        <v>52</v>
      </c>
      <c r="F4344" s="2">
        <v>45107</v>
      </c>
      <c r="G4344" t="s">
        <v>53</v>
      </c>
      <c r="H4344">
        <v>61.9</v>
      </c>
      <c r="I4344">
        <v>54.9</v>
      </c>
      <c r="J4344">
        <v>88</v>
      </c>
      <c r="K4344" s="2">
        <v>45107</v>
      </c>
      <c r="M4344">
        <v>88</v>
      </c>
      <c r="P4344">
        <v>109</v>
      </c>
      <c r="Q4344">
        <v>109</v>
      </c>
      <c r="R4344" s="2">
        <v>45128</v>
      </c>
      <c r="S4344" s="2">
        <v>45128</v>
      </c>
      <c r="W4344">
        <v>0</v>
      </c>
      <c r="X4344">
        <v>0</v>
      </c>
      <c r="Y4344">
        <v>0</v>
      </c>
      <c r="Z4344" t="s">
        <v>54</v>
      </c>
      <c r="AA4344">
        <v>164</v>
      </c>
      <c r="AB4344">
        <v>69</v>
      </c>
      <c r="AC4344" t="s">
        <v>55</v>
      </c>
      <c r="AE4344" t="s">
        <v>55</v>
      </c>
      <c r="AH4344" t="s">
        <v>56</v>
      </c>
      <c r="AI4344">
        <v>999</v>
      </c>
      <c r="AJ4344">
        <v>999</v>
      </c>
      <c r="AK4344">
        <v>1.56083653</v>
      </c>
      <c r="AL4344">
        <v>1.1817218899999999</v>
      </c>
      <c r="AM4344">
        <v>0.98101622499999996</v>
      </c>
      <c r="AN4344">
        <v>32.595313599999997</v>
      </c>
      <c r="AP4344" t="s">
        <v>55</v>
      </c>
    </row>
    <row r="4345" spans="1:42" x14ac:dyDescent="0.25">
      <c r="A4345" t="s">
        <v>4399</v>
      </c>
      <c r="B4345" s="2">
        <v>30660.125</v>
      </c>
      <c r="C4345" t="s">
        <v>52</v>
      </c>
      <c r="F4345" s="2">
        <v>45107</v>
      </c>
      <c r="G4345" t="s">
        <v>53</v>
      </c>
      <c r="H4345">
        <v>52.7</v>
      </c>
      <c r="I4345">
        <v>50.6</v>
      </c>
      <c r="J4345">
        <v>83</v>
      </c>
      <c r="K4345" s="2">
        <v>45107</v>
      </c>
      <c r="M4345">
        <v>83</v>
      </c>
      <c r="P4345">
        <v>115</v>
      </c>
      <c r="Q4345">
        <v>115</v>
      </c>
      <c r="R4345" s="2">
        <v>45139</v>
      </c>
      <c r="S4345" s="2">
        <v>45139</v>
      </c>
      <c r="W4345">
        <v>0</v>
      </c>
      <c r="X4345">
        <v>0</v>
      </c>
      <c r="Y4345">
        <v>0</v>
      </c>
      <c r="Z4345" t="s">
        <v>54</v>
      </c>
      <c r="AA4345">
        <v>164</v>
      </c>
      <c r="AB4345">
        <v>69</v>
      </c>
      <c r="AC4345" t="s">
        <v>55</v>
      </c>
      <c r="AE4345" t="s">
        <v>55</v>
      </c>
      <c r="AH4345" t="s">
        <v>56</v>
      </c>
      <c r="AI4345">
        <v>999</v>
      </c>
      <c r="AJ4345">
        <v>999</v>
      </c>
      <c r="AK4345">
        <v>4.1252110330000002</v>
      </c>
      <c r="AL4345">
        <v>1.7336080540000001</v>
      </c>
      <c r="AM4345">
        <v>1.893076333</v>
      </c>
      <c r="AN4345">
        <v>60.19407004</v>
      </c>
      <c r="AP4345" t="s">
        <v>55</v>
      </c>
    </row>
    <row r="4346" spans="1:42" x14ac:dyDescent="0.25">
      <c r="A4346" t="s">
        <v>4400</v>
      </c>
      <c r="B4346" s="2">
        <v>36438.875</v>
      </c>
      <c r="C4346" t="s">
        <v>52</v>
      </c>
      <c r="F4346" s="2">
        <v>45107</v>
      </c>
      <c r="G4346" t="s">
        <v>53</v>
      </c>
      <c r="H4346">
        <v>64</v>
      </c>
      <c r="I4346">
        <v>62</v>
      </c>
      <c r="J4346">
        <v>89</v>
      </c>
      <c r="K4346" s="2">
        <v>45107</v>
      </c>
      <c r="M4346">
        <v>89</v>
      </c>
      <c r="P4346">
        <v>110</v>
      </c>
      <c r="Q4346">
        <v>110</v>
      </c>
      <c r="R4346" s="2">
        <v>45128</v>
      </c>
      <c r="S4346" s="2">
        <v>45128</v>
      </c>
      <c r="W4346">
        <v>0</v>
      </c>
      <c r="X4346">
        <v>0</v>
      </c>
      <c r="Y4346">
        <v>0</v>
      </c>
      <c r="Z4346" t="s">
        <v>54</v>
      </c>
      <c r="AA4346">
        <v>164</v>
      </c>
      <c r="AB4346">
        <v>69</v>
      </c>
      <c r="AC4346" t="s">
        <v>55</v>
      </c>
      <c r="AE4346" t="s">
        <v>55</v>
      </c>
      <c r="AH4346" t="s">
        <v>56</v>
      </c>
      <c r="AI4346">
        <v>999</v>
      </c>
      <c r="AJ4346">
        <v>999</v>
      </c>
      <c r="AK4346">
        <v>4.1999221049999997</v>
      </c>
      <c r="AL4346">
        <v>1.721150081</v>
      </c>
      <c r="AM4346">
        <v>1.046270198</v>
      </c>
      <c r="AN4346">
        <v>11.73632531</v>
      </c>
      <c r="AP4346" t="s">
        <v>55</v>
      </c>
    </row>
    <row r="4347" spans="1:42" x14ac:dyDescent="0.25">
      <c r="A4347" t="s">
        <v>4401</v>
      </c>
      <c r="B4347" s="2">
        <v>32586.375</v>
      </c>
      <c r="C4347" t="s">
        <v>52</v>
      </c>
      <c r="F4347" s="2">
        <v>45107</v>
      </c>
      <c r="G4347" t="s">
        <v>53</v>
      </c>
      <c r="H4347">
        <v>60.7</v>
      </c>
      <c r="I4347">
        <v>60.7</v>
      </c>
      <c r="J4347">
        <v>87</v>
      </c>
      <c r="K4347" s="2">
        <v>45107</v>
      </c>
      <c r="M4347">
        <v>87</v>
      </c>
      <c r="P4347">
        <v>106</v>
      </c>
      <c r="Q4347">
        <v>106</v>
      </c>
      <c r="R4347" s="2">
        <v>45126</v>
      </c>
      <c r="S4347" s="2">
        <v>45126</v>
      </c>
      <c r="W4347">
        <v>0</v>
      </c>
      <c r="X4347">
        <v>0</v>
      </c>
      <c r="Y4347">
        <v>0</v>
      </c>
      <c r="Z4347" t="s">
        <v>54</v>
      </c>
      <c r="AA4347">
        <v>164</v>
      </c>
      <c r="AB4347">
        <v>69</v>
      </c>
      <c r="AC4347" t="s">
        <v>55</v>
      </c>
      <c r="AE4347" t="s">
        <v>55</v>
      </c>
      <c r="AH4347" t="s">
        <v>56</v>
      </c>
      <c r="AI4347">
        <v>999</v>
      </c>
      <c r="AJ4347">
        <v>999</v>
      </c>
      <c r="AK4347">
        <v>4.4287953819999997</v>
      </c>
      <c r="AL4347">
        <v>1.9746709849999999</v>
      </c>
      <c r="AM4347">
        <v>1.1310650209999999</v>
      </c>
      <c r="AN4347">
        <v>24.314184260000001</v>
      </c>
      <c r="AP4347" t="s">
        <v>55</v>
      </c>
    </row>
    <row r="4348" spans="1:42" x14ac:dyDescent="0.25">
      <c r="A4348" t="s">
        <v>4402</v>
      </c>
      <c r="B4348" s="2">
        <v>31430.625</v>
      </c>
      <c r="C4348" t="s">
        <v>52</v>
      </c>
      <c r="F4348" s="2">
        <v>45107</v>
      </c>
      <c r="G4348" t="s">
        <v>53</v>
      </c>
      <c r="H4348">
        <v>58.6</v>
      </c>
      <c r="I4348">
        <v>58.6</v>
      </c>
      <c r="J4348">
        <v>86</v>
      </c>
      <c r="K4348" s="2">
        <v>45107</v>
      </c>
      <c r="M4348">
        <v>86</v>
      </c>
      <c r="P4348">
        <v>135</v>
      </c>
      <c r="Q4348">
        <v>135</v>
      </c>
      <c r="R4348" s="2">
        <v>45156</v>
      </c>
      <c r="S4348" s="2">
        <v>45156</v>
      </c>
      <c r="W4348">
        <v>0</v>
      </c>
      <c r="X4348">
        <v>0</v>
      </c>
      <c r="Y4348">
        <v>0</v>
      </c>
      <c r="Z4348" t="s">
        <v>54</v>
      </c>
      <c r="AA4348">
        <v>164</v>
      </c>
      <c r="AB4348">
        <v>69</v>
      </c>
      <c r="AC4348" t="s">
        <v>55</v>
      </c>
      <c r="AE4348" t="s">
        <v>55</v>
      </c>
      <c r="AH4348" t="s">
        <v>56</v>
      </c>
      <c r="AI4348">
        <v>999</v>
      </c>
      <c r="AJ4348">
        <v>999</v>
      </c>
      <c r="AK4348">
        <v>12.20803461</v>
      </c>
      <c r="AL4348">
        <v>1.00516128</v>
      </c>
      <c r="AM4348">
        <v>1.733323247</v>
      </c>
      <c r="AN4348">
        <v>58.914738030000002</v>
      </c>
      <c r="AP4348" t="s">
        <v>55</v>
      </c>
    </row>
    <row r="4349" spans="1:42" x14ac:dyDescent="0.25">
      <c r="A4349" t="s">
        <v>4403</v>
      </c>
      <c r="B4349" s="2">
        <v>28348.625</v>
      </c>
      <c r="C4349" t="s">
        <v>52</v>
      </c>
      <c r="F4349" s="2">
        <v>45107</v>
      </c>
      <c r="G4349" t="s">
        <v>53</v>
      </c>
      <c r="H4349">
        <v>73.099999999999994</v>
      </c>
      <c r="I4349">
        <v>68.099999999999994</v>
      </c>
      <c r="J4349">
        <v>93</v>
      </c>
      <c r="K4349" s="2">
        <v>45107</v>
      </c>
      <c r="M4349">
        <v>93</v>
      </c>
      <c r="P4349">
        <v>135</v>
      </c>
      <c r="Q4349">
        <v>135</v>
      </c>
      <c r="R4349" s="2">
        <v>45149</v>
      </c>
      <c r="S4349" s="2">
        <v>45149</v>
      </c>
      <c r="W4349">
        <v>0</v>
      </c>
      <c r="X4349">
        <v>0</v>
      </c>
      <c r="Y4349">
        <v>0</v>
      </c>
      <c r="Z4349" t="s">
        <v>54</v>
      </c>
      <c r="AA4349">
        <v>164</v>
      </c>
      <c r="AB4349">
        <v>69</v>
      </c>
      <c r="AC4349" t="s">
        <v>55</v>
      </c>
      <c r="AE4349" t="s">
        <v>55</v>
      </c>
      <c r="AH4349" t="s">
        <v>56</v>
      </c>
      <c r="AI4349">
        <v>999</v>
      </c>
      <c r="AJ4349">
        <v>999</v>
      </c>
      <c r="AK4349">
        <v>7.9655552790000002</v>
      </c>
      <c r="AL4349">
        <v>1.85484676</v>
      </c>
      <c r="AM4349">
        <v>1.888895902</v>
      </c>
      <c r="AN4349">
        <v>13.637446239999999</v>
      </c>
      <c r="AP4349" t="s">
        <v>55</v>
      </c>
    </row>
    <row r="4350" spans="1:42" x14ac:dyDescent="0.25">
      <c r="A4350" t="s">
        <v>4404</v>
      </c>
      <c r="B4350" s="2">
        <v>36824.125</v>
      </c>
      <c r="C4350" t="s">
        <v>52</v>
      </c>
      <c r="F4350" s="2">
        <v>45107</v>
      </c>
      <c r="G4350" t="s">
        <v>53</v>
      </c>
      <c r="H4350">
        <v>63.2</v>
      </c>
      <c r="I4350">
        <v>62.2</v>
      </c>
      <c r="J4350">
        <v>88</v>
      </c>
      <c r="K4350" s="2">
        <v>45107</v>
      </c>
      <c r="M4350">
        <v>88</v>
      </c>
      <c r="P4350">
        <v>108</v>
      </c>
      <c r="Q4350">
        <v>108</v>
      </c>
      <c r="R4350" s="2">
        <v>45127</v>
      </c>
      <c r="S4350" s="2">
        <v>45127</v>
      </c>
      <c r="W4350">
        <v>0</v>
      </c>
      <c r="X4350">
        <v>0</v>
      </c>
      <c r="Y4350">
        <v>0</v>
      </c>
      <c r="Z4350" t="s">
        <v>54</v>
      </c>
      <c r="AA4350">
        <v>164</v>
      </c>
      <c r="AB4350">
        <v>69</v>
      </c>
      <c r="AC4350" t="s">
        <v>55</v>
      </c>
      <c r="AE4350" t="s">
        <v>55</v>
      </c>
      <c r="AH4350" t="s">
        <v>56</v>
      </c>
      <c r="AI4350">
        <v>999</v>
      </c>
      <c r="AJ4350">
        <v>999</v>
      </c>
      <c r="AK4350">
        <v>4.4064233120000003</v>
      </c>
      <c r="AL4350">
        <v>1.1892581289999999</v>
      </c>
      <c r="AM4350">
        <v>1.012226369</v>
      </c>
      <c r="AN4350">
        <v>23.4563077</v>
      </c>
      <c r="AP4350" t="s">
        <v>55</v>
      </c>
    </row>
    <row r="4351" spans="1:42" x14ac:dyDescent="0.25">
      <c r="A4351" t="s">
        <v>4405</v>
      </c>
      <c r="B4351" s="2">
        <v>29889.625</v>
      </c>
      <c r="C4351" t="s">
        <v>52</v>
      </c>
      <c r="F4351" s="2">
        <v>45107</v>
      </c>
      <c r="G4351" t="s">
        <v>53</v>
      </c>
      <c r="H4351">
        <v>72.2</v>
      </c>
      <c r="I4351">
        <v>71.5</v>
      </c>
      <c r="J4351">
        <v>93</v>
      </c>
      <c r="K4351" s="2">
        <v>45107</v>
      </c>
      <c r="M4351">
        <v>93</v>
      </c>
      <c r="P4351">
        <v>130</v>
      </c>
      <c r="Q4351">
        <v>130</v>
      </c>
      <c r="R4351" s="2">
        <v>45144</v>
      </c>
      <c r="S4351" s="2">
        <v>45144</v>
      </c>
      <c r="W4351">
        <v>0</v>
      </c>
      <c r="X4351">
        <v>0</v>
      </c>
      <c r="Y4351">
        <v>0</v>
      </c>
      <c r="Z4351" t="s">
        <v>54</v>
      </c>
      <c r="AA4351">
        <v>164</v>
      </c>
      <c r="AB4351">
        <v>69</v>
      </c>
      <c r="AC4351" t="s">
        <v>55</v>
      </c>
      <c r="AE4351" t="s">
        <v>55</v>
      </c>
      <c r="AH4351" t="s">
        <v>56</v>
      </c>
      <c r="AI4351">
        <v>999</v>
      </c>
      <c r="AJ4351">
        <v>999</v>
      </c>
      <c r="AK4351">
        <v>5.2267484199999998</v>
      </c>
      <c r="AL4351">
        <v>2.0543658329999999</v>
      </c>
      <c r="AM4351">
        <v>6.65978403</v>
      </c>
      <c r="AN4351">
        <v>22.414943399999999</v>
      </c>
      <c r="AP4351" t="s">
        <v>55</v>
      </c>
    </row>
    <row r="4352" spans="1:42" x14ac:dyDescent="0.25">
      <c r="A4352" t="s">
        <v>4406</v>
      </c>
      <c r="B4352" s="2">
        <v>31045.375</v>
      </c>
      <c r="C4352" t="s">
        <v>52</v>
      </c>
      <c r="F4352" s="2">
        <v>45107</v>
      </c>
      <c r="G4352" t="s">
        <v>53</v>
      </c>
      <c r="H4352">
        <v>62.9</v>
      </c>
      <c r="I4352">
        <v>57</v>
      </c>
      <c r="J4352">
        <v>88</v>
      </c>
      <c r="K4352" s="2">
        <v>45107</v>
      </c>
      <c r="M4352">
        <v>88</v>
      </c>
      <c r="P4352">
        <v>100</v>
      </c>
      <c r="Q4352">
        <v>100</v>
      </c>
      <c r="R4352" s="2">
        <v>45119</v>
      </c>
      <c r="S4352" s="2">
        <v>45119</v>
      </c>
      <c r="W4352">
        <v>0</v>
      </c>
      <c r="X4352">
        <v>0</v>
      </c>
      <c r="Y4352">
        <v>0</v>
      </c>
      <c r="Z4352" t="s">
        <v>54</v>
      </c>
      <c r="AA4352">
        <v>164</v>
      </c>
      <c r="AB4352">
        <v>69</v>
      </c>
      <c r="AC4352" t="s">
        <v>55</v>
      </c>
      <c r="AE4352" t="s">
        <v>55</v>
      </c>
      <c r="AH4352" t="s">
        <v>56</v>
      </c>
      <c r="AI4352">
        <v>999</v>
      </c>
      <c r="AJ4352">
        <v>999</v>
      </c>
      <c r="AK4352">
        <v>3.715657539</v>
      </c>
      <c r="AL4352">
        <v>1.9640251870000001</v>
      </c>
      <c r="AM4352">
        <v>0.41734630299999997</v>
      </c>
      <c r="AN4352">
        <v>19.814914309999999</v>
      </c>
      <c r="AP4352" t="s">
        <v>55</v>
      </c>
    </row>
    <row r="4353" spans="1:42" x14ac:dyDescent="0.25">
      <c r="A4353" t="s">
        <v>4407</v>
      </c>
      <c r="B4353" s="2">
        <v>28348.625</v>
      </c>
      <c r="C4353" t="s">
        <v>52</v>
      </c>
      <c r="F4353" s="2">
        <v>45107</v>
      </c>
      <c r="G4353" t="s">
        <v>53</v>
      </c>
      <c r="H4353">
        <v>56.2</v>
      </c>
      <c r="I4353">
        <v>56.2</v>
      </c>
      <c r="J4353">
        <v>85</v>
      </c>
      <c r="K4353" s="2">
        <v>45107</v>
      </c>
      <c r="M4353">
        <v>85</v>
      </c>
      <c r="P4353">
        <v>108</v>
      </c>
      <c r="Q4353">
        <v>108</v>
      </c>
      <c r="R4353" s="2">
        <v>45130</v>
      </c>
      <c r="S4353" s="2">
        <v>45130</v>
      </c>
      <c r="W4353">
        <v>0</v>
      </c>
      <c r="X4353">
        <v>0</v>
      </c>
      <c r="Y4353">
        <v>0</v>
      </c>
      <c r="Z4353" t="s">
        <v>54</v>
      </c>
      <c r="AA4353">
        <v>164</v>
      </c>
      <c r="AB4353">
        <v>69</v>
      </c>
      <c r="AC4353" t="s">
        <v>55</v>
      </c>
      <c r="AE4353" t="s">
        <v>55</v>
      </c>
      <c r="AH4353" t="s">
        <v>56</v>
      </c>
      <c r="AI4353">
        <v>999</v>
      </c>
      <c r="AJ4353">
        <v>999</v>
      </c>
      <c r="AK4353">
        <v>7.8605194819999999</v>
      </c>
      <c r="AL4353">
        <v>1.746891293</v>
      </c>
      <c r="AM4353">
        <v>0.82655018300000005</v>
      </c>
      <c r="AN4353">
        <v>48.623171159999998</v>
      </c>
      <c r="AP4353" t="s">
        <v>55</v>
      </c>
    </row>
    <row r="4354" spans="1:42" x14ac:dyDescent="0.25">
      <c r="A4354" t="s">
        <v>4408</v>
      </c>
      <c r="B4354" s="2">
        <v>31045.375</v>
      </c>
      <c r="C4354" t="s">
        <v>52</v>
      </c>
      <c r="F4354" s="2">
        <v>45107</v>
      </c>
      <c r="G4354" t="s">
        <v>53</v>
      </c>
      <c r="H4354">
        <v>76.8</v>
      </c>
      <c r="I4354">
        <v>75.8</v>
      </c>
      <c r="J4354">
        <v>95</v>
      </c>
      <c r="K4354" s="2">
        <v>45107</v>
      </c>
      <c r="M4354">
        <v>95</v>
      </c>
      <c r="P4354">
        <v>137</v>
      </c>
      <c r="Q4354">
        <v>137</v>
      </c>
      <c r="R4354" s="2">
        <v>45149</v>
      </c>
      <c r="S4354" s="2">
        <v>45149</v>
      </c>
      <c r="W4354">
        <v>0</v>
      </c>
      <c r="X4354">
        <v>0</v>
      </c>
      <c r="Y4354">
        <v>0</v>
      </c>
      <c r="Z4354" t="s">
        <v>54</v>
      </c>
      <c r="AA4354">
        <v>164</v>
      </c>
      <c r="AB4354">
        <v>69</v>
      </c>
      <c r="AC4354" t="s">
        <v>55</v>
      </c>
      <c r="AE4354" t="s">
        <v>55</v>
      </c>
      <c r="AH4354" t="s">
        <v>56</v>
      </c>
      <c r="AI4354">
        <v>999</v>
      </c>
      <c r="AJ4354">
        <v>999</v>
      </c>
      <c r="AK4354">
        <v>3.769967275</v>
      </c>
      <c r="AL4354">
        <v>2.061995214</v>
      </c>
      <c r="AM4354">
        <v>3.004520651</v>
      </c>
      <c r="AN4354">
        <v>55.994559770000002</v>
      </c>
      <c r="AP4354" t="s">
        <v>55</v>
      </c>
    </row>
    <row r="4355" spans="1:42" x14ac:dyDescent="0.25">
      <c r="A4355" t="s">
        <v>4409</v>
      </c>
      <c r="B4355" s="2">
        <v>35668.375</v>
      </c>
      <c r="C4355" t="s">
        <v>52</v>
      </c>
      <c r="F4355" s="2">
        <v>45107</v>
      </c>
      <c r="G4355" t="s">
        <v>53</v>
      </c>
      <c r="H4355">
        <v>82.3</v>
      </c>
      <c r="I4355">
        <v>81.3</v>
      </c>
      <c r="J4355">
        <v>98</v>
      </c>
      <c r="K4355" s="2">
        <v>45107</v>
      </c>
      <c r="M4355">
        <v>98</v>
      </c>
      <c r="P4355">
        <v>110</v>
      </c>
      <c r="Q4355">
        <v>110</v>
      </c>
      <c r="R4355" s="2">
        <v>45119</v>
      </c>
      <c r="S4355" s="2">
        <v>45119</v>
      </c>
      <c r="W4355">
        <v>0</v>
      </c>
      <c r="X4355">
        <v>0</v>
      </c>
      <c r="Y4355">
        <v>0</v>
      </c>
      <c r="Z4355" t="s">
        <v>54</v>
      </c>
      <c r="AA4355">
        <v>164</v>
      </c>
      <c r="AB4355">
        <v>69</v>
      </c>
      <c r="AC4355" t="s">
        <v>55</v>
      </c>
      <c r="AE4355" t="s">
        <v>55</v>
      </c>
      <c r="AH4355" t="s">
        <v>56</v>
      </c>
      <c r="AI4355">
        <v>999</v>
      </c>
      <c r="AJ4355">
        <v>999</v>
      </c>
      <c r="AK4355">
        <v>3.5889233030000001</v>
      </c>
      <c r="AL4355">
        <v>1.7190033769999999</v>
      </c>
      <c r="AM4355">
        <v>0.61168670000000003</v>
      </c>
      <c r="AN4355">
        <v>9.6145317969999997</v>
      </c>
      <c r="AP4355" t="s">
        <v>55</v>
      </c>
    </row>
    <row r="4356" spans="1:42" x14ac:dyDescent="0.25">
      <c r="A4356" t="s">
        <v>4410</v>
      </c>
      <c r="B4356" s="2">
        <v>31430.625</v>
      </c>
      <c r="C4356" t="s">
        <v>52</v>
      </c>
      <c r="F4356" s="2">
        <v>45107</v>
      </c>
      <c r="G4356" t="s">
        <v>53</v>
      </c>
      <c r="H4356">
        <v>59.6</v>
      </c>
      <c r="I4356">
        <v>58.7</v>
      </c>
      <c r="J4356">
        <v>87</v>
      </c>
      <c r="K4356" s="2">
        <v>45107</v>
      </c>
      <c r="M4356">
        <v>87</v>
      </c>
      <c r="P4356">
        <v>115</v>
      </c>
      <c r="Q4356">
        <v>115</v>
      </c>
      <c r="R4356" s="2">
        <v>45135</v>
      </c>
      <c r="S4356" s="2">
        <v>45135</v>
      </c>
      <c r="W4356">
        <v>0</v>
      </c>
      <c r="X4356">
        <v>0</v>
      </c>
      <c r="Y4356">
        <v>0</v>
      </c>
      <c r="Z4356" t="s">
        <v>54</v>
      </c>
      <c r="AA4356">
        <v>164</v>
      </c>
      <c r="AB4356">
        <v>69</v>
      </c>
      <c r="AC4356" t="s">
        <v>55</v>
      </c>
      <c r="AE4356" t="s">
        <v>55</v>
      </c>
      <c r="AH4356" t="s">
        <v>56</v>
      </c>
      <c r="AI4356">
        <v>999</v>
      </c>
      <c r="AJ4356">
        <v>999</v>
      </c>
      <c r="AK4356">
        <v>13.222718670000001</v>
      </c>
      <c r="AL4356">
        <v>1.64376305</v>
      </c>
      <c r="AM4356">
        <v>0.78355436300000003</v>
      </c>
      <c r="AN4356">
        <v>17.705747379999998</v>
      </c>
      <c r="AP4356" t="s">
        <v>55</v>
      </c>
    </row>
    <row r="4357" spans="1:42" x14ac:dyDescent="0.25">
      <c r="A4357" t="s">
        <v>4411</v>
      </c>
      <c r="B4357" s="2">
        <v>29504.375</v>
      </c>
      <c r="C4357" t="s">
        <v>52</v>
      </c>
      <c r="F4357" s="2">
        <v>45107</v>
      </c>
      <c r="G4357" t="s">
        <v>53</v>
      </c>
      <c r="H4357">
        <v>61.5</v>
      </c>
      <c r="I4357">
        <v>59.5</v>
      </c>
      <c r="J4357">
        <v>88</v>
      </c>
      <c r="K4357" s="2">
        <v>45107</v>
      </c>
      <c r="M4357">
        <v>88</v>
      </c>
      <c r="P4357">
        <v>124</v>
      </c>
      <c r="Q4357">
        <v>124</v>
      </c>
      <c r="R4357" s="2">
        <v>45143</v>
      </c>
      <c r="S4357" s="2">
        <v>45143</v>
      </c>
      <c r="W4357">
        <v>0</v>
      </c>
      <c r="X4357">
        <v>0</v>
      </c>
      <c r="Y4357">
        <v>0</v>
      </c>
      <c r="Z4357" t="s">
        <v>54</v>
      </c>
      <c r="AA4357">
        <v>164</v>
      </c>
      <c r="AB4357">
        <v>69</v>
      </c>
      <c r="AC4357" t="s">
        <v>55</v>
      </c>
      <c r="AE4357" t="s">
        <v>55</v>
      </c>
      <c r="AH4357" t="s">
        <v>56</v>
      </c>
      <c r="AI4357">
        <v>999</v>
      </c>
      <c r="AJ4357">
        <v>999</v>
      </c>
      <c r="AK4357">
        <v>1.4203754399999999</v>
      </c>
      <c r="AL4357">
        <v>2.0473535159999998</v>
      </c>
      <c r="AM4357">
        <v>2.9720739169999999</v>
      </c>
      <c r="AN4357">
        <v>70.23783942</v>
      </c>
      <c r="AP4357" t="s">
        <v>55</v>
      </c>
    </row>
    <row r="4358" spans="1:42" x14ac:dyDescent="0.25">
      <c r="A4358" t="s">
        <v>4412</v>
      </c>
      <c r="B4358" s="2">
        <v>28733.875</v>
      </c>
      <c r="C4358" t="s">
        <v>52</v>
      </c>
      <c r="F4358" s="2">
        <v>45107</v>
      </c>
      <c r="G4358" t="s">
        <v>53</v>
      </c>
      <c r="H4358">
        <v>59.9</v>
      </c>
      <c r="I4358">
        <v>58.9</v>
      </c>
      <c r="J4358">
        <v>87</v>
      </c>
      <c r="K4358" s="2">
        <v>45107</v>
      </c>
      <c r="M4358">
        <v>87</v>
      </c>
      <c r="P4358">
        <v>115</v>
      </c>
      <c r="Q4358">
        <v>115</v>
      </c>
      <c r="R4358" s="2">
        <v>45135</v>
      </c>
      <c r="S4358" s="2">
        <v>45135</v>
      </c>
      <c r="W4358">
        <v>0</v>
      </c>
      <c r="X4358">
        <v>0</v>
      </c>
      <c r="Y4358">
        <v>0</v>
      </c>
      <c r="Z4358" t="s">
        <v>54</v>
      </c>
      <c r="AA4358">
        <v>164</v>
      </c>
      <c r="AB4358">
        <v>69</v>
      </c>
      <c r="AC4358" t="s">
        <v>55</v>
      </c>
      <c r="AE4358" t="s">
        <v>55</v>
      </c>
      <c r="AH4358" t="s">
        <v>56</v>
      </c>
      <c r="AI4358">
        <v>999</v>
      </c>
      <c r="AJ4358">
        <v>999</v>
      </c>
      <c r="AK4358">
        <v>1.654772114</v>
      </c>
      <c r="AL4358">
        <v>2.0697594590000001</v>
      </c>
      <c r="AM4358">
        <v>1.339350662</v>
      </c>
      <c r="AN4358">
        <v>15.59385286</v>
      </c>
      <c r="AP4358" t="s">
        <v>55</v>
      </c>
    </row>
    <row r="4359" spans="1:42" x14ac:dyDescent="0.25">
      <c r="A4359" t="s">
        <v>4413</v>
      </c>
      <c r="B4359" s="2">
        <v>31815.875</v>
      </c>
      <c r="C4359" t="s">
        <v>52</v>
      </c>
      <c r="F4359" s="2">
        <v>45107</v>
      </c>
      <c r="G4359" t="s">
        <v>53</v>
      </c>
      <c r="H4359">
        <v>80</v>
      </c>
      <c r="I4359">
        <v>77</v>
      </c>
      <c r="J4359">
        <v>97</v>
      </c>
      <c r="K4359" s="2">
        <v>45107</v>
      </c>
      <c r="M4359">
        <v>97</v>
      </c>
      <c r="P4359">
        <v>104</v>
      </c>
      <c r="Q4359">
        <v>104</v>
      </c>
      <c r="R4359" s="2">
        <v>45114</v>
      </c>
      <c r="S4359" s="2">
        <v>45114</v>
      </c>
      <c r="W4359">
        <v>0</v>
      </c>
      <c r="X4359">
        <v>0</v>
      </c>
      <c r="Y4359">
        <v>0</v>
      </c>
      <c r="Z4359" t="s">
        <v>54</v>
      </c>
      <c r="AA4359">
        <v>164</v>
      </c>
      <c r="AB4359">
        <v>69</v>
      </c>
      <c r="AC4359" t="s">
        <v>55</v>
      </c>
      <c r="AE4359" t="s">
        <v>55</v>
      </c>
      <c r="AH4359" t="s">
        <v>56</v>
      </c>
      <c r="AI4359">
        <v>999</v>
      </c>
      <c r="AJ4359">
        <v>999</v>
      </c>
      <c r="AK4359">
        <v>2.2002123899999999</v>
      </c>
      <c r="AL4359">
        <v>1.6873415979999999</v>
      </c>
      <c r="AM4359">
        <v>2.4462059790000001</v>
      </c>
      <c r="AN4359">
        <v>6.4583693000000002</v>
      </c>
      <c r="AP4359" t="s">
        <v>55</v>
      </c>
    </row>
    <row r="4360" spans="1:42" x14ac:dyDescent="0.25">
      <c r="A4360" t="s">
        <v>4414</v>
      </c>
      <c r="B4360" s="2">
        <v>32201.125</v>
      </c>
      <c r="C4360" t="s">
        <v>52</v>
      </c>
      <c r="F4360" s="2">
        <v>45107</v>
      </c>
      <c r="G4360" t="s">
        <v>53</v>
      </c>
      <c r="H4360">
        <v>66.3</v>
      </c>
      <c r="I4360">
        <v>65.3</v>
      </c>
      <c r="J4360">
        <v>90</v>
      </c>
      <c r="K4360" s="2">
        <v>45107</v>
      </c>
      <c r="M4360">
        <v>90</v>
      </c>
      <c r="P4360">
        <v>137</v>
      </c>
      <c r="Q4360">
        <v>137</v>
      </c>
      <c r="R4360" s="2">
        <v>45154</v>
      </c>
      <c r="S4360" s="2">
        <v>45154</v>
      </c>
      <c r="W4360">
        <v>0</v>
      </c>
      <c r="X4360">
        <v>0</v>
      </c>
      <c r="Y4360">
        <v>0</v>
      </c>
      <c r="Z4360" t="s">
        <v>54</v>
      </c>
      <c r="AA4360">
        <v>164</v>
      </c>
      <c r="AB4360">
        <v>69</v>
      </c>
      <c r="AC4360" t="s">
        <v>55</v>
      </c>
      <c r="AE4360" t="s">
        <v>55</v>
      </c>
      <c r="AH4360" t="s">
        <v>56</v>
      </c>
      <c r="AI4360">
        <v>999</v>
      </c>
      <c r="AJ4360">
        <v>999</v>
      </c>
      <c r="AK4360">
        <v>1.521311743</v>
      </c>
      <c r="AL4360">
        <v>1.801519493</v>
      </c>
      <c r="AM4360">
        <v>2.6753966880000002</v>
      </c>
      <c r="AN4360">
        <v>63.763796460000002</v>
      </c>
      <c r="AP4360" t="s">
        <v>55</v>
      </c>
    </row>
    <row r="4361" spans="1:42" x14ac:dyDescent="0.25">
      <c r="A4361" t="s">
        <v>4415</v>
      </c>
      <c r="B4361" s="2">
        <v>35668.375</v>
      </c>
      <c r="C4361" t="s">
        <v>52</v>
      </c>
      <c r="F4361" s="2">
        <v>45107</v>
      </c>
      <c r="G4361" t="s">
        <v>53</v>
      </c>
      <c r="H4361">
        <v>61.6</v>
      </c>
      <c r="I4361">
        <v>59.6</v>
      </c>
      <c r="J4361">
        <v>88</v>
      </c>
      <c r="K4361" s="2">
        <v>45107</v>
      </c>
      <c r="M4361">
        <v>88</v>
      </c>
      <c r="P4361">
        <v>122</v>
      </c>
      <c r="Q4361">
        <v>122</v>
      </c>
      <c r="R4361" s="2">
        <v>45141</v>
      </c>
      <c r="S4361" s="2">
        <v>45141</v>
      </c>
      <c r="W4361">
        <v>0</v>
      </c>
      <c r="X4361">
        <v>0</v>
      </c>
      <c r="Y4361">
        <v>0</v>
      </c>
      <c r="Z4361" t="s">
        <v>54</v>
      </c>
      <c r="AA4361">
        <v>164</v>
      </c>
      <c r="AB4361">
        <v>69</v>
      </c>
      <c r="AC4361" t="s">
        <v>55</v>
      </c>
      <c r="AE4361" t="s">
        <v>55</v>
      </c>
      <c r="AH4361" t="s">
        <v>56</v>
      </c>
      <c r="AI4361">
        <v>999</v>
      </c>
      <c r="AJ4361">
        <v>999</v>
      </c>
      <c r="AK4361">
        <v>1.40013188</v>
      </c>
      <c r="AL4361">
        <v>1.363153869</v>
      </c>
      <c r="AM4361">
        <v>2.1841243330000002</v>
      </c>
      <c r="AN4361">
        <v>29.655781080000001</v>
      </c>
      <c r="AP4361" t="s">
        <v>55</v>
      </c>
    </row>
    <row r="4362" spans="1:42" x14ac:dyDescent="0.25">
      <c r="A4362" t="s">
        <v>4416</v>
      </c>
      <c r="B4362" s="2">
        <v>37209.375</v>
      </c>
      <c r="C4362" t="s">
        <v>52</v>
      </c>
      <c r="F4362" s="2">
        <v>45107</v>
      </c>
      <c r="G4362" t="s">
        <v>53</v>
      </c>
      <c r="H4362">
        <v>60.6</v>
      </c>
      <c r="I4362">
        <v>59.6</v>
      </c>
      <c r="J4362">
        <v>87</v>
      </c>
      <c r="K4362" s="2">
        <v>45107</v>
      </c>
      <c r="M4362">
        <v>87</v>
      </c>
      <c r="P4362">
        <v>124</v>
      </c>
      <c r="Q4362">
        <v>124</v>
      </c>
      <c r="R4362" s="2">
        <v>45144</v>
      </c>
      <c r="S4362" s="2">
        <v>45144</v>
      </c>
      <c r="W4362">
        <v>0</v>
      </c>
      <c r="X4362">
        <v>0</v>
      </c>
      <c r="Y4362">
        <v>0</v>
      </c>
      <c r="Z4362" t="s">
        <v>54</v>
      </c>
      <c r="AA4362">
        <v>164</v>
      </c>
      <c r="AB4362">
        <v>69</v>
      </c>
      <c r="AC4362" t="s">
        <v>55</v>
      </c>
      <c r="AE4362" t="s">
        <v>55</v>
      </c>
      <c r="AH4362" t="s">
        <v>56</v>
      </c>
      <c r="AI4362">
        <v>999</v>
      </c>
      <c r="AJ4362">
        <v>999</v>
      </c>
      <c r="AK4362">
        <v>4.1289570429999998</v>
      </c>
      <c r="AL4362">
        <v>1.640238914</v>
      </c>
      <c r="AM4362">
        <v>1.12598686</v>
      </c>
      <c r="AN4362">
        <v>10.865846769999999</v>
      </c>
      <c r="AP4362" t="s">
        <v>55</v>
      </c>
    </row>
    <row r="4363" spans="1:42" x14ac:dyDescent="0.25">
      <c r="A4363" t="s">
        <v>4417</v>
      </c>
      <c r="B4363" s="2">
        <v>33356.875</v>
      </c>
      <c r="C4363" t="s">
        <v>52</v>
      </c>
      <c r="F4363" s="2">
        <v>45107</v>
      </c>
      <c r="G4363" t="s">
        <v>53</v>
      </c>
      <c r="H4363">
        <v>63.9</v>
      </c>
      <c r="I4363">
        <v>63.9</v>
      </c>
      <c r="J4363">
        <v>89</v>
      </c>
      <c r="K4363" s="2">
        <v>45107</v>
      </c>
      <c r="M4363">
        <v>89</v>
      </c>
      <c r="P4363">
        <v>112</v>
      </c>
      <c r="Q4363">
        <v>112</v>
      </c>
      <c r="R4363" s="2">
        <v>45130</v>
      </c>
      <c r="S4363" s="2">
        <v>45130</v>
      </c>
      <c r="W4363">
        <v>0</v>
      </c>
      <c r="X4363">
        <v>0</v>
      </c>
      <c r="Y4363">
        <v>0</v>
      </c>
      <c r="Z4363" t="s">
        <v>54</v>
      </c>
      <c r="AA4363">
        <v>164</v>
      </c>
      <c r="AB4363">
        <v>69</v>
      </c>
      <c r="AC4363" t="s">
        <v>55</v>
      </c>
      <c r="AE4363" t="s">
        <v>55</v>
      </c>
      <c r="AH4363" t="s">
        <v>56</v>
      </c>
      <c r="AI4363">
        <v>999</v>
      </c>
      <c r="AJ4363">
        <v>999</v>
      </c>
      <c r="AK4363">
        <v>9.6270777360000004</v>
      </c>
      <c r="AL4363">
        <v>1.6552516820000001</v>
      </c>
      <c r="AM4363">
        <v>1.0886406710000001</v>
      </c>
      <c r="AN4363">
        <v>20.86168035</v>
      </c>
      <c r="AP4363" t="s">
        <v>55</v>
      </c>
    </row>
    <row r="4364" spans="1:42" x14ac:dyDescent="0.25">
      <c r="A4364" t="s">
        <v>4418</v>
      </c>
      <c r="B4364" s="2">
        <v>31430.625</v>
      </c>
      <c r="C4364" t="s">
        <v>52</v>
      </c>
      <c r="F4364" s="2">
        <v>45107</v>
      </c>
      <c r="G4364" t="s">
        <v>53</v>
      </c>
      <c r="H4364">
        <v>66.900000000000006</v>
      </c>
      <c r="I4364">
        <v>65.900000000000006</v>
      </c>
      <c r="J4364">
        <v>90</v>
      </c>
      <c r="K4364" s="2">
        <v>45107</v>
      </c>
      <c r="M4364">
        <v>90</v>
      </c>
      <c r="P4364">
        <v>103</v>
      </c>
      <c r="Q4364">
        <v>103</v>
      </c>
      <c r="R4364" s="2">
        <v>45120</v>
      </c>
      <c r="S4364" s="2">
        <v>45120</v>
      </c>
      <c r="W4364">
        <v>0</v>
      </c>
      <c r="X4364">
        <v>0</v>
      </c>
      <c r="Y4364">
        <v>0</v>
      </c>
      <c r="Z4364" t="s">
        <v>54</v>
      </c>
      <c r="AA4364">
        <v>164</v>
      </c>
      <c r="AB4364">
        <v>69</v>
      </c>
      <c r="AC4364" t="s">
        <v>55</v>
      </c>
      <c r="AE4364" t="s">
        <v>55</v>
      </c>
      <c r="AH4364" t="s">
        <v>56</v>
      </c>
      <c r="AI4364">
        <v>999</v>
      </c>
      <c r="AJ4364">
        <v>999</v>
      </c>
      <c r="AK4364">
        <v>3.629445407</v>
      </c>
      <c r="AL4364">
        <v>2.0378926989999999</v>
      </c>
      <c r="AM4364">
        <v>1.147470016</v>
      </c>
      <c r="AN4364">
        <v>59.296773039999998</v>
      </c>
      <c r="AP4364" t="s">
        <v>55</v>
      </c>
    </row>
    <row r="4365" spans="1:42" x14ac:dyDescent="0.25">
      <c r="A4365" t="s">
        <v>4419</v>
      </c>
      <c r="B4365" s="2">
        <v>34127.375</v>
      </c>
      <c r="C4365" t="s">
        <v>52</v>
      </c>
      <c r="F4365" s="2">
        <v>45107</v>
      </c>
      <c r="G4365" t="s">
        <v>53</v>
      </c>
      <c r="H4365">
        <v>49.2</v>
      </c>
      <c r="I4365">
        <v>47.5</v>
      </c>
      <c r="J4365">
        <v>81</v>
      </c>
      <c r="K4365" s="2">
        <v>45107</v>
      </c>
      <c r="M4365">
        <v>81</v>
      </c>
      <c r="P4365">
        <v>107</v>
      </c>
      <c r="Q4365">
        <v>107</v>
      </c>
      <c r="R4365" s="2">
        <v>45133</v>
      </c>
      <c r="S4365" s="2">
        <v>45133</v>
      </c>
      <c r="W4365">
        <v>0</v>
      </c>
      <c r="X4365">
        <v>0</v>
      </c>
      <c r="Y4365">
        <v>0</v>
      </c>
      <c r="Z4365" t="s">
        <v>54</v>
      </c>
      <c r="AA4365">
        <v>164</v>
      </c>
      <c r="AB4365">
        <v>69</v>
      </c>
      <c r="AC4365" t="s">
        <v>55</v>
      </c>
      <c r="AE4365" t="s">
        <v>55</v>
      </c>
      <c r="AH4365" t="s">
        <v>56</v>
      </c>
      <c r="AI4365">
        <v>999</v>
      </c>
      <c r="AJ4365">
        <v>999</v>
      </c>
      <c r="AK4365">
        <v>1.3854508510000001</v>
      </c>
      <c r="AL4365">
        <v>1.2689644040000001</v>
      </c>
      <c r="AM4365">
        <v>0.77311441000000003</v>
      </c>
      <c r="AN4365">
        <v>48.543523950000001</v>
      </c>
      <c r="AP4365" t="s">
        <v>55</v>
      </c>
    </row>
    <row r="4366" spans="1:42" x14ac:dyDescent="0.25">
      <c r="A4366" t="s">
        <v>4420</v>
      </c>
      <c r="B4366" s="2">
        <v>33356.875</v>
      </c>
      <c r="C4366" t="s">
        <v>52</v>
      </c>
      <c r="F4366" s="2">
        <v>45107</v>
      </c>
      <c r="G4366" t="s">
        <v>53</v>
      </c>
      <c r="H4366">
        <v>48</v>
      </c>
      <c r="I4366">
        <v>46.7</v>
      </c>
      <c r="J4366">
        <v>80</v>
      </c>
      <c r="K4366" s="2">
        <v>45107</v>
      </c>
      <c r="M4366">
        <v>80</v>
      </c>
      <c r="P4366">
        <v>100</v>
      </c>
      <c r="Q4366">
        <v>100</v>
      </c>
      <c r="R4366" s="2">
        <v>45127</v>
      </c>
      <c r="S4366" s="2">
        <v>45127</v>
      </c>
      <c r="W4366">
        <v>0</v>
      </c>
      <c r="X4366">
        <v>0</v>
      </c>
      <c r="Y4366">
        <v>0</v>
      </c>
      <c r="Z4366" t="s">
        <v>54</v>
      </c>
      <c r="AA4366">
        <v>164</v>
      </c>
      <c r="AB4366">
        <v>69</v>
      </c>
      <c r="AC4366" t="s">
        <v>55</v>
      </c>
      <c r="AE4366" t="s">
        <v>55</v>
      </c>
      <c r="AH4366" t="s">
        <v>56</v>
      </c>
      <c r="AI4366">
        <v>999</v>
      </c>
      <c r="AJ4366">
        <v>999</v>
      </c>
      <c r="AK4366">
        <v>13.454617410000001</v>
      </c>
      <c r="AL4366">
        <v>1.5403208349999999</v>
      </c>
      <c r="AM4366">
        <v>0.45550009600000002</v>
      </c>
      <c r="AN4366">
        <v>188.87116130000001</v>
      </c>
      <c r="AP4366" t="s">
        <v>55</v>
      </c>
    </row>
    <row r="4367" spans="1:42" x14ac:dyDescent="0.25">
      <c r="A4367" t="s">
        <v>4421</v>
      </c>
      <c r="B4367" s="2">
        <v>31430.625</v>
      </c>
      <c r="C4367" t="s">
        <v>52</v>
      </c>
      <c r="F4367" s="2">
        <v>45107</v>
      </c>
      <c r="G4367" t="s">
        <v>53</v>
      </c>
      <c r="H4367">
        <v>67</v>
      </c>
      <c r="I4367">
        <v>56</v>
      </c>
      <c r="J4367">
        <v>90</v>
      </c>
      <c r="K4367" s="2">
        <v>45107</v>
      </c>
      <c r="M4367">
        <v>90</v>
      </c>
      <c r="P4367">
        <v>106</v>
      </c>
      <c r="Q4367">
        <v>106</v>
      </c>
      <c r="R4367" s="2">
        <v>45123</v>
      </c>
      <c r="S4367" s="2">
        <v>45123</v>
      </c>
      <c r="W4367">
        <v>0</v>
      </c>
      <c r="X4367">
        <v>0</v>
      </c>
      <c r="Y4367">
        <v>0</v>
      </c>
      <c r="Z4367" t="s">
        <v>54</v>
      </c>
      <c r="AA4367">
        <v>164</v>
      </c>
      <c r="AB4367">
        <v>69</v>
      </c>
      <c r="AC4367" t="s">
        <v>55</v>
      </c>
      <c r="AE4367" t="s">
        <v>55</v>
      </c>
      <c r="AH4367" t="s">
        <v>56</v>
      </c>
      <c r="AI4367">
        <v>999</v>
      </c>
      <c r="AJ4367">
        <v>999</v>
      </c>
      <c r="AK4367">
        <v>2.346671036</v>
      </c>
      <c r="AL4367">
        <v>1.6383305560000001</v>
      </c>
      <c r="AM4367">
        <v>3.7626634870000002</v>
      </c>
      <c r="AN4367">
        <v>82.022460129999999</v>
      </c>
      <c r="AP4367" t="s">
        <v>55</v>
      </c>
    </row>
    <row r="4368" spans="1:42" x14ac:dyDescent="0.25">
      <c r="A4368" t="s">
        <v>4422</v>
      </c>
      <c r="B4368" s="2">
        <v>31815.875</v>
      </c>
      <c r="C4368" t="s">
        <v>52</v>
      </c>
      <c r="F4368" s="2">
        <v>45107</v>
      </c>
      <c r="G4368" t="s">
        <v>53</v>
      </c>
      <c r="H4368">
        <v>61.9</v>
      </c>
      <c r="I4368">
        <v>55.4</v>
      </c>
      <c r="J4368">
        <v>88</v>
      </c>
      <c r="K4368" s="2">
        <v>45107</v>
      </c>
      <c r="M4368">
        <v>88</v>
      </c>
      <c r="P4368">
        <v>131</v>
      </c>
      <c r="Q4368">
        <v>131</v>
      </c>
      <c r="R4368" s="2">
        <v>45150</v>
      </c>
      <c r="S4368" s="2">
        <v>45150</v>
      </c>
      <c r="W4368">
        <v>0</v>
      </c>
      <c r="X4368">
        <v>0</v>
      </c>
      <c r="Y4368">
        <v>0</v>
      </c>
      <c r="Z4368" t="s">
        <v>54</v>
      </c>
      <c r="AA4368">
        <v>164</v>
      </c>
      <c r="AB4368">
        <v>69</v>
      </c>
      <c r="AC4368" t="s">
        <v>55</v>
      </c>
      <c r="AE4368" t="s">
        <v>55</v>
      </c>
      <c r="AH4368" t="s">
        <v>56</v>
      </c>
      <c r="AI4368">
        <v>999</v>
      </c>
      <c r="AJ4368">
        <v>999</v>
      </c>
      <c r="AK4368">
        <v>1.303452418</v>
      </c>
      <c r="AL4368">
        <v>1.4689232400000001</v>
      </c>
      <c r="AM4368">
        <v>2.8446669999999998</v>
      </c>
      <c r="AN4368">
        <v>138.34224750000001</v>
      </c>
      <c r="AP4368" t="s">
        <v>55</v>
      </c>
    </row>
    <row r="4369" spans="1:42" x14ac:dyDescent="0.25">
      <c r="A4369" t="s">
        <v>4423</v>
      </c>
      <c r="B4369" s="2">
        <v>29889.625</v>
      </c>
      <c r="C4369" t="s">
        <v>52</v>
      </c>
      <c r="F4369" s="2">
        <v>45107</v>
      </c>
      <c r="G4369" t="s">
        <v>53</v>
      </c>
      <c r="H4369">
        <v>82.6</v>
      </c>
      <c r="I4369">
        <v>73.599999999999994</v>
      </c>
      <c r="J4369">
        <v>98</v>
      </c>
      <c r="K4369" s="2">
        <v>45107</v>
      </c>
      <c r="M4369">
        <v>98</v>
      </c>
      <c r="P4369">
        <v>115</v>
      </c>
      <c r="Q4369">
        <v>115</v>
      </c>
      <c r="R4369" s="2">
        <v>45124</v>
      </c>
      <c r="S4369" s="2">
        <v>45124</v>
      </c>
      <c r="W4369">
        <v>0</v>
      </c>
      <c r="X4369">
        <v>0</v>
      </c>
      <c r="Y4369">
        <v>0</v>
      </c>
      <c r="Z4369" t="s">
        <v>54</v>
      </c>
      <c r="AA4369">
        <v>164</v>
      </c>
      <c r="AB4369">
        <v>69</v>
      </c>
      <c r="AC4369" t="s">
        <v>55</v>
      </c>
      <c r="AE4369" t="s">
        <v>55</v>
      </c>
      <c r="AH4369" t="s">
        <v>56</v>
      </c>
      <c r="AI4369">
        <v>999</v>
      </c>
      <c r="AJ4369">
        <v>999</v>
      </c>
      <c r="AK4369">
        <v>7.4124994649999998</v>
      </c>
      <c r="AL4369">
        <v>1.7137882069999999</v>
      </c>
      <c r="AM4369">
        <v>1.7747871740000001</v>
      </c>
      <c r="AN4369">
        <v>59.932975290000002</v>
      </c>
      <c r="AP4369" t="s">
        <v>55</v>
      </c>
    </row>
    <row r="4370" spans="1:42" x14ac:dyDescent="0.25">
      <c r="A4370" t="s">
        <v>4424</v>
      </c>
      <c r="B4370" s="2">
        <v>36438.875</v>
      </c>
      <c r="C4370" t="s">
        <v>52</v>
      </c>
      <c r="F4370" s="2">
        <v>45107</v>
      </c>
      <c r="G4370" t="s">
        <v>53</v>
      </c>
      <c r="H4370">
        <v>54.9</v>
      </c>
      <c r="I4370">
        <v>48.9</v>
      </c>
      <c r="J4370">
        <v>84</v>
      </c>
      <c r="K4370" s="2">
        <v>45107</v>
      </c>
      <c r="M4370">
        <v>84</v>
      </c>
      <c r="P4370">
        <v>104</v>
      </c>
      <c r="Q4370">
        <v>104</v>
      </c>
      <c r="R4370" s="2">
        <v>45127</v>
      </c>
      <c r="S4370" s="2">
        <v>45127</v>
      </c>
      <c r="W4370">
        <v>0</v>
      </c>
      <c r="X4370">
        <v>0</v>
      </c>
      <c r="Y4370">
        <v>0</v>
      </c>
      <c r="Z4370" t="s">
        <v>54</v>
      </c>
      <c r="AA4370">
        <v>164</v>
      </c>
      <c r="AB4370">
        <v>69</v>
      </c>
      <c r="AC4370" t="s">
        <v>55</v>
      </c>
      <c r="AE4370" t="s">
        <v>55</v>
      </c>
      <c r="AH4370" t="s">
        <v>56</v>
      </c>
      <c r="AI4370">
        <v>999</v>
      </c>
      <c r="AJ4370">
        <v>999</v>
      </c>
      <c r="AK4370">
        <v>1.834720221</v>
      </c>
      <c r="AL4370">
        <v>1.748059459</v>
      </c>
      <c r="AM4370">
        <v>5.038602107</v>
      </c>
      <c r="AN4370">
        <v>182.12863830000001</v>
      </c>
      <c r="AP4370" t="s">
        <v>55</v>
      </c>
    </row>
    <row r="4371" spans="1:42" x14ac:dyDescent="0.25">
      <c r="A4371" t="s">
        <v>4425</v>
      </c>
      <c r="B4371" s="2">
        <v>29504.375</v>
      </c>
      <c r="C4371" t="s">
        <v>52</v>
      </c>
      <c r="F4371" s="2">
        <v>45107</v>
      </c>
      <c r="G4371" t="s">
        <v>53</v>
      </c>
      <c r="H4371">
        <v>57.7</v>
      </c>
      <c r="I4371">
        <v>56.5</v>
      </c>
      <c r="J4371">
        <v>86</v>
      </c>
      <c r="K4371" s="2">
        <v>45107</v>
      </c>
      <c r="M4371">
        <v>86</v>
      </c>
      <c r="P4371">
        <v>105</v>
      </c>
      <c r="Q4371">
        <v>105</v>
      </c>
      <c r="R4371" s="2">
        <v>45126</v>
      </c>
      <c r="S4371" s="2">
        <v>45126</v>
      </c>
      <c r="W4371">
        <v>0</v>
      </c>
      <c r="X4371">
        <v>0</v>
      </c>
      <c r="Y4371">
        <v>0</v>
      </c>
      <c r="Z4371" t="s">
        <v>54</v>
      </c>
      <c r="AA4371">
        <v>164</v>
      </c>
      <c r="AB4371">
        <v>69</v>
      </c>
      <c r="AC4371" t="s">
        <v>55</v>
      </c>
      <c r="AE4371" t="s">
        <v>55</v>
      </c>
      <c r="AH4371" t="s">
        <v>56</v>
      </c>
      <c r="AI4371">
        <v>999</v>
      </c>
      <c r="AJ4371">
        <v>999</v>
      </c>
      <c r="AK4371">
        <v>12.38517678</v>
      </c>
      <c r="AL4371">
        <v>2.2123425129999998</v>
      </c>
      <c r="AM4371">
        <v>1.92732908</v>
      </c>
      <c r="AN4371">
        <v>36.218824310000002</v>
      </c>
      <c r="AP4371" t="s">
        <v>55</v>
      </c>
    </row>
    <row r="4372" spans="1:42" x14ac:dyDescent="0.25">
      <c r="A4372" t="s">
        <v>4426</v>
      </c>
      <c r="B4372" s="2">
        <v>28733.875</v>
      </c>
      <c r="C4372" t="s">
        <v>52</v>
      </c>
      <c r="F4372" s="2">
        <v>45107</v>
      </c>
      <c r="G4372" t="s">
        <v>53</v>
      </c>
      <c r="H4372">
        <v>67.400000000000006</v>
      </c>
      <c r="I4372">
        <v>62.7</v>
      </c>
      <c r="J4372">
        <v>91</v>
      </c>
      <c r="K4372" s="2">
        <v>45107</v>
      </c>
      <c r="M4372">
        <v>91</v>
      </c>
      <c r="P4372">
        <v>124</v>
      </c>
      <c r="Q4372">
        <v>124</v>
      </c>
      <c r="R4372" s="2">
        <v>45140</v>
      </c>
      <c r="S4372" s="2">
        <v>45140</v>
      </c>
      <c r="W4372">
        <v>0</v>
      </c>
      <c r="X4372">
        <v>0</v>
      </c>
      <c r="Y4372">
        <v>0</v>
      </c>
      <c r="Z4372" t="s">
        <v>54</v>
      </c>
      <c r="AA4372">
        <v>164</v>
      </c>
      <c r="AB4372">
        <v>69</v>
      </c>
      <c r="AC4372" t="s">
        <v>55</v>
      </c>
      <c r="AE4372" t="s">
        <v>55</v>
      </c>
      <c r="AH4372" t="s">
        <v>56</v>
      </c>
      <c r="AI4372">
        <v>999</v>
      </c>
      <c r="AJ4372">
        <v>999</v>
      </c>
      <c r="AK4372">
        <v>1.216579217</v>
      </c>
      <c r="AL4372">
        <v>1.818014837</v>
      </c>
      <c r="AM4372">
        <v>1.103793397</v>
      </c>
      <c r="AN4372">
        <v>15.69659785</v>
      </c>
      <c r="AP4372" t="s">
        <v>55</v>
      </c>
    </row>
    <row r="4373" spans="1:42" x14ac:dyDescent="0.25">
      <c r="A4373" t="s">
        <v>4427</v>
      </c>
      <c r="B4373" s="2">
        <v>27963.375</v>
      </c>
      <c r="C4373" t="s">
        <v>52</v>
      </c>
      <c r="F4373" s="2">
        <v>45107</v>
      </c>
      <c r="G4373" t="s">
        <v>53</v>
      </c>
      <c r="H4373">
        <v>58.6</v>
      </c>
      <c r="I4373">
        <v>56.6</v>
      </c>
      <c r="J4373">
        <v>86</v>
      </c>
      <c r="K4373" s="2">
        <v>45107</v>
      </c>
      <c r="M4373">
        <v>86</v>
      </c>
      <c r="P4373">
        <v>122</v>
      </c>
      <c r="Q4373">
        <v>122</v>
      </c>
      <c r="R4373" s="2">
        <v>45143</v>
      </c>
      <c r="S4373" s="2">
        <v>45143</v>
      </c>
      <c r="W4373">
        <v>0</v>
      </c>
      <c r="X4373">
        <v>0</v>
      </c>
      <c r="Y4373">
        <v>0</v>
      </c>
      <c r="Z4373" t="s">
        <v>54</v>
      </c>
      <c r="AA4373">
        <v>164</v>
      </c>
      <c r="AB4373">
        <v>69</v>
      </c>
      <c r="AC4373" t="s">
        <v>55</v>
      </c>
      <c r="AE4373" t="s">
        <v>55</v>
      </c>
      <c r="AH4373" t="s">
        <v>56</v>
      </c>
      <c r="AI4373">
        <v>999</v>
      </c>
      <c r="AJ4373">
        <v>999</v>
      </c>
      <c r="AK4373">
        <v>6.748607357</v>
      </c>
      <c r="AL4373">
        <v>1.1086599669999999</v>
      </c>
      <c r="AM4373">
        <v>1.8111969560000001</v>
      </c>
      <c r="AN4373">
        <v>20.685074029999999</v>
      </c>
      <c r="AP4373" t="s">
        <v>55</v>
      </c>
    </row>
    <row r="4374" spans="1:42" x14ac:dyDescent="0.25">
      <c r="A4374" t="s">
        <v>4428</v>
      </c>
      <c r="B4374" s="2">
        <v>28733.875</v>
      </c>
      <c r="C4374" t="s">
        <v>52</v>
      </c>
      <c r="F4374" s="2">
        <v>45107</v>
      </c>
      <c r="G4374" t="s">
        <v>53</v>
      </c>
      <c r="H4374">
        <v>80.400000000000006</v>
      </c>
      <c r="I4374">
        <v>78.400000000000006</v>
      </c>
      <c r="J4374">
        <v>97</v>
      </c>
      <c r="K4374" s="2">
        <v>45107</v>
      </c>
      <c r="M4374">
        <v>97</v>
      </c>
      <c r="P4374">
        <v>122</v>
      </c>
      <c r="Q4374">
        <v>122</v>
      </c>
      <c r="R4374" s="2">
        <v>45132</v>
      </c>
      <c r="S4374" s="2">
        <v>45132</v>
      </c>
      <c r="W4374">
        <v>0</v>
      </c>
      <c r="X4374">
        <v>0</v>
      </c>
      <c r="Y4374">
        <v>0</v>
      </c>
      <c r="Z4374" t="s">
        <v>54</v>
      </c>
      <c r="AA4374">
        <v>164</v>
      </c>
      <c r="AB4374">
        <v>69</v>
      </c>
      <c r="AC4374" t="s">
        <v>55</v>
      </c>
      <c r="AE4374" t="s">
        <v>55</v>
      </c>
      <c r="AH4374" t="s">
        <v>56</v>
      </c>
      <c r="AI4374">
        <v>999</v>
      </c>
      <c r="AJ4374">
        <v>999</v>
      </c>
      <c r="AK4374">
        <v>8.0235032900000007</v>
      </c>
      <c r="AL4374">
        <v>1.6798561270000001</v>
      </c>
      <c r="AM4374">
        <v>3.0555862070000002</v>
      </c>
      <c r="AN4374">
        <v>41.541499930000001</v>
      </c>
      <c r="AP4374" t="s">
        <v>55</v>
      </c>
    </row>
    <row r="4375" spans="1:42" x14ac:dyDescent="0.25">
      <c r="A4375" t="s">
        <v>4429</v>
      </c>
      <c r="B4375" s="2">
        <v>35668.375</v>
      </c>
      <c r="C4375" t="s">
        <v>52</v>
      </c>
      <c r="F4375" s="2">
        <v>45107</v>
      </c>
      <c r="G4375" t="s">
        <v>53</v>
      </c>
      <c r="H4375">
        <v>61.4</v>
      </c>
      <c r="I4375">
        <v>57.4</v>
      </c>
      <c r="J4375">
        <v>87</v>
      </c>
      <c r="K4375" s="2">
        <v>45107</v>
      </c>
      <c r="M4375">
        <v>87</v>
      </c>
      <c r="P4375">
        <v>129</v>
      </c>
      <c r="Q4375">
        <v>129</v>
      </c>
      <c r="R4375" s="2">
        <v>45149</v>
      </c>
      <c r="S4375" s="2">
        <v>45149</v>
      </c>
      <c r="W4375">
        <v>0</v>
      </c>
      <c r="X4375">
        <v>0</v>
      </c>
      <c r="Y4375">
        <v>0</v>
      </c>
      <c r="Z4375" t="s">
        <v>54</v>
      </c>
      <c r="AA4375">
        <v>164</v>
      </c>
      <c r="AB4375">
        <v>69</v>
      </c>
      <c r="AC4375" t="s">
        <v>55</v>
      </c>
      <c r="AE4375" t="s">
        <v>55</v>
      </c>
      <c r="AH4375" t="s">
        <v>56</v>
      </c>
      <c r="AI4375">
        <v>999</v>
      </c>
      <c r="AJ4375">
        <v>999</v>
      </c>
      <c r="AK4375">
        <v>3.739240407</v>
      </c>
      <c r="AL4375">
        <v>1.7359808990000001</v>
      </c>
      <c r="AM4375">
        <v>1.647120344</v>
      </c>
      <c r="AN4375">
        <v>44.706952540000003</v>
      </c>
      <c r="AP4375" t="s">
        <v>55</v>
      </c>
    </row>
    <row r="4376" spans="1:42" x14ac:dyDescent="0.25">
      <c r="A4376" t="s">
        <v>4430</v>
      </c>
      <c r="B4376" s="2">
        <v>31430.625</v>
      </c>
      <c r="C4376" t="s">
        <v>52</v>
      </c>
      <c r="F4376" s="2">
        <v>45107</v>
      </c>
      <c r="G4376" t="s">
        <v>53</v>
      </c>
      <c r="H4376">
        <v>64.8</v>
      </c>
      <c r="I4376">
        <v>61.3</v>
      </c>
      <c r="J4376">
        <v>89</v>
      </c>
      <c r="K4376" s="2">
        <v>45107</v>
      </c>
      <c r="M4376">
        <v>89</v>
      </c>
      <c r="P4376">
        <v>101</v>
      </c>
      <c r="Q4376">
        <v>101</v>
      </c>
      <c r="R4376" s="2">
        <v>45119</v>
      </c>
      <c r="S4376" s="2">
        <v>45119</v>
      </c>
      <c r="W4376">
        <v>0</v>
      </c>
      <c r="X4376">
        <v>0</v>
      </c>
      <c r="Y4376">
        <v>0</v>
      </c>
      <c r="Z4376" t="s">
        <v>54</v>
      </c>
      <c r="AA4376">
        <v>164</v>
      </c>
      <c r="AB4376">
        <v>69</v>
      </c>
      <c r="AC4376" t="s">
        <v>55</v>
      </c>
      <c r="AE4376" t="s">
        <v>55</v>
      </c>
      <c r="AH4376" t="s">
        <v>56</v>
      </c>
      <c r="AI4376">
        <v>999</v>
      </c>
      <c r="AJ4376">
        <v>999</v>
      </c>
      <c r="AK4376">
        <v>9.0003313489999996</v>
      </c>
      <c r="AL4376">
        <v>1.2496419299999999</v>
      </c>
      <c r="AM4376">
        <v>1.3280113600000001</v>
      </c>
      <c r="AN4376">
        <v>27.01525195</v>
      </c>
      <c r="AP4376" t="s">
        <v>55</v>
      </c>
    </row>
    <row r="4377" spans="1:42" x14ac:dyDescent="0.25">
      <c r="A4377" t="s">
        <v>4431</v>
      </c>
      <c r="B4377" s="2">
        <v>26807.625</v>
      </c>
      <c r="C4377" t="s">
        <v>52</v>
      </c>
      <c r="F4377" s="2">
        <v>45107</v>
      </c>
      <c r="G4377" t="s">
        <v>53</v>
      </c>
      <c r="H4377">
        <v>60.9</v>
      </c>
      <c r="I4377">
        <v>60.7</v>
      </c>
      <c r="J4377">
        <v>87</v>
      </c>
      <c r="K4377" s="2">
        <v>45107</v>
      </c>
      <c r="M4377">
        <v>87</v>
      </c>
      <c r="P4377">
        <v>120</v>
      </c>
      <c r="Q4377">
        <v>120</v>
      </c>
      <c r="R4377" s="2">
        <v>45140</v>
      </c>
      <c r="S4377" s="2">
        <v>45140</v>
      </c>
      <c r="W4377">
        <v>0</v>
      </c>
      <c r="X4377">
        <v>0</v>
      </c>
      <c r="Y4377">
        <v>0</v>
      </c>
      <c r="Z4377" t="s">
        <v>54</v>
      </c>
      <c r="AA4377">
        <v>164</v>
      </c>
      <c r="AB4377">
        <v>69</v>
      </c>
      <c r="AC4377" t="s">
        <v>55</v>
      </c>
      <c r="AE4377" t="s">
        <v>55</v>
      </c>
      <c r="AH4377" t="s">
        <v>56</v>
      </c>
      <c r="AI4377">
        <v>999</v>
      </c>
      <c r="AJ4377">
        <v>999</v>
      </c>
      <c r="AK4377">
        <v>6.063778943</v>
      </c>
      <c r="AL4377">
        <v>1.8659002870000001</v>
      </c>
      <c r="AM4377">
        <v>0.46311261199999998</v>
      </c>
      <c r="AN4377">
        <v>89.475832569999994</v>
      </c>
      <c r="AP4377" t="s">
        <v>55</v>
      </c>
    </row>
    <row r="4378" spans="1:42" x14ac:dyDescent="0.25">
      <c r="A4378" t="s">
        <v>4432</v>
      </c>
      <c r="B4378" s="2">
        <v>33356.875</v>
      </c>
      <c r="C4378" t="s">
        <v>52</v>
      </c>
      <c r="F4378" s="2">
        <v>45107</v>
      </c>
      <c r="G4378" t="s">
        <v>53</v>
      </c>
      <c r="H4378">
        <v>63.6</v>
      </c>
      <c r="I4378">
        <v>61.6</v>
      </c>
      <c r="J4378">
        <v>89</v>
      </c>
      <c r="K4378" s="2">
        <v>45107</v>
      </c>
      <c r="M4378">
        <v>89</v>
      </c>
      <c r="P4378">
        <v>110</v>
      </c>
      <c r="Q4378">
        <v>110</v>
      </c>
      <c r="R4378" s="2">
        <v>45128</v>
      </c>
      <c r="S4378" s="2">
        <v>45128</v>
      </c>
      <c r="W4378">
        <v>0</v>
      </c>
      <c r="X4378">
        <v>0</v>
      </c>
      <c r="Y4378">
        <v>0</v>
      </c>
      <c r="Z4378" t="s">
        <v>54</v>
      </c>
      <c r="AA4378">
        <v>164</v>
      </c>
      <c r="AB4378">
        <v>69</v>
      </c>
      <c r="AC4378" t="s">
        <v>55</v>
      </c>
      <c r="AE4378" t="s">
        <v>55</v>
      </c>
      <c r="AH4378" t="s">
        <v>56</v>
      </c>
      <c r="AI4378">
        <v>999</v>
      </c>
      <c r="AJ4378">
        <v>999</v>
      </c>
      <c r="AK4378">
        <v>3.3168944690000002</v>
      </c>
      <c r="AL4378">
        <v>1.452924162</v>
      </c>
      <c r="AM4378">
        <v>3.89520519</v>
      </c>
      <c r="AN4378">
        <v>72.840049669999999</v>
      </c>
      <c r="AP4378" t="s">
        <v>55</v>
      </c>
    </row>
    <row r="4379" spans="1:42" x14ac:dyDescent="0.25">
      <c r="A4379" t="s">
        <v>4433</v>
      </c>
      <c r="B4379" s="2">
        <v>28733.875</v>
      </c>
      <c r="C4379" t="s">
        <v>52</v>
      </c>
      <c r="F4379" s="2">
        <v>45107</v>
      </c>
      <c r="G4379" t="s">
        <v>53</v>
      </c>
      <c r="H4379">
        <v>65.7</v>
      </c>
      <c r="I4379">
        <v>64.8</v>
      </c>
      <c r="J4379">
        <v>90</v>
      </c>
      <c r="K4379" s="2">
        <v>45107</v>
      </c>
      <c r="M4379">
        <v>90</v>
      </c>
      <c r="P4379">
        <v>101</v>
      </c>
      <c r="Q4379">
        <v>101</v>
      </c>
      <c r="R4379" s="2">
        <v>45118</v>
      </c>
      <c r="S4379" s="2">
        <v>45118</v>
      </c>
      <c r="W4379">
        <v>0</v>
      </c>
      <c r="X4379">
        <v>0</v>
      </c>
      <c r="Y4379">
        <v>0</v>
      </c>
      <c r="Z4379" t="s">
        <v>54</v>
      </c>
      <c r="AA4379">
        <v>164</v>
      </c>
      <c r="AB4379">
        <v>69</v>
      </c>
      <c r="AC4379" t="s">
        <v>55</v>
      </c>
      <c r="AE4379" t="s">
        <v>55</v>
      </c>
      <c r="AH4379" t="s">
        <v>56</v>
      </c>
      <c r="AI4379">
        <v>999</v>
      </c>
      <c r="AJ4379">
        <v>999</v>
      </c>
      <c r="AK4379">
        <v>18.709570540000001</v>
      </c>
      <c r="AL4379">
        <v>1.132218175</v>
      </c>
      <c r="AM4379">
        <v>5.1326438459999997</v>
      </c>
      <c r="AN4379">
        <v>26.863432169999999</v>
      </c>
      <c r="AP4379" t="s">
        <v>55</v>
      </c>
    </row>
    <row r="4380" spans="1:42" x14ac:dyDescent="0.25">
      <c r="A4380" t="s">
        <v>4434</v>
      </c>
      <c r="B4380" s="2">
        <v>29504.375</v>
      </c>
      <c r="C4380" t="s">
        <v>52</v>
      </c>
      <c r="F4380" s="2">
        <v>45107</v>
      </c>
      <c r="G4380" t="s">
        <v>53</v>
      </c>
      <c r="H4380">
        <v>49.4</v>
      </c>
      <c r="I4380">
        <v>49.4</v>
      </c>
      <c r="J4380">
        <v>81</v>
      </c>
      <c r="K4380" s="2">
        <v>45107</v>
      </c>
      <c r="M4380">
        <v>81</v>
      </c>
      <c r="P4380">
        <v>115</v>
      </c>
      <c r="Q4380">
        <v>115</v>
      </c>
      <c r="R4380" s="2">
        <v>45141</v>
      </c>
      <c r="S4380" s="2">
        <v>45141</v>
      </c>
      <c r="W4380">
        <v>0</v>
      </c>
      <c r="X4380">
        <v>0</v>
      </c>
      <c r="Y4380">
        <v>0</v>
      </c>
      <c r="Z4380" t="s">
        <v>54</v>
      </c>
      <c r="AA4380">
        <v>164</v>
      </c>
      <c r="AB4380">
        <v>69</v>
      </c>
      <c r="AC4380" t="s">
        <v>55</v>
      </c>
      <c r="AE4380" t="s">
        <v>55</v>
      </c>
      <c r="AH4380" t="s">
        <v>56</v>
      </c>
      <c r="AI4380">
        <v>999</v>
      </c>
      <c r="AJ4380">
        <v>999</v>
      </c>
      <c r="AK4380">
        <v>3.3290568110000001</v>
      </c>
      <c r="AL4380">
        <v>1.216534019</v>
      </c>
      <c r="AM4380">
        <v>0.191725012</v>
      </c>
      <c r="AN4380">
        <v>23.282335669999998</v>
      </c>
      <c r="AP4380" t="s">
        <v>55</v>
      </c>
    </row>
    <row r="4381" spans="1:42" x14ac:dyDescent="0.25">
      <c r="A4381" t="s">
        <v>4435</v>
      </c>
      <c r="B4381" s="2">
        <v>29504.375</v>
      </c>
      <c r="C4381" t="s">
        <v>52</v>
      </c>
      <c r="F4381" s="2">
        <v>45107</v>
      </c>
      <c r="G4381" t="s">
        <v>53</v>
      </c>
      <c r="H4381">
        <v>59.5</v>
      </c>
      <c r="I4381">
        <v>59.5</v>
      </c>
      <c r="J4381">
        <v>86</v>
      </c>
      <c r="K4381" s="2">
        <v>45107</v>
      </c>
      <c r="M4381">
        <v>86</v>
      </c>
      <c r="P4381">
        <v>126</v>
      </c>
      <c r="Q4381">
        <v>126</v>
      </c>
      <c r="R4381" s="2">
        <v>45147</v>
      </c>
      <c r="S4381" s="2">
        <v>45147</v>
      </c>
      <c r="W4381">
        <v>0</v>
      </c>
      <c r="X4381">
        <v>0</v>
      </c>
      <c r="Y4381">
        <v>0</v>
      </c>
      <c r="Z4381" t="s">
        <v>54</v>
      </c>
      <c r="AA4381">
        <v>164</v>
      </c>
      <c r="AB4381">
        <v>69</v>
      </c>
      <c r="AC4381" t="s">
        <v>55</v>
      </c>
      <c r="AE4381" t="s">
        <v>55</v>
      </c>
      <c r="AH4381" t="s">
        <v>56</v>
      </c>
      <c r="AI4381">
        <v>999</v>
      </c>
      <c r="AJ4381">
        <v>999</v>
      </c>
      <c r="AK4381">
        <v>4.5631079080000001</v>
      </c>
      <c r="AL4381">
        <v>1.921846961</v>
      </c>
      <c r="AM4381">
        <v>4.6654880529999998</v>
      </c>
      <c r="AN4381">
        <v>115.3478403</v>
      </c>
      <c r="AP4381" t="s">
        <v>55</v>
      </c>
    </row>
    <row r="4382" spans="1:42" x14ac:dyDescent="0.25">
      <c r="A4382" t="s">
        <v>4436</v>
      </c>
      <c r="B4382" s="2">
        <v>29119.125</v>
      </c>
      <c r="C4382" t="s">
        <v>52</v>
      </c>
      <c r="F4382" s="2">
        <v>45107</v>
      </c>
      <c r="G4382" t="s">
        <v>53</v>
      </c>
      <c r="H4382">
        <v>70.3</v>
      </c>
      <c r="I4382">
        <v>57.3</v>
      </c>
      <c r="J4382">
        <v>92</v>
      </c>
      <c r="K4382" s="2">
        <v>45107</v>
      </c>
      <c r="M4382">
        <v>92</v>
      </c>
      <c r="P4382">
        <v>101</v>
      </c>
      <c r="Q4382">
        <v>101</v>
      </c>
      <c r="R4382" s="2">
        <v>45116</v>
      </c>
      <c r="S4382" s="2">
        <v>45116</v>
      </c>
      <c r="W4382">
        <v>0</v>
      </c>
      <c r="X4382">
        <v>0</v>
      </c>
      <c r="Y4382">
        <v>0</v>
      </c>
      <c r="Z4382" t="s">
        <v>54</v>
      </c>
      <c r="AA4382">
        <v>164</v>
      </c>
      <c r="AB4382">
        <v>69</v>
      </c>
      <c r="AC4382" t="s">
        <v>55</v>
      </c>
      <c r="AE4382" t="s">
        <v>55</v>
      </c>
      <c r="AH4382" t="s">
        <v>56</v>
      </c>
      <c r="AI4382">
        <v>999</v>
      </c>
      <c r="AJ4382">
        <v>999</v>
      </c>
      <c r="AK4382">
        <v>7.3643047350000002</v>
      </c>
      <c r="AL4382">
        <v>2.0176994170000002</v>
      </c>
      <c r="AM4382">
        <v>1.555594259</v>
      </c>
      <c r="AN4382">
        <v>12.19720227</v>
      </c>
      <c r="AP4382" t="s">
        <v>55</v>
      </c>
    </row>
    <row r="4383" spans="1:42" x14ac:dyDescent="0.25">
      <c r="A4383" t="s">
        <v>4437</v>
      </c>
      <c r="B4383" s="2">
        <v>36053.625</v>
      </c>
      <c r="C4383" t="s">
        <v>52</v>
      </c>
      <c r="F4383" s="2">
        <v>45107</v>
      </c>
      <c r="G4383" t="s">
        <v>53</v>
      </c>
      <c r="H4383">
        <v>72.400000000000006</v>
      </c>
      <c r="I4383">
        <v>69</v>
      </c>
      <c r="J4383">
        <v>93</v>
      </c>
      <c r="K4383" s="2">
        <v>45107</v>
      </c>
      <c r="M4383">
        <v>93</v>
      </c>
      <c r="P4383">
        <v>118</v>
      </c>
      <c r="Q4383">
        <v>118</v>
      </c>
      <c r="R4383" s="2">
        <v>45132</v>
      </c>
      <c r="S4383" s="2">
        <v>45132</v>
      </c>
      <c r="W4383">
        <v>0</v>
      </c>
      <c r="X4383">
        <v>0</v>
      </c>
      <c r="Y4383">
        <v>0</v>
      </c>
      <c r="Z4383" t="s">
        <v>54</v>
      </c>
      <c r="AA4383">
        <v>164</v>
      </c>
      <c r="AB4383">
        <v>69</v>
      </c>
      <c r="AC4383" t="s">
        <v>55</v>
      </c>
      <c r="AE4383" t="s">
        <v>55</v>
      </c>
      <c r="AH4383" t="s">
        <v>56</v>
      </c>
      <c r="AI4383">
        <v>999</v>
      </c>
      <c r="AJ4383">
        <v>999</v>
      </c>
      <c r="AK4383">
        <v>5.6278441619999997</v>
      </c>
      <c r="AL4383">
        <v>1.8132041000000001</v>
      </c>
      <c r="AM4383">
        <v>2.3790824659999998</v>
      </c>
      <c r="AN4383">
        <v>71.465166600000003</v>
      </c>
      <c r="AP4383" t="s">
        <v>55</v>
      </c>
    </row>
    <row r="4384" spans="1:42" x14ac:dyDescent="0.25">
      <c r="A4384" t="s">
        <v>4438</v>
      </c>
      <c r="B4384" s="2">
        <v>30274.875</v>
      </c>
      <c r="C4384" t="s">
        <v>52</v>
      </c>
      <c r="F4384" s="2">
        <v>45107</v>
      </c>
      <c r="G4384" t="s">
        <v>53</v>
      </c>
      <c r="H4384">
        <v>62.7</v>
      </c>
      <c r="I4384">
        <v>61.5</v>
      </c>
      <c r="J4384">
        <v>88</v>
      </c>
      <c r="K4384" s="2">
        <v>45107</v>
      </c>
      <c r="M4384">
        <v>88</v>
      </c>
      <c r="P4384">
        <v>130</v>
      </c>
      <c r="Q4384">
        <v>130</v>
      </c>
      <c r="R4384" s="2">
        <v>45149</v>
      </c>
      <c r="S4384" s="2">
        <v>45149</v>
      </c>
      <c r="W4384">
        <v>0</v>
      </c>
      <c r="X4384">
        <v>0</v>
      </c>
      <c r="Y4384">
        <v>0</v>
      </c>
      <c r="Z4384" t="s">
        <v>54</v>
      </c>
      <c r="AA4384">
        <v>164</v>
      </c>
      <c r="AB4384">
        <v>69</v>
      </c>
      <c r="AC4384" t="s">
        <v>55</v>
      </c>
      <c r="AE4384" t="s">
        <v>55</v>
      </c>
      <c r="AH4384" t="s">
        <v>56</v>
      </c>
      <c r="AI4384">
        <v>999</v>
      </c>
      <c r="AJ4384">
        <v>999</v>
      </c>
      <c r="AK4384">
        <v>1.8254332820000001</v>
      </c>
      <c r="AL4384">
        <v>1.7793207499999999</v>
      </c>
      <c r="AM4384">
        <v>5.8587672829999997</v>
      </c>
      <c r="AN4384">
        <v>182.00960670000001</v>
      </c>
      <c r="AP4384" t="s">
        <v>55</v>
      </c>
    </row>
    <row r="4385" spans="1:42" x14ac:dyDescent="0.25">
      <c r="A4385" t="s">
        <v>4439</v>
      </c>
      <c r="B4385" s="2">
        <v>27963.375</v>
      </c>
      <c r="C4385" t="s">
        <v>52</v>
      </c>
      <c r="F4385" s="2">
        <v>45107</v>
      </c>
      <c r="G4385" t="s">
        <v>53</v>
      </c>
      <c r="H4385">
        <v>58.6</v>
      </c>
      <c r="I4385">
        <v>57.4</v>
      </c>
      <c r="J4385">
        <v>86</v>
      </c>
      <c r="K4385" s="2">
        <v>45107</v>
      </c>
      <c r="M4385">
        <v>86</v>
      </c>
      <c r="P4385">
        <v>101</v>
      </c>
      <c r="Q4385">
        <v>101</v>
      </c>
      <c r="R4385" s="2">
        <v>45122</v>
      </c>
      <c r="S4385" s="2">
        <v>45122</v>
      </c>
      <c r="W4385">
        <v>0</v>
      </c>
      <c r="X4385">
        <v>0</v>
      </c>
      <c r="Y4385">
        <v>0</v>
      </c>
      <c r="Z4385" t="s">
        <v>54</v>
      </c>
      <c r="AA4385">
        <v>164</v>
      </c>
      <c r="AB4385">
        <v>69</v>
      </c>
      <c r="AC4385" t="s">
        <v>55</v>
      </c>
      <c r="AE4385" t="s">
        <v>55</v>
      </c>
      <c r="AH4385" t="s">
        <v>56</v>
      </c>
      <c r="AI4385">
        <v>999</v>
      </c>
      <c r="AJ4385">
        <v>999</v>
      </c>
      <c r="AK4385">
        <v>6.3106062500000002</v>
      </c>
      <c r="AL4385">
        <v>1.6971204580000001</v>
      </c>
      <c r="AM4385">
        <v>2.9077553159999998</v>
      </c>
      <c r="AN4385">
        <v>85.207933830000002</v>
      </c>
      <c r="AP4385" t="s">
        <v>55</v>
      </c>
    </row>
    <row r="4386" spans="1:42" x14ac:dyDescent="0.25">
      <c r="A4386" t="s">
        <v>4440</v>
      </c>
      <c r="B4386" s="2">
        <v>31815.875</v>
      </c>
      <c r="C4386" t="s">
        <v>52</v>
      </c>
      <c r="F4386" s="2">
        <v>45107</v>
      </c>
      <c r="G4386" t="s">
        <v>53</v>
      </c>
      <c r="H4386">
        <v>68.7</v>
      </c>
      <c r="I4386">
        <v>67.900000000000006</v>
      </c>
      <c r="J4386">
        <v>91</v>
      </c>
      <c r="K4386" s="2">
        <v>45107</v>
      </c>
      <c r="M4386">
        <v>91</v>
      </c>
      <c r="P4386">
        <v>105</v>
      </c>
      <c r="Q4386">
        <v>105</v>
      </c>
      <c r="R4386" s="2">
        <v>45121</v>
      </c>
      <c r="S4386" s="2">
        <v>45121</v>
      </c>
      <c r="W4386">
        <v>0</v>
      </c>
      <c r="X4386">
        <v>0</v>
      </c>
      <c r="Y4386">
        <v>0</v>
      </c>
      <c r="Z4386" t="s">
        <v>54</v>
      </c>
      <c r="AA4386">
        <v>164</v>
      </c>
      <c r="AB4386">
        <v>69</v>
      </c>
      <c r="AC4386" t="s">
        <v>55</v>
      </c>
      <c r="AE4386" t="s">
        <v>55</v>
      </c>
      <c r="AH4386" t="s">
        <v>56</v>
      </c>
      <c r="AI4386">
        <v>999</v>
      </c>
      <c r="AJ4386">
        <v>999</v>
      </c>
      <c r="AK4386">
        <v>6.1531666300000003</v>
      </c>
      <c r="AL4386">
        <v>1.782020283</v>
      </c>
      <c r="AM4386">
        <v>2.4592593169999999</v>
      </c>
      <c r="AN4386">
        <v>61.090197940000003</v>
      </c>
      <c r="AP4386" t="s">
        <v>55</v>
      </c>
    </row>
    <row r="4387" spans="1:42" x14ac:dyDescent="0.25">
      <c r="A4387" t="s">
        <v>4441</v>
      </c>
      <c r="B4387" s="2">
        <v>34512.625</v>
      </c>
      <c r="C4387" t="s">
        <v>52</v>
      </c>
      <c r="F4387" s="2">
        <v>45107</v>
      </c>
      <c r="G4387" t="s">
        <v>53</v>
      </c>
      <c r="H4387">
        <v>54.3</v>
      </c>
      <c r="I4387">
        <v>50.3</v>
      </c>
      <c r="J4387">
        <v>84</v>
      </c>
      <c r="K4387" s="2">
        <v>45107</v>
      </c>
      <c r="M4387">
        <v>84</v>
      </c>
      <c r="P4387">
        <v>120</v>
      </c>
      <c r="Q4387">
        <v>120</v>
      </c>
      <c r="R4387" s="2">
        <v>45143</v>
      </c>
      <c r="S4387" s="2">
        <v>45143</v>
      </c>
      <c r="W4387">
        <v>0</v>
      </c>
      <c r="X4387">
        <v>0</v>
      </c>
      <c r="Y4387">
        <v>0</v>
      </c>
      <c r="Z4387" t="s">
        <v>54</v>
      </c>
      <c r="AA4387">
        <v>164</v>
      </c>
      <c r="AB4387">
        <v>69</v>
      </c>
      <c r="AC4387" t="s">
        <v>55</v>
      </c>
      <c r="AE4387" t="s">
        <v>55</v>
      </c>
      <c r="AH4387" t="s">
        <v>56</v>
      </c>
      <c r="AI4387">
        <v>999</v>
      </c>
      <c r="AJ4387">
        <v>999</v>
      </c>
      <c r="AK4387">
        <v>1.561097017</v>
      </c>
      <c r="AL4387">
        <v>1.577376669</v>
      </c>
      <c r="AM4387">
        <v>1.4928777879999999</v>
      </c>
      <c r="AN4387">
        <v>54.994928600000001</v>
      </c>
      <c r="AP4387" t="s">
        <v>55</v>
      </c>
    </row>
    <row r="4388" spans="1:42" x14ac:dyDescent="0.25">
      <c r="A4388" t="s">
        <v>4442</v>
      </c>
      <c r="B4388" s="2">
        <v>35283.125</v>
      </c>
      <c r="C4388" t="s">
        <v>52</v>
      </c>
      <c r="F4388" s="2">
        <v>45107</v>
      </c>
      <c r="G4388" t="s">
        <v>53</v>
      </c>
      <c r="H4388">
        <v>65.5</v>
      </c>
      <c r="I4388">
        <v>60.9</v>
      </c>
      <c r="J4388">
        <v>90</v>
      </c>
      <c r="K4388" s="2">
        <v>45107</v>
      </c>
      <c r="M4388">
        <v>90</v>
      </c>
      <c r="P4388">
        <v>142</v>
      </c>
      <c r="Q4388">
        <v>142</v>
      </c>
      <c r="R4388" s="2">
        <v>45159</v>
      </c>
      <c r="S4388" s="2">
        <v>45159</v>
      </c>
      <c r="W4388">
        <v>0</v>
      </c>
      <c r="X4388">
        <v>0</v>
      </c>
      <c r="Y4388">
        <v>0</v>
      </c>
      <c r="Z4388" t="s">
        <v>54</v>
      </c>
      <c r="AA4388">
        <v>164</v>
      </c>
      <c r="AB4388">
        <v>69</v>
      </c>
      <c r="AC4388" t="s">
        <v>55</v>
      </c>
      <c r="AE4388" t="s">
        <v>55</v>
      </c>
      <c r="AH4388" t="s">
        <v>56</v>
      </c>
      <c r="AI4388">
        <v>999</v>
      </c>
      <c r="AJ4388">
        <v>999</v>
      </c>
      <c r="AK4388">
        <v>4.7331750159999997</v>
      </c>
      <c r="AL4388">
        <v>1.8630288589999999</v>
      </c>
      <c r="AM4388">
        <v>0.97578972200000003</v>
      </c>
      <c r="AN4388">
        <v>50.857204260000003</v>
      </c>
      <c r="AP4388" t="s">
        <v>55</v>
      </c>
    </row>
    <row r="4389" spans="1:42" x14ac:dyDescent="0.25">
      <c r="A4389" t="s">
        <v>4443</v>
      </c>
      <c r="B4389" s="2">
        <v>29504.375</v>
      </c>
      <c r="C4389" t="s">
        <v>52</v>
      </c>
      <c r="F4389" s="2">
        <v>45107</v>
      </c>
      <c r="G4389" t="s">
        <v>53</v>
      </c>
      <c r="H4389">
        <v>71.2</v>
      </c>
      <c r="I4389">
        <v>70.2</v>
      </c>
      <c r="J4389">
        <v>92</v>
      </c>
      <c r="K4389" s="2">
        <v>45107</v>
      </c>
      <c r="M4389">
        <v>92</v>
      </c>
      <c r="P4389">
        <v>114</v>
      </c>
      <c r="Q4389">
        <v>114</v>
      </c>
      <c r="R4389" s="2">
        <v>45129</v>
      </c>
      <c r="S4389" s="2">
        <v>45129</v>
      </c>
      <c r="W4389">
        <v>0</v>
      </c>
      <c r="X4389">
        <v>0</v>
      </c>
      <c r="Y4389">
        <v>0</v>
      </c>
      <c r="Z4389" t="s">
        <v>54</v>
      </c>
      <c r="AA4389">
        <v>164</v>
      </c>
      <c r="AB4389">
        <v>69</v>
      </c>
      <c r="AC4389" t="s">
        <v>55</v>
      </c>
      <c r="AE4389" t="s">
        <v>55</v>
      </c>
      <c r="AH4389" t="s">
        <v>56</v>
      </c>
      <c r="AI4389">
        <v>999</v>
      </c>
      <c r="AJ4389">
        <v>999</v>
      </c>
      <c r="AK4389">
        <v>3.5273471289999998</v>
      </c>
      <c r="AL4389">
        <v>1.9482367300000001</v>
      </c>
      <c r="AM4389">
        <v>1.6241190350000001</v>
      </c>
      <c r="AN4389">
        <v>17.593241519999999</v>
      </c>
      <c r="AP4389" t="s">
        <v>55</v>
      </c>
    </row>
    <row r="4390" spans="1:42" x14ac:dyDescent="0.25">
      <c r="A4390" t="s">
        <v>4444</v>
      </c>
      <c r="B4390" s="2">
        <v>27963.375</v>
      </c>
      <c r="C4390" t="s">
        <v>52</v>
      </c>
      <c r="F4390" s="2">
        <v>45107</v>
      </c>
      <c r="G4390" t="s">
        <v>53</v>
      </c>
      <c r="H4390">
        <v>57.2</v>
      </c>
      <c r="I4390">
        <v>56.2</v>
      </c>
      <c r="J4390">
        <v>85</v>
      </c>
      <c r="K4390" s="2">
        <v>45107</v>
      </c>
      <c r="M4390">
        <v>85</v>
      </c>
      <c r="P4390">
        <v>104</v>
      </c>
      <c r="Q4390">
        <v>104</v>
      </c>
      <c r="R4390" s="2">
        <v>45126</v>
      </c>
      <c r="S4390" s="2">
        <v>45126</v>
      </c>
      <c r="W4390">
        <v>0</v>
      </c>
      <c r="X4390">
        <v>0</v>
      </c>
      <c r="Y4390">
        <v>0</v>
      </c>
      <c r="Z4390" t="s">
        <v>54</v>
      </c>
      <c r="AA4390">
        <v>164</v>
      </c>
      <c r="AB4390">
        <v>69</v>
      </c>
      <c r="AC4390" t="s">
        <v>55</v>
      </c>
      <c r="AE4390" t="s">
        <v>55</v>
      </c>
      <c r="AH4390" t="s">
        <v>56</v>
      </c>
      <c r="AI4390">
        <v>999</v>
      </c>
      <c r="AJ4390">
        <v>999</v>
      </c>
      <c r="AK4390">
        <v>4.4134116519999997</v>
      </c>
      <c r="AL4390">
        <v>1.4595775950000001</v>
      </c>
      <c r="AM4390">
        <v>3.3657708409999998</v>
      </c>
      <c r="AN4390">
        <v>7.8609629500000002</v>
      </c>
      <c r="AP4390" t="s">
        <v>55</v>
      </c>
    </row>
    <row r="4391" spans="1:42" x14ac:dyDescent="0.25">
      <c r="A4391" t="s">
        <v>4445</v>
      </c>
      <c r="B4391" s="2">
        <v>29889.625</v>
      </c>
      <c r="C4391" t="s">
        <v>52</v>
      </c>
      <c r="F4391" s="2">
        <v>45107</v>
      </c>
      <c r="G4391" t="s">
        <v>53</v>
      </c>
      <c r="H4391">
        <v>59.2</v>
      </c>
      <c r="I4391">
        <v>51.3</v>
      </c>
      <c r="J4391">
        <v>86</v>
      </c>
      <c r="K4391" s="2">
        <v>45107</v>
      </c>
      <c r="M4391">
        <v>86</v>
      </c>
      <c r="P4391">
        <v>106</v>
      </c>
      <c r="Q4391">
        <v>106</v>
      </c>
      <c r="R4391" s="2">
        <v>45127</v>
      </c>
      <c r="S4391" s="2">
        <v>45127</v>
      </c>
      <c r="W4391">
        <v>0</v>
      </c>
      <c r="X4391">
        <v>0</v>
      </c>
      <c r="Y4391">
        <v>0</v>
      </c>
      <c r="Z4391" t="s">
        <v>54</v>
      </c>
      <c r="AA4391">
        <v>164</v>
      </c>
      <c r="AB4391">
        <v>69</v>
      </c>
      <c r="AC4391" t="s">
        <v>55</v>
      </c>
      <c r="AE4391" t="s">
        <v>55</v>
      </c>
      <c r="AH4391" t="s">
        <v>56</v>
      </c>
      <c r="AI4391">
        <v>999</v>
      </c>
      <c r="AJ4391">
        <v>999</v>
      </c>
      <c r="AK4391">
        <v>4.9209591320000001</v>
      </c>
      <c r="AL4391">
        <v>1.013346767</v>
      </c>
      <c r="AM4391">
        <v>1.406967007</v>
      </c>
      <c r="AN4391">
        <v>23.068152399999999</v>
      </c>
      <c r="AP4391" t="s">
        <v>55</v>
      </c>
    </row>
    <row r="4392" spans="1:42" x14ac:dyDescent="0.25">
      <c r="A4392" t="s">
        <v>4446</v>
      </c>
      <c r="B4392" s="2">
        <v>36053.625</v>
      </c>
      <c r="C4392" t="s">
        <v>52</v>
      </c>
      <c r="F4392" s="2">
        <v>45107</v>
      </c>
      <c r="G4392" t="s">
        <v>53</v>
      </c>
      <c r="H4392">
        <v>77.599999999999994</v>
      </c>
      <c r="I4392">
        <v>77.599999999999994</v>
      </c>
      <c r="J4392">
        <v>95</v>
      </c>
      <c r="K4392" s="2">
        <v>45107</v>
      </c>
      <c r="M4392">
        <v>95</v>
      </c>
      <c r="P4392">
        <v>139</v>
      </c>
      <c r="Q4392">
        <v>139</v>
      </c>
      <c r="R4392" s="2">
        <v>45151</v>
      </c>
      <c r="S4392" s="2">
        <v>45151</v>
      </c>
      <c r="W4392">
        <v>0</v>
      </c>
      <c r="X4392">
        <v>0</v>
      </c>
      <c r="Y4392">
        <v>0</v>
      </c>
      <c r="Z4392" t="s">
        <v>54</v>
      </c>
      <c r="AA4392">
        <v>164</v>
      </c>
      <c r="AB4392">
        <v>69</v>
      </c>
      <c r="AC4392" t="s">
        <v>55</v>
      </c>
      <c r="AE4392" t="s">
        <v>55</v>
      </c>
      <c r="AH4392" t="s">
        <v>56</v>
      </c>
      <c r="AI4392">
        <v>999</v>
      </c>
      <c r="AJ4392">
        <v>999</v>
      </c>
      <c r="AK4392">
        <v>6.3852124950000002</v>
      </c>
      <c r="AL4392">
        <v>2.2877129709999999</v>
      </c>
      <c r="AM4392">
        <v>5.8486774830000003</v>
      </c>
      <c r="AN4392">
        <v>76.459039959999998</v>
      </c>
      <c r="AP4392" t="s">
        <v>55</v>
      </c>
    </row>
    <row r="4393" spans="1:42" x14ac:dyDescent="0.25">
      <c r="A4393" t="s">
        <v>4447</v>
      </c>
      <c r="B4393" s="2">
        <v>34127.375</v>
      </c>
      <c r="C4393" t="s">
        <v>52</v>
      </c>
      <c r="F4393" s="2">
        <v>45107</v>
      </c>
      <c r="G4393" t="s">
        <v>53</v>
      </c>
      <c r="H4393">
        <v>65.400000000000006</v>
      </c>
      <c r="I4393">
        <v>63.2</v>
      </c>
      <c r="J4393">
        <v>90</v>
      </c>
      <c r="K4393" s="2">
        <v>45107</v>
      </c>
      <c r="M4393">
        <v>90</v>
      </c>
      <c r="P4393">
        <v>114</v>
      </c>
      <c r="Q4393">
        <v>114</v>
      </c>
      <c r="R4393" s="2">
        <v>45131</v>
      </c>
      <c r="S4393" s="2">
        <v>45131</v>
      </c>
      <c r="W4393">
        <v>0</v>
      </c>
      <c r="X4393">
        <v>0</v>
      </c>
      <c r="Y4393">
        <v>0</v>
      </c>
      <c r="Z4393" t="s">
        <v>54</v>
      </c>
      <c r="AA4393">
        <v>164</v>
      </c>
      <c r="AB4393">
        <v>69</v>
      </c>
      <c r="AC4393" t="s">
        <v>55</v>
      </c>
      <c r="AE4393" t="s">
        <v>55</v>
      </c>
      <c r="AH4393" t="s">
        <v>56</v>
      </c>
      <c r="AI4393">
        <v>999</v>
      </c>
      <c r="AJ4393">
        <v>999</v>
      </c>
      <c r="AK4393">
        <v>2.7406809289999998</v>
      </c>
      <c r="AL4393">
        <v>1.7038034630000001</v>
      </c>
      <c r="AM4393">
        <v>1.641081118</v>
      </c>
      <c r="AN4393">
        <v>162.9453681</v>
      </c>
      <c r="AP4393" t="s">
        <v>55</v>
      </c>
    </row>
    <row r="4394" spans="1:42" x14ac:dyDescent="0.25">
      <c r="A4394" t="s">
        <v>4448</v>
      </c>
      <c r="B4394" s="2">
        <v>30660.125</v>
      </c>
      <c r="C4394" t="s">
        <v>52</v>
      </c>
      <c r="F4394" s="2">
        <v>45107</v>
      </c>
      <c r="G4394" t="s">
        <v>53</v>
      </c>
      <c r="H4394">
        <v>53.3</v>
      </c>
      <c r="I4394">
        <v>51.3</v>
      </c>
      <c r="J4394">
        <v>83</v>
      </c>
      <c r="K4394" s="2">
        <v>45107</v>
      </c>
      <c r="M4394">
        <v>83</v>
      </c>
      <c r="P4394">
        <v>142</v>
      </c>
      <c r="Q4394">
        <v>142</v>
      </c>
      <c r="R4394" s="2">
        <v>45166</v>
      </c>
      <c r="S4394" s="2">
        <v>45166</v>
      </c>
      <c r="W4394">
        <v>0</v>
      </c>
      <c r="X4394">
        <v>0</v>
      </c>
      <c r="Y4394">
        <v>0</v>
      </c>
      <c r="Z4394" t="s">
        <v>54</v>
      </c>
      <c r="AA4394">
        <v>164</v>
      </c>
      <c r="AB4394">
        <v>69</v>
      </c>
      <c r="AC4394" t="s">
        <v>55</v>
      </c>
      <c r="AE4394" t="s">
        <v>55</v>
      </c>
      <c r="AH4394" t="s">
        <v>56</v>
      </c>
      <c r="AI4394">
        <v>999</v>
      </c>
      <c r="AJ4394">
        <v>999</v>
      </c>
      <c r="AK4394">
        <v>3.865481124</v>
      </c>
      <c r="AL4394">
        <v>1.515217571</v>
      </c>
      <c r="AM4394">
        <v>2.1106048569999998</v>
      </c>
      <c r="AN4394">
        <v>70.692499190000007</v>
      </c>
      <c r="AP4394" t="s">
        <v>55</v>
      </c>
    </row>
    <row r="4395" spans="1:42" x14ac:dyDescent="0.25">
      <c r="A4395" t="s">
        <v>4449</v>
      </c>
      <c r="B4395" s="2">
        <v>28348.625</v>
      </c>
      <c r="C4395" t="s">
        <v>52</v>
      </c>
      <c r="F4395" s="2">
        <v>45107</v>
      </c>
      <c r="G4395" t="s">
        <v>53</v>
      </c>
      <c r="H4395">
        <v>60.9</v>
      </c>
      <c r="I4395">
        <v>59.8</v>
      </c>
      <c r="J4395">
        <v>87</v>
      </c>
      <c r="K4395" s="2">
        <v>45107</v>
      </c>
      <c r="M4395">
        <v>87</v>
      </c>
      <c r="P4395">
        <v>106</v>
      </c>
      <c r="Q4395">
        <v>106</v>
      </c>
      <c r="R4395" s="2">
        <v>45126</v>
      </c>
      <c r="S4395" s="2">
        <v>45126</v>
      </c>
      <c r="W4395">
        <v>0</v>
      </c>
      <c r="X4395">
        <v>0</v>
      </c>
      <c r="Y4395">
        <v>0</v>
      </c>
      <c r="Z4395" t="s">
        <v>54</v>
      </c>
      <c r="AA4395">
        <v>164</v>
      </c>
      <c r="AB4395">
        <v>69</v>
      </c>
      <c r="AC4395" t="s">
        <v>55</v>
      </c>
      <c r="AE4395" t="s">
        <v>55</v>
      </c>
      <c r="AH4395" t="s">
        <v>56</v>
      </c>
      <c r="AI4395">
        <v>999</v>
      </c>
      <c r="AJ4395">
        <v>999</v>
      </c>
      <c r="AK4395">
        <v>3.8438778519999999</v>
      </c>
      <c r="AL4395">
        <v>1.1851122700000001</v>
      </c>
      <c r="AM4395">
        <v>1.539137285</v>
      </c>
      <c r="AN4395">
        <v>15.590972300000001</v>
      </c>
      <c r="AP4395" t="s">
        <v>55</v>
      </c>
    </row>
    <row r="4396" spans="1:42" x14ac:dyDescent="0.25">
      <c r="A4396" t="s">
        <v>4450</v>
      </c>
      <c r="B4396" s="2">
        <v>32971.625</v>
      </c>
      <c r="C4396" t="s">
        <v>52</v>
      </c>
      <c r="F4396" s="2">
        <v>45107</v>
      </c>
      <c r="G4396" t="s">
        <v>53</v>
      </c>
      <c r="H4396">
        <v>62.2</v>
      </c>
      <c r="I4396">
        <v>59.2</v>
      </c>
      <c r="J4396">
        <v>88</v>
      </c>
      <c r="K4396" s="2">
        <v>45107</v>
      </c>
      <c r="M4396">
        <v>88</v>
      </c>
      <c r="P4396">
        <v>103</v>
      </c>
      <c r="Q4396">
        <v>103</v>
      </c>
      <c r="R4396" s="2">
        <v>45122</v>
      </c>
      <c r="S4396" s="2">
        <v>45122</v>
      </c>
      <c r="W4396">
        <v>0</v>
      </c>
      <c r="X4396">
        <v>0</v>
      </c>
      <c r="Y4396">
        <v>0</v>
      </c>
      <c r="Z4396" t="s">
        <v>54</v>
      </c>
      <c r="AA4396">
        <v>164</v>
      </c>
      <c r="AB4396">
        <v>69</v>
      </c>
      <c r="AC4396" t="s">
        <v>55</v>
      </c>
      <c r="AE4396" t="s">
        <v>55</v>
      </c>
      <c r="AH4396" t="s">
        <v>56</v>
      </c>
      <c r="AI4396">
        <v>999</v>
      </c>
      <c r="AJ4396">
        <v>999</v>
      </c>
      <c r="AK4396">
        <v>2.079748543</v>
      </c>
      <c r="AL4396">
        <v>1.8546266250000001</v>
      </c>
      <c r="AM4396">
        <v>1.3142562099999999</v>
      </c>
      <c r="AN4396">
        <v>38.351673439999999</v>
      </c>
      <c r="AP4396" t="s">
        <v>55</v>
      </c>
    </row>
    <row r="4397" spans="1:42" x14ac:dyDescent="0.25">
      <c r="A4397" t="s">
        <v>4451</v>
      </c>
      <c r="B4397" s="2">
        <v>30274.875</v>
      </c>
      <c r="C4397" t="s">
        <v>52</v>
      </c>
      <c r="F4397" s="2">
        <v>45107</v>
      </c>
      <c r="G4397" t="s">
        <v>53</v>
      </c>
      <c r="H4397">
        <v>52.5</v>
      </c>
      <c r="I4397">
        <v>51.5</v>
      </c>
      <c r="J4397">
        <v>83</v>
      </c>
      <c r="K4397" s="2">
        <v>45107</v>
      </c>
      <c r="M4397">
        <v>83</v>
      </c>
      <c r="P4397">
        <v>101</v>
      </c>
      <c r="Q4397">
        <v>101</v>
      </c>
      <c r="R4397" s="2">
        <v>45125</v>
      </c>
      <c r="S4397" s="2">
        <v>45125</v>
      </c>
      <c r="W4397">
        <v>0</v>
      </c>
      <c r="X4397">
        <v>0</v>
      </c>
      <c r="Y4397">
        <v>0</v>
      </c>
      <c r="Z4397" t="s">
        <v>54</v>
      </c>
      <c r="AA4397">
        <v>164</v>
      </c>
      <c r="AB4397">
        <v>69</v>
      </c>
      <c r="AC4397" t="s">
        <v>55</v>
      </c>
      <c r="AE4397" t="s">
        <v>55</v>
      </c>
      <c r="AH4397" t="s">
        <v>56</v>
      </c>
      <c r="AI4397">
        <v>999</v>
      </c>
      <c r="AJ4397">
        <v>999</v>
      </c>
      <c r="AK4397">
        <v>3.9585605209999999</v>
      </c>
      <c r="AL4397">
        <v>1.8519589160000001</v>
      </c>
      <c r="AM4397">
        <v>0.786273361</v>
      </c>
      <c r="AN4397">
        <v>25.949414529999999</v>
      </c>
      <c r="AP4397" t="s">
        <v>55</v>
      </c>
    </row>
    <row r="4398" spans="1:42" x14ac:dyDescent="0.25">
      <c r="A4398" t="s">
        <v>4452</v>
      </c>
      <c r="B4398" s="2">
        <v>31045.375</v>
      </c>
      <c r="C4398" t="s">
        <v>52</v>
      </c>
      <c r="F4398" s="2">
        <v>45107</v>
      </c>
      <c r="G4398" t="s">
        <v>53</v>
      </c>
      <c r="H4398">
        <v>75.400000000000006</v>
      </c>
      <c r="I4398">
        <v>73.400000000000006</v>
      </c>
      <c r="J4398">
        <v>94</v>
      </c>
      <c r="K4398" s="2">
        <v>45107</v>
      </c>
      <c r="M4398">
        <v>94</v>
      </c>
      <c r="P4398">
        <v>101</v>
      </c>
      <c r="Q4398">
        <v>101</v>
      </c>
      <c r="R4398" s="2">
        <v>45114</v>
      </c>
      <c r="S4398" s="2">
        <v>45114</v>
      </c>
      <c r="W4398">
        <v>0</v>
      </c>
      <c r="X4398">
        <v>0</v>
      </c>
      <c r="Y4398">
        <v>0</v>
      </c>
      <c r="Z4398" t="s">
        <v>54</v>
      </c>
      <c r="AA4398">
        <v>164</v>
      </c>
      <c r="AB4398">
        <v>69</v>
      </c>
      <c r="AC4398" t="s">
        <v>55</v>
      </c>
      <c r="AE4398" t="s">
        <v>55</v>
      </c>
      <c r="AH4398" t="s">
        <v>56</v>
      </c>
      <c r="AI4398">
        <v>999</v>
      </c>
      <c r="AJ4398">
        <v>999</v>
      </c>
      <c r="AK4398">
        <v>5.75484288</v>
      </c>
      <c r="AL4398">
        <v>1.655638266</v>
      </c>
      <c r="AM4398">
        <v>1.1908506670000001</v>
      </c>
      <c r="AN4398">
        <v>43.729769070000003</v>
      </c>
      <c r="AP4398" t="s">
        <v>55</v>
      </c>
    </row>
    <row r="4399" spans="1:42" x14ac:dyDescent="0.25">
      <c r="A4399" t="s">
        <v>4453</v>
      </c>
      <c r="B4399" s="2">
        <v>29119.125</v>
      </c>
      <c r="C4399" t="s">
        <v>52</v>
      </c>
      <c r="F4399" s="2">
        <v>45107</v>
      </c>
      <c r="G4399" t="s">
        <v>53</v>
      </c>
      <c r="H4399">
        <v>69.7</v>
      </c>
      <c r="I4399">
        <v>64.7</v>
      </c>
      <c r="J4399">
        <v>92</v>
      </c>
      <c r="K4399" s="2">
        <v>45107</v>
      </c>
      <c r="M4399">
        <v>92</v>
      </c>
      <c r="P4399">
        <v>118</v>
      </c>
      <c r="Q4399">
        <v>118</v>
      </c>
      <c r="R4399" s="2">
        <v>45133</v>
      </c>
      <c r="S4399" s="2">
        <v>45133</v>
      </c>
      <c r="W4399">
        <v>0</v>
      </c>
      <c r="X4399">
        <v>0</v>
      </c>
      <c r="Y4399">
        <v>0</v>
      </c>
      <c r="Z4399" t="s">
        <v>54</v>
      </c>
      <c r="AA4399">
        <v>164</v>
      </c>
      <c r="AB4399">
        <v>69</v>
      </c>
      <c r="AC4399" t="s">
        <v>55</v>
      </c>
      <c r="AE4399" t="s">
        <v>55</v>
      </c>
      <c r="AH4399" t="s">
        <v>56</v>
      </c>
      <c r="AI4399">
        <v>999</v>
      </c>
      <c r="AJ4399">
        <v>999</v>
      </c>
      <c r="AK4399">
        <v>3.5917890830000001</v>
      </c>
      <c r="AL4399">
        <v>1.5476242870000001</v>
      </c>
      <c r="AM4399">
        <v>0.93898983499999999</v>
      </c>
      <c r="AN4399">
        <v>57.847045319999999</v>
      </c>
      <c r="AP4399" t="s">
        <v>55</v>
      </c>
    </row>
    <row r="4400" spans="1:42" x14ac:dyDescent="0.25">
      <c r="A4400" t="s">
        <v>4454</v>
      </c>
      <c r="B4400" s="2">
        <v>30660.125</v>
      </c>
      <c r="C4400" t="s">
        <v>52</v>
      </c>
      <c r="F4400" s="2">
        <v>45107</v>
      </c>
      <c r="G4400" t="s">
        <v>53</v>
      </c>
      <c r="H4400">
        <v>60.3</v>
      </c>
      <c r="I4400">
        <v>53.8</v>
      </c>
      <c r="J4400">
        <v>87</v>
      </c>
      <c r="K4400" s="2">
        <v>45107</v>
      </c>
      <c r="M4400">
        <v>87</v>
      </c>
      <c r="P4400">
        <v>107</v>
      </c>
      <c r="Q4400">
        <v>107</v>
      </c>
      <c r="R4400" s="2">
        <v>45127</v>
      </c>
      <c r="S4400" s="2">
        <v>45127</v>
      </c>
      <c r="W4400">
        <v>0</v>
      </c>
      <c r="X4400">
        <v>0</v>
      </c>
      <c r="Y4400">
        <v>0</v>
      </c>
      <c r="Z4400" t="s">
        <v>54</v>
      </c>
      <c r="AA4400">
        <v>164</v>
      </c>
      <c r="AB4400">
        <v>69</v>
      </c>
      <c r="AC4400" t="s">
        <v>55</v>
      </c>
      <c r="AE4400" t="s">
        <v>55</v>
      </c>
      <c r="AH4400" t="s">
        <v>56</v>
      </c>
      <c r="AI4400">
        <v>999</v>
      </c>
      <c r="AJ4400">
        <v>999</v>
      </c>
      <c r="AK4400">
        <v>4.1667176269999997</v>
      </c>
      <c r="AL4400">
        <v>1.8244812909999999</v>
      </c>
      <c r="AM4400">
        <v>2.6223674300000002</v>
      </c>
      <c r="AN4400">
        <v>20.587976269999999</v>
      </c>
      <c r="AP4400" t="s">
        <v>55</v>
      </c>
    </row>
    <row r="4401" spans="1:42" x14ac:dyDescent="0.25">
      <c r="A4401" t="s">
        <v>4455</v>
      </c>
      <c r="B4401" s="2">
        <v>29889.625</v>
      </c>
      <c r="C4401" t="s">
        <v>52</v>
      </c>
      <c r="F4401" s="2">
        <v>45107</v>
      </c>
      <c r="G4401" t="s">
        <v>53</v>
      </c>
      <c r="H4401">
        <v>58.8</v>
      </c>
      <c r="I4401">
        <v>53.1</v>
      </c>
      <c r="J4401">
        <v>86</v>
      </c>
      <c r="K4401" s="2">
        <v>45107</v>
      </c>
      <c r="M4401">
        <v>86</v>
      </c>
      <c r="P4401">
        <v>113</v>
      </c>
      <c r="Q4401">
        <v>113</v>
      </c>
      <c r="R4401" s="2">
        <v>45134</v>
      </c>
      <c r="S4401" s="2">
        <v>45134</v>
      </c>
      <c r="W4401">
        <v>0</v>
      </c>
      <c r="X4401">
        <v>0</v>
      </c>
      <c r="Y4401">
        <v>0</v>
      </c>
      <c r="Z4401" t="s">
        <v>54</v>
      </c>
      <c r="AA4401">
        <v>164</v>
      </c>
      <c r="AB4401">
        <v>69</v>
      </c>
      <c r="AC4401" t="s">
        <v>55</v>
      </c>
      <c r="AE4401" t="s">
        <v>55</v>
      </c>
      <c r="AH4401" t="s">
        <v>56</v>
      </c>
      <c r="AI4401">
        <v>999</v>
      </c>
      <c r="AJ4401">
        <v>999</v>
      </c>
      <c r="AK4401">
        <v>1.7121131700000001</v>
      </c>
      <c r="AL4401">
        <v>1.7090695419999999</v>
      </c>
      <c r="AM4401">
        <v>0.92800593399999998</v>
      </c>
      <c r="AN4401">
        <v>12.077631889999999</v>
      </c>
      <c r="AP4401" t="s">
        <v>55</v>
      </c>
    </row>
    <row r="4402" spans="1:42" x14ac:dyDescent="0.25">
      <c r="A4402" t="s">
        <v>4456</v>
      </c>
      <c r="B4402" s="2">
        <v>32971.625</v>
      </c>
      <c r="C4402" t="s">
        <v>52</v>
      </c>
      <c r="F4402" s="2">
        <v>45107</v>
      </c>
      <c r="G4402" t="s">
        <v>53</v>
      </c>
      <c r="H4402">
        <v>63.4</v>
      </c>
      <c r="I4402">
        <v>59.4</v>
      </c>
      <c r="J4402">
        <v>89</v>
      </c>
      <c r="K4402" s="2">
        <v>45107</v>
      </c>
      <c r="M4402">
        <v>89</v>
      </c>
      <c r="P4402">
        <v>107</v>
      </c>
      <c r="Q4402">
        <v>107</v>
      </c>
      <c r="R4402" s="2">
        <v>45125</v>
      </c>
      <c r="S4402" s="2">
        <v>45125</v>
      </c>
      <c r="W4402">
        <v>0</v>
      </c>
      <c r="X4402">
        <v>0</v>
      </c>
      <c r="Y4402">
        <v>0</v>
      </c>
      <c r="Z4402" t="s">
        <v>54</v>
      </c>
      <c r="AA4402">
        <v>164</v>
      </c>
      <c r="AB4402">
        <v>69</v>
      </c>
      <c r="AC4402" t="s">
        <v>55</v>
      </c>
      <c r="AE4402" t="s">
        <v>55</v>
      </c>
      <c r="AH4402" t="s">
        <v>56</v>
      </c>
      <c r="AI4402">
        <v>999</v>
      </c>
      <c r="AJ4402">
        <v>999</v>
      </c>
      <c r="AK4402">
        <v>7.0369651759999998</v>
      </c>
      <c r="AL4402">
        <v>1.8341661419999999</v>
      </c>
      <c r="AM4402">
        <v>2.141342571</v>
      </c>
      <c r="AN4402">
        <v>63.292703609999997</v>
      </c>
      <c r="AP4402" t="s">
        <v>55</v>
      </c>
    </row>
    <row r="4403" spans="1:42" x14ac:dyDescent="0.25">
      <c r="A4403" t="s">
        <v>4457</v>
      </c>
      <c r="B4403" s="2">
        <v>31430.625</v>
      </c>
      <c r="C4403" t="s">
        <v>52</v>
      </c>
      <c r="F4403" s="2">
        <v>45107</v>
      </c>
      <c r="G4403" t="s">
        <v>53</v>
      </c>
      <c r="H4403">
        <v>50.8</v>
      </c>
      <c r="I4403">
        <v>49.9</v>
      </c>
      <c r="J4403">
        <v>82</v>
      </c>
      <c r="K4403" s="2">
        <v>45107</v>
      </c>
      <c r="M4403">
        <v>82</v>
      </c>
      <c r="P4403">
        <v>101</v>
      </c>
      <c r="Q4403">
        <v>101</v>
      </c>
      <c r="R4403" s="2">
        <v>45126</v>
      </c>
      <c r="S4403" s="2">
        <v>45126</v>
      </c>
      <c r="W4403">
        <v>0</v>
      </c>
      <c r="X4403">
        <v>0</v>
      </c>
      <c r="Y4403">
        <v>0</v>
      </c>
      <c r="Z4403" t="s">
        <v>54</v>
      </c>
      <c r="AA4403">
        <v>164</v>
      </c>
      <c r="AB4403">
        <v>69</v>
      </c>
      <c r="AC4403" t="s">
        <v>55</v>
      </c>
      <c r="AE4403" t="s">
        <v>55</v>
      </c>
      <c r="AH4403" t="s">
        <v>56</v>
      </c>
      <c r="AI4403">
        <v>999</v>
      </c>
      <c r="AJ4403">
        <v>999</v>
      </c>
      <c r="AK4403">
        <v>8.7216454050000003</v>
      </c>
      <c r="AL4403">
        <v>2.9763076339999999</v>
      </c>
      <c r="AM4403">
        <v>10.765586620000001</v>
      </c>
      <c r="AN4403">
        <v>53.393801619999998</v>
      </c>
      <c r="AP4403" t="s">
        <v>55</v>
      </c>
    </row>
    <row r="4404" spans="1:42" x14ac:dyDescent="0.25">
      <c r="A4404" t="s">
        <v>4458</v>
      </c>
      <c r="B4404" s="2">
        <v>35668.375</v>
      </c>
      <c r="C4404" t="s">
        <v>52</v>
      </c>
      <c r="F4404" s="2">
        <v>45107</v>
      </c>
      <c r="G4404" t="s">
        <v>53</v>
      </c>
      <c r="H4404">
        <v>53.9</v>
      </c>
      <c r="I4404">
        <v>51.9</v>
      </c>
      <c r="J4404">
        <v>83</v>
      </c>
      <c r="K4404" s="2">
        <v>45107</v>
      </c>
      <c r="M4404">
        <v>83</v>
      </c>
      <c r="P4404">
        <v>100</v>
      </c>
      <c r="Q4404">
        <v>100</v>
      </c>
      <c r="R4404" s="2">
        <v>45124</v>
      </c>
      <c r="S4404" s="2">
        <v>45124</v>
      </c>
      <c r="W4404">
        <v>0</v>
      </c>
      <c r="X4404">
        <v>0</v>
      </c>
      <c r="Y4404">
        <v>0</v>
      </c>
      <c r="Z4404" t="s">
        <v>54</v>
      </c>
      <c r="AA4404">
        <v>164</v>
      </c>
      <c r="AB4404">
        <v>69</v>
      </c>
      <c r="AC4404" t="s">
        <v>55</v>
      </c>
      <c r="AE4404" t="s">
        <v>55</v>
      </c>
      <c r="AH4404" t="s">
        <v>56</v>
      </c>
      <c r="AI4404">
        <v>999</v>
      </c>
      <c r="AJ4404">
        <v>999</v>
      </c>
      <c r="AK4404">
        <v>1.6521964899999999</v>
      </c>
      <c r="AL4404">
        <v>1.899797172</v>
      </c>
      <c r="AM4404">
        <v>0.42503645000000001</v>
      </c>
      <c r="AN4404">
        <v>12.622842390000001</v>
      </c>
      <c r="AP4404" t="s">
        <v>55</v>
      </c>
    </row>
    <row r="4405" spans="1:42" x14ac:dyDescent="0.25">
      <c r="A4405" t="s">
        <v>4459</v>
      </c>
      <c r="B4405" s="2">
        <v>32201.125</v>
      </c>
      <c r="C4405" t="s">
        <v>52</v>
      </c>
      <c r="F4405" s="2">
        <v>45107</v>
      </c>
      <c r="G4405" t="s">
        <v>53</v>
      </c>
      <c r="H4405">
        <v>67.8</v>
      </c>
      <c r="I4405">
        <v>67.8</v>
      </c>
      <c r="J4405">
        <v>91</v>
      </c>
      <c r="K4405" s="2">
        <v>45107</v>
      </c>
      <c r="M4405">
        <v>91</v>
      </c>
      <c r="P4405">
        <v>109</v>
      </c>
      <c r="Q4405">
        <v>109</v>
      </c>
      <c r="R4405" s="2">
        <v>45125</v>
      </c>
      <c r="S4405" s="2">
        <v>45125</v>
      </c>
      <c r="W4405">
        <v>0</v>
      </c>
      <c r="X4405">
        <v>0</v>
      </c>
      <c r="Y4405">
        <v>0</v>
      </c>
      <c r="Z4405" t="s">
        <v>54</v>
      </c>
      <c r="AA4405">
        <v>164</v>
      </c>
      <c r="AB4405">
        <v>69</v>
      </c>
      <c r="AC4405" t="s">
        <v>55</v>
      </c>
      <c r="AE4405" t="s">
        <v>55</v>
      </c>
      <c r="AH4405" t="s">
        <v>56</v>
      </c>
      <c r="AI4405">
        <v>999</v>
      </c>
      <c r="AJ4405">
        <v>999</v>
      </c>
      <c r="AK4405">
        <v>3.8210305679999998</v>
      </c>
      <c r="AL4405">
        <v>2.3957979790000001</v>
      </c>
      <c r="AM4405">
        <v>1.125080302</v>
      </c>
      <c r="AN4405">
        <v>41.10888877</v>
      </c>
      <c r="AP4405" t="s">
        <v>55</v>
      </c>
    </row>
    <row r="4406" spans="1:42" x14ac:dyDescent="0.25">
      <c r="A4406" t="s">
        <v>4460</v>
      </c>
      <c r="B4406" s="2">
        <v>29119.125</v>
      </c>
      <c r="C4406" t="s">
        <v>52</v>
      </c>
      <c r="F4406" s="2">
        <v>45107</v>
      </c>
      <c r="G4406" t="s">
        <v>53</v>
      </c>
      <c r="H4406">
        <v>54.7</v>
      </c>
      <c r="I4406">
        <v>54.7</v>
      </c>
      <c r="J4406">
        <v>84</v>
      </c>
      <c r="K4406" s="2">
        <v>45107</v>
      </c>
      <c r="M4406">
        <v>84</v>
      </c>
      <c r="P4406">
        <v>131</v>
      </c>
      <c r="Q4406">
        <v>131</v>
      </c>
      <c r="R4406" s="2">
        <v>45154</v>
      </c>
      <c r="S4406" s="2">
        <v>45154</v>
      </c>
      <c r="W4406">
        <v>0</v>
      </c>
      <c r="X4406">
        <v>0</v>
      </c>
      <c r="Y4406">
        <v>0</v>
      </c>
      <c r="Z4406" t="s">
        <v>54</v>
      </c>
      <c r="AA4406">
        <v>164</v>
      </c>
      <c r="AB4406">
        <v>69</v>
      </c>
      <c r="AC4406" t="s">
        <v>55</v>
      </c>
      <c r="AE4406" t="s">
        <v>55</v>
      </c>
      <c r="AH4406" t="s">
        <v>56</v>
      </c>
      <c r="AI4406">
        <v>999</v>
      </c>
      <c r="AJ4406">
        <v>999</v>
      </c>
      <c r="AK4406">
        <v>1.5862620599999999</v>
      </c>
      <c r="AL4406">
        <v>2.1717474960000001</v>
      </c>
      <c r="AM4406">
        <v>1.3846462230000001</v>
      </c>
      <c r="AN4406">
        <v>162.6044072</v>
      </c>
      <c r="AP4406" t="s">
        <v>55</v>
      </c>
    </row>
    <row r="4407" spans="1:42" x14ac:dyDescent="0.25">
      <c r="A4407" t="s">
        <v>4461</v>
      </c>
      <c r="B4407" s="2">
        <v>28733.875</v>
      </c>
      <c r="C4407" t="s">
        <v>52</v>
      </c>
      <c r="F4407" s="2">
        <v>45107</v>
      </c>
      <c r="G4407" t="s">
        <v>53</v>
      </c>
      <c r="H4407">
        <v>57.6</v>
      </c>
      <c r="I4407">
        <v>52.6</v>
      </c>
      <c r="J4407">
        <v>85</v>
      </c>
      <c r="K4407" s="2">
        <v>45107</v>
      </c>
      <c r="M4407">
        <v>85</v>
      </c>
      <c r="P4407">
        <v>115</v>
      </c>
      <c r="Q4407">
        <v>115</v>
      </c>
      <c r="R4407" s="2">
        <v>45137</v>
      </c>
      <c r="S4407" s="2">
        <v>45137</v>
      </c>
      <c r="W4407">
        <v>0</v>
      </c>
      <c r="X4407">
        <v>0</v>
      </c>
      <c r="Y4407">
        <v>0</v>
      </c>
      <c r="Z4407" t="s">
        <v>54</v>
      </c>
      <c r="AA4407">
        <v>164</v>
      </c>
      <c r="AB4407">
        <v>69</v>
      </c>
      <c r="AC4407" t="s">
        <v>55</v>
      </c>
      <c r="AE4407" t="s">
        <v>55</v>
      </c>
      <c r="AH4407" t="s">
        <v>56</v>
      </c>
      <c r="AI4407">
        <v>999</v>
      </c>
      <c r="AJ4407">
        <v>999</v>
      </c>
      <c r="AK4407">
        <v>11.55590052</v>
      </c>
      <c r="AL4407">
        <v>1.4130577529999999</v>
      </c>
      <c r="AM4407">
        <v>2.1491904819999998</v>
      </c>
      <c r="AN4407">
        <v>162.60546890000001</v>
      </c>
      <c r="AP4407" t="s">
        <v>55</v>
      </c>
    </row>
    <row r="4408" spans="1:42" x14ac:dyDescent="0.25">
      <c r="A4408" t="s">
        <v>4462</v>
      </c>
      <c r="B4408" s="2">
        <v>31045.375</v>
      </c>
      <c r="C4408" t="s">
        <v>52</v>
      </c>
      <c r="F4408" s="2">
        <v>45107</v>
      </c>
      <c r="G4408" t="s">
        <v>53</v>
      </c>
      <c r="H4408">
        <v>63.4</v>
      </c>
      <c r="I4408">
        <v>61.4</v>
      </c>
      <c r="J4408">
        <v>89</v>
      </c>
      <c r="K4408" s="2">
        <v>45107</v>
      </c>
      <c r="M4408">
        <v>89</v>
      </c>
      <c r="P4408">
        <v>120</v>
      </c>
      <c r="Q4408">
        <v>120</v>
      </c>
      <c r="R4408" s="2">
        <v>45138</v>
      </c>
      <c r="S4408" s="2">
        <v>45138</v>
      </c>
      <c r="W4408">
        <v>0</v>
      </c>
      <c r="X4408">
        <v>0</v>
      </c>
      <c r="Y4408">
        <v>0</v>
      </c>
      <c r="Z4408" t="s">
        <v>54</v>
      </c>
      <c r="AA4408">
        <v>164</v>
      </c>
      <c r="AB4408">
        <v>69</v>
      </c>
      <c r="AC4408" t="s">
        <v>55</v>
      </c>
      <c r="AE4408" t="s">
        <v>55</v>
      </c>
      <c r="AH4408" t="s">
        <v>56</v>
      </c>
      <c r="AI4408">
        <v>999</v>
      </c>
      <c r="AJ4408">
        <v>999</v>
      </c>
      <c r="AK4408">
        <v>1.696964406</v>
      </c>
      <c r="AL4408">
        <v>1.3420439129999999</v>
      </c>
      <c r="AM4408">
        <v>0.42118447199999998</v>
      </c>
      <c r="AN4408">
        <v>37.014293459999998</v>
      </c>
      <c r="AP4408" t="s">
        <v>55</v>
      </c>
    </row>
    <row r="4409" spans="1:42" x14ac:dyDescent="0.25">
      <c r="A4409" t="s">
        <v>4463</v>
      </c>
      <c r="B4409" s="2">
        <v>30274.875</v>
      </c>
      <c r="C4409" t="s">
        <v>52</v>
      </c>
      <c r="F4409" s="2">
        <v>45107</v>
      </c>
      <c r="G4409" t="s">
        <v>53</v>
      </c>
      <c r="H4409">
        <v>72</v>
      </c>
      <c r="I4409">
        <v>70.7</v>
      </c>
      <c r="J4409">
        <v>93</v>
      </c>
      <c r="K4409" s="2">
        <v>45107</v>
      </c>
      <c r="M4409">
        <v>93</v>
      </c>
      <c r="P4409">
        <v>145</v>
      </c>
      <c r="Q4409">
        <v>145</v>
      </c>
      <c r="R4409" s="2">
        <v>45159</v>
      </c>
      <c r="S4409" s="2">
        <v>45159</v>
      </c>
      <c r="W4409">
        <v>0</v>
      </c>
      <c r="X4409">
        <v>0</v>
      </c>
      <c r="Y4409">
        <v>0</v>
      </c>
      <c r="Z4409" t="s">
        <v>54</v>
      </c>
      <c r="AA4409">
        <v>164</v>
      </c>
      <c r="AB4409">
        <v>69</v>
      </c>
      <c r="AC4409" t="s">
        <v>55</v>
      </c>
      <c r="AE4409" t="s">
        <v>55</v>
      </c>
      <c r="AH4409" t="s">
        <v>56</v>
      </c>
      <c r="AI4409">
        <v>999</v>
      </c>
      <c r="AJ4409">
        <v>999</v>
      </c>
      <c r="AK4409">
        <v>1.6050463660000001</v>
      </c>
      <c r="AL4409">
        <v>2.2360879150000001</v>
      </c>
      <c r="AM4409">
        <v>1.1820943829999999</v>
      </c>
      <c r="AN4409">
        <v>11.09399286</v>
      </c>
      <c r="AP4409" t="s">
        <v>55</v>
      </c>
    </row>
    <row r="4410" spans="1:42" x14ac:dyDescent="0.25">
      <c r="A4410" t="s">
        <v>4464</v>
      </c>
      <c r="B4410" s="2">
        <v>30660.125</v>
      </c>
      <c r="C4410" t="s">
        <v>52</v>
      </c>
      <c r="F4410" s="2">
        <v>45107</v>
      </c>
      <c r="G4410" t="s">
        <v>53</v>
      </c>
      <c r="H4410">
        <v>62.7</v>
      </c>
      <c r="I4410">
        <v>60.63</v>
      </c>
      <c r="J4410">
        <v>88</v>
      </c>
      <c r="K4410" s="2">
        <v>45107</v>
      </c>
      <c r="M4410">
        <v>88</v>
      </c>
      <c r="P4410">
        <v>111</v>
      </c>
      <c r="Q4410">
        <v>111</v>
      </c>
      <c r="R4410" s="2">
        <v>45130</v>
      </c>
      <c r="S4410" s="2">
        <v>45130</v>
      </c>
      <c r="W4410">
        <v>0</v>
      </c>
      <c r="X4410">
        <v>0</v>
      </c>
      <c r="Y4410">
        <v>0</v>
      </c>
      <c r="Z4410" t="s">
        <v>54</v>
      </c>
      <c r="AA4410">
        <v>164</v>
      </c>
      <c r="AB4410">
        <v>69</v>
      </c>
      <c r="AC4410" t="s">
        <v>55</v>
      </c>
      <c r="AE4410" t="s">
        <v>55</v>
      </c>
      <c r="AH4410" t="s">
        <v>56</v>
      </c>
      <c r="AI4410">
        <v>999</v>
      </c>
      <c r="AJ4410">
        <v>999</v>
      </c>
      <c r="AK4410">
        <v>1.76338324</v>
      </c>
      <c r="AL4410">
        <v>2.1748905039999999</v>
      </c>
      <c r="AM4410">
        <v>1.1019984570000001</v>
      </c>
      <c r="AN4410">
        <v>11.163531600000001</v>
      </c>
      <c r="AP4410" t="s">
        <v>55</v>
      </c>
    </row>
    <row r="4411" spans="1:42" x14ac:dyDescent="0.25">
      <c r="A4411" t="s">
        <v>4465</v>
      </c>
      <c r="B4411" s="2">
        <v>31815.875</v>
      </c>
      <c r="C4411" t="s">
        <v>52</v>
      </c>
      <c r="F4411" s="2">
        <v>45107</v>
      </c>
      <c r="G4411" t="s">
        <v>53</v>
      </c>
      <c r="H4411">
        <v>55.9</v>
      </c>
      <c r="I4411">
        <v>53.9</v>
      </c>
      <c r="J4411">
        <v>85</v>
      </c>
      <c r="K4411" s="2">
        <v>45107</v>
      </c>
      <c r="M4411">
        <v>85</v>
      </c>
      <c r="P4411">
        <v>113</v>
      </c>
      <c r="Q4411">
        <v>113</v>
      </c>
      <c r="R4411" s="2">
        <v>45135</v>
      </c>
      <c r="S4411" s="2">
        <v>45135</v>
      </c>
      <c r="W4411">
        <v>0</v>
      </c>
      <c r="X4411">
        <v>0</v>
      </c>
      <c r="Y4411">
        <v>0</v>
      </c>
      <c r="Z4411" t="s">
        <v>54</v>
      </c>
      <c r="AA4411">
        <v>164</v>
      </c>
      <c r="AB4411">
        <v>69</v>
      </c>
      <c r="AC4411" t="s">
        <v>55</v>
      </c>
      <c r="AE4411" t="s">
        <v>55</v>
      </c>
      <c r="AH4411" t="s">
        <v>56</v>
      </c>
      <c r="AI4411">
        <v>999</v>
      </c>
      <c r="AJ4411">
        <v>999</v>
      </c>
      <c r="AK4411">
        <v>7.1379517349999997</v>
      </c>
      <c r="AL4411">
        <v>1.284948703</v>
      </c>
      <c r="AM4411">
        <v>4.2616111209999996</v>
      </c>
      <c r="AN4411">
        <v>213.43785020000001</v>
      </c>
      <c r="AP4411" t="s">
        <v>55</v>
      </c>
    </row>
    <row r="4412" spans="1:42" x14ac:dyDescent="0.25">
      <c r="A4412" t="s">
        <v>4466</v>
      </c>
      <c r="B4412" s="2">
        <v>32586.375</v>
      </c>
      <c r="C4412" t="s">
        <v>52</v>
      </c>
      <c r="F4412" s="2">
        <v>45107</v>
      </c>
      <c r="G4412" t="s">
        <v>53</v>
      </c>
      <c r="H4412">
        <v>82.7</v>
      </c>
      <c r="I4412">
        <v>81.7</v>
      </c>
      <c r="J4412">
        <v>98</v>
      </c>
      <c r="K4412" s="2">
        <v>45107</v>
      </c>
      <c r="M4412">
        <v>98</v>
      </c>
      <c r="P4412">
        <v>109</v>
      </c>
      <c r="Q4412">
        <v>109</v>
      </c>
      <c r="R4412" s="2">
        <v>45118</v>
      </c>
      <c r="S4412" s="2">
        <v>45118</v>
      </c>
      <c r="W4412">
        <v>0</v>
      </c>
      <c r="X4412">
        <v>0</v>
      </c>
      <c r="Y4412">
        <v>0</v>
      </c>
      <c r="Z4412" t="s">
        <v>54</v>
      </c>
      <c r="AA4412">
        <v>164</v>
      </c>
      <c r="AB4412">
        <v>69</v>
      </c>
      <c r="AC4412" t="s">
        <v>55</v>
      </c>
      <c r="AE4412" t="s">
        <v>55</v>
      </c>
      <c r="AH4412" t="s">
        <v>56</v>
      </c>
      <c r="AI4412">
        <v>999</v>
      </c>
      <c r="AJ4412">
        <v>999</v>
      </c>
      <c r="AK4412">
        <v>5.0653781220000003</v>
      </c>
      <c r="AL4412">
        <v>3.0983282519999999</v>
      </c>
      <c r="AM4412">
        <v>0.492159978</v>
      </c>
      <c r="AN4412">
        <v>17.31270499</v>
      </c>
      <c r="AP4412" t="s">
        <v>55</v>
      </c>
    </row>
    <row r="4413" spans="1:42" x14ac:dyDescent="0.25">
      <c r="A4413" t="s">
        <v>4467</v>
      </c>
      <c r="B4413" s="2">
        <v>31430.625</v>
      </c>
      <c r="C4413" t="s">
        <v>52</v>
      </c>
      <c r="F4413" s="2">
        <v>45107</v>
      </c>
      <c r="G4413" t="s">
        <v>53</v>
      </c>
      <c r="H4413">
        <v>64.5</v>
      </c>
      <c r="I4413">
        <v>62.5</v>
      </c>
      <c r="J4413">
        <v>89</v>
      </c>
      <c r="K4413" s="2">
        <v>45107</v>
      </c>
      <c r="M4413">
        <v>89</v>
      </c>
      <c r="P4413">
        <v>104</v>
      </c>
      <c r="Q4413">
        <v>104</v>
      </c>
      <c r="R4413" s="2">
        <v>45122</v>
      </c>
      <c r="S4413" s="2">
        <v>45122</v>
      </c>
      <c r="W4413">
        <v>0</v>
      </c>
      <c r="X4413">
        <v>0</v>
      </c>
      <c r="Y4413">
        <v>0</v>
      </c>
      <c r="Z4413" t="s">
        <v>54</v>
      </c>
      <c r="AA4413">
        <v>164</v>
      </c>
      <c r="AB4413">
        <v>69</v>
      </c>
      <c r="AC4413" t="s">
        <v>55</v>
      </c>
      <c r="AE4413" t="s">
        <v>55</v>
      </c>
      <c r="AH4413" t="s">
        <v>56</v>
      </c>
      <c r="AI4413">
        <v>999</v>
      </c>
      <c r="AJ4413">
        <v>999</v>
      </c>
      <c r="AK4413">
        <v>5.2141863659999999</v>
      </c>
      <c r="AL4413">
        <v>1.7334861559999999</v>
      </c>
      <c r="AM4413">
        <v>3.9318446900000001</v>
      </c>
      <c r="AN4413">
        <v>31.73646565</v>
      </c>
      <c r="AP4413" t="s">
        <v>55</v>
      </c>
    </row>
    <row r="4414" spans="1:42" x14ac:dyDescent="0.25">
      <c r="A4414" t="s">
        <v>4468</v>
      </c>
      <c r="B4414" s="2">
        <v>35668.375</v>
      </c>
      <c r="C4414" t="s">
        <v>52</v>
      </c>
      <c r="F4414" s="2">
        <v>45107</v>
      </c>
      <c r="G4414" t="s">
        <v>53</v>
      </c>
      <c r="H4414">
        <v>61.7</v>
      </c>
      <c r="I4414">
        <v>56.7</v>
      </c>
      <c r="J4414">
        <v>88</v>
      </c>
      <c r="K4414" s="2">
        <v>45107</v>
      </c>
      <c r="M4414">
        <v>88</v>
      </c>
      <c r="P4414">
        <v>105</v>
      </c>
      <c r="Q4414">
        <v>105</v>
      </c>
      <c r="R4414" s="2">
        <v>45124</v>
      </c>
      <c r="S4414" s="2">
        <v>45124</v>
      </c>
      <c r="W4414">
        <v>0</v>
      </c>
      <c r="X4414">
        <v>0</v>
      </c>
      <c r="Y4414">
        <v>0</v>
      </c>
      <c r="Z4414" t="s">
        <v>54</v>
      </c>
      <c r="AA4414">
        <v>164</v>
      </c>
      <c r="AB4414">
        <v>69</v>
      </c>
      <c r="AC4414" t="s">
        <v>55</v>
      </c>
      <c r="AE4414" t="s">
        <v>55</v>
      </c>
      <c r="AH4414" t="s">
        <v>56</v>
      </c>
      <c r="AI4414">
        <v>999</v>
      </c>
      <c r="AJ4414">
        <v>999</v>
      </c>
      <c r="AK4414">
        <v>2.9451292549999999</v>
      </c>
      <c r="AL4414">
        <v>1.441232165</v>
      </c>
      <c r="AM4414">
        <v>2.192609756</v>
      </c>
      <c r="AN4414">
        <v>130.32623950000001</v>
      </c>
      <c r="AP4414" t="s">
        <v>55</v>
      </c>
    </row>
    <row r="4415" spans="1:42" x14ac:dyDescent="0.25">
      <c r="A4415" t="s">
        <v>4469</v>
      </c>
      <c r="B4415" s="2">
        <v>29504.375</v>
      </c>
      <c r="C4415" t="s">
        <v>52</v>
      </c>
      <c r="F4415" s="2">
        <v>45107</v>
      </c>
      <c r="G4415" t="s">
        <v>53</v>
      </c>
      <c r="H4415">
        <v>48.7</v>
      </c>
      <c r="I4415">
        <v>47.7</v>
      </c>
      <c r="J4415">
        <v>80</v>
      </c>
      <c r="K4415" s="2">
        <v>45107</v>
      </c>
      <c r="M4415">
        <v>80</v>
      </c>
      <c r="P4415">
        <v>131</v>
      </c>
      <c r="Q4415">
        <v>131</v>
      </c>
      <c r="R4415" s="2">
        <v>45158</v>
      </c>
      <c r="S4415" s="2">
        <v>45158</v>
      </c>
      <c r="W4415">
        <v>0</v>
      </c>
      <c r="X4415">
        <v>0</v>
      </c>
      <c r="Y4415">
        <v>0</v>
      </c>
      <c r="Z4415" t="s">
        <v>54</v>
      </c>
      <c r="AA4415">
        <v>164</v>
      </c>
      <c r="AB4415">
        <v>69</v>
      </c>
      <c r="AC4415" t="s">
        <v>55</v>
      </c>
      <c r="AE4415" t="s">
        <v>55</v>
      </c>
      <c r="AH4415" t="s">
        <v>56</v>
      </c>
      <c r="AI4415">
        <v>999</v>
      </c>
      <c r="AJ4415">
        <v>999</v>
      </c>
      <c r="AK4415">
        <v>7.9918975669999996</v>
      </c>
      <c r="AL4415">
        <v>1.292852171</v>
      </c>
      <c r="AM4415">
        <v>1.730561354</v>
      </c>
      <c r="AN4415">
        <v>58.774027199999999</v>
      </c>
      <c r="AP4415" t="s">
        <v>55</v>
      </c>
    </row>
    <row r="4416" spans="1:42" x14ac:dyDescent="0.25">
      <c r="A4416" t="s">
        <v>4470</v>
      </c>
      <c r="B4416" s="2">
        <v>26422.375</v>
      </c>
      <c r="C4416" t="s">
        <v>52</v>
      </c>
      <c r="F4416" s="2">
        <v>45107</v>
      </c>
      <c r="G4416" t="s">
        <v>53</v>
      </c>
      <c r="H4416">
        <v>65.3</v>
      </c>
      <c r="I4416">
        <v>64.3</v>
      </c>
      <c r="J4416">
        <v>89</v>
      </c>
      <c r="K4416" s="2">
        <v>45107</v>
      </c>
      <c r="M4416">
        <v>89</v>
      </c>
      <c r="P4416">
        <v>136</v>
      </c>
      <c r="Q4416">
        <v>136</v>
      </c>
      <c r="R4416" s="2">
        <v>45154</v>
      </c>
      <c r="S4416" s="2">
        <v>45154</v>
      </c>
      <c r="W4416">
        <v>0</v>
      </c>
      <c r="X4416">
        <v>0</v>
      </c>
      <c r="Y4416">
        <v>0</v>
      </c>
      <c r="Z4416" t="s">
        <v>54</v>
      </c>
      <c r="AA4416">
        <v>164</v>
      </c>
      <c r="AB4416">
        <v>69</v>
      </c>
      <c r="AC4416" t="s">
        <v>55</v>
      </c>
      <c r="AE4416" t="s">
        <v>55</v>
      </c>
      <c r="AH4416" t="s">
        <v>56</v>
      </c>
      <c r="AI4416">
        <v>999</v>
      </c>
      <c r="AJ4416">
        <v>999</v>
      </c>
      <c r="AK4416">
        <v>1.9959543639999999</v>
      </c>
      <c r="AL4416">
        <v>1.19583309</v>
      </c>
      <c r="AM4416">
        <v>2.1403584100000002</v>
      </c>
      <c r="AN4416">
        <v>18.342272489999999</v>
      </c>
      <c r="AP4416" t="s">
        <v>55</v>
      </c>
    </row>
    <row r="4417" spans="1:42" x14ac:dyDescent="0.25">
      <c r="A4417" t="s">
        <v>4471</v>
      </c>
      <c r="B4417" s="2">
        <v>28348.625</v>
      </c>
      <c r="C4417" t="s">
        <v>52</v>
      </c>
      <c r="F4417" s="2">
        <v>45107</v>
      </c>
      <c r="G4417" t="s">
        <v>53</v>
      </c>
      <c r="H4417">
        <v>63.3</v>
      </c>
      <c r="I4417">
        <v>62.3</v>
      </c>
      <c r="J4417">
        <v>88</v>
      </c>
      <c r="K4417" s="2">
        <v>45107</v>
      </c>
      <c r="M4417">
        <v>88</v>
      </c>
      <c r="P4417">
        <v>109</v>
      </c>
      <c r="Q4417">
        <v>109</v>
      </c>
      <c r="R4417" s="2">
        <v>45128</v>
      </c>
      <c r="S4417" s="2">
        <v>45128</v>
      </c>
      <c r="W4417">
        <v>0</v>
      </c>
      <c r="X4417">
        <v>0</v>
      </c>
      <c r="Y4417">
        <v>0</v>
      </c>
      <c r="Z4417" t="s">
        <v>54</v>
      </c>
      <c r="AA4417">
        <v>164</v>
      </c>
      <c r="AB4417">
        <v>69</v>
      </c>
      <c r="AC4417" t="s">
        <v>55</v>
      </c>
      <c r="AE4417" t="s">
        <v>55</v>
      </c>
      <c r="AH4417" t="s">
        <v>56</v>
      </c>
      <c r="AI4417">
        <v>999</v>
      </c>
      <c r="AJ4417">
        <v>999</v>
      </c>
      <c r="AK4417">
        <v>17.016942060000002</v>
      </c>
      <c r="AL4417">
        <v>2.076233803</v>
      </c>
      <c r="AM4417">
        <v>0.93842161599999996</v>
      </c>
      <c r="AN4417">
        <v>30.705994279999999</v>
      </c>
      <c r="AP4417" t="s">
        <v>55</v>
      </c>
    </row>
    <row r="4418" spans="1:42" x14ac:dyDescent="0.25">
      <c r="A4418" t="s">
        <v>4472</v>
      </c>
      <c r="B4418" s="2">
        <v>32586.375</v>
      </c>
      <c r="C4418" t="s">
        <v>52</v>
      </c>
      <c r="F4418" s="2">
        <v>45107</v>
      </c>
      <c r="G4418" t="s">
        <v>53</v>
      </c>
      <c r="H4418">
        <v>63.3</v>
      </c>
      <c r="I4418">
        <v>62.8</v>
      </c>
      <c r="J4418">
        <v>88</v>
      </c>
      <c r="K4418" s="2">
        <v>45107</v>
      </c>
      <c r="M4418">
        <v>88</v>
      </c>
      <c r="P4418">
        <v>120</v>
      </c>
      <c r="Q4418">
        <v>120</v>
      </c>
      <c r="R4418" s="2">
        <v>45139</v>
      </c>
      <c r="S4418" s="2">
        <v>45139</v>
      </c>
      <c r="W4418">
        <v>0</v>
      </c>
      <c r="X4418">
        <v>0</v>
      </c>
      <c r="Y4418">
        <v>0</v>
      </c>
      <c r="Z4418" t="s">
        <v>54</v>
      </c>
      <c r="AA4418">
        <v>164</v>
      </c>
      <c r="AB4418">
        <v>69</v>
      </c>
      <c r="AC4418" t="s">
        <v>55</v>
      </c>
      <c r="AE4418" t="s">
        <v>55</v>
      </c>
      <c r="AH4418" t="s">
        <v>56</v>
      </c>
      <c r="AI4418">
        <v>999</v>
      </c>
      <c r="AJ4418">
        <v>999</v>
      </c>
      <c r="AK4418">
        <v>2.3174908840000001</v>
      </c>
      <c r="AL4418">
        <v>1.4220661210000001</v>
      </c>
      <c r="AM4418">
        <v>0.45853234500000001</v>
      </c>
      <c r="AN4418">
        <v>11.847944930000001</v>
      </c>
      <c r="AP4418" t="s">
        <v>55</v>
      </c>
    </row>
    <row r="4419" spans="1:42" x14ac:dyDescent="0.25">
      <c r="A4419" t="s">
        <v>4473</v>
      </c>
      <c r="B4419" s="2">
        <v>31815.875</v>
      </c>
      <c r="C4419" t="s">
        <v>52</v>
      </c>
      <c r="F4419" s="2">
        <v>45107</v>
      </c>
      <c r="G4419" t="s">
        <v>53</v>
      </c>
      <c r="H4419">
        <v>64.599999999999994</v>
      </c>
      <c r="I4419">
        <v>64.599999999999994</v>
      </c>
      <c r="J4419">
        <v>89</v>
      </c>
      <c r="K4419" s="2">
        <v>45107</v>
      </c>
      <c r="M4419">
        <v>89</v>
      </c>
      <c r="P4419">
        <v>121</v>
      </c>
      <c r="Q4419">
        <v>121</v>
      </c>
      <c r="R4419" s="2">
        <v>45139</v>
      </c>
      <c r="S4419" s="2">
        <v>45139</v>
      </c>
      <c r="W4419">
        <v>0</v>
      </c>
      <c r="X4419">
        <v>0</v>
      </c>
      <c r="Y4419">
        <v>0</v>
      </c>
      <c r="Z4419" t="s">
        <v>54</v>
      </c>
      <c r="AA4419">
        <v>164</v>
      </c>
      <c r="AB4419">
        <v>69</v>
      </c>
      <c r="AC4419" t="s">
        <v>55</v>
      </c>
      <c r="AE4419" t="s">
        <v>55</v>
      </c>
      <c r="AH4419" t="s">
        <v>56</v>
      </c>
      <c r="AI4419">
        <v>999</v>
      </c>
      <c r="AJ4419">
        <v>999</v>
      </c>
      <c r="AK4419">
        <v>1.7065550949999999</v>
      </c>
      <c r="AL4419">
        <v>1.9279456939999999</v>
      </c>
      <c r="AM4419">
        <v>2.2803135060000002</v>
      </c>
      <c r="AN4419">
        <v>82.977993089999998</v>
      </c>
      <c r="AP4419" t="s">
        <v>55</v>
      </c>
    </row>
    <row r="4420" spans="1:42" x14ac:dyDescent="0.25">
      <c r="A4420" t="s">
        <v>4474</v>
      </c>
      <c r="B4420" s="2">
        <v>27963.375</v>
      </c>
      <c r="C4420" t="s">
        <v>52</v>
      </c>
      <c r="F4420" s="2">
        <v>45107</v>
      </c>
      <c r="G4420" t="s">
        <v>53</v>
      </c>
      <c r="H4420">
        <v>61.7</v>
      </c>
      <c r="I4420">
        <v>60.5</v>
      </c>
      <c r="J4420">
        <v>88</v>
      </c>
      <c r="K4420" s="2">
        <v>45107</v>
      </c>
      <c r="M4420">
        <v>88</v>
      </c>
      <c r="P4420">
        <v>101</v>
      </c>
      <c r="Q4420">
        <v>101</v>
      </c>
      <c r="R4420" s="2">
        <v>45120</v>
      </c>
      <c r="S4420" s="2">
        <v>45120</v>
      </c>
      <c r="W4420">
        <v>0</v>
      </c>
      <c r="X4420">
        <v>0</v>
      </c>
      <c r="Y4420">
        <v>0</v>
      </c>
      <c r="Z4420" t="s">
        <v>54</v>
      </c>
      <c r="AA4420">
        <v>164</v>
      </c>
      <c r="AB4420">
        <v>69</v>
      </c>
      <c r="AC4420" t="s">
        <v>55</v>
      </c>
      <c r="AE4420" t="s">
        <v>55</v>
      </c>
      <c r="AH4420" t="s">
        <v>56</v>
      </c>
      <c r="AI4420">
        <v>999</v>
      </c>
      <c r="AJ4420">
        <v>999</v>
      </c>
      <c r="AK4420">
        <v>4.5046868130000002</v>
      </c>
      <c r="AL4420">
        <v>1.414662334</v>
      </c>
      <c r="AM4420">
        <v>1.2243334340000001</v>
      </c>
      <c r="AN4420">
        <v>57.677140459999997</v>
      </c>
      <c r="AP4420" t="s">
        <v>55</v>
      </c>
    </row>
    <row r="4421" spans="1:42" x14ac:dyDescent="0.25">
      <c r="A4421" t="s">
        <v>4475</v>
      </c>
      <c r="B4421" s="2">
        <v>31430.625</v>
      </c>
      <c r="C4421" t="s">
        <v>52</v>
      </c>
      <c r="F4421" s="2">
        <v>45107</v>
      </c>
      <c r="G4421" t="s">
        <v>53</v>
      </c>
      <c r="H4421">
        <v>52.8</v>
      </c>
      <c r="I4421">
        <v>51.8</v>
      </c>
      <c r="J4421">
        <v>83</v>
      </c>
      <c r="K4421" s="2">
        <v>45107</v>
      </c>
      <c r="M4421">
        <v>83</v>
      </c>
      <c r="P4421">
        <v>101</v>
      </c>
      <c r="Q4421">
        <v>101</v>
      </c>
      <c r="R4421" s="2">
        <v>45125</v>
      </c>
      <c r="S4421" s="2">
        <v>45125</v>
      </c>
      <c r="W4421">
        <v>0</v>
      </c>
      <c r="X4421">
        <v>0</v>
      </c>
      <c r="Y4421">
        <v>0</v>
      </c>
      <c r="Z4421" t="s">
        <v>54</v>
      </c>
      <c r="AA4421">
        <v>164</v>
      </c>
      <c r="AB4421">
        <v>69</v>
      </c>
      <c r="AC4421" t="s">
        <v>55</v>
      </c>
      <c r="AE4421" t="s">
        <v>55</v>
      </c>
      <c r="AH4421" t="s">
        <v>56</v>
      </c>
      <c r="AI4421">
        <v>999</v>
      </c>
      <c r="AJ4421">
        <v>999</v>
      </c>
      <c r="AK4421">
        <v>6.7279873549999998</v>
      </c>
      <c r="AL4421">
        <v>1.852629659</v>
      </c>
      <c r="AM4421">
        <v>1.500161657</v>
      </c>
      <c r="AN4421">
        <v>60.240407449999999</v>
      </c>
      <c r="AP4421" t="s">
        <v>55</v>
      </c>
    </row>
    <row r="4422" spans="1:42" x14ac:dyDescent="0.25">
      <c r="A4422" t="s">
        <v>4476</v>
      </c>
      <c r="B4422" s="2">
        <v>30274.875</v>
      </c>
      <c r="C4422" t="s">
        <v>52</v>
      </c>
      <c r="F4422" s="2">
        <v>45107</v>
      </c>
      <c r="G4422" t="s">
        <v>53</v>
      </c>
      <c r="H4422">
        <v>53.5</v>
      </c>
      <c r="I4422">
        <v>51.5</v>
      </c>
      <c r="J4422">
        <v>83</v>
      </c>
      <c r="K4422" s="2">
        <v>45107</v>
      </c>
      <c r="M4422">
        <v>83</v>
      </c>
      <c r="P4422">
        <v>127</v>
      </c>
      <c r="Q4422">
        <v>127</v>
      </c>
      <c r="R4422" s="2">
        <v>45151</v>
      </c>
      <c r="S4422" s="2">
        <v>45151</v>
      </c>
      <c r="W4422">
        <v>0</v>
      </c>
      <c r="X4422">
        <v>0</v>
      </c>
      <c r="Y4422">
        <v>0</v>
      </c>
      <c r="Z4422" t="s">
        <v>54</v>
      </c>
      <c r="AA4422">
        <v>164</v>
      </c>
      <c r="AB4422">
        <v>69</v>
      </c>
      <c r="AC4422" t="s">
        <v>55</v>
      </c>
      <c r="AE4422" t="s">
        <v>55</v>
      </c>
      <c r="AH4422" t="s">
        <v>56</v>
      </c>
      <c r="AI4422">
        <v>999</v>
      </c>
      <c r="AJ4422">
        <v>999</v>
      </c>
      <c r="AK4422">
        <v>3.2207023509999999</v>
      </c>
      <c r="AL4422">
        <v>1.163023567</v>
      </c>
      <c r="AM4422">
        <v>0.49200572799999998</v>
      </c>
      <c r="AN4422">
        <v>24.97996474</v>
      </c>
      <c r="AP4422" t="s">
        <v>55</v>
      </c>
    </row>
    <row r="4423" spans="1:42" x14ac:dyDescent="0.25">
      <c r="A4423" t="s">
        <v>4477</v>
      </c>
      <c r="B4423" s="2">
        <v>28733.875</v>
      </c>
      <c r="C4423" t="s">
        <v>52</v>
      </c>
      <c r="F4423" s="2">
        <v>45107</v>
      </c>
      <c r="G4423" t="s">
        <v>53</v>
      </c>
      <c r="H4423">
        <v>80</v>
      </c>
      <c r="I4423">
        <v>78.099999999999994</v>
      </c>
      <c r="J4423">
        <v>97</v>
      </c>
      <c r="K4423" s="2">
        <v>45107</v>
      </c>
      <c r="M4423">
        <v>97</v>
      </c>
      <c r="P4423">
        <v>129</v>
      </c>
      <c r="Q4423">
        <v>129</v>
      </c>
      <c r="R4423" s="2">
        <v>45139</v>
      </c>
      <c r="S4423" s="2">
        <v>45139</v>
      </c>
      <c r="W4423">
        <v>0</v>
      </c>
      <c r="X4423">
        <v>0</v>
      </c>
      <c r="Y4423">
        <v>0</v>
      </c>
      <c r="Z4423" t="s">
        <v>54</v>
      </c>
      <c r="AA4423">
        <v>164</v>
      </c>
      <c r="AB4423">
        <v>69</v>
      </c>
      <c r="AC4423" t="s">
        <v>55</v>
      </c>
      <c r="AE4423" t="s">
        <v>55</v>
      </c>
      <c r="AH4423" t="s">
        <v>56</v>
      </c>
      <c r="AI4423">
        <v>999</v>
      </c>
      <c r="AJ4423">
        <v>999</v>
      </c>
      <c r="AK4423">
        <v>5.0605863729999996</v>
      </c>
      <c r="AL4423">
        <v>2.339227309</v>
      </c>
      <c r="AM4423">
        <v>2.7908331369999999</v>
      </c>
      <c r="AN4423">
        <v>36.835858100000003</v>
      </c>
      <c r="AP4423" t="s">
        <v>55</v>
      </c>
    </row>
    <row r="4424" spans="1:42" x14ac:dyDescent="0.25">
      <c r="A4424" t="s">
        <v>4478</v>
      </c>
      <c r="B4424" s="2">
        <v>34897.875</v>
      </c>
      <c r="C4424" t="s">
        <v>52</v>
      </c>
      <c r="F4424" s="2">
        <v>45107</v>
      </c>
      <c r="G4424" t="s">
        <v>53</v>
      </c>
      <c r="H4424">
        <v>59.9</v>
      </c>
      <c r="I4424">
        <v>57.5</v>
      </c>
      <c r="J4424">
        <v>87</v>
      </c>
      <c r="K4424" s="2">
        <v>45107</v>
      </c>
      <c r="M4424">
        <v>87</v>
      </c>
      <c r="P4424">
        <v>100</v>
      </c>
      <c r="Q4424">
        <v>100</v>
      </c>
      <c r="R4424" s="2">
        <v>45120</v>
      </c>
      <c r="S4424" s="2">
        <v>45120</v>
      </c>
      <c r="W4424">
        <v>0</v>
      </c>
      <c r="X4424">
        <v>0</v>
      </c>
      <c r="Y4424">
        <v>0</v>
      </c>
      <c r="Z4424" t="s">
        <v>54</v>
      </c>
      <c r="AA4424">
        <v>164</v>
      </c>
      <c r="AB4424">
        <v>69</v>
      </c>
      <c r="AC4424" t="s">
        <v>55</v>
      </c>
      <c r="AE4424" t="s">
        <v>55</v>
      </c>
      <c r="AH4424" t="s">
        <v>56</v>
      </c>
      <c r="AI4424">
        <v>999</v>
      </c>
      <c r="AJ4424">
        <v>999</v>
      </c>
      <c r="AK4424">
        <v>1.6714806579999999</v>
      </c>
      <c r="AL4424">
        <v>1.2902448879999999</v>
      </c>
      <c r="AM4424">
        <v>0.79094456499999999</v>
      </c>
      <c r="AN4424">
        <v>69.557593049999994</v>
      </c>
      <c r="AP4424" t="s">
        <v>55</v>
      </c>
    </row>
    <row r="4425" spans="1:42" x14ac:dyDescent="0.25">
      <c r="A4425" t="s">
        <v>4479</v>
      </c>
      <c r="B4425" s="2">
        <v>28733.875</v>
      </c>
      <c r="C4425" t="s">
        <v>52</v>
      </c>
      <c r="F4425" s="2">
        <v>45107</v>
      </c>
      <c r="G4425" t="s">
        <v>53</v>
      </c>
      <c r="H4425">
        <v>70.599999999999994</v>
      </c>
      <c r="I4425">
        <v>69.599999999999994</v>
      </c>
      <c r="J4425">
        <v>92</v>
      </c>
      <c r="K4425" s="2">
        <v>45107</v>
      </c>
      <c r="M4425">
        <v>92</v>
      </c>
      <c r="P4425">
        <v>125</v>
      </c>
      <c r="Q4425">
        <v>125</v>
      </c>
      <c r="R4425" s="2">
        <v>45140</v>
      </c>
      <c r="S4425" s="2">
        <v>45140</v>
      </c>
      <c r="W4425">
        <v>0</v>
      </c>
      <c r="X4425">
        <v>0</v>
      </c>
      <c r="Y4425">
        <v>0</v>
      </c>
      <c r="Z4425" t="s">
        <v>54</v>
      </c>
      <c r="AA4425">
        <v>164</v>
      </c>
      <c r="AB4425">
        <v>69</v>
      </c>
      <c r="AC4425" t="s">
        <v>55</v>
      </c>
      <c r="AE4425" t="s">
        <v>55</v>
      </c>
      <c r="AH4425" t="s">
        <v>56</v>
      </c>
      <c r="AI4425">
        <v>999</v>
      </c>
      <c r="AJ4425">
        <v>999</v>
      </c>
      <c r="AK4425">
        <v>4.6002446780000001</v>
      </c>
      <c r="AL4425">
        <v>1.810608234</v>
      </c>
      <c r="AM4425">
        <v>2.093544268</v>
      </c>
      <c r="AN4425">
        <v>33.792732780000001</v>
      </c>
      <c r="AP4425" t="s">
        <v>55</v>
      </c>
    </row>
    <row r="4426" spans="1:42" x14ac:dyDescent="0.25">
      <c r="A4426" t="s">
        <v>4480</v>
      </c>
      <c r="B4426" s="2">
        <v>31815.875</v>
      </c>
      <c r="C4426" t="s">
        <v>52</v>
      </c>
      <c r="F4426" s="2">
        <v>45107</v>
      </c>
      <c r="G4426" t="s">
        <v>53</v>
      </c>
      <c r="H4426">
        <v>60.8</v>
      </c>
      <c r="I4426">
        <v>59.7</v>
      </c>
      <c r="J4426">
        <v>87</v>
      </c>
      <c r="K4426" s="2">
        <v>45107</v>
      </c>
      <c r="M4426">
        <v>87</v>
      </c>
      <c r="P4426">
        <v>104</v>
      </c>
      <c r="Q4426">
        <v>104</v>
      </c>
      <c r="R4426" s="2">
        <v>45124</v>
      </c>
      <c r="S4426" s="2">
        <v>45124</v>
      </c>
      <c r="W4426">
        <v>0</v>
      </c>
      <c r="X4426">
        <v>0</v>
      </c>
      <c r="Y4426">
        <v>0</v>
      </c>
      <c r="Z4426" t="s">
        <v>54</v>
      </c>
      <c r="AA4426">
        <v>164</v>
      </c>
      <c r="AB4426">
        <v>69</v>
      </c>
      <c r="AC4426" t="s">
        <v>55</v>
      </c>
      <c r="AE4426" t="s">
        <v>55</v>
      </c>
      <c r="AH4426" t="s">
        <v>56</v>
      </c>
      <c r="AI4426">
        <v>999</v>
      </c>
      <c r="AJ4426">
        <v>999</v>
      </c>
      <c r="AK4426">
        <v>4.1671285259999999</v>
      </c>
      <c r="AL4426">
        <v>1.5548199519999999</v>
      </c>
      <c r="AM4426">
        <v>1.6422556770000001</v>
      </c>
      <c r="AN4426">
        <v>76.443592480000007</v>
      </c>
      <c r="AP4426" t="s">
        <v>55</v>
      </c>
    </row>
    <row r="4427" spans="1:42" x14ac:dyDescent="0.25">
      <c r="A4427" t="s">
        <v>4481</v>
      </c>
      <c r="B4427" s="2">
        <v>29504.375</v>
      </c>
      <c r="C4427" t="s">
        <v>52</v>
      </c>
      <c r="F4427" s="2">
        <v>45107</v>
      </c>
      <c r="G4427" t="s">
        <v>53</v>
      </c>
      <c r="H4427">
        <v>69</v>
      </c>
      <c r="I4427">
        <v>64.099999999999994</v>
      </c>
      <c r="J4427">
        <v>91</v>
      </c>
      <c r="K4427" s="2">
        <v>45107</v>
      </c>
      <c r="M4427">
        <v>91</v>
      </c>
      <c r="P4427">
        <v>107</v>
      </c>
      <c r="Q4427">
        <v>107</v>
      </c>
      <c r="R4427" s="2">
        <v>45123</v>
      </c>
      <c r="S4427" s="2">
        <v>45123</v>
      </c>
      <c r="W4427">
        <v>0</v>
      </c>
      <c r="X4427">
        <v>0</v>
      </c>
      <c r="Y4427">
        <v>0</v>
      </c>
      <c r="Z4427" t="s">
        <v>54</v>
      </c>
      <c r="AA4427">
        <v>164</v>
      </c>
      <c r="AB4427">
        <v>69</v>
      </c>
      <c r="AC4427" t="s">
        <v>55</v>
      </c>
      <c r="AE4427" t="s">
        <v>55</v>
      </c>
      <c r="AH4427" t="s">
        <v>56</v>
      </c>
      <c r="AI4427">
        <v>999</v>
      </c>
      <c r="AJ4427">
        <v>999</v>
      </c>
      <c r="AK4427">
        <v>2.3659552189999999</v>
      </c>
      <c r="AL4427">
        <v>2.119943884</v>
      </c>
      <c r="AM4427">
        <v>1.8495522470000001</v>
      </c>
      <c r="AN4427">
        <v>76.900577069999997</v>
      </c>
      <c r="AP4427" t="s">
        <v>55</v>
      </c>
    </row>
    <row r="4428" spans="1:42" x14ac:dyDescent="0.25">
      <c r="A4428" t="s">
        <v>4482</v>
      </c>
      <c r="B4428" s="2">
        <v>27578.125</v>
      </c>
      <c r="C4428" t="s">
        <v>52</v>
      </c>
      <c r="F4428" s="2">
        <v>45107</v>
      </c>
      <c r="G4428" t="s">
        <v>53</v>
      </c>
      <c r="H4428">
        <v>75.2</v>
      </c>
      <c r="I4428">
        <v>74.2</v>
      </c>
      <c r="J4428">
        <v>94</v>
      </c>
      <c r="K4428" s="2">
        <v>45107</v>
      </c>
      <c r="M4428">
        <v>94</v>
      </c>
      <c r="P4428">
        <v>123</v>
      </c>
      <c r="Q4428">
        <v>123</v>
      </c>
      <c r="R4428" s="2">
        <v>45136</v>
      </c>
      <c r="S4428" s="2">
        <v>45136</v>
      </c>
      <c r="W4428">
        <v>0</v>
      </c>
      <c r="X4428">
        <v>0</v>
      </c>
      <c r="Y4428">
        <v>0</v>
      </c>
      <c r="Z4428" t="s">
        <v>54</v>
      </c>
      <c r="AA4428">
        <v>164</v>
      </c>
      <c r="AB4428">
        <v>69</v>
      </c>
      <c r="AC4428" t="s">
        <v>55</v>
      </c>
      <c r="AE4428" t="s">
        <v>55</v>
      </c>
      <c r="AH4428" t="s">
        <v>56</v>
      </c>
      <c r="AI4428">
        <v>999</v>
      </c>
      <c r="AJ4428">
        <v>999</v>
      </c>
      <c r="AK4428">
        <v>6.6793296849999999</v>
      </c>
      <c r="AL4428">
        <v>2.0197098680000001</v>
      </c>
      <c r="AM4428">
        <v>1.061364073</v>
      </c>
      <c r="AN4428">
        <v>22.823890980000002</v>
      </c>
      <c r="AP4428" t="s">
        <v>55</v>
      </c>
    </row>
    <row r="4429" spans="1:42" x14ac:dyDescent="0.25">
      <c r="A4429" t="s">
        <v>4483</v>
      </c>
      <c r="B4429" s="2">
        <v>33356.875</v>
      </c>
      <c r="C4429" t="s">
        <v>52</v>
      </c>
      <c r="F4429" s="2">
        <v>45107</v>
      </c>
      <c r="G4429" t="s">
        <v>53</v>
      </c>
      <c r="H4429">
        <v>58.6</v>
      </c>
      <c r="I4429">
        <v>56.8</v>
      </c>
      <c r="J4429">
        <v>86</v>
      </c>
      <c r="K4429" s="2">
        <v>45107</v>
      </c>
      <c r="M4429">
        <v>86</v>
      </c>
      <c r="P4429">
        <v>135</v>
      </c>
      <c r="Q4429">
        <v>135</v>
      </c>
      <c r="R4429" s="2">
        <v>45156</v>
      </c>
      <c r="S4429" s="2">
        <v>45156</v>
      </c>
      <c r="W4429">
        <v>0</v>
      </c>
      <c r="X4429">
        <v>0</v>
      </c>
      <c r="Y4429">
        <v>0</v>
      </c>
      <c r="Z4429" t="s">
        <v>54</v>
      </c>
      <c r="AA4429">
        <v>164</v>
      </c>
      <c r="AB4429">
        <v>69</v>
      </c>
      <c r="AC4429" t="s">
        <v>55</v>
      </c>
      <c r="AE4429" t="s">
        <v>55</v>
      </c>
      <c r="AH4429" t="s">
        <v>56</v>
      </c>
      <c r="AI4429">
        <v>999</v>
      </c>
      <c r="AJ4429">
        <v>999</v>
      </c>
      <c r="AK4429">
        <v>3.9468623009999999</v>
      </c>
      <c r="AL4429">
        <v>1.79476309</v>
      </c>
      <c r="AM4429">
        <v>1.4177571980000001</v>
      </c>
      <c r="AN4429">
        <v>62.924433759999999</v>
      </c>
      <c r="AP4429" t="s">
        <v>55</v>
      </c>
    </row>
    <row r="4430" spans="1:42" x14ac:dyDescent="0.25">
      <c r="A4430" t="s">
        <v>4484</v>
      </c>
      <c r="B4430" s="2">
        <v>31045.375</v>
      </c>
      <c r="C4430" t="s">
        <v>52</v>
      </c>
      <c r="F4430" s="2">
        <v>45107</v>
      </c>
      <c r="G4430" t="s">
        <v>53</v>
      </c>
      <c r="H4430">
        <v>56.1</v>
      </c>
      <c r="I4430">
        <v>56.1</v>
      </c>
      <c r="J4430">
        <v>85</v>
      </c>
      <c r="K4430" s="2">
        <v>45107</v>
      </c>
      <c r="M4430">
        <v>85</v>
      </c>
      <c r="P4430">
        <v>120</v>
      </c>
      <c r="Q4430">
        <v>120</v>
      </c>
      <c r="R4430" s="2">
        <v>45142</v>
      </c>
      <c r="S4430" s="2">
        <v>45142</v>
      </c>
      <c r="W4430">
        <v>0</v>
      </c>
      <c r="X4430">
        <v>0</v>
      </c>
      <c r="Y4430">
        <v>0</v>
      </c>
      <c r="Z4430" t="s">
        <v>54</v>
      </c>
      <c r="AA4430">
        <v>164</v>
      </c>
      <c r="AB4430">
        <v>69</v>
      </c>
      <c r="AC4430" t="s">
        <v>55</v>
      </c>
      <c r="AE4430" t="s">
        <v>55</v>
      </c>
      <c r="AH4430" t="s">
        <v>56</v>
      </c>
      <c r="AI4430">
        <v>999</v>
      </c>
      <c r="AJ4430">
        <v>999</v>
      </c>
      <c r="AK4430">
        <v>5.342446786</v>
      </c>
      <c r="AL4430">
        <v>1.9413487389999999</v>
      </c>
      <c r="AM4430">
        <v>2.7442637900000002</v>
      </c>
      <c r="AN4430">
        <v>12.75937834</v>
      </c>
      <c r="AP4430" t="s">
        <v>55</v>
      </c>
    </row>
    <row r="4431" spans="1:42" x14ac:dyDescent="0.25">
      <c r="A4431" t="s">
        <v>4485</v>
      </c>
      <c r="B4431" s="2">
        <v>29889.625</v>
      </c>
      <c r="C4431" t="s">
        <v>52</v>
      </c>
      <c r="F4431" s="2">
        <v>45107</v>
      </c>
      <c r="G4431" t="s">
        <v>53</v>
      </c>
      <c r="H4431">
        <v>69.599999999999994</v>
      </c>
      <c r="I4431">
        <v>68.599999999999994</v>
      </c>
      <c r="J4431">
        <v>92</v>
      </c>
      <c r="K4431" s="2">
        <v>45107</v>
      </c>
      <c r="M4431">
        <v>92</v>
      </c>
      <c r="P4431">
        <v>100</v>
      </c>
      <c r="Q4431">
        <v>100</v>
      </c>
      <c r="R4431" s="2">
        <v>45115</v>
      </c>
      <c r="S4431" s="2">
        <v>45115</v>
      </c>
      <c r="W4431">
        <v>0</v>
      </c>
      <c r="X4431">
        <v>0</v>
      </c>
      <c r="Y4431">
        <v>0</v>
      </c>
      <c r="Z4431" t="s">
        <v>54</v>
      </c>
      <c r="AA4431">
        <v>164</v>
      </c>
      <c r="AB4431">
        <v>69</v>
      </c>
      <c r="AC4431" t="s">
        <v>55</v>
      </c>
      <c r="AE4431" t="s">
        <v>55</v>
      </c>
      <c r="AH4431" t="s">
        <v>56</v>
      </c>
      <c r="AI4431">
        <v>999</v>
      </c>
      <c r="AJ4431">
        <v>999</v>
      </c>
      <c r="AK4431">
        <v>1.706524519</v>
      </c>
      <c r="AL4431">
        <v>2.7063336699999998</v>
      </c>
      <c r="AM4431">
        <v>2.0365862080000001</v>
      </c>
      <c r="AN4431">
        <v>42.932446310000003</v>
      </c>
      <c r="AP4431" t="s">
        <v>55</v>
      </c>
    </row>
    <row r="4432" spans="1:42" x14ac:dyDescent="0.25">
      <c r="A4432" t="s">
        <v>4486</v>
      </c>
      <c r="B4432" s="2">
        <v>29889.625</v>
      </c>
      <c r="C4432" t="s">
        <v>52</v>
      </c>
      <c r="F4432" s="2">
        <v>45107</v>
      </c>
      <c r="G4432" t="s">
        <v>53</v>
      </c>
      <c r="H4432">
        <v>48.8</v>
      </c>
      <c r="I4432">
        <v>46.8</v>
      </c>
      <c r="J4432">
        <v>81</v>
      </c>
      <c r="K4432" s="2">
        <v>45107</v>
      </c>
      <c r="M4432">
        <v>81</v>
      </c>
      <c r="P4432">
        <v>136</v>
      </c>
      <c r="Q4432">
        <v>136</v>
      </c>
      <c r="R4432" s="2">
        <v>45162</v>
      </c>
      <c r="S4432" s="2">
        <v>45162</v>
      </c>
      <c r="W4432">
        <v>0</v>
      </c>
      <c r="X4432">
        <v>0</v>
      </c>
      <c r="Y4432">
        <v>0</v>
      </c>
      <c r="Z4432" t="s">
        <v>54</v>
      </c>
      <c r="AA4432">
        <v>164</v>
      </c>
      <c r="AB4432">
        <v>69</v>
      </c>
      <c r="AC4432" t="s">
        <v>55</v>
      </c>
      <c r="AE4432" t="s">
        <v>55</v>
      </c>
      <c r="AH4432" t="s">
        <v>56</v>
      </c>
      <c r="AI4432">
        <v>999</v>
      </c>
      <c r="AJ4432">
        <v>999</v>
      </c>
      <c r="AK4432">
        <v>1.503431293</v>
      </c>
      <c r="AL4432">
        <v>3.912489823</v>
      </c>
      <c r="AM4432">
        <v>0.35886528400000001</v>
      </c>
      <c r="AN4432">
        <v>31.008739599999998</v>
      </c>
      <c r="AP4432" t="s">
        <v>55</v>
      </c>
    </row>
    <row r="4433" spans="1:42" x14ac:dyDescent="0.25">
      <c r="A4433" t="s">
        <v>4487</v>
      </c>
      <c r="B4433" s="2">
        <v>28348.625</v>
      </c>
      <c r="C4433" t="s">
        <v>52</v>
      </c>
      <c r="F4433" s="2">
        <v>45107</v>
      </c>
      <c r="G4433" t="s">
        <v>53</v>
      </c>
      <c r="H4433">
        <v>75</v>
      </c>
      <c r="I4433">
        <v>74.099999999999994</v>
      </c>
      <c r="J4433">
        <v>94</v>
      </c>
      <c r="K4433" s="2">
        <v>45107</v>
      </c>
      <c r="M4433">
        <v>94</v>
      </c>
      <c r="P4433">
        <v>105</v>
      </c>
      <c r="Q4433">
        <v>105</v>
      </c>
      <c r="R4433" s="2">
        <v>45118</v>
      </c>
      <c r="S4433" s="2">
        <v>45118</v>
      </c>
      <c r="W4433">
        <v>0</v>
      </c>
      <c r="X4433">
        <v>0</v>
      </c>
      <c r="Y4433">
        <v>0</v>
      </c>
      <c r="Z4433" t="s">
        <v>54</v>
      </c>
      <c r="AA4433">
        <v>164</v>
      </c>
      <c r="AB4433">
        <v>69</v>
      </c>
      <c r="AC4433" t="s">
        <v>55</v>
      </c>
      <c r="AE4433" t="s">
        <v>55</v>
      </c>
      <c r="AH4433" t="s">
        <v>56</v>
      </c>
      <c r="AI4433">
        <v>999</v>
      </c>
      <c r="AJ4433">
        <v>999</v>
      </c>
      <c r="AK4433">
        <v>4.8748186929999999</v>
      </c>
      <c r="AL4433">
        <v>2.1684790860000001</v>
      </c>
      <c r="AM4433">
        <v>5.9838596949999996</v>
      </c>
      <c r="AN4433">
        <v>59.736041659999998</v>
      </c>
      <c r="AP4433" t="s">
        <v>55</v>
      </c>
    </row>
    <row r="4434" spans="1:42" x14ac:dyDescent="0.25">
      <c r="A4434" t="s">
        <v>4488</v>
      </c>
      <c r="B4434" s="2">
        <v>34512.625</v>
      </c>
      <c r="C4434" t="s">
        <v>52</v>
      </c>
      <c r="F4434" s="2">
        <v>45107</v>
      </c>
      <c r="G4434" t="s">
        <v>53</v>
      </c>
      <c r="H4434">
        <v>77.7</v>
      </c>
      <c r="I4434">
        <v>75.3</v>
      </c>
      <c r="J4434">
        <v>96</v>
      </c>
      <c r="K4434" s="2">
        <v>45107</v>
      </c>
      <c r="M4434">
        <v>96</v>
      </c>
      <c r="P4434">
        <v>137</v>
      </c>
      <c r="Q4434">
        <v>137</v>
      </c>
      <c r="R4434" s="2">
        <v>45148</v>
      </c>
      <c r="S4434" s="2">
        <v>45148</v>
      </c>
      <c r="W4434">
        <v>0</v>
      </c>
      <c r="X4434">
        <v>0</v>
      </c>
      <c r="Y4434">
        <v>0</v>
      </c>
      <c r="Z4434" t="s">
        <v>54</v>
      </c>
      <c r="AA4434">
        <v>164</v>
      </c>
      <c r="AB4434">
        <v>69</v>
      </c>
      <c r="AC4434" t="s">
        <v>55</v>
      </c>
      <c r="AE4434" t="s">
        <v>55</v>
      </c>
      <c r="AH4434" t="s">
        <v>56</v>
      </c>
      <c r="AI4434">
        <v>999</v>
      </c>
      <c r="AJ4434">
        <v>999</v>
      </c>
      <c r="AK4434">
        <v>4.8536008370000001</v>
      </c>
      <c r="AL4434">
        <v>1.9148998580000001</v>
      </c>
      <c r="AM4434">
        <v>1.1786870030000001</v>
      </c>
      <c r="AN4434">
        <v>53.047298660000003</v>
      </c>
      <c r="AP4434" t="s">
        <v>55</v>
      </c>
    </row>
    <row r="4435" spans="1:42" x14ac:dyDescent="0.25">
      <c r="A4435" t="s">
        <v>4489</v>
      </c>
      <c r="B4435" s="2">
        <v>29889.625</v>
      </c>
      <c r="C4435" t="s">
        <v>52</v>
      </c>
      <c r="F4435" s="2">
        <v>45107</v>
      </c>
      <c r="G4435" t="s">
        <v>53</v>
      </c>
      <c r="H4435">
        <v>62.1</v>
      </c>
      <c r="I4435">
        <v>57.1</v>
      </c>
      <c r="J4435">
        <v>88</v>
      </c>
      <c r="K4435" s="2">
        <v>45107</v>
      </c>
      <c r="M4435">
        <v>88</v>
      </c>
      <c r="P4435">
        <v>102</v>
      </c>
      <c r="Q4435">
        <v>102</v>
      </c>
      <c r="R4435" s="2">
        <v>45121</v>
      </c>
      <c r="S4435" s="2">
        <v>45121</v>
      </c>
      <c r="W4435">
        <v>0</v>
      </c>
      <c r="X4435">
        <v>0</v>
      </c>
      <c r="Y4435">
        <v>0</v>
      </c>
      <c r="Z4435" t="s">
        <v>54</v>
      </c>
      <c r="AA4435">
        <v>164</v>
      </c>
      <c r="AB4435">
        <v>69</v>
      </c>
      <c r="AC4435" t="s">
        <v>55</v>
      </c>
      <c r="AE4435" t="s">
        <v>55</v>
      </c>
      <c r="AH4435" t="s">
        <v>56</v>
      </c>
      <c r="AI4435">
        <v>999</v>
      </c>
      <c r="AJ4435">
        <v>999</v>
      </c>
      <c r="AK4435">
        <v>3.6715047030000001</v>
      </c>
      <c r="AL4435">
        <v>1.524059292</v>
      </c>
      <c r="AM4435">
        <v>4.2897128310000001</v>
      </c>
      <c r="AN4435">
        <v>80.715850459999999</v>
      </c>
      <c r="AP4435" t="s">
        <v>55</v>
      </c>
    </row>
    <row r="4436" spans="1:42" x14ac:dyDescent="0.25">
      <c r="A4436" t="s">
        <v>4490</v>
      </c>
      <c r="B4436" s="2">
        <v>29504.375</v>
      </c>
      <c r="C4436" t="s">
        <v>52</v>
      </c>
      <c r="F4436" s="2">
        <v>45107</v>
      </c>
      <c r="G4436" t="s">
        <v>53</v>
      </c>
      <c r="H4436">
        <v>65.400000000000006</v>
      </c>
      <c r="I4436">
        <v>64.400000000000006</v>
      </c>
      <c r="J4436">
        <v>90</v>
      </c>
      <c r="K4436" s="2">
        <v>45107</v>
      </c>
      <c r="M4436">
        <v>90</v>
      </c>
      <c r="P4436">
        <v>103</v>
      </c>
      <c r="Q4436">
        <v>103</v>
      </c>
      <c r="R4436" s="2">
        <v>45120</v>
      </c>
      <c r="S4436" s="2">
        <v>45120</v>
      </c>
      <c r="W4436">
        <v>0</v>
      </c>
      <c r="X4436">
        <v>0</v>
      </c>
      <c r="Y4436">
        <v>0</v>
      </c>
      <c r="Z4436" t="s">
        <v>54</v>
      </c>
      <c r="AA4436">
        <v>164</v>
      </c>
      <c r="AB4436">
        <v>69</v>
      </c>
      <c r="AC4436" t="s">
        <v>55</v>
      </c>
      <c r="AE4436" t="s">
        <v>55</v>
      </c>
      <c r="AH4436" t="s">
        <v>56</v>
      </c>
      <c r="AI4436">
        <v>999</v>
      </c>
      <c r="AJ4436">
        <v>999</v>
      </c>
      <c r="AK4436">
        <v>9.5923598420000005</v>
      </c>
      <c r="AL4436">
        <v>1.784998144</v>
      </c>
      <c r="AM4436">
        <v>0.33984497200000002</v>
      </c>
      <c r="AN4436">
        <v>9.0694829820000002</v>
      </c>
      <c r="AP4436" t="s">
        <v>55</v>
      </c>
    </row>
    <row r="4437" spans="1:42" x14ac:dyDescent="0.25">
      <c r="A4437" t="s">
        <v>4491</v>
      </c>
      <c r="B4437" s="2">
        <v>29889.625</v>
      </c>
      <c r="C4437" t="s">
        <v>52</v>
      </c>
      <c r="F4437" s="2">
        <v>45107</v>
      </c>
      <c r="G4437" t="s">
        <v>53</v>
      </c>
      <c r="H4437">
        <v>49.5</v>
      </c>
      <c r="I4437">
        <v>48.5</v>
      </c>
      <c r="J4437">
        <v>81</v>
      </c>
      <c r="K4437" s="2">
        <v>45107</v>
      </c>
      <c r="M4437">
        <v>81</v>
      </c>
      <c r="P4437">
        <v>117</v>
      </c>
      <c r="Q4437">
        <v>117</v>
      </c>
      <c r="R4437" s="2">
        <v>45143</v>
      </c>
      <c r="S4437" s="2">
        <v>45143</v>
      </c>
      <c r="W4437">
        <v>0</v>
      </c>
      <c r="X4437">
        <v>0</v>
      </c>
      <c r="Y4437">
        <v>0</v>
      </c>
      <c r="Z4437" t="s">
        <v>54</v>
      </c>
      <c r="AA4437">
        <v>164</v>
      </c>
      <c r="AB4437">
        <v>69</v>
      </c>
      <c r="AC4437" t="s">
        <v>55</v>
      </c>
      <c r="AE4437" t="s">
        <v>55</v>
      </c>
      <c r="AH4437" t="s">
        <v>56</v>
      </c>
      <c r="AI4437">
        <v>999</v>
      </c>
      <c r="AJ4437">
        <v>999</v>
      </c>
      <c r="AK4437">
        <v>5.4823828250000002</v>
      </c>
      <c r="AL4437">
        <v>1.0989804299999999</v>
      </c>
      <c r="AM4437">
        <v>1.3821285350000001</v>
      </c>
      <c r="AN4437">
        <v>33.686018269999998</v>
      </c>
      <c r="AP4437" t="s">
        <v>55</v>
      </c>
    </row>
    <row r="4438" spans="1:42" x14ac:dyDescent="0.25">
      <c r="A4438" t="s">
        <v>4492</v>
      </c>
      <c r="B4438" s="2">
        <v>33742.125</v>
      </c>
      <c r="C4438" t="s">
        <v>52</v>
      </c>
      <c r="F4438" s="2">
        <v>45107</v>
      </c>
      <c r="G4438" t="s">
        <v>53</v>
      </c>
      <c r="H4438">
        <v>68.5</v>
      </c>
      <c r="I4438">
        <v>67.5</v>
      </c>
      <c r="J4438">
        <v>91</v>
      </c>
      <c r="K4438" s="2">
        <v>45107</v>
      </c>
      <c r="M4438">
        <v>91</v>
      </c>
      <c r="P4438">
        <v>117</v>
      </c>
      <c r="Q4438">
        <v>117</v>
      </c>
      <c r="R4438" s="2">
        <v>45133</v>
      </c>
      <c r="S4438" s="2">
        <v>45133</v>
      </c>
      <c r="W4438">
        <v>0</v>
      </c>
      <c r="X4438">
        <v>0</v>
      </c>
      <c r="Y4438">
        <v>0</v>
      </c>
      <c r="Z4438" t="s">
        <v>54</v>
      </c>
      <c r="AA4438">
        <v>164</v>
      </c>
      <c r="AB4438">
        <v>69</v>
      </c>
      <c r="AC4438" t="s">
        <v>55</v>
      </c>
      <c r="AE4438" t="s">
        <v>55</v>
      </c>
      <c r="AH4438" t="s">
        <v>56</v>
      </c>
      <c r="AI4438">
        <v>999</v>
      </c>
      <c r="AJ4438">
        <v>999</v>
      </c>
      <c r="AK4438">
        <v>7.2484003340000003</v>
      </c>
      <c r="AL4438">
        <v>1.8199371120000001</v>
      </c>
      <c r="AM4438">
        <v>1.2191619090000001</v>
      </c>
      <c r="AN4438">
        <v>21.492995879999999</v>
      </c>
      <c r="AP4438" t="s">
        <v>55</v>
      </c>
    </row>
    <row r="4439" spans="1:42" x14ac:dyDescent="0.25">
      <c r="A4439" t="s">
        <v>4493</v>
      </c>
      <c r="B4439" s="2">
        <v>28348.625</v>
      </c>
      <c r="C4439" t="s">
        <v>52</v>
      </c>
      <c r="F4439" s="2">
        <v>45107</v>
      </c>
      <c r="G4439" t="s">
        <v>53</v>
      </c>
      <c r="H4439">
        <v>67.400000000000006</v>
      </c>
      <c r="I4439">
        <v>66.599999999999994</v>
      </c>
      <c r="J4439">
        <v>91</v>
      </c>
      <c r="K4439" s="2">
        <v>45107</v>
      </c>
      <c r="M4439">
        <v>91</v>
      </c>
      <c r="P4439">
        <v>133</v>
      </c>
      <c r="Q4439">
        <v>133</v>
      </c>
      <c r="R4439" s="2">
        <v>45149</v>
      </c>
      <c r="S4439" s="2">
        <v>45149</v>
      </c>
      <c r="W4439">
        <v>0</v>
      </c>
      <c r="X4439">
        <v>0</v>
      </c>
      <c r="Y4439">
        <v>0</v>
      </c>
      <c r="Z4439" t="s">
        <v>54</v>
      </c>
      <c r="AA4439">
        <v>164</v>
      </c>
      <c r="AB4439">
        <v>69</v>
      </c>
      <c r="AC4439" t="s">
        <v>55</v>
      </c>
      <c r="AE4439" t="s">
        <v>55</v>
      </c>
      <c r="AH4439" t="s">
        <v>56</v>
      </c>
      <c r="AI4439">
        <v>999</v>
      </c>
      <c r="AJ4439">
        <v>999</v>
      </c>
      <c r="AK4439">
        <v>5.3378129239999996</v>
      </c>
      <c r="AL4439">
        <v>1.994792229</v>
      </c>
      <c r="AM4439">
        <v>5.3768485479999999</v>
      </c>
      <c r="AN4439">
        <v>36.666328040000003</v>
      </c>
      <c r="AP4439" t="s">
        <v>55</v>
      </c>
    </row>
    <row r="4440" spans="1:42" x14ac:dyDescent="0.25">
      <c r="A4440" t="s">
        <v>4494</v>
      </c>
      <c r="B4440" s="2">
        <v>30274.875</v>
      </c>
      <c r="C4440" t="s">
        <v>52</v>
      </c>
      <c r="F4440" s="2">
        <v>45107</v>
      </c>
      <c r="G4440" t="s">
        <v>53</v>
      </c>
      <c r="H4440">
        <v>61.2</v>
      </c>
      <c r="I4440">
        <v>59.5</v>
      </c>
      <c r="J4440">
        <v>87</v>
      </c>
      <c r="K4440" s="2">
        <v>45107</v>
      </c>
      <c r="M4440">
        <v>87</v>
      </c>
      <c r="P4440">
        <v>114</v>
      </c>
      <c r="Q4440">
        <v>114</v>
      </c>
      <c r="R4440" s="2">
        <v>45134</v>
      </c>
      <c r="S4440" s="2">
        <v>45134</v>
      </c>
      <c r="W4440">
        <v>0</v>
      </c>
      <c r="X4440">
        <v>0</v>
      </c>
      <c r="Y4440">
        <v>0</v>
      </c>
      <c r="Z4440" t="s">
        <v>54</v>
      </c>
      <c r="AA4440">
        <v>164</v>
      </c>
      <c r="AB4440">
        <v>69</v>
      </c>
      <c r="AC4440" t="s">
        <v>55</v>
      </c>
      <c r="AE4440" t="s">
        <v>55</v>
      </c>
      <c r="AH4440" t="s">
        <v>56</v>
      </c>
      <c r="AI4440">
        <v>999</v>
      </c>
      <c r="AJ4440">
        <v>999</v>
      </c>
      <c r="AK4440">
        <v>1.7461432379999999</v>
      </c>
      <c r="AL4440">
        <v>2.2587224429999999</v>
      </c>
      <c r="AM4440">
        <v>2.8827202820000002</v>
      </c>
      <c r="AN4440">
        <v>57.891410290000003</v>
      </c>
      <c r="AP4440" t="s">
        <v>55</v>
      </c>
    </row>
    <row r="4441" spans="1:42" x14ac:dyDescent="0.25">
      <c r="A4441" t="s">
        <v>4495</v>
      </c>
      <c r="B4441" s="2">
        <v>33356.875</v>
      </c>
      <c r="C4441" t="s">
        <v>52</v>
      </c>
      <c r="F4441" s="2">
        <v>45107</v>
      </c>
      <c r="G4441" t="s">
        <v>53</v>
      </c>
      <c r="H4441">
        <v>67.8</v>
      </c>
      <c r="I4441">
        <v>67.8</v>
      </c>
      <c r="J4441">
        <v>91</v>
      </c>
      <c r="K4441" s="2">
        <v>45107</v>
      </c>
      <c r="M4441">
        <v>91</v>
      </c>
      <c r="P4441">
        <v>109</v>
      </c>
      <c r="Q4441">
        <v>109</v>
      </c>
      <c r="R4441" s="2">
        <v>45125</v>
      </c>
      <c r="S4441" s="2">
        <v>45125</v>
      </c>
      <c r="W4441">
        <v>0</v>
      </c>
      <c r="X4441">
        <v>0</v>
      </c>
      <c r="Y4441">
        <v>0</v>
      </c>
      <c r="Z4441" t="s">
        <v>54</v>
      </c>
      <c r="AA4441">
        <v>164</v>
      </c>
      <c r="AB4441">
        <v>69</v>
      </c>
      <c r="AC4441" t="s">
        <v>55</v>
      </c>
      <c r="AE4441" t="s">
        <v>55</v>
      </c>
      <c r="AH4441" t="s">
        <v>56</v>
      </c>
      <c r="AI4441">
        <v>999</v>
      </c>
      <c r="AJ4441">
        <v>999</v>
      </c>
      <c r="AK4441">
        <v>7.4021508919999999</v>
      </c>
      <c r="AL4441">
        <v>2.0054602949999998</v>
      </c>
      <c r="AM4441">
        <v>1.966105175</v>
      </c>
      <c r="AN4441">
        <v>24.858544630000001</v>
      </c>
      <c r="AP4441" t="s">
        <v>55</v>
      </c>
    </row>
    <row r="4442" spans="1:42" x14ac:dyDescent="0.25">
      <c r="A4442" t="s">
        <v>4496</v>
      </c>
      <c r="B4442" s="2">
        <v>34127.375</v>
      </c>
      <c r="C4442" t="s">
        <v>52</v>
      </c>
      <c r="F4442" s="2">
        <v>45107</v>
      </c>
      <c r="G4442" t="s">
        <v>53</v>
      </c>
      <c r="H4442">
        <v>57.5</v>
      </c>
      <c r="I4442">
        <v>56.5</v>
      </c>
      <c r="J4442">
        <v>85</v>
      </c>
      <c r="K4442" s="2">
        <v>45107</v>
      </c>
      <c r="M4442">
        <v>85</v>
      </c>
      <c r="P4442">
        <v>117</v>
      </c>
      <c r="Q4442">
        <v>117</v>
      </c>
      <c r="R4442" s="2">
        <v>45139</v>
      </c>
      <c r="S4442" s="2">
        <v>45139</v>
      </c>
      <c r="W4442">
        <v>0</v>
      </c>
      <c r="X4442">
        <v>0</v>
      </c>
      <c r="Y4442">
        <v>0</v>
      </c>
      <c r="Z4442" t="s">
        <v>54</v>
      </c>
      <c r="AA4442">
        <v>164</v>
      </c>
      <c r="AB4442">
        <v>69</v>
      </c>
      <c r="AC4442" t="s">
        <v>55</v>
      </c>
      <c r="AE4442" t="s">
        <v>55</v>
      </c>
      <c r="AH4442" t="s">
        <v>56</v>
      </c>
      <c r="AI4442">
        <v>999</v>
      </c>
      <c r="AJ4442">
        <v>999</v>
      </c>
      <c r="AK4442">
        <v>1.407842389</v>
      </c>
      <c r="AL4442">
        <v>2.1125910019999998</v>
      </c>
      <c r="AM4442">
        <v>0.35049102500000001</v>
      </c>
      <c r="AN4442">
        <v>34.4272846</v>
      </c>
      <c r="AP4442" t="s">
        <v>55</v>
      </c>
    </row>
    <row r="4443" spans="1:42" x14ac:dyDescent="0.25">
      <c r="A4443" t="s">
        <v>4497</v>
      </c>
      <c r="B4443" s="2">
        <v>29119.125</v>
      </c>
      <c r="C4443" t="s">
        <v>52</v>
      </c>
      <c r="F4443" s="2">
        <v>45107</v>
      </c>
      <c r="G4443" t="s">
        <v>53</v>
      </c>
      <c r="H4443">
        <v>49.4</v>
      </c>
      <c r="I4443">
        <v>49.4</v>
      </c>
      <c r="J4443">
        <v>81</v>
      </c>
      <c r="K4443" s="2">
        <v>45107</v>
      </c>
      <c r="M4443">
        <v>81</v>
      </c>
      <c r="P4443">
        <v>118</v>
      </c>
      <c r="Q4443">
        <v>118</v>
      </c>
      <c r="R4443" s="2">
        <v>45144</v>
      </c>
      <c r="S4443" s="2">
        <v>45144</v>
      </c>
      <c r="W4443">
        <v>0</v>
      </c>
      <c r="X4443">
        <v>0</v>
      </c>
      <c r="Y4443">
        <v>0</v>
      </c>
      <c r="Z4443" t="s">
        <v>54</v>
      </c>
      <c r="AA4443">
        <v>164</v>
      </c>
      <c r="AB4443">
        <v>69</v>
      </c>
      <c r="AC4443" t="s">
        <v>55</v>
      </c>
      <c r="AE4443" t="s">
        <v>55</v>
      </c>
      <c r="AH4443" t="s">
        <v>56</v>
      </c>
      <c r="AI4443">
        <v>999</v>
      </c>
      <c r="AJ4443">
        <v>999</v>
      </c>
      <c r="AK4443">
        <v>8.9613485750000006</v>
      </c>
      <c r="AL4443">
        <v>1.1508063310000001</v>
      </c>
      <c r="AM4443">
        <v>2.4115979059999999</v>
      </c>
      <c r="AN4443">
        <v>22.388193680000001</v>
      </c>
      <c r="AP4443" t="s">
        <v>55</v>
      </c>
    </row>
    <row r="4444" spans="1:42" x14ac:dyDescent="0.25">
      <c r="A4444" t="s">
        <v>4498</v>
      </c>
      <c r="B4444" s="2">
        <v>33742.125</v>
      </c>
      <c r="C4444" t="s">
        <v>52</v>
      </c>
      <c r="F4444" s="2">
        <v>45107</v>
      </c>
      <c r="G4444" t="s">
        <v>53</v>
      </c>
      <c r="H4444">
        <v>68.5</v>
      </c>
      <c r="I4444">
        <v>64.2</v>
      </c>
      <c r="J4444">
        <v>91</v>
      </c>
      <c r="K4444" s="2">
        <v>45107</v>
      </c>
      <c r="M4444">
        <v>91</v>
      </c>
      <c r="P4444">
        <v>115</v>
      </c>
      <c r="Q4444">
        <v>115</v>
      </c>
      <c r="R4444" s="2">
        <v>45131</v>
      </c>
      <c r="S4444" s="2">
        <v>45131</v>
      </c>
      <c r="W4444">
        <v>0</v>
      </c>
      <c r="X4444">
        <v>0</v>
      </c>
      <c r="Y4444">
        <v>0</v>
      </c>
      <c r="Z4444" t="s">
        <v>54</v>
      </c>
      <c r="AA4444">
        <v>164</v>
      </c>
      <c r="AB4444">
        <v>69</v>
      </c>
      <c r="AC4444" t="s">
        <v>55</v>
      </c>
      <c r="AE4444" t="s">
        <v>55</v>
      </c>
      <c r="AH4444" t="s">
        <v>56</v>
      </c>
      <c r="AI4444">
        <v>999</v>
      </c>
      <c r="AJ4444">
        <v>999</v>
      </c>
      <c r="AK4444">
        <v>4.7336835969999997</v>
      </c>
      <c r="AL4444">
        <v>1.4333508610000001</v>
      </c>
      <c r="AM4444">
        <v>0.354092717</v>
      </c>
      <c r="AN4444">
        <v>16.358317849999999</v>
      </c>
      <c r="AP4444" t="s">
        <v>55</v>
      </c>
    </row>
    <row r="4445" spans="1:42" x14ac:dyDescent="0.25">
      <c r="A4445" t="s">
        <v>4499</v>
      </c>
      <c r="B4445" s="2">
        <v>34127.375</v>
      </c>
      <c r="C4445" t="s">
        <v>52</v>
      </c>
      <c r="F4445" s="2">
        <v>45107</v>
      </c>
      <c r="G4445" t="s">
        <v>53</v>
      </c>
      <c r="H4445">
        <v>62</v>
      </c>
      <c r="I4445">
        <v>59.2</v>
      </c>
      <c r="J4445">
        <v>88</v>
      </c>
      <c r="K4445" s="2">
        <v>45107</v>
      </c>
      <c r="M4445">
        <v>88</v>
      </c>
      <c r="P4445">
        <v>133</v>
      </c>
      <c r="Q4445">
        <v>133</v>
      </c>
      <c r="R4445" s="2">
        <v>45152</v>
      </c>
      <c r="S4445" s="2">
        <v>45152</v>
      </c>
      <c r="W4445">
        <v>0</v>
      </c>
      <c r="X4445">
        <v>0</v>
      </c>
      <c r="Y4445">
        <v>0</v>
      </c>
      <c r="Z4445" t="s">
        <v>54</v>
      </c>
      <c r="AA4445">
        <v>164</v>
      </c>
      <c r="AB4445">
        <v>69</v>
      </c>
      <c r="AC4445" t="s">
        <v>55</v>
      </c>
      <c r="AE4445" t="s">
        <v>55</v>
      </c>
      <c r="AH4445" t="s">
        <v>56</v>
      </c>
      <c r="AI4445">
        <v>999</v>
      </c>
      <c r="AJ4445">
        <v>999</v>
      </c>
      <c r="AK4445">
        <v>8.5930511159999998</v>
      </c>
      <c r="AL4445">
        <v>1.6672907939999999</v>
      </c>
      <c r="AM4445">
        <v>0.52571117599999995</v>
      </c>
      <c r="AN4445">
        <v>53.291745640000002</v>
      </c>
      <c r="AP4445" t="s">
        <v>55</v>
      </c>
    </row>
    <row r="4446" spans="1:42" x14ac:dyDescent="0.25">
      <c r="A4446" t="s">
        <v>4500</v>
      </c>
      <c r="B4446" s="2">
        <v>32586.375</v>
      </c>
      <c r="C4446" t="s">
        <v>52</v>
      </c>
      <c r="F4446" s="2">
        <v>45107</v>
      </c>
      <c r="G4446" t="s">
        <v>53</v>
      </c>
      <c r="H4446">
        <v>68.7</v>
      </c>
      <c r="I4446">
        <v>65.8</v>
      </c>
      <c r="J4446">
        <v>91</v>
      </c>
      <c r="K4446" s="2">
        <v>45107</v>
      </c>
      <c r="M4446">
        <v>91</v>
      </c>
      <c r="P4446">
        <v>109</v>
      </c>
      <c r="Q4446">
        <v>109</v>
      </c>
      <c r="R4446" s="2">
        <v>45125</v>
      </c>
      <c r="S4446" s="2">
        <v>45125</v>
      </c>
      <c r="W4446">
        <v>0</v>
      </c>
      <c r="X4446">
        <v>0</v>
      </c>
      <c r="Y4446">
        <v>0</v>
      </c>
      <c r="Z4446" t="s">
        <v>54</v>
      </c>
      <c r="AA4446">
        <v>164</v>
      </c>
      <c r="AB4446">
        <v>69</v>
      </c>
      <c r="AC4446" t="s">
        <v>55</v>
      </c>
      <c r="AE4446" t="s">
        <v>55</v>
      </c>
      <c r="AH4446" t="s">
        <v>56</v>
      </c>
      <c r="AI4446">
        <v>999</v>
      </c>
      <c r="AJ4446">
        <v>999</v>
      </c>
      <c r="AK4446">
        <v>4.1799152880000001</v>
      </c>
      <c r="AL4446">
        <v>1.9461362470000001</v>
      </c>
      <c r="AM4446">
        <v>0.59296694299999997</v>
      </c>
      <c r="AN4446">
        <v>14.579963770000001</v>
      </c>
      <c r="AP4446" t="s">
        <v>55</v>
      </c>
    </row>
    <row r="4447" spans="1:42" x14ac:dyDescent="0.25">
      <c r="A4447" t="s">
        <v>4501</v>
      </c>
      <c r="B4447" s="2">
        <v>30660.125</v>
      </c>
      <c r="C4447" t="s">
        <v>52</v>
      </c>
      <c r="F4447" s="2">
        <v>45107</v>
      </c>
      <c r="G4447" t="s">
        <v>53</v>
      </c>
      <c r="H4447">
        <v>57</v>
      </c>
      <c r="I4447">
        <v>56</v>
      </c>
      <c r="J4447">
        <v>85</v>
      </c>
      <c r="K4447" s="2">
        <v>45107</v>
      </c>
      <c r="M4447">
        <v>85</v>
      </c>
      <c r="P4447">
        <v>128</v>
      </c>
      <c r="Q4447">
        <v>128</v>
      </c>
      <c r="R4447" s="2">
        <v>45150</v>
      </c>
      <c r="S4447" s="2">
        <v>45150</v>
      </c>
      <c r="W4447">
        <v>0</v>
      </c>
      <c r="X4447">
        <v>0</v>
      </c>
      <c r="Y4447">
        <v>0</v>
      </c>
      <c r="Z4447" t="s">
        <v>54</v>
      </c>
      <c r="AA4447">
        <v>164</v>
      </c>
      <c r="AB4447">
        <v>69</v>
      </c>
      <c r="AC4447" t="s">
        <v>55</v>
      </c>
      <c r="AE4447" t="s">
        <v>55</v>
      </c>
      <c r="AH4447" t="s">
        <v>56</v>
      </c>
      <c r="AI4447">
        <v>999</v>
      </c>
      <c r="AJ4447">
        <v>999</v>
      </c>
      <c r="AK4447">
        <v>1.432556714</v>
      </c>
      <c r="AL4447">
        <v>1.158388771</v>
      </c>
      <c r="AM4447">
        <v>0.63248252999999999</v>
      </c>
      <c r="AN4447">
        <v>17.05659271</v>
      </c>
      <c r="AP4447" t="s">
        <v>55</v>
      </c>
    </row>
    <row r="4448" spans="1:42" x14ac:dyDescent="0.25">
      <c r="A4448" t="s">
        <v>4502</v>
      </c>
      <c r="B4448" s="2">
        <v>30660.125</v>
      </c>
      <c r="C4448" t="s">
        <v>52</v>
      </c>
      <c r="F4448" s="2">
        <v>45107</v>
      </c>
      <c r="G4448" t="s">
        <v>53</v>
      </c>
      <c r="H4448">
        <v>70.3</v>
      </c>
      <c r="I4448">
        <v>64.8</v>
      </c>
      <c r="J4448">
        <v>92</v>
      </c>
      <c r="K4448" s="2">
        <v>45107</v>
      </c>
      <c r="M4448">
        <v>92</v>
      </c>
      <c r="P4448">
        <v>123</v>
      </c>
      <c r="Q4448">
        <v>123</v>
      </c>
      <c r="R4448" s="2">
        <v>45138</v>
      </c>
      <c r="S4448" s="2">
        <v>45138</v>
      </c>
      <c r="W4448">
        <v>0</v>
      </c>
      <c r="X4448">
        <v>0</v>
      </c>
      <c r="Y4448">
        <v>0</v>
      </c>
      <c r="Z4448" t="s">
        <v>54</v>
      </c>
      <c r="AA4448">
        <v>164</v>
      </c>
      <c r="AB4448">
        <v>69</v>
      </c>
      <c r="AC4448" t="s">
        <v>55</v>
      </c>
      <c r="AE4448" t="s">
        <v>55</v>
      </c>
      <c r="AH4448" t="s">
        <v>56</v>
      </c>
      <c r="AI4448">
        <v>999</v>
      </c>
      <c r="AJ4448">
        <v>999</v>
      </c>
      <c r="AK4448">
        <v>1.649651027</v>
      </c>
      <c r="AL4448">
        <v>1.8997478510000001</v>
      </c>
      <c r="AM4448">
        <v>1.6635957669999999</v>
      </c>
      <c r="AN4448">
        <v>27.033874220000001</v>
      </c>
      <c r="AP4448" t="s">
        <v>55</v>
      </c>
    </row>
    <row r="4449" spans="1:42" x14ac:dyDescent="0.25">
      <c r="A4449" t="s">
        <v>4503</v>
      </c>
      <c r="B4449" s="2">
        <v>31430.625</v>
      </c>
      <c r="C4449" t="s">
        <v>52</v>
      </c>
      <c r="F4449" s="2">
        <v>45107</v>
      </c>
      <c r="G4449" t="s">
        <v>53</v>
      </c>
      <c r="H4449">
        <v>80</v>
      </c>
      <c r="I4449">
        <v>73</v>
      </c>
      <c r="J4449">
        <v>97</v>
      </c>
      <c r="K4449" s="2">
        <v>45107</v>
      </c>
      <c r="M4449">
        <v>97</v>
      </c>
      <c r="P4449">
        <v>118</v>
      </c>
      <c r="Q4449">
        <v>118</v>
      </c>
      <c r="R4449" s="2">
        <v>45128</v>
      </c>
      <c r="S4449" s="2">
        <v>45128</v>
      </c>
      <c r="W4449">
        <v>0</v>
      </c>
      <c r="X4449">
        <v>0</v>
      </c>
      <c r="Y4449">
        <v>0</v>
      </c>
      <c r="Z4449" t="s">
        <v>54</v>
      </c>
      <c r="AA4449">
        <v>164</v>
      </c>
      <c r="AB4449">
        <v>69</v>
      </c>
      <c r="AC4449" t="s">
        <v>55</v>
      </c>
      <c r="AE4449" t="s">
        <v>55</v>
      </c>
      <c r="AH4449" t="s">
        <v>56</v>
      </c>
      <c r="AI4449">
        <v>999</v>
      </c>
      <c r="AJ4449">
        <v>999</v>
      </c>
      <c r="AK4449">
        <v>7.4504418210000001</v>
      </c>
      <c r="AL4449">
        <v>1.8771766759999999</v>
      </c>
      <c r="AM4449">
        <v>1.7328841880000001</v>
      </c>
      <c r="AN4449">
        <v>98.36946374</v>
      </c>
      <c r="AP4449" t="s">
        <v>55</v>
      </c>
    </row>
    <row r="4450" spans="1:42" x14ac:dyDescent="0.25">
      <c r="A4450" t="s">
        <v>4504</v>
      </c>
      <c r="B4450" s="2">
        <v>25651.875</v>
      </c>
      <c r="C4450" t="s">
        <v>52</v>
      </c>
      <c r="F4450" s="2">
        <v>45107</v>
      </c>
      <c r="G4450" t="s">
        <v>53</v>
      </c>
      <c r="H4450">
        <v>46.9</v>
      </c>
      <c r="I4450">
        <v>45.9</v>
      </c>
      <c r="J4450">
        <v>79</v>
      </c>
      <c r="K4450" s="2">
        <v>45107</v>
      </c>
      <c r="M4450">
        <v>79</v>
      </c>
      <c r="P4450">
        <v>110</v>
      </c>
      <c r="Q4450">
        <v>110</v>
      </c>
      <c r="R4450" s="2">
        <v>45138</v>
      </c>
      <c r="S4450" s="2">
        <v>45138</v>
      </c>
      <c r="W4450">
        <v>0</v>
      </c>
      <c r="X4450">
        <v>0</v>
      </c>
      <c r="Y4450">
        <v>0</v>
      </c>
      <c r="Z4450" t="s">
        <v>54</v>
      </c>
      <c r="AA4450">
        <v>164</v>
      </c>
      <c r="AB4450">
        <v>69</v>
      </c>
      <c r="AC4450" t="s">
        <v>55</v>
      </c>
      <c r="AE4450" t="s">
        <v>55</v>
      </c>
      <c r="AH4450" t="s">
        <v>56</v>
      </c>
      <c r="AI4450">
        <v>999</v>
      </c>
      <c r="AJ4450">
        <v>999</v>
      </c>
      <c r="AK4450">
        <v>2.5747310630000002</v>
      </c>
      <c r="AL4450">
        <v>1.167779739</v>
      </c>
      <c r="AM4450">
        <v>1.8126074459999999</v>
      </c>
      <c r="AN4450">
        <v>81.904967299999996</v>
      </c>
      <c r="AP4450" t="s">
        <v>55</v>
      </c>
    </row>
    <row r="4451" spans="1:42" x14ac:dyDescent="0.25">
      <c r="A4451" t="s">
        <v>4505</v>
      </c>
      <c r="B4451" s="2">
        <v>32586.375</v>
      </c>
      <c r="C4451" t="s">
        <v>52</v>
      </c>
      <c r="F4451" s="2">
        <v>45107</v>
      </c>
      <c r="G4451" t="s">
        <v>53</v>
      </c>
      <c r="H4451">
        <v>64.599999999999994</v>
      </c>
      <c r="I4451">
        <v>62.4</v>
      </c>
      <c r="J4451">
        <v>89</v>
      </c>
      <c r="K4451" s="2">
        <v>45107</v>
      </c>
      <c r="M4451">
        <v>89</v>
      </c>
      <c r="P4451">
        <v>103</v>
      </c>
      <c r="Q4451">
        <v>103</v>
      </c>
      <c r="R4451" s="2">
        <v>45121</v>
      </c>
      <c r="S4451" s="2">
        <v>45121</v>
      </c>
      <c r="W4451">
        <v>0</v>
      </c>
      <c r="X4451">
        <v>0</v>
      </c>
      <c r="Y4451">
        <v>0</v>
      </c>
      <c r="Z4451" t="s">
        <v>54</v>
      </c>
      <c r="AA4451">
        <v>164</v>
      </c>
      <c r="AB4451">
        <v>69</v>
      </c>
      <c r="AC4451" t="s">
        <v>55</v>
      </c>
      <c r="AE4451" t="s">
        <v>55</v>
      </c>
      <c r="AH4451" t="s">
        <v>56</v>
      </c>
      <c r="AI4451">
        <v>999</v>
      </c>
      <c r="AJ4451">
        <v>999</v>
      </c>
      <c r="AK4451">
        <v>6.7441670030000003</v>
      </c>
      <c r="AL4451">
        <v>1.7098458809999999</v>
      </c>
      <c r="AM4451">
        <v>1.0584354739999999</v>
      </c>
      <c r="AN4451">
        <v>31.478332139999999</v>
      </c>
      <c r="AP4451" t="s">
        <v>55</v>
      </c>
    </row>
    <row r="4452" spans="1:42" x14ac:dyDescent="0.25">
      <c r="A4452" t="s">
        <v>4506</v>
      </c>
      <c r="B4452" s="2">
        <v>32201.125</v>
      </c>
      <c r="C4452" t="s">
        <v>52</v>
      </c>
      <c r="F4452" s="2">
        <v>45107</v>
      </c>
      <c r="G4452" t="s">
        <v>53</v>
      </c>
      <c r="H4452">
        <v>65.099999999999994</v>
      </c>
      <c r="I4452">
        <v>61.1</v>
      </c>
      <c r="J4452">
        <v>89</v>
      </c>
      <c r="K4452" s="2">
        <v>45107</v>
      </c>
      <c r="M4452">
        <v>89</v>
      </c>
      <c r="P4452">
        <v>121</v>
      </c>
      <c r="Q4452">
        <v>121</v>
      </c>
      <c r="R4452" s="2">
        <v>45139</v>
      </c>
      <c r="S4452" s="2">
        <v>45139</v>
      </c>
      <c r="W4452">
        <v>0</v>
      </c>
      <c r="X4452">
        <v>0</v>
      </c>
      <c r="Y4452">
        <v>0</v>
      </c>
      <c r="Z4452" t="s">
        <v>54</v>
      </c>
      <c r="AA4452">
        <v>164</v>
      </c>
      <c r="AB4452">
        <v>69</v>
      </c>
      <c r="AC4452" t="s">
        <v>55</v>
      </c>
      <c r="AE4452" t="s">
        <v>55</v>
      </c>
      <c r="AH4452" t="s">
        <v>56</v>
      </c>
      <c r="AI4452">
        <v>999</v>
      </c>
      <c r="AJ4452">
        <v>999</v>
      </c>
      <c r="AK4452">
        <v>6.8515380439999998</v>
      </c>
      <c r="AL4452">
        <v>1.3915568330000001</v>
      </c>
      <c r="AM4452">
        <v>2.159326648</v>
      </c>
      <c r="AN4452">
        <v>115.7289249</v>
      </c>
      <c r="AP4452" t="s">
        <v>55</v>
      </c>
    </row>
    <row r="4453" spans="1:42" x14ac:dyDescent="0.25">
      <c r="A4453" t="s">
        <v>4507</v>
      </c>
      <c r="B4453" s="2">
        <v>29119.125</v>
      </c>
      <c r="C4453" t="s">
        <v>52</v>
      </c>
      <c r="F4453" s="2">
        <v>45107</v>
      </c>
      <c r="G4453" t="s">
        <v>53</v>
      </c>
      <c r="H4453">
        <v>47.3</v>
      </c>
      <c r="I4453">
        <v>46.3</v>
      </c>
      <c r="J4453">
        <v>80</v>
      </c>
      <c r="K4453" s="2">
        <v>45107</v>
      </c>
      <c r="M4453">
        <v>80</v>
      </c>
      <c r="P4453">
        <v>103</v>
      </c>
      <c r="Q4453">
        <v>103</v>
      </c>
      <c r="R4453" s="2">
        <v>45130</v>
      </c>
      <c r="S4453" s="2">
        <v>45130</v>
      </c>
      <c r="W4453">
        <v>0</v>
      </c>
      <c r="X4453">
        <v>0</v>
      </c>
      <c r="Y4453">
        <v>0</v>
      </c>
      <c r="Z4453" t="s">
        <v>54</v>
      </c>
      <c r="AA4453">
        <v>164</v>
      </c>
      <c r="AB4453">
        <v>69</v>
      </c>
      <c r="AC4453" t="s">
        <v>55</v>
      </c>
      <c r="AE4453" t="s">
        <v>55</v>
      </c>
      <c r="AH4453" t="s">
        <v>56</v>
      </c>
      <c r="AI4453">
        <v>999</v>
      </c>
      <c r="AJ4453">
        <v>999</v>
      </c>
      <c r="AK4453">
        <v>7.0866762420000002</v>
      </c>
      <c r="AL4453">
        <v>1.2167364119999999</v>
      </c>
      <c r="AM4453">
        <v>0.35629118399999998</v>
      </c>
      <c r="AN4453">
        <v>15.21071645</v>
      </c>
      <c r="AP4453" t="s">
        <v>55</v>
      </c>
    </row>
    <row r="4454" spans="1:42" x14ac:dyDescent="0.25">
      <c r="A4454" t="s">
        <v>4508</v>
      </c>
      <c r="B4454" s="2">
        <v>27963.375</v>
      </c>
      <c r="C4454" t="s">
        <v>52</v>
      </c>
      <c r="F4454" s="2">
        <v>45107</v>
      </c>
      <c r="G4454" t="s">
        <v>53</v>
      </c>
      <c r="H4454">
        <v>58.2</v>
      </c>
      <c r="I4454">
        <v>45</v>
      </c>
      <c r="J4454">
        <v>86</v>
      </c>
      <c r="K4454" s="2">
        <v>45107</v>
      </c>
      <c r="M4454">
        <v>86</v>
      </c>
      <c r="P4454">
        <v>102</v>
      </c>
      <c r="Q4454">
        <v>102</v>
      </c>
      <c r="R4454" s="2">
        <v>45123</v>
      </c>
      <c r="S4454" s="2">
        <v>45123</v>
      </c>
      <c r="W4454">
        <v>0</v>
      </c>
      <c r="X4454">
        <v>0</v>
      </c>
      <c r="Y4454">
        <v>0</v>
      </c>
      <c r="Z4454" t="s">
        <v>54</v>
      </c>
      <c r="AA4454">
        <v>164</v>
      </c>
      <c r="AB4454">
        <v>69</v>
      </c>
      <c r="AC4454" t="s">
        <v>55</v>
      </c>
      <c r="AE4454" t="s">
        <v>55</v>
      </c>
      <c r="AH4454" t="s">
        <v>56</v>
      </c>
      <c r="AI4454">
        <v>999</v>
      </c>
      <c r="AJ4454">
        <v>999</v>
      </c>
      <c r="AK4454">
        <v>6.503389973</v>
      </c>
      <c r="AL4454">
        <v>1.8219742000000001</v>
      </c>
      <c r="AM4454">
        <v>1.7808240710000001</v>
      </c>
      <c r="AN4454">
        <v>46.76812219</v>
      </c>
      <c r="AP4454" t="s">
        <v>55</v>
      </c>
    </row>
    <row r="4455" spans="1:42" x14ac:dyDescent="0.25">
      <c r="A4455" t="s">
        <v>4509</v>
      </c>
      <c r="B4455" s="2">
        <v>29119.125</v>
      </c>
      <c r="C4455" t="s">
        <v>52</v>
      </c>
      <c r="F4455" s="2">
        <v>45107</v>
      </c>
      <c r="G4455" t="s">
        <v>53</v>
      </c>
      <c r="H4455">
        <v>65.599999999999994</v>
      </c>
      <c r="I4455">
        <v>65.599999999999994</v>
      </c>
      <c r="J4455">
        <v>90</v>
      </c>
      <c r="K4455" s="2">
        <v>45107</v>
      </c>
      <c r="M4455">
        <v>90</v>
      </c>
      <c r="P4455">
        <v>124</v>
      </c>
      <c r="Q4455">
        <v>124</v>
      </c>
      <c r="R4455" s="2">
        <v>45141</v>
      </c>
      <c r="S4455" s="2">
        <v>45141</v>
      </c>
      <c r="W4455">
        <v>0</v>
      </c>
      <c r="X4455">
        <v>0</v>
      </c>
      <c r="Y4455">
        <v>0</v>
      </c>
      <c r="Z4455" t="s">
        <v>54</v>
      </c>
      <c r="AA4455">
        <v>164</v>
      </c>
      <c r="AB4455">
        <v>69</v>
      </c>
      <c r="AC4455" t="s">
        <v>55</v>
      </c>
      <c r="AE4455" t="s">
        <v>55</v>
      </c>
      <c r="AH4455" t="s">
        <v>56</v>
      </c>
      <c r="AI4455">
        <v>999</v>
      </c>
      <c r="AJ4455">
        <v>999</v>
      </c>
      <c r="AK4455">
        <v>2.14178632</v>
      </c>
      <c r="AL4455">
        <v>1.841294019</v>
      </c>
      <c r="AM4455">
        <v>1.6788329</v>
      </c>
      <c r="AN4455">
        <v>16.063709119999999</v>
      </c>
      <c r="AP4455" t="s">
        <v>55</v>
      </c>
    </row>
    <row r="4456" spans="1:42" x14ac:dyDescent="0.25">
      <c r="A4456" t="s">
        <v>4510</v>
      </c>
      <c r="B4456" s="2">
        <v>30660.125</v>
      </c>
      <c r="C4456" t="s">
        <v>52</v>
      </c>
      <c r="F4456" s="2">
        <v>45107</v>
      </c>
      <c r="G4456" t="s">
        <v>53</v>
      </c>
      <c r="H4456">
        <v>58</v>
      </c>
      <c r="I4456">
        <v>56</v>
      </c>
      <c r="J4456">
        <v>86</v>
      </c>
      <c r="K4456" s="2">
        <v>45107</v>
      </c>
      <c r="M4456">
        <v>86</v>
      </c>
      <c r="P4456">
        <v>126</v>
      </c>
      <c r="Q4456">
        <v>126</v>
      </c>
      <c r="R4456" s="2">
        <v>45147</v>
      </c>
      <c r="S4456" s="2">
        <v>45147</v>
      </c>
      <c r="W4456">
        <v>0</v>
      </c>
      <c r="X4456">
        <v>0</v>
      </c>
      <c r="Y4456">
        <v>0</v>
      </c>
      <c r="Z4456" t="s">
        <v>54</v>
      </c>
      <c r="AA4456">
        <v>164</v>
      </c>
      <c r="AB4456">
        <v>69</v>
      </c>
      <c r="AC4456" t="s">
        <v>55</v>
      </c>
      <c r="AE4456" t="s">
        <v>55</v>
      </c>
      <c r="AH4456" t="s">
        <v>56</v>
      </c>
      <c r="AI4456">
        <v>999</v>
      </c>
      <c r="AJ4456">
        <v>999</v>
      </c>
      <c r="AK4456">
        <v>4.0998014219999996</v>
      </c>
      <c r="AL4456">
        <v>1.6798620660000001</v>
      </c>
      <c r="AM4456">
        <v>0.94351241500000005</v>
      </c>
      <c r="AN4456">
        <v>28.145933800000002</v>
      </c>
      <c r="AP4456" t="s">
        <v>55</v>
      </c>
    </row>
    <row r="4457" spans="1:42" x14ac:dyDescent="0.25">
      <c r="A4457" t="s">
        <v>4511</v>
      </c>
      <c r="B4457" s="2">
        <v>31045.375</v>
      </c>
      <c r="C4457" t="s">
        <v>52</v>
      </c>
      <c r="F4457" s="2">
        <v>45107</v>
      </c>
      <c r="G4457" t="s">
        <v>53</v>
      </c>
      <c r="H4457">
        <v>55.6</v>
      </c>
      <c r="I4457">
        <v>55.2</v>
      </c>
      <c r="J4457">
        <v>84</v>
      </c>
      <c r="K4457" s="2">
        <v>45107</v>
      </c>
      <c r="M4457">
        <v>84</v>
      </c>
      <c r="P4457">
        <v>121</v>
      </c>
      <c r="Q4457">
        <v>121</v>
      </c>
      <c r="R4457" s="2">
        <v>45144</v>
      </c>
      <c r="S4457" s="2">
        <v>45144</v>
      </c>
      <c r="W4457">
        <v>0</v>
      </c>
      <c r="X4457">
        <v>0</v>
      </c>
      <c r="Y4457">
        <v>0</v>
      </c>
      <c r="Z4457" t="s">
        <v>54</v>
      </c>
      <c r="AA4457">
        <v>164</v>
      </c>
      <c r="AB4457">
        <v>69</v>
      </c>
      <c r="AC4457" t="s">
        <v>55</v>
      </c>
      <c r="AE4457" t="s">
        <v>55</v>
      </c>
      <c r="AH4457" t="s">
        <v>56</v>
      </c>
      <c r="AI4457">
        <v>999</v>
      </c>
      <c r="AJ4457">
        <v>999</v>
      </c>
      <c r="AK4457">
        <v>1.521775222</v>
      </c>
      <c r="AL4457">
        <v>1.8165905369999999</v>
      </c>
      <c r="AM4457">
        <v>1.4934495830000001</v>
      </c>
      <c r="AN4457">
        <v>62.974830140000002</v>
      </c>
      <c r="AP4457" t="s">
        <v>55</v>
      </c>
    </row>
    <row r="4458" spans="1:42" x14ac:dyDescent="0.25">
      <c r="A4458" t="s">
        <v>4512</v>
      </c>
      <c r="B4458" s="2">
        <v>29889.625</v>
      </c>
      <c r="C4458" t="s">
        <v>52</v>
      </c>
      <c r="F4458" s="2">
        <v>45107</v>
      </c>
      <c r="G4458" t="s">
        <v>53</v>
      </c>
      <c r="H4458">
        <v>56.8</v>
      </c>
      <c r="I4458">
        <v>55.1</v>
      </c>
      <c r="J4458">
        <v>85</v>
      </c>
      <c r="K4458" s="2">
        <v>45107</v>
      </c>
      <c r="M4458">
        <v>85</v>
      </c>
      <c r="P4458">
        <v>101</v>
      </c>
      <c r="Q4458">
        <v>101</v>
      </c>
      <c r="R4458" s="2">
        <v>45123</v>
      </c>
      <c r="S4458" s="2">
        <v>45123</v>
      </c>
      <c r="W4458">
        <v>0</v>
      </c>
      <c r="X4458">
        <v>0</v>
      </c>
      <c r="Y4458">
        <v>0</v>
      </c>
      <c r="Z4458" t="s">
        <v>54</v>
      </c>
      <c r="AA4458">
        <v>164</v>
      </c>
      <c r="AB4458">
        <v>69</v>
      </c>
      <c r="AC4458" t="s">
        <v>55</v>
      </c>
      <c r="AE4458" t="s">
        <v>55</v>
      </c>
      <c r="AH4458" t="s">
        <v>56</v>
      </c>
      <c r="AI4458">
        <v>999</v>
      </c>
      <c r="AJ4458">
        <v>999</v>
      </c>
      <c r="AK4458">
        <v>2.3018391720000002</v>
      </c>
      <c r="AL4458">
        <v>1.189965224</v>
      </c>
      <c r="AM4458">
        <v>1.302239809</v>
      </c>
      <c r="AN4458">
        <v>14.94030478</v>
      </c>
      <c r="AP4458" t="s">
        <v>55</v>
      </c>
    </row>
    <row r="4459" spans="1:42" x14ac:dyDescent="0.25">
      <c r="A4459" t="s">
        <v>4513</v>
      </c>
      <c r="B4459" s="2">
        <v>32201.125</v>
      </c>
      <c r="C4459" t="s">
        <v>52</v>
      </c>
      <c r="F4459" s="2">
        <v>45107</v>
      </c>
      <c r="G4459" t="s">
        <v>53</v>
      </c>
      <c r="H4459">
        <v>64.7</v>
      </c>
      <c r="I4459">
        <v>64.7</v>
      </c>
      <c r="J4459">
        <v>89</v>
      </c>
      <c r="K4459" s="2">
        <v>45107</v>
      </c>
      <c r="M4459">
        <v>89</v>
      </c>
      <c r="P4459">
        <v>102</v>
      </c>
      <c r="Q4459">
        <v>102</v>
      </c>
      <c r="R4459" s="2">
        <v>45120</v>
      </c>
      <c r="S4459" s="2">
        <v>45120</v>
      </c>
      <c r="W4459">
        <v>0</v>
      </c>
      <c r="X4459">
        <v>0</v>
      </c>
      <c r="Y4459">
        <v>0</v>
      </c>
      <c r="Z4459" t="s">
        <v>54</v>
      </c>
      <c r="AA4459">
        <v>164</v>
      </c>
      <c r="AB4459">
        <v>69</v>
      </c>
      <c r="AC4459" t="s">
        <v>55</v>
      </c>
      <c r="AE4459" t="s">
        <v>55</v>
      </c>
      <c r="AH4459" t="s">
        <v>56</v>
      </c>
      <c r="AI4459">
        <v>999</v>
      </c>
      <c r="AJ4459">
        <v>999</v>
      </c>
      <c r="AK4459">
        <v>1.685125462</v>
      </c>
      <c r="AL4459">
        <v>2.8290589270000002</v>
      </c>
      <c r="AM4459">
        <v>0.49449315700000002</v>
      </c>
      <c r="AN4459">
        <v>64.691852179999998</v>
      </c>
      <c r="AP4459" t="s">
        <v>55</v>
      </c>
    </row>
    <row r="4460" spans="1:42" x14ac:dyDescent="0.25">
      <c r="A4460" t="s">
        <v>4514</v>
      </c>
      <c r="B4460" s="2">
        <v>29889.625</v>
      </c>
      <c r="C4460" t="s">
        <v>52</v>
      </c>
      <c r="F4460" s="2">
        <v>45107</v>
      </c>
      <c r="G4460" t="s">
        <v>53</v>
      </c>
      <c r="H4460">
        <v>79</v>
      </c>
      <c r="I4460">
        <v>71.7</v>
      </c>
      <c r="J4460">
        <v>96</v>
      </c>
      <c r="K4460" s="2">
        <v>45107</v>
      </c>
      <c r="M4460">
        <v>96</v>
      </c>
      <c r="P4460">
        <v>131</v>
      </c>
      <c r="Q4460">
        <v>131</v>
      </c>
      <c r="R4460" s="2">
        <v>45142</v>
      </c>
      <c r="S4460" s="2">
        <v>45142</v>
      </c>
      <c r="W4460">
        <v>0</v>
      </c>
      <c r="X4460">
        <v>0</v>
      </c>
      <c r="Y4460">
        <v>0</v>
      </c>
      <c r="Z4460" t="s">
        <v>54</v>
      </c>
      <c r="AA4460">
        <v>164</v>
      </c>
      <c r="AB4460">
        <v>69</v>
      </c>
      <c r="AC4460" t="s">
        <v>55</v>
      </c>
      <c r="AE4460" t="s">
        <v>55</v>
      </c>
      <c r="AH4460" t="s">
        <v>56</v>
      </c>
      <c r="AI4460">
        <v>999</v>
      </c>
      <c r="AJ4460">
        <v>999</v>
      </c>
      <c r="AK4460">
        <v>1.821592654</v>
      </c>
      <c r="AL4460">
        <v>2.0145165839999999</v>
      </c>
      <c r="AM4460">
        <v>1.536819433</v>
      </c>
      <c r="AN4460">
        <v>17.413045</v>
      </c>
      <c r="AP4460" t="s">
        <v>55</v>
      </c>
    </row>
    <row r="4461" spans="1:42" x14ac:dyDescent="0.25">
      <c r="A4461" t="s">
        <v>4515</v>
      </c>
      <c r="B4461" s="2">
        <v>29119.125</v>
      </c>
      <c r="C4461" t="s">
        <v>52</v>
      </c>
      <c r="F4461" s="2">
        <v>45107</v>
      </c>
      <c r="G4461" t="s">
        <v>53</v>
      </c>
      <c r="H4461">
        <v>62.3</v>
      </c>
      <c r="I4461">
        <v>56.3</v>
      </c>
      <c r="J4461">
        <v>88</v>
      </c>
      <c r="K4461" s="2">
        <v>45107</v>
      </c>
      <c r="M4461">
        <v>88</v>
      </c>
      <c r="P4461">
        <v>121</v>
      </c>
      <c r="Q4461">
        <v>121</v>
      </c>
      <c r="R4461" s="2">
        <v>45140</v>
      </c>
      <c r="S4461" s="2">
        <v>45140</v>
      </c>
      <c r="W4461">
        <v>0</v>
      </c>
      <c r="X4461">
        <v>0</v>
      </c>
      <c r="Y4461">
        <v>0</v>
      </c>
      <c r="Z4461" t="s">
        <v>54</v>
      </c>
      <c r="AA4461">
        <v>164</v>
      </c>
      <c r="AB4461">
        <v>69</v>
      </c>
      <c r="AC4461" t="s">
        <v>55</v>
      </c>
      <c r="AE4461" t="s">
        <v>55</v>
      </c>
      <c r="AH4461" t="s">
        <v>56</v>
      </c>
      <c r="AI4461">
        <v>999</v>
      </c>
      <c r="AJ4461">
        <v>999</v>
      </c>
      <c r="AK4461">
        <v>9.1604469819999998</v>
      </c>
      <c r="AL4461">
        <v>5.26428355</v>
      </c>
      <c r="AM4461">
        <v>0.57390246700000003</v>
      </c>
      <c r="AN4461">
        <v>7.3879976730000001</v>
      </c>
      <c r="AP4461" t="s">
        <v>55</v>
      </c>
    </row>
    <row r="4462" spans="1:42" x14ac:dyDescent="0.25">
      <c r="A4462" t="s">
        <v>4516</v>
      </c>
      <c r="B4462" s="2">
        <v>32586.375</v>
      </c>
      <c r="C4462" t="s">
        <v>52</v>
      </c>
      <c r="F4462" s="2">
        <v>45107</v>
      </c>
      <c r="G4462" t="s">
        <v>53</v>
      </c>
      <c r="H4462">
        <v>61.2</v>
      </c>
      <c r="I4462">
        <v>57.3</v>
      </c>
      <c r="J4462">
        <v>87</v>
      </c>
      <c r="K4462" s="2">
        <v>45107</v>
      </c>
      <c r="M4462">
        <v>87</v>
      </c>
      <c r="P4462">
        <v>121</v>
      </c>
      <c r="Q4462">
        <v>121</v>
      </c>
      <c r="R4462" s="2">
        <v>45141</v>
      </c>
      <c r="S4462" s="2">
        <v>45141</v>
      </c>
      <c r="W4462">
        <v>0</v>
      </c>
      <c r="X4462">
        <v>0</v>
      </c>
      <c r="Y4462">
        <v>0</v>
      </c>
      <c r="Z4462" t="s">
        <v>54</v>
      </c>
      <c r="AA4462">
        <v>164</v>
      </c>
      <c r="AB4462">
        <v>69</v>
      </c>
      <c r="AC4462" t="s">
        <v>55</v>
      </c>
      <c r="AE4462" t="s">
        <v>55</v>
      </c>
      <c r="AH4462" t="s">
        <v>56</v>
      </c>
      <c r="AI4462">
        <v>999</v>
      </c>
      <c r="AJ4462">
        <v>999</v>
      </c>
      <c r="AK4462">
        <v>1.655763305</v>
      </c>
      <c r="AL4462">
        <v>1.737270995</v>
      </c>
      <c r="AM4462">
        <v>2.572126044</v>
      </c>
      <c r="AN4462">
        <v>57.430528580000001</v>
      </c>
      <c r="AP4462" t="s">
        <v>55</v>
      </c>
    </row>
    <row r="4463" spans="1:42" x14ac:dyDescent="0.25">
      <c r="A4463" t="s">
        <v>4517</v>
      </c>
      <c r="B4463" s="2">
        <v>29119.125</v>
      </c>
      <c r="C4463" t="s">
        <v>52</v>
      </c>
      <c r="F4463" s="2">
        <v>45107</v>
      </c>
      <c r="G4463" t="s">
        <v>53</v>
      </c>
      <c r="H4463">
        <v>51</v>
      </c>
      <c r="I4463">
        <v>48.1</v>
      </c>
      <c r="J4463">
        <v>82</v>
      </c>
      <c r="K4463" s="2">
        <v>45107</v>
      </c>
      <c r="M4463">
        <v>82</v>
      </c>
      <c r="P4463">
        <v>110</v>
      </c>
      <c r="Q4463">
        <v>110</v>
      </c>
      <c r="R4463" s="2">
        <v>45135</v>
      </c>
      <c r="S4463" s="2">
        <v>45135</v>
      </c>
      <c r="W4463">
        <v>0</v>
      </c>
      <c r="X4463">
        <v>0</v>
      </c>
      <c r="Y4463">
        <v>0</v>
      </c>
      <c r="Z4463" t="s">
        <v>54</v>
      </c>
      <c r="AA4463">
        <v>164</v>
      </c>
      <c r="AB4463">
        <v>69</v>
      </c>
      <c r="AC4463" t="s">
        <v>55</v>
      </c>
      <c r="AE4463" t="s">
        <v>55</v>
      </c>
      <c r="AH4463" t="s">
        <v>56</v>
      </c>
      <c r="AI4463">
        <v>999</v>
      </c>
      <c r="AJ4463">
        <v>999</v>
      </c>
      <c r="AK4463">
        <v>5.025828207</v>
      </c>
      <c r="AL4463">
        <v>0.972483977</v>
      </c>
      <c r="AM4463">
        <v>1.021794415</v>
      </c>
      <c r="AN4463">
        <v>17.761991810000001</v>
      </c>
      <c r="AP4463" t="s">
        <v>55</v>
      </c>
    </row>
    <row r="4464" spans="1:42" x14ac:dyDescent="0.25">
      <c r="A4464" t="s">
        <v>4518</v>
      </c>
      <c r="B4464" s="2">
        <v>34512.625</v>
      </c>
      <c r="C4464" t="s">
        <v>52</v>
      </c>
      <c r="F4464" s="2">
        <v>45107</v>
      </c>
      <c r="G4464" t="s">
        <v>53</v>
      </c>
      <c r="H4464">
        <v>74</v>
      </c>
      <c r="I4464">
        <v>72</v>
      </c>
      <c r="J4464">
        <v>94</v>
      </c>
      <c r="K4464" s="2">
        <v>45107</v>
      </c>
      <c r="M4464">
        <v>94</v>
      </c>
      <c r="P4464">
        <v>109</v>
      </c>
      <c r="Q4464">
        <v>109</v>
      </c>
      <c r="R4464" s="2">
        <v>45122</v>
      </c>
      <c r="S4464" s="2">
        <v>45122</v>
      </c>
      <c r="W4464">
        <v>0</v>
      </c>
      <c r="X4464">
        <v>0</v>
      </c>
      <c r="Y4464">
        <v>0</v>
      </c>
      <c r="Z4464" t="s">
        <v>54</v>
      </c>
      <c r="AA4464">
        <v>164</v>
      </c>
      <c r="AB4464">
        <v>69</v>
      </c>
      <c r="AC4464" t="s">
        <v>55</v>
      </c>
      <c r="AE4464" t="s">
        <v>55</v>
      </c>
      <c r="AH4464" t="s">
        <v>56</v>
      </c>
      <c r="AI4464">
        <v>999</v>
      </c>
      <c r="AJ4464">
        <v>999</v>
      </c>
      <c r="AK4464">
        <v>8.7348403220000002</v>
      </c>
      <c r="AL4464">
        <v>2.8271769770000001</v>
      </c>
      <c r="AM4464">
        <v>5.4363956189999998</v>
      </c>
      <c r="AN4464">
        <v>51.455044569999998</v>
      </c>
      <c r="AP4464" t="s">
        <v>55</v>
      </c>
    </row>
    <row r="4465" spans="1:42" x14ac:dyDescent="0.25">
      <c r="A4465" t="s">
        <v>4519</v>
      </c>
      <c r="B4465" s="2">
        <v>30274.875</v>
      </c>
      <c r="C4465" t="s">
        <v>52</v>
      </c>
      <c r="F4465" s="2">
        <v>45107</v>
      </c>
      <c r="G4465" t="s">
        <v>53</v>
      </c>
      <c r="H4465">
        <v>62.1</v>
      </c>
      <c r="I4465">
        <v>62.1</v>
      </c>
      <c r="J4465">
        <v>88</v>
      </c>
      <c r="K4465" s="2">
        <v>45107</v>
      </c>
      <c r="M4465">
        <v>88</v>
      </c>
      <c r="P4465">
        <v>117</v>
      </c>
      <c r="Q4465">
        <v>117</v>
      </c>
      <c r="R4465" s="2">
        <v>45136</v>
      </c>
      <c r="S4465" s="2">
        <v>45136</v>
      </c>
      <c r="W4465">
        <v>0</v>
      </c>
      <c r="X4465">
        <v>0</v>
      </c>
      <c r="Y4465">
        <v>0</v>
      </c>
      <c r="Z4465" t="s">
        <v>54</v>
      </c>
      <c r="AA4465">
        <v>164</v>
      </c>
      <c r="AB4465">
        <v>69</v>
      </c>
      <c r="AC4465" t="s">
        <v>55</v>
      </c>
      <c r="AE4465" t="s">
        <v>55</v>
      </c>
      <c r="AH4465" t="s">
        <v>56</v>
      </c>
      <c r="AI4465">
        <v>999</v>
      </c>
      <c r="AJ4465">
        <v>999</v>
      </c>
      <c r="AK4465">
        <v>3.9611633629999998</v>
      </c>
      <c r="AL4465">
        <v>2.0557745490000001</v>
      </c>
      <c r="AM4465">
        <v>5.1042073280000002</v>
      </c>
      <c r="AN4465">
        <v>80.736871769999993</v>
      </c>
      <c r="AP4465" t="s">
        <v>55</v>
      </c>
    </row>
    <row r="4466" spans="1:42" x14ac:dyDescent="0.25">
      <c r="A4466" t="s">
        <v>4520</v>
      </c>
      <c r="B4466" s="2">
        <v>29889.625</v>
      </c>
      <c r="C4466" t="s">
        <v>52</v>
      </c>
      <c r="F4466" s="2">
        <v>45107</v>
      </c>
      <c r="G4466" t="s">
        <v>53</v>
      </c>
      <c r="H4466">
        <v>61.7</v>
      </c>
      <c r="I4466">
        <v>61.4</v>
      </c>
      <c r="J4466">
        <v>88</v>
      </c>
      <c r="K4466" s="2">
        <v>45107</v>
      </c>
      <c r="M4466">
        <v>88</v>
      </c>
      <c r="P4466">
        <v>109</v>
      </c>
      <c r="Q4466">
        <v>109</v>
      </c>
      <c r="R4466" s="2">
        <v>45128</v>
      </c>
      <c r="S4466" s="2">
        <v>45128</v>
      </c>
      <c r="W4466">
        <v>0</v>
      </c>
      <c r="X4466">
        <v>0</v>
      </c>
      <c r="Y4466">
        <v>0</v>
      </c>
      <c r="Z4466" t="s">
        <v>54</v>
      </c>
      <c r="AA4466">
        <v>164</v>
      </c>
      <c r="AB4466">
        <v>69</v>
      </c>
      <c r="AC4466" t="s">
        <v>55</v>
      </c>
      <c r="AE4466" t="s">
        <v>55</v>
      </c>
      <c r="AH4466" t="s">
        <v>56</v>
      </c>
      <c r="AI4466">
        <v>999</v>
      </c>
      <c r="AJ4466">
        <v>999</v>
      </c>
      <c r="AK4466">
        <v>6.9814287999999998</v>
      </c>
      <c r="AL4466">
        <v>1.530327261</v>
      </c>
      <c r="AM4466">
        <v>1.484673685</v>
      </c>
      <c r="AN4466">
        <v>93.312622300000001</v>
      </c>
      <c r="AP4466" t="s">
        <v>55</v>
      </c>
    </row>
    <row r="4467" spans="1:42" x14ac:dyDescent="0.25">
      <c r="A4467" t="s">
        <v>4521</v>
      </c>
      <c r="B4467" s="2">
        <v>31430.625</v>
      </c>
      <c r="C4467" t="s">
        <v>52</v>
      </c>
      <c r="F4467" s="2">
        <v>45107</v>
      </c>
      <c r="G4467" t="s">
        <v>53</v>
      </c>
      <c r="H4467">
        <v>63.5</v>
      </c>
      <c r="I4467">
        <v>58.1</v>
      </c>
      <c r="J4467">
        <v>89</v>
      </c>
      <c r="K4467" s="2">
        <v>45107</v>
      </c>
      <c r="M4467">
        <v>89</v>
      </c>
      <c r="P4467">
        <v>110</v>
      </c>
      <c r="Q4467">
        <v>110</v>
      </c>
      <c r="R4467" s="2">
        <v>45128</v>
      </c>
      <c r="S4467" s="2">
        <v>45128</v>
      </c>
      <c r="W4467">
        <v>0</v>
      </c>
      <c r="X4467">
        <v>0</v>
      </c>
      <c r="Y4467">
        <v>0</v>
      </c>
      <c r="Z4467" t="s">
        <v>54</v>
      </c>
      <c r="AA4467">
        <v>164</v>
      </c>
      <c r="AB4467">
        <v>69</v>
      </c>
      <c r="AC4467" t="s">
        <v>55</v>
      </c>
      <c r="AE4467" t="s">
        <v>55</v>
      </c>
      <c r="AH4467" t="s">
        <v>56</v>
      </c>
      <c r="AI4467">
        <v>999</v>
      </c>
      <c r="AJ4467">
        <v>999</v>
      </c>
      <c r="AK4467">
        <v>13.245783729999999</v>
      </c>
      <c r="AL4467">
        <v>1.670633077</v>
      </c>
      <c r="AM4467">
        <v>1.986626228</v>
      </c>
      <c r="AN4467">
        <v>21.25296049</v>
      </c>
      <c r="AP4467" t="s">
        <v>55</v>
      </c>
    </row>
    <row r="4468" spans="1:42" x14ac:dyDescent="0.25">
      <c r="A4468" t="s">
        <v>4522</v>
      </c>
      <c r="B4468" s="2">
        <v>31815.875</v>
      </c>
      <c r="C4468" t="s">
        <v>52</v>
      </c>
      <c r="F4468" s="2">
        <v>45107</v>
      </c>
      <c r="G4468" t="s">
        <v>53</v>
      </c>
      <c r="H4468">
        <v>73</v>
      </c>
      <c r="I4468">
        <v>67.3</v>
      </c>
      <c r="J4468">
        <v>93</v>
      </c>
      <c r="K4468" s="2">
        <v>45107</v>
      </c>
      <c r="M4468">
        <v>93</v>
      </c>
      <c r="P4468">
        <v>107</v>
      </c>
      <c r="Q4468">
        <v>107</v>
      </c>
      <c r="R4468" s="2">
        <v>45121</v>
      </c>
      <c r="S4468" s="2">
        <v>45121</v>
      </c>
      <c r="W4468">
        <v>0</v>
      </c>
      <c r="X4468">
        <v>0</v>
      </c>
      <c r="Y4468">
        <v>0</v>
      </c>
      <c r="Z4468" t="s">
        <v>54</v>
      </c>
      <c r="AA4468">
        <v>164</v>
      </c>
      <c r="AB4468">
        <v>69</v>
      </c>
      <c r="AC4468" t="s">
        <v>55</v>
      </c>
      <c r="AE4468" t="s">
        <v>55</v>
      </c>
      <c r="AH4468" t="s">
        <v>56</v>
      </c>
      <c r="AI4468">
        <v>999</v>
      </c>
      <c r="AJ4468">
        <v>999</v>
      </c>
      <c r="AK4468">
        <v>3.5197284839999998</v>
      </c>
      <c r="AL4468">
        <v>2.0055029790000001</v>
      </c>
      <c r="AM4468">
        <v>3.4883714490000002</v>
      </c>
      <c r="AN4468">
        <v>34.689982790000002</v>
      </c>
      <c r="AP4468" t="s">
        <v>55</v>
      </c>
    </row>
    <row r="4469" spans="1:42" x14ac:dyDescent="0.25">
      <c r="A4469" t="s">
        <v>4523</v>
      </c>
      <c r="B4469" s="2">
        <v>32971.625</v>
      </c>
      <c r="C4469" t="s">
        <v>52</v>
      </c>
      <c r="F4469" s="2">
        <v>45107</v>
      </c>
      <c r="G4469" t="s">
        <v>53</v>
      </c>
      <c r="H4469">
        <v>52.4</v>
      </c>
      <c r="I4469">
        <v>47.5</v>
      </c>
      <c r="J4469">
        <v>83</v>
      </c>
      <c r="K4469" s="2">
        <v>45107</v>
      </c>
      <c r="M4469">
        <v>83</v>
      </c>
      <c r="P4469">
        <v>100</v>
      </c>
      <c r="Q4469">
        <v>100</v>
      </c>
      <c r="R4469" s="2">
        <v>45124</v>
      </c>
      <c r="S4469" s="2">
        <v>45124</v>
      </c>
      <c r="W4469">
        <v>0</v>
      </c>
      <c r="X4469">
        <v>0</v>
      </c>
      <c r="Y4469">
        <v>0</v>
      </c>
      <c r="Z4469" t="s">
        <v>54</v>
      </c>
      <c r="AA4469">
        <v>164</v>
      </c>
      <c r="AB4469">
        <v>69</v>
      </c>
      <c r="AC4469" t="s">
        <v>55</v>
      </c>
      <c r="AE4469" t="s">
        <v>55</v>
      </c>
      <c r="AH4469" t="s">
        <v>56</v>
      </c>
      <c r="AI4469">
        <v>999</v>
      </c>
      <c r="AJ4469">
        <v>999</v>
      </c>
      <c r="AK4469">
        <v>7.1560208220000003</v>
      </c>
      <c r="AL4469">
        <v>1.2688453150000001</v>
      </c>
      <c r="AM4469">
        <v>1.6742614250000001</v>
      </c>
      <c r="AN4469">
        <v>19.728012230000001</v>
      </c>
      <c r="AP4469" t="s">
        <v>55</v>
      </c>
    </row>
    <row r="4470" spans="1:42" x14ac:dyDescent="0.25">
      <c r="A4470" t="s">
        <v>4524</v>
      </c>
      <c r="B4470" s="2">
        <v>35283.125</v>
      </c>
      <c r="C4470" t="s">
        <v>52</v>
      </c>
      <c r="F4470" s="2">
        <v>45107</v>
      </c>
      <c r="G4470" t="s">
        <v>53</v>
      </c>
      <c r="H4470">
        <v>58.4</v>
      </c>
      <c r="I4470">
        <v>56.9</v>
      </c>
      <c r="J4470">
        <v>86</v>
      </c>
      <c r="K4470" s="2">
        <v>45107</v>
      </c>
      <c r="M4470">
        <v>86</v>
      </c>
      <c r="P4470">
        <v>121</v>
      </c>
      <c r="Q4470">
        <v>121</v>
      </c>
      <c r="R4470" s="2">
        <v>45142</v>
      </c>
      <c r="S4470" s="2">
        <v>45142</v>
      </c>
      <c r="W4470">
        <v>0</v>
      </c>
      <c r="X4470">
        <v>0</v>
      </c>
      <c r="Y4470">
        <v>0</v>
      </c>
      <c r="Z4470" t="s">
        <v>54</v>
      </c>
      <c r="AA4470">
        <v>164</v>
      </c>
      <c r="AB4470">
        <v>69</v>
      </c>
      <c r="AC4470" t="s">
        <v>55</v>
      </c>
      <c r="AE4470" t="s">
        <v>55</v>
      </c>
      <c r="AH4470" t="s">
        <v>56</v>
      </c>
      <c r="AI4470">
        <v>999</v>
      </c>
      <c r="AJ4470">
        <v>999</v>
      </c>
      <c r="AK4470">
        <v>5.0594701510000002</v>
      </c>
      <c r="AL4470">
        <v>1.374147477</v>
      </c>
      <c r="AM4470">
        <v>1.146827995</v>
      </c>
      <c r="AN4470">
        <v>17.65898292</v>
      </c>
      <c r="AP4470" t="s">
        <v>55</v>
      </c>
    </row>
    <row r="4471" spans="1:42" x14ac:dyDescent="0.25">
      <c r="A4471" t="s">
        <v>4525</v>
      </c>
      <c r="B4471" s="2">
        <v>32201.125</v>
      </c>
      <c r="C4471" t="s">
        <v>52</v>
      </c>
      <c r="F4471" s="2">
        <v>45107</v>
      </c>
      <c r="G4471" t="s">
        <v>53</v>
      </c>
      <c r="H4471">
        <v>60.8</v>
      </c>
      <c r="I4471">
        <v>58.8</v>
      </c>
      <c r="J4471">
        <v>87</v>
      </c>
      <c r="K4471" s="2">
        <v>45107</v>
      </c>
      <c r="M4471">
        <v>87</v>
      </c>
      <c r="P4471">
        <v>117</v>
      </c>
      <c r="Q4471">
        <v>117</v>
      </c>
      <c r="R4471" s="2">
        <v>45137</v>
      </c>
      <c r="S4471" s="2">
        <v>45137</v>
      </c>
      <c r="W4471">
        <v>0</v>
      </c>
      <c r="X4471">
        <v>0</v>
      </c>
      <c r="Y4471">
        <v>0</v>
      </c>
      <c r="Z4471" t="s">
        <v>54</v>
      </c>
      <c r="AA4471">
        <v>164</v>
      </c>
      <c r="AB4471">
        <v>69</v>
      </c>
      <c r="AC4471" t="s">
        <v>55</v>
      </c>
      <c r="AE4471" t="s">
        <v>55</v>
      </c>
      <c r="AH4471" t="s">
        <v>56</v>
      </c>
      <c r="AI4471">
        <v>999</v>
      </c>
      <c r="AJ4471">
        <v>999</v>
      </c>
      <c r="AK4471">
        <v>1.68047434</v>
      </c>
      <c r="AL4471">
        <v>1.2990828510000001</v>
      </c>
      <c r="AM4471">
        <v>1.974222774</v>
      </c>
      <c r="AN4471">
        <v>18.665941190000002</v>
      </c>
      <c r="AP4471" t="s">
        <v>55</v>
      </c>
    </row>
    <row r="4472" spans="1:42" x14ac:dyDescent="0.25">
      <c r="A4472" t="s">
        <v>4526</v>
      </c>
      <c r="B4472" s="2">
        <v>31045.375</v>
      </c>
      <c r="C4472" t="s">
        <v>52</v>
      </c>
      <c r="F4472" s="2">
        <v>45107</v>
      </c>
      <c r="G4472" t="s">
        <v>53</v>
      </c>
      <c r="H4472">
        <v>56.1</v>
      </c>
      <c r="I4472">
        <v>54.4</v>
      </c>
      <c r="J4472">
        <v>85</v>
      </c>
      <c r="K4472" s="2">
        <v>45107</v>
      </c>
      <c r="M4472">
        <v>85</v>
      </c>
      <c r="P4472">
        <v>116</v>
      </c>
      <c r="Q4472">
        <v>116</v>
      </c>
      <c r="R4472" s="2">
        <v>45138</v>
      </c>
      <c r="S4472" s="2">
        <v>45138</v>
      </c>
      <c r="W4472">
        <v>0</v>
      </c>
      <c r="X4472">
        <v>0</v>
      </c>
      <c r="Y4472">
        <v>0</v>
      </c>
      <c r="Z4472" t="s">
        <v>54</v>
      </c>
      <c r="AA4472">
        <v>164</v>
      </c>
      <c r="AB4472">
        <v>69</v>
      </c>
      <c r="AC4472" t="s">
        <v>55</v>
      </c>
      <c r="AE4472" t="s">
        <v>55</v>
      </c>
      <c r="AH4472" t="s">
        <v>56</v>
      </c>
      <c r="AI4472">
        <v>999</v>
      </c>
      <c r="AJ4472">
        <v>999</v>
      </c>
      <c r="AK4472">
        <v>2.383888674</v>
      </c>
      <c r="AL4472">
        <v>1.0671425960000001</v>
      </c>
      <c r="AM4472">
        <v>0.88723596900000001</v>
      </c>
      <c r="AN4472">
        <v>53.261215139999997</v>
      </c>
      <c r="AP4472" t="s">
        <v>55</v>
      </c>
    </row>
    <row r="4473" spans="1:42" x14ac:dyDescent="0.25">
      <c r="A4473" t="s">
        <v>4527</v>
      </c>
      <c r="B4473" s="2">
        <v>26422.375</v>
      </c>
      <c r="C4473" t="s">
        <v>52</v>
      </c>
      <c r="F4473" s="2">
        <v>45107</v>
      </c>
      <c r="G4473" t="s">
        <v>53</v>
      </c>
      <c r="H4473">
        <v>63.7</v>
      </c>
      <c r="I4473">
        <v>57</v>
      </c>
      <c r="J4473">
        <v>89</v>
      </c>
      <c r="K4473" s="2">
        <v>45107</v>
      </c>
      <c r="M4473">
        <v>89</v>
      </c>
      <c r="P4473">
        <v>100</v>
      </c>
      <c r="Q4473">
        <v>100</v>
      </c>
      <c r="R4473" s="2">
        <v>45118</v>
      </c>
      <c r="S4473" s="2">
        <v>45118</v>
      </c>
      <c r="W4473">
        <v>0</v>
      </c>
      <c r="X4473">
        <v>0</v>
      </c>
      <c r="Y4473">
        <v>0</v>
      </c>
      <c r="Z4473" t="s">
        <v>54</v>
      </c>
      <c r="AA4473">
        <v>164</v>
      </c>
      <c r="AB4473">
        <v>69</v>
      </c>
      <c r="AC4473" t="s">
        <v>55</v>
      </c>
      <c r="AE4473" t="s">
        <v>55</v>
      </c>
      <c r="AH4473" t="s">
        <v>56</v>
      </c>
      <c r="AI4473">
        <v>999</v>
      </c>
      <c r="AJ4473">
        <v>999</v>
      </c>
      <c r="AK4473">
        <v>6.9814589649999998</v>
      </c>
      <c r="AL4473">
        <v>1.889428965</v>
      </c>
      <c r="AM4473">
        <v>1.14252047</v>
      </c>
      <c r="AN4473">
        <v>45.58503365</v>
      </c>
      <c r="AP4473" t="s">
        <v>55</v>
      </c>
    </row>
    <row r="4474" spans="1:42" x14ac:dyDescent="0.25">
      <c r="A4474" t="s">
        <v>4528</v>
      </c>
      <c r="B4474" s="2">
        <v>32586.375</v>
      </c>
      <c r="C4474" t="s">
        <v>52</v>
      </c>
      <c r="F4474" s="2">
        <v>45107</v>
      </c>
      <c r="G4474" t="s">
        <v>53</v>
      </c>
      <c r="H4474">
        <v>59.5</v>
      </c>
      <c r="I4474">
        <v>58.9</v>
      </c>
      <c r="J4474">
        <v>86</v>
      </c>
      <c r="K4474" s="2">
        <v>45107</v>
      </c>
      <c r="M4474">
        <v>86</v>
      </c>
      <c r="P4474">
        <v>119</v>
      </c>
      <c r="Q4474">
        <v>119</v>
      </c>
      <c r="R4474" s="2">
        <v>45140</v>
      </c>
      <c r="S4474" s="2">
        <v>45140</v>
      </c>
      <c r="W4474">
        <v>0</v>
      </c>
      <c r="X4474">
        <v>0</v>
      </c>
      <c r="Y4474">
        <v>0</v>
      </c>
      <c r="Z4474" t="s">
        <v>54</v>
      </c>
      <c r="AA4474">
        <v>164</v>
      </c>
      <c r="AB4474">
        <v>69</v>
      </c>
      <c r="AC4474" t="s">
        <v>55</v>
      </c>
      <c r="AE4474" t="s">
        <v>55</v>
      </c>
      <c r="AH4474" t="s">
        <v>56</v>
      </c>
      <c r="AI4474">
        <v>999</v>
      </c>
      <c r="AJ4474">
        <v>999</v>
      </c>
      <c r="AK4474">
        <v>1.8220077320000001</v>
      </c>
      <c r="AL4474">
        <v>1.5217146020000001</v>
      </c>
      <c r="AM4474">
        <v>0.94541694600000004</v>
      </c>
      <c r="AN4474">
        <v>11.329197539999999</v>
      </c>
      <c r="AP4474" t="s">
        <v>55</v>
      </c>
    </row>
    <row r="4475" spans="1:42" x14ac:dyDescent="0.25">
      <c r="A4475" t="s">
        <v>4529</v>
      </c>
      <c r="B4475" s="2">
        <v>30660.125</v>
      </c>
      <c r="C4475" t="s">
        <v>52</v>
      </c>
      <c r="F4475" s="2">
        <v>45107</v>
      </c>
      <c r="G4475" t="s">
        <v>53</v>
      </c>
      <c r="H4475">
        <v>65</v>
      </c>
      <c r="I4475">
        <v>65</v>
      </c>
      <c r="J4475">
        <v>89</v>
      </c>
      <c r="K4475" s="2">
        <v>45107</v>
      </c>
      <c r="M4475">
        <v>89</v>
      </c>
      <c r="P4475">
        <v>115</v>
      </c>
      <c r="Q4475">
        <v>115</v>
      </c>
      <c r="R4475" s="2">
        <v>45133</v>
      </c>
      <c r="S4475" s="2">
        <v>45133</v>
      </c>
      <c r="W4475">
        <v>0</v>
      </c>
      <c r="X4475">
        <v>0</v>
      </c>
      <c r="Y4475">
        <v>0</v>
      </c>
      <c r="Z4475" t="s">
        <v>54</v>
      </c>
      <c r="AA4475">
        <v>164</v>
      </c>
      <c r="AB4475">
        <v>69</v>
      </c>
      <c r="AC4475" t="s">
        <v>55</v>
      </c>
      <c r="AE4475" t="s">
        <v>55</v>
      </c>
      <c r="AH4475" t="s">
        <v>56</v>
      </c>
      <c r="AI4475">
        <v>999</v>
      </c>
      <c r="AJ4475">
        <v>999</v>
      </c>
      <c r="AK4475">
        <v>4.0715821759999997</v>
      </c>
      <c r="AL4475">
        <v>1.8787124079999999</v>
      </c>
      <c r="AM4475">
        <v>0.95782935499999999</v>
      </c>
      <c r="AN4475">
        <v>27.369602910000001</v>
      </c>
      <c r="AP4475" t="s">
        <v>55</v>
      </c>
    </row>
    <row r="4476" spans="1:42" x14ac:dyDescent="0.25">
      <c r="A4476" t="s">
        <v>4530</v>
      </c>
      <c r="B4476" s="2">
        <v>27963.375</v>
      </c>
      <c r="C4476" t="s">
        <v>52</v>
      </c>
      <c r="F4476" s="2">
        <v>45107</v>
      </c>
      <c r="G4476" t="s">
        <v>53</v>
      </c>
      <c r="H4476">
        <v>62.9</v>
      </c>
      <c r="I4476">
        <v>60.9</v>
      </c>
      <c r="J4476">
        <v>88</v>
      </c>
      <c r="K4476" s="2">
        <v>45107</v>
      </c>
      <c r="M4476">
        <v>88</v>
      </c>
      <c r="P4476">
        <v>109</v>
      </c>
      <c r="Q4476">
        <v>109</v>
      </c>
      <c r="R4476" s="2">
        <v>45128</v>
      </c>
      <c r="S4476" s="2">
        <v>45128</v>
      </c>
      <c r="W4476">
        <v>0</v>
      </c>
      <c r="X4476">
        <v>0</v>
      </c>
      <c r="Y4476">
        <v>0</v>
      </c>
      <c r="Z4476" t="s">
        <v>54</v>
      </c>
      <c r="AA4476">
        <v>164</v>
      </c>
      <c r="AB4476">
        <v>69</v>
      </c>
      <c r="AC4476" t="s">
        <v>55</v>
      </c>
      <c r="AE4476" t="s">
        <v>55</v>
      </c>
      <c r="AH4476" t="s">
        <v>56</v>
      </c>
      <c r="AI4476">
        <v>999</v>
      </c>
      <c r="AJ4476">
        <v>999</v>
      </c>
      <c r="AK4476">
        <v>1.6630520179999999</v>
      </c>
      <c r="AL4476">
        <v>1.6428469720000001</v>
      </c>
      <c r="AM4476">
        <v>3.5157713859999999</v>
      </c>
      <c r="AN4476">
        <v>220.96279530000001</v>
      </c>
      <c r="AP4476" t="s">
        <v>55</v>
      </c>
    </row>
    <row r="4477" spans="1:42" x14ac:dyDescent="0.25">
      <c r="A4477" t="s">
        <v>4531</v>
      </c>
      <c r="B4477" s="2">
        <v>30274.875</v>
      </c>
      <c r="C4477" t="s">
        <v>52</v>
      </c>
      <c r="F4477" s="2">
        <v>45107</v>
      </c>
      <c r="G4477" t="s">
        <v>53</v>
      </c>
      <c r="H4477">
        <v>56</v>
      </c>
      <c r="I4477">
        <v>55.2</v>
      </c>
      <c r="J4477">
        <v>85</v>
      </c>
      <c r="K4477" s="2">
        <v>45107</v>
      </c>
      <c r="M4477">
        <v>85</v>
      </c>
      <c r="P4477">
        <v>102</v>
      </c>
      <c r="Q4477">
        <v>102</v>
      </c>
      <c r="R4477" s="2">
        <v>45124</v>
      </c>
      <c r="S4477" s="2">
        <v>45124</v>
      </c>
      <c r="W4477">
        <v>0</v>
      </c>
      <c r="X4477">
        <v>0</v>
      </c>
      <c r="Y4477">
        <v>0</v>
      </c>
      <c r="Z4477" t="s">
        <v>54</v>
      </c>
      <c r="AA4477">
        <v>164</v>
      </c>
      <c r="AB4477">
        <v>69</v>
      </c>
      <c r="AC4477" t="s">
        <v>55</v>
      </c>
      <c r="AE4477" t="s">
        <v>55</v>
      </c>
      <c r="AH4477" t="s">
        <v>56</v>
      </c>
      <c r="AI4477">
        <v>999</v>
      </c>
      <c r="AJ4477">
        <v>999</v>
      </c>
      <c r="AK4477">
        <v>2.0593436490000001</v>
      </c>
      <c r="AL4477">
        <v>2.8726569849999999</v>
      </c>
      <c r="AM4477">
        <v>3.755461752</v>
      </c>
      <c r="AN4477">
        <v>30.5229471</v>
      </c>
      <c r="AP4477" t="s">
        <v>55</v>
      </c>
    </row>
    <row r="4478" spans="1:42" x14ac:dyDescent="0.25">
      <c r="A4478" t="s">
        <v>4532</v>
      </c>
      <c r="B4478" s="2">
        <v>28733.875</v>
      </c>
      <c r="C4478" t="s">
        <v>52</v>
      </c>
      <c r="F4478" s="2">
        <v>45107</v>
      </c>
      <c r="G4478" t="s">
        <v>53</v>
      </c>
      <c r="H4478">
        <v>76.599999999999994</v>
      </c>
      <c r="I4478">
        <v>76.599999999999994</v>
      </c>
      <c r="J4478">
        <v>95</v>
      </c>
      <c r="K4478" s="2">
        <v>45107</v>
      </c>
      <c r="M4478">
        <v>95</v>
      </c>
      <c r="P4478">
        <v>101</v>
      </c>
      <c r="Q4478">
        <v>101</v>
      </c>
      <c r="R4478" s="2">
        <v>45113</v>
      </c>
      <c r="S4478" s="2">
        <v>45113</v>
      </c>
      <c r="W4478">
        <v>0</v>
      </c>
      <c r="X4478">
        <v>0</v>
      </c>
      <c r="Y4478">
        <v>0</v>
      </c>
      <c r="Z4478" t="s">
        <v>54</v>
      </c>
      <c r="AA4478">
        <v>164</v>
      </c>
      <c r="AB4478">
        <v>69</v>
      </c>
      <c r="AC4478" t="s">
        <v>55</v>
      </c>
      <c r="AE4478" t="s">
        <v>55</v>
      </c>
      <c r="AH4478" t="s">
        <v>56</v>
      </c>
      <c r="AI4478">
        <v>999</v>
      </c>
      <c r="AJ4478">
        <v>999</v>
      </c>
      <c r="AK4478">
        <v>9.0724385870000006</v>
      </c>
      <c r="AL4478">
        <v>1.6713802689999999</v>
      </c>
      <c r="AM4478">
        <v>4.6040258180000002</v>
      </c>
      <c r="AN4478">
        <v>17.385102079999999</v>
      </c>
      <c r="AP4478" t="s">
        <v>55</v>
      </c>
    </row>
    <row r="4479" spans="1:42" x14ac:dyDescent="0.25">
      <c r="A4479" t="s">
        <v>4533</v>
      </c>
      <c r="B4479" s="2">
        <v>30660.125</v>
      </c>
      <c r="C4479" t="s">
        <v>52</v>
      </c>
      <c r="F4479" s="2">
        <v>45107</v>
      </c>
      <c r="G4479" t="s">
        <v>53</v>
      </c>
      <c r="H4479">
        <v>68.099999999999994</v>
      </c>
      <c r="I4479">
        <v>66.099999999999994</v>
      </c>
      <c r="J4479">
        <v>91</v>
      </c>
      <c r="K4479" s="2">
        <v>45107</v>
      </c>
      <c r="M4479">
        <v>91</v>
      </c>
      <c r="P4479">
        <v>108</v>
      </c>
      <c r="Q4479">
        <v>108</v>
      </c>
      <c r="R4479" s="2">
        <v>45124</v>
      </c>
      <c r="S4479" s="2">
        <v>45124</v>
      </c>
      <c r="W4479">
        <v>0</v>
      </c>
      <c r="X4479">
        <v>0</v>
      </c>
      <c r="Y4479">
        <v>0</v>
      </c>
      <c r="Z4479" t="s">
        <v>54</v>
      </c>
      <c r="AA4479">
        <v>164</v>
      </c>
      <c r="AB4479">
        <v>69</v>
      </c>
      <c r="AC4479" t="s">
        <v>55</v>
      </c>
      <c r="AE4479" t="s">
        <v>55</v>
      </c>
      <c r="AH4479" t="s">
        <v>56</v>
      </c>
      <c r="AI4479">
        <v>999</v>
      </c>
      <c r="AJ4479">
        <v>999</v>
      </c>
      <c r="AK4479">
        <v>4.6433802540000002</v>
      </c>
      <c r="AL4479">
        <v>2.0191921759999998</v>
      </c>
      <c r="AM4479">
        <v>0.902320275</v>
      </c>
      <c r="AN4479">
        <v>6.3718042500000003</v>
      </c>
      <c r="AP4479" t="s">
        <v>55</v>
      </c>
    </row>
    <row r="4480" spans="1:42" x14ac:dyDescent="0.25">
      <c r="A4480" t="s">
        <v>4534</v>
      </c>
      <c r="B4480" s="2">
        <v>29119.125</v>
      </c>
      <c r="C4480" t="s">
        <v>52</v>
      </c>
      <c r="F4480" s="2">
        <v>45107</v>
      </c>
      <c r="G4480" t="s">
        <v>53</v>
      </c>
      <c r="H4480">
        <v>62.7</v>
      </c>
      <c r="I4480">
        <v>61.7</v>
      </c>
      <c r="J4480">
        <v>88</v>
      </c>
      <c r="K4480" s="2">
        <v>45107</v>
      </c>
      <c r="M4480">
        <v>88</v>
      </c>
      <c r="P4480">
        <v>123</v>
      </c>
      <c r="Q4480">
        <v>123</v>
      </c>
      <c r="R4480" s="2">
        <v>45142</v>
      </c>
      <c r="S4480" s="2">
        <v>45142</v>
      </c>
      <c r="W4480">
        <v>0</v>
      </c>
      <c r="X4480">
        <v>0</v>
      </c>
      <c r="Y4480">
        <v>0</v>
      </c>
      <c r="Z4480" t="s">
        <v>54</v>
      </c>
      <c r="AA4480">
        <v>164</v>
      </c>
      <c r="AB4480">
        <v>69</v>
      </c>
      <c r="AC4480" t="s">
        <v>55</v>
      </c>
      <c r="AE4480" t="s">
        <v>55</v>
      </c>
      <c r="AH4480" t="s">
        <v>56</v>
      </c>
      <c r="AI4480">
        <v>999</v>
      </c>
      <c r="AJ4480">
        <v>999</v>
      </c>
      <c r="AK4480">
        <v>4.0290385520000003</v>
      </c>
      <c r="AL4480">
        <v>1.8532336970000001</v>
      </c>
      <c r="AM4480">
        <v>1.934472645</v>
      </c>
      <c r="AN4480">
        <v>67.229163299999996</v>
      </c>
      <c r="AP4480" t="s">
        <v>55</v>
      </c>
    </row>
    <row r="4481" spans="1:42" x14ac:dyDescent="0.25">
      <c r="A4481" t="s">
        <v>4535</v>
      </c>
      <c r="B4481" s="2">
        <v>29119.125</v>
      </c>
      <c r="C4481" t="s">
        <v>52</v>
      </c>
      <c r="F4481" s="2">
        <v>45107</v>
      </c>
      <c r="G4481" t="s">
        <v>53</v>
      </c>
      <c r="H4481">
        <v>68.400000000000006</v>
      </c>
      <c r="I4481">
        <v>67.099999999999994</v>
      </c>
      <c r="J4481">
        <v>91</v>
      </c>
      <c r="K4481" s="2">
        <v>45107</v>
      </c>
      <c r="M4481">
        <v>91</v>
      </c>
      <c r="P4481">
        <v>101</v>
      </c>
      <c r="Q4481">
        <v>101</v>
      </c>
      <c r="R4481" s="2">
        <v>45117</v>
      </c>
      <c r="S4481" s="2">
        <v>45117</v>
      </c>
      <c r="W4481">
        <v>0</v>
      </c>
      <c r="X4481">
        <v>0</v>
      </c>
      <c r="Y4481">
        <v>0</v>
      </c>
      <c r="Z4481" t="s">
        <v>54</v>
      </c>
      <c r="AA4481">
        <v>164</v>
      </c>
      <c r="AB4481">
        <v>69</v>
      </c>
      <c r="AC4481" t="s">
        <v>55</v>
      </c>
      <c r="AE4481" t="s">
        <v>55</v>
      </c>
      <c r="AH4481" t="s">
        <v>56</v>
      </c>
      <c r="AI4481">
        <v>999</v>
      </c>
      <c r="AJ4481">
        <v>999</v>
      </c>
      <c r="AK4481">
        <v>3.7804930190000001</v>
      </c>
      <c r="AL4481">
        <v>1.6363248020000001</v>
      </c>
      <c r="AM4481">
        <v>0.69846320699999997</v>
      </c>
      <c r="AN4481">
        <v>29.094722560000001</v>
      </c>
      <c r="AP4481" t="s">
        <v>55</v>
      </c>
    </row>
    <row r="4482" spans="1:42" x14ac:dyDescent="0.25">
      <c r="A4482" t="s">
        <v>4536</v>
      </c>
      <c r="B4482" s="2">
        <v>33356.875</v>
      </c>
      <c r="C4482" t="s">
        <v>52</v>
      </c>
      <c r="F4482" s="2">
        <v>45107</v>
      </c>
      <c r="G4482" t="s">
        <v>53</v>
      </c>
      <c r="H4482">
        <v>66.5</v>
      </c>
      <c r="I4482">
        <v>63.5</v>
      </c>
      <c r="J4482">
        <v>90</v>
      </c>
      <c r="K4482" s="2">
        <v>45107</v>
      </c>
      <c r="M4482">
        <v>90</v>
      </c>
      <c r="P4482">
        <v>102</v>
      </c>
      <c r="Q4482">
        <v>102</v>
      </c>
      <c r="R4482" s="2">
        <v>45119</v>
      </c>
      <c r="S4482" s="2">
        <v>45119</v>
      </c>
      <c r="W4482">
        <v>0</v>
      </c>
      <c r="X4482">
        <v>0</v>
      </c>
      <c r="Y4482">
        <v>0</v>
      </c>
      <c r="Z4482" t="s">
        <v>54</v>
      </c>
      <c r="AA4482">
        <v>164</v>
      </c>
      <c r="AB4482">
        <v>69</v>
      </c>
      <c r="AC4482" t="s">
        <v>55</v>
      </c>
      <c r="AE4482" t="s">
        <v>55</v>
      </c>
      <c r="AH4482" t="s">
        <v>56</v>
      </c>
      <c r="AI4482">
        <v>999</v>
      </c>
      <c r="AJ4482">
        <v>999</v>
      </c>
      <c r="AK4482">
        <v>6.7298156899999997</v>
      </c>
      <c r="AL4482">
        <v>2.0331486010000002</v>
      </c>
      <c r="AM4482">
        <v>0.73415062900000005</v>
      </c>
      <c r="AN4482">
        <v>12.701787339999999</v>
      </c>
      <c r="AP4482" t="s">
        <v>55</v>
      </c>
    </row>
    <row r="4483" spans="1:42" x14ac:dyDescent="0.25">
      <c r="A4483" t="s">
        <v>4537</v>
      </c>
      <c r="B4483" s="2">
        <v>30660.125</v>
      </c>
      <c r="C4483" t="s">
        <v>52</v>
      </c>
      <c r="F4483" s="2">
        <v>45107</v>
      </c>
      <c r="G4483" t="s">
        <v>53</v>
      </c>
      <c r="H4483">
        <v>74.900000000000006</v>
      </c>
      <c r="I4483">
        <v>74.900000000000006</v>
      </c>
      <c r="J4483">
        <v>94</v>
      </c>
      <c r="K4483" s="2">
        <v>45107</v>
      </c>
      <c r="M4483">
        <v>94</v>
      </c>
      <c r="P4483">
        <v>129</v>
      </c>
      <c r="Q4483">
        <v>129</v>
      </c>
      <c r="R4483" s="2">
        <v>45142</v>
      </c>
      <c r="S4483" s="2">
        <v>45142</v>
      </c>
      <c r="W4483">
        <v>0</v>
      </c>
      <c r="X4483">
        <v>0</v>
      </c>
      <c r="Y4483">
        <v>0</v>
      </c>
      <c r="Z4483" t="s">
        <v>54</v>
      </c>
      <c r="AA4483">
        <v>164</v>
      </c>
      <c r="AB4483">
        <v>69</v>
      </c>
      <c r="AC4483" t="s">
        <v>55</v>
      </c>
      <c r="AE4483" t="s">
        <v>55</v>
      </c>
      <c r="AH4483" t="s">
        <v>56</v>
      </c>
      <c r="AI4483">
        <v>999</v>
      </c>
      <c r="AJ4483">
        <v>999</v>
      </c>
      <c r="AK4483">
        <v>4.8395320970000002</v>
      </c>
      <c r="AL4483">
        <v>1.8950022019999999</v>
      </c>
      <c r="AM4483">
        <v>1.5119032720000001</v>
      </c>
      <c r="AN4483">
        <v>35.330073970000001</v>
      </c>
      <c r="AP4483" t="s">
        <v>55</v>
      </c>
    </row>
    <row r="4484" spans="1:42" x14ac:dyDescent="0.25">
      <c r="A4484" t="s">
        <v>4538</v>
      </c>
      <c r="B4484" s="2">
        <v>31045.375</v>
      </c>
      <c r="C4484" t="s">
        <v>52</v>
      </c>
      <c r="F4484" s="2">
        <v>45107</v>
      </c>
      <c r="G4484" t="s">
        <v>53</v>
      </c>
      <c r="H4484">
        <v>56.1</v>
      </c>
      <c r="I4484">
        <v>54.1</v>
      </c>
      <c r="J4484">
        <v>85</v>
      </c>
      <c r="K4484" s="2">
        <v>45107</v>
      </c>
      <c r="M4484">
        <v>85</v>
      </c>
      <c r="P4484">
        <v>134</v>
      </c>
      <c r="Q4484">
        <v>134</v>
      </c>
      <c r="R4484" s="2">
        <v>45156</v>
      </c>
      <c r="S4484" s="2">
        <v>45156</v>
      </c>
      <c r="W4484">
        <v>0</v>
      </c>
      <c r="X4484">
        <v>0</v>
      </c>
      <c r="Y4484">
        <v>0</v>
      </c>
      <c r="Z4484" t="s">
        <v>54</v>
      </c>
      <c r="AA4484">
        <v>164</v>
      </c>
      <c r="AB4484">
        <v>69</v>
      </c>
      <c r="AC4484" t="s">
        <v>55</v>
      </c>
      <c r="AE4484" t="s">
        <v>55</v>
      </c>
      <c r="AH4484" t="s">
        <v>56</v>
      </c>
      <c r="AI4484">
        <v>999</v>
      </c>
      <c r="AJ4484">
        <v>999</v>
      </c>
      <c r="AK4484">
        <v>1.6149425319999999</v>
      </c>
      <c r="AL4484">
        <v>1.0225198150000001</v>
      </c>
      <c r="AM4484">
        <v>6.943064165</v>
      </c>
      <c r="AN4484">
        <v>226.7777131</v>
      </c>
      <c r="AP4484" t="s">
        <v>55</v>
      </c>
    </row>
    <row r="4485" spans="1:42" x14ac:dyDescent="0.25">
      <c r="A4485" t="s">
        <v>4539</v>
      </c>
      <c r="B4485" s="2">
        <v>35668.375</v>
      </c>
      <c r="C4485" t="s">
        <v>52</v>
      </c>
      <c r="F4485" s="2">
        <v>45107</v>
      </c>
      <c r="G4485" t="s">
        <v>53</v>
      </c>
      <c r="H4485">
        <v>65.599999999999994</v>
      </c>
      <c r="I4485">
        <v>64</v>
      </c>
      <c r="J4485">
        <v>90</v>
      </c>
      <c r="K4485" s="2">
        <v>45107</v>
      </c>
      <c r="M4485">
        <v>90</v>
      </c>
      <c r="P4485">
        <v>104</v>
      </c>
      <c r="Q4485">
        <v>104</v>
      </c>
      <c r="R4485" s="2">
        <v>45121</v>
      </c>
      <c r="S4485" s="2">
        <v>45121</v>
      </c>
      <c r="W4485">
        <v>0</v>
      </c>
      <c r="X4485">
        <v>0</v>
      </c>
      <c r="Y4485">
        <v>0</v>
      </c>
      <c r="Z4485" t="s">
        <v>54</v>
      </c>
      <c r="AA4485">
        <v>164</v>
      </c>
      <c r="AB4485">
        <v>69</v>
      </c>
      <c r="AC4485" t="s">
        <v>55</v>
      </c>
      <c r="AE4485" t="s">
        <v>55</v>
      </c>
      <c r="AH4485" t="s">
        <v>56</v>
      </c>
      <c r="AI4485">
        <v>999</v>
      </c>
      <c r="AJ4485">
        <v>999</v>
      </c>
      <c r="AK4485">
        <v>2.2213890909999998</v>
      </c>
      <c r="AL4485">
        <v>1.55758313</v>
      </c>
      <c r="AM4485">
        <v>1.036443456</v>
      </c>
      <c r="AN4485">
        <v>11.772366010000001</v>
      </c>
      <c r="AP4485" t="s">
        <v>55</v>
      </c>
    </row>
    <row r="4486" spans="1:42" x14ac:dyDescent="0.25">
      <c r="A4486" t="s">
        <v>4540</v>
      </c>
      <c r="B4486" s="2">
        <v>34127.375</v>
      </c>
      <c r="C4486" t="s">
        <v>52</v>
      </c>
      <c r="F4486" s="2">
        <v>45107</v>
      </c>
      <c r="G4486" t="s">
        <v>53</v>
      </c>
      <c r="H4486">
        <v>56.8</v>
      </c>
      <c r="I4486">
        <v>51.5</v>
      </c>
      <c r="J4486">
        <v>85</v>
      </c>
      <c r="K4486" s="2">
        <v>45107</v>
      </c>
      <c r="M4486">
        <v>85</v>
      </c>
      <c r="P4486">
        <v>102</v>
      </c>
      <c r="Q4486">
        <v>102</v>
      </c>
      <c r="R4486" s="2">
        <v>45124</v>
      </c>
      <c r="S4486" s="2">
        <v>45124</v>
      </c>
      <c r="W4486">
        <v>0</v>
      </c>
      <c r="X4486">
        <v>0</v>
      </c>
      <c r="Y4486">
        <v>0</v>
      </c>
      <c r="Z4486" t="s">
        <v>54</v>
      </c>
      <c r="AA4486">
        <v>164</v>
      </c>
      <c r="AB4486">
        <v>69</v>
      </c>
      <c r="AC4486" t="s">
        <v>55</v>
      </c>
      <c r="AE4486" t="s">
        <v>55</v>
      </c>
      <c r="AH4486" t="s">
        <v>56</v>
      </c>
      <c r="AI4486">
        <v>999</v>
      </c>
      <c r="AJ4486">
        <v>999</v>
      </c>
      <c r="AK4486">
        <v>11.638152310000001</v>
      </c>
      <c r="AL4486">
        <v>1.504690917</v>
      </c>
      <c r="AM4486">
        <v>0.67079936100000004</v>
      </c>
      <c r="AN4486">
        <v>20.240786610000001</v>
      </c>
      <c r="AP4486" t="s">
        <v>55</v>
      </c>
    </row>
    <row r="4487" spans="1:42" x14ac:dyDescent="0.25">
      <c r="A4487" t="s">
        <v>4541</v>
      </c>
      <c r="B4487" s="2">
        <v>33742.125</v>
      </c>
      <c r="C4487" t="s">
        <v>52</v>
      </c>
      <c r="F4487" s="2">
        <v>45107</v>
      </c>
      <c r="G4487" t="s">
        <v>53</v>
      </c>
      <c r="H4487">
        <v>73.3</v>
      </c>
      <c r="I4487">
        <v>63.3</v>
      </c>
      <c r="J4487">
        <v>93</v>
      </c>
      <c r="K4487" s="2">
        <v>45107</v>
      </c>
      <c r="M4487">
        <v>93</v>
      </c>
      <c r="P4487">
        <v>130</v>
      </c>
      <c r="Q4487">
        <v>130</v>
      </c>
      <c r="R4487" s="2">
        <v>45144</v>
      </c>
      <c r="S4487" s="2">
        <v>45144</v>
      </c>
      <c r="W4487">
        <v>0</v>
      </c>
      <c r="X4487">
        <v>0</v>
      </c>
      <c r="Y4487">
        <v>0</v>
      </c>
      <c r="Z4487" t="s">
        <v>54</v>
      </c>
      <c r="AA4487">
        <v>164</v>
      </c>
      <c r="AB4487">
        <v>69</v>
      </c>
      <c r="AC4487" t="s">
        <v>55</v>
      </c>
      <c r="AE4487" t="s">
        <v>55</v>
      </c>
      <c r="AH4487" t="s">
        <v>56</v>
      </c>
      <c r="AI4487">
        <v>999</v>
      </c>
      <c r="AJ4487">
        <v>999</v>
      </c>
      <c r="AK4487">
        <v>5.1242630919999996</v>
      </c>
      <c r="AL4487">
        <v>1.360848764</v>
      </c>
      <c r="AM4487">
        <v>1.820948679</v>
      </c>
      <c r="AN4487">
        <v>12.469613130000001</v>
      </c>
      <c r="AP4487" t="s">
        <v>55</v>
      </c>
    </row>
    <row r="4488" spans="1:42" x14ac:dyDescent="0.25">
      <c r="A4488" t="s">
        <v>4542</v>
      </c>
      <c r="B4488" s="2">
        <v>32586.375</v>
      </c>
      <c r="C4488" t="s">
        <v>52</v>
      </c>
      <c r="F4488" s="2">
        <v>45107</v>
      </c>
      <c r="G4488" t="s">
        <v>53</v>
      </c>
      <c r="H4488">
        <v>81.099999999999994</v>
      </c>
      <c r="I4488">
        <v>80.099999999999994</v>
      </c>
      <c r="J4488">
        <v>97</v>
      </c>
      <c r="K4488" s="2">
        <v>45107</v>
      </c>
      <c r="M4488">
        <v>97</v>
      </c>
      <c r="P4488">
        <v>122</v>
      </c>
      <c r="Q4488">
        <v>122</v>
      </c>
      <c r="R4488" s="2">
        <v>45132</v>
      </c>
      <c r="S4488" s="2">
        <v>45132</v>
      </c>
      <c r="W4488">
        <v>0</v>
      </c>
      <c r="X4488">
        <v>0</v>
      </c>
      <c r="Y4488">
        <v>0</v>
      </c>
      <c r="Z4488" t="s">
        <v>54</v>
      </c>
      <c r="AA4488">
        <v>164</v>
      </c>
      <c r="AB4488">
        <v>69</v>
      </c>
      <c r="AC4488" t="s">
        <v>55</v>
      </c>
      <c r="AE4488" t="s">
        <v>55</v>
      </c>
      <c r="AH4488" t="s">
        <v>56</v>
      </c>
      <c r="AI4488">
        <v>999</v>
      </c>
      <c r="AJ4488">
        <v>999</v>
      </c>
      <c r="AK4488">
        <v>1.772437864</v>
      </c>
      <c r="AL4488">
        <v>2.5752130379999998</v>
      </c>
      <c r="AM4488">
        <v>4.5752573869999997</v>
      </c>
      <c r="AN4488">
        <v>31.17473957</v>
      </c>
      <c r="AP4488" t="s">
        <v>55</v>
      </c>
    </row>
    <row r="4489" spans="1:42" x14ac:dyDescent="0.25">
      <c r="A4489" t="s">
        <v>4543</v>
      </c>
      <c r="B4489" s="2">
        <v>28733.875</v>
      </c>
      <c r="C4489" t="s">
        <v>52</v>
      </c>
      <c r="F4489" s="2">
        <v>45107</v>
      </c>
      <c r="G4489" t="s">
        <v>53</v>
      </c>
      <c r="H4489">
        <v>64.5</v>
      </c>
      <c r="I4489">
        <v>64.5</v>
      </c>
      <c r="J4489">
        <v>89</v>
      </c>
      <c r="K4489" s="2">
        <v>45107</v>
      </c>
      <c r="M4489">
        <v>89</v>
      </c>
      <c r="P4489">
        <v>103</v>
      </c>
      <c r="Q4489">
        <v>103</v>
      </c>
      <c r="R4489" s="2">
        <v>45121</v>
      </c>
      <c r="S4489" s="2">
        <v>45121</v>
      </c>
      <c r="W4489">
        <v>0</v>
      </c>
      <c r="X4489">
        <v>0</v>
      </c>
      <c r="Y4489">
        <v>0</v>
      </c>
      <c r="Z4489" t="s">
        <v>54</v>
      </c>
      <c r="AA4489">
        <v>164</v>
      </c>
      <c r="AB4489">
        <v>69</v>
      </c>
      <c r="AC4489" t="s">
        <v>55</v>
      </c>
      <c r="AE4489" t="s">
        <v>55</v>
      </c>
      <c r="AH4489" t="s">
        <v>56</v>
      </c>
      <c r="AI4489">
        <v>999</v>
      </c>
      <c r="AJ4489">
        <v>999</v>
      </c>
      <c r="AK4489">
        <v>8.6960149710000003</v>
      </c>
      <c r="AL4489">
        <v>1.406081406</v>
      </c>
      <c r="AM4489">
        <v>1.3648981650000001</v>
      </c>
      <c r="AN4489">
        <v>24.60682109</v>
      </c>
      <c r="AP4489" t="s">
        <v>55</v>
      </c>
    </row>
    <row r="4490" spans="1:42" x14ac:dyDescent="0.25">
      <c r="A4490" t="s">
        <v>4544</v>
      </c>
      <c r="B4490" s="2">
        <v>31430.625</v>
      </c>
      <c r="C4490" t="s">
        <v>52</v>
      </c>
      <c r="F4490" s="2">
        <v>45107</v>
      </c>
      <c r="G4490" t="s">
        <v>53</v>
      </c>
      <c r="H4490">
        <v>68.8</v>
      </c>
      <c r="I4490">
        <v>68.8</v>
      </c>
      <c r="J4490">
        <v>91</v>
      </c>
      <c r="K4490" s="2">
        <v>45107</v>
      </c>
      <c r="M4490">
        <v>91</v>
      </c>
      <c r="P4490">
        <v>101</v>
      </c>
      <c r="Q4490">
        <v>101</v>
      </c>
      <c r="R4490" s="2">
        <v>45117</v>
      </c>
      <c r="S4490" s="2">
        <v>45117</v>
      </c>
      <c r="W4490">
        <v>0</v>
      </c>
      <c r="X4490">
        <v>0</v>
      </c>
      <c r="Y4490">
        <v>0</v>
      </c>
      <c r="Z4490" t="s">
        <v>54</v>
      </c>
      <c r="AA4490">
        <v>164</v>
      </c>
      <c r="AB4490">
        <v>69</v>
      </c>
      <c r="AC4490" t="s">
        <v>55</v>
      </c>
      <c r="AE4490" t="s">
        <v>55</v>
      </c>
      <c r="AH4490" t="s">
        <v>56</v>
      </c>
      <c r="AI4490">
        <v>999</v>
      </c>
      <c r="AJ4490">
        <v>999</v>
      </c>
      <c r="AK4490">
        <v>5.3165597809999996</v>
      </c>
      <c r="AL4490">
        <v>2.2271822440000002</v>
      </c>
      <c r="AM4490">
        <v>0.41654886899999999</v>
      </c>
      <c r="AN4490">
        <v>22.26741934</v>
      </c>
      <c r="AP4490" t="s">
        <v>55</v>
      </c>
    </row>
    <row r="4491" spans="1:42" x14ac:dyDescent="0.25">
      <c r="A4491" t="s">
        <v>4545</v>
      </c>
      <c r="B4491" s="2">
        <v>30274.875</v>
      </c>
      <c r="C4491" t="s">
        <v>52</v>
      </c>
      <c r="F4491" s="2">
        <v>45107</v>
      </c>
      <c r="G4491" t="s">
        <v>53</v>
      </c>
      <c r="H4491">
        <v>56.8</v>
      </c>
      <c r="I4491">
        <v>54.8</v>
      </c>
      <c r="J4491">
        <v>85</v>
      </c>
      <c r="K4491" s="2">
        <v>45107</v>
      </c>
      <c r="M4491">
        <v>85</v>
      </c>
      <c r="P4491">
        <v>120</v>
      </c>
      <c r="Q4491">
        <v>120</v>
      </c>
      <c r="R4491" s="2">
        <v>45142</v>
      </c>
      <c r="S4491" s="2">
        <v>45142</v>
      </c>
      <c r="W4491">
        <v>0</v>
      </c>
      <c r="X4491">
        <v>0</v>
      </c>
      <c r="Y4491">
        <v>0</v>
      </c>
      <c r="Z4491" t="s">
        <v>54</v>
      </c>
      <c r="AA4491">
        <v>164</v>
      </c>
      <c r="AB4491">
        <v>69</v>
      </c>
      <c r="AC4491" t="s">
        <v>55</v>
      </c>
      <c r="AE4491" t="s">
        <v>55</v>
      </c>
      <c r="AH4491" t="s">
        <v>56</v>
      </c>
      <c r="AI4491">
        <v>999</v>
      </c>
      <c r="AJ4491">
        <v>999</v>
      </c>
      <c r="AK4491">
        <v>1.7803546610000001</v>
      </c>
      <c r="AL4491">
        <v>1.6936609140000001</v>
      </c>
      <c r="AM4491">
        <v>1.1488667589999999</v>
      </c>
      <c r="AN4491">
        <v>212.90856959999999</v>
      </c>
      <c r="AP4491" t="s">
        <v>55</v>
      </c>
    </row>
    <row r="4492" spans="1:42" x14ac:dyDescent="0.25">
      <c r="A4492" t="s">
        <v>4546</v>
      </c>
      <c r="B4492" s="2">
        <v>29119.125</v>
      </c>
      <c r="C4492" t="s">
        <v>52</v>
      </c>
      <c r="F4492" s="2">
        <v>45107</v>
      </c>
      <c r="G4492" t="s">
        <v>53</v>
      </c>
      <c r="H4492">
        <v>64.400000000000006</v>
      </c>
      <c r="I4492">
        <v>64.3</v>
      </c>
      <c r="J4492">
        <v>89</v>
      </c>
      <c r="K4492" s="2">
        <v>45107</v>
      </c>
      <c r="M4492">
        <v>89</v>
      </c>
      <c r="P4492">
        <v>107</v>
      </c>
      <c r="Q4492">
        <v>107</v>
      </c>
      <c r="R4492" s="2">
        <v>45125</v>
      </c>
      <c r="S4492" s="2">
        <v>45125</v>
      </c>
      <c r="W4492">
        <v>0</v>
      </c>
      <c r="X4492">
        <v>0</v>
      </c>
      <c r="Y4492">
        <v>0</v>
      </c>
      <c r="Z4492" t="s">
        <v>54</v>
      </c>
      <c r="AA4492">
        <v>164</v>
      </c>
      <c r="AB4492">
        <v>69</v>
      </c>
      <c r="AC4492" t="s">
        <v>55</v>
      </c>
      <c r="AE4492" t="s">
        <v>55</v>
      </c>
      <c r="AH4492" t="s">
        <v>56</v>
      </c>
      <c r="AI4492">
        <v>999</v>
      </c>
      <c r="AJ4492">
        <v>999</v>
      </c>
      <c r="AK4492">
        <v>4.4516924639999997</v>
      </c>
      <c r="AL4492">
        <v>1.353000513</v>
      </c>
      <c r="AM4492">
        <v>3.3479475999999999</v>
      </c>
      <c r="AN4492">
        <v>177.36980969999999</v>
      </c>
      <c r="AP4492" t="s">
        <v>55</v>
      </c>
    </row>
    <row r="4493" spans="1:42" x14ac:dyDescent="0.25">
      <c r="A4493" t="s">
        <v>4547</v>
      </c>
      <c r="B4493" s="2">
        <v>31045.375</v>
      </c>
      <c r="C4493" t="s">
        <v>52</v>
      </c>
      <c r="F4493" s="2">
        <v>45107</v>
      </c>
      <c r="G4493" t="s">
        <v>53</v>
      </c>
      <c r="H4493">
        <v>64</v>
      </c>
      <c r="I4493">
        <v>61</v>
      </c>
      <c r="J4493">
        <v>89</v>
      </c>
      <c r="K4493" s="2">
        <v>45107</v>
      </c>
      <c r="M4493">
        <v>89</v>
      </c>
      <c r="P4493">
        <v>103</v>
      </c>
      <c r="Q4493">
        <v>103</v>
      </c>
      <c r="R4493" s="2">
        <v>45121</v>
      </c>
      <c r="S4493" s="2">
        <v>45121</v>
      </c>
      <c r="W4493">
        <v>0</v>
      </c>
      <c r="X4493">
        <v>0</v>
      </c>
      <c r="Y4493">
        <v>0</v>
      </c>
      <c r="Z4493" t="s">
        <v>54</v>
      </c>
      <c r="AA4493">
        <v>164</v>
      </c>
      <c r="AB4493">
        <v>69</v>
      </c>
      <c r="AC4493" t="s">
        <v>55</v>
      </c>
      <c r="AE4493" t="s">
        <v>55</v>
      </c>
      <c r="AH4493" t="s">
        <v>56</v>
      </c>
      <c r="AI4493">
        <v>999</v>
      </c>
      <c r="AJ4493">
        <v>999</v>
      </c>
      <c r="AK4493">
        <v>4.3734526960000002</v>
      </c>
      <c r="AL4493">
        <v>1.799466843</v>
      </c>
      <c r="AM4493">
        <v>1.547760483</v>
      </c>
      <c r="AN4493">
        <v>118.2264996</v>
      </c>
      <c r="AP4493" t="s">
        <v>55</v>
      </c>
    </row>
    <row r="4494" spans="1:42" x14ac:dyDescent="0.25">
      <c r="A4494" t="s">
        <v>4548</v>
      </c>
      <c r="B4494" s="2">
        <v>35668.375</v>
      </c>
      <c r="C4494" t="s">
        <v>52</v>
      </c>
      <c r="F4494" s="2">
        <v>45107</v>
      </c>
      <c r="G4494" t="s">
        <v>53</v>
      </c>
      <c r="H4494">
        <v>71.400000000000006</v>
      </c>
      <c r="I4494">
        <v>65.400000000000006</v>
      </c>
      <c r="J4494">
        <v>93</v>
      </c>
      <c r="K4494" s="2">
        <v>45107</v>
      </c>
      <c r="M4494">
        <v>93</v>
      </c>
      <c r="P4494">
        <v>120</v>
      </c>
      <c r="Q4494">
        <v>120</v>
      </c>
      <c r="R4494" s="2">
        <v>45134</v>
      </c>
      <c r="S4494" s="2">
        <v>45134</v>
      </c>
      <c r="W4494">
        <v>0</v>
      </c>
      <c r="X4494">
        <v>0</v>
      </c>
      <c r="Y4494">
        <v>0</v>
      </c>
      <c r="Z4494" t="s">
        <v>54</v>
      </c>
      <c r="AA4494">
        <v>164</v>
      </c>
      <c r="AB4494">
        <v>69</v>
      </c>
      <c r="AC4494" t="s">
        <v>55</v>
      </c>
      <c r="AE4494" t="s">
        <v>55</v>
      </c>
      <c r="AH4494" t="s">
        <v>56</v>
      </c>
      <c r="AI4494">
        <v>999</v>
      </c>
      <c r="AJ4494">
        <v>999</v>
      </c>
      <c r="AK4494">
        <v>3.0900216980000001</v>
      </c>
      <c r="AL4494">
        <v>2.0160890930000002</v>
      </c>
      <c r="AM4494">
        <v>3.7368962350000001</v>
      </c>
      <c r="AN4494">
        <v>21.841512819999998</v>
      </c>
      <c r="AP4494" t="s">
        <v>55</v>
      </c>
    </row>
    <row r="4495" spans="1:42" x14ac:dyDescent="0.25">
      <c r="A4495" t="s">
        <v>4549</v>
      </c>
      <c r="B4495" s="2">
        <v>28733.875</v>
      </c>
      <c r="C4495" t="s">
        <v>52</v>
      </c>
      <c r="F4495" s="2">
        <v>45107</v>
      </c>
      <c r="G4495" t="s">
        <v>53</v>
      </c>
      <c r="H4495">
        <v>69</v>
      </c>
      <c r="I4495">
        <v>61</v>
      </c>
      <c r="J4495">
        <v>91</v>
      </c>
      <c r="K4495" s="2">
        <v>45107</v>
      </c>
      <c r="M4495">
        <v>91</v>
      </c>
      <c r="P4495">
        <v>111</v>
      </c>
      <c r="Q4495">
        <v>111</v>
      </c>
      <c r="R4495" s="2">
        <v>45127</v>
      </c>
      <c r="S4495" s="2">
        <v>45127</v>
      </c>
      <c r="W4495">
        <v>0</v>
      </c>
      <c r="X4495">
        <v>0</v>
      </c>
      <c r="Y4495">
        <v>0</v>
      </c>
      <c r="Z4495" t="s">
        <v>54</v>
      </c>
      <c r="AA4495">
        <v>164</v>
      </c>
      <c r="AB4495">
        <v>69</v>
      </c>
      <c r="AC4495" t="s">
        <v>55</v>
      </c>
      <c r="AE4495" t="s">
        <v>55</v>
      </c>
      <c r="AH4495" t="s">
        <v>56</v>
      </c>
      <c r="AI4495">
        <v>999</v>
      </c>
      <c r="AJ4495">
        <v>999</v>
      </c>
      <c r="AK4495">
        <v>4.3961786460000001</v>
      </c>
      <c r="AL4495">
        <v>1.836072242</v>
      </c>
      <c r="AM4495">
        <v>1.852646032</v>
      </c>
      <c r="AN4495">
        <v>26.01311668</v>
      </c>
      <c r="AP4495" t="s">
        <v>55</v>
      </c>
    </row>
    <row r="4496" spans="1:42" x14ac:dyDescent="0.25">
      <c r="A4496" t="s">
        <v>4550</v>
      </c>
      <c r="B4496" s="2">
        <v>26807.625</v>
      </c>
      <c r="C4496" t="s">
        <v>52</v>
      </c>
      <c r="F4496" s="2">
        <v>45107</v>
      </c>
      <c r="G4496" t="s">
        <v>53</v>
      </c>
      <c r="H4496">
        <v>66.5</v>
      </c>
      <c r="I4496">
        <v>64.5</v>
      </c>
      <c r="J4496">
        <v>90</v>
      </c>
      <c r="K4496" s="2">
        <v>45107</v>
      </c>
      <c r="M4496">
        <v>90</v>
      </c>
      <c r="P4496">
        <v>135</v>
      </c>
      <c r="Q4496">
        <v>135</v>
      </c>
      <c r="R4496" s="2">
        <v>45152</v>
      </c>
      <c r="S4496" s="2">
        <v>45152</v>
      </c>
      <c r="W4496">
        <v>0</v>
      </c>
      <c r="X4496">
        <v>0</v>
      </c>
      <c r="Y4496">
        <v>0</v>
      </c>
      <c r="Z4496" t="s">
        <v>54</v>
      </c>
      <c r="AA4496">
        <v>164</v>
      </c>
      <c r="AB4496">
        <v>69</v>
      </c>
      <c r="AC4496" t="s">
        <v>55</v>
      </c>
      <c r="AE4496" t="s">
        <v>55</v>
      </c>
      <c r="AH4496" t="s">
        <v>56</v>
      </c>
      <c r="AI4496">
        <v>999</v>
      </c>
      <c r="AJ4496">
        <v>999</v>
      </c>
      <c r="AK4496">
        <v>6.5281623099999999</v>
      </c>
      <c r="AL4496">
        <v>1.742236347</v>
      </c>
      <c r="AM4496">
        <v>0.55120671600000004</v>
      </c>
      <c r="AN4496">
        <v>8.1309331759999992</v>
      </c>
      <c r="AP4496" t="s">
        <v>55</v>
      </c>
    </row>
    <row r="4497" spans="1:42" x14ac:dyDescent="0.25">
      <c r="A4497" t="s">
        <v>4551</v>
      </c>
      <c r="B4497" s="2">
        <v>36438.875</v>
      </c>
      <c r="C4497" t="s">
        <v>52</v>
      </c>
      <c r="F4497" s="2">
        <v>45107</v>
      </c>
      <c r="G4497" t="s">
        <v>53</v>
      </c>
      <c r="H4497">
        <v>57.2</v>
      </c>
      <c r="I4497">
        <v>54.2</v>
      </c>
      <c r="J4497">
        <v>85</v>
      </c>
      <c r="K4497" s="2">
        <v>45107</v>
      </c>
      <c r="M4497">
        <v>85</v>
      </c>
      <c r="P4497">
        <v>103</v>
      </c>
      <c r="Q4497">
        <v>103</v>
      </c>
      <c r="R4497" s="2">
        <v>45125</v>
      </c>
      <c r="S4497" s="2">
        <v>45125</v>
      </c>
      <c r="W4497">
        <v>0</v>
      </c>
      <c r="X4497">
        <v>0</v>
      </c>
      <c r="Y4497">
        <v>0</v>
      </c>
      <c r="Z4497" t="s">
        <v>54</v>
      </c>
      <c r="AA4497">
        <v>164</v>
      </c>
      <c r="AB4497">
        <v>69</v>
      </c>
      <c r="AC4497" t="s">
        <v>55</v>
      </c>
      <c r="AE4497" t="s">
        <v>55</v>
      </c>
      <c r="AH4497" t="s">
        <v>56</v>
      </c>
      <c r="AI4497">
        <v>999</v>
      </c>
      <c r="AJ4497">
        <v>999</v>
      </c>
      <c r="AK4497">
        <v>5.3217074909999997</v>
      </c>
      <c r="AL4497">
        <v>1.9782311640000001</v>
      </c>
      <c r="AM4497">
        <v>1.83853551</v>
      </c>
      <c r="AN4497">
        <v>20.034516759999999</v>
      </c>
      <c r="AP4497" t="s">
        <v>55</v>
      </c>
    </row>
    <row r="4498" spans="1:42" x14ac:dyDescent="0.25">
      <c r="A4498" t="s">
        <v>4552</v>
      </c>
      <c r="B4498" s="2">
        <v>29889.625</v>
      </c>
      <c r="C4498" t="s">
        <v>52</v>
      </c>
      <c r="F4498" s="2">
        <v>45107</v>
      </c>
      <c r="G4498" t="s">
        <v>53</v>
      </c>
      <c r="H4498">
        <v>74</v>
      </c>
      <c r="I4498">
        <v>72.400000000000006</v>
      </c>
      <c r="J4498">
        <v>94</v>
      </c>
      <c r="K4498" s="2">
        <v>45107</v>
      </c>
      <c r="M4498">
        <v>94</v>
      </c>
      <c r="P4498">
        <v>108</v>
      </c>
      <c r="Q4498">
        <v>108</v>
      </c>
      <c r="R4498" s="2">
        <v>45121</v>
      </c>
      <c r="S4498" s="2">
        <v>45121</v>
      </c>
      <c r="W4498">
        <v>0</v>
      </c>
      <c r="X4498">
        <v>0</v>
      </c>
      <c r="Y4498">
        <v>0</v>
      </c>
      <c r="Z4498" t="s">
        <v>54</v>
      </c>
      <c r="AA4498">
        <v>164</v>
      </c>
      <c r="AB4498">
        <v>69</v>
      </c>
      <c r="AC4498" t="s">
        <v>55</v>
      </c>
      <c r="AE4498" t="s">
        <v>55</v>
      </c>
      <c r="AH4498" t="s">
        <v>56</v>
      </c>
      <c r="AI4498">
        <v>999</v>
      </c>
      <c r="AJ4498">
        <v>999</v>
      </c>
      <c r="AK4498">
        <v>6.5730284289999998</v>
      </c>
      <c r="AL4498">
        <v>1.624168609</v>
      </c>
      <c r="AM4498">
        <v>2.8480114539999999</v>
      </c>
      <c r="AN4498">
        <v>30.678923309999998</v>
      </c>
      <c r="AP4498" t="s">
        <v>55</v>
      </c>
    </row>
    <row r="4499" spans="1:42" x14ac:dyDescent="0.25">
      <c r="A4499" t="s">
        <v>4553</v>
      </c>
      <c r="B4499" s="2">
        <v>29504.375</v>
      </c>
      <c r="C4499" t="s">
        <v>52</v>
      </c>
      <c r="F4499" s="2">
        <v>45107</v>
      </c>
      <c r="G4499" t="s">
        <v>53</v>
      </c>
      <c r="H4499">
        <v>68.8</v>
      </c>
      <c r="I4499">
        <v>67.8</v>
      </c>
      <c r="J4499">
        <v>91</v>
      </c>
      <c r="K4499" s="2">
        <v>45107</v>
      </c>
      <c r="M4499">
        <v>91</v>
      </c>
      <c r="P4499">
        <v>119</v>
      </c>
      <c r="Q4499">
        <v>119</v>
      </c>
      <c r="R4499" s="2">
        <v>45135</v>
      </c>
      <c r="S4499" s="2">
        <v>45135</v>
      </c>
      <c r="W4499">
        <v>0</v>
      </c>
      <c r="X4499">
        <v>0</v>
      </c>
      <c r="Y4499">
        <v>0</v>
      </c>
      <c r="Z4499" t="s">
        <v>54</v>
      </c>
      <c r="AA4499">
        <v>164</v>
      </c>
      <c r="AB4499">
        <v>69</v>
      </c>
      <c r="AC4499" t="s">
        <v>55</v>
      </c>
      <c r="AE4499" t="s">
        <v>55</v>
      </c>
      <c r="AH4499" t="s">
        <v>56</v>
      </c>
      <c r="AI4499">
        <v>999</v>
      </c>
      <c r="AJ4499">
        <v>999</v>
      </c>
      <c r="AK4499">
        <v>1.9462622140000001</v>
      </c>
      <c r="AL4499">
        <v>2.1783653529999998</v>
      </c>
      <c r="AM4499">
        <v>3.8029844179999999</v>
      </c>
      <c r="AN4499">
        <v>31.482298239999999</v>
      </c>
      <c r="AP4499" t="s">
        <v>55</v>
      </c>
    </row>
    <row r="4500" spans="1:42" x14ac:dyDescent="0.25">
      <c r="A4500" t="s">
        <v>4554</v>
      </c>
      <c r="B4500" s="2">
        <v>28733.875</v>
      </c>
      <c r="C4500" t="s">
        <v>52</v>
      </c>
      <c r="F4500" s="2">
        <v>45107</v>
      </c>
      <c r="G4500" t="s">
        <v>53</v>
      </c>
      <c r="H4500">
        <v>75.599999999999994</v>
      </c>
      <c r="I4500">
        <v>69.599999999999994</v>
      </c>
      <c r="J4500">
        <v>95</v>
      </c>
      <c r="K4500" s="2">
        <v>45107</v>
      </c>
      <c r="M4500">
        <v>95</v>
      </c>
      <c r="P4500">
        <v>120</v>
      </c>
      <c r="Q4500">
        <v>120</v>
      </c>
      <c r="R4500" s="2">
        <v>45132</v>
      </c>
      <c r="S4500" s="2">
        <v>45132</v>
      </c>
      <c r="W4500">
        <v>0</v>
      </c>
      <c r="X4500">
        <v>0</v>
      </c>
      <c r="Y4500">
        <v>0</v>
      </c>
      <c r="Z4500" t="s">
        <v>54</v>
      </c>
      <c r="AA4500">
        <v>164</v>
      </c>
      <c r="AB4500">
        <v>69</v>
      </c>
      <c r="AC4500" t="s">
        <v>55</v>
      </c>
      <c r="AE4500" t="s">
        <v>55</v>
      </c>
      <c r="AH4500" t="s">
        <v>56</v>
      </c>
      <c r="AI4500">
        <v>999</v>
      </c>
      <c r="AJ4500">
        <v>999</v>
      </c>
      <c r="AK4500">
        <v>6.0117753489999997</v>
      </c>
      <c r="AL4500">
        <v>1.8969917540000001</v>
      </c>
      <c r="AM4500">
        <v>2.2432707139999999</v>
      </c>
      <c r="AN4500">
        <v>71.489129509999998</v>
      </c>
      <c r="AP4500" t="s">
        <v>55</v>
      </c>
    </row>
    <row r="4501" spans="1:42" x14ac:dyDescent="0.25">
      <c r="A4501" t="s">
        <v>4555</v>
      </c>
      <c r="B4501" s="2">
        <v>30274.875</v>
      </c>
      <c r="C4501" t="s">
        <v>52</v>
      </c>
      <c r="F4501" s="2">
        <v>45107</v>
      </c>
      <c r="G4501" t="s">
        <v>53</v>
      </c>
      <c r="H4501">
        <v>65.599999999999994</v>
      </c>
      <c r="I4501">
        <v>60.6</v>
      </c>
      <c r="J4501">
        <v>90</v>
      </c>
      <c r="K4501" s="2">
        <v>45107</v>
      </c>
      <c r="M4501">
        <v>90</v>
      </c>
      <c r="P4501">
        <v>108</v>
      </c>
      <c r="Q4501">
        <v>108</v>
      </c>
      <c r="R4501" s="2">
        <v>45125</v>
      </c>
      <c r="S4501" s="2">
        <v>45125</v>
      </c>
      <c r="W4501">
        <v>0</v>
      </c>
      <c r="X4501">
        <v>0</v>
      </c>
      <c r="Y4501">
        <v>0</v>
      </c>
      <c r="Z4501" t="s">
        <v>54</v>
      </c>
      <c r="AA4501">
        <v>164</v>
      </c>
      <c r="AB4501">
        <v>69</v>
      </c>
      <c r="AC4501" t="s">
        <v>55</v>
      </c>
      <c r="AE4501" t="s">
        <v>55</v>
      </c>
      <c r="AH4501" t="s">
        <v>56</v>
      </c>
      <c r="AI4501">
        <v>999</v>
      </c>
      <c r="AJ4501">
        <v>999</v>
      </c>
      <c r="AK4501">
        <v>1.648071099</v>
      </c>
      <c r="AL4501">
        <v>1.549393279</v>
      </c>
      <c r="AM4501">
        <v>1.240980604</v>
      </c>
      <c r="AN4501">
        <v>23.938696480000001</v>
      </c>
      <c r="AP4501" t="s">
        <v>55</v>
      </c>
    </row>
    <row r="4502" spans="1:42" x14ac:dyDescent="0.25">
      <c r="A4502" t="s">
        <v>4556</v>
      </c>
      <c r="B4502" s="2">
        <v>32586.375</v>
      </c>
      <c r="C4502" t="s">
        <v>52</v>
      </c>
      <c r="F4502" s="2">
        <v>45107</v>
      </c>
      <c r="G4502" t="s">
        <v>53</v>
      </c>
      <c r="H4502">
        <v>61.1</v>
      </c>
      <c r="I4502">
        <v>55.3</v>
      </c>
      <c r="J4502">
        <v>87</v>
      </c>
      <c r="K4502" s="2">
        <v>45107</v>
      </c>
      <c r="M4502">
        <v>87</v>
      </c>
      <c r="P4502">
        <v>122</v>
      </c>
      <c r="Q4502">
        <v>122</v>
      </c>
      <c r="R4502" s="2">
        <v>45142</v>
      </c>
      <c r="S4502" s="2">
        <v>45142</v>
      </c>
      <c r="W4502">
        <v>0</v>
      </c>
      <c r="X4502">
        <v>0</v>
      </c>
      <c r="Y4502">
        <v>0</v>
      </c>
      <c r="Z4502" t="s">
        <v>54</v>
      </c>
      <c r="AA4502">
        <v>164</v>
      </c>
      <c r="AB4502">
        <v>69</v>
      </c>
      <c r="AC4502" t="s">
        <v>55</v>
      </c>
      <c r="AE4502" t="s">
        <v>55</v>
      </c>
      <c r="AH4502" t="s">
        <v>56</v>
      </c>
      <c r="AI4502">
        <v>999</v>
      </c>
      <c r="AJ4502">
        <v>999</v>
      </c>
      <c r="AK4502">
        <v>2.2827131719999998</v>
      </c>
      <c r="AL4502">
        <v>1.401266388</v>
      </c>
      <c r="AM4502">
        <v>3.7657431219999999</v>
      </c>
      <c r="AN4502">
        <v>36.476350060000001</v>
      </c>
      <c r="AP4502" t="s">
        <v>55</v>
      </c>
    </row>
    <row r="4503" spans="1:42" x14ac:dyDescent="0.25">
      <c r="A4503" t="s">
        <v>4557</v>
      </c>
      <c r="B4503" s="2">
        <v>28348.625</v>
      </c>
      <c r="C4503" t="s">
        <v>52</v>
      </c>
      <c r="F4503" s="2">
        <v>45107</v>
      </c>
      <c r="G4503" t="s">
        <v>53</v>
      </c>
      <c r="H4503">
        <v>60.5</v>
      </c>
      <c r="I4503">
        <v>59.5</v>
      </c>
      <c r="J4503">
        <v>87</v>
      </c>
      <c r="K4503" s="2">
        <v>45107</v>
      </c>
      <c r="M4503">
        <v>87</v>
      </c>
      <c r="P4503">
        <v>113</v>
      </c>
      <c r="Q4503">
        <v>113</v>
      </c>
      <c r="R4503" s="2">
        <v>45133</v>
      </c>
      <c r="S4503" s="2">
        <v>45133</v>
      </c>
      <c r="W4503">
        <v>0</v>
      </c>
      <c r="X4503">
        <v>0</v>
      </c>
      <c r="Y4503">
        <v>0</v>
      </c>
      <c r="Z4503" t="s">
        <v>54</v>
      </c>
      <c r="AA4503">
        <v>164</v>
      </c>
      <c r="AB4503">
        <v>69</v>
      </c>
      <c r="AC4503" t="s">
        <v>55</v>
      </c>
      <c r="AE4503" t="s">
        <v>55</v>
      </c>
      <c r="AH4503" t="s">
        <v>56</v>
      </c>
      <c r="AI4503">
        <v>999</v>
      </c>
      <c r="AJ4503">
        <v>999</v>
      </c>
      <c r="AK4503">
        <v>1.6988034999999999</v>
      </c>
      <c r="AL4503">
        <v>1.794525398</v>
      </c>
      <c r="AM4503">
        <v>1.401570566</v>
      </c>
      <c r="AN4503">
        <v>33.020517959999999</v>
      </c>
      <c r="AP4503" t="s">
        <v>55</v>
      </c>
    </row>
    <row r="4504" spans="1:42" x14ac:dyDescent="0.25">
      <c r="A4504" t="s">
        <v>4558</v>
      </c>
      <c r="B4504" s="2">
        <v>28733.875</v>
      </c>
      <c r="C4504" t="s">
        <v>52</v>
      </c>
      <c r="F4504" s="2">
        <v>45107</v>
      </c>
      <c r="G4504" t="s">
        <v>53</v>
      </c>
      <c r="H4504">
        <v>67.8</v>
      </c>
      <c r="I4504">
        <v>63.8</v>
      </c>
      <c r="J4504">
        <v>91</v>
      </c>
      <c r="K4504" s="2">
        <v>45107</v>
      </c>
      <c r="M4504">
        <v>91</v>
      </c>
      <c r="P4504">
        <v>105</v>
      </c>
      <c r="Q4504">
        <v>105</v>
      </c>
      <c r="R4504" s="2">
        <v>45121</v>
      </c>
      <c r="S4504" s="2">
        <v>45121</v>
      </c>
      <c r="W4504">
        <v>0</v>
      </c>
      <c r="X4504">
        <v>0</v>
      </c>
      <c r="Y4504">
        <v>0</v>
      </c>
      <c r="Z4504" t="s">
        <v>54</v>
      </c>
      <c r="AA4504">
        <v>164</v>
      </c>
      <c r="AB4504">
        <v>69</v>
      </c>
      <c r="AC4504" t="s">
        <v>55</v>
      </c>
      <c r="AE4504" t="s">
        <v>55</v>
      </c>
      <c r="AH4504" t="s">
        <v>56</v>
      </c>
      <c r="AI4504">
        <v>999</v>
      </c>
      <c r="AJ4504">
        <v>999</v>
      </c>
      <c r="AK4504">
        <v>18.586020179999998</v>
      </c>
      <c r="AL4504">
        <v>1.636563534</v>
      </c>
      <c r="AM4504">
        <v>0.63442555199999995</v>
      </c>
      <c r="AN4504">
        <v>40.623558469999999</v>
      </c>
      <c r="AP4504" t="s">
        <v>55</v>
      </c>
    </row>
    <row r="4505" spans="1:42" x14ac:dyDescent="0.25">
      <c r="A4505" t="s">
        <v>4559</v>
      </c>
      <c r="B4505" s="2">
        <v>29889.625</v>
      </c>
      <c r="C4505" t="s">
        <v>52</v>
      </c>
      <c r="F4505" s="2">
        <v>45107</v>
      </c>
      <c r="G4505" t="s">
        <v>53</v>
      </c>
      <c r="H4505">
        <v>56.1</v>
      </c>
      <c r="I4505">
        <v>54.1</v>
      </c>
      <c r="J4505">
        <v>85</v>
      </c>
      <c r="K4505" s="2">
        <v>45107</v>
      </c>
      <c r="M4505">
        <v>85</v>
      </c>
      <c r="P4505">
        <v>101</v>
      </c>
      <c r="Q4505">
        <v>101</v>
      </c>
      <c r="R4505" s="2">
        <v>45123</v>
      </c>
      <c r="S4505" s="2">
        <v>45123</v>
      </c>
      <c r="W4505">
        <v>0</v>
      </c>
      <c r="X4505">
        <v>0</v>
      </c>
      <c r="Y4505">
        <v>0</v>
      </c>
      <c r="Z4505" t="s">
        <v>54</v>
      </c>
      <c r="AA4505">
        <v>164</v>
      </c>
      <c r="AB4505">
        <v>69</v>
      </c>
      <c r="AC4505" t="s">
        <v>55</v>
      </c>
      <c r="AE4505" t="s">
        <v>55</v>
      </c>
      <c r="AH4505" t="s">
        <v>56</v>
      </c>
      <c r="AI4505">
        <v>999</v>
      </c>
      <c r="AJ4505">
        <v>999</v>
      </c>
      <c r="AK4505">
        <v>1.521578503</v>
      </c>
      <c r="AL4505">
        <v>1.472304439</v>
      </c>
      <c r="AM4505">
        <v>1.2947809690000001</v>
      </c>
      <c r="AN4505">
        <v>97.858070830000003</v>
      </c>
      <c r="AP4505" t="s">
        <v>55</v>
      </c>
    </row>
    <row r="4506" spans="1:42" x14ac:dyDescent="0.25">
      <c r="A4506" t="s">
        <v>4560</v>
      </c>
      <c r="B4506" s="2">
        <v>28348.625</v>
      </c>
      <c r="C4506" t="s">
        <v>52</v>
      </c>
      <c r="F4506" s="2">
        <v>45107</v>
      </c>
      <c r="G4506" t="s">
        <v>53</v>
      </c>
      <c r="H4506">
        <v>53.1</v>
      </c>
      <c r="I4506">
        <v>51.5</v>
      </c>
      <c r="J4506">
        <v>83</v>
      </c>
      <c r="K4506" s="2">
        <v>45107</v>
      </c>
      <c r="M4506">
        <v>83</v>
      </c>
      <c r="P4506">
        <v>120</v>
      </c>
      <c r="Q4506">
        <v>120</v>
      </c>
      <c r="R4506" s="2">
        <v>45144</v>
      </c>
      <c r="S4506" s="2">
        <v>45144</v>
      </c>
      <c r="W4506">
        <v>0</v>
      </c>
      <c r="X4506">
        <v>0</v>
      </c>
      <c r="Y4506">
        <v>0</v>
      </c>
      <c r="Z4506" t="s">
        <v>54</v>
      </c>
      <c r="AA4506">
        <v>164</v>
      </c>
      <c r="AB4506">
        <v>69</v>
      </c>
      <c r="AC4506" t="s">
        <v>55</v>
      </c>
      <c r="AE4506" t="s">
        <v>55</v>
      </c>
      <c r="AH4506" t="s">
        <v>56</v>
      </c>
      <c r="AI4506">
        <v>999</v>
      </c>
      <c r="AJ4506">
        <v>999</v>
      </c>
      <c r="AK4506">
        <v>1.361957029</v>
      </c>
      <c r="AL4506">
        <v>1.235110704</v>
      </c>
      <c r="AM4506">
        <v>2.104796077</v>
      </c>
      <c r="AN4506">
        <v>77.469970349999997</v>
      </c>
      <c r="AP4506" t="s">
        <v>55</v>
      </c>
    </row>
    <row r="4507" spans="1:42" x14ac:dyDescent="0.25">
      <c r="A4507" t="s">
        <v>4561</v>
      </c>
      <c r="B4507" s="2">
        <v>32201.125</v>
      </c>
      <c r="C4507" t="s">
        <v>52</v>
      </c>
      <c r="F4507" s="2">
        <v>45107</v>
      </c>
      <c r="G4507" t="s">
        <v>53</v>
      </c>
      <c r="H4507">
        <v>74.3</v>
      </c>
      <c r="I4507">
        <v>74.3</v>
      </c>
      <c r="J4507">
        <v>94</v>
      </c>
      <c r="K4507" s="2">
        <v>45107</v>
      </c>
      <c r="M4507">
        <v>94</v>
      </c>
      <c r="P4507">
        <v>105</v>
      </c>
      <c r="Q4507">
        <v>105</v>
      </c>
      <c r="R4507" s="2">
        <v>45118</v>
      </c>
      <c r="S4507" s="2">
        <v>45118</v>
      </c>
      <c r="W4507">
        <v>0</v>
      </c>
      <c r="X4507">
        <v>0</v>
      </c>
      <c r="Y4507">
        <v>0</v>
      </c>
      <c r="Z4507" t="s">
        <v>54</v>
      </c>
      <c r="AA4507">
        <v>164</v>
      </c>
      <c r="AB4507">
        <v>69</v>
      </c>
      <c r="AC4507" t="s">
        <v>55</v>
      </c>
      <c r="AE4507" t="s">
        <v>55</v>
      </c>
      <c r="AH4507" t="s">
        <v>56</v>
      </c>
      <c r="AI4507">
        <v>999</v>
      </c>
      <c r="AJ4507">
        <v>999</v>
      </c>
      <c r="AK4507">
        <v>2.4418957049999999</v>
      </c>
      <c r="AL4507">
        <v>2.5517481210000001</v>
      </c>
      <c r="AM4507">
        <v>2.4188431920000002</v>
      </c>
      <c r="AN4507">
        <v>110.50546989999999</v>
      </c>
      <c r="AP4507" t="s">
        <v>55</v>
      </c>
    </row>
    <row r="4508" spans="1:42" x14ac:dyDescent="0.25">
      <c r="A4508" t="s">
        <v>4562</v>
      </c>
      <c r="B4508" s="2">
        <v>33356.875</v>
      </c>
      <c r="C4508" t="s">
        <v>52</v>
      </c>
      <c r="F4508" s="2">
        <v>45107</v>
      </c>
      <c r="G4508" t="s">
        <v>53</v>
      </c>
      <c r="H4508">
        <v>60.8</v>
      </c>
      <c r="I4508">
        <v>58.8</v>
      </c>
      <c r="J4508">
        <v>87</v>
      </c>
      <c r="K4508" s="2">
        <v>45107</v>
      </c>
      <c r="M4508">
        <v>87</v>
      </c>
      <c r="P4508">
        <v>143</v>
      </c>
      <c r="Q4508">
        <v>143</v>
      </c>
      <c r="R4508" s="2">
        <v>45163</v>
      </c>
      <c r="S4508" s="2">
        <v>45163</v>
      </c>
      <c r="W4508">
        <v>0</v>
      </c>
      <c r="X4508">
        <v>0</v>
      </c>
      <c r="Y4508">
        <v>0</v>
      </c>
      <c r="Z4508" t="s">
        <v>54</v>
      </c>
      <c r="AA4508">
        <v>164</v>
      </c>
      <c r="AB4508">
        <v>69</v>
      </c>
      <c r="AC4508" t="s">
        <v>55</v>
      </c>
      <c r="AE4508" t="s">
        <v>55</v>
      </c>
      <c r="AH4508" t="s">
        <v>56</v>
      </c>
      <c r="AI4508">
        <v>999</v>
      </c>
      <c r="AJ4508">
        <v>999</v>
      </c>
      <c r="AK4508">
        <v>1.444021829</v>
      </c>
      <c r="AL4508">
        <v>1.406664567</v>
      </c>
      <c r="AM4508">
        <v>1.9198609090000001</v>
      </c>
      <c r="AN4508">
        <v>37.819451219999998</v>
      </c>
      <c r="AP4508" t="s">
        <v>55</v>
      </c>
    </row>
    <row r="4509" spans="1:42" x14ac:dyDescent="0.25">
      <c r="A4509" t="s">
        <v>4563</v>
      </c>
      <c r="B4509" s="2">
        <v>27578.125</v>
      </c>
      <c r="C4509" t="s">
        <v>52</v>
      </c>
      <c r="F4509" s="2">
        <v>45107</v>
      </c>
      <c r="G4509" t="s">
        <v>53</v>
      </c>
      <c r="H4509">
        <v>68.900000000000006</v>
      </c>
      <c r="I4509">
        <v>65.900000000000006</v>
      </c>
      <c r="J4509">
        <v>91</v>
      </c>
      <c r="K4509" s="2">
        <v>45107</v>
      </c>
      <c r="M4509">
        <v>91</v>
      </c>
      <c r="P4509">
        <v>114</v>
      </c>
      <c r="Q4509">
        <v>114</v>
      </c>
      <c r="R4509" s="2">
        <v>45130</v>
      </c>
      <c r="S4509" s="2">
        <v>45130</v>
      </c>
      <c r="W4509">
        <v>0</v>
      </c>
      <c r="X4509">
        <v>0</v>
      </c>
      <c r="Y4509">
        <v>0</v>
      </c>
      <c r="Z4509" t="s">
        <v>54</v>
      </c>
      <c r="AA4509">
        <v>164</v>
      </c>
      <c r="AB4509">
        <v>69</v>
      </c>
      <c r="AC4509" t="s">
        <v>55</v>
      </c>
      <c r="AE4509" t="s">
        <v>55</v>
      </c>
      <c r="AH4509" t="s">
        <v>56</v>
      </c>
      <c r="AI4509">
        <v>999</v>
      </c>
      <c r="AJ4509">
        <v>999</v>
      </c>
      <c r="AK4509">
        <v>1.570433432</v>
      </c>
      <c r="AL4509">
        <v>2.3728479820000001</v>
      </c>
      <c r="AM4509">
        <v>1.101304061</v>
      </c>
      <c r="AN4509">
        <v>23.099975539999999</v>
      </c>
      <c r="AP4509" t="s">
        <v>55</v>
      </c>
    </row>
    <row r="4510" spans="1:42" x14ac:dyDescent="0.25">
      <c r="A4510" t="s">
        <v>4564</v>
      </c>
      <c r="B4510" s="2">
        <v>30660.125</v>
      </c>
      <c r="C4510" t="s">
        <v>52</v>
      </c>
      <c r="F4510" s="2">
        <v>45107</v>
      </c>
      <c r="G4510" t="s">
        <v>53</v>
      </c>
      <c r="H4510">
        <v>70.599999999999994</v>
      </c>
      <c r="I4510">
        <v>68.599999999999994</v>
      </c>
      <c r="J4510">
        <v>92</v>
      </c>
      <c r="K4510" s="2">
        <v>45107</v>
      </c>
      <c r="M4510">
        <v>92</v>
      </c>
      <c r="P4510">
        <v>111</v>
      </c>
      <c r="Q4510">
        <v>111</v>
      </c>
      <c r="R4510" s="2">
        <v>45126</v>
      </c>
      <c r="S4510" s="2">
        <v>45126</v>
      </c>
      <c r="W4510">
        <v>0</v>
      </c>
      <c r="X4510">
        <v>0</v>
      </c>
      <c r="Y4510">
        <v>0</v>
      </c>
      <c r="Z4510" t="s">
        <v>54</v>
      </c>
      <c r="AA4510">
        <v>164</v>
      </c>
      <c r="AB4510">
        <v>69</v>
      </c>
      <c r="AC4510" t="s">
        <v>55</v>
      </c>
      <c r="AE4510" t="s">
        <v>55</v>
      </c>
      <c r="AH4510" t="s">
        <v>56</v>
      </c>
      <c r="AI4510">
        <v>999</v>
      </c>
      <c r="AJ4510">
        <v>999</v>
      </c>
      <c r="AK4510">
        <v>8.052154926</v>
      </c>
      <c r="AL4510">
        <v>1.813238334</v>
      </c>
      <c r="AM4510">
        <v>5.2773155889999996</v>
      </c>
      <c r="AN4510">
        <v>47.238393070000001</v>
      </c>
      <c r="AP4510" t="s">
        <v>55</v>
      </c>
    </row>
    <row r="4511" spans="1:42" x14ac:dyDescent="0.25">
      <c r="A4511" t="s">
        <v>4565</v>
      </c>
      <c r="B4511" s="2">
        <v>29119.125</v>
      </c>
      <c r="C4511" t="s">
        <v>52</v>
      </c>
      <c r="F4511" s="2">
        <v>45107</v>
      </c>
      <c r="G4511" t="s">
        <v>53</v>
      </c>
      <c r="H4511">
        <v>64.099999999999994</v>
      </c>
      <c r="I4511">
        <v>62.4</v>
      </c>
      <c r="J4511">
        <v>89</v>
      </c>
      <c r="K4511" s="2">
        <v>45107</v>
      </c>
      <c r="M4511">
        <v>89</v>
      </c>
      <c r="P4511">
        <v>116</v>
      </c>
      <c r="Q4511">
        <v>116</v>
      </c>
      <c r="R4511" s="2">
        <v>45134</v>
      </c>
      <c r="S4511" s="2">
        <v>45134</v>
      </c>
      <c r="W4511">
        <v>0</v>
      </c>
      <c r="X4511">
        <v>0</v>
      </c>
      <c r="Y4511">
        <v>0</v>
      </c>
      <c r="Z4511" t="s">
        <v>54</v>
      </c>
      <c r="AA4511">
        <v>164</v>
      </c>
      <c r="AB4511">
        <v>69</v>
      </c>
      <c r="AC4511" t="s">
        <v>55</v>
      </c>
      <c r="AE4511" t="s">
        <v>55</v>
      </c>
      <c r="AH4511" t="s">
        <v>56</v>
      </c>
      <c r="AI4511">
        <v>999</v>
      </c>
      <c r="AJ4511">
        <v>999</v>
      </c>
      <c r="AK4511">
        <v>8.9845543239999994</v>
      </c>
      <c r="AL4511">
        <v>1.8428185509999999</v>
      </c>
      <c r="AM4511">
        <v>1.3516159190000001</v>
      </c>
      <c r="AN4511">
        <v>37.481934070000001</v>
      </c>
      <c r="AP4511" t="s">
        <v>55</v>
      </c>
    </row>
    <row r="4512" spans="1:42" x14ac:dyDescent="0.25">
      <c r="A4512" t="s">
        <v>4566</v>
      </c>
      <c r="B4512" s="2">
        <v>34127.375</v>
      </c>
      <c r="C4512" t="s">
        <v>52</v>
      </c>
      <c r="F4512" s="2">
        <v>45107</v>
      </c>
      <c r="G4512" t="s">
        <v>53</v>
      </c>
      <c r="H4512">
        <v>65.099999999999994</v>
      </c>
      <c r="I4512">
        <v>65.099999999999994</v>
      </c>
      <c r="J4512">
        <v>89</v>
      </c>
      <c r="K4512" s="2">
        <v>45107</v>
      </c>
      <c r="M4512">
        <v>89</v>
      </c>
      <c r="P4512">
        <v>106</v>
      </c>
      <c r="Q4512">
        <v>106</v>
      </c>
      <c r="R4512" s="2">
        <v>45124</v>
      </c>
      <c r="S4512" s="2">
        <v>45124</v>
      </c>
      <c r="W4512">
        <v>0</v>
      </c>
      <c r="X4512">
        <v>0</v>
      </c>
      <c r="Y4512">
        <v>0</v>
      </c>
      <c r="Z4512" t="s">
        <v>54</v>
      </c>
      <c r="AA4512">
        <v>164</v>
      </c>
      <c r="AB4512">
        <v>69</v>
      </c>
      <c r="AC4512" t="s">
        <v>55</v>
      </c>
      <c r="AE4512" t="s">
        <v>55</v>
      </c>
      <c r="AH4512" t="s">
        <v>56</v>
      </c>
      <c r="AI4512">
        <v>999</v>
      </c>
      <c r="AJ4512">
        <v>999</v>
      </c>
      <c r="AK4512">
        <v>1.931748368</v>
      </c>
      <c r="AL4512">
        <v>1.901752444</v>
      </c>
      <c r="AM4512">
        <v>1.6636659579999999</v>
      </c>
      <c r="AN4512">
        <v>29.27579107</v>
      </c>
      <c r="AP4512" t="s">
        <v>55</v>
      </c>
    </row>
    <row r="4513" spans="1:42" x14ac:dyDescent="0.25">
      <c r="A4513" t="s">
        <v>4567</v>
      </c>
      <c r="B4513" s="2">
        <v>29119.125</v>
      </c>
      <c r="C4513" t="s">
        <v>52</v>
      </c>
      <c r="F4513" s="2">
        <v>45107</v>
      </c>
      <c r="G4513" t="s">
        <v>53</v>
      </c>
      <c r="H4513">
        <v>76.099999999999994</v>
      </c>
      <c r="I4513">
        <v>75.900000000000006</v>
      </c>
      <c r="J4513">
        <v>95</v>
      </c>
      <c r="K4513" s="2">
        <v>45107</v>
      </c>
      <c r="M4513">
        <v>95</v>
      </c>
      <c r="P4513">
        <v>122</v>
      </c>
      <c r="Q4513">
        <v>122</v>
      </c>
      <c r="R4513" s="2">
        <v>45134</v>
      </c>
      <c r="S4513" s="2">
        <v>45134</v>
      </c>
      <c r="W4513">
        <v>0</v>
      </c>
      <c r="X4513">
        <v>0</v>
      </c>
      <c r="Y4513">
        <v>0</v>
      </c>
      <c r="Z4513" t="s">
        <v>54</v>
      </c>
      <c r="AA4513">
        <v>164</v>
      </c>
      <c r="AB4513">
        <v>69</v>
      </c>
      <c r="AC4513" t="s">
        <v>55</v>
      </c>
      <c r="AE4513" t="s">
        <v>55</v>
      </c>
      <c r="AH4513" t="s">
        <v>56</v>
      </c>
      <c r="AI4513">
        <v>999</v>
      </c>
      <c r="AJ4513">
        <v>999</v>
      </c>
      <c r="AK4513">
        <v>2.5907835220000002</v>
      </c>
      <c r="AL4513">
        <v>1.858672044</v>
      </c>
      <c r="AM4513">
        <v>3.9969256909999999</v>
      </c>
      <c r="AN4513">
        <v>44.434019069999998</v>
      </c>
      <c r="AP4513" t="s">
        <v>55</v>
      </c>
    </row>
    <row r="4514" spans="1:42" x14ac:dyDescent="0.25">
      <c r="A4514" t="s">
        <v>4568</v>
      </c>
      <c r="B4514" s="2">
        <v>25651.875</v>
      </c>
      <c r="C4514" t="s">
        <v>52</v>
      </c>
      <c r="F4514" s="2">
        <v>45107</v>
      </c>
      <c r="G4514" t="s">
        <v>53</v>
      </c>
      <c r="H4514">
        <v>54</v>
      </c>
      <c r="I4514">
        <v>54</v>
      </c>
      <c r="J4514">
        <v>83</v>
      </c>
      <c r="K4514" s="2">
        <v>45107</v>
      </c>
      <c r="M4514">
        <v>83</v>
      </c>
      <c r="P4514">
        <v>107</v>
      </c>
      <c r="Q4514">
        <v>107</v>
      </c>
      <c r="R4514" s="2">
        <v>45131</v>
      </c>
      <c r="S4514" s="2">
        <v>45131</v>
      </c>
      <c r="W4514">
        <v>0</v>
      </c>
      <c r="X4514">
        <v>0</v>
      </c>
      <c r="Y4514">
        <v>0</v>
      </c>
      <c r="Z4514" t="s">
        <v>54</v>
      </c>
      <c r="AA4514">
        <v>164</v>
      </c>
      <c r="AB4514">
        <v>69</v>
      </c>
      <c r="AC4514" t="s">
        <v>55</v>
      </c>
      <c r="AE4514" t="s">
        <v>55</v>
      </c>
      <c r="AH4514" t="s">
        <v>56</v>
      </c>
      <c r="AI4514">
        <v>999</v>
      </c>
      <c r="AJ4514">
        <v>999</v>
      </c>
      <c r="AK4514">
        <v>5.3193194200000002</v>
      </c>
      <c r="AL4514">
        <v>1.398840724</v>
      </c>
      <c r="AM4514">
        <v>1.2727768020000001</v>
      </c>
      <c r="AN4514">
        <v>74.955163870000007</v>
      </c>
      <c r="AP4514" t="s">
        <v>55</v>
      </c>
    </row>
    <row r="4515" spans="1:42" x14ac:dyDescent="0.25">
      <c r="A4515" t="s">
        <v>4569</v>
      </c>
      <c r="B4515" s="2">
        <v>28348.625</v>
      </c>
      <c r="C4515" t="s">
        <v>52</v>
      </c>
      <c r="F4515" s="2">
        <v>45107</v>
      </c>
      <c r="G4515" t="s">
        <v>53</v>
      </c>
      <c r="H4515">
        <v>58.4</v>
      </c>
      <c r="I4515">
        <v>57.4</v>
      </c>
      <c r="J4515">
        <v>86</v>
      </c>
      <c r="K4515" s="2">
        <v>45107</v>
      </c>
      <c r="M4515">
        <v>86</v>
      </c>
      <c r="P4515">
        <v>121</v>
      </c>
      <c r="Q4515">
        <v>121</v>
      </c>
      <c r="R4515" s="2">
        <v>45142</v>
      </c>
      <c r="S4515" s="2">
        <v>45142</v>
      </c>
      <c r="W4515">
        <v>0</v>
      </c>
      <c r="X4515">
        <v>0</v>
      </c>
      <c r="Y4515">
        <v>0</v>
      </c>
      <c r="Z4515" t="s">
        <v>54</v>
      </c>
      <c r="AA4515">
        <v>164</v>
      </c>
      <c r="AB4515">
        <v>69</v>
      </c>
      <c r="AC4515" t="s">
        <v>55</v>
      </c>
      <c r="AE4515" t="s">
        <v>55</v>
      </c>
      <c r="AH4515" t="s">
        <v>56</v>
      </c>
      <c r="AI4515">
        <v>999</v>
      </c>
      <c r="AJ4515">
        <v>999</v>
      </c>
      <c r="AK4515">
        <v>1.2663474219999999</v>
      </c>
      <c r="AL4515">
        <v>2.2060787450000001</v>
      </c>
      <c r="AM4515">
        <v>2.3105077980000002</v>
      </c>
      <c r="AN4515">
        <v>22.66655201</v>
      </c>
      <c r="AP4515" t="s">
        <v>55</v>
      </c>
    </row>
    <row r="4516" spans="1:42" x14ac:dyDescent="0.25">
      <c r="A4516" t="s">
        <v>4570</v>
      </c>
      <c r="B4516" s="2">
        <v>29119.125</v>
      </c>
      <c r="C4516" t="s">
        <v>52</v>
      </c>
      <c r="F4516" s="2">
        <v>45107</v>
      </c>
      <c r="G4516" t="s">
        <v>53</v>
      </c>
      <c r="H4516">
        <v>79.900000000000006</v>
      </c>
      <c r="I4516">
        <v>74.900000000000006</v>
      </c>
      <c r="J4516">
        <v>97</v>
      </c>
      <c r="K4516" s="2">
        <v>45107</v>
      </c>
      <c r="M4516">
        <v>97</v>
      </c>
      <c r="P4516">
        <v>101</v>
      </c>
      <c r="Q4516">
        <v>101</v>
      </c>
      <c r="R4516" s="2">
        <v>45111</v>
      </c>
      <c r="S4516" s="2">
        <v>45111</v>
      </c>
      <c r="W4516">
        <v>0</v>
      </c>
      <c r="X4516">
        <v>0</v>
      </c>
      <c r="Y4516">
        <v>0</v>
      </c>
      <c r="Z4516" t="s">
        <v>54</v>
      </c>
      <c r="AA4516">
        <v>164</v>
      </c>
      <c r="AB4516">
        <v>69</v>
      </c>
      <c r="AC4516" t="s">
        <v>55</v>
      </c>
      <c r="AE4516" t="s">
        <v>55</v>
      </c>
      <c r="AH4516" t="s">
        <v>56</v>
      </c>
      <c r="AI4516">
        <v>999</v>
      </c>
      <c r="AJ4516">
        <v>999</v>
      </c>
      <c r="AK4516">
        <v>1.642381042</v>
      </c>
      <c r="AL4516">
        <v>1.643367316</v>
      </c>
      <c r="AM4516">
        <v>4.2440655759999997</v>
      </c>
      <c r="AN4516">
        <v>32.347692410000001</v>
      </c>
      <c r="AP4516" t="s">
        <v>55</v>
      </c>
    </row>
    <row r="4517" spans="1:42" x14ac:dyDescent="0.25">
      <c r="A4517" t="s">
        <v>4571</v>
      </c>
      <c r="B4517" s="2">
        <v>27578.125</v>
      </c>
      <c r="C4517" t="s">
        <v>52</v>
      </c>
      <c r="F4517" s="2">
        <v>45107</v>
      </c>
      <c r="G4517" t="s">
        <v>53</v>
      </c>
      <c r="H4517">
        <v>69.8</v>
      </c>
      <c r="I4517">
        <v>66.8</v>
      </c>
      <c r="J4517">
        <v>92</v>
      </c>
      <c r="K4517" s="2">
        <v>45107</v>
      </c>
      <c r="M4517">
        <v>92</v>
      </c>
      <c r="P4517">
        <v>117</v>
      </c>
      <c r="Q4517">
        <v>117</v>
      </c>
      <c r="R4517" s="2">
        <v>45132</v>
      </c>
      <c r="S4517" s="2">
        <v>45132</v>
      </c>
      <c r="W4517">
        <v>0</v>
      </c>
      <c r="X4517">
        <v>0</v>
      </c>
      <c r="Y4517">
        <v>0</v>
      </c>
      <c r="Z4517" t="s">
        <v>54</v>
      </c>
      <c r="AA4517">
        <v>164</v>
      </c>
      <c r="AB4517">
        <v>69</v>
      </c>
      <c r="AC4517" t="s">
        <v>55</v>
      </c>
      <c r="AE4517" t="s">
        <v>55</v>
      </c>
      <c r="AH4517" t="s">
        <v>56</v>
      </c>
      <c r="AI4517">
        <v>999</v>
      </c>
      <c r="AJ4517">
        <v>999</v>
      </c>
      <c r="AK4517">
        <v>1.5409337759999999</v>
      </c>
      <c r="AL4517">
        <v>2.030095078</v>
      </c>
      <c r="AM4517">
        <v>4.2413881690000004</v>
      </c>
      <c r="AN4517">
        <v>89.92788831</v>
      </c>
      <c r="AP4517" t="s">
        <v>55</v>
      </c>
    </row>
    <row r="4518" spans="1:42" x14ac:dyDescent="0.25">
      <c r="A4518" t="s">
        <v>4572</v>
      </c>
      <c r="B4518" s="2">
        <v>27963.375</v>
      </c>
      <c r="C4518" t="s">
        <v>52</v>
      </c>
      <c r="F4518" s="2">
        <v>45107</v>
      </c>
      <c r="G4518" t="s">
        <v>53</v>
      </c>
      <c r="H4518">
        <v>63.3</v>
      </c>
      <c r="I4518">
        <v>63.3</v>
      </c>
      <c r="J4518">
        <v>88</v>
      </c>
      <c r="K4518" s="2">
        <v>45107</v>
      </c>
      <c r="M4518">
        <v>88</v>
      </c>
      <c r="P4518">
        <v>123</v>
      </c>
      <c r="Q4518">
        <v>123</v>
      </c>
      <c r="R4518" s="2">
        <v>45142</v>
      </c>
      <c r="S4518" s="2">
        <v>45142</v>
      </c>
      <c r="W4518">
        <v>0</v>
      </c>
      <c r="X4518">
        <v>0</v>
      </c>
      <c r="Y4518">
        <v>0</v>
      </c>
      <c r="Z4518" t="s">
        <v>54</v>
      </c>
      <c r="AA4518">
        <v>164</v>
      </c>
      <c r="AB4518">
        <v>69</v>
      </c>
      <c r="AC4518" t="s">
        <v>55</v>
      </c>
      <c r="AE4518" t="s">
        <v>55</v>
      </c>
      <c r="AH4518" t="s">
        <v>56</v>
      </c>
      <c r="AI4518">
        <v>999</v>
      </c>
      <c r="AJ4518">
        <v>999</v>
      </c>
      <c r="AK4518">
        <v>2.0502118610000002</v>
      </c>
      <c r="AL4518">
        <v>1.560150886</v>
      </c>
      <c r="AM4518">
        <v>1.643434686</v>
      </c>
      <c r="AN4518">
        <v>35.314661790000002</v>
      </c>
      <c r="AP4518" t="s">
        <v>55</v>
      </c>
    </row>
    <row r="4519" spans="1:42" x14ac:dyDescent="0.25">
      <c r="A4519" t="s">
        <v>4573</v>
      </c>
      <c r="B4519" s="2">
        <v>29504.375</v>
      </c>
      <c r="C4519" t="s">
        <v>52</v>
      </c>
      <c r="F4519" s="2">
        <v>45107</v>
      </c>
      <c r="G4519" t="s">
        <v>53</v>
      </c>
      <c r="H4519">
        <v>65.5</v>
      </c>
      <c r="I4519">
        <v>62.1</v>
      </c>
      <c r="J4519">
        <v>90</v>
      </c>
      <c r="K4519" s="2">
        <v>45107</v>
      </c>
      <c r="M4519">
        <v>90</v>
      </c>
      <c r="P4519">
        <v>117</v>
      </c>
      <c r="Q4519">
        <v>117</v>
      </c>
      <c r="R4519" s="2">
        <v>45134</v>
      </c>
      <c r="S4519" s="2">
        <v>45134</v>
      </c>
      <c r="W4519">
        <v>0</v>
      </c>
      <c r="X4519">
        <v>0</v>
      </c>
      <c r="Y4519">
        <v>0</v>
      </c>
      <c r="Z4519" t="s">
        <v>54</v>
      </c>
      <c r="AA4519">
        <v>164</v>
      </c>
      <c r="AB4519">
        <v>69</v>
      </c>
      <c r="AC4519" t="s">
        <v>55</v>
      </c>
      <c r="AE4519" t="s">
        <v>55</v>
      </c>
      <c r="AH4519" t="s">
        <v>56</v>
      </c>
      <c r="AI4519">
        <v>999</v>
      </c>
      <c r="AJ4519">
        <v>999</v>
      </c>
      <c r="AK4519">
        <v>2.6417979269999998</v>
      </c>
      <c r="AL4519">
        <v>1.8781401</v>
      </c>
      <c r="AM4519">
        <v>3.1028040809999999</v>
      </c>
      <c r="AN4519">
        <v>34.600155450000003</v>
      </c>
      <c r="AP4519" t="s">
        <v>55</v>
      </c>
    </row>
    <row r="4520" spans="1:42" x14ac:dyDescent="0.25">
      <c r="A4520" t="s">
        <v>4574</v>
      </c>
      <c r="B4520" s="2">
        <v>27963.375</v>
      </c>
      <c r="C4520" t="s">
        <v>52</v>
      </c>
      <c r="F4520" s="2">
        <v>45107</v>
      </c>
      <c r="G4520" t="s">
        <v>53</v>
      </c>
      <c r="H4520">
        <v>66.599999999999994</v>
      </c>
      <c r="I4520">
        <v>65.599999999999994</v>
      </c>
      <c r="J4520">
        <v>90</v>
      </c>
      <c r="K4520" s="2">
        <v>45107</v>
      </c>
      <c r="M4520">
        <v>90</v>
      </c>
      <c r="P4520">
        <v>110</v>
      </c>
      <c r="Q4520">
        <v>110</v>
      </c>
      <c r="R4520" s="2">
        <v>45127</v>
      </c>
      <c r="S4520" s="2">
        <v>45127</v>
      </c>
      <c r="W4520">
        <v>0</v>
      </c>
      <c r="X4520">
        <v>0</v>
      </c>
      <c r="Y4520">
        <v>0</v>
      </c>
      <c r="Z4520" t="s">
        <v>54</v>
      </c>
      <c r="AA4520">
        <v>164</v>
      </c>
      <c r="AB4520">
        <v>69</v>
      </c>
      <c r="AC4520" t="s">
        <v>55</v>
      </c>
      <c r="AE4520" t="s">
        <v>55</v>
      </c>
      <c r="AH4520" t="s">
        <v>56</v>
      </c>
      <c r="AI4520">
        <v>999</v>
      </c>
      <c r="AJ4520">
        <v>999</v>
      </c>
      <c r="AK4520">
        <v>3.7829939989999999</v>
      </c>
      <c r="AL4520">
        <v>1.864892354</v>
      </c>
      <c r="AM4520">
        <v>1.515776139</v>
      </c>
      <c r="AN4520">
        <v>19.931134289999999</v>
      </c>
      <c r="AP4520" t="s">
        <v>55</v>
      </c>
    </row>
    <row r="4521" spans="1:42" x14ac:dyDescent="0.25">
      <c r="A4521" t="s">
        <v>4575</v>
      </c>
      <c r="B4521" s="2">
        <v>26807.625</v>
      </c>
      <c r="C4521" t="s">
        <v>52</v>
      </c>
      <c r="F4521" s="2">
        <v>45107</v>
      </c>
      <c r="G4521" t="s">
        <v>53</v>
      </c>
      <c r="H4521">
        <v>83.6</v>
      </c>
      <c r="I4521">
        <v>82.24</v>
      </c>
      <c r="J4521">
        <v>98</v>
      </c>
      <c r="K4521" s="2">
        <v>45107</v>
      </c>
      <c r="M4521">
        <v>98</v>
      </c>
      <c r="P4521">
        <v>130</v>
      </c>
      <c r="Q4521">
        <v>130</v>
      </c>
      <c r="R4521" s="2">
        <v>45139</v>
      </c>
      <c r="S4521" s="2">
        <v>45139</v>
      </c>
      <c r="W4521">
        <v>0</v>
      </c>
      <c r="X4521">
        <v>0</v>
      </c>
      <c r="Y4521">
        <v>0</v>
      </c>
      <c r="Z4521" t="s">
        <v>54</v>
      </c>
      <c r="AA4521">
        <v>164</v>
      </c>
      <c r="AB4521">
        <v>69</v>
      </c>
      <c r="AC4521" t="s">
        <v>55</v>
      </c>
      <c r="AE4521" t="s">
        <v>55</v>
      </c>
      <c r="AH4521" t="s">
        <v>56</v>
      </c>
      <c r="AI4521">
        <v>999</v>
      </c>
      <c r="AJ4521">
        <v>999</v>
      </c>
      <c r="AK4521">
        <v>2.9366005149999999</v>
      </c>
      <c r="AL4521">
        <v>2.2832764230000002</v>
      </c>
      <c r="AM4521">
        <v>5.0950770409999997</v>
      </c>
      <c r="AN4521">
        <v>39.49634794</v>
      </c>
      <c r="AP4521" t="s">
        <v>55</v>
      </c>
    </row>
    <row r="4522" spans="1:42" x14ac:dyDescent="0.25">
      <c r="A4522" t="s">
        <v>4576</v>
      </c>
      <c r="B4522" s="2">
        <v>30660.125</v>
      </c>
      <c r="C4522" t="s">
        <v>52</v>
      </c>
      <c r="F4522" s="2">
        <v>45107</v>
      </c>
      <c r="G4522" t="s">
        <v>53</v>
      </c>
      <c r="H4522">
        <v>60.4</v>
      </c>
      <c r="I4522">
        <v>59.4</v>
      </c>
      <c r="J4522">
        <v>87</v>
      </c>
      <c r="K4522" s="2">
        <v>45107</v>
      </c>
      <c r="M4522">
        <v>87</v>
      </c>
      <c r="P4522">
        <v>129</v>
      </c>
      <c r="Q4522">
        <v>129</v>
      </c>
      <c r="R4522" s="2">
        <v>45149</v>
      </c>
      <c r="S4522" s="2">
        <v>45149</v>
      </c>
      <c r="W4522">
        <v>0</v>
      </c>
      <c r="X4522">
        <v>0</v>
      </c>
      <c r="Y4522">
        <v>0</v>
      </c>
      <c r="Z4522" t="s">
        <v>54</v>
      </c>
      <c r="AA4522">
        <v>164</v>
      </c>
      <c r="AB4522">
        <v>69</v>
      </c>
      <c r="AC4522" t="s">
        <v>55</v>
      </c>
      <c r="AE4522" t="s">
        <v>55</v>
      </c>
      <c r="AH4522" t="s">
        <v>56</v>
      </c>
      <c r="AI4522">
        <v>999</v>
      </c>
      <c r="AJ4522">
        <v>999</v>
      </c>
      <c r="AK4522">
        <v>3.692789941</v>
      </c>
      <c r="AL4522">
        <v>2.5350690359999999</v>
      </c>
      <c r="AM4522">
        <v>1.305117764</v>
      </c>
      <c r="AN4522">
        <v>64.372095160000001</v>
      </c>
      <c r="AP4522" t="s">
        <v>55</v>
      </c>
    </row>
    <row r="4523" spans="1:42" x14ac:dyDescent="0.25">
      <c r="A4523" t="s">
        <v>4577</v>
      </c>
      <c r="B4523" s="2">
        <v>33356.875</v>
      </c>
      <c r="C4523" t="s">
        <v>52</v>
      </c>
      <c r="F4523" s="2">
        <v>45107</v>
      </c>
      <c r="G4523" t="s">
        <v>53</v>
      </c>
      <c r="H4523">
        <v>71.099999999999994</v>
      </c>
      <c r="I4523">
        <v>67.8</v>
      </c>
      <c r="J4523">
        <v>92</v>
      </c>
      <c r="K4523" s="2">
        <v>45107</v>
      </c>
      <c r="M4523">
        <v>92</v>
      </c>
      <c r="P4523">
        <v>101</v>
      </c>
      <c r="Q4523">
        <v>101</v>
      </c>
      <c r="R4523" s="2">
        <v>45116</v>
      </c>
      <c r="S4523" s="2">
        <v>45116</v>
      </c>
      <c r="W4523">
        <v>0</v>
      </c>
      <c r="X4523">
        <v>0</v>
      </c>
      <c r="Y4523">
        <v>0</v>
      </c>
      <c r="Z4523" t="s">
        <v>54</v>
      </c>
      <c r="AA4523">
        <v>164</v>
      </c>
      <c r="AB4523">
        <v>69</v>
      </c>
      <c r="AC4523" t="s">
        <v>55</v>
      </c>
      <c r="AE4523" t="s">
        <v>55</v>
      </c>
      <c r="AH4523" t="s">
        <v>56</v>
      </c>
      <c r="AI4523">
        <v>999</v>
      </c>
      <c r="AJ4523">
        <v>999</v>
      </c>
      <c r="AK4523">
        <v>5.7596902319999996</v>
      </c>
      <c r="AL4523">
        <v>1.949031213</v>
      </c>
      <c r="AM4523">
        <v>4.2592734849999996</v>
      </c>
      <c r="AN4523">
        <v>41.167338290000004</v>
      </c>
      <c r="AP4523" t="s">
        <v>55</v>
      </c>
    </row>
    <row r="4524" spans="1:42" x14ac:dyDescent="0.25">
      <c r="A4524" t="s">
        <v>4578</v>
      </c>
      <c r="B4524" s="2">
        <v>30660.125</v>
      </c>
      <c r="C4524" t="s">
        <v>52</v>
      </c>
      <c r="F4524" s="2">
        <v>45107</v>
      </c>
      <c r="G4524" t="s">
        <v>53</v>
      </c>
      <c r="H4524">
        <v>61.2</v>
      </c>
      <c r="I4524">
        <v>61.2</v>
      </c>
      <c r="J4524">
        <v>87</v>
      </c>
      <c r="K4524" s="2">
        <v>45107</v>
      </c>
      <c r="M4524">
        <v>87</v>
      </c>
      <c r="P4524">
        <v>110</v>
      </c>
      <c r="Q4524">
        <v>110</v>
      </c>
      <c r="R4524" s="2">
        <v>45130</v>
      </c>
      <c r="S4524" s="2">
        <v>45130</v>
      </c>
      <c r="W4524">
        <v>0</v>
      </c>
      <c r="X4524">
        <v>0</v>
      </c>
      <c r="Y4524">
        <v>0</v>
      </c>
      <c r="Z4524" t="s">
        <v>54</v>
      </c>
      <c r="AA4524">
        <v>164</v>
      </c>
      <c r="AB4524">
        <v>69</v>
      </c>
      <c r="AC4524" t="s">
        <v>55</v>
      </c>
      <c r="AE4524" t="s">
        <v>55</v>
      </c>
      <c r="AH4524" t="s">
        <v>56</v>
      </c>
      <c r="AI4524">
        <v>999</v>
      </c>
      <c r="AJ4524">
        <v>999</v>
      </c>
      <c r="AK4524">
        <v>4.7163754969999996</v>
      </c>
      <c r="AL4524">
        <v>2.0143556980000001</v>
      </c>
      <c r="AM4524">
        <v>0.720574465</v>
      </c>
      <c r="AN4524">
        <v>57.462422189999998</v>
      </c>
      <c r="AP4524" t="s">
        <v>55</v>
      </c>
    </row>
    <row r="4525" spans="1:42" x14ac:dyDescent="0.25">
      <c r="A4525" t="s">
        <v>4579</v>
      </c>
      <c r="B4525" s="2">
        <v>31430.625</v>
      </c>
      <c r="C4525" t="s">
        <v>52</v>
      </c>
      <c r="F4525" s="2">
        <v>45107</v>
      </c>
      <c r="G4525" t="s">
        <v>53</v>
      </c>
      <c r="H4525">
        <v>49.8</v>
      </c>
      <c r="I4525">
        <v>49.7</v>
      </c>
      <c r="J4525">
        <v>81</v>
      </c>
      <c r="K4525" s="2">
        <v>45107</v>
      </c>
      <c r="M4525">
        <v>81</v>
      </c>
      <c r="P4525">
        <v>120</v>
      </c>
      <c r="Q4525">
        <v>120</v>
      </c>
      <c r="R4525" s="2">
        <v>45146</v>
      </c>
      <c r="S4525" s="2">
        <v>45146</v>
      </c>
      <c r="W4525">
        <v>0</v>
      </c>
      <c r="X4525">
        <v>0</v>
      </c>
      <c r="Y4525">
        <v>0</v>
      </c>
      <c r="Z4525" t="s">
        <v>54</v>
      </c>
      <c r="AA4525">
        <v>164</v>
      </c>
      <c r="AB4525">
        <v>69</v>
      </c>
      <c r="AC4525" t="s">
        <v>55</v>
      </c>
      <c r="AE4525" t="s">
        <v>55</v>
      </c>
      <c r="AH4525" t="s">
        <v>56</v>
      </c>
      <c r="AI4525">
        <v>999</v>
      </c>
      <c r="AJ4525">
        <v>999</v>
      </c>
      <c r="AK4525">
        <v>22.32326012</v>
      </c>
      <c r="AL4525">
        <v>2.059263713</v>
      </c>
      <c r="AM4525">
        <v>0.502282754</v>
      </c>
      <c r="AN4525">
        <v>40.154641509999998</v>
      </c>
      <c r="AP4525" t="s">
        <v>55</v>
      </c>
    </row>
    <row r="4526" spans="1:42" x14ac:dyDescent="0.25">
      <c r="A4526" t="s">
        <v>4580</v>
      </c>
      <c r="B4526" s="2">
        <v>31430.625</v>
      </c>
      <c r="C4526" t="s">
        <v>52</v>
      </c>
      <c r="F4526" s="2">
        <v>45107</v>
      </c>
      <c r="G4526" t="s">
        <v>53</v>
      </c>
      <c r="H4526">
        <v>64.7</v>
      </c>
      <c r="I4526">
        <v>59.8</v>
      </c>
      <c r="J4526">
        <v>89</v>
      </c>
      <c r="K4526" s="2">
        <v>45107</v>
      </c>
      <c r="M4526">
        <v>89</v>
      </c>
      <c r="P4526">
        <v>121</v>
      </c>
      <c r="Q4526">
        <v>121</v>
      </c>
      <c r="R4526" s="2">
        <v>45139</v>
      </c>
      <c r="S4526" s="2">
        <v>45139</v>
      </c>
      <c r="W4526">
        <v>0</v>
      </c>
      <c r="X4526">
        <v>0</v>
      </c>
      <c r="Y4526">
        <v>0</v>
      </c>
      <c r="Z4526" t="s">
        <v>54</v>
      </c>
      <c r="AA4526">
        <v>164</v>
      </c>
      <c r="AB4526">
        <v>69</v>
      </c>
      <c r="AC4526" t="s">
        <v>55</v>
      </c>
      <c r="AE4526" t="s">
        <v>55</v>
      </c>
      <c r="AH4526" t="s">
        <v>56</v>
      </c>
      <c r="AI4526">
        <v>999</v>
      </c>
      <c r="AJ4526">
        <v>999</v>
      </c>
      <c r="AK4526">
        <v>2.6782313119999999</v>
      </c>
      <c r="AL4526">
        <v>4.8050339720000004</v>
      </c>
      <c r="AM4526">
        <v>2.8680521099999998</v>
      </c>
      <c r="AN4526">
        <v>18.426473479999999</v>
      </c>
      <c r="AP4526" t="s">
        <v>55</v>
      </c>
    </row>
    <row r="4527" spans="1:42" x14ac:dyDescent="0.25">
      <c r="A4527" t="s">
        <v>4581</v>
      </c>
      <c r="B4527" s="2">
        <v>26807.625</v>
      </c>
      <c r="C4527" t="s">
        <v>52</v>
      </c>
      <c r="F4527" s="2">
        <v>45107</v>
      </c>
      <c r="G4527" t="s">
        <v>53</v>
      </c>
      <c r="H4527">
        <v>73.099999999999994</v>
      </c>
      <c r="I4527">
        <v>71.099999999999994</v>
      </c>
      <c r="J4527">
        <v>93</v>
      </c>
      <c r="K4527" s="2">
        <v>45107</v>
      </c>
      <c r="M4527">
        <v>93</v>
      </c>
      <c r="P4527">
        <v>109</v>
      </c>
      <c r="Q4527">
        <v>109</v>
      </c>
      <c r="R4527" s="2">
        <v>45123</v>
      </c>
      <c r="S4527" s="2">
        <v>45123</v>
      </c>
      <c r="W4527">
        <v>0</v>
      </c>
      <c r="X4527">
        <v>0</v>
      </c>
      <c r="Y4527">
        <v>0</v>
      </c>
      <c r="Z4527" t="s">
        <v>54</v>
      </c>
      <c r="AA4527">
        <v>164</v>
      </c>
      <c r="AB4527">
        <v>69</v>
      </c>
      <c r="AC4527" t="s">
        <v>55</v>
      </c>
      <c r="AE4527" t="s">
        <v>55</v>
      </c>
      <c r="AH4527" t="s">
        <v>56</v>
      </c>
      <c r="AI4527">
        <v>999</v>
      </c>
      <c r="AJ4527">
        <v>999</v>
      </c>
      <c r="AK4527">
        <v>3.2955820810000001</v>
      </c>
      <c r="AL4527">
        <v>2.016671653</v>
      </c>
      <c r="AM4527">
        <v>5.7035789579999996</v>
      </c>
      <c r="AN4527">
        <v>95.330659069999996</v>
      </c>
      <c r="AP4527" t="s">
        <v>55</v>
      </c>
    </row>
    <row r="4528" spans="1:42" x14ac:dyDescent="0.25">
      <c r="A4528" t="s">
        <v>4582</v>
      </c>
      <c r="B4528" s="2">
        <v>31815.875</v>
      </c>
      <c r="C4528" t="s">
        <v>52</v>
      </c>
      <c r="F4528" s="2">
        <v>45107</v>
      </c>
      <c r="G4528" t="s">
        <v>53</v>
      </c>
      <c r="H4528">
        <v>68.5</v>
      </c>
      <c r="I4528">
        <v>64.099999999999994</v>
      </c>
      <c r="J4528">
        <v>91</v>
      </c>
      <c r="K4528" s="2">
        <v>45107</v>
      </c>
      <c r="M4528">
        <v>91</v>
      </c>
      <c r="P4528">
        <v>111</v>
      </c>
      <c r="Q4528">
        <v>111</v>
      </c>
      <c r="R4528" s="2">
        <v>45127</v>
      </c>
      <c r="S4528" s="2">
        <v>45127</v>
      </c>
      <c r="W4528">
        <v>0</v>
      </c>
      <c r="X4528">
        <v>0</v>
      </c>
      <c r="Y4528">
        <v>0</v>
      </c>
      <c r="Z4528" t="s">
        <v>54</v>
      </c>
      <c r="AA4528">
        <v>164</v>
      </c>
      <c r="AB4528">
        <v>69</v>
      </c>
      <c r="AC4528" t="s">
        <v>55</v>
      </c>
      <c r="AE4528" t="s">
        <v>55</v>
      </c>
      <c r="AH4528" t="s">
        <v>56</v>
      </c>
      <c r="AI4528">
        <v>999</v>
      </c>
      <c r="AJ4528">
        <v>999</v>
      </c>
      <c r="AK4528">
        <v>3.9649845039999998</v>
      </c>
      <c r="AL4528">
        <v>1.8471562349999999</v>
      </c>
      <c r="AM4528">
        <v>1.636615613</v>
      </c>
      <c r="AN4528">
        <v>24.121094880000001</v>
      </c>
      <c r="AP4528" t="s">
        <v>55</v>
      </c>
    </row>
    <row r="4529" spans="1:42" x14ac:dyDescent="0.25">
      <c r="A4529" t="s">
        <v>4583</v>
      </c>
      <c r="B4529" s="2">
        <v>30660.125</v>
      </c>
      <c r="C4529" t="s">
        <v>52</v>
      </c>
      <c r="F4529" s="2">
        <v>45107</v>
      </c>
      <c r="G4529" t="s">
        <v>53</v>
      </c>
      <c r="H4529">
        <v>55.3</v>
      </c>
      <c r="I4529">
        <v>53.3</v>
      </c>
      <c r="J4529">
        <v>84</v>
      </c>
      <c r="K4529" s="2">
        <v>45107</v>
      </c>
      <c r="M4529">
        <v>84</v>
      </c>
      <c r="P4529">
        <v>101</v>
      </c>
      <c r="Q4529">
        <v>101</v>
      </c>
      <c r="R4529" s="2">
        <v>45124</v>
      </c>
      <c r="S4529" s="2">
        <v>45124</v>
      </c>
      <c r="W4529">
        <v>0</v>
      </c>
      <c r="X4529">
        <v>0</v>
      </c>
      <c r="Y4529">
        <v>0</v>
      </c>
      <c r="Z4529" t="s">
        <v>54</v>
      </c>
      <c r="AA4529">
        <v>164</v>
      </c>
      <c r="AB4529">
        <v>69</v>
      </c>
      <c r="AC4529" t="s">
        <v>55</v>
      </c>
      <c r="AE4529" t="s">
        <v>55</v>
      </c>
      <c r="AH4529" t="s">
        <v>56</v>
      </c>
      <c r="AI4529">
        <v>999</v>
      </c>
      <c r="AJ4529">
        <v>999</v>
      </c>
      <c r="AK4529">
        <v>4.0447081259999997</v>
      </c>
      <c r="AL4529">
        <v>1.109270814</v>
      </c>
      <c r="AM4529">
        <v>1.193779631</v>
      </c>
      <c r="AN4529">
        <v>33.74595463</v>
      </c>
      <c r="AP4529" t="s">
        <v>55</v>
      </c>
    </row>
    <row r="4530" spans="1:42" x14ac:dyDescent="0.25">
      <c r="A4530" t="s">
        <v>4584</v>
      </c>
      <c r="B4530" s="2">
        <v>31815.875</v>
      </c>
      <c r="C4530" t="s">
        <v>52</v>
      </c>
      <c r="F4530" s="2">
        <v>45107</v>
      </c>
      <c r="G4530" t="s">
        <v>53</v>
      </c>
      <c r="H4530">
        <v>66</v>
      </c>
      <c r="I4530">
        <v>65</v>
      </c>
      <c r="J4530">
        <v>90</v>
      </c>
      <c r="K4530" s="2">
        <v>45107</v>
      </c>
      <c r="M4530">
        <v>90</v>
      </c>
      <c r="P4530">
        <v>119</v>
      </c>
      <c r="Q4530">
        <v>119</v>
      </c>
      <c r="R4530" s="2">
        <v>45136</v>
      </c>
      <c r="S4530" s="2">
        <v>45136</v>
      </c>
      <c r="W4530">
        <v>0</v>
      </c>
      <c r="X4530">
        <v>0</v>
      </c>
      <c r="Y4530">
        <v>0</v>
      </c>
      <c r="Z4530" t="s">
        <v>54</v>
      </c>
      <c r="AA4530">
        <v>164</v>
      </c>
      <c r="AB4530">
        <v>69</v>
      </c>
      <c r="AC4530" t="s">
        <v>55</v>
      </c>
      <c r="AE4530" t="s">
        <v>55</v>
      </c>
      <c r="AH4530" t="s">
        <v>56</v>
      </c>
      <c r="AI4530">
        <v>999</v>
      </c>
      <c r="AJ4530">
        <v>999</v>
      </c>
      <c r="AK4530">
        <v>2.8186685420000002</v>
      </c>
      <c r="AL4530">
        <v>1.3407710719999999</v>
      </c>
      <c r="AM4530">
        <v>1.7750417940000001</v>
      </c>
      <c r="AN4530">
        <v>44.439066070000003</v>
      </c>
      <c r="AP4530" t="s">
        <v>55</v>
      </c>
    </row>
    <row r="4531" spans="1:42" x14ac:dyDescent="0.25">
      <c r="A4531" t="s">
        <v>4585</v>
      </c>
      <c r="B4531" s="2">
        <v>29119.125</v>
      </c>
      <c r="C4531" t="s">
        <v>52</v>
      </c>
      <c r="F4531" s="2">
        <v>45107</v>
      </c>
      <c r="G4531" t="s">
        <v>53</v>
      </c>
      <c r="H4531">
        <v>52.1</v>
      </c>
      <c r="I4531">
        <v>49.1</v>
      </c>
      <c r="J4531">
        <v>82</v>
      </c>
      <c r="K4531" s="2">
        <v>45107</v>
      </c>
      <c r="M4531">
        <v>82</v>
      </c>
      <c r="P4531">
        <v>112</v>
      </c>
      <c r="Q4531">
        <v>112</v>
      </c>
      <c r="R4531" s="2">
        <v>45137</v>
      </c>
      <c r="S4531" s="2">
        <v>45137</v>
      </c>
      <c r="W4531">
        <v>0</v>
      </c>
      <c r="X4531">
        <v>0</v>
      </c>
      <c r="Y4531">
        <v>0</v>
      </c>
      <c r="Z4531" t="s">
        <v>54</v>
      </c>
      <c r="AA4531">
        <v>164</v>
      </c>
      <c r="AB4531">
        <v>69</v>
      </c>
      <c r="AC4531" t="s">
        <v>55</v>
      </c>
      <c r="AE4531" t="s">
        <v>55</v>
      </c>
      <c r="AH4531" t="s">
        <v>56</v>
      </c>
      <c r="AI4531">
        <v>999</v>
      </c>
      <c r="AJ4531">
        <v>999</v>
      </c>
      <c r="AK4531">
        <v>1.619774107</v>
      </c>
      <c r="AL4531">
        <v>1.4444700049999999</v>
      </c>
      <c r="AM4531">
        <v>1.4484224960000001</v>
      </c>
      <c r="AN4531">
        <v>112.4553842</v>
      </c>
      <c r="AP4531" t="s">
        <v>55</v>
      </c>
    </row>
    <row r="4532" spans="1:42" x14ac:dyDescent="0.25">
      <c r="A4532" t="s">
        <v>4586</v>
      </c>
      <c r="B4532" s="2">
        <v>33742.125</v>
      </c>
      <c r="C4532" t="s">
        <v>52</v>
      </c>
      <c r="F4532" s="2">
        <v>45107</v>
      </c>
      <c r="G4532" t="s">
        <v>53</v>
      </c>
      <c r="H4532">
        <v>73</v>
      </c>
      <c r="I4532">
        <v>67</v>
      </c>
      <c r="J4532">
        <v>93</v>
      </c>
      <c r="K4532" s="2">
        <v>45107</v>
      </c>
      <c r="M4532">
        <v>93</v>
      </c>
      <c r="P4532">
        <v>132</v>
      </c>
      <c r="Q4532">
        <v>132</v>
      </c>
      <c r="R4532" s="2">
        <v>45146</v>
      </c>
      <c r="S4532" s="2">
        <v>45146</v>
      </c>
      <c r="W4532">
        <v>0</v>
      </c>
      <c r="X4532">
        <v>0</v>
      </c>
      <c r="Y4532">
        <v>0</v>
      </c>
      <c r="Z4532" t="s">
        <v>54</v>
      </c>
      <c r="AA4532">
        <v>164</v>
      </c>
      <c r="AB4532">
        <v>69</v>
      </c>
      <c r="AC4532" t="s">
        <v>55</v>
      </c>
      <c r="AE4532" t="s">
        <v>55</v>
      </c>
      <c r="AH4532" t="s">
        <v>56</v>
      </c>
      <c r="AI4532">
        <v>999</v>
      </c>
      <c r="AJ4532">
        <v>999</v>
      </c>
      <c r="AK4532">
        <v>2.4391379450000001</v>
      </c>
      <c r="AL4532">
        <v>1.8720827019999999</v>
      </c>
      <c r="AM4532">
        <v>2.6696074279999999</v>
      </c>
      <c r="AN4532">
        <v>37.096760519999997</v>
      </c>
      <c r="AP4532" t="s">
        <v>55</v>
      </c>
    </row>
    <row r="4533" spans="1:42" x14ac:dyDescent="0.25">
      <c r="A4533" t="s">
        <v>4587</v>
      </c>
      <c r="B4533" s="2">
        <v>34127.375</v>
      </c>
      <c r="C4533" t="s">
        <v>52</v>
      </c>
      <c r="F4533" s="2">
        <v>45107</v>
      </c>
      <c r="G4533" t="s">
        <v>53</v>
      </c>
      <c r="H4533">
        <v>80</v>
      </c>
      <c r="I4533">
        <v>80</v>
      </c>
      <c r="J4533">
        <v>97</v>
      </c>
      <c r="K4533" s="2">
        <v>45107</v>
      </c>
      <c r="M4533">
        <v>97</v>
      </c>
      <c r="P4533">
        <v>102</v>
      </c>
      <c r="Q4533">
        <v>102</v>
      </c>
      <c r="R4533" s="2">
        <v>45112</v>
      </c>
      <c r="S4533" s="2">
        <v>45112</v>
      </c>
      <c r="W4533">
        <v>0</v>
      </c>
      <c r="X4533">
        <v>0</v>
      </c>
      <c r="Y4533">
        <v>0</v>
      </c>
      <c r="Z4533" t="s">
        <v>54</v>
      </c>
      <c r="AA4533">
        <v>164</v>
      </c>
      <c r="AB4533">
        <v>69</v>
      </c>
      <c r="AC4533" t="s">
        <v>55</v>
      </c>
      <c r="AE4533" t="s">
        <v>55</v>
      </c>
      <c r="AH4533" t="s">
        <v>56</v>
      </c>
      <c r="AI4533">
        <v>999</v>
      </c>
      <c r="AJ4533">
        <v>999</v>
      </c>
      <c r="AK4533">
        <v>6.195593369</v>
      </c>
      <c r="AL4533">
        <v>1.5687154619999999</v>
      </c>
      <c r="AM4533">
        <v>3.4713405989999999</v>
      </c>
      <c r="AN4533">
        <v>60.821391400000003</v>
      </c>
      <c r="AP4533" t="s">
        <v>55</v>
      </c>
    </row>
    <row r="4534" spans="1:42" x14ac:dyDescent="0.25">
      <c r="A4534" t="s">
        <v>4588</v>
      </c>
      <c r="B4534" s="2">
        <v>26037.125</v>
      </c>
      <c r="C4534" t="s">
        <v>52</v>
      </c>
      <c r="F4534" s="2">
        <v>45107</v>
      </c>
      <c r="G4534" t="s">
        <v>53</v>
      </c>
      <c r="H4534">
        <v>55.1</v>
      </c>
      <c r="I4534">
        <v>53</v>
      </c>
      <c r="J4534">
        <v>84</v>
      </c>
      <c r="K4534" s="2">
        <v>45107</v>
      </c>
      <c r="M4534">
        <v>84</v>
      </c>
      <c r="P4534">
        <v>123</v>
      </c>
      <c r="Q4534">
        <v>123</v>
      </c>
      <c r="R4534" s="2">
        <v>45146</v>
      </c>
      <c r="S4534" s="2">
        <v>45146</v>
      </c>
      <c r="W4534">
        <v>0</v>
      </c>
      <c r="X4534">
        <v>0</v>
      </c>
      <c r="Y4534">
        <v>0</v>
      </c>
      <c r="Z4534" t="s">
        <v>54</v>
      </c>
      <c r="AA4534">
        <v>164</v>
      </c>
      <c r="AB4534">
        <v>69</v>
      </c>
      <c r="AC4534" t="s">
        <v>55</v>
      </c>
      <c r="AE4534" t="s">
        <v>55</v>
      </c>
      <c r="AH4534" t="s">
        <v>56</v>
      </c>
      <c r="AI4534">
        <v>999</v>
      </c>
      <c r="AJ4534">
        <v>999</v>
      </c>
      <c r="AK4534">
        <v>5.784540775</v>
      </c>
      <c r="AL4534">
        <v>1.5855435959999999</v>
      </c>
      <c r="AM4534">
        <v>2.6687916970000001</v>
      </c>
      <c r="AN4534">
        <v>67.042228499999993</v>
      </c>
      <c r="AP4534" t="s">
        <v>55</v>
      </c>
    </row>
    <row r="4535" spans="1:42" x14ac:dyDescent="0.25">
      <c r="A4535" t="s">
        <v>4589</v>
      </c>
      <c r="B4535" s="2">
        <v>32201.125</v>
      </c>
      <c r="C4535" t="s">
        <v>52</v>
      </c>
      <c r="F4535" s="2">
        <v>45107</v>
      </c>
      <c r="G4535" t="s">
        <v>53</v>
      </c>
      <c r="H4535">
        <v>77</v>
      </c>
      <c r="I4535">
        <v>74</v>
      </c>
      <c r="J4535">
        <v>95</v>
      </c>
      <c r="K4535" s="2">
        <v>45107</v>
      </c>
      <c r="M4535">
        <v>95</v>
      </c>
      <c r="P4535">
        <v>125</v>
      </c>
      <c r="Q4535">
        <v>125</v>
      </c>
      <c r="R4535" s="2">
        <v>45137</v>
      </c>
      <c r="S4535" s="2">
        <v>45137</v>
      </c>
      <c r="W4535">
        <v>0</v>
      </c>
      <c r="X4535">
        <v>0</v>
      </c>
      <c r="Y4535">
        <v>0</v>
      </c>
      <c r="Z4535" t="s">
        <v>54</v>
      </c>
      <c r="AA4535">
        <v>164</v>
      </c>
      <c r="AB4535">
        <v>69</v>
      </c>
      <c r="AC4535" t="s">
        <v>55</v>
      </c>
      <c r="AE4535" t="s">
        <v>55</v>
      </c>
      <c r="AH4535" t="s">
        <v>56</v>
      </c>
      <c r="AI4535">
        <v>999</v>
      </c>
      <c r="AJ4535">
        <v>999</v>
      </c>
      <c r="AK4535">
        <v>1.4462832889999999</v>
      </c>
      <c r="AL4535">
        <v>1.2214896550000001</v>
      </c>
      <c r="AM4535">
        <v>6.9750345859999996</v>
      </c>
      <c r="AN4535">
        <v>69.453530049999998</v>
      </c>
      <c r="AP4535" t="s">
        <v>55</v>
      </c>
    </row>
    <row r="4536" spans="1:42" x14ac:dyDescent="0.25">
      <c r="A4536" t="s">
        <v>4590</v>
      </c>
      <c r="B4536" s="2">
        <v>27578.125</v>
      </c>
      <c r="C4536" t="s">
        <v>52</v>
      </c>
      <c r="F4536" s="2">
        <v>45107</v>
      </c>
      <c r="G4536" t="s">
        <v>53</v>
      </c>
      <c r="H4536">
        <v>68.7</v>
      </c>
      <c r="I4536">
        <v>64.7</v>
      </c>
      <c r="J4536">
        <v>91</v>
      </c>
      <c r="K4536" s="2">
        <v>45107</v>
      </c>
      <c r="M4536">
        <v>91</v>
      </c>
      <c r="P4536">
        <v>116</v>
      </c>
      <c r="Q4536">
        <v>116</v>
      </c>
      <c r="R4536" s="2">
        <v>45132</v>
      </c>
      <c r="S4536" s="2">
        <v>45132</v>
      </c>
      <c r="W4536">
        <v>0</v>
      </c>
      <c r="X4536">
        <v>0</v>
      </c>
      <c r="Y4536">
        <v>0</v>
      </c>
      <c r="Z4536" t="s">
        <v>54</v>
      </c>
      <c r="AA4536">
        <v>164</v>
      </c>
      <c r="AB4536">
        <v>69</v>
      </c>
      <c r="AC4536" t="s">
        <v>55</v>
      </c>
      <c r="AE4536" t="s">
        <v>55</v>
      </c>
      <c r="AH4536" t="s">
        <v>56</v>
      </c>
      <c r="AI4536">
        <v>999</v>
      </c>
      <c r="AJ4536">
        <v>999</v>
      </c>
      <c r="AK4536">
        <v>2.9582016860000002</v>
      </c>
      <c r="AL4536">
        <v>1.8639354509999999</v>
      </c>
      <c r="AM4536">
        <v>1.2918972559999999</v>
      </c>
      <c r="AN4536">
        <v>48.163202339999998</v>
      </c>
      <c r="AP4536" t="s">
        <v>55</v>
      </c>
    </row>
    <row r="4537" spans="1:42" x14ac:dyDescent="0.25">
      <c r="A4537" t="s">
        <v>4591</v>
      </c>
      <c r="B4537" s="2">
        <v>26422.375</v>
      </c>
      <c r="C4537" t="s">
        <v>52</v>
      </c>
      <c r="F4537" s="2">
        <v>45107</v>
      </c>
      <c r="G4537" t="s">
        <v>53</v>
      </c>
      <c r="H4537">
        <v>58.2</v>
      </c>
      <c r="I4537">
        <v>54.5</v>
      </c>
      <c r="J4537">
        <v>86</v>
      </c>
      <c r="K4537" s="2">
        <v>45107</v>
      </c>
      <c r="M4537">
        <v>86</v>
      </c>
      <c r="P4537">
        <v>111</v>
      </c>
      <c r="Q4537">
        <v>111</v>
      </c>
      <c r="R4537" s="2">
        <v>45132</v>
      </c>
      <c r="S4537" s="2">
        <v>45132</v>
      </c>
      <c r="W4537">
        <v>0</v>
      </c>
      <c r="X4537">
        <v>0</v>
      </c>
      <c r="Y4537">
        <v>0</v>
      </c>
      <c r="Z4537" t="s">
        <v>54</v>
      </c>
      <c r="AA4537">
        <v>164</v>
      </c>
      <c r="AB4537">
        <v>69</v>
      </c>
      <c r="AC4537" t="s">
        <v>55</v>
      </c>
      <c r="AE4537" t="s">
        <v>55</v>
      </c>
      <c r="AH4537" t="s">
        <v>56</v>
      </c>
      <c r="AI4537">
        <v>999</v>
      </c>
      <c r="AJ4537">
        <v>999</v>
      </c>
      <c r="AK4537">
        <v>9.0512015859999995</v>
      </c>
      <c r="AL4537">
        <v>1.5693365619999999</v>
      </c>
      <c r="AM4537">
        <v>2.6848023900000002</v>
      </c>
      <c r="AN4537">
        <v>70.309646009999994</v>
      </c>
      <c r="AP4537" t="s">
        <v>55</v>
      </c>
    </row>
    <row r="4538" spans="1:42" x14ac:dyDescent="0.25">
      <c r="A4538" t="s">
        <v>4592</v>
      </c>
      <c r="B4538" s="2">
        <v>30660.125</v>
      </c>
      <c r="C4538" t="s">
        <v>52</v>
      </c>
      <c r="F4538" s="2">
        <v>45107</v>
      </c>
      <c r="G4538" t="s">
        <v>53</v>
      </c>
      <c r="H4538">
        <v>68.099999999999994</v>
      </c>
      <c r="I4538">
        <v>68.099999999999994</v>
      </c>
      <c r="J4538">
        <v>91</v>
      </c>
      <c r="K4538" s="2">
        <v>45107</v>
      </c>
      <c r="M4538">
        <v>91</v>
      </c>
      <c r="P4538">
        <v>110</v>
      </c>
      <c r="Q4538">
        <v>110</v>
      </c>
      <c r="R4538" s="2">
        <v>45126</v>
      </c>
      <c r="S4538" s="2">
        <v>45126</v>
      </c>
      <c r="W4538">
        <v>0</v>
      </c>
      <c r="X4538">
        <v>0</v>
      </c>
      <c r="Y4538">
        <v>0</v>
      </c>
      <c r="Z4538" t="s">
        <v>54</v>
      </c>
      <c r="AA4538">
        <v>164</v>
      </c>
      <c r="AB4538">
        <v>69</v>
      </c>
      <c r="AC4538" t="s">
        <v>55</v>
      </c>
      <c r="AE4538" t="s">
        <v>55</v>
      </c>
      <c r="AH4538" t="s">
        <v>56</v>
      </c>
      <c r="AI4538">
        <v>999</v>
      </c>
      <c r="AJ4538">
        <v>999</v>
      </c>
      <c r="AK4538">
        <v>5.7407000750000003</v>
      </c>
      <c r="AL4538">
        <v>1.567593706</v>
      </c>
      <c r="AM4538">
        <v>1.065460251</v>
      </c>
      <c r="AN4538">
        <v>21.771629090000001</v>
      </c>
      <c r="AP4538" t="s">
        <v>55</v>
      </c>
    </row>
    <row r="4539" spans="1:42" x14ac:dyDescent="0.25">
      <c r="A4539" t="s">
        <v>4593</v>
      </c>
      <c r="B4539" s="2">
        <v>35668.375</v>
      </c>
      <c r="C4539" t="s">
        <v>52</v>
      </c>
      <c r="F4539" s="2">
        <v>45107</v>
      </c>
      <c r="G4539" t="s">
        <v>53</v>
      </c>
      <c r="H4539">
        <v>46.5</v>
      </c>
      <c r="I4539">
        <v>45.5</v>
      </c>
      <c r="J4539">
        <v>79</v>
      </c>
      <c r="K4539" s="2">
        <v>45107</v>
      </c>
      <c r="M4539">
        <v>79</v>
      </c>
      <c r="P4539">
        <v>120</v>
      </c>
      <c r="Q4539">
        <v>120</v>
      </c>
      <c r="R4539" s="2">
        <v>45148</v>
      </c>
      <c r="S4539" s="2">
        <v>45148</v>
      </c>
      <c r="W4539">
        <v>0</v>
      </c>
      <c r="X4539">
        <v>0</v>
      </c>
      <c r="Y4539">
        <v>0</v>
      </c>
      <c r="Z4539" t="s">
        <v>54</v>
      </c>
      <c r="AA4539">
        <v>164</v>
      </c>
      <c r="AB4539">
        <v>69</v>
      </c>
      <c r="AC4539" t="s">
        <v>55</v>
      </c>
      <c r="AE4539" t="s">
        <v>55</v>
      </c>
      <c r="AH4539" t="s">
        <v>56</v>
      </c>
      <c r="AI4539">
        <v>999</v>
      </c>
      <c r="AJ4539">
        <v>999</v>
      </c>
      <c r="AK4539">
        <v>2.3665888310000001</v>
      </c>
      <c r="AL4539">
        <v>0.95742841199999995</v>
      </c>
      <c r="AM4539">
        <v>1.4289094069999999</v>
      </c>
      <c r="AN4539">
        <v>48.091574399999999</v>
      </c>
      <c r="AP4539" t="s">
        <v>55</v>
      </c>
    </row>
    <row r="4540" spans="1:42" x14ac:dyDescent="0.25">
      <c r="A4540" t="s">
        <v>4594</v>
      </c>
      <c r="B4540" s="2">
        <v>31430.625</v>
      </c>
      <c r="C4540" t="s">
        <v>52</v>
      </c>
      <c r="F4540" s="2">
        <v>45107</v>
      </c>
      <c r="G4540" t="s">
        <v>53</v>
      </c>
      <c r="H4540">
        <v>53.9</v>
      </c>
      <c r="I4540">
        <v>46.2</v>
      </c>
      <c r="J4540">
        <v>83</v>
      </c>
      <c r="K4540" s="2">
        <v>45107</v>
      </c>
      <c r="M4540">
        <v>83</v>
      </c>
      <c r="P4540">
        <v>124</v>
      </c>
      <c r="Q4540">
        <v>124</v>
      </c>
      <c r="R4540" s="2">
        <v>45148</v>
      </c>
      <c r="S4540" s="2">
        <v>45148</v>
      </c>
      <c r="W4540">
        <v>0</v>
      </c>
      <c r="X4540">
        <v>0</v>
      </c>
      <c r="Y4540">
        <v>0</v>
      </c>
      <c r="Z4540" t="s">
        <v>54</v>
      </c>
      <c r="AA4540">
        <v>164</v>
      </c>
      <c r="AB4540">
        <v>69</v>
      </c>
      <c r="AC4540" t="s">
        <v>55</v>
      </c>
      <c r="AE4540" t="s">
        <v>55</v>
      </c>
      <c r="AH4540" t="s">
        <v>56</v>
      </c>
      <c r="AI4540">
        <v>999</v>
      </c>
      <c r="AJ4540">
        <v>999</v>
      </c>
      <c r="AK4540">
        <v>2.0481616370000002</v>
      </c>
      <c r="AL4540">
        <v>1.0414134530000001</v>
      </c>
      <c r="AM4540">
        <v>0.76179501699999996</v>
      </c>
      <c r="AN4540">
        <v>37.492923570000002</v>
      </c>
      <c r="AP4540" t="s">
        <v>55</v>
      </c>
    </row>
    <row r="4541" spans="1:42" x14ac:dyDescent="0.25">
      <c r="A4541" t="s">
        <v>4595</v>
      </c>
      <c r="B4541" s="2">
        <v>34897.875</v>
      </c>
      <c r="C4541" t="s">
        <v>52</v>
      </c>
      <c r="F4541" s="2">
        <v>45107</v>
      </c>
      <c r="G4541" t="s">
        <v>53</v>
      </c>
      <c r="H4541">
        <v>50.7</v>
      </c>
      <c r="I4541">
        <v>48.8</v>
      </c>
      <c r="J4541">
        <v>82</v>
      </c>
      <c r="K4541" s="2">
        <v>45107</v>
      </c>
      <c r="M4541">
        <v>82</v>
      </c>
      <c r="P4541">
        <v>125</v>
      </c>
      <c r="Q4541">
        <v>125</v>
      </c>
      <c r="R4541" s="2">
        <v>45150</v>
      </c>
      <c r="S4541" s="2">
        <v>45150</v>
      </c>
      <c r="W4541">
        <v>0</v>
      </c>
      <c r="X4541">
        <v>0</v>
      </c>
      <c r="Y4541">
        <v>0</v>
      </c>
      <c r="Z4541" t="s">
        <v>54</v>
      </c>
      <c r="AA4541">
        <v>164</v>
      </c>
      <c r="AB4541">
        <v>69</v>
      </c>
      <c r="AC4541" t="s">
        <v>55</v>
      </c>
      <c r="AE4541" t="s">
        <v>55</v>
      </c>
      <c r="AH4541" t="s">
        <v>56</v>
      </c>
      <c r="AI4541">
        <v>999</v>
      </c>
      <c r="AJ4541">
        <v>999</v>
      </c>
      <c r="AK4541">
        <v>2.6415533189999998</v>
      </c>
      <c r="AL4541">
        <v>2.2308700450000001</v>
      </c>
      <c r="AM4541">
        <v>1.1668235229999999</v>
      </c>
      <c r="AN4541">
        <v>165.45345449999999</v>
      </c>
      <c r="AP4541" t="s">
        <v>55</v>
      </c>
    </row>
    <row r="4542" spans="1:42" x14ac:dyDescent="0.25">
      <c r="A4542" t="s">
        <v>4596</v>
      </c>
      <c r="B4542" s="2">
        <v>34127.375</v>
      </c>
      <c r="C4542" t="s">
        <v>52</v>
      </c>
      <c r="F4542" s="2">
        <v>45107</v>
      </c>
      <c r="G4542" t="s">
        <v>53</v>
      </c>
      <c r="H4542">
        <v>70.3</v>
      </c>
      <c r="I4542">
        <v>69.3</v>
      </c>
      <c r="J4542">
        <v>92</v>
      </c>
      <c r="K4542" s="2">
        <v>45107</v>
      </c>
      <c r="M4542">
        <v>92</v>
      </c>
      <c r="P4542">
        <v>122</v>
      </c>
      <c r="Q4542">
        <v>122</v>
      </c>
      <c r="R4542" s="2">
        <v>45137</v>
      </c>
      <c r="S4542" s="2">
        <v>45137</v>
      </c>
      <c r="W4542">
        <v>0</v>
      </c>
      <c r="X4542">
        <v>0</v>
      </c>
      <c r="Y4542">
        <v>0</v>
      </c>
      <c r="Z4542" t="s">
        <v>54</v>
      </c>
      <c r="AA4542">
        <v>164</v>
      </c>
      <c r="AB4542">
        <v>69</v>
      </c>
      <c r="AC4542" t="s">
        <v>55</v>
      </c>
      <c r="AE4542" t="s">
        <v>55</v>
      </c>
      <c r="AH4542" t="s">
        <v>56</v>
      </c>
      <c r="AI4542">
        <v>999</v>
      </c>
      <c r="AJ4542">
        <v>999</v>
      </c>
      <c r="AK4542">
        <v>6.6912655589999996</v>
      </c>
      <c r="AL4542">
        <v>1.893226954</v>
      </c>
      <c r="AM4542">
        <v>2.1886312769999998</v>
      </c>
      <c r="AN4542">
        <v>59.090021710000002</v>
      </c>
      <c r="AP4542" t="s">
        <v>55</v>
      </c>
    </row>
    <row r="4543" spans="1:42" x14ac:dyDescent="0.25">
      <c r="A4543" t="s">
        <v>4597</v>
      </c>
      <c r="B4543" s="2">
        <v>32971.625</v>
      </c>
      <c r="C4543" t="s">
        <v>52</v>
      </c>
      <c r="F4543" s="2">
        <v>45107</v>
      </c>
      <c r="G4543" t="s">
        <v>53</v>
      </c>
      <c r="H4543">
        <v>80.400000000000006</v>
      </c>
      <c r="I4543">
        <v>75.8</v>
      </c>
      <c r="J4543">
        <v>97</v>
      </c>
      <c r="K4543" s="2">
        <v>45107</v>
      </c>
      <c r="M4543">
        <v>97</v>
      </c>
      <c r="P4543">
        <v>121</v>
      </c>
      <c r="Q4543">
        <v>121</v>
      </c>
      <c r="R4543" s="2">
        <v>45131</v>
      </c>
      <c r="S4543" s="2">
        <v>45131</v>
      </c>
      <c r="W4543">
        <v>0</v>
      </c>
      <c r="X4543">
        <v>0</v>
      </c>
      <c r="Y4543">
        <v>0</v>
      </c>
      <c r="Z4543" t="s">
        <v>54</v>
      </c>
      <c r="AA4543">
        <v>164</v>
      </c>
      <c r="AB4543">
        <v>69</v>
      </c>
      <c r="AC4543" t="s">
        <v>55</v>
      </c>
      <c r="AE4543" t="s">
        <v>55</v>
      </c>
      <c r="AH4543" t="s">
        <v>56</v>
      </c>
      <c r="AI4543">
        <v>999</v>
      </c>
      <c r="AJ4543">
        <v>999</v>
      </c>
      <c r="AK4543">
        <v>2.4133967350000001</v>
      </c>
      <c r="AL4543">
        <v>1.944393485</v>
      </c>
      <c r="AM4543">
        <v>3.31844092</v>
      </c>
      <c r="AN4543">
        <v>32.252763289999997</v>
      </c>
      <c r="AP4543" t="s">
        <v>55</v>
      </c>
    </row>
    <row r="4544" spans="1:42" x14ac:dyDescent="0.25">
      <c r="A4544" t="s">
        <v>4598</v>
      </c>
      <c r="B4544" s="2">
        <v>29889.625</v>
      </c>
      <c r="C4544" t="s">
        <v>52</v>
      </c>
      <c r="F4544" s="2">
        <v>45107</v>
      </c>
      <c r="G4544" t="s">
        <v>53</v>
      </c>
      <c r="H4544">
        <v>57.1</v>
      </c>
      <c r="I4544">
        <v>56.1</v>
      </c>
      <c r="J4544">
        <v>85</v>
      </c>
      <c r="K4544" s="2">
        <v>45107</v>
      </c>
      <c r="M4544">
        <v>85</v>
      </c>
      <c r="P4544">
        <v>122</v>
      </c>
      <c r="Q4544">
        <v>122</v>
      </c>
      <c r="R4544" s="2">
        <v>45144</v>
      </c>
      <c r="S4544" s="2">
        <v>45144</v>
      </c>
      <c r="W4544">
        <v>0</v>
      </c>
      <c r="X4544">
        <v>0</v>
      </c>
      <c r="Y4544">
        <v>0</v>
      </c>
      <c r="Z4544" t="s">
        <v>54</v>
      </c>
      <c r="AA4544">
        <v>164</v>
      </c>
      <c r="AB4544">
        <v>69</v>
      </c>
      <c r="AC4544" t="s">
        <v>55</v>
      </c>
      <c r="AE4544" t="s">
        <v>55</v>
      </c>
      <c r="AH4544" t="s">
        <v>56</v>
      </c>
      <c r="AI4544">
        <v>999</v>
      </c>
      <c r="AJ4544">
        <v>999</v>
      </c>
      <c r="AK4544">
        <v>1.2057316220000001</v>
      </c>
      <c r="AL4544">
        <v>1.8035268310000001</v>
      </c>
      <c r="AM4544">
        <v>0.46543678900000002</v>
      </c>
      <c r="AN4544">
        <v>14.06825117</v>
      </c>
      <c r="AP4544" t="s">
        <v>55</v>
      </c>
    </row>
    <row r="4545" spans="1:42" x14ac:dyDescent="0.25">
      <c r="A4545" t="s">
        <v>4599</v>
      </c>
      <c r="B4545" s="2">
        <v>30274.875</v>
      </c>
      <c r="C4545" t="s">
        <v>52</v>
      </c>
      <c r="F4545" s="2">
        <v>45107</v>
      </c>
      <c r="G4545" t="s">
        <v>53</v>
      </c>
      <c r="H4545">
        <v>63.6</v>
      </c>
      <c r="I4545">
        <v>61.6</v>
      </c>
      <c r="J4545">
        <v>89</v>
      </c>
      <c r="K4545" s="2">
        <v>45107</v>
      </c>
      <c r="M4545">
        <v>89</v>
      </c>
      <c r="P4545">
        <v>131</v>
      </c>
      <c r="Q4545">
        <v>131</v>
      </c>
      <c r="R4545" s="2">
        <v>45149</v>
      </c>
      <c r="S4545" s="2">
        <v>45149</v>
      </c>
      <c r="W4545">
        <v>0</v>
      </c>
      <c r="X4545">
        <v>0</v>
      </c>
      <c r="Y4545">
        <v>0</v>
      </c>
      <c r="Z4545" t="s">
        <v>54</v>
      </c>
      <c r="AA4545">
        <v>164</v>
      </c>
      <c r="AB4545">
        <v>69</v>
      </c>
      <c r="AC4545" t="s">
        <v>55</v>
      </c>
      <c r="AE4545" t="s">
        <v>55</v>
      </c>
      <c r="AH4545" t="s">
        <v>56</v>
      </c>
      <c r="AI4545">
        <v>999</v>
      </c>
      <c r="AJ4545">
        <v>999</v>
      </c>
      <c r="AK4545">
        <v>4.6624803200000002</v>
      </c>
      <c r="AL4545">
        <v>2.3407435699999999</v>
      </c>
      <c r="AM4545">
        <v>0.72633795700000003</v>
      </c>
      <c r="AN4545">
        <v>88.676886339999996</v>
      </c>
      <c r="AP4545" t="s">
        <v>55</v>
      </c>
    </row>
    <row r="4546" spans="1:42" x14ac:dyDescent="0.25">
      <c r="A4546" t="s">
        <v>4600</v>
      </c>
      <c r="B4546" s="2">
        <v>29889.625</v>
      </c>
      <c r="C4546" t="s">
        <v>52</v>
      </c>
      <c r="F4546" s="2">
        <v>45107</v>
      </c>
      <c r="G4546" t="s">
        <v>53</v>
      </c>
      <c r="H4546">
        <v>49.9</v>
      </c>
      <c r="I4546">
        <v>46.9</v>
      </c>
      <c r="J4546">
        <v>81</v>
      </c>
      <c r="K4546" s="2">
        <v>45107</v>
      </c>
      <c r="M4546">
        <v>81</v>
      </c>
      <c r="P4546">
        <v>108</v>
      </c>
      <c r="Q4546">
        <v>108</v>
      </c>
      <c r="R4546" s="2">
        <v>45134</v>
      </c>
      <c r="S4546" s="2">
        <v>45134</v>
      </c>
      <c r="W4546">
        <v>0</v>
      </c>
      <c r="X4546">
        <v>0</v>
      </c>
      <c r="Y4546">
        <v>0</v>
      </c>
      <c r="Z4546" t="s">
        <v>54</v>
      </c>
      <c r="AA4546">
        <v>164</v>
      </c>
      <c r="AB4546">
        <v>69</v>
      </c>
      <c r="AC4546" t="s">
        <v>55</v>
      </c>
      <c r="AE4546" t="s">
        <v>55</v>
      </c>
      <c r="AH4546" t="s">
        <v>56</v>
      </c>
      <c r="AI4546">
        <v>999</v>
      </c>
      <c r="AJ4546">
        <v>999</v>
      </c>
      <c r="AK4546">
        <v>3.3308787</v>
      </c>
      <c r="AL4546">
        <v>1.1911146859999999</v>
      </c>
      <c r="AM4546">
        <v>0.53499809099999995</v>
      </c>
      <c r="AN4546">
        <v>106.03325839999999</v>
      </c>
      <c r="AP4546" t="s">
        <v>55</v>
      </c>
    </row>
    <row r="4547" spans="1:42" x14ac:dyDescent="0.25">
      <c r="A4547" t="s">
        <v>4601</v>
      </c>
      <c r="B4547" s="2">
        <v>32201.125</v>
      </c>
      <c r="C4547" t="s">
        <v>52</v>
      </c>
      <c r="F4547" s="2">
        <v>45107</v>
      </c>
      <c r="G4547" t="s">
        <v>53</v>
      </c>
      <c r="H4547">
        <v>62.8</v>
      </c>
      <c r="I4547">
        <v>62</v>
      </c>
      <c r="J4547">
        <v>88</v>
      </c>
      <c r="K4547" s="2">
        <v>45107</v>
      </c>
      <c r="M4547">
        <v>88</v>
      </c>
      <c r="P4547">
        <v>116</v>
      </c>
      <c r="Q4547">
        <v>116</v>
      </c>
      <c r="R4547" s="2">
        <v>45135</v>
      </c>
      <c r="S4547" s="2">
        <v>45135</v>
      </c>
      <c r="W4547">
        <v>0</v>
      </c>
      <c r="X4547">
        <v>0</v>
      </c>
      <c r="Y4547">
        <v>0</v>
      </c>
      <c r="Z4547" t="s">
        <v>54</v>
      </c>
      <c r="AA4547">
        <v>164</v>
      </c>
      <c r="AB4547">
        <v>69</v>
      </c>
      <c r="AC4547" t="s">
        <v>55</v>
      </c>
      <c r="AE4547" t="s">
        <v>55</v>
      </c>
      <c r="AH4547" t="s">
        <v>56</v>
      </c>
      <c r="AI4547">
        <v>999</v>
      </c>
      <c r="AJ4547">
        <v>999</v>
      </c>
      <c r="AK4547">
        <v>1.6531479790000001</v>
      </c>
      <c r="AL4547">
        <v>1.8372357100000001</v>
      </c>
      <c r="AM4547">
        <v>1.272722508</v>
      </c>
      <c r="AN4547">
        <v>70.393459770000007</v>
      </c>
      <c r="AP4547" t="s">
        <v>55</v>
      </c>
    </row>
    <row r="4548" spans="1:42" x14ac:dyDescent="0.25">
      <c r="A4548" t="s">
        <v>4602</v>
      </c>
      <c r="B4548" s="2">
        <v>32201.125</v>
      </c>
      <c r="C4548" t="s">
        <v>52</v>
      </c>
      <c r="F4548" s="2">
        <v>45107</v>
      </c>
      <c r="G4548" t="s">
        <v>53</v>
      </c>
      <c r="H4548">
        <v>63.6</v>
      </c>
      <c r="I4548">
        <v>63.6</v>
      </c>
      <c r="J4548">
        <v>89</v>
      </c>
      <c r="K4548" s="2">
        <v>45107</v>
      </c>
      <c r="M4548">
        <v>89</v>
      </c>
      <c r="P4548">
        <v>119</v>
      </c>
      <c r="Q4548">
        <v>119</v>
      </c>
      <c r="R4548" s="2">
        <v>45137</v>
      </c>
      <c r="S4548" s="2">
        <v>45137</v>
      </c>
      <c r="W4548">
        <v>0</v>
      </c>
      <c r="X4548">
        <v>0</v>
      </c>
      <c r="Y4548">
        <v>0</v>
      </c>
      <c r="Z4548" t="s">
        <v>54</v>
      </c>
      <c r="AA4548">
        <v>164</v>
      </c>
      <c r="AB4548">
        <v>69</v>
      </c>
      <c r="AC4548" t="s">
        <v>55</v>
      </c>
      <c r="AE4548" t="s">
        <v>55</v>
      </c>
      <c r="AH4548" t="s">
        <v>56</v>
      </c>
      <c r="AI4548">
        <v>999</v>
      </c>
      <c r="AJ4548">
        <v>999</v>
      </c>
      <c r="AK4548">
        <v>1.772243716</v>
      </c>
      <c r="AL4548">
        <v>1.733416632</v>
      </c>
      <c r="AM4548">
        <v>1.6607752650000001</v>
      </c>
      <c r="AN4548">
        <v>79.637584349999997</v>
      </c>
      <c r="AP4548" t="s">
        <v>55</v>
      </c>
    </row>
    <row r="4549" spans="1:42" x14ac:dyDescent="0.25">
      <c r="A4549" t="s">
        <v>4603</v>
      </c>
      <c r="B4549" s="2">
        <v>33742.125</v>
      </c>
      <c r="C4549" t="s">
        <v>52</v>
      </c>
      <c r="F4549" s="2">
        <v>45107</v>
      </c>
      <c r="G4549" t="s">
        <v>53</v>
      </c>
      <c r="H4549">
        <v>53.5</v>
      </c>
      <c r="I4549">
        <v>52.1</v>
      </c>
      <c r="J4549">
        <v>83</v>
      </c>
      <c r="K4549" s="2">
        <v>45107</v>
      </c>
      <c r="M4549">
        <v>83</v>
      </c>
      <c r="P4549">
        <v>128</v>
      </c>
      <c r="Q4549">
        <v>128</v>
      </c>
      <c r="R4549" s="2">
        <v>45152</v>
      </c>
      <c r="S4549" s="2">
        <v>45152</v>
      </c>
      <c r="W4549">
        <v>0</v>
      </c>
      <c r="X4549">
        <v>0</v>
      </c>
      <c r="Y4549">
        <v>0</v>
      </c>
      <c r="Z4549" t="s">
        <v>54</v>
      </c>
      <c r="AA4549">
        <v>164</v>
      </c>
      <c r="AB4549">
        <v>69</v>
      </c>
      <c r="AC4549" t="s">
        <v>55</v>
      </c>
      <c r="AE4549" t="s">
        <v>55</v>
      </c>
      <c r="AH4549" t="s">
        <v>56</v>
      </c>
      <c r="AI4549">
        <v>999</v>
      </c>
      <c r="AJ4549">
        <v>999</v>
      </c>
      <c r="AK4549">
        <v>1.480858784</v>
      </c>
      <c r="AL4549">
        <v>1.441414733</v>
      </c>
      <c r="AM4549">
        <v>0.381701823</v>
      </c>
      <c r="AN4549">
        <v>42.864181250000001</v>
      </c>
      <c r="AP4549" t="s">
        <v>55</v>
      </c>
    </row>
    <row r="4550" spans="1:42" x14ac:dyDescent="0.25">
      <c r="A4550" t="s">
        <v>4604</v>
      </c>
      <c r="B4550" s="2">
        <v>30660.125</v>
      </c>
      <c r="C4550" t="s">
        <v>52</v>
      </c>
      <c r="F4550" s="2">
        <v>45107</v>
      </c>
      <c r="G4550" t="s">
        <v>53</v>
      </c>
      <c r="H4550">
        <v>52.8</v>
      </c>
      <c r="I4550">
        <v>50.8</v>
      </c>
      <c r="J4550">
        <v>83</v>
      </c>
      <c r="K4550" s="2">
        <v>45107</v>
      </c>
      <c r="M4550">
        <v>83</v>
      </c>
      <c r="P4550">
        <v>108</v>
      </c>
      <c r="Q4550">
        <v>108</v>
      </c>
      <c r="R4550" s="2">
        <v>45132</v>
      </c>
      <c r="S4550" s="2">
        <v>45132</v>
      </c>
      <c r="W4550">
        <v>0</v>
      </c>
      <c r="X4550">
        <v>0</v>
      </c>
      <c r="Y4550">
        <v>0</v>
      </c>
      <c r="Z4550" t="s">
        <v>54</v>
      </c>
      <c r="AA4550">
        <v>164</v>
      </c>
      <c r="AB4550">
        <v>69</v>
      </c>
      <c r="AC4550" t="s">
        <v>55</v>
      </c>
      <c r="AE4550" t="s">
        <v>55</v>
      </c>
      <c r="AH4550" t="s">
        <v>56</v>
      </c>
      <c r="AI4550">
        <v>999</v>
      </c>
      <c r="AJ4550">
        <v>999</v>
      </c>
      <c r="AK4550">
        <v>7.4366382480000004</v>
      </c>
      <c r="AL4550">
        <v>1.162420279</v>
      </c>
      <c r="AM4550">
        <v>1.344536658</v>
      </c>
      <c r="AN4550">
        <v>34.137408219999998</v>
      </c>
      <c r="AP4550" t="s">
        <v>55</v>
      </c>
    </row>
    <row r="4551" spans="1:42" x14ac:dyDescent="0.25">
      <c r="A4551" t="s">
        <v>4605</v>
      </c>
      <c r="B4551" s="2">
        <v>30274.875</v>
      </c>
      <c r="C4551" t="s">
        <v>52</v>
      </c>
      <c r="F4551" s="2">
        <v>45107</v>
      </c>
      <c r="G4551" t="s">
        <v>53</v>
      </c>
      <c r="H4551">
        <v>76</v>
      </c>
      <c r="I4551">
        <v>76</v>
      </c>
      <c r="J4551">
        <v>95</v>
      </c>
      <c r="K4551" s="2">
        <v>45107</v>
      </c>
      <c r="M4551">
        <v>95</v>
      </c>
      <c r="P4551">
        <v>118</v>
      </c>
      <c r="Q4551">
        <v>118</v>
      </c>
      <c r="R4551" s="2">
        <v>45130</v>
      </c>
      <c r="S4551" s="2">
        <v>45130</v>
      </c>
      <c r="W4551">
        <v>0</v>
      </c>
      <c r="X4551">
        <v>0</v>
      </c>
      <c r="Y4551">
        <v>0</v>
      </c>
      <c r="Z4551" t="s">
        <v>54</v>
      </c>
      <c r="AA4551">
        <v>164</v>
      </c>
      <c r="AB4551">
        <v>69</v>
      </c>
      <c r="AC4551" t="s">
        <v>55</v>
      </c>
      <c r="AE4551" t="s">
        <v>55</v>
      </c>
      <c r="AH4551" t="s">
        <v>56</v>
      </c>
      <c r="AI4551">
        <v>999</v>
      </c>
      <c r="AJ4551">
        <v>999</v>
      </c>
      <c r="AK4551">
        <v>2.7764073539999998</v>
      </c>
      <c r="AL4551">
        <v>1.8936433539999999</v>
      </c>
      <c r="AM4551">
        <v>2.658537779</v>
      </c>
      <c r="AN4551">
        <v>44.955431470000001</v>
      </c>
      <c r="AP4551" t="s">
        <v>55</v>
      </c>
    </row>
    <row r="4552" spans="1:42" x14ac:dyDescent="0.25">
      <c r="A4552" t="s">
        <v>4606</v>
      </c>
      <c r="B4552" s="2">
        <v>29119.125</v>
      </c>
      <c r="C4552" t="s">
        <v>52</v>
      </c>
      <c r="F4552" s="2">
        <v>45107</v>
      </c>
      <c r="G4552" t="s">
        <v>53</v>
      </c>
      <c r="H4552">
        <v>68.099999999999994</v>
      </c>
      <c r="I4552">
        <v>67.900000000000006</v>
      </c>
      <c r="J4552">
        <v>91</v>
      </c>
      <c r="K4552" s="2">
        <v>45107</v>
      </c>
      <c r="M4552">
        <v>91</v>
      </c>
      <c r="P4552">
        <v>128</v>
      </c>
      <c r="Q4552">
        <v>128</v>
      </c>
      <c r="R4552" s="2">
        <v>45144</v>
      </c>
      <c r="S4552" s="2">
        <v>45144</v>
      </c>
      <c r="W4552">
        <v>0</v>
      </c>
      <c r="X4552">
        <v>0</v>
      </c>
      <c r="Y4552">
        <v>0</v>
      </c>
      <c r="Z4552" t="s">
        <v>54</v>
      </c>
      <c r="AA4552">
        <v>164</v>
      </c>
      <c r="AB4552">
        <v>69</v>
      </c>
      <c r="AC4552" t="s">
        <v>55</v>
      </c>
      <c r="AE4552" t="s">
        <v>55</v>
      </c>
      <c r="AH4552" t="s">
        <v>56</v>
      </c>
      <c r="AI4552">
        <v>999</v>
      </c>
      <c r="AJ4552">
        <v>999</v>
      </c>
      <c r="AK4552">
        <v>15.582821859999999</v>
      </c>
      <c r="AL4552">
        <v>1.863477483</v>
      </c>
      <c r="AM4552">
        <v>1.8692295720000001</v>
      </c>
      <c r="AN4552">
        <v>37.282363230000001</v>
      </c>
      <c r="AP4552" t="s">
        <v>55</v>
      </c>
    </row>
    <row r="4553" spans="1:42" x14ac:dyDescent="0.25">
      <c r="A4553" t="s">
        <v>4607</v>
      </c>
      <c r="B4553" s="2">
        <v>32201.125</v>
      </c>
      <c r="C4553" t="s">
        <v>52</v>
      </c>
      <c r="F4553" s="2">
        <v>45107</v>
      </c>
      <c r="G4553" t="s">
        <v>53</v>
      </c>
      <c r="H4553">
        <v>69.400000000000006</v>
      </c>
      <c r="I4553">
        <v>67.400000000000006</v>
      </c>
      <c r="J4553">
        <v>92</v>
      </c>
      <c r="K4553" s="2">
        <v>45107</v>
      </c>
      <c r="M4553">
        <v>92</v>
      </c>
      <c r="P4553">
        <v>121</v>
      </c>
      <c r="Q4553">
        <v>121</v>
      </c>
      <c r="R4553" s="2">
        <v>45136</v>
      </c>
      <c r="S4553" s="2">
        <v>45136</v>
      </c>
      <c r="W4553">
        <v>0</v>
      </c>
      <c r="X4553">
        <v>0</v>
      </c>
      <c r="Y4553">
        <v>0</v>
      </c>
      <c r="Z4553" t="s">
        <v>54</v>
      </c>
      <c r="AA4553">
        <v>164</v>
      </c>
      <c r="AB4553">
        <v>69</v>
      </c>
      <c r="AC4553" t="s">
        <v>55</v>
      </c>
      <c r="AE4553" t="s">
        <v>55</v>
      </c>
      <c r="AH4553" t="s">
        <v>56</v>
      </c>
      <c r="AI4553">
        <v>999</v>
      </c>
      <c r="AJ4553">
        <v>999</v>
      </c>
      <c r="AK4553">
        <v>4.4110580209999997</v>
      </c>
      <c r="AL4553">
        <v>1.6690687900000001</v>
      </c>
      <c r="AM4553">
        <v>3.375002217</v>
      </c>
      <c r="AN4553">
        <v>19.791248199999998</v>
      </c>
      <c r="AP4553" t="s">
        <v>55</v>
      </c>
    </row>
    <row r="4554" spans="1:42" x14ac:dyDescent="0.25">
      <c r="A4554" t="s">
        <v>4608</v>
      </c>
      <c r="B4554" s="2">
        <v>29889.625</v>
      </c>
      <c r="C4554" t="s">
        <v>52</v>
      </c>
      <c r="F4554" s="2">
        <v>45107</v>
      </c>
      <c r="G4554" t="s">
        <v>53</v>
      </c>
      <c r="H4554">
        <v>61.3</v>
      </c>
      <c r="I4554">
        <v>60</v>
      </c>
      <c r="J4554">
        <v>87</v>
      </c>
      <c r="K4554" s="2">
        <v>45107</v>
      </c>
      <c r="M4554">
        <v>87</v>
      </c>
      <c r="P4554">
        <v>145</v>
      </c>
      <c r="Q4554">
        <v>145</v>
      </c>
      <c r="R4554" s="2">
        <v>45165</v>
      </c>
      <c r="S4554" s="2">
        <v>45165</v>
      </c>
      <c r="W4554">
        <v>0</v>
      </c>
      <c r="X4554">
        <v>0</v>
      </c>
      <c r="Y4554">
        <v>0</v>
      </c>
      <c r="Z4554" t="s">
        <v>54</v>
      </c>
      <c r="AA4554">
        <v>164</v>
      </c>
      <c r="AB4554">
        <v>69</v>
      </c>
      <c r="AC4554" t="s">
        <v>55</v>
      </c>
      <c r="AE4554" t="s">
        <v>55</v>
      </c>
      <c r="AH4554" t="s">
        <v>56</v>
      </c>
      <c r="AI4554">
        <v>999</v>
      </c>
      <c r="AJ4554">
        <v>999</v>
      </c>
      <c r="AK4554">
        <v>13.695319700000001</v>
      </c>
      <c r="AL4554">
        <v>2.1928374769999999</v>
      </c>
      <c r="AM4554">
        <v>0.62379557799999996</v>
      </c>
      <c r="AN4554">
        <v>54.612196570000002</v>
      </c>
      <c r="AP4554" t="s">
        <v>55</v>
      </c>
    </row>
    <row r="4555" spans="1:42" x14ac:dyDescent="0.25">
      <c r="A4555" t="s">
        <v>4609</v>
      </c>
      <c r="B4555" s="2">
        <v>32586.375</v>
      </c>
      <c r="C4555" t="s">
        <v>52</v>
      </c>
      <c r="F4555" s="2">
        <v>45107</v>
      </c>
      <c r="G4555" t="s">
        <v>53</v>
      </c>
      <c r="H4555">
        <v>70.400000000000006</v>
      </c>
      <c r="I4555">
        <v>60.4</v>
      </c>
      <c r="J4555">
        <v>92</v>
      </c>
      <c r="K4555" s="2">
        <v>45107</v>
      </c>
      <c r="M4555">
        <v>92</v>
      </c>
      <c r="P4555">
        <v>133</v>
      </c>
      <c r="Q4555">
        <v>133</v>
      </c>
      <c r="R4555" s="2">
        <v>45148</v>
      </c>
      <c r="S4555" s="2">
        <v>45148</v>
      </c>
      <c r="W4555">
        <v>0</v>
      </c>
      <c r="X4555">
        <v>0</v>
      </c>
      <c r="Y4555">
        <v>0</v>
      </c>
      <c r="Z4555" t="s">
        <v>54</v>
      </c>
      <c r="AA4555">
        <v>164</v>
      </c>
      <c r="AB4555">
        <v>69</v>
      </c>
      <c r="AC4555" t="s">
        <v>55</v>
      </c>
      <c r="AE4555" t="s">
        <v>55</v>
      </c>
      <c r="AH4555" t="s">
        <v>56</v>
      </c>
      <c r="AI4555">
        <v>999</v>
      </c>
      <c r="AJ4555">
        <v>999</v>
      </c>
      <c r="AK4555">
        <v>15.43656698</v>
      </c>
      <c r="AL4555">
        <v>1.4570734409999999</v>
      </c>
      <c r="AM4555">
        <v>2.862569208</v>
      </c>
      <c r="AN4555">
        <v>143.4703973</v>
      </c>
      <c r="AP4555" t="s">
        <v>55</v>
      </c>
    </row>
    <row r="4556" spans="1:42" x14ac:dyDescent="0.25">
      <c r="A4556" t="s">
        <v>4610</v>
      </c>
      <c r="B4556" s="2">
        <v>36053.625</v>
      </c>
      <c r="C4556" t="s">
        <v>52</v>
      </c>
      <c r="F4556" s="2">
        <v>45107</v>
      </c>
      <c r="G4556" t="s">
        <v>53</v>
      </c>
      <c r="H4556">
        <v>68.599999999999994</v>
      </c>
      <c r="I4556">
        <v>62.8</v>
      </c>
      <c r="J4556">
        <v>91</v>
      </c>
      <c r="K4556" s="2">
        <v>45107</v>
      </c>
      <c r="M4556">
        <v>91</v>
      </c>
      <c r="P4556">
        <v>106</v>
      </c>
      <c r="Q4556">
        <v>106</v>
      </c>
      <c r="R4556" s="2">
        <v>45122</v>
      </c>
      <c r="S4556" s="2">
        <v>45122</v>
      </c>
      <c r="W4556">
        <v>0</v>
      </c>
      <c r="X4556">
        <v>0</v>
      </c>
      <c r="Y4556">
        <v>0</v>
      </c>
      <c r="Z4556" t="s">
        <v>54</v>
      </c>
      <c r="AA4556">
        <v>164</v>
      </c>
      <c r="AB4556">
        <v>69</v>
      </c>
      <c r="AC4556" t="s">
        <v>55</v>
      </c>
      <c r="AE4556" t="s">
        <v>55</v>
      </c>
      <c r="AH4556" t="s">
        <v>56</v>
      </c>
      <c r="AI4556">
        <v>999</v>
      </c>
      <c r="AJ4556">
        <v>999</v>
      </c>
      <c r="AK4556">
        <v>2.6606778910000002</v>
      </c>
      <c r="AL4556">
        <v>2.3520542500000001</v>
      </c>
      <c r="AM4556">
        <v>2.8911771819999998</v>
      </c>
      <c r="AN4556">
        <v>109.2783969</v>
      </c>
      <c r="AP4556" t="s">
        <v>55</v>
      </c>
    </row>
    <row r="4557" spans="1:42" x14ac:dyDescent="0.25">
      <c r="A4557" t="s">
        <v>4611</v>
      </c>
      <c r="B4557" s="2">
        <v>30274.875</v>
      </c>
      <c r="C4557" t="s">
        <v>52</v>
      </c>
      <c r="F4557" s="2">
        <v>45107</v>
      </c>
      <c r="G4557" t="s">
        <v>53</v>
      </c>
      <c r="H4557">
        <v>62.1</v>
      </c>
      <c r="I4557">
        <v>52.8</v>
      </c>
      <c r="J4557">
        <v>88</v>
      </c>
      <c r="K4557" s="2">
        <v>45107</v>
      </c>
      <c r="M4557">
        <v>88</v>
      </c>
      <c r="P4557">
        <v>102</v>
      </c>
      <c r="Q4557">
        <v>102</v>
      </c>
      <c r="R4557" s="2">
        <v>45121</v>
      </c>
      <c r="S4557" s="2">
        <v>45121</v>
      </c>
      <c r="W4557">
        <v>0</v>
      </c>
      <c r="X4557">
        <v>0</v>
      </c>
      <c r="Y4557">
        <v>0</v>
      </c>
      <c r="Z4557" t="s">
        <v>54</v>
      </c>
      <c r="AA4557">
        <v>164</v>
      </c>
      <c r="AB4557">
        <v>69</v>
      </c>
      <c r="AC4557" t="s">
        <v>55</v>
      </c>
      <c r="AE4557" t="s">
        <v>55</v>
      </c>
      <c r="AH4557" t="s">
        <v>56</v>
      </c>
      <c r="AI4557">
        <v>999</v>
      </c>
      <c r="AJ4557">
        <v>999</v>
      </c>
      <c r="AK4557">
        <v>7.4652688520000003</v>
      </c>
      <c r="AL4557">
        <v>2.172925051</v>
      </c>
      <c r="AM4557">
        <v>1.2187132000000001</v>
      </c>
      <c r="AN4557">
        <v>26.475396029999999</v>
      </c>
      <c r="AP4557" t="s">
        <v>55</v>
      </c>
    </row>
    <row r="4558" spans="1:42" x14ac:dyDescent="0.25">
      <c r="A4558" t="s">
        <v>4612</v>
      </c>
      <c r="B4558" s="2">
        <v>29504.375</v>
      </c>
      <c r="C4558" t="s">
        <v>52</v>
      </c>
      <c r="F4558" s="2">
        <v>45107</v>
      </c>
      <c r="G4558" t="s">
        <v>53</v>
      </c>
      <c r="H4558">
        <v>58</v>
      </c>
      <c r="I4558">
        <v>57</v>
      </c>
      <c r="J4558">
        <v>86</v>
      </c>
      <c r="K4558" s="2">
        <v>45107</v>
      </c>
      <c r="M4558">
        <v>86</v>
      </c>
      <c r="P4558">
        <v>120</v>
      </c>
      <c r="Q4558">
        <v>120</v>
      </c>
      <c r="R4558" s="2">
        <v>45141</v>
      </c>
      <c r="S4558" s="2">
        <v>45141</v>
      </c>
      <c r="W4558">
        <v>0</v>
      </c>
      <c r="X4558">
        <v>0</v>
      </c>
      <c r="Y4558">
        <v>0</v>
      </c>
      <c r="Z4558" t="s">
        <v>54</v>
      </c>
      <c r="AA4558">
        <v>164</v>
      </c>
      <c r="AB4558">
        <v>69</v>
      </c>
      <c r="AC4558" t="s">
        <v>55</v>
      </c>
      <c r="AE4558" t="s">
        <v>55</v>
      </c>
      <c r="AH4558" t="s">
        <v>56</v>
      </c>
      <c r="AI4558">
        <v>999</v>
      </c>
      <c r="AJ4558">
        <v>999</v>
      </c>
      <c r="AK4558">
        <v>2.8399958500000002</v>
      </c>
      <c r="AL4558">
        <v>1.541002443</v>
      </c>
      <c r="AM4558">
        <v>0.73159202300000004</v>
      </c>
      <c r="AN4558">
        <v>68.995851810000005</v>
      </c>
      <c r="AP4558" t="s">
        <v>55</v>
      </c>
    </row>
    <row r="4559" spans="1:42" x14ac:dyDescent="0.25">
      <c r="A4559" t="s">
        <v>4613</v>
      </c>
      <c r="B4559" s="2">
        <v>35283.125</v>
      </c>
      <c r="C4559" t="s">
        <v>52</v>
      </c>
      <c r="F4559" s="2">
        <v>45107</v>
      </c>
      <c r="G4559" t="s">
        <v>53</v>
      </c>
      <c r="H4559">
        <v>82.9</v>
      </c>
      <c r="I4559">
        <v>82.9</v>
      </c>
      <c r="J4559">
        <v>98</v>
      </c>
      <c r="K4559" s="2">
        <v>45107</v>
      </c>
      <c r="M4559">
        <v>98</v>
      </c>
      <c r="P4559">
        <v>130</v>
      </c>
      <c r="Q4559">
        <v>130</v>
      </c>
      <c r="R4559" s="2">
        <v>45139</v>
      </c>
      <c r="S4559" s="2">
        <v>45139</v>
      </c>
      <c r="W4559">
        <v>0</v>
      </c>
      <c r="X4559">
        <v>0</v>
      </c>
      <c r="Y4559">
        <v>0</v>
      </c>
      <c r="Z4559" t="s">
        <v>54</v>
      </c>
      <c r="AA4559">
        <v>164</v>
      </c>
      <c r="AB4559">
        <v>69</v>
      </c>
      <c r="AC4559" t="s">
        <v>55</v>
      </c>
      <c r="AE4559" t="s">
        <v>55</v>
      </c>
      <c r="AH4559" t="s">
        <v>56</v>
      </c>
      <c r="AI4559">
        <v>999</v>
      </c>
      <c r="AJ4559">
        <v>999</v>
      </c>
      <c r="AK4559">
        <v>2.8523017020000001</v>
      </c>
      <c r="AL4559">
        <v>1.7295735489999999</v>
      </c>
      <c r="AM4559">
        <v>7.6376304189999997</v>
      </c>
      <c r="AN4559">
        <v>105.3311293</v>
      </c>
      <c r="AP4559" t="s">
        <v>55</v>
      </c>
    </row>
    <row r="4560" spans="1:42" x14ac:dyDescent="0.25">
      <c r="A4560" t="s">
        <v>4614</v>
      </c>
      <c r="B4560" s="2">
        <v>26807.625</v>
      </c>
      <c r="C4560" t="s">
        <v>52</v>
      </c>
      <c r="F4560" s="2">
        <v>45107</v>
      </c>
      <c r="G4560" t="s">
        <v>53</v>
      </c>
      <c r="H4560">
        <v>81.7</v>
      </c>
      <c r="I4560">
        <v>80.7</v>
      </c>
      <c r="J4560">
        <v>97</v>
      </c>
      <c r="K4560" s="2">
        <v>45107</v>
      </c>
      <c r="M4560">
        <v>97</v>
      </c>
      <c r="P4560">
        <v>115</v>
      </c>
      <c r="Q4560">
        <v>115</v>
      </c>
      <c r="R4560" s="2">
        <v>45125</v>
      </c>
      <c r="S4560" s="2">
        <v>45125</v>
      </c>
      <c r="W4560">
        <v>0</v>
      </c>
      <c r="X4560">
        <v>0</v>
      </c>
      <c r="Y4560">
        <v>0</v>
      </c>
      <c r="Z4560" t="s">
        <v>54</v>
      </c>
      <c r="AA4560">
        <v>164</v>
      </c>
      <c r="AB4560">
        <v>69</v>
      </c>
      <c r="AC4560" t="s">
        <v>55</v>
      </c>
      <c r="AE4560" t="s">
        <v>55</v>
      </c>
      <c r="AH4560" t="s">
        <v>56</v>
      </c>
      <c r="AI4560">
        <v>999</v>
      </c>
      <c r="AJ4560">
        <v>999</v>
      </c>
      <c r="AK4560">
        <v>2.6873646390000001</v>
      </c>
      <c r="AL4560">
        <v>1.850163437</v>
      </c>
      <c r="AM4560">
        <v>4.2686944430000002</v>
      </c>
      <c r="AN4560">
        <v>22.60084977</v>
      </c>
      <c r="AP4560" t="s">
        <v>55</v>
      </c>
    </row>
    <row r="4561" spans="1:42" x14ac:dyDescent="0.25">
      <c r="A4561" t="s">
        <v>4615</v>
      </c>
      <c r="B4561" s="2">
        <v>33356.875</v>
      </c>
      <c r="C4561" t="s">
        <v>52</v>
      </c>
      <c r="F4561" s="2">
        <v>45107</v>
      </c>
      <c r="G4561" t="s">
        <v>53</v>
      </c>
      <c r="H4561">
        <v>77.599999999999994</v>
      </c>
      <c r="I4561">
        <v>74.599999999999994</v>
      </c>
      <c r="J4561">
        <v>95</v>
      </c>
      <c r="K4561" s="2">
        <v>45107</v>
      </c>
      <c r="M4561">
        <v>95</v>
      </c>
      <c r="P4561">
        <v>128</v>
      </c>
      <c r="Q4561">
        <v>128</v>
      </c>
      <c r="R4561" s="2">
        <v>45140</v>
      </c>
      <c r="S4561" s="2">
        <v>45140</v>
      </c>
      <c r="W4561">
        <v>0</v>
      </c>
      <c r="X4561">
        <v>0</v>
      </c>
      <c r="Y4561">
        <v>0</v>
      </c>
      <c r="Z4561" t="s">
        <v>54</v>
      </c>
      <c r="AA4561">
        <v>164</v>
      </c>
      <c r="AB4561">
        <v>69</v>
      </c>
      <c r="AC4561" t="s">
        <v>55</v>
      </c>
      <c r="AE4561" t="s">
        <v>55</v>
      </c>
      <c r="AH4561" t="s">
        <v>56</v>
      </c>
      <c r="AI4561">
        <v>999</v>
      </c>
      <c r="AJ4561">
        <v>999</v>
      </c>
      <c r="AK4561">
        <v>2.4234362530000002</v>
      </c>
      <c r="AL4561">
        <v>1.6975827729999999</v>
      </c>
      <c r="AM4561">
        <v>1.794090762</v>
      </c>
      <c r="AN4561">
        <v>120.6677541</v>
      </c>
      <c r="AP4561" t="s">
        <v>55</v>
      </c>
    </row>
    <row r="4562" spans="1:42" x14ac:dyDescent="0.25">
      <c r="A4562" t="s">
        <v>4616</v>
      </c>
      <c r="B4562" s="2">
        <v>34897.875</v>
      </c>
      <c r="C4562" t="s">
        <v>52</v>
      </c>
      <c r="F4562" s="2">
        <v>45107</v>
      </c>
      <c r="G4562" t="s">
        <v>53</v>
      </c>
      <c r="H4562">
        <v>63.3</v>
      </c>
      <c r="I4562">
        <v>61.3</v>
      </c>
      <c r="J4562">
        <v>88</v>
      </c>
      <c r="K4562" s="2">
        <v>45107</v>
      </c>
      <c r="M4562">
        <v>88</v>
      </c>
      <c r="P4562">
        <v>108</v>
      </c>
      <c r="Q4562">
        <v>108</v>
      </c>
      <c r="R4562" s="2">
        <v>45127</v>
      </c>
      <c r="S4562" s="2">
        <v>45127</v>
      </c>
      <c r="W4562">
        <v>0</v>
      </c>
      <c r="X4562">
        <v>0</v>
      </c>
      <c r="Y4562">
        <v>0</v>
      </c>
      <c r="Z4562" t="s">
        <v>54</v>
      </c>
      <c r="AA4562">
        <v>164</v>
      </c>
      <c r="AB4562">
        <v>69</v>
      </c>
      <c r="AC4562" t="s">
        <v>55</v>
      </c>
      <c r="AE4562" t="s">
        <v>55</v>
      </c>
      <c r="AH4562" t="s">
        <v>56</v>
      </c>
      <c r="AI4562">
        <v>999</v>
      </c>
      <c r="AJ4562">
        <v>999</v>
      </c>
      <c r="AK4562">
        <v>2.1626727099999998</v>
      </c>
      <c r="AL4562">
        <v>1.7556423080000001</v>
      </c>
      <c r="AM4562">
        <v>3.7928569909999998</v>
      </c>
      <c r="AN4562">
        <v>49.083836499999997</v>
      </c>
      <c r="AP4562" t="s">
        <v>55</v>
      </c>
    </row>
    <row r="4563" spans="1:42" x14ac:dyDescent="0.25">
      <c r="A4563" t="s">
        <v>4617</v>
      </c>
      <c r="B4563" s="2">
        <v>25651.875</v>
      </c>
      <c r="C4563" t="s">
        <v>52</v>
      </c>
      <c r="F4563" s="2">
        <v>45107</v>
      </c>
      <c r="G4563" t="s">
        <v>53</v>
      </c>
      <c r="H4563">
        <v>62.1</v>
      </c>
      <c r="I4563">
        <v>61.1</v>
      </c>
      <c r="J4563">
        <v>88</v>
      </c>
      <c r="K4563" s="2">
        <v>45107</v>
      </c>
      <c r="M4563">
        <v>88</v>
      </c>
      <c r="P4563">
        <v>114</v>
      </c>
      <c r="Q4563">
        <v>114</v>
      </c>
      <c r="R4563" s="2">
        <v>45133</v>
      </c>
      <c r="S4563" s="2">
        <v>45133</v>
      </c>
      <c r="W4563">
        <v>0</v>
      </c>
      <c r="X4563">
        <v>0</v>
      </c>
      <c r="Y4563">
        <v>0</v>
      </c>
      <c r="Z4563" t="s">
        <v>54</v>
      </c>
      <c r="AA4563">
        <v>164</v>
      </c>
      <c r="AB4563">
        <v>69</v>
      </c>
      <c r="AC4563" t="s">
        <v>55</v>
      </c>
      <c r="AE4563" t="s">
        <v>55</v>
      </c>
      <c r="AH4563" t="s">
        <v>56</v>
      </c>
      <c r="AI4563">
        <v>999</v>
      </c>
      <c r="AJ4563">
        <v>999</v>
      </c>
      <c r="AK4563">
        <v>2.2983000929999999</v>
      </c>
      <c r="AL4563">
        <v>1.1033688669999999</v>
      </c>
      <c r="AM4563">
        <v>0.40831949400000001</v>
      </c>
      <c r="AN4563">
        <v>52.045826560000002</v>
      </c>
      <c r="AP4563" t="s">
        <v>55</v>
      </c>
    </row>
    <row r="4564" spans="1:42" x14ac:dyDescent="0.25">
      <c r="A4564" t="s">
        <v>4618</v>
      </c>
      <c r="B4564" s="2">
        <v>27192.875</v>
      </c>
      <c r="C4564" t="s">
        <v>52</v>
      </c>
      <c r="F4564" s="2">
        <v>45107</v>
      </c>
      <c r="G4564" t="s">
        <v>53</v>
      </c>
      <c r="H4564">
        <v>61.3</v>
      </c>
      <c r="I4564">
        <v>60.3</v>
      </c>
      <c r="J4564">
        <v>87</v>
      </c>
      <c r="K4564" s="2">
        <v>45107</v>
      </c>
      <c r="M4564">
        <v>87</v>
      </c>
      <c r="P4564">
        <v>105</v>
      </c>
      <c r="Q4564">
        <v>105</v>
      </c>
      <c r="R4564" s="2">
        <v>45125</v>
      </c>
      <c r="S4564" s="2">
        <v>45125</v>
      </c>
      <c r="W4564">
        <v>0</v>
      </c>
      <c r="X4564">
        <v>0</v>
      </c>
      <c r="Y4564">
        <v>0</v>
      </c>
      <c r="Z4564" t="s">
        <v>54</v>
      </c>
      <c r="AA4564">
        <v>164</v>
      </c>
      <c r="AB4564">
        <v>69</v>
      </c>
      <c r="AC4564" t="s">
        <v>55</v>
      </c>
      <c r="AE4564" t="s">
        <v>55</v>
      </c>
      <c r="AH4564" t="s">
        <v>56</v>
      </c>
      <c r="AI4564">
        <v>999</v>
      </c>
      <c r="AJ4564">
        <v>999</v>
      </c>
      <c r="AK4564">
        <v>13.15148825</v>
      </c>
      <c r="AL4564">
        <v>1.4712641369999999</v>
      </c>
      <c r="AM4564">
        <v>2.7023094009999999</v>
      </c>
      <c r="AN4564">
        <v>29.054073559999999</v>
      </c>
      <c r="AP4564" t="s">
        <v>55</v>
      </c>
    </row>
    <row r="4565" spans="1:42" x14ac:dyDescent="0.25">
      <c r="A4565" t="s">
        <v>4619</v>
      </c>
      <c r="B4565" s="2">
        <v>30274.875</v>
      </c>
      <c r="C4565" t="s">
        <v>52</v>
      </c>
      <c r="F4565" s="2">
        <v>45107</v>
      </c>
      <c r="G4565" t="s">
        <v>53</v>
      </c>
      <c r="H4565">
        <v>61.3</v>
      </c>
      <c r="I4565">
        <v>53.5</v>
      </c>
      <c r="J4565">
        <v>87</v>
      </c>
      <c r="K4565" s="2">
        <v>45107</v>
      </c>
      <c r="M4565">
        <v>87</v>
      </c>
      <c r="P4565">
        <v>136</v>
      </c>
      <c r="Q4565">
        <v>136</v>
      </c>
      <c r="R4565" s="2">
        <v>45156</v>
      </c>
      <c r="S4565" s="2">
        <v>45156</v>
      </c>
      <c r="W4565">
        <v>0</v>
      </c>
      <c r="X4565">
        <v>0</v>
      </c>
      <c r="Y4565">
        <v>0</v>
      </c>
      <c r="Z4565" t="s">
        <v>54</v>
      </c>
      <c r="AA4565">
        <v>164</v>
      </c>
      <c r="AB4565">
        <v>69</v>
      </c>
      <c r="AC4565" t="s">
        <v>55</v>
      </c>
      <c r="AE4565" t="s">
        <v>55</v>
      </c>
      <c r="AH4565" t="s">
        <v>56</v>
      </c>
      <c r="AI4565">
        <v>999</v>
      </c>
      <c r="AJ4565">
        <v>999</v>
      </c>
      <c r="AK4565">
        <v>4.2603664290000003</v>
      </c>
      <c r="AL4565">
        <v>1.4539245869999999</v>
      </c>
      <c r="AM4565">
        <v>3.898558902</v>
      </c>
      <c r="AN4565">
        <v>83.296304789999994</v>
      </c>
      <c r="AP4565" t="s">
        <v>55</v>
      </c>
    </row>
    <row r="4566" spans="1:42" x14ac:dyDescent="0.25">
      <c r="A4566" t="s">
        <v>4620</v>
      </c>
      <c r="B4566" s="2">
        <v>32586.375</v>
      </c>
      <c r="C4566" t="s">
        <v>52</v>
      </c>
      <c r="F4566" s="2">
        <v>45107</v>
      </c>
      <c r="G4566" t="s">
        <v>53</v>
      </c>
      <c r="H4566">
        <v>58</v>
      </c>
      <c r="I4566">
        <v>56</v>
      </c>
      <c r="J4566">
        <v>86</v>
      </c>
      <c r="K4566" s="2">
        <v>45107</v>
      </c>
      <c r="M4566">
        <v>86</v>
      </c>
      <c r="P4566">
        <v>137</v>
      </c>
      <c r="Q4566">
        <v>137</v>
      </c>
      <c r="R4566" s="2">
        <v>45158</v>
      </c>
      <c r="S4566" s="2">
        <v>45158</v>
      </c>
      <c r="W4566">
        <v>0</v>
      </c>
      <c r="X4566">
        <v>0</v>
      </c>
      <c r="Y4566">
        <v>0</v>
      </c>
      <c r="Z4566" t="s">
        <v>54</v>
      </c>
      <c r="AA4566">
        <v>164</v>
      </c>
      <c r="AB4566">
        <v>69</v>
      </c>
      <c r="AC4566" t="s">
        <v>55</v>
      </c>
      <c r="AE4566" t="s">
        <v>55</v>
      </c>
      <c r="AH4566" t="s">
        <v>56</v>
      </c>
      <c r="AI4566">
        <v>999</v>
      </c>
      <c r="AJ4566">
        <v>999</v>
      </c>
      <c r="AK4566">
        <v>1.8367184329999999</v>
      </c>
      <c r="AL4566">
        <v>1.7764831480000001</v>
      </c>
      <c r="AM4566">
        <v>1.640572455</v>
      </c>
      <c r="AN4566">
        <v>41.954895380000004</v>
      </c>
      <c r="AP4566" t="s">
        <v>55</v>
      </c>
    </row>
    <row r="4567" spans="1:42" x14ac:dyDescent="0.25">
      <c r="A4567" t="s">
        <v>4621</v>
      </c>
      <c r="B4567" s="2">
        <v>29119.125</v>
      </c>
      <c r="C4567" t="s">
        <v>52</v>
      </c>
      <c r="F4567" s="2">
        <v>45107</v>
      </c>
      <c r="G4567" t="s">
        <v>53</v>
      </c>
      <c r="H4567">
        <v>62.6</v>
      </c>
      <c r="I4567">
        <v>61.6</v>
      </c>
      <c r="J4567">
        <v>88</v>
      </c>
      <c r="K4567" s="2">
        <v>45107</v>
      </c>
      <c r="M4567">
        <v>88</v>
      </c>
      <c r="P4567">
        <v>111</v>
      </c>
      <c r="Q4567">
        <v>111</v>
      </c>
      <c r="R4567" s="2">
        <v>45130</v>
      </c>
      <c r="S4567" s="2">
        <v>45130</v>
      </c>
      <c r="W4567">
        <v>0</v>
      </c>
      <c r="X4567">
        <v>0</v>
      </c>
      <c r="Y4567">
        <v>0</v>
      </c>
      <c r="Z4567" t="s">
        <v>54</v>
      </c>
      <c r="AA4567">
        <v>164</v>
      </c>
      <c r="AB4567">
        <v>69</v>
      </c>
      <c r="AC4567" t="s">
        <v>55</v>
      </c>
      <c r="AE4567" t="s">
        <v>55</v>
      </c>
      <c r="AH4567" t="s">
        <v>56</v>
      </c>
      <c r="AI4567">
        <v>999</v>
      </c>
      <c r="AJ4567">
        <v>999</v>
      </c>
      <c r="AK4567">
        <v>6.7545274429999997</v>
      </c>
      <c r="AL4567">
        <v>1.6684778950000001</v>
      </c>
      <c r="AM4567">
        <v>1.2526607460000001</v>
      </c>
      <c r="AN4567">
        <v>63.167685599999999</v>
      </c>
      <c r="AP4567" t="s">
        <v>55</v>
      </c>
    </row>
    <row r="4568" spans="1:42" x14ac:dyDescent="0.25">
      <c r="A4568" t="s">
        <v>4622</v>
      </c>
      <c r="B4568" s="2">
        <v>34127.375</v>
      </c>
      <c r="C4568" t="s">
        <v>52</v>
      </c>
      <c r="F4568" s="2">
        <v>45107</v>
      </c>
      <c r="G4568" t="s">
        <v>53</v>
      </c>
      <c r="H4568">
        <v>78.599999999999994</v>
      </c>
      <c r="I4568">
        <v>75.599999999999994</v>
      </c>
      <c r="J4568">
        <v>96</v>
      </c>
      <c r="K4568" s="2">
        <v>45107</v>
      </c>
      <c r="M4568">
        <v>96</v>
      </c>
      <c r="P4568">
        <v>107</v>
      </c>
      <c r="Q4568">
        <v>107</v>
      </c>
      <c r="R4568" s="2">
        <v>45118</v>
      </c>
      <c r="S4568" s="2">
        <v>45118</v>
      </c>
      <c r="W4568">
        <v>0</v>
      </c>
      <c r="X4568">
        <v>0</v>
      </c>
      <c r="Y4568">
        <v>0</v>
      </c>
      <c r="Z4568" t="s">
        <v>54</v>
      </c>
      <c r="AA4568">
        <v>164</v>
      </c>
      <c r="AB4568">
        <v>69</v>
      </c>
      <c r="AC4568" t="s">
        <v>55</v>
      </c>
      <c r="AE4568" t="s">
        <v>55</v>
      </c>
      <c r="AH4568" t="s">
        <v>56</v>
      </c>
      <c r="AI4568">
        <v>999</v>
      </c>
      <c r="AJ4568">
        <v>999</v>
      </c>
      <c r="AK4568">
        <v>3.3119150300000002</v>
      </c>
      <c r="AL4568">
        <v>2.4872081690000001</v>
      </c>
      <c r="AM4568">
        <v>3.2413743369999999</v>
      </c>
      <c r="AN4568">
        <v>80.432315810000006</v>
      </c>
      <c r="AP4568" t="s">
        <v>55</v>
      </c>
    </row>
    <row r="4569" spans="1:42" x14ac:dyDescent="0.25">
      <c r="A4569" t="s">
        <v>4623</v>
      </c>
      <c r="B4569" s="2">
        <v>31045.375</v>
      </c>
      <c r="C4569" t="s">
        <v>52</v>
      </c>
      <c r="F4569" s="2">
        <v>45107</v>
      </c>
      <c r="G4569" t="s">
        <v>53</v>
      </c>
      <c r="H4569">
        <v>60.3</v>
      </c>
      <c r="I4569">
        <v>59.3</v>
      </c>
      <c r="J4569">
        <v>87</v>
      </c>
      <c r="K4569" s="2">
        <v>45107</v>
      </c>
      <c r="M4569">
        <v>87</v>
      </c>
      <c r="P4569">
        <v>111</v>
      </c>
      <c r="Q4569">
        <v>111</v>
      </c>
      <c r="R4569" s="2">
        <v>45131</v>
      </c>
      <c r="S4569" s="2">
        <v>45131</v>
      </c>
      <c r="W4569">
        <v>0</v>
      </c>
      <c r="X4569">
        <v>0</v>
      </c>
      <c r="Y4569">
        <v>0</v>
      </c>
      <c r="Z4569" t="s">
        <v>54</v>
      </c>
      <c r="AA4569">
        <v>164</v>
      </c>
      <c r="AB4569">
        <v>69</v>
      </c>
      <c r="AC4569" t="s">
        <v>55</v>
      </c>
      <c r="AE4569" t="s">
        <v>55</v>
      </c>
      <c r="AH4569" t="s">
        <v>56</v>
      </c>
      <c r="AI4569">
        <v>999</v>
      </c>
      <c r="AJ4569">
        <v>999</v>
      </c>
      <c r="AK4569">
        <v>2.2372922420000001</v>
      </c>
      <c r="AL4569">
        <v>1.5974946560000001</v>
      </c>
      <c r="AM4569">
        <v>1.0045288429999999</v>
      </c>
      <c r="AN4569">
        <v>45.8547911</v>
      </c>
      <c r="AP4569" t="s">
        <v>55</v>
      </c>
    </row>
    <row r="4570" spans="1:42" x14ac:dyDescent="0.25">
      <c r="A4570" t="s">
        <v>4624</v>
      </c>
      <c r="B4570" s="2">
        <v>31045.375</v>
      </c>
      <c r="C4570" t="s">
        <v>52</v>
      </c>
      <c r="F4570" s="2">
        <v>45107</v>
      </c>
      <c r="G4570" t="s">
        <v>53</v>
      </c>
      <c r="H4570">
        <v>55</v>
      </c>
      <c r="I4570">
        <v>54.3</v>
      </c>
      <c r="J4570">
        <v>84</v>
      </c>
      <c r="K4570" s="2">
        <v>45107</v>
      </c>
      <c r="M4570">
        <v>84</v>
      </c>
      <c r="P4570">
        <v>129</v>
      </c>
      <c r="Q4570">
        <v>129</v>
      </c>
      <c r="R4570" s="2">
        <v>45152</v>
      </c>
      <c r="S4570" s="2">
        <v>45152</v>
      </c>
      <c r="W4570">
        <v>0</v>
      </c>
      <c r="X4570">
        <v>0</v>
      </c>
      <c r="Y4570">
        <v>0</v>
      </c>
      <c r="Z4570" t="s">
        <v>54</v>
      </c>
      <c r="AA4570">
        <v>164</v>
      </c>
      <c r="AB4570">
        <v>69</v>
      </c>
      <c r="AC4570" t="s">
        <v>55</v>
      </c>
      <c r="AE4570" t="s">
        <v>55</v>
      </c>
      <c r="AH4570" t="s">
        <v>56</v>
      </c>
      <c r="AI4570">
        <v>999</v>
      </c>
      <c r="AJ4570">
        <v>999</v>
      </c>
      <c r="AK4570">
        <v>5.344803024</v>
      </c>
      <c r="AL4570">
        <v>1.6887619149999999</v>
      </c>
      <c r="AM4570">
        <v>1.753323532</v>
      </c>
      <c r="AN4570">
        <v>36.188414729999998</v>
      </c>
      <c r="AP4570" t="s">
        <v>55</v>
      </c>
    </row>
    <row r="4571" spans="1:42" x14ac:dyDescent="0.25">
      <c r="A4571" t="s">
        <v>4625</v>
      </c>
      <c r="B4571" s="2">
        <v>36053.625</v>
      </c>
      <c r="C4571" t="s">
        <v>52</v>
      </c>
      <c r="F4571" s="2">
        <v>45107</v>
      </c>
      <c r="G4571" t="s">
        <v>53</v>
      </c>
      <c r="H4571">
        <v>74.7</v>
      </c>
      <c r="I4571">
        <v>72.7</v>
      </c>
      <c r="J4571">
        <v>94</v>
      </c>
      <c r="K4571" s="2">
        <v>45107</v>
      </c>
      <c r="M4571">
        <v>94</v>
      </c>
      <c r="P4571">
        <v>115</v>
      </c>
      <c r="Q4571">
        <v>115</v>
      </c>
      <c r="R4571" s="2">
        <v>45128</v>
      </c>
      <c r="S4571" s="2">
        <v>45128</v>
      </c>
      <c r="W4571">
        <v>0</v>
      </c>
      <c r="X4571">
        <v>0</v>
      </c>
      <c r="Y4571">
        <v>0</v>
      </c>
      <c r="Z4571" t="s">
        <v>54</v>
      </c>
      <c r="AA4571">
        <v>164</v>
      </c>
      <c r="AB4571">
        <v>69</v>
      </c>
      <c r="AC4571" t="s">
        <v>55</v>
      </c>
      <c r="AE4571" t="s">
        <v>55</v>
      </c>
      <c r="AH4571" t="s">
        <v>56</v>
      </c>
      <c r="AI4571">
        <v>999</v>
      </c>
      <c r="AJ4571">
        <v>999</v>
      </c>
      <c r="AK4571">
        <v>10.827431239999999</v>
      </c>
      <c r="AL4571">
        <v>2.091805688</v>
      </c>
      <c r="AM4571">
        <v>0.97419917199999995</v>
      </c>
      <c r="AN4571">
        <v>22.580875989999999</v>
      </c>
      <c r="AP4571" t="s">
        <v>55</v>
      </c>
    </row>
    <row r="4572" spans="1:42" x14ac:dyDescent="0.25">
      <c r="A4572" t="s">
        <v>4626</v>
      </c>
      <c r="B4572" s="2">
        <v>29504.375</v>
      </c>
      <c r="C4572" t="s">
        <v>52</v>
      </c>
      <c r="F4572" s="2">
        <v>45107</v>
      </c>
      <c r="G4572" t="s">
        <v>53</v>
      </c>
      <c r="H4572">
        <v>68</v>
      </c>
      <c r="I4572">
        <v>67</v>
      </c>
      <c r="J4572">
        <v>91</v>
      </c>
      <c r="K4572" s="2">
        <v>45107</v>
      </c>
      <c r="M4572">
        <v>91</v>
      </c>
      <c r="P4572">
        <v>135</v>
      </c>
      <c r="Q4572">
        <v>135</v>
      </c>
      <c r="R4572" s="2">
        <v>45151</v>
      </c>
      <c r="S4572" s="2">
        <v>45151</v>
      </c>
      <c r="W4572">
        <v>0</v>
      </c>
      <c r="X4572">
        <v>0</v>
      </c>
      <c r="Y4572">
        <v>0</v>
      </c>
      <c r="Z4572" t="s">
        <v>54</v>
      </c>
      <c r="AA4572">
        <v>164</v>
      </c>
      <c r="AB4572">
        <v>69</v>
      </c>
      <c r="AC4572" t="s">
        <v>55</v>
      </c>
      <c r="AE4572" t="s">
        <v>55</v>
      </c>
      <c r="AH4572" t="s">
        <v>56</v>
      </c>
      <c r="AI4572">
        <v>999</v>
      </c>
      <c r="AJ4572">
        <v>999</v>
      </c>
      <c r="AK4572">
        <v>3.297536987</v>
      </c>
      <c r="AL4572">
        <v>1.7395895429999999</v>
      </c>
      <c r="AM4572">
        <v>2.1782813929999998</v>
      </c>
      <c r="AN4572">
        <v>66.234769099999994</v>
      </c>
      <c r="AP4572" t="s">
        <v>55</v>
      </c>
    </row>
    <row r="4573" spans="1:42" x14ac:dyDescent="0.25">
      <c r="A4573" t="s">
        <v>4627</v>
      </c>
      <c r="B4573" s="2">
        <v>29504.375</v>
      </c>
      <c r="C4573" t="s">
        <v>52</v>
      </c>
      <c r="F4573" s="2">
        <v>45107</v>
      </c>
      <c r="G4573" t="s">
        <v>53</v>
      </c>
      <c r="H4573">
        <v>65.400000000000006</v>
      </c>
      <c r="I4573">
        <v>64.13</v>
      </c>
      <c r="J4573">
        <v>90</v>
      </c>
      <c r="K4573" s="2">
        <v>45107</v>
      </c>
      <c r="M4573">
        <v>90</v>
      </c>
      <c r="P4573">
        <v>108</v>
      </c>
      <c r="Q4573">
        <v>108</v>
      </c>
      <c r="R4573" s="2">
        <v>45125</v>
      </c>
      <c r="S4573" s="2">
        <v>45125</v>
      </c>
      <c r="W4573">
        <v>0</v>
      </c>
      <c r="X4573">
        <v>0</v>
      </c>
      <c r="Y4573">
        <v>0</v>
      </c>
      <c r="Z4573" t="s">
        <v>54</v>
      </c>
      <c r="AA4573">
        <v>164</v>
      </c>
      <c r="AB4573">
        <v>69</v>
      </c>
      <c r="AC4573" t="s">
        <v>55</v>
      </c>
      <c r="AE4573" t="s">
        <v>55</v>
      </c>
      <c r="AH4573" t="s">
        <v>56</v>
      </c>
      <c r="AI4573">
        <v>999</v>
      </c>
      <c r="AJ4573">
        <v>999</v>
      </c>
      <c r="AK4573">
        <v>2.1564720799999999</v>
      </c>
      <c r="AL4573">
        <v>1.917538449</v>
      </c>
      <c r="AM4573">
        <v>1.132277247</v>
      </c>
      <c r="AN4573">
        <v>52.812788920000003</v>
      </c>
      <c r="AP4573" t="s">
        <v>55</v>
      </c>
    </row>
    <row r="4574" spans="1:42" x14ac:dyDescent="0.25">
      <c r="A4574" t="s">
        <v>4628</v>
      </c>
      <c r="B4574" s="2">
        <v>31430.625</v>
      </c>
      <c r="C4574" t="s">
        <v>52</v>
      </c>
      <c r="F4574" s="2">
        <v>45107</v>
      </c>
      <c r="G4574" t="s">
        <v>53</v>
      </c>
      <c r="H4574">
        <v>60.9</v>
      </c>
      <c r="I4574">
        <v>57.9</v>
      </c>
      <c r="J4574">
        <v>87</v>
      </c>
      <c r="K4574" s="2">
        <v>45107</v>
      </c>
      <c r="M4574">
        <v>87</v>
      </c>
      <c r="P4574">
        <v>122</v>
      </c>
      <c r="Q4574">
        <v>122</v>
      </c>
      <c r="R4574" s="2">
        <v>45142</v>
      </c>
      <c r="S4574" s="2">
        <v>45142</v>
      </c>
      <c r="W4574">
        <v>0</v>
      </c>
      <c r="X4574">
        <v>0</v>
      </c>
      <c r="Y4574">
        <v>0</v>
      </c>
      <c r="Z4574" t="s">
        <v>54</v>
      </c>
      <c r="AA4574">
        <v>164</v>
      </c>
      <c r="AB4574">
        <v>69</v>
      </c>
      <c r="AC4574" t="s">
        <v>55</v>
      </c>
      <c r="AE4574" t="s">
        <v>55</v>
      </c>
      <c r="AH4574" t="s">
        <v>56</v>
      </c>
      <c r="AI4574">
        <v>999</v>
      </c>
      <c r="AJ4574">
        <v>999</v>
      </c>
      <c r="AK4574">
        <v>2.3811151929999999</v>
      </c>
      <c r="AL4574">
        <v>1.6825501249999999</v>
      </c>
      <c r="AM4574">
        <v>1.0266273880000001</v>
      </c>
      <c r="AN4574">
        <v>37.344839919999998</v>
      </c>
      <c r="AP4574" t="s">
        <v>55</v>
      </c>
    </row>
    <row r="4575" spans="1:42" x14ac:dyDescent="0.25">
      <c r="A4575" t="s">
        <v>4629</v>
      </c>
      <c r="B4575" s="2">
        <v>29119.125</v>
      </c>
      <c r="C4575" t="s">
        <v>52</v>
      </c>
      <c r="F4575" s="2">
        <v>45107</v>
      </c>
      <c r="G4575" t="s">
        <v>53</v>
      </c>
      <c r="H4575">
        <v>56.7</v>
      </c>
      <c r="I4575">
        <v>53</v>
      </c>
      <c r="J4575">
        <v>85</v>
      </c>
      <c r="K4575" s="2">
        <v>45107</v>
      </c>
      <c r="M4575">
        <v>85</v>
      </c>
      <c r="P4575">
        <v>116</v>
      </c>
      <c r="Q4575">
        <v>116</v>
      </c>
      <c r="R4575" s="2">
        <v>45138</v>
      </c>
      <c r="S4575" s="2">
        <v>45138</v>
      </c>
      <c r="W4575">
        <v>0</v>
      </c>
      <c r="X4575">
        <v>0</v>
      </c>
      <c r="Y4575">
        <v>0</v>
      </c>
      <c r="Z4575" t="s">
        <v>54</v>
      </c>
      <c r="AA4575">
        <v>164</v>
      </c>
      <c r="AB4575">
        <v>69</v>
      </c>
      <c r="AC4575" t="s">
        <v>55</v>
      </c>
      <c r="AE4575" t="s">
        <v>55</v>
      </c>
      <c r="AH4575" t="s">
        <v>56</v>
      </c>
      <c r="AI4575">
        <v>999</v>
      </c>
      <c r="AJ4575">
        <v>999</v>
      </c>
      <c r="AK4575">
        <v>9.7478377680000001</v>
      </c>
      <c r="AL4575">
        <v>1.329459945</v>
      </c>
      <c r="AM4575">
        <v>0.69782557000000001</v>
      </c>
      <c r="AN4575">
        <v>91.391179129999998</v>
      </c>
      <c r="AP4575" t="s">
        <v>55</v>
      </c>
    </row>
    <row r="4576" spans="1:42" x14ac:dyDescent="0.25">
      <c r="A4576" t="s">
        <v>4630</v>
      </c>
      <c r="B4576" s="2">
        <v>29504.375</v>
      </c>
      <c r="C4576" t="s">
        <v>52</v>
      </c>
      <c r="F4576" s="2">
        <v>45107</v>
      </c>
      <c r="G4576" t="s">
        <v>53</v>
      </c>
      <c r="H4576">
        <v>67.599999999999994</v>
      </c>
      <c r="I4576">
        <v>56.6</v>
      </c>
      <c r="J4576">
        <v>91</v>
      </c>
      <c r="K4576" s="2">
        <v>45107</v>
      </c>
      <c r="M4576">
        <v>91</v>
      </c>
      <c r="P4576">
        <v>128</v>
      </c>
      <c r="Q4576">
        <v>128</v>
      </c>
      <c r="R4576" s="2">
        <v>45144</v>
      </c>
      <c r="S4576" s="2">
        <v>45144</v>
      </c>
      <c r="W4576">
        <v>0</v>
      </c>
      <c r="X4576">
        <v>0</v>
      </c>
      <c r="Y4576">
        <v>0</v>
      </c>
      <c r="Z4576" t="s">
        <v>54</v>
      </c>
      <c r="AA4576">
        <v>164</v>
      </c>
      <c r="AB4576">
        <v>69</v>
      </c>
      <c r="AC4576" t="s">
        <v>55</v>
      </c>
      <c r="AE4576" t="s">
        <v>55</v>
      </c>
      <c r="AH4576" t="s">
        <v>56</v>
      </c>
      <c r="AI4576">
        <v>999</v>
      </c>
      <c r="AJ4576">
        <v>999</v>
      </c>
      <c r="AK4576">
        <v>2.838221238</v>
      </c>
      <c r="AL4576">
        <v>1.324100923</v>
      </c>
      <c r="AM4576">
        <v>2.4876778110000002</v>
      </c>
      <c r="AN4576">
        <v>50.011747</v>
      </c>
      <c r="AP4576" t="s">
        <v>55</v>
      </c>
    </row>
    <row r="4577" spans="1:42" x14ac:dyDescent="0.25">
      <c r="A4577" t="s">
        <v>4631</v>
      </c>
      <c r="B4577" s="2">
        <v>30660.125</v>
      </c>
      <c r="C4577" t="s">
        <v>52</v>
      </c>
      <c r="F4577" s="2">
        <v>45107</v>
      </c>
      <c r="G4577" t="s">
        <v>53</v>
      </c>
      <c r="H4577">
        <v>61</v>
      </c>
      <c r="I4577">
        <v>60.6</v>
      </c>
      <c r="J4577">
        <v>87</v>
      </c>
      <c r="K4577" s="2">
        <v>45107</v>
      </c>
      <c r="M4577">
        <v>87</v>
      </c>
      <c r="P4577">
        <v>105</v>
      </c>
      <c r="Q4577">
        <v>105</v>
      </c>
      <c r="R4577" s="2">
        <v>45125</v>
      </c>
      <c r="S4577" s="2">
        <v>45125</v>
      </c>
      <c r="W4577">
        <v>0</v>
      </c>
      <c r="X4577">
        <v>0</v>
      </c>
      <c r="Y4577">
        <v>0</v>
      </c>
      <c r="Z4577" t="s">
        <v>54</v>
      </c>
      <c r="AA4577">
        <v>164</v>
      </c>
      <c r="AB4577">
        <v>69</v>
      </c>
      <c r="AC4577" t="s">
        <v>55</v>
      </c>
      <c r="AE4577" t="s">
        <v>55</v>
      </c>
      <c r="AH4577" t="s">
        <v>56</v>
      </c>
      <c r="AI4577">
        <v>999</v>
      </c>
      <c r="AJ4577">
        <v>999</v>
      </c>
      <c r="AK4577">
        <v>3.8622272689999999</v>
      </c>
      <c r="AL4577">
        <v>2.1111847529999999</v>
      </c>
      <c r="AM4577">
        <v>1.4303939189999999</v>
      </c>
      <c r="AN4577">
        <v>71.32098474</v>
      </c>
      <c r="AP4577" t="s">
        <v>55</v>
      </c>
    </row>
    <row r="4578" spans="1:42" x14ac:dyDescent="0.25">
      <c r="A4578" t="s">
        <v>4632</v>
      </c>
      <c r="B4578" s="2">
        <v>31045.375</v>
      </c>
      <c r="C4578" t="s">
        <v>52</v>
      </c>
      <c r="F4578" s="2">
        <v>45107</v>
      </c>
      <c r="G4578" t="s">
        <v>53</v>
      </c>
      <c r="H4578">
        <v>69.8</v>
      </c>
      <c r="I4578">
        <v>67.8</v>
      </c>
      <c r="J4578">
        <v>92</v>
      </c>
      <c r="K4578" s="2">
        <v>45107</v>
      </c>
      <c r="M4578">
        <v>92</v>
      </c>
      <c r="P4578">
        <v>107</v>
      </c>
      <c r="Q4578">
        <v>107</v>
      </c>
      <c r="R4578" s="2">
        <v>45122</v>
      </c>
      <c r="S4578" s="2">
        <v>45122</v>
      </c>
      <c r="W4578">
        <v>0</v>
      </c>
      <c r="X4578">
        <v>0</v>
      </c>
      <c r="Y4578">
        <v>0</v>
      </c>
      <c r="Z4578" t="s">
        <v>54</v>
      </c>
      <c r="AA4578">
        <v>164</v>
      </c>
      <c r="AB4578">
        <v>69</v>
      </c>
      <c r="AC4578" t="s">
        <v>55</v>
      </c>
      <c r="AE4578" t="s">
        <v>55</v>
      </c>
      <c r="AH4578" t="s">
        <v>56</v>
      </c>
      <c r="AI4578">
        <v>999</v>
      </c>
      <c r="AJ4578">
        <v>999</v>
      </c>
      <c r="AK4578">
        <v>4.8441282210000001</v>
      </c>
      <c r="AL4578">
        <v>1.912344928</v>
      </c>
      <c r="AM4578">
        <v>1.3754887170000001</v>
      </c>
      <c r="AN4578">
        <v>40.013622269999999</v>
      </c>
      <c r="AP4578" t="s">
        <v>55</v>
      </c>
    </row>
    <row r="4579" spans="1:42" x14ac:dyDescent="0.25">
      <c r="A4579" t="s">
        <v>4633</v>
      </c>
      <c r="B4579" s="2">
        <v>32971.625</v>
      </c>
      <c r="C4579" t="s">
        <v>52</v>
      </c>
      <c r="F4579" s="2">
        <v>45107</v>
      </c>
      <c r="G4579" t="s">
        <v>53</v>
      </c>
      <c r="H4579">
        <v>52.9</v>
      </c>
      <c r="I4579">
        <v>51.9</v>
      </c>
      <c r="J4579">
        <v>83</v>
      </c>
      <c r="K4579" s="2">
        <v>45107</v>
      </c>
      <c r="M4579">
        <v>83</v>
      </c>
      <c r="P4579">
        <v>118</v>
      </c>
      <c r="Q4579">
        <v>118</v>
      </c>
      <c r="R4579" s="2">
        <v>45142</v>
      </c>
      <c r="S4579" s="2">
        <v>45142</v>
      </c>
      <c r="W4579">
        <v>0</v>
      </c>
      <c r="X4579">
        <v>0</v>
      </c>
      <c r="Y4579">
        <v>0</v>
      </c>
      <c r="Z4579" t="s">
        <v>54</v>
      </c>
      <c r="AA4579">
        <v>164</v>
      </c>
      <c r="AB4579">
        <v>69</v>
      </c>
      <c r="AC4579" t="s">
        <v>55</v>
      </c>
      <c r="AE4579" t="s">
        <v>55</v>
      </c>
      <c r="AH4579" t="s">
        <v>56</v>
      </c>
      <c r="AI4579">
        <v>999</v>
      </c>
      <c r="AJ4579">
        <v>999</v>
      </c>
      <c r="AK4579">
        <v>2.3369998980000002</v>
      </c>
      <c r="AL4579">
        <v>1.2735597759999999</v>
      </c>
      <c r="AM4579">
        <v>0.29385652899999998</v>
      </c>
      <c r="AN4579">
        <v>23.081724999999999</v>
      </c>
      <c r="AP4579" t="s">
        <v>55</v>
      </c>
    </row>
    <row r="4580" spans="1:42" x14ac:dyDescent="0.25">
      <c r="A4580" t="s">
        <v>4634</v>
      </c>
      <c r="B4580" s="2">
        <v>33356.875</v>
      </c>
      <c r="C4580" t="s">
        <v>52</v>
      </c>
      <c r="F4580" s="2">
        <v>45107</v>
      </c>
      <c r="G4580" t="s">
        <v>53</v>
      </c>
      <c r="H4580">
        <v>63.2</v>
      </c>
      <c r="I4580">
        <v>62.2</v>
      </c>
      <c r="J4580">
        <v>88</v>
      </c>
      <c r="K4580" s="2">
        <v>45107</v>
      </c>
      <c r="M4580">
        <v>88</v>
      </c>
      <c r="P4580">
        <v>102</v>
      </c>
      <c r="Q4580">
        <v>102</v>
      </c>
      <c r="R4580" s="2">
        <v>45121</v>
      </c>
      <c r="S4580" s="2">
        <v>45121</v>
      </c>
      <c r="W4580">
        <v>0</v>
      </c>
      <c r="X4580">
        <v>0</v>
      </c>
      <c r="Y4580">
        <v>0</v>
      </c>
      <c r="Z4580" t="s">
        <v>54</v>
      </c>
      <c r="AA4580">
        <v>164</v>
      </c>
      <c r="AB4580">
        <v>69</v>
      </c>
      <c r="AC4580" t="s">
        <v>55</v>
      </c>
      <c r="AE4580" t="s">
        <v>55</v>
      </c>
      <c r="AH4580" t="s">
        <v>56</v>
      </c>
      <c r="AI4580">
        <v>999</v>
      </c>
      <c r="AJ4580">
        <v>999</v>
      </c>
      <c r="AK4580">
        <v>10.02456888</v>
      </c>
      <c r="AL4580">
        <v>1.9036296880000001</v>
      </c>
      <c r="AM4580">
        <v>0.64106066299999998</v>
      </c>
      <c r="AN4580">
        <v>66.249565129999993</v>
      </c>
      <c r="AP4580" t="s">
        <v>55</v>
      </c>
    </row>
    <row r="4581" spans="1:42" x14ac:dyDescent="0.25">
      <c r="A4581" t="s">
        <v>4635</v>
      </c>
      <c r="B4581" s="2">
        <v>29504.375</v>
      </c>
      <c r="C4581" t="s">
        <v>52</v>
      </c>
      <c r="F4581" s="2">
        <v>45107</v>
      </c>
      <c r="G4581" t="s">
        <v>53</v>
      </c>
      <c r="H4581">
        <v>70.099999999999994</v>
      </c>
      <c r="I4581">
        <v>70.099999999999994</v>
      </c>
      <c r="J4581">
        <v>92</v>
      </c>
      <c r="K4581" s="2">
        <v>45107</v>
      </c>
      <c r="M4581">
        <v>92</v>
      </c>
      <c r="P4581">
        <v>132</v>
      </c>
      <c r="Q4581">
        <v>132</v>
      </c>
      <c r="R4581" s="2">
        <v>45147</v>
      </c>
      <c r="S4581" s="2">
        <v>45147</v>
      </c>
      <c r="W4581">
        <v>0</v>
      </c>
      <c r="X4581">
        <v>0</v>
      </c>
      <c r="Y4581">
        <v>0</v>
      </c>
      <c r="Z4581" t="s">
        <v>54</v>
      </c>
      <c r="AA4581">
        <v>164</v>
      </c>
      <c r="AB4581">
        <v>69</v>
      </c>
      <c r="AC4581" t="s">
        <v>55</v>
      </c>
      <c r="AE4581" t="s">
        <v>55</v>
      </c>
      <c r="AH4581" t="s">
        <v>56</v>
      </c>
      <c r="AI4581">
        <v>999</v>
      </c>
      <c r="AJ4581">
        <v>999</v>
      </c>
      <c r="AK4581">
        <v>2.6816870100000001</v>
      </c>
      <c r="AL4581">
        <v>1.677647243</v>
      </c>
      <c r="AM4581">
        <v>1.3784298740000001</v>
      </c>
      <c r="AN4581">
        <v>70.430007869999997</v>
      </c>
      <c r="AP4581" t="s">
        <v>55</v>
      </c>
    </row>
    <row r="4582" spans="1:42" x14ac:dyDescent="0.25">
      <c r="A4582" t="s">
        <v>4636</v>
      </c>
      <c r="B4582" s="2">
        <v>30660.125</v>
      </c>
      <c r="C4582" t="s">
        <v>52</v>
      </c>
      <c r="F4582" s="2">
        <v>45107</v>
      </c>
      <c r="G4582" t="s">
        <v>53</v>
      </c>
      <c r="H4582">
        <v>48.5</v>
      </c>
      <c r="I4582">
        <v>45.5</v>
      </c>
      <c r="J4582">
        <v>80</v>
      </c>
      <c r="K4582" s="2">
        <v>45107</v>
      </c>
      <c r="M4582">
        <v>80</v>
      </c>
      <c r="P4582">
        <v>141</v>
      </c>
      <c r="Q4582">
        <v>141</v>
      </c>
      <c r="R4582" s="2">
        <v>45168</v>
      </c>
      <c r="S4582" s="2">
        <v>45168</v>
      </c>
      <c r="W4582">
        <v>0</v>
      </c>
      <c r="X4582">
        <v>0</v>
      </c>
      <c r="Y4582">
        <v>0</v>
      </c>
      <c r="Z4582" t="s">
        <v>54</v>
      </c>
      <c r="AA4582">
        <v>164</v>
      </c>
      <c r="AB4582">
        <v>69</v>
      </c>
      <c r="AC4582" t="s">
        <v>55</v>
      </c>
      <c r="AE4582" t="s">
        <v>55</v>
      </c>
      <c r="AH4582" t="s">
        <v>56</v>
      </c>
      <c r="AI4582">
        <v>999</v>
      </c>
      <c r="AJ4582">
        <v>999</v>
      </c>
      <c r="AK4582">
        <v>5.7151980309999999</v>
      </c>
      <c r="AL4582">
        <v>1.2456848149999999</v>
      </c>
      <c r="AM4582">
        <v>0.56420552599999996</v>
      </c>
      <c r="AN4582">
        <v>29.86195536</v>
      </c>
      <c r="AP4582" t="s">
        <v>55</v>
      </c>
    </row>
    <row r="4583" spans="1:42" x14ac:dyDescent="0.25">
      <c r="A4583" t="s">
        <v>4637</v>
      </c>
      <c r="B4583" s="2">
        <v>30660.125</v>
      </c>
      <c r="C4583" t="s">
        <v>52</v>
      </c>
      <c r="F4583" s="2">
        <v>45107</v>
      </c>
      <c r="G4583" t="s">
        <v>53</v>
      </c>
      <c r="H4583">
        <v>61.5</v>
      </c>
      <c r="I4583">
        <v>60.5</v>
      </c>
      <c r="J4583">
        <v>88</v>
      </c>
      <c r="K4583" s="2">
        <v>45107</v>
      </c>
      <c r="M4583">
        <v>88</v>
      </c>
      <c r="P4583">
        <v>123</v>
      </c>
      <c r="Q4583">
        <v>123</v>
      </c>
      <c r="R4583" s="2">
        <v>45142</v>
      </c>
      <c r="S4583" s="2">
        <v>45142</v>
      </c>
      <c r="W4583">
        <v>0</v>
      </c>
      <c r="X4583">
        <v>0</v>
      </c>
      <c r="Y4583">
        <v>0</v>
      </c>
      <c r="Z4583" t="s">
        <v>54</v>
      </c>
      <c r="AA4583">
        <v>164</v>
      </c>
      <c r="AB4583">
        <v>69</v>
      </c>
      <c r="AC4583" t="s">
        <v>55</v>
      </c>
      <c r="AE4583" t="s">
        <v>55</v>
      </c>
      <c r="AH4583" t="s">
        <v>56</v>
      </c>
      <c r="AI4583">
        <v>999</v>
      </c>
      <c r="AJ4583">
        <v>999</v>
      </c>
      <c r="AK4583">
        <v>1.5378005299999999</v>
      </c>
      <c r="AL4583">
        <v>2.156892203</v>
      </c>
      <c r="AM4583">
        <v>0.45732300199999998</v>
      </c>
      <c r="AN4583">
        <v>39.040253020000002</v>
      </c>
      <c r="AP4583" t="s">
        <v>55</v>
      </c>
    </row>
    <row r="4584" spans="1:42" x14ac:dyDescent="0.25">
      <c r="A4584" t="s">
        <v>4638</v>
      </c>
      <c r="B4584" s="2">
        <v>29889.625</v>
      </c>
      <c r="C4584" t="s">
        <v>52</v>
      </c>
      <c r="F4584" s="2">
        <v>45107</v>
      </c>
      <c r="G4584" t="s">
        <v>53</v>
      </c>
      <c r="H4584">
        <v>82</v>
      </c>
      <c r="I4584">
        <v>80</v>
      </c>
      <c r="J4584">
        <v>97</v>
      </c>
      <c r="K4584" s="2">
        <v>45107</v>
      </c>
      <c r="M4584">
        <v>97</v>
      </c>
      <c r="P4584">
        <v>127</v>
      </c>
      <c r="Q4584">
        <v>127</v>
      </c>
      <c r="R4584" s="2">
        <v>45137</v>
      </c>
      <c r="S4584" s="2">
        <v>45137</v>
      </c>
      <c r="W4584">
        <v>0</v>
      </c>
      <c r="X4584">
        <v>0</v>
      </c>
      <c r="Y4584">
        <v>0</v>
      </c>
      <c r="Z4584" t="s">
        <v>54</v>
      </c>
      <c r="AA4584">
        <v>164</v>
      </c>
      <c r="AB4584">
        <v>69</v>
      </c>
      <c r="AC4584" t="s">
        <v>55</v>
      </c>
      <c r="AE4584" t="s">
        <v>55</v>
      </c>
      <c r="AH4584" t="s">
        <v>56</v>
      </c>
      <c r="AI4584">
        <v>999</v>
      </c>
      <c r="AJ4584">
        <v>999</v>
      </c>
      <c r="AK4584">
        <v>3.1205195890000001</v>
      </c>
      <c r="AL4584">
        <v>1.8484548759999999</v>
      </c>
      <c r="AM4584">
        <v>3.7066318460000001</v>
      </c>
      <c r="AN4584">
        <v>34.164869779999997</v>
      </c>
      <c r="AP4584" t="s">
        <v>55</v>
      </c>
    </row>
    <row r="4585" spans="1:42" x14ac:dyDescent="0.25">
      <c r="A4585" t="s">
        <v>4639</v>
      </c>
      <c r="B4585" s="2">
        <v>33356.875</v>
      </c>
      <c r="C4585" t="s">
        <v>52</v>
      </c>
      <c r="F4585" s="2">
        <v>45107</v>
      </c>
      <c r="G4585" t="s">
        <v>53</v>
      </c>
      <c r="H4585">
        <v>58.6</v>
      </c>
      <c r="I4585">
        <v>57.6</v>
      </c>
      <c r="J4585">
        <v>86</v>
      </c>
      <c r="K4585" s="2">
        <v>45107</v>
      </c>
      <c r="M4585">
        <v>86</v>
      </c>
      <c r="P4585">
        <v>114</v>
      </c>
      <c r="Q4585">
        <v>114</v>
      </c>
      <c r="R4585" s="2">
        <v>45135</v>
      </c>
      <c r="S4585" s="2">
        <v>45135</v>
      </c>
      <c r="W4585">
        <v>0</v>
      </c>
      <c r="X4585">
        <v>0</v>
      </c>
      <c r="Y4585">
        <v>0</v>
      </c>
      <c r="Z4585" t="s">
        <v>54</v>
      </c>
      <c r="AA4585">
        <v>164</v>
      </c>
      <c r="AB4585">
        <v>69</v>
      </c>
      <c r="AC4585" t="s">
        <v>55</v>
      </c>
      <c r="AE4585" t="s">
        <v>55</v>
      </c>
      <c r="AH4585" t="s">
        <v>56</v>
      </c>
      <c r="AI4585">
        <v>999</v>
      </c>
      <c r="AJ4585">
        <v>999</v>
      </c>
      <c r="AK4585">
        <v>3.0543556440000001</v>
      </c>
      <c r="AL4585">
        <v>1.2560102399999999</v>
      </c>
      <c r="AM4585">
        <v>4.2986933350000003</v>
      </c>
      <c r="AN4585">
        <v>89.061426319999995</v>
      </c>
      <c r="AP4585" t="s">
        <v>55</v>
      </c>
    </row>
    <row r="4586" spans="1:42" x14ac:dyDescent="0.25">
      <c r="A4586" t="s">
        <v>4640</v>
      </c>
      <c r="B4586" s="2">
        <v>29119.125</v>
      </c>
      <c r="C4586" t="s">
        <v>52</v>
      </c>
      <c r="F4586" s="2">
        <v>45107</v>
      </c>
      <c r="G4586" t="s">
        <v>53</v>
      </c>
      <c r="H4586">
        <v>59</v>
      </c>
      <c r="I4586">
        <v>52</v>
      </c>
      <c r="J4586">
        <v>86</v>
      </c>
      <c r="K4586" s="2">
        <v>45107</v>
      </c>
      <c r="M4586">
        <v>86</v>
      </c>
      <c r="P4586">
        <v>113</v>
      </c>
      <c r="Q4586">
        <v>113</v>
      </c>
      <c r="R4586" s="2">
        <v>45134</v>
      </c>
      <c r="S4586" s="2">
        <v>45134</v>
      </c>
      <c r="W4586">
        <v>0</v>
      </c>
      <c r="X4586">
        <v>0</v>
      </c>
      <c r="Y4586">
        <v>0</v>
      </c>
      <c r="Z4586" t="s">
        <v>54</v>
      </c>
      <c r="AA4586">
        <v>164</v>
      </c>
      <c r="AB4586">
        <v>69</v>
      </c>
      <c r="AC4586" t="s">
        <v>55</v>
      </c>
      <c r="AE4586" t="s">
        <v>55</v>
      </c>
      <c r="AH4586" t="s">
        <v>56</v>
      </c>
      <c r="AI4586">
        <v>999</v>
      </c>
      <c r="AJ4586">
        <v>999</v>
      </c>
      <c r="AK4586">
        <v>4.0901893720000002</v>
      </c>
      <c r="AL4586">
        <v>1.40132619</v>
      </c>
      <c r="AM4586">
        <v>1.3330764770000001</v>
      </c>
      <c r="AN4586">
        <v>18.078631340000001</v>
      </c>
      <c r="AP4586" t="s">
        <v>55</v>
      </c>
    </row>
    <row r="4587" spans="1:42" x14ac:dyDescent="0.25">
      <c r="A4587" t="s">
        <v>4641</v>
      </c>
      <c r="B4587" s="2">
        <v>29889.625</v>
      </c>
      <c r="C4587" t="s">
        <v>52</v>
      </c>
      <c r="F4587" s="2">
        <v>45107</v>
      </c>
      <c r="G4587" t="s">
        <v>53</v>
      </c>
      <c r="H4587">
        <v>76.3</v>
      </c>
      <c r="I4587">
        <v>73.2</v>
      </c>
      <c r="J4587">
        <v>95</v>
      </c>
      <c r="K4587" s="2">
        <v>45107</v>
      </c>
      <c r="M4587">
        <v>95</v>
      </c>
      <c r="P4587">
        <v>130</v>
      </c>
      <c r="Q4587">
        <v>130</v>
      </c>
      <c r="R4587" s="2">
        <v>45142</v>
      </c>
      <c r="S4587" s="2">
        <v>45142</v>
      </c>
      <c r="W4587">
        <v>0</v>
      </c>
      <c r="X4587">
        <v>0</v>
      </c>
      <c r="Y4587">
        <v>0</v>
      </c>
      <c r="Z4587" t="s">
        <v>54</v>
      </c>
      <c r="AA4587">
        <v>164</v>
      </c>
      <c r="AB4587">
        <v>69</v>
      </c>
      <c r="AC4587" t="s">
        <v>55</v>
      </c>
      <c r="AE4587" t="s">
        <v>55</v>
      </c>
      <c r="AH4587" t="s">
        <v>56</v>
      </c>
      <c r="AI4587">
        <v>999</v>
      </c>
      <c r="AJ4587">
        <v>999</v>
      </c>
      <c r="AK4587">
        <v>5.3141583109999999</v>
      </c>
      <c r="AL4587">
        <v>2.0345623929999999</v>
      </c>
      <c r="AM4587">
        <v>2.5887441779999998</v>
      </c>
      <c r="AN4587">
        <v>35.59173938</v>
      </c>
      <c r="AP4587" t="s">
        <v>55</v>
      </c>
    </row>
    <row r="4588" spans="1:42" x14ac:dyDescent="0.25">
      <c r="A4588" t="s">
        <v>4642</v>
      </c>
      <c r="B4588" s="2">
        <v>27963.375</v>
      </c>
      <c r="C4588" t="s">
        <v>52</v>
      </c>
      <c r="F4588" s="2">
        <v>45107</v>
      </c>
      <c r="G4588" t="s">
        <v>53</v>
      </c>
      <c r="H4588">
        <v>65</v>
      </c>
      <c r="I4588">
        <v>63</v>
      </c>
      <c r="J4588">
        <v>89</v>
      </c>
      <c r="K4588" s="2">
        <v>45107</v>
      </c>
      <c r="M4588">
        <v>89</v>
      </c>
      <c r="P4588">
        <v>120</v>
      </c>
      <c r="Q4588">
        <v>120</v>
      </c>
      <c r="R4588" s="2">
        <v>45138</v>
      </c>
      <c r="S4588" s="2">
        <v>45138</v>
      </c>
      <c r="W4588">
        <v>0</v>
      </c>
      <c r="X4588">
        <v>0</v>
      </c>
      <c r="Y4588">
        <v>0</v>
      </c>
      <c r="Z4588" t="s">
        <v>54</v>
      </c>
      <c r="AA4588">
        <v>164</v>
      </c>
      <c r="AB4588">
        <v>69</v>
      </c>
      <c r="AC4588" t="s">
        <v>55</v>
      </c>
      <c r="AE4588" t="s">
        <v>55</v>
      </c>
      <c r="AH4588" t="s">
        <v>56</v>
      </c>
      <c r="AI4588">
        <v>999</v>
      </c>
      <c r="AJ4588">
        <v>999</v>
      </c>
      <c r="AK4588">
        <v>24.78695875</v>
      </c>
      <c r="AL4588">
        <v>1.4930776450000001</v>
      </c>
      <c r="AM4588">
        <v>1.830624566</v>
      </c>
      <c r="AN4588">
        <v>107.2010744</v>
      </c>
      <c r="AP4588" t="s">
        <v>55</v>
      </c>
    </row>
    <row r="4589" spans="1:42" x14ac:dyDescent="0.25">
      <c r="A4589" t="s">
        <v>4643</v>
      </c>
      <c r="B4589" s="2">
        <v>29119.125</v>
      </c>
      <c r="C4589" t="s">
        <v>52</v>
      </c>
      <c r="F4589" s="2">
        <v>45107</v>
      </c>
      <c r="G4589" t="s">
        <v>53</v>
      </c>
      <c r="H4589">
        <v>58</v>
      </c>
      <c r="I4589">
        <v>55.6</v>
      </c>
      <c r="J4589">
        <v>86</v>
      </c>
      <c r="K4589" s="2">
        <v>45107</v>
      </c>
      <c r="M4589">
        <v>86</v>
      </c>
      <c r="P4589">
        <v>118</v>
      </c>
      <c r="Q4589">
        <v>118</v>
      </c>
      <c r="R4589" s="2">
        <v>45139</v>
      </c>
      <c r="S4589" s="2">
        <v>45139</v>
      </c>
      <c r="W4589">
        <v>0</v>
      </c>
      <c r="X4589">
        <v>0</v>
      </c>
      <c r="Y4589">
        <v>0</v>
      </c>
      <c r="Z4589" t="s">
        <v>54</v>
      </c>
      <c r="AA4589">
        <v>164</v>
      </c>
      <c r="AB4589">
        <v>69</v>
      </c>
      <c r="AC4589" t="s">
        <v>55</v>
      </c>
      <c r="AE4589" t="s">
        <v>55</v>
      </c>
      <c r="AH4589" t="s">
        <v>56</v>
      </c>
      <c r="AI4589">
        <v>999</v>
      </c>
      <c r="AJ4589">
        <v>999</v>
      </c>
      <c r="AK4589">
        <v>3.9158250620000001</v>
      </c>
      <c r="AL4589">
        <v>1.5438146319999999</v>
      </c>
      <c r="AM4589">
        <v>1.674956253</v>
      </c>
      <c r="AN4589">
        <v>143.7537715</v>
      </c>
      <c r="AP4589" t="s">
        <v>55</v>
      </c>
    </row>
    <row r="4590" spans="1:42" x14ac:dyDescent="0.25">
      <c r="A4590" t="s">
        <v>4644</v>
      </c>
      <c r="B4590" s="2">
        <v>34127.375</v>
      </c>
      <c r="C4590" t="s">
        <v>52</v>
      </c>
      <c r="F4590" s="2">
        <v>45107</v>
      </c>
      <c r="G4590" t="s">
        <v>53</v>
      </c>
      <c r="H4590">
        <v>56.6</v>
      </c>
      <c r="I4590">
        <v>53.6</v>
      </c>
      <c r="J4590">
        <v>85</v>
      </c>
      <c r="K4590" s="2">
        <v>45107</v>
      </c>
      <c r="M4590">
        <v>85</v>
      </c>
      <c r="P4590">
        <v>124</v>
      </c>
      <c r="Q4590">
        <v>124</v>
      </c>
      <c r="R4590" s="2">
        <v>45146</v>
      </c>
      <c r="S4590" s="2">
        <v>45146</v>
      </c>
      <c r="W4590">
        <v>0</v>
      </c>
      <c r="X4590">
        <v>0</v>
      </c>
      <c r="Y4590">
        <v>0</v>
      </c>
      <c r="Z4590" t="s">
        <v>54</v>
      </c>
      <c r="AA4590">
        <v>164</v>
      </c>
      <c r="AB4590">
        <v>69</v>
      </c>
      <c r="AC4590" t="s">
        <v>55</v>
      </c>
      <c r="AE4590" t="s">
        <v>55</v>
      </c>
      <c r="AH4590" t="s">
        <v>56</v>
      </c>
      <c r="AI4590">
        <v>999</v>
      </c>
      <c r="AJ4590">
        <v>999</v>
      </c>
      <c r="AK4590">
        <v>4.7214077489999999</v>
      </c>
      <c r="AL4590">
        <v>1.526857712</v>
      </c>
      <c r="AM4590">
        <v>1.520494381</v>
      </c>
      <c r="AN4590">
        <v>23.724793829999999</v>
      </c>
      <c r="AP4590" t="s">
        <v>55</v>
      </c>
    </row>
    <row r="4591" spans="1:42" x14ac:dyDescent="0.25">
      <c r="A4591" t="s">
        <v>4645</v>
      </c>
      <c r="B4591" s="2">
        <v>30274.875</v>
      </c>
      <c r="C4591" t="s">
        <v>52</v>
      </c>
      <c r="F4591" s="2">
        <v>45107</v>
      </c>
      <c r="G4591" t="s">
        <v>53</v>
      </c>
      <c r="H4591">
        <v>49.9</v>
      </c>
      <c r="I4591">
        <v>48.9</v>
      </c>
      <c r="J4591">
        <v>81</v>
      </c>
      <c r="K4591" s="2">
        <v>45107</v>
      </c>
      <c r="M4591">
        <v>81</v>
      </c>
      <c r="P4591">
        <v>110</v>
      </c>
      <c r="Q4591">
        <v>110</v>
      </c>
      <c r="R4591" s="2">
        <v>45136</v>
      </c>
      <c r="S4591" s="2">
        <v>45136</v>
      </c>
      <c r="W4591">
        <v>0</v>
      </c>
      <c r="X4591">
        <v>0</v>
      </c>
      <c r="Y4591">
        <v>0</v>
      </c>
      <c r="Z4591" t="s">
        <v>54</v>
      </c>
      <c r="AA4591">
        <v>164</v>
      </c>
      <c r="AB4591">
        <v>69</v>
      </c>
      <c r="AC4591" t="s">
        <v>55</v>
      </c>
      <c r="AE4591" t="s">
        <v>55</v>
      </c>
      <c r="AH4591" t="s">
        <v>56</v>
      </c>
      <c r="AI4591">
        <v>999</v>
      </c>
      <c r="AJ4591">
        <v>999</v>
      </c>
      <c r="AK4591">
        <v>7.922478119</v>
      </c>
      <c r="AL4591">
        <v>1.2854889199999999</v>
      </c>
      <c r="AM4591">
        <v>2.9591867930000002</v>
      </c>
      <c r="AN4591">
        <v>59.187678169999998</v>
      </c>
      <c r="AP4591" t="s">
        <v>55</v>
      </c>
    </row>
    <row r="4592" spans="1:42" x14ac:dyDescent="0.25">
      <c r="A4592" t="s">
        <v>4646</v>
      </c>
      <c r="B4592" s="2">
        <v>27192.875</v>
      </c>
      <c r="C4592" t="s">
        <v>52</v>
      </c>
      <c r="F4592" s="2">
        <v>45107</v>
      </c>
      <c r="G4592" t="s">
        <v>53</v>
      </c>
      <c r="H4592">
        <v>60</v>
      </c>
      <c r="I4592">
        <v>47.1</v>
      </c>
      <c r="J4592">
        <v>87</v>
      </c>
      <c r="K4592" s="2">
        <v>45107</v>
      </c>
      <c r="M4592">
        <v>87</v>
      </c>
      <c r="P4592">
        <v>130</v>
      </c>
      <c r="Q4592">
        <v>130</v>
      </c>
      <c r="R4592" s="2">
        <v>45150</v>
      </c>
      <c r="S4592" s="2">
        <v>45150</v>
      </c>
      <c r="W4592">
        <v>0</v>
      </c>
      <c r="X4592">
        <v>0</v>
      </c>
      <c r="Y4592">
        <v>0</v>
      </c>
      <c r="Z4592" t="s">
        <v>54</v>
      </c>
      <c r="AA4592">
        <v>164</v>
      </c>
      <c r="AB4592">
        <v>69</v>
      </c>
      <c r="AC4592" t="s">
        <v>55</v>
      </c>
      <c r="AE4592" t="s">
        <v>55</v>
      </c>
      <c r="AH4592" t="s">
        <v>56</v>
      </c>
      <c r="AI4592">
        <v>999</v>
      </c>
      <c r="AJ4592">
        <v>999</v>
      </c>
      <c r="AK4592">
        <v>1.4746022080000001</v>
      </c>
      <c r="AL4592">
        <v>0.95518555199999999</v>
      </c>
      <c r="AM4592">
        <v>0.82289221700000004</v>
      </c>
      <c r="AN4592">
        <v>64.684248789999998</v>
      </c>
      <c r="AP4592" t="s">
        <v>55</v>
      </c>
    </row>
    <row r="4593" spans="1:42" x14ac:dyDescent="0.25">
      <c r="A4593" t="s">
        <v>4647</v>
      </c>
      <c r="B4593" s="2">
        <v>31430.625</v>
      </c>
      <c r="C4593" t="s">
        <v>52</v>
      </c>
      <c r="F4593" s="2">
        <v>45107</v>
      </c>
      <c r="G4593" t="s">
        <v>53</v>
      </c>
      <c r="H4593">
        <v>65.5</v>
      </c>
      <c r="I4593">
        <v>64.5</v>
      </c>
      <c r="J4593">
        <v>90</v>
      </c>
      <c r="K4593" s="2">
        <v>45107</v>
      </c>
      <c r="M4593">
        <v>90</v>
      </c>
      <c r="P4593">
        <v>121</v>
      </c>
      <c r="Q4593">
        <v>121</v>
      </c>
      <c r="R4593" s="2">
        <v>45138</v>
      </c>
      <c r="S4593" s="2">
        <v>45138</v>
      </c>
      <c r="W4593">
        <v>0</v>
      </c>
      <c r="X4593">
        <v>0</v>
      </c>
      <c r="Y4593">
        <v>0</v>
      </c>
      <c r="Z4593" t="s">
        <v>54</v>
      </c>
      <c r="AA4593">
        <v>164</v>
      </c>
      <c r="AB4593">
        <v>69</v>
      </c>
      <c r="AC4593" t="s">
        <v>55</v>
      </c>
      <c r="AE4593" t="s">
        <v>55</v>
      </c>
      <c r="AH4593" t="s">
        <v>56</v>
      </c>
      <c r="AI4593">
        <v>999</v>
      </c>
      <c r="AJ4593">
        <v>999</v>
      </c>
      <c r="AK4593">
        <v>2.4878323579999999</v>
      </c>
      <c r="AL4593">
        <v>1.9460854359999999</v>
      </c>
      <c r="AM4593">
        <v>1.285067653</v>
      </c>
      <c r="AN4593">
        <v>18.01155894</v>
      </c>
      <c r="AP4593" t="s">
        <v>55</v>
      </c>
    </row>
    <row r="4594" spans="1:42" x14ac:dyDescent="0.25">
      <c r="A4594" t="s">
        <v>4648</v>
      </c>
      <c r="B4594" s="2">
        <v>26807.625</v>
      </c>
      <c r="C4594" t="s">
        <v>52</v>
      </c>
      <c r="F4594" s="2">
        <v>45107</v>
      </c>
      <c r="G4594" t="s">
        <v>53</v>
      </c>
      <c r="H4594">
        <v>70.599999999999994</v>
      </c>
      <c r="I4594">
        <v>68.599999999999994</v>
      </c>
      <c r="J4594">
        <v>92</v>
      </c>
      <c r="K4594" s="2">
        <v>45107</v>
      </c>
      <c r="M4594">
        <v>92</v>
      </c>
      <c r="P4594">
        <v>133</v>
      </c>
      <c r="Q4594">
        <v>133</v>
      </c>
      <c r="R4594" s="2">
        <v>45148</v>
      </c>
      <c r="S4594" s="2">
        <v>45148</v>
      </c>
      <c r="W4594">
        <v>0</v>
      </c>
      <c r="X4594">
        <v>0</v>
      </c>
      <c r="Y4594">
        <v>0</v>
      </c>
      <c r="Z4594" t="s">
        <v>54</v>
      </c>
      <c r="AA4594">
        <v>164</v>
      </c>
      <c r="AB4594">
        <v>69</v>
      </c>
      <c r="AC4594" t="s">
        <v>55</v>
      </c>
      <c r="AE4594" t="s">
        <v>55</v>
      </c>
      <c r="AH4594" t="s">
        <v>56</v>
      </c>
      <c r="AI4594">
        <v>999</v>
      </c>
      <c r="AJ4594">
        <v>999</v>
      </c>
      <c r="AK4594">
        <v>4.817811259</v>
      </c>
      <c r="AL4594">
        <v>2.3364095260000002</v>
      </c>
      <c r="AM4594">
        <v>2.9676909509999998</v>
      </c>
      <c r="AN4594">
        <v>24.13946374</v>
      </c>
      <c r="AP4594" t="s">
        <v>55</v>
      </c>
    </row>
    <row r="4595" spans="1:42" x14ac:dyDescent="0.25">
      <c r="A4595" t="s">
        <v>4649</v>
      </c>
      <c r="B4595" s="2">
        <v>29504.375</v>
      </c>
      <c r="C4595" t="s">
        <v>52</v>
      </c>
      <c r="F4595" s="2">
        <v>45107</v>
      </c>
      <c r="G4595" t="s">
        <v>53</v>
      </c>
      <c r="H4595">
        <v>71.599999999999994</v>
      </c>
      <c r="I4595">
        <v>65.3</v>
      </c>
      <c r="J4595">
        <v>93</v>
      </c>
      <c r="K4595" s="2">
        <v>45107</v>
      </c>
      <c r="M4595">
        <v>93</v>
      </c>
      <c r="P4595">
        <v>114</v>
      </c>
      <c r="Q4595">
        <v>114</v>
      </c>
      <c r="R4595" s="2">
        <v>45128</v>
      </c>
      <c r="S4595" s="2">
        <v>45128</v>
      </c>
      <c r="W4595">
        <v>0</v>
      </c>
      <c r="X4595">
        <v>0</v>
      </c>
      <c r="Y4595">
        <v>0</v>
      </c>
      <c r="Z4595" t="s">
        <v>54</v>
      </c>
      <c r="AA4595">
        <v>164</v>
      </c>
      <c r="AB4595">
        <v>69</v>
      </c>
      <c r="AC4595" t="s">
        <v>55</v>
      </c>
      <c r="AE4595" t="s">
        <v>55</v>
      </c>
      <c r="AH4595" t="s">
        <v>56</v>
      </c>
      <c r="AI4595">
        <v>999</v>
      </c>
      <c r="AJ4595">
        <v>999</v>
      </c>
      <c r="AK4595">
        <v>5.2971366629999999</v>
      </c>
      <c r="AL4595">
        <v>1.885813669</v>
      </c>
      <c r="AM4595">
        <v>1.579788279</v>
      </c>
      <c r="AN4595">
        <v>27.24191386</v>
      </c>
      <c r="AP4595" t="s">
        <v>55</v>
      </c>
    </row>
    <row r="4596" spans="1:42" x14ac:dyDescent="0.25">
      <c r="A4596" t="s">
        <v>4650</v>
      </c>
      <c r="B4596" s="2">
        <v>31815.875</v>
      </c>
      <c r="C4596" t="s">
        <v>52</v>
      </c>
      <c r="F4596" s="2">
        <v>45107</v>
      </c>
      <c r="G4596" t="s">
        <v>53</v>
      </c>
      <c r="H4596">
        <v>68.2</v>
      </c>
      <c r="I4596">
        <v>61.2</v>
      </c>
      <c r="J4596">
        <v>91</v>
      </c>
      <c r="K4596" s="2">
        <v>45107</v>
      </c>
      <c r="M4596">
        <v>91</v>
      </c>
      <c r="P4596">
        <v>112</v>
      </c>
      <c r="Q4596">
        <v>112</v>
      </c>
      <c r="R4596" s="2">
        <v>45128</v>
      </c>
      <c r="S4596" s="2">
        <v>45128</v>
      </c>
      <c r="W4596">
        <v>0</v>
      </c>
      <c r="X4596">
        <v>0</v>
      </c>
      <c r="Y4596">
        <v>0</v>
      </c>
      <c r="Z4596" t="s">
        <v>54</v>
      </c>
      <c r="AA4596">
        <v>164</v>
      </c>
      <c r="AB4596">
        <v>69</v>
      </c>
      <c r="AC4596" t="s">
        <v>55</v>
      </c>
      <c r="AE4596" t="s">
        <v>55</v>
      </c>
      <c r="AH4596" t="s">
        <v>56</v>
      </c>
      <c r="AI4596">
        <v>999</v>
      </c>
      <c r="AJ4596">
        <v>999</v>
      </c>
      <c r="AK4596">
        <v>5.523234929</v>
      </c>
      <c r="AL4596">
        <v>1.3402647270000001</v>
      </c>
      <c r="AM4596">
        <v>1.1339784509999999</v>
      </c>
      <c r="AN4596">
        <v>80.153746569999996</v>
      </c>
      <c r="AP4596" t="s">
        <v>55</v>
      </c>
    </row>
    <row r="4597" spans="1:42" x14ac:dyDescent="0.25">
      <c r="A4597" t="s">
        <v>4651</v>
      </c>
      <c r="B4597" s="2">
        <v>30660.125</v>
      </c>
      <c r="C4597" t="s">
        <v>52</v>
      </c>
      <c r="F4597" s="2">
        <v>45107</v>
      </c>
      <c r="G4597" t="s">
        <v>53</v>
      </c>
      <c r="H4597">
        <v>66.3</v>
      </c>
      <c r="I4597">
        <v>61.3</v>
      </c>
      <c r="J4597">
        <v>90</v>
      </c>
      <c r="K4597" s="2">
        <v>45107</v>
      </c>
      <c r="M4597">
        <v>90</v>
      </c>
      <c r="P4597">
        <v>107</v>
      </c>
      <c r="Q4597">
        <v>107</v>
      </c>
      <c r="R4597" s="2">
        <v>45124</v>
      </c>
      <c r="S4597" s="2">
        <v>45124</v>
      </c>
      <c r="W4597">
        <v>0</v>
      </c>
      <c r="X4597">
        <v>0</v>
      </c>
      <c r="Y4597">
        <v>0</v>
      </c>
      <c r="Z4597" t="s">
        <v>54</v>
      </c>
      <c r="AA4597">
        <v>164</v>
      </c>
      <c r="AB4597">
        <v>69</v>
      </c>
      <c r="AC4597" t="s">
        <v>55</v>
      </c>
      <c r="AE4597" t="s">
        <v>55</v>
      </c>
      <c r="AH4597" t="s">
        <v>56</v>
      </c>
      <c r="AI4597">
        <v>999</v>
      </c>
      <c r="AJ4597">
        <v>999</v>
      </c>
      <c r="AK4597">
        <v>4.3372652130000002</v>
      </c>
      <c r="AL4597">
        <v>1.1588358459999999</v>
      </c>
      <c r="AM4597">
        <v>1.8027794399999999</v>
      </c>
      <c r="AN4597">
        <v>11.75603158</v>
      </c>
      <c r="AP4597" t="s">
        <v>55</v>
      </c>
    </row>
    <row r="4598" spans="1:42" x14ac:dyDescent="0.25">
      <c r="A4598" t="s">
        <v>4652</v>
      </c>
      <c r="B4598" s="2">
        <v>31045.375</v>
      </c>
      <c r="C4598" t="s">
        <v>52</v>
      </c>
      <c r="F4598" s="2">
        <v>45107</v>
      </c>
      <c r="G4598" t="s">
        <v>53</v>
      </c>
      <c r="H4598">
        <v>78</v>
      </c>
      <c r="I4598">
        <v>77.7</v>
      </c>
      <c r="J4598">
        <v>96</v>
      </c>
      <c r="K4598" s="2">
        <v>45107</v>
      </c>
      <c r="M4598">
        <v>96</v>
      </c>
      <c r="P4598">
        <v>110</v>
      </c>
      <c r="Q4598">
        <v>110</v>
      </c>
      <c r="R4598" s="2">
        <v>45121</v>
      </c>
      <c r="S4598" s="2">
        <v>45121</v>
      </c>
      <c r="W4598">
        <v>0</v>
      </c>
      <c r="X4598">
        <v>0</v>
      </c>
      <c r="Y4598">
        <v>0</v>
      </c>
      <c r="Z4598" t="s">
        <v>54</v>
      </c>
      <c r="AA4598">
        <v>164</v>
      </c>
      <c r="AB4598">
        <v>69</v>
      </c>
      <c r="AC4598" t="s">
        <v>55</v>
      </c>
      <c r="AE4598" t="s">
        <v>55</v>
      </c>
      <c r="AH4598" t="s">
        <v>56</v>
      </c>
      <c r="AI4598">
        <v>999</v>
      </c>
      <c r="AJ4598">
        <v>999</v>
      </c>
      <c r="AK4598">
        <v>7.037779113</v>
      </c>
      <c r="AL4598">
        <v>2.1059719380000002</v>
      </c>
      <c r="AM4598">
        <v>2.654332938</v>
      </c>
      <c r="AN4598">
        <v>63.085567490000003</v>
      </c>
      <c r="AP4598" t="s">
        <v>55</v>
      </c>
    </row>
    <row r="4599" spans="1:42" x14ac:dyDescent="0.25">
      <c r="A4599" t="s">
        <v>4653</v>
      </c>
      <c r="B4599" s="2">
        <v>31045.375</v>
      </c>
      <c r="C4599" t="s">
        <v>52</v>
      </c>
      <c r="F4599" s="2">
        <v>45107</v>
      </c>
      <c r="G4599" t="s">
        <v>53</v>
      </c>
      <c r="H4599">
        <v>52.5</v>
      </c>
      <c r="I4599">
        <v>52.5</v>
      </c>
      <c r="J4599">
        <v>83</v>
      </c>
      <c r="K4599" s="2">
        <v>45107</v>
      </c>
      <c r="M4599">
        <v>83</v>
      </c>
      <c r="P4599">
        <v>112</v>
      </c>
      <c r="Q4599">
        <v>112</v>
      </c>
      <c r="R4599" s="2">
        <v>45136</v>
      </c>
      <c r="S4599" s="2">
        <v>45136</v>
      </c>
      <c r="W4599">
        <v>0</v>
      </c>
      <c r="X4599">
        <v>0</v>
      </c>
      <c r="Y4599">
        <v>0</v>
      </c>
      <c r="Z4599" t="s">
        <v>54</v>
      </c>
      <c r="AA4599">
        <v>164</v>
      </c>
      <c r="AB4599">
        <v>69</v>
      </c>
      <c r="AC4599" t="s">
        <v>55</v>
      </c>
      <c r="AE4599" t="s">
        <v>55</v>
      </c>
      <c r="AH4599" t="s">
        <v>56</v>
      </c>
      <c r="AI4599">
        <v>999</v>
      </c>
      <c r="AJ4599">
        <v>999</v>
      </c>
      <c r="AK4599">
        <v>7.4752949739999996</v>
      </c>
      <c r="AL4599">
        <v>1.6321833450000001</v>
      </c>
      <c r="AM4599">
        <v>1.467313095</v>
      </c>
      <c r="AN4599">
        <v>66.351673770000005</v>
      </c>
      <c r="AP4599" t="s">
        <v>55</v>
      </c>
    </row>
    <row r="4600" spans="1:42" x14ac:dyDescent="0.25">
      <c r="A4600" t="s">
        <v>4654</v>
      </c>
      <c r="B4600" s="2">
        <v>29504.375</v>
      </c>
      <c r="C4600" t="s">
        <v>52</v>
      </c>
      <c r="F4600" s="2">
        <v>45107</v>
      </c>
      <c r="G4600" t="s">
        <v>53</v>
      </c>
      <c r="H4600">
        <v>59.3</v>
      </c>
      <c r="I4600">
        <v>55.3</v>
      </c>
      <c r="J4600">
        <v>86</v>
      </c>
      <c r="K4600" s="2">
        <v>45107</v>
      </c>
      <c r="M4600">
        <v>86</v>
      </c>
      <c r="P4600">
        <v>126</v>
      </c>
      <c r="Q4600">
        <v>126</v>
      </c>
      <c r="R4600" s="2">
        <v>45147</v>
      </c>
      <c r="S4600" s="2">
        <v>45147</v>
      </c>
      <c r="W4600">
        <v>0</v>
      </c>
      <c r="X4600">
        <v>0</v>
      </c>
      <c r="Y4600">
        <v>0</v>
      </c>
      <c r="Z4600" t="s">
        <v>54</v>
      </c>
      <c r="AA4600">
        <v>164</v>
      </c>
      <c r="AB4600">
        <v>69</v>
      </c>
      <c r="AC4600" t="s">
        <v>55</v>
      </c>
      <c r="AE4600" t="s">
        <v>55</v>
      </c>
      <c r="AH4600" t="s">
        <v>56</v>
      </c>
      <c r="AI4600">
        <v>999</v>
      </c>
      <c r="AJ4600">
        <v>999</v>
      </c>
      <c r="AK4600">
        <v>1.237865843</v>
      </c>
      <c r="AL4600">
        <v>1.3703237589999999</v>
      </c>
      <c r="AM4600">
        <v>0.69566508400000004</v>
      </c>
      <c r="AN4600">
        <v>26.110079599999999</v>
      </c>
      <c r="AP4600" t="s">
        <v>55</v>
      </c>
    </row>
    <row r="4601" spans="1:42" x14ac:dyDescent="0.25">
      <c r="A4601" t="s">
        <v>4655</v>
      </c>
      <c r="B4601" s="2">
        <v>29889.625</v>
      </c>
      <c r="C4601" t="s">
        <v>52</v>
      </c>
      <c r="F4601" s="2">
        <v>45107</v>
      </c>
      <c r="G4601" t="s">
        <v>53</v>
      </c>
      <c r="H4601">
        <v>62.3</v>
      </c>
      <c r="I4601">
        <v>62.3</v>
      </c>
      <c r="J4601">
        <v>88</v>
      </c>
      <c r="K4601" s="2">
        <v>45107</v>
      </c>
      <c r="M4601">
        <v>88</v>
      </c>
      <c r="P4601">
        <v>108</v>
      </c>
      <c r="Q4601">
        <v>108</v>
      </c>
      <c r="R4601" s="2">
        <v>45127</v>
      </c>
      <c r="S4601" s="2">
        <v>45127</v>
      </c>
      <c r="W4601">
        <v>0</v>
      </c>
      <c r="X4601">
        <v>0</v>
      </c>
      <c r="Y4601">
        <v>0</v>
      </c>
      <c r="Z4601" t="s">
        <v>54</v>
      </c>
      <c r="AA4601">
        <v>164</v>
      </c>
      <c r="AB4601">
        <v>69</v>
      </c>
      <c r="AC4601" t="s">
        <v>55</v>
      </c>
      <c r="AE4601" t="s">
        <v>55</v>
      </c>
      <c r="AH4601" t="s">
        <v>56</v>
      </c>
      <c r="AI4601">
        <v>999</v>
      </c>
      <c r="AJ4601">
        <v>999</v>
      </c>
      <c r="AK4601">
        <v>1.7479834679999999</v>
      </c>
      <c r="AL4601">
        <v>1.5217899159999999</v>
      </c>
      <c r="AM4601">
        <v>1.2576032500000001</v>
      </c>
      <c r="AN4601">
        <v>43.732548190000003</v>
      </c>
      <c r="AP4601" t="s">
        <v>55</v>
      </c>
    </row>
    <row r="4602" spans="1:42" x14ac:dyDescent="0.25">
      <c r="A4602" t="s">
        <v>4656</v>
      </c>
      <c r="B4602" s="2">
        <v>31045.375</v>
      </c>
      <c r="C4602" t="s">
        <v>52</v>
      </c>
      <c r="F4602" s="2">
        <v>45107</v>
      </c>
      <c r="G4602" t="s">
        <v>53</v>
      </c>
      <c r="H4602">
        <v>65.099999999999994</v>
      </c>
      <c r="I4602">
        <v>56.1</v>
      </c>
      <c r="J4602">
        <v>89</v>
      </c>
      <c r="K4602" s="2">
        <v>45107</v>
      </c>
      <c r="M4602">
        <v>89</v>
      </c>
      <c r="P4602">
        <v>115</v>
      </c>
      <c r="Q4602">
        <v>115</v>
      </c>
      <c r="R4602" s="2">
        <v>45133</v>
      </c>
      <c r="S4602" s="2">
        <v>45133</v>
      </c>
      <c r="W4602">
        <v>0</v>
      </c>
      <c r="X4602">
        <v>0</v>
      </c>
      <c r="Y4602">
        <v>0</v>
      </c>
      <c r="Z4602" t="s">
        <v>54</v>
      </c>
      <c r="AA4602">
        <v>164</v>
      </c>
      <c r="AB4602">
        <v>69</v>
      </c>
      <c r="AC4602" t="s">
        <v>55</v>
      </c>
      <c r="AE4602" t="s">
        <v>55</v>
      </c>
      <c r="AH4602" t="s">
        <v>56</v>
      </c>
      <c r="AI4602">
        <v>999</v>
      </c>
      <c r="AJ4602">
        <v>999</v>
      </c>
      <c r="AK4602">
        <v>2.6823026090000002</v>
      </c>
      <c r="AL4602">
        <v>1.358653946</v>
      </c>
      <c r="AM4602">
        <v>1.0879217029999999</v>
      </c>
      <c r="AN4602">
        <v>53.012491339999997</v>
      </c>
      <c r="AP4602" t="s">
        <v>55</v>
      </c>
    </row>
    <row r="4603" spans="1:42" x14ac:dyDescent="0.25">
      <c r="A4603" t="s">
        <v>4657</v>
      </c>
      <c r="B4603" s="2">
        <v>31430.625</v>
      </c>
      <c r="C4603" t="s">
        <v>52</v>
      </c>
      <c r="F4603" s="2">
        <v>45107</v>
      </c>
      <c r="G4603" t="s">
        <v>53</v>
      </c>
      <c r="H4603">
        <v>61.7</v>
      </c>
      <c r="I4603">
        <v>60.7</v>
      </c>
      <c r="J4603">
        <v>88</v>
      </c>
      <c r="K4603" s="2">
        <v>45107</v>
      </c>
      <c r="M4603">
        <v>88</v>
      </c>
      <c r="P4603">
        <v>137</v>
      </c>
      <c r="Q4603">
        <v>137</v>
      </c>
      <c r="R4603" s="2">
        <v>45156</v>
      </c>
      <c r="S4603" s="2">
        <v>45156</v>
      </c>
      <c r="W4603">
        <v>0</v>
      </c>
      <c r="X4603">
        <v>0</v>
      </c>
      <c r="Y4603">
        <v>0</v>
      </c>
      <c r="Z4603" t="s">
        <v>54</v>
      </c>
      <c r="AA4603">
        <v>164</v>
      </c>
      <c r="AB4603">
        <v>69</v>
      </c>
      <c r="AC4603" t="s">
        <v>55</v>
      </c>
      <c r="AE4603" t="s">
        <v>55</v>
      </c>
      <c r="AH4603" t="s">
        <v>56</v>
      </c>
      <c r="AI4603">
        <v>999</v>
      </c>
      <c r="AJ4603">
        <v>999</v>
      </c>
      <c r="AK4603">
        <v>2.5922939010000001</v>
      </c>
      <c r="AL4603">
        <v>1.6135546169999999</v>
      </c>
      <c r="AM4603">
        <v>3.1280188390000001</v>
      </c>
      <c r="AN4603">
        <v>104.84828640000001</v>
      </c>
      <c r="AP4603" t="s">
        <v>55</v>
      </c>
    </row>
    <row r="4604" spans="1:42" x14ac:dyDescent="0.25">
      <c r="A4604" t="s">
        <v>4658</v>
      </c>
      <c r="B4604" s="2">
        <v>34512.625</v>
      </c>
      <c r="C4604" t="s">
        <v>52</v>
      </c>
      <c r="F4604" s="2">
        <v>45107</v>
      </c>
      <c r="G4604" t="s">
        <v>53</v>
      </c>
      <c r="H4604">
        <v>59.3</v>
      </c>
      <c r="I4604">
        <v>59.3</v>
      </c>
      <c r="J4604">
        <v>86</v>
      </c>
      <c r="K4604" s="2">
        <v>45107</v>
      </c>
      <c r="M4604">
        <v>86</v>
      </c>
      <c r="P4604">
        <v>107</v>
      </c>
      <c r="Q4604">
        <v>107</v>
      </c>
      <c r="R4604" s="2">
        <v>45128</v>
      </c>
      <c r="S4604" s="2">
        <v>45128</v>
      </c>
      <c r="W4604">
        <v>0</v>
      </c>
      <c r="X4604">
        <v>0</v>
      </c>
      <c r="Y4604">
        <v>0</v>
      </c>
      <c r="Z4604" t="s">
        <v>54</v>
      </c>
      <c r="AA4604">
        <v>164</v>
      </c>
      <c r="AB4604">
        <v>69</v>
      </c>
      <c r="AC4604" t="s">
        <v>55</v>
      </c>
      <c r="AE4604" t="s">
        <v>55</v>
      </c>
      <c r="AH4604" t="s">
        <v>56</v>
      </c>
      <c r="AI4604">
        <v>999</v>
      </c>
      <c r="AJ4604">
        <v>999</v>
      </c>
      <c r="AK4604">
        <v>5.3065363010000004</v>
      </c>
      <c r="AL4604">
        <v>1.2949638859999999</v>
      </c>
      <c r="AM4604">
        <v>3.7594184839999998</v>
      </c>
      <c r="AN4604">
        <v>36.771586360000001</v>
      </c>
      <c r="AP4604" t="s">
        <v>55</v>
      </c>
    </row>
    <row r="4605" spans="1:42" x14ac:dyDescent="0.25">
      <c r="A4605" t="s">
        <v>4659</v>
      </c>
      <c r="B4605" s="2">
        <v>30274.875</v>
      </c>
      <c r="C4605" t="s">
        <v>52</v>
      </c>
      <c r="F4605" s="2">
        <v>45107</v>
      </c>
      <c r="G4605" t="s">
        <v>53</v>
      </c>
      <c r="H4605">
        <v>62.7</v>
      </c>
      <c r="I4605">
        <v>61.7</v>
      </c>
      <c r="J4605">
        <v>88</v>
      </c>
      <c r="K4605" s="2">
        <v>45107</v>
      </c>
      <c r="M4605">
        <v>88</v>
      </c>
      <c r="P4605">
        <v>103</v>
      </c>
      <c r="Q4605">
        <v>103</v>
      </c>
      <c r="R4605" s="2">
        <v>45122</v>
      </c>
      <c r="S4605" s="2">
        <v>45122</v>
      </c>
      <c r="W4605">
        <v>0</v>
      </c>
      <c r="X4605">
        <v>0</v>
      </c>
      <c r="Y4605">
        <v>0</v>
      </c>
      <c r="Z4605" t="s">
        <v>54</v>
      </c>
      <c r="AA4605">
        <v>164</v>
      </c>
      <c r="AB4605">
        <v>69</v>
      </c>
      <c r="AC4605" t="s">
        <v>55</v>
      </c>
      <c r="AE4605" t="s">
        <v>55</v>
      </c>
      <c r="AH4605" t="s">
        <v>56</v>
      </c>
      <c r="AI4605">
        <v>999</v>
      </c>
      <c r="AJ4605">
        <v>999</v>
      </c>
      <c r="AK4605">
        <v>2.5464726940000002</v>
      </c>
      <c r="AL4605">
        <v>3.589168624</v>
      </c>
      <c r="AM4605">
        <v>1.739575358</v>
      </c>
      <c r="AN4605">
        <v>28.69824977</v>
      </c>
      <c r="AP4605" t="s">
        <v>55</v>
      </c>
    </row>
    <row r="4606" spans="1:42" x14ac:dyDescent="0.25">
      <c r="A4606" t="s">
        <v>4660</v>
      </c>
      <c r="B4606" s="2">
        <v>29119.125</v>
      </c>
      <c r="C4606" t="s">
        <v>52</v>
      </c>
      <c r="F4606" s="2">
        <v>45107</v>
      </c>
      <c r="G4606" t="s">
        <v>53</v>
      </c>
      <c r="H4606">
        <v>46.2</v>
      </c>
      <c r="I4606">
        <v>45.2</v>
      </c>
      <c r="J4606">
        <v>79</v>
      </c>
      <c r="K4606" s="2">
        <v>45107</v>
      </c>
      <c r="M4606">
        <v>79</v>
      </c>
      <c r="P4606">
        <v>111</v>
      </c>
      <c r="Q4606">
        <v>111</v>
      </c>
      <c r="R4606" s="2">
        <v>45139</v>
      </c>
      <c r="S4606" s="2">
        <v>45139</v>
      </c>
      <c r="W4606">
        <v>0</v>
      </c>
      <c r="X4606">
        <v>0</v>
      </c>
      <c r="Y4606">
        <v>0</v>
      </c>
      <c r="Z4606" t="s">
        <v>54</v>
      </c>
      <c r="AA4606">
        <v>164</v>
      </c>
      <c r="AB4606">
        <v>69</v>
      </c>
      <c r="AC4606" t="s">
        <v>55</v>
      </c>
      <c r="AE4606" t="s">
        <v>55</v>
      </c>
      <c r="AH4606" t="s">
        <v>56</v>
      </c>
      <c r="AI4606">
        <v>999</v>
      </c>
      <c r="AJ4606">
        <v>999</v>
      </c>
      <c r="AK4606">
        <v>3.0016559410000001</v>
      </c>
      <c r="AL4606">
        <v>1.4171528520000001</v>
      </c>
      <c r="AM4606">
        <v>0.921644821</v>
      </c>
      <c r="AN4606">
        <v>38.47229978</v>
      </c>
      <c r="AP4606" t="s">
        <v>55</v>
      </c>
    </row>
    <row r="4607" spans="1:42" x14ac:dyDescent="0.25">
      <c r="A4607" t="s">
        <v>4661</v>
      </c>
      <c r="B4607" s="2">
        <v>28733.875</v>
      </c>
      <c r="C4607" t="s">
        <v>52</v>
      </c>
      <c r="F4607" s="2">
        <v>45107</v>
      </c>
      <c r="G4607" t="s">
        <v>53</v>
      </c>
      <c r="H4607">
        <v>63.9</v>
      </c>
      <c r="I4607">
        <v>61.9</v>
      </c>
      <c r="J4607">
        <v>89</v>
      </c>
      <c r="K4607" s="2">
        <v>45107</v>
      </c>
      <c r="M4607">
        <v>89</v>
      </c>
      <c r="P4607">
        <v>118</v>
      </c>
      <c r="Q4607">
        <v>118</v>
      </c>
      <c r="R4607" s="2">
        <v>45136</v>
      </c>
      <c r="S4607" s="2">
        <v>45136</v>
      </c>
      <c r="W4607">
        <v>0</v>
      </c>
      <c r="X4607">
        <v>0</v>
      </c>
      <c r="Y4607">
        <v>0</v>
      </c>
      <c r="Z4607" t="s">
        <v>54</v>
      </c>
      <c r="AA4607">
        <v>164</v>
      </c>
      <c r="AB4607">
        <v>69</v>
      </c>
      <c r="AC4607" t="s">
        <v>55</v>
      </c>
      <c r="AE4607" t="s">
        <v>55</v>
      </c>
      <c r="AH4607" t="s">
        <v>56</v>
      </c>
      <c r="AI4607">
        <v>999</v>
      </c>
      <c r="AJ4607">
        <v>999</v>
      </c>
      <c r="AK4607">
        <v>1.5519890439999999</v>
      </c>
      <c r="AL4607">
        <v>1.73397907</v>
      </c>
      <c r="AM4607">
        <v>2.3121669420000002</v>
      </c>
      <c r="AN4607">
        <v>148.51221630000001</v>
      </c>
      <c r="AP4607" t="s">
        <v>55</v>
      </c>
    </row>
    <row r="4608" spans="1:42" x14ac:dyDescent="0.25">
      <c r="A4608" t="s">
        <v>4662</v>
      </c>
      <c r="B4608" s="2">
        <v>34897.875</v>
      </c>
      <c r="C4608" t="s">
        <v>52</v>
      </c>
      <c r="F4608" s="2">
        <v>45107</v>
      </c>
      <c r="G4608" t="s">
        <v>53</v>
      </c>
      <c r="H4608">
        <v>59.3</v>
      </c>
      <c r="I4608">
        <v>55.3</v>
      </c>
      <c r="J4608">
        <v>86</v>
      </c>
      <c r="K4608" s="2">
        <v>45107</v>
      </c>
      <c r="M4608">
        <v>86</v>
      </c>
      <c r="P4608">
        <v>115</v>
      </c>
      <c r="Q4608">
        <v>115</v>
      </c>
      <c r="R4608" s="2">
        <v>45136</v>
      </c>
      <c r="S4608" s="2">
        <v>45136</v>
      </c>
      <c r="W4608">
        <v>0</v>
      </c>
      <c r="X4608">
        <v>0</v>
      </c>
      <c r="Y4608">
        <v>0</v>
      </c>
      <c r="Z4608" t="s">
        <v>54</v>
      </c>
      <c r="AA4608">
        <v>164</v>
      </c>
      <c r="AB4608">
        <v>69</v>
      </c>
      <c r="AC4608" t="s">
        <v>55</v>
      </c>
      <c r="AE4608" t="s">
        <v>55</v>
      </c>
      <c r="AH4608" t="s">
        <v>56</v>
      </c>
      <c r="AI4608">
        <v>999</v>
      </c>
      <c r="AJ4608">
        <v>999</v>
      </c>
      <c r="AK4608">
        <v>13.451129829999999</v>
      </c>
      <c r="AL4608">
        <v>1.418274407</v>
      </c>
      <c r="AM4608">
        <v>1.6088941059999999</v>
      </c>
      <c r="AN4608">
        <v>119.9550715</v>
      </c>
      <c r="AP4608" t="s">
        <v>55</v>
      </c>
    </row>
    <row r="4609" spans="1:42" x14ac:dyDescent="0.25">
      <c r="A4609" t="s">
        <v>4663</v>
      </c>
      <c r="B4609" s="2">
        <v>34127.375</v>
      </c>
      <c r="C4609" t="s">
        <v>52</v>
      </c>
      <c r="F4609" s="2">
        <v>45107</v>
      </c>
      <c r="G4609" t="s">
        <v>53</v>
      </c>
      <c r="H4609">
        <v>53.3</v>
      </c>
      <c r="I4609">
        <v>48.3</v>
      </c>
      <c r="J4609">
        <v>83</v>
      </c>
      <c r="K4609" s="2">
        <v>45107</v>
      </c>
      <c r="M4609">
        <v>83</v>
      </c>
      <c r="P4609">
        <v>113</v>
      </c>
      <c r="Q4609">
        <v>113</v>
      </c>
      <c r="R4609" s="2">
        <v>45137</v>
      </c>
      <c r="S4609" s="2">
        <v>45137</v>
      </c>
      <c r="W4609">
        <v>0</v>
      </c>
      <c r="X4609">
        <v>0</v>
      </c>
      <c r="Y4609">
        <v>0</v>
      </c>
      <c r="Z4609" t="s">
        <v>54</v>
      </c>
      <c r="AA4609">
        <v>164</v>
      </c>
      <c r="AB4609">
        <v>69</v>
      </c>
      <c r="AC4609" t="s">
        <v>55</v>
      </c>
      <c r="AE4609" t="s">
        <v>55</v>
      </c>
      <c r="AH4609" t="s">
        <v>56</v>
      </c>
      <c r="AI4609">
        <v>999</v>
      </c>
      <c r="AJ4609">
        <v>999</v>
      </c>
      <c r="AK4609">
        <v>1.0511528050000001</v>
      </c>
      <c r="AL4609">
        <v>1.279738359</v>
      </c>
      <c r="AM4609">
        <v>2.8314720640000002</v>
      </c>
      <c r="AN4609">
        <v>31.26076222</v>
      </c>
      <c r="AP4609" t="s">
        <v>55</v>
      </c>
    </row>
    <row r="4610" spans="1:42" x14ac:dyDescent="0.25">
      <c r="A4610" t="s">
        <v>4664</v>
      </c>
      <c r="B4610" s="2">
        <v>34127.375</v>
      </c>
      <c r="C4610" t="s">
        <v>52</v>
      </c>
      <c r="F4610" s="2">
        <v>45107</v>
      </c>
      <c r="G4610" t="s">
        <v>53</v>
      </c>
      <c r="H4610">
        <v>67.3</v>
      </c>
      <c r="I4610">
        <v>67.3</v>
      </c>
      <c r="J4610">
        <v>90</v>
      </c>
      <c r="K4610" s="2">
        <v>45107</v>
      </c>
      <c r="M4610">
        <v>90</v>
      </c>
      <c r="P4610">
        <v>125</v>
      </c>
      <c r="Q4610">
        <v>125</v>
      </c>
      <c r="R4610" s="2">
        <v>45142</v>
      </c>
      <c r="S4610" s="2">
        <v>45142</v>
      </c>
      <c r="W4610">
        <v>0</v>
      </c>
      <c r="X4610">
        <v>0</v>
      </c>
      <c r="Y4610">
        <v>0</v>
      </c>
      <c r="Z4610" t="s">
        <v>54</v>
      </c>
      <c r="AA4610">
        <v>164</v>
      </c>
      <c r="AB4610">
        <v>69</v>
      </c>
      <c r="AC4610" t="s">
        <v>55</v>
      </c>
      <c r="AE4610" t="s">
        <v>55</v>
      </c>
      <c r="AH4610" t="s">
        <v>56</v>
      </c>
      <c r="AI4610">
        <v>999</v>
      </c>
      <c r="AJ4610">
        <v>999</v>
      </c>
      <c r="AK4610">
        <v>8.2864089520000004</v>
      </c>
      <c r="AL4610">
        <v>1.6920460150000001</v>
      </c>
      <c r="AM4610">
        <v>4.1453968740000002</v>
      </c>
      <c r="AN4610">
        <v>44.113853599999999</v>
      </c>
      <c r="AP4610" t="s">
        <v>55</v>
      </c>
    </row>
    <row r="4611" spans="1:42" x14ac:dyDescent="0.25">
      <c r="A4611" t="s">
        <v>4665</v>
      </c>
      <c r="B4611" s="2">
        <v>33356.875</v>
      </c>
      <c r="C4611" t="s">
        <v>52</v>
      </c>
      <c r="F4611" s="2">
        <v>45107</v>
      </c>
      <c r="G4611" t="s">
        <v>53</v>
      </c>
      <c r="H4611">
        <v>67</v>
      </c>
      <c r="I4611">
        <v>62</v>
      </c>
      <c r="J4611">
        <v>90</v>
      </c>
      <c r="K4611" s="2">
        <v>45107</v>
      </c>
      <c r="M4611">
        <v>90</v>
      </c>
      <c r="P4611">
        <v>128</v>
      </c>
      <c r="Q4611">
        <v>128</v>
      </c>
      <c r="R4611" s="2">
        <v>45145</v>
      </c>
      <c r="S4611" s="2">
        <v>45145</v>
      </c>
      <c r="W4611">
        <v>0</v>
      </c>
      <c r="X4611">
        <v>0</v>
      </c>
      <c r="Y4611">
        <v>0</v>
      </c>
      <c r="Z4611" t="s">
        <v>54</v>
      </c>
      <c r="AA4611">
        <v>164</v>
      </c>
      <c r="AB4611">
        <v>69</v>
      </c>
      <c r="AC4611" t="s">
        <v>55</v>
      </c>
      <c r="AE4611" t="s">
        <v>55</v>
      </c>
      <c r="AH4611" t="s">
        <v>56</v>
      </c>
      <c r="AI4611">
        <v>999</v>
      </c>
      <c r="AJ4611">
        <v>999</v>
      </c>
      <c r="AK4611">
        <v>3.672199145</v>
      </c>
      <c r="AL4611">
        <v>1.4145957819999999</v>
      </c>
      <c r="AM4611">
        <v>2.1968263029999999</v>
      </c>
      <c r="AN4611">
        <v>63.332995539999999</v>
      </c>
      <c r="AP4611" t="s">
        <v>55</v>
      </c>
    </row>
    <row r="4612" spans="1:42" x14ac:dyDescent="0.25">
      <c r="A4612" t="s">
        <v>4666</v>
      </c>
      <c r="B4612" s="2">
        <v>36824.125</v>
      </c>
      <c r="C4612" t="s">
        <v>52</v>
      </c>
      <c r="F4612" s="2">
        <v>45107</v>
      </c>
      <c r="G4612" t="s">
        <v>53</v>
      </c>
      <c r="H4612">
        <v>61.9</v>
      </c>
      <c r="I4612">
        <v>61.1</v>
      </c>
      <c r="J4612">
        <v>88</v>
      </c>
      <c r="K4612" s="2">
        <v>45107</v>
      </c>
      <c r="M4612">
        <v>88</v>
      </c>
      <c r="P4612">
        <v>102</v>
      </c>
      <c r="Q4612">
        <v>102</v>
      </c>
      <c r="R4612" s="2">
        <v>45121</v>
      </c>
      <c r="S4612" s="2">
        <v>45121</v>
      </c>
      <c r="W4612">
        <v>0</v>
      </c>
      <c r="X4612">
        <v>0</v>
      </c>
      <c r="Y4612">
        <v>0</v>
      </c>
      <c r="Z4612" t="s">
        <v>54</v>
      </c>
      <c r="AA4612">
        <v>164</v>
      </c>
      <c r="AB4612">
        <v>69</v>
      </c>
      <c r="AC4612" t="s">
        <v>55</v>
      </c>
      <c r="AE4612" t="s">
        <v>55</v>
      </c>
      <c r="AH4612" t="s">
        <v>56</v>
      </c>
      <c r="AI4612">
        <v>999</v>
      </c>
      <c r="AJ4612">
        <v>999</v>
      </c>
      <c r="AK4612">
        <v>2.829774944</v>
      </c>
      <c r="AL4612">
        <v>2.0041151300000002</v>
      </c>
      <c r="AM4612">
        <v>2.6386099930000002</v>
      </c>
      <c r="AN4612">
        <v>34.647697039999997</v>
      </c>
      <c r="AP4612" t="s">
        <v>55</v>
      </c>
    </row>
    <row r="4613" spans="1:42" x14ac:dyDescent="0.25">
      <c r="A4613" t="s">
        <v>4667</v>
      </c>
      <c r="B4613" s="2">
        <v>32586.375</v>
      </c>
      <c r="C4613" t="s">
        <v>52</v>
      </c>
      <c r="F4613" s="2">
        <v>45107</v>
      </c>
      <c r="G4613" t="s">
        <v>53</v>
      </c>
      <c r="H4613">
        <v>60.9</v>
      </c>
      <c r="I4613">
        <v>58.2</v>
      </c>
      <c r="J4613">
        <v>87</v>
      </c>
      <c r="K4613" s="2">
        <v>45107</v>
      </c>
      <c r="M4613">
        <v>87</v>
      </c>
      <c r="P4613">
        <v>130</v>
      </c>
      <c r="Q4613">
        <v>130</v>
      </c>
      <c r="R4613" s="2">
        <v>45150</v>
      </c>
      <c r="S4613" s="2">
        <v>45150</v>
      </c>
      <c r="W4613">
        <v>0</v>
      </c>
      <c r="X4613">
        <v>0</v>
      </c>
      <c r="Y4613">
        <v>0</v>
      </c>
      <c r="Z4613" t="s">
        <v>54</v>
      </c>
      <c r="AA4613">
        <v>164</v>
      </c>
      <c r="AB4613">
        <v>69</v>
      </c>
      <c r="AC4613" t="s">
        <v>55</v>
      </c>
      <c r="AE4613" t="s">
        <v>55</v>
      </c>
      <c r="AH4613" t="s">
        <v>56</v>
      </c>
      <c r="AI4613">
        <v>999</v>
      </c>
      <c r="AJ4613">
        <v>999</v>
      </c>
      <c r="AK4613">
        <v>1.939512591</v>
      </c>
      <c r="AL4613">
        <v>1.5432439609999999</v>
      </c>
      <c r="AM4613">
        <v>0.75925356899999996</v>
      </c>
      <c r="AN4613">
        <v>23.902736130000001</v>
      </c>
      <c r="AP4613" t="s">
        <v>55</v>
      </c>
    </row>
    <row r="4614" spans="1:42" x14ac:dyDescent="0.25">
      <c r="A4614" t="s">
        <v>4668</v>
      </c>
      <c r="B4614" s="2">
        <v>34512.625</v>
      </c>
      <c r="C4614" t="s">
        <v>52</v>
      </c>
      <c r="F4614" s="2">
        <v>45107</v>
      </c>
      <c r="G4614" t="s">
        <v>53</v>
      </c>
      <c r="H4614">
        <v>55.5</v>
      </c>
      <c r="I4614">
        <v>53.5</v>
      </c>
      <c r="J4614">
        <v>84</v>
      </c>
      <c r="K4614" s="2">
        <v>45107</v>
      </c>
      <c r="M4614">
        <v>84</v>
      </c>
      <c r="P4614">
        <v>112</v>
      </c>
      <c r="Q4614">
        <v>112</v>
      </c>
      <c r="R4614" s="2">
        <v>45135</v>
      </c>
      <c r="S4614" s="2">
        <v>45135</v>
      </c>
      <c r="W4614">
        <v>0</v>
      </c>
      <c r="X4614">
        <v>0</v>
      </c>
      <c r="Y4614">
        <v>0</v>
      </c>
      <c r="Z4614" t="s">
        <v>54</v>
      </c>
      <c r="AA4614">
        <v>164</v>
      </c>
      <c r="AB4614">
        <v>69</v>
      </c>
      <c r="AC4614" t="s">
        <v>55</v>
      </c>
      <c r="AE4614" t="s">
        <v>55</v>
      </c>
      <c r="AH4614" t="s">
        <v>56</v>
      </c>
      <c r="AI4614">
        <v>999</v>
      </c>
      <c r="AJ4614">
        <v>999</v>
      </c>
      <c r="AK4614">
        <v>6.7052738160000001</v>
      </c>
      <c r="AL4614">
        <v>1.2666242830000001</v>
      </c>
      <c r="AM4614">
        <v>1.042263623</v>
      </c>
      <c r="AN4614">
        <v>38.492132689999998</v>
      </c>
      <c r="AP4614" t="s">
        <v>55</v>
      </c>
    </row>
    <row r="4615" spans="1:42" x14ac:dyDescent="0.25">
      <c r="A4615" t="s">
        <v>4669</v>
      </c>
      <c r="B4615" s="2">
        <v>32971.625</v>
      </c>
      <c r="C4615" t="s">
        <v>52</v>
      </c>
      <c r="F4615" s="2">
        <v>45107</v>
      </c>
      <c r="G4615" t="s">
        <v>53</v>
      </c>
      <c r="H4615">
        <v>55.8</v>
      </c>
      <c r="I4615">
        <v>55.8</v>
      </c>
      <c r="J4615">
        <v>84</v>
      </c>
      <c r="K4615" s="2">
        <v>45107</v>
      </c>
      <c r="M4615">
        <v>84</v>
      </c>
      <c r="P4615">
        <v>111</v>
      </c>
      <c r="Q4615">
        <v>111</v>
      </c>
      <c r="R4615" s="2">
        <v>45134</v>
      </c>
      <c r="S4615" s="2">
        <v>45134</v>
      </c>
      <c r="W4615">
        <v>0</v>
      </c>
      <c r="X4615">
        <v>0</v>
      </c>
      <c r="Y4615">
        <v>0</v>
      </c>
      <c r="Z4615" t="s">
        <v>54</v>
      </c>
      <c r="AA4615">
        <v>164</v>
      </c>
      <c r="AB4615">
        <v>69</v>
      </c>
      <c r="AC4615" t="s">
        <v>55</v>
      </c>
      <c r="AE4615" t="s">
        <v>55</v>
      </c>
      <c r="AH4615" t="s">
        <v>56</v>
      </c>
      <c r="AI4615">
        <v>999</v>
      </c>
      <c r="AJ4615">
        <v>999</v>
      </c>
      <c r="AK4615">
        <v>5.6019743630000001</v>
      </c>
      <c r="AL4615">
        <v>0.94112676100000003</v>
      </c>
      <c r="AM4615">
        <v>1.0620168299999999</v>
      </c>
      <c r="AN4615">
        <v>46.111778020000003</v>
      </c>
      <c r="AP4615" t="s">
        <v>55</v>
      </c>
    </row>
    <row r="4616" spans="1:42" x14ac:dyDescent="0.25">
      <c r="A4616" t="s">
        <v>4670</v>
      </c>
      <c r="B4616" s="2">
        <v>31430.625</v>
      </c>
      <c r="C4616" t="s">
        <v>52</v>
      </c>
      <c r="F4616" s="2">
        <v>45107</v>
      </c>
      <c r="G4616" t="s">
        <v>53</v>
      </c>
      <c r="H4616">
        <v>58.4</v>
      </c>
      <c r="I4616">
        <v>57.7</v>
      </c>
      <c r="J4616">
        <v>86</v>
      </c>
      <c r="K4616" s="2">
        <v>45107</v>
      </c>
      <c r="M4616">
        <v>86</v>
      </c>
      <c r="P4616">
        <v>116</v>
      </c>
      <c r="Q4616">
        <v>116</v>
      </c>
      <c r="R4616" s="2">
        <v>45137</v>
      </c>
      <c r="S4616" s="2">
        <v>45137</v>
      </c>
      <c r="W4616">
        <v>0</v>
      </c>
      <c r="X4616">
        <v>0</v>
      </c>
      <c r="Y4616">
        <v>0</v>
      </c>
      <c r="Z4616" t="s">
        <v>54</v>
      </c>
      <c r="AA4616">
        <v>164</v>
      </c>
      <c r="AB4616">
        <v>69</v>
      </c>
      <c r="AC4616" t="s">
        <v>55</v>
      </c>
      <c r="AE4616" t="s">
        <v>55</v>
      </c>
      <c r="AH4616" t="s">
        <v>56</v>
      </c>
      <c r="AI4616">
        <v>999</v>
      </c>
      <c r="AJ4616">
        <v>999</v>
      </c>
      <c r="AK4616">
        <v>1.906246801</v>
      </c>
      <c r="AL4616">
        <v>1.51266243</v>
      </c>
      <c r="AM4616">
        <v>2.9281868900000001</v>
      </c>
      <c r="AN4616">
        <v>35.052603869999999</v>
      </c>
      <c r="AP4616" t="s">
        <v>55</v>
      </c>
    </row>
    <row r="4617" spans="1:42" x14ac:dyDescent="0.25">
      <c r="A4617" t="s">
        <v>4671</v>
      </c>
      <c r="B4617" s="2">
        <v>34897.875</v>
      </c>
      <c r="C4617" t="s">
        <v>52</v>
      </c>
      <c r="F4617" s="2">
        <v>45107</v>
      </c>
      <c r="G4617" t="s">
        <v>53</v>
      </c>
      <c r="H4617">
        <v>65</v>
      </c>
      <c r="I4617">
        <v>64</v>
      </c>
      <c r="J4617">
        <v>89</v>
      </c>
      <c r="K4617" s="2">
        <v>45107</v>
      </c>
      <c r="M4617">
        <v>89</v>
      </c>
      <c r="P4617">
        <v>111</v>
      </c>
      <c r="Q4617">
        <v>111</v>
      </c>
      <c r="R4617" s="2">
        <v>45129</v>
      </c>
      <c r="S4617" s="2">
        <v>45129</v>
      </c>
      <c r="W4617">
        <v>0</v>
      </c>
      <c r="X4617">
        <v>0</v>
      </c>
      <c r="Y4617">
        <v>0</v>
      </c>
      <c r="Z4617" t="s">
        <v>54</v>
      </c>
      <c r="AA4617">
        <v>164</v>
      </c>
      <c r="AB4617">
        <v>69</v>
      </c>
      <c r="AC4617" t="s">
        <v>55</v>
      </c>
      <c r="AE4617" t="s">
        <v>55</v>
      </c>
      <c r="AH4617" t="s">
        <v>56</v>
      </c>
      <c r="AI4617">
        <v>999</v>
      </c>
      <c r="AJ4617">
        <v>999</v>
      </c>
      <c r="AK4617">
        <v>2.8008448829999999</v>
      </c>
      <c r="AL4617">
        <v>1.6531581150000001</v>
      </c>
      <c r="AM4617">
        <v>2.8782636500000001</v>
      </c>
      <c r="AN4617">
        <v>116.5966609</v>
      </c>
      <c r="AP4617" t="s">
        <v>55</v>
      </c>
    </row>
    <row r="4618" spans="1:42" x14ac:dyDescent="0.25">
      <c r="A4618" t="s">
        <v>4672</v>
      </c>
      <c r="B4618" s="2">
        <v>30274.875</v>
      </c>
      <c r="C4618" t="s">
        <v>52</v>
      </c>
      <c r="F4618" s="2">
        <v>45107</v>
      </c>
      <c r="G4618" t="s">
        <v>53</v>
      </c>
      <c r="H4618">
        <v>66.8</v>
      </c>
      <c r="I4618">
        <v>59.8</v>
      </c>
      <c r="J4618">
        <v>90</v>
      </c>
      <c r="K4618" s="2">
        <v>45107</v>
      </c>
      <c r="M4618">
        <v>90</v>
      </c>
      <c r="P4618">
        <v>115</v>
      </c>
      <c r="Q4618">
        <v>115</v>
      </c>
      <c r="R4618" s="2">
        <v>45132</v>
      </c>
      <c r="S4618" s="2">
        <v>45132</v>
      </c>
      <c r="W4618">
        <v>0</v>
      </c>
      <c r="X4618">
        <v>0</v>
      </c>
      <c r="Y4618">
        <v>0</v>
      </c>
      <c r="Z4618" t="s">
        <v>54</v>
      </c>
      <c r="AA4618">
        <v>164</v>
      </c>
      <c r="AB4618">
        <v>69</v>
      </c>
      <c r="AC4618" t="s">
        <v>55</v>
      </c>
      <c r="AE4618" t="s">
        <v>55</v>
      </c>
      <c r="AH4618" t="s">
        <v>56</v>
      </c>
      <c r="AI4618">
        <v>999</v>
      </c>
      <c r="AJ4618">
        <v>999</v>
      </c>
      <c r="AK4618">
        <v>3.2999080670000001</v>
      </c>
      <c r="AL4618">
        <v>1.4409539250000001</v>
      </c>
      <c r="AM4618">
        <v>4.1817915809999997</v>
      </c>
      <c r="AN4618">
        <v>135.28532000000001</v>
      </c>
      <c r="AP4618" t="s">
        <v>55</v>
      </c>
    </row>
    <row r="4619" spans="1:42" x14ac:dyDescent="0.25">
      <c r="A4619" t="s">
        <v>4673</v>
      </c>
      <c r="B4619" s="2">
        <v>32201.125</v>
      </c>
      <c r="C4619" t="s">
        <v>52</v>
      </c>
      <c r="F4619" s="2">
        <v>45107</v>
      </c>
      <c r="G4619" t="s">
        <v>53</v>
      </c>
      <c r="H4619">
        <v>62.6</v>
      </c>
      <c r="I4619">
        <v>62.4</v>
      </c>
      <c r="J4619">
        <v>88</v>
      </c>
      <c r="K4619" s="2">
        <v>45107</v>
      </c>
      <c r="M4619">
        <v>88</v>
      </c>
      <c r="P4619">
        <v>127</v>
      </c>
      <c r="Q4619">
        <v>127</v>
      </c>
      <c r="R4619" s="2">
        <v>45146</v>
      </c>
      <c r="S4619" s="2">
        <v>45146</v>
      </c>
      <c r="W4619">
        <v>0</v>
      </c>
      <c r="X4619">
        <v>0</v>
      </c>
      <c r="Y4619">
        <v>0</v>
      </c>
      <c r="Z4619" t="s">
        <v>54</v>
      </c>
      <c r="AA4619">
        <v>164</v>
      </c>
      <c r="AB4619">
        <v>69</v>
      </c>
      <c r="AC4619" t="s">
        <v>55</v>
      </c>
      <c r="AE4619" t="s">
        <v>55</v>
      </c>
      <c r="AH4619" t="s">
        <v>56</v>
      </c>
      <c r="AI4619">
        <v>999</v>
      </c>
      <c r="AJ4619">
        <v>999</v>
      </c>
      <c r="AK4619">
        <v>3.2543931669999999</v>
      </c>
      <c r="AL4619">
        <v>1.750967221</v>
      </c>
      <c r="AM4619">
        <v>8.9000767249999999</v>
      </c>
      <c r="AN4619">
        <v>78.065726830000003</v>
      </c>
      <c r="AP4619" t="s">
        <v>55</v>
      </c>
    </row>
    <row r="4620" spans="1:42" x14ac:dyDescent="0.25">
      <c r="A4620" t="s">
        <v>4674</v>
      </c>
      <c r="B4620" s="2">
        <v>29889.625</v>
      </c>
      <c r="C4620" t="s">
        <v>52</v>
      </c>
      <c r="F4620" s="2">
        <v>45107</v>
      </c>
      <c r="G4620" t="s">
        <v>53</v>
      </c>
      <c r="H4620">
        <v>50.2</v>
      </c>
      <c r="I4620">
        <v>49.2</v>
      </c>
      <c r="J4620">
        <v>81</v>
      </c>
      <c r="K4620" s="2">
        <v>45107</v>
      </c>
      <c r="M4620">
        <v>81</v>
      </c>
      <c r="P4620">
        <v>109</v>
      </c>
      <c r="Q4620">
        <v>109</v>
      </c>
      <c r="R4620" s="2">
        <v>45135</v>
      </c>
      <c r="S4620" s="2">
        <v>45135</v>
      </c>
      <c r="W4620">
        <v>0</v>
      </c>
      <c r="X4620">
        <v>0</v>
      </c>
      <c r="Y4620">
        <v>0</v>
      </c>
      <c r="Z4620" t="s">
        <v>54</v>
      </c>
      <c r="AA4620">
        <v>164</v>
      </c>
      <c r="AB4620">
        <v>69</v>
      </c>
      <c r="AC4620" t="s">
        <v>55</v>
      </c>
      <c r="AE4620" t="s">
        <v>55</v>
      </c>
      <c r="AH4620" t="s">
        <v>56</v>
      </c>
      <c r="AI4620">
        <v>999</v>
      </c>
      <c r="AJ4620">
        <v>999</v>
      </c>
      <c r="AK4620">
        <v>1.472018051</v>
      </c>
      <c r="AL4620">
        <v>1.6806429190000001</v>
      </c>
      <c r="AM4620">
        <v>1.4500962669999999</v>
      </c>
      <c r="AN4620">
        <v>52.147825410000003</v>
      </c>
      <c r="AP4620" t="s">
        <v>55</v>
      </c>
    </row>
    <row r="4621" spans="1:42" x14ac:dyDescent="0.25">
      <c r="A4621" t="s">
        <v>4675</v>
      </c>
      <c r="B4621" s="2">
        <v>30274.875</v>
      </c>
      <c r="C4621" t="s">
        <v>52</v>
      </c>
      <c r="F4621" s="2">
        <v>45107</v>
      </c>
      <c r="G4621" t="s">
        <v>53</v>
      </c>
      <c r="H4621">
        <v>60.1</v>
      </c>
      <c r="I4621">
        <v>59.1</v>
      </c>
      <c r="J4621">
        <v>87</v>
      </c>
      <c r="K4621" s="2">
        <v>45107</v>
      </c>
      <c r="M4621">
        <v>87</v>
      </c>
      <c r="P4621">
        <v>115</v>
      </c>
      <c r="Q4621">
        <v>115</v>
      </c>
      <c r="R4621" s="2">
        <v>45135</v>
      </c>
      <c r="S4621" s="2">
        <v>45135</v>
      </c>
      <c r="W4621">
        <v>0</v>
      </c>
      <c r="X4621">
        <v>0</v>
      </c>
      <c r="Y4621">
        <v>0</v>
      </c>
      <c r="Z4621" t="s">
        <v>54</v>
      </c>
      <c r="AA4621">
        <v>164</v>
      </c>
      <c r="AB4621">
        <v>69</v>
      </c>
      <c r="AC4621" t="s">
        <v>55</v>
      </c>
      <c r="AE4621" t="s">
        <v>55</v>
      </c>
      <c r="AH4621" t="s">
        <v>56</v>
      </c>
      <c r="AI4621">
        <v>999</v>
      </c>
      <c r="AJ4621">
        <v>999</v>
      </c>
      <c r="AK4621">
        <v>2.1561978819999998</v>
      </c>
      <c r="AL4621">
        <v>1.5866723069999999</v>
      </c>
      <c r="AM4621">
        <v>0.97794745500000002</v>
      </c>
      <c r="AN4621">
        <v>21.76831554</v>
      </c>
      <c r="AP4621" t="s">
        <v>55</v>
      </c>
    </row>
    <row r="4622" spans="1:42" x14ac:dyDescent="0.25">
      <c r="A4622" t="s">
        <v>4676</v>
      </c>
      <c r="B4622" s="2">
        <v>32586.375</v>
      </c>
      <c r="C4622" t="s">
        <v>52</v>
      </c>
      <c r="F4622" s="2">
        <v>45107</v>
      </c>
      <c r="G4622" t="s">
        <v>53</v>
      </c>
      <c r="H4622">
        <v>58.1</v>
      </c>
      <c r="I4622">
        <v>57.1</v>
      </c>
      <c r="J4622">
        <v>86</v>
      </c>
      <c r="K4622" s="2">
        <v>45107</v>
      </c>
      <c r="M4622">
        <v>86</v>
      </c>
      <c r="P4622">
        <v>129</v>
      </c>
      <c r="Q4622">
        <v>129</v>
      </c>
      <c r="R4622" s="2">
        <v>45150</v>
      </c>
      <c r="S4622" s="2">
        <v>45150</v>
      </c>
      <c r="W4622">
        <v>0</v>
      </c>
      <c r="X4622">
        <v>0</v>
      </c>
      <c r="Y4622">
        <v>0</v>
      </c>
      <c r="Z4622" t="s">
        <v>54</v>
      </c>
      <c r="AA4622">
        <v>164</v>
      </c>
      <c r="AB4622">
        <v>69</v>
      </c>
      <c r="AC4622" t="s">
        <v>55</v>
      </c>
      <c r="AE4622" t="s">
        <v>55</v>
      </c>
      <c r="AH4622" t="s">
        <v>56</v>
      </c>
      <c r="AI4622">
        <v>999</v>
      </c>
      <c r="AJ4622">
        <v>999</v>
      </c>
      <c r="AK4622">
        <v>13.25826532</v>
      </c>
      <c r="AL4622">
        <v>4.6974919230000003</v>
      </c>
      <c r="AM4622">
        <v>1.6747650380000001</v>
      </c>
      <c r="AN4622">
        <v>41.035415589999999</v>
      </c>
      <c r="AP4622" t="s">
        <v>55</v>
      </c>
    </row>
    <row r="4623" spans="1:42" x14ac:dyDescent="0.25">
      <c r="A4623" t="s">
        <v>4677</v>
      </c>
      <c r="B4623" s="2">
        <v>35668.375</v>
      </c>
      <c r="C4623" t="s">
        <v>52</v>
      </c>
      <c r="F4623" s="2">
        <v>45107</v>
      </c>
      <c r="G4623" t="s">
        <v>53</v>
      </c>
      <c r="H4623">
        <v>72</v>
      </c>
      <c r="I4623">
        <v>68</v>
      </c>
      <c r="J4623">
        <v>93</v>
      </c>
      <c r="K4623" s="2">
        <v>45107</v>
      </c>
      <c r="M4623">
        <v>93</v>
      </c>
      <c r="P4623">
        <v>127</v>
      </c>
      <c r="Q4623">
        <v>127</v>
      </c>
      <c r="R4623" s="2">
        <v>45141</v>
      </c>
      <c r="S4623" s="2">
        <v>45141</v>
      </c>
      <c r="W4623">
        <v>0</v>
      </c>
      <c r="X4623">
        <v>0</v>
      </c>
      <c r="Y4623">
        <v>0</v>
      </c>
      <c r="Z4623" t="s">
        <v>54</v>
      </c>
      <c r="AA4623">
        <v>164</v>
      </c>
      <c r="AB4623">
        <v>69</v>
      </c>
      <c r="AC4623" t="s">
        <v>55</v>
      </c>
      <c r="AE4623" t="s">
        <v>55</v>
      </c>
      <c r="AH4623" t="s">
        <v>56</v>
      </c>
      <c r="AI4623">
        <v>999</v>
      </c>
      <c r="AJ4623">
        <v>999</v>
      </c>
      <c r="AK4623">
        <v>3.9304882889999999</v>
      </c>
      <c r="AL4623">
        <v>2.1119304570000001</v>
      </c>
      <c r="AM4623">
        <v>1.2760127569999999</v>
      </c>
      <c r="AN4623">
        <v>76.029656840000001</v>
      </c>
      <c r="AP4623" t="s">
        <v>55</v>
      </c>
    </row>
    <row r="4624" spans="1:42" x14ac:dyDescent="0.25">
      <c r="A4624" t="s">
        <v>4678</v>
      </c>
      <c r="B4624" s="2">
        <v>33356.875</v>
      </c>
      <c r="C4624" t="s">
        <v>52</v>
      </c>
      <c r="F4624" s="2">
        <v>45107</v>
      </c>
      <c r="G4624" t="s">
        <v>53</v>
      </c>
      <c r="H4624">
        <v>53.3</v>
      </c>
      <c r="I4624">
        <v>51.5</v>
      </c>
      <c r="J4624">
        <v>83</v>
      </c>
      <c r="K4624" s="2">
        <v>45107</v>
      </c>
      <c r="M4624">
        <v>83</v>
      </c>
      <c r="P4624">
        <v>115</v>
      </c>
      <c r="Q4624">
        <v>115</v>
      </c>
      <c r="R4624" s="2">
        <v>45139</v>
      </c>
      <c r="S4624" s="2">
        <v>45139</v>
      </c>
      <c r="W4624">
        <v>0</v>
      </c>
      <c r="X4624">
        <v>0</v>
      </c>
      <c r="Y4624">
        <v>0</v>
      </c>
      <c r="Z4624" t="s">
        <v>54</v>
      </c>
      <c r="AA4624">
        <v>164</v>
      </c>
      <c r="AB4624">
        <v>69</v>
      </c>
      <c r="AC4624" t="s">
        <v>55</v>
      </c>
      <c r="AE4624" t="s">
        <v>55</v>
      </c>
      <c r="AH4624" t="s">
        <v>56</v>
      </c>
      <c r="AI4624">
        <v>999</v>
      </c>
      <c r="AJ4624">
        <v>999</v>
      </c>
      <c r="AK4624">
        <v>4.9840361309999999</v>
      </c>
      <c r="AL4624">
        <v>1.93143727</v>
      </c>
      <c r="AM4624">
        <v>3.4554421290000001</v>
      </c>
      <c r="AN4624">
        <v>54.579095580000001</v>
      </c>
      <c r="AP4624" t="s">
        <v>55</v>
      </c>
    </row>
    <row r="4625" spans="1:42" x14ac:dyDescent="0.25">
      <c r="A4625" t="s">
        <v>4679</v>
      </c>
      <c r="B4625" s="2">
        <v>32971.625</v>
      </c>
      <c r="C4625" t="s">
        <v>52</v>
      </c>
      <c r="F4625" s="2">
        <v>45107</v>
      </c>
      <c r="G4625" t="s">
        <v>53</v>
      </c>
      <c r="H4625">
        <v>59.1</v>
      </c>
      <c r="I4625">
        <v>57.1</v>
      </c>
      <c r="J4625">
        <v>86</v>
      </c>
      <c r="K4625" s="2">
        <v>45107</v>
      </c>
      <c r="M4625">
        <v>86</v>
      </c>
      <c r="P4625">
        <v>133</v>
      </c>
      <c r="Q4625">
        <v>133</v>
      </c>
      <c r="R4625" s="2">
        <v>45154</v>
      </c>
      <c r="S4625" s="2">
        <v>45154</v>
      </c>
      <c r="W4625">
        <v>0</v>
      </c>
      <c r="X4625">
        <v>0</v>
      </c>
      <c r="Y4625">
        <v>0</v>
      </c>
      <c r="Z4625" t="s">
        <v>54</v>
      </c>
      <c r="AA4625">
        <v>164</v>
      </c>
      <c r="AB4625">
        <v>69</v>
      </c>
      <c r="AC4625" t="s">
        <v>55</v>
      </c>
      <c r="AE4625" t="s">
        <v>55</v>
      </c>
      <c r="AH4625" t="s">
        <v>56</v>
      </c>
      <c r="AI4625">
        <v>999</v>
      </c>
      <c r="AJ4625">
        <v>999</v>
      </c>
      <c r="AK4625">
        <v>4.4973167829999996</v>
      </c>
      <c r="AL4625">
        <v>1.4417729589999999</v>
      </c>
      <c r="AM4625">
        <v>1.177668403</v>
      </c>
      <c r="AN4625">
        <v>47.396273989999997</v>
      </c>
      <c r="AP4625" t="s">
        <v>55</v>
      </c>
    </row>
    <row r="4626" spans="1:42" x14ac:dyDescent="0.25">
      <c r="A4626" t="s">
        <v>4680</v>
      </c>
      <c r="B4626" s="2">
        <v>36438.875</v>
      </c>
      <c r="C4626" t="s">
        <v>52</v>
      </c>
      <c r="F4626" s="2">
        <v>45107</v>
      </c>
      <c r="G4626" t="s">
        <v>53</v>
      </c>
      <c r="H4626">
        <v>70.8</v>
      </c>
      <c r="I4626">
        <v>70.5</v>
      </c>
      <c r="J4626">
        <v>92</v>
      </c>
      <c r="K4626" s="2">
        <v>45107</v>
      </c>
      <c r="M4626">
        <v>92</v>
      </c>
      <c r="P4626">
        <v>124</v>
      </c>
      <c r="Q4626">
        <v>124</v>
      </c>
      <c r="R4626" s="2">
        <v>45139</v>
      </c>
      <c r="S4626" s="2">
        <v>45139</v>
      </c>
      <c r="W4626">
        <v>0</v>
      </c>
      <c r="X4626">
        <v>0</v>
      </c>
      <c r="Y4626">
        <v>0</v>
      </c>
      <c r="Z4626" t="s">
        <v>54</v>
      </c>
      <c r="AA4626">
        <v>164</v>
      </c>
      <c r="AB4626">
        <v>69</v>
      </c>
      <c r="AC4626" t="s">
        <v>55</v>
      </c>
      <c r="AE4626" t="s">
        <v>55</v>
      </c>
      <c r="AH4626" t="s">
        <v>56</v>
      </c>
      <c r="AI4626">
        <v>999</v>
      </c>
      <c r="AJ4626">
        <v>999</v>
      </c>
      <c r="AK4626">
        <v>2.6708868809999999</v>
      </c>
      <c r="AL4626">
        <v>1.70111685</v>
      </c>
      <c r="AM4626">
        <v>2.6628561579999999</v>
      </c>
      <c r="AN4626">
        <v>58.711043449999998</v>
      </c>
      <c r="AP4626" t="s">
        <v>55</v>
      </c>
    </row>
    <row r="4627" spans="1:42" x14ac:dyDescent="0.25">
      <c r="A4627" t="s">
        <v>4681</v>
      </c>
      <c r="B4627" s="2">
        <v>30274.875</v>
      </c>
      <c r="C4627" t="s">
        <v>52</v>
      </c>
      <c r="F4627" s="2">
        <v>45107</v>
      </c>
      <c r="G4627" t="s">
        <v>53</v>
      </c>
      <c r="H4627">
        <v>51</v>
      </c>
      <c r="I4627">
        <v>50</v>
      </c>
      <c r="J4627">
        <v>82</v>
      </c>
      <c r="K4627" s="2">
        <v>45107</v>
      </c>
      <c r="M4627">
        <v>82</v>
      </c>
      <c r="P4627">
        <v>118</v>
      </c>
      <c r="Q4627">
        <v>118</v>
      </c>
      <c r="R4627" s="2">
        <v>45143</v>
      </c>
      <c r="S4627" s="2">
        <v>45143</v>
      </c>
      <c r="W4627">
        <v>0</v>
      </c>
      <c r="X4627">
        <v>0</v>
      </c>
      <c r="Y4627">
        <v>0</v>
      </c>
      <c r="Z4627" t="s">
        <v>54</v>
      </c>
      <c r="AA4627">
        <v>164</v>
      </c>
      <c r="AB4627">
        <v>69</v>
      </c>
      <c r="AC4627" t="s">
        <v>55</v>
      </c>
      <c r="AE4627" t="s">
        <v>55</v>
      </c>
      <c r="AH4627" t="s">
        <v>56</v>
      </c>
      <c r="AI4627">
        <v>999</v>
      </c>
      <c r="AJ4627">
        <v>999</v>
      </c>
      <c r="AK4627">
        <v>6.3734656899999997</v>
      </c>
      <c r="AL4627">
        <v>1.1932272500000001</v>
      </c>
      <c r="AM4627">
        <v>0.906890639</v>
      </c>
      <c r="AN4627">
        <v>39.748865109999997</v>
      </c>
      <c r="AP4627" t="s">
        <v>55</v>
      </c>
    </row>
    <row r="4628" spans="1:42" x14ac:dyDescent="0.25">
      <c r="A4628" t="s">
        <v>4682</v>
      </c>
      <c r="B4628" s="2">
        <v>30274.875</v>
      </c>
      <c r="C4628" t="s">
        <v>52</v>
      </c>
      <c r="F4628" s="2">
        <v>45107</v>
      </c>
      <c r="G4628" t="s">
        <v>53</v>
      </c>
      <c r="H4628">
        <v>61.7</v>
      </c>
      <c r="I4628">
        <v>59.7</v>
      </c>
      <c r="J4628">
        <v>88</v>
      </c>
      <c r="K4628" s="2">
        <v>45107</v>
      </c>
      <c r="M4628">
        <v>88</v>
      </c>
      <c r="P4628">
        <v>124</v>
      </c>
      <c r="Q4628">
        <v>124</v>
      </c>
      <c r="R4628" s="2">
        <v>45143</v>
      </c>
      <c r="S4628" s="2">
        <v>45143</v>
      </c>
      <c r="W4628">
        <v>0</v>
      </c>
      <c r="X4628">
        <v>0</v>
      </c>
      <c r="Y4628">
        <v>0</v>
      </c>
      <c r="Z4628" t="s">
        <v>54</v>
      </c>
      <c r="AA4628">
        <v>164</v>
      </c>
      <c r="AB4628">
        <v>69</v>
      </c>
      <c r="AC4628" t="s">
        <v>55</v>
      </c>
      <c r="AE4628" t="s">
        <v>55</v>
      </c>
      <c r="AH4628" t="s">
        <v>56</v>
      </c>
      <c r="AI4628">
        <v>999</v>
      </c>
      <c r="AJ4628">
        <v>999</v>
      </c>
      <c r="AK4628">
        <v>5.3813234559999996</v>
      </c>
      <c r="AL4628">
        <v>1.6141428920000001</v>
      </c>
      <c r="AM4628">
        <v>2.787747677</v>
      </c>
      <c r="AN4628">
        <v>34.014436670000002</v>
      </c>
      <c r="AP4628" t="s">
        <v>55</v>
      </c>
    </row>
    <row r="4629" spans="1:42" x14ac:dyDescent="0.25">
      <c r="A4629" t="s">
        <v>4683</v>
      </c>
      <c r="B4629" s="2">
        <v>29889.625</v>
      </c>
      <c r="C4629" t="s">
        <v>52</v>
      </c>
      <c r="F4629" s="2">
        <v>45107</v>
      </c>
      <c r="G4629" t="s">
        <v>53</v>
      </c>
      <c r="H4629">
        <v>59.4</v>
      </c>
      <c r="I4629">
        <v>56.4</v>
      </c>
      <c r="J4629">
        <v>86</v>
      </c>
      <c r="K4629" s="2">
        <v>45107</v>
      </c>
      <c r="M4629">
        <v>86</v>
      </c>
      <c r="P4629">
        <v>100</v>
      </c>
      <c r="Q4629">
        <v>100</v>
      </c>
      <c r="R4629" s="2">
        <v>45121</v>
      </c>
      <c r="S4629" s="2">
        <v>45121</v>
      </c>
      <c r="W4629">
        <v>0</v>
      </c>
      <c r="X4629">
        <v>0</v>
      </c>
      <c r="Y4629">
        <v>0</v>
      </c>
      <c r="Z4629" t="s">
        <v>54</v>
      </c>
      <c r="AA4629">
        <v>164</v>
      </c>
      <c r="AB4629">
        <v>69</v>
      </c>
      <c r="AC4629" t="s">
        <v>55</v>
      </c>
      <c r="AE4629" t="s">
        <v>55</v>
      </c>
      <c r="AH4629" t="s">
        <v>56</v>
      </c>
      <c r="AI4629">
        <v>999</v>
      </c>
      <c r="AJ4629">
        <v>999</v>
      </c>
      <c r="AK4629">
        <v>29.736414629999999</v>
      </c>
      <c r="AL4629">
        <v>1.7074653179999999</v>
      </c>
      <c r="AM4629">
        <v>0.80906479200000003</v>
      </c>
      <c r="AN4629">
        <v>51.685741380000003</v>
      </c>
      <c r="AP4629" t="s">
        <v>55</v>
      </c>
    </row>
    <row r="4630" spans="1:42" x14ac:dyDescent="0.25">
      <c r="A4630" t="s">
        <v>4684</v>
      </c>
      <c r="B4630" s="2">
        <v>26807.625</v>
      </c>
      <c r="C4630" t="s">
        <v>52</v>
      </c>
      <c r="F4630" s="2">
        <v>45107</v>
      </c>
      <c r="G4630" t="s">
        <v>53</v>
      </c>
      <c r="H4630">
        <v>64</v>
      </c>
      <c r="I4630">
        <v>63</v>
      </c>
      <c r="J4630">
        <v>89</v>
      </c>
      <c r="K4630" s="2">
        <v>45107</v>
      </c>
      <c r="M4630">
        <v>89</v>
      </c>
      <c r="P4630">
        <v>111</v>
      </c>
      <c r="Q4630">
        <v>111</v>
      </c>
      <c r="R4630" s="2">
        <v>45129</v>
      </c>
      <c r="S4630" s="2">
        <v>45129</v>
      </c>
      <c r="W4630">
        <v>0</v>
      </c>
      <c r="X4630">
        <v>0</v>
      </c>
      <c r="Y4630">
        <v>0</v>
      </c>
      <c r="Z4630" t="s">
        <v>54</v>
      </c>
      <c r="AA4630">
        <v>164</v>
      </c>
      <c r="AB4630">
        <v>69</v>
      </c>
      <c r="AC4630" t="s">
        <v>55</v>
      </c>
      <c r="AE4630" t="s">
        <v>55</v>
      </c>
      <c r="AH4630" t="s">
        <v>56</v>
      </c>
      <c r="AI4630">
        <v>999</v>
      </c>
      <c r="AJ4630">
        <v>999</v>
      </c>
      <c r="AK4630">
        <v>3.054986113</v>
      </c>
      <c r="AL4630">
        <v>2.3732232870000001</v>
      </c>
      <c r="AM4630">
        <v>2.682552313</v>
      </c>
      <c r="AN4630">
        <v>192.1979351</v>
      </c>
      <c r="AP4630" t="s">
        <v>55</v>
      </c>
    </row>
    <row r="4631" spans="1:42" x14ac:dyDescent="0.25">
      <c r="A4631" t="s">
        <v>4685</v>
      </c>
      <c r="B4631" s="2">
        <v>32971.625</v>
      </c>
      <c r="C4631" t="s">
        <v>52</v>
      </c>
      <c r="F4631" s="2">
        <v>45107</v>
      </c>
      <c r="G4631" t="s">
        <v>53</v>
      </c>
      <c r="H4631">
        <v>65</v>
      </c>
      <c r="I4631">
        <v>65</v>
      </c>
      <c r="J4631">
        <v>89</v>
      </c>
      <c r="K4631" s="2">
        <v>45107</v>
      </c>
      <c r="M4631">
        <v>89</v>
      </c>
      <c r="P4631">
        <v>118</v>
      </c>
      <c r="Q4631">
        <v>118</v>
      </c>
      <c r="R4631" s="2">
        <v>45136</v>
      </c>
      <c r="S4631" s="2">
        <v>45136</v>
      </c>
      <c r="W4631">
        <v>0</v>
      </c>
      <c r="X4631">
        <v>0</v>
      </c>
      <c r="Y4631">
        <v>0</v>
      </c>
      <c r="Z4631" t="s">
        <v>54</v>
      </c>
      <c r="AA4631">
        <v>164</v>
      </c>
      <c r="AB4631">
        <v>69</v>
      </c>
      <c r="AC4631" t="s">
        <v>55</v>
      </c>
      <c r="AE4631" t="s">
        <v>55</v>
      </c>
      <c r="AH4631" t="s">
        <v>56</v>
      </c>
      <c r="AI4631">
        <v>999</v>
      </c>
      <c r="AJ4631">
        <v>999</v>
      </c>
      <c r="AK4631">
        <v>1.9307548160000001</v>
      </c>
      <c r="AL4631">
        <v>1.4237320019999999</v>
      </c>
      <c r="AM4631">
        <v>3.0175464980000002</v>
      </c>
      <c r="AN4631">
        <v>87.022582</v>
      </c>
      <c r="AP4631" t="s">
        <v>55</v>
      </c>
    </row>
    <row r="4632" spans="1:42" x14ac:dyDescent="0.25">
      <c r="A4632" t="s">
        <v>4686</v>
      </c>
      <c r="B4632" s="2">
        <v>29119.125</v>
      </c>
      <c r="C4632" t="s">
        <v>52</v>
      </c>
      <c r="F4632" s="2">
        <v>45107</v>
      </c>
      <c r="G4632" t="s">
        <v>53</v>
      </c>
      <c r="H4632">
        <v>64.3</v>
      </c>
      <c r="I4632">
        <v>60.3</v>
      </c>
      <c r="J4632">
        <v>89</v>
      </c>
      <c r="K4632" s="2">
        <v>45107</v>
      </c>
      <c r="M4632">
        <v>89</v>
      </c>
      <c r="P4632">
        <v>107</v>
      </c>
      <c r="Q4632">
        <v>107</v>
      </c>
      <c r="R4632" s="2">
        <v>45125</v>
      </c>
      <c r="S4632" s="2">
        <v>45125</v>
      </c>
      <c r="W4632">
        <v>0</v>
      </c>
      <c r="X4632">
        <v>0</v>
      </c>
      <c r="Y4632">
        <v>0</v>
      </c>
      <c r="Z4632" t="s">
        <v>54</v>
      </c>
      <c r="AA4632">
        <v>164</v>
      </c>
      <c r="AB4632">
        <v>69</v>
      </c>
      <c r="AC4632" t="s">
        <v>55</v>
      </c>
      <c r="AE4632" t="s">
        <v>55</v>
      </c>
      <c r="AH4632" t="s">
        <v>56</v>
      </c>
      <c r="AI4632">
        <v>999</v>
      </c>
      <c r="AJ4632">
        <v>999</v>
      </c>
      <c r="AK4632">
        <v>9.0693838240000009</v>
      </c>
      <c r="AL4632">
        <v>2.0520953940000002</v>
      </c>
      <c r="AM4632">
        <v>2.3489931930000001</v>
      </c>
      <c r="AN4632">
        <v>89.187114690000001</v>
      </c>
      <c r="AP4632" t="s">
        <v>55</v>
      </c>
    </row>
    <row r="4633" spans="1:42" x14ac:dyDescent="0.25">
      <c r="A4633" t="s">
        <v>4687</v>
      </c>
      <c r="B4633" s="2">
        <v>31815.875</v>
      </c>
      <c r="C4633" t="s">
        <v>52</v>
      </c>
      <c r="F4633" s="2">
        <v>45107</v>
      </c>
      <c r="G4633" t="s">
        <v>53</v>
      </c>
      <c r="H4633">
        <v>50.1</v>
      </c>
      <c r="I4633">
        <v>49.1</v>
      </c>
      <c r="J4633">
        <v>81</v>
      </c>
      <c r="K4633" s="2">
        <v>45107</v>
      </c>
      <c r="M4633">
        <v>81</v>
      </c>
      <c r="P4633">
        <v>118</v>
      </c>
      <c r="Q4633">
        <v>118</v>
      </c>
      <c r="R4633" s="2">
        <v>45144</v>
      </c>
      <c r="S4633" s="2">
        <v>45144</v>
      </c>
      <c r="W4633">
        <v>0</v>
      </c>
      <c r="X4633">
        <v>0</v>
      </c>
      <c r="Y4633">
        <v>0</v>
      </c>
      <c r="Z4633" t="s">
        <v>54</v>
      </c>
      <c r="AA4633">
        <v>164</v>
      </c>
      <c r="AB4633">
        <v>69</v>
      </c>
      <c r="AC4633" t="s">
        <v>55</v>
      </c>
      <c r="AE4633" t="s">
        <v>55</v>
      </c>
      <c r="AH4633" t="s">
        <v>56</v>
      </c>
      <c r="AI4633">
        <v>999</v>
      </c>
      <c r="AJ4633">
        <v>999</v>
      </c>
      <c r="AK4633">
        <v>3.761921783</v>
      </c>
      <c r="AL4633">
        <v>1.2223187980000001</v>
      </c>
      <c r="AM4633">
        <v>2.3671531689999998</v>
      </c>
      <c r="AN4633">
        <v>92.475075009999998</v>
      </c>
      <c r="AP4633" t="s">
        <v>55</v>
      </c>
    </row>
    <row r="4634" spans="1:42" x14ac:dyDescent="0.25">
      <c r="A4634" t="s">
        <v>4688</v>
      </c>
      <c r="B4634" s="2">
        <v>30660.125</v>
      </c>
      <c r="C4634" t="s">
        <v>52</v>
      </c>
      <c r="F4634" s="2">
        <v>45107</v>
      </c>
      <c r="G4634" t="s">
        <v>53</v>
      </c>
      <c r="H4634">
        <v>66.900000000000006</v>
      </c>
      <c r="I4634">
        <v>60.3</v>
      </c>
      <c r="J4634">
        <v>90</v>
      </c>
      <c r="K4634" s="2">
        <v>45107</v>
      </c>
      <c r="M4634">
        <v>90</v>
      </c>
      <c r="P4634">
        <v>109</v>
      </c>
      <c r="Q4634">
        <v>109</v>
      </c>
      <c r="R4634" s="2">
        <v>45126</v>
      </c>
      <c r="S4634" s="2">
        <v>45126</v>
      </c>
      <c r="W4634">
        <v>0</v>
      </c>
      <c r="X4634">
        <v>0</v>
      </c>
      <c r="Y4634">
        <v>0</v>
      </c>
      <c r="Z4634" t="s">
        <v>54</v>
      </c>
      <c r="AA4634">
        <v>164</v>
      </c>
      <c r="AB4634">
        <v>69</v>
      </c>
      <c r="AC4634" t="s">
        <v>55</v>
      </c>
      <c r="AE4634" t="s">
        <v>55</v>
      </c>
      <c r="AH4634" t="s">
        <v>56</v>
      </c>
      <c r="AI4634">
        <v>999</v>
      </c>
      <c r="AJ4634">
        <v>999</v>
      </c>
      <c r="AK4634">
        <v>10.496614620000001</v>
      </c>
      <c r="AL4634">
        <v>1.4172018900000001</v>
      </c>
      <c r="AM4634">
        <v>2.1629316869999999</v>
      </c>
      <c r="AN4634">
        <v>48.504105119999998</v>
      </c>
      <c r="AP4634" t="s">
        <v>55</v>
      </c>
    </row>
    <row r="4635" spans="1:42" x14ac:dyDescent="0.25">
      <c r="A4635" t="s">
        <v>4689</v>
      </c>
      <c r="B4635" s="2">
        <v>31045.375</v>
      </c>
      <c r="C4635" t="s">
        <v>52</v>
      </c>
      <c r="F4635" s="2">
        <v>45107</v>
      </c>
      <c r="G4635" t="s">
        <v>53</v>
      </c>
      <c r="H4635">
        <v>81.599999999999994</v>
      </c>
      <c r="I4635">
        <v>80.599999999999994</v>
      </c>
      <c r="J4635">
        <v>97</v>
      </c>
      <c r="K4635" s="2">
        <v>45107</v>
      </c>
      <c r="M4635">
        <v>97</v>
      </c>
      <c r="P4635">
        <v>120</v>
      </c>
      <c r="Q4635">
        <v>120</v>
      </c>
      <c r="R4635" s="2">
        <v>45130</v>
      </c>
      <c r="S4635" s="2">
        <v>45130</v>
      </c>
      <c r="W4635">
        <v>0</v>
      </c>
      <c r="X4635">
        <v>0</v>
      </c>
      <c r="Y4635">
        <v>0</v>
      </c>
      <c r="Z4635" t="s">
        <v>54</v>
      </c>
      <c r="AA4635">
        <v>164</v>
      </c>
      <c r="AB4635">
        <v>69</v>
      </c>
      <c r="AC4635" t="s">
        <v>55</v>
      </c>
      <c r="AE4635" t="s">
        <v>55</v>
      </c>
      <c r="AH4635" t="s">
        <v>56</v>
      </c>
      <c r="AI4635">
        <v>999</v>
      </c>
      <c r="AJ4635">
        <v>999</v>
      </c>
      <c r="AK4635">
        <v>3.2524566930000001</v>
      </c>
      <c r="AL4635">
        <v>2.1017584340000002</v>
      </c>
      <c r="AM4635">
        <v>3.5500638269999998</v>
      </c>
      <c r="AN4635">
        <v>22.626985130000001</v>
      </c>
      <c r="AP4635" t="s">
        <v>55</v>
      </c>
    </row>
    <row r="4636" spans="1:42" x14ac:dyDescent="0.25">
      <c r="A4636" t="s">
        <v>4690</v>
      </c>
      <c r="B4636" s="2">
        <v>31045.375</v>
      </c>
      <c r="C4636" t="s">
        <v>52</v>
      </c>
      <c r="F4636" s="2">
        <v>45107</v>
      </c>
      <c r="G4636" t="s">
        <v>53</v>
      </c>
      <c r="H4636">
        <v>67.099999999999994</v>
      </c>
      <c r="I4636">
        <v>65.099999999999994</v>
      </c>
      <c r="J4636">
        <v>90</v>
      </c>
      <c r="K4636" s="2">
        <v>45107</v>
      </c>
      <c r="M4636">
        <v>90</v>
      </c>
      <c r="P4636">
        <v>114</v>
      </c>
      <c r="Q4636">
        <v>114</v>
      </c>
      <c r="R4636" s="2">
        <v>45131</v>
      </c>
      <c r="S4636" s="2">
        <v>45131</v>
      </c>
      <c r="W4636">
        <v>0</v>
      </c>
      <c r="X4636">
        <v>0</v>
      </c>
      <c r="Y4636">
        <v>0</v>
      </c>
      <c r="Z4636" t="s">
        <v>54</v>
      </c>
      <c r="AA4636">
        <v>164</v>
      </c>
      <c r="AB4636">
        <v>69</v>
      </c>
      <c r="AC4636" t="s">
        <v>55</v>
      </c>
      <c r="AE4636" t="s">
        <v>55</v>
      </c>
      <c r="AH4636" t="s">
        <v>56</v>
      </c>
      <c r="AI4636">
        <v>999</v>
      </c>
      <c r="AJ4636">
        <v>999</v>
      </c>
      <c r="AK4636">
        <v>6.3357686949999996</v>
      </c>
      <c r="AL4636">
        <v>1.8585535399999999</v>
      </c>
      <c r="AM4636">
        <v>1.0552010469999999</v>
      </c>
      <c r="AN4636">
        <v>16.087078040000002</v>
      </c>
      <c r="AP4636" t="s">
        <v>55</v>
      </c>
    </row>
    <row r="4637" spans="1:42" x14ac:dyDescent="0.25">
      <c r="A4637" t="s">
        <v>4691</v>
      </c>
      <c r="B4637" s="2">
        <v>35668.375</v>
      </c>
      <c r="C4637" t="s">
        <v>52</v>
      </c>
      <c r="F4637" s="2">
        <v>45107</v>
      </c>
      <c r="G4637" t="s">
        <v>53</v>
      </c>
      <c r="H4637">
        <v>53.6</v>
      </c>
      <c r="I4637">
        <v>49.7</v>
      </c>
      <c r="J4637">
        <v>83</v>
      </c>
      <c r="K4637" s="2">
        <v>45107</v>
      </c>
      <c r="M4637">
        <v>83</v>
      </c>
      <c r="P4637">
        <v>121</v>
      </c>
      <c r="Q4637">
        <v>121</v>
      </c>
      <c r="R4637" s="2">
        <v>45145</v>
      </c>
      <c r="S4637" s="2">
        <v>45145</v>
      </c>
      <c r="W4637">
        <v>0</v>
      </c>
      <c r="X4637">
        <v>0</v>
      </c>
      <c r="Y4637">
        <v>0</v>
      </c>
      <c r="Z4637" t="s">
        <v>54</v>
      </c>
      <c r="AA4637">
        <v>164</v>
      </c>
      <c r="AB4637">
        <v>69</v>
      </c>
      <c r="AC4637" t="s">
        <v>55</v>
      </c>
      <c r="AE4637" t="s">
        <v>55</v>
      </c>
      <c r="AH4637" t="s">
        <v>56</v>
      </c>
      <c r="AI4637">
        <v>999</v>
      </c>
      <c r="AJ4637">
        <v>999</v>
      </c>
      <c r="AK4637">
        <v>3.947809973</v>
      </c>
      <c r="AL4637">
        <v>1.3224073569999999</v>
      </c>
      <c r="AM4637">
        <v>1.654302325</v>
      </c>
      <c r="AN4637">
        <v>33.580508639999998</v>
      </c>
      <c r="AP4637" t="s">
        <v>55</v>
      </c>
    </row>
    <row r="4638" spans="1:42" x14ac:dyDescent="0.25">
      <c r="A4638" t="s">
        <v>4692</v>
      </c>
      <c r="B4638" s="2">
        <v>29889.625</v>
      </c>
      <c r="C4638" t="s">
        <v>52</v>
      </c>
      <c r="F4638" s="2">
        <v>45107</v>
      </c>
      <c r="G4638" t="s">
        <v>53</v>
      </c>
      <c r="H4638">
        <v>57</v>
      </c>
      <c r="I4638">
        <v>54</v>
      </c>
      <c r="J4638">
        <v>85</v>
      </c>
      <c r="K4638" s="2">
        <v>45107</v>
      </c>
      <c r="M4638">
        <v>85</v>
      </c>
      <c r="P4638">
        <v>121</v>
      </c>
      <c r="Q4638">
        <v>121</v>
      </c>
      <c r="R4638" s="2">
        <v>45143</v>
      </c>
      <c r="S4638" s="2">
        <v>45143</v>
      </c>
      <c r="W4638">
        <v>0</v>
      </c>
      <c r="X4638">
        <v>0</v>
      </c>
      <c r="Y4638">
        <v>0</v>
      </c>
      <c r="Z4638" t="s">
        <v>54</v>
      </c>
      <c r="AA4638">
        <v>164</v>
      </c>
      <c r="AB4638">
        <v>69</v>
      </c>
      <c r="AC4638" t="s">
        <v>55</v>
      </c>
      <c r="AE4638" t="s">
        <v>55</v>
      </c>
      <c r="AH4638" t="s">
        <v>56</v>
      </c>
      <c r="AI4638">
        <v>999</v>
      </c>
      <c r="AJ4638">
        <v>999</v>
      </c>
      <c r="AK4638">
        <v>0.802230043</v>
      </c>
      <c r="AL4638">
        <v>1.121956755</v>
      </c>
      <c r="AM4638">
        <v>2.5279556250000002</v>
      </c>
      <c r="AN4638">
        <v>30.89580531</v>
      </c>
      <c r="AP4638" t="s">
        <v>55</v>
      </c>
    </row>
    <row r="4639" spans="1:42" x14ac:dyDescent="0.25">
      <c r="A4639" t="s">
        <v>4693</v>
      </c>
      <c r="B4639" s="2">
        <v>27578.125</v>
      </c>
      <c r="C4639" t="s">
        <v>52</v>
      </c>
      <c r="F4639" s="2">
        <v>45107</v>
      </c>
      <c r="G4639" t="s">
        <v>53</v>
      </c>
      <c r="H4639">
        <v>58.2</v>
      </c>
      <c r="I4639">
        <v>57.7</v>
      </c>
      <c r="J4639">
        <v>86</v>
      </c>
      <c r="K4639" s="2">
        <v>45107</v>
      </c>
      <c r="M4639">
        <v>86</v>
      </c>
      <c r="P4639">
        <v>128</v>
      </c>
      <c r="Q4639">
        <v>128</v>
      </c>
      <c r="R4639" s="2">
        <v>45149</v>
      </c>
      <c r="S4639" s="2">
        <v>45149</v>
      </c>
      <c r="W4639">
        <v>0</v>
      </c>
      <c r="X4639">
        <v>0</v>
      </c>
      <c r="Y4639">
        <v>0</v>
      </c>
      <c r="Z4639" t="s">
        <v>54</v>
      </c>
      <c r="AA4639">
        <v>164</v>
      </c>
      <c r="AB4639">
        <v>69</v>
      </c>
      <c r="AC4639" t="s">
        <v>55</v>
      </c>
      <c r="AE4639" t="s">
        <v>55</v>
      </c>
      <c r="AH4639" t="s">
        <v>56</v>
      </c>
      <c r="AI4639">
        <v>999</v>
      </c>
      <c r="AJ4639">
        <v>999</v>
      </c>
      <c r="AK4639">
        <v>2.005249719</v>
      </c>
      <c r="AL4639">
        <v>1.8669492649999999</v>
      </c>
      <c r="AM4639">
        <v>0.94737588900000003</v>
      </c>
      <c r="AN4639">
        <v>56.830829889999997</v>
      </c>
      <c r="AP4639" t="s">
        <v>55</v>
      </c>
    </row>
    <row r="4640" spans="1:42" x14ac:dyDescent="0.25">
      <c r="A4640" t="s">
        <v>4694</v>
      </c>
      <c r="B4640" s="2">
        <v>29504.375</v>
      </c>
      <c r="C4640" t="s">
        <v>52</v>
      </c>
      <c r="F4640" s="2">
        <v>45107</v>
      </c>
      <c r="G4640" t="s">
        <v>53</v>
      </c>
      <c r="H4640">
        <v>51.6</v>
      </c>
      <c r="I4640">
        <v>51.6</v>
      </c>
      <c r="J4640">
        <v>82</v>
      </c>
      <c r="K4640" s="2">
        <v>45107</v>
      </c>
      <c r="M4640">
        <v>82</v>
      </c>
      <c r="P4640">
        <v>132</v>
      </c>
      <c r="Q4640">
        <v>132</v>
      </c>
      <c r="R4640" s="2">
        <v>45157</v>
      </c>
      <c r="S4640" s="2">
        <v>45157</v>
      </c>
      <c r="W4640">
        <v>0</v>
      </c>
      <c r="X4640">
        <v>0</v>
      </c>
      <c r="Y4640">
        <v>0</v>
      </c>
      <c r="Z4640" t="s">
        <v>54</v>
      </c>
      <c r="AA4640">
        <v>164</v>
      </c>
      <c r="AB4640">
        <v>69</v>
      </c>
      <c r="AC4640" t="s">
        <v>55</v>
      </c>
      <c r="AE4640" t="s">
        <v>55</v>
      </c>
      <c r="AH4640" t="s">
        <v>56</v>
      </c>
      <c r="AI4640">
        <v>999</v>
      </c>
      <c r="AJ4640">
        <v>999</v>
      </c>
      <c r="AK4640">
        <v>3.8827785779999999</v>
      </c>
      <c r="AL4640">
        <v>1.3522935149999999</v>
      </c>
      <c r="AM4640">
        <v>1.2116822220000001</v>
      </c>
      <c r="AN4640">
        <v>43.944975130000003</v>
      </c>
      <c r="AP4640" t="s">
        <v>55</v>
      </c>
    </row>
    <row r="4641" spans="1:42" x14ac:dyDescent="0.25">
      <c r="A4641" t="s">
        <v>4695</v>
      </c>
      <c r="B4641" s="2">
        <v>32201.125</v>
      </c>
      <c r="C4641" t="s">
        <v>52</v>
      </c>
      <c r="F4641" s="2">
        <v>45107</v>
      </c>
      <c r="G4641" t="s">
        <v>53</v>
      </c>
      <c r="H4641">
        <v>62.6</v>
      </c>
      <c r="I4641">
        <v>61.1</v>
      </c>
      <c r="J4641">
        <v>88</v>
      </c>
      <c r="K4641" s="2">
        <v>45107</v>
      </c>
      <c r="M4641">
        <v>88</v>
      </c>
      <c r="P4641">
        <v>124</v>
      </c>
      <c r="Q4641">
        <v>124</v>
      </c>
      <c r="R4641" s="2">
        <v>45143</v>
      </c>
      <c r="S4641" s="2">
        <v>45143</v>
      </c>
      <c r="W4641">
        <v>0</v>
      </c>
      <c r="X4641">
        <v>0</v>
      </c>
      <c r="Y4641">
        <v>0</v>
      </c>
      <c r="Z4641" t="s">
        <v>54</v>
      </c>
      <c r="AA4641">
        <v>164</v>
      </c>
      <c r="AB4641">
        <v>69</v>
      </c>
      <c r="AC4641" t="s">
        <v>55</v>
      </c>
      <c r="AE4641" t="s">
        <v>55</v>
      </c>
      <c r="AH4641" t="s">
        <v>56</v>
      </c>
      <c r="AI4641">
        <v>999</v>
      </c>
      <c r="AJ4641">
        <v>999</v>
      </c>
      <c r="AK4641">
        <v>1.6664621100000001</v>
      </c>
      <c r="AL4641">
        <v>1.5919539039999999</v>
      </c>
      <c r="AM4641">
        <v>3.2284645379999999</v>
      </c>
      <c r="AN4641">
        <v>66.704651380000001</v>
      </c>
      <c r="AP4641" t="s">
        <v>55</v>
      </c>
    </row>
    <row r="4642" spans="1:42" x14ac:dyDescent="0.25">
      <c r="A4642" t="s">
        <v>4696</v>
      </c>
      <c r="B4642" s="2">
        <v>37209.375</v>
      </c>
      <c r="C4642" t="s">
        <v>52</v>
      </c>
      <c r="F4642" s="2">
        <v>45107</v>
      </c>
      <c r="G4642" t="s">
        <v>53</v>
      </c>
      <c r="H4642">
        <v>61.7</v>
      </c>
      <c r="I4642">
        <v>61</v>
      </c>
      <c r="J4642">
        <v>88</v>
      </c>
      <c r="K4642" s="2">
        <v>45107</v>
      </c>
      <c r="M4642">
        <v>88</v>
      </c>
      <c r="P4642">
        <v>120</v>
      </c>
      <c r="Q4642">
        <v>120</v>
      </c>
      <c r="R4642" s="2">
        <v>45139</v>
      </c>
      <c r="S4642" s="2">
        <v>45139</v>
      </c>
      <c r="W4642">
        <v>0</v>
      </c>
      <c r="X4642">
        <v>0</v>
      </c>
      <c r="Y4642">
        <v>0</v>
      </c>
      <c r="Z4642" t="s">
        <v>54</v>
      </c>
      <c r="AA4642">
        <v>164</v>
      </c>
      <c r="AB4642">
        <v>69</v>
      </c>
      <c r="AC4642" t="s">
        <v>55</v>
      </c>
      <c r="AE4642" t="s">
        <v>55</v>
      </c>
      <c r="AH4642" t="s">
        <v>56</v>
      </c>
      <c r="AI4642">
        <v>999</v>
      </c>
      <c r="AJ4642">
        <v>999</v>
      </c>
      <c r="AK4642">
        <v>10.51425109</v>
      </c>
      <c r="AL4642">
        <v>1.940861809</v>
      </c>
      <c r="AM4642">
        <v>1.3542012910000001</v>
      </c>
      <c r="AN4642">
        <v>34.254931329999998</v>
      </c>
      <c r="AP4642" t="s">
        <v>55</v>
      </c>
    </row>
    <row r="4643" spans="1:42" x14ac:dyDescent="0.25">
      <c r="A4643" t="s">
        <v>4697</v>
      </c>
      <c r="B4643" s="2">
        <v>31430.625</v>
      </c>
      <c r="C4643" t="s">
        <v>52</v>
      </c>
      <c r="F4643" s="2">
        <v>45107</v>
      </c>
      <c r="G4643" t="s">
        <v>53</v>
      </c>
      <c r="H4643">
        <v>69.5</v>
      </c>
      <c r="I4643">
        <v>69.5</v>
      </c>
      <c r="J4643">
        <v>92</v>
      </c>
      <c r="K4643" s="2">
        <v>45107</v>
      </c>
      <c r="M4643">
        <v>92</v>
      </c>
      <c r="P4643">
        <v>146</v>
      </c>
      <c r="Q4643">
        <v>146</v>
      </c>
      <c r="R4643" s="2">
        <v>45161</v>
      </c>
      <c r="S4643" s="2">
        <v>45161</v>
      </c>
      <c r="W4643">
        <v>0</v>
      </c>
      <c r="X4643">
        <v>0</v>
      </c>
      <c r="Y4643">
        <v>0</v>
      </c>
      <c r="Z4643" t="s">
        <v>54</v>
      </c>
      <c r="AA4643">
        <v>164</v>
      </c>
      <c r="AB4643">
        <v>69</v>
      </c>
      <c r="AC4643" t="s">
        <v>55</v>
      </c>
      <c r="AE4643" t="s">
        <v>55</v>
      </c>
      <c r="AH4643" t="s">
        <v>56</v>
      </c>
      <c r="AI4643">
        <v>999</v>
      </c>
      <c r="AJ4643">
        <v>999</v>
      </c>
      <c r="AK4643">
        <v>3.741228966</v>
      </c>
      <c r="AL4643">
        <v>2.1178553880000002</v>
      </c>
      <c r="AM4643">
        <v>0.66146124500000003</v>
      </c>
      <c r="AN4643">
        <v>33.376141449999999</v>
      </c>
      <c r="AP4643" t="s">
        <v>55</v>
      </c>
    </row>
    <row r="4644" spans="1:42" x14ac:dyDescent="0.25">
      <c r="A4644" t="s">
        <v>4698</v>
      </c>
      <c r="B4644" s="2">
        <v>26422.375</v>
      </c>
      <c r="C4644" t="s">
        <v>52</v>
      </c>
      <c r="F4644" s="2">
        <v>45107</v>
      </c>
      <c r="G4644" t="s">
        <v>53</v>
      </c>
      <c r="H4644">
        <v>75</v>
      </c>
      <c r="I4644">
        <v>70</v>
      </c>
      <c r="J4644">
        <v>94</v>
      </c>
      <c r="K4644" s="2">
        <v>45107</v>
      </c>
      <c r="M4644">
        <v>94</v>
      </c>
      <c r="P4644">
        <v>134</v>
      </c>
      <c r="Q4644">
        <v>134</v>
      </c>
      <c r="R4644" s="2">
        <v>45147</v>
      </c>
      <c r="S4644" s="2">
        <v>45147</v>
      </c>
      <c r="W4644">
        <v>0</v>
      </c>
      <c r="X4644">
        <v>0</v>
      </c>
      <c r="Y4644">
        <v>0</v>
      </c>
      <c r="Z4644" t="s">
        <v>54</v>
      </c>
      <c r="AA4644">
        <v>164</v>
      </c>
      <c r="AB4644">
        <v>69</v>
      </c>
      <c r="AC4644" t="s">
        <v>55</v>
      </c>
      <c r="AE4644" t="s">
        <v>55</v>
      </c>
      <c r="AH4644" t="s">
        <v>56</v>
      </c>
      <c r="AI4644">
        <v>999</v>
      </c>
      <c r="AJ4644">
        <v>999</v>
      </c>
      <c r="AK4644">
        <v>10.927238109999999</v>
      </c>
      <c r="AL4644">
        <v>1.883621524</v>
      </c>
      <c r="AM4644">
        <v>3.1638532019999999</v>
      </c>
      <c r="AN4644">
        <v>117.4636284</v>
      </c>
      <c r="AP4644" t="s">
        <v>55</v>
      </c>
    </row>
    <row r="4645" spans="1:42" x14ac:dyDescent="0.25">
      <c r="A4645" t="s">
        <v>4699</v>
      </c>
      <c r="B4645" s="2">
        <v>29504.375</v>
      </c>
      <c r="C4645" t="s">
        <v>52</v>
      </c>
      <c r="F4645" s="2">
        <v>45107</v>
      </c>
      <c r="G4645" t="s">
        <v>53</v>
      </c>
      <c r="H4645">
        <v>79.5</v>
      </c>
      <c r="I4645">
        <v>77.5</v>
      </c>
      <c r="J4645">
        <v>96</v>
      </c>
      <c r="K4645" s="2">
        <v>45107</v>
      </c>
      <c r="M4645">
        <v>96</v>
      </c>
      <c r="P4645">
        <v>103</v>
      </c>
      <c r="Q4645">
        <v>103</v>
      </c>
      <c r="R4645" s="2">
        <v>45114</v>
      </c>
      <c r="S4645" s="2">
        <v>45114</v>
      </c>
      <c r="W4645">
        <v>0</v>
      </c>
      <c r="X4645">
        <v>0</v>
      </c>
      <c r="Y4645">
        <v>0</v>
      </c>
      <c r="Z4645" t="s">
        <v>54</v>
      </c>
      <c r="AA4645">
        <v>164</v>
      </c>
      <c r="AB4645">
        <v>69</v>
      </c>
      <c r="AC4645" t="s">
        <v>55</v>
      </c>
      <c r="AE4645" t="s">
        <v>55</v>
      </c>
      <c r="AH4645" t="s">
        <v>56</v>
      </c>
      <c r="AI4645">
        <v>999</v>
      </c>
      <c r="AJ4645">
        <v>999</v>
      </c>
      <c r="AK4645">
        <v>5.0311320759999996</v>
      </c>
      <c r="AL4645">
        <v>2.2234623080000002</v>
      </c>
      <c r="AM4645">
        <v>3.975701548</v>
      </c>
      <c r="AN4645">
        <v>28.8133339</v>
      </c>
      <c r="AP4645" t="s">
        <v>55</v>
      </c>
    </row>
    <row r="4646" spans="1:42" x14ac:dyDescent="0.25">
      <c r="A4646" t="s">
        <v>4700</v>
      </c>
      <c r="B4646" s="2">
        <v>25651.875</v>
      </c>
      <c r="C4646" t="s">
        <v>52</v>
      </c>
      <c r="F4646" s="2">
        <v>45107</v>
      </c>
      <c r="G4646" t="s">
        <v>53</v>
      </c>
      <c r="H4646">
        <v>63.9</v>
      </c>
      <c r="I4646">
        <v>60</v>
      </c>
      <c r="J4646">
        <v>89</v>
      </c>
      <c r="K4646" s="2">
        <v>45107</v>
      </c>
      <c r="M4646">
        <v>89</v>
      </c>
      <c r="P4646">
        <v>124</v>
      </c>
      <c r="Q4646">
        <v>124</v>
      </c>
      <c r="R4646" s="2">
        <v>45142</v>
      </c>
      <c r="S4646" s="2">
        <v>45142</v>
      </c>
      <c r="W4646">
        <v>0</v>
      </c>
      <c r="X4646">
        <v>0</v>
      </c>
      <c r="Y4646">
        <v>0</v>
      </c>
      <c r="Z4646" t="s">
        <v>54</v>
      </c>
      <c r="AA4646">
        <v>164</v>
      </c>
      <c r="AB4646">
        <v>69</v>
      </c>
      <c r="AC4646" t="s">
        <v>55</v>
      </c>
      <c r="AE4646" t="s">
        <v>55</v>
      </c>
      <c r="AH4646" t="s">
        <v>56</v>
      </c>
      <c r="AI4646">
        <v>999</v>
      </c>
      <c r="AJ4646">
        <v>999</v>
      </c>
      <c r="AK4646">
        <v>5.3699853449999999</v>
      </c>
      <c r="AL4646">
        <v>1.564102865</v>
      </c>
      <c r="AM4646">
        <v>0.87071775299999998</v>
      </c>
      <c r="AN4646">
        <v>49.97997101</v>
      </c>
      <c r="AP4646" t="s">
        <v>55</v>
      </c>
    </row>
    <row r="4647" spans="1:42" x14ac:dyDescent="0.25">
      <c r="A4647" t="s">
        <v>4701</v>
      </c>
      <c r="B4647" s="2">
        <v>35283.125</v>
      </c>
      <c r="C4647" t="s">
        <v>52</v>
      </c>
      <c r="F4647" s="2">
        <v>45107</v>
      </c>
      <c r="G4647" t="s">
        <v>53</v>
      </c>
      <c r="H4647">
        <v>72.8</v>
      </c>
      <c r="I4647">
        <v>69.8</v>
      </c>
      <c r="J4647">
        <v>93</v>
      </c>
      <c r="K4647" s="2">
        <v>45107</v>
      </c>
      <c r="M4647">
        <v>93</v>
      </c>
      <c r="P4647">
        <v>133</v>
      </c>
      <c r="Q4647">
        <v>133</v>
      </c>
      <c r="R4647" s="2">
        <v>45147</v>
      </c>
      <c r="S4647" s="2">
        <v>45147</v>
      </c>
      <c r="W4647">
        <v>0</v>
      </c>
      <c r="X4647">
        <v>0</v>
      </c>
      <c r="Y4647">
        <v>0</v>
      </c>
      <c r="Z4647" t="s">
        <v>54</v>
      </c>
      <c r="AA4647">
        <v>164</v>
      </c>
      <c r="AB4647">
        <v>69</v>
      </c>
      <c r="AC4647" t="s">
        <v>55</v>
      </c>
      <c r="AE4647" t="s">
        <v>55</v>
      </c>
      <c r="AH4647" t="s">
        <v>56</v>
      </c>
      <c r="AI4647">
        <v>999</v>
      </c>
      <c r="AJ4647">
        <v>999</v>
      </c>
      <c r="AK4647">
        <v>2.6449848010000001</v>
      </c>
      <c r="AL4647">
        <v>2.1729325199999998</v>
      </c>
      <c r="AM4647">
        <v>3.3477198920000002</v>
      </c>
      <c r="AN4647">
        <v>46.247555290000001</v>
      </c>
      <c r="AP4647" t="s">
        <v>55</v>
      </c>
    </row>
    <row r="4648" spans="1:42" x14ac:dyDescent="0.25">
      <c r="A4648" t="s">
        <v>4702</v>
      </c>
      <c r="B4648" s="2">
        <v>26807.625</v>
      </c>
      <c r="C4648" t="s">
        <v>52</v>
      </c>
      <c r="F4648" s="2">
        <v>45107</v>
      </c>
      <c r="G4648" t="s">
        <v>53</v>
      </c>
      <c r="H4648">
        <v>62.4</v>
      </c>
      <c r="I4648">
        <v>59.4</v>
      </c>
      <c r="J4648">
        <v>88</v>
      </c>
      <c r="K4648" s="2">
        <v>45107</v>
      </c>
      <c r="M4648">
        <v>88</v>
      </c>
      <c r="P4648">
        <v>104</v>
      </c>
      <c r="Q4648">
        <v>104</v>
      </c>
      <c r="R4648" s="2">
        <v>45123</v>
      </c>
      <c r="S4648" s="2">
        <v>45123</v>
      </c>
      <c r="W4648">
        <v>0</v>
      </c>
      <c r="X4648">
        <v>0</v>
      </c>
      <c r="Y4648">
        <v>0</v>
      </c>
      <c r="Z4648" t="s">
        <v>54</v>
      </c>
      <c r="AA4648">
        <v>164</v>
      </c>
      <c r="AB4648">
        <v>69</v>
      </c>
      <c r="AC4648" t="s">
        <v>55</v>
      </c>
      <c r="AE4648" t="s">
        <v>55</v>
      </c>
      <c r="AH4648" t="s">
        <v>56</v>
      </c>
      <c r="AI4648">
        <v>999</v>
      </c>
      <c r="AJ4648">
        <v>999</v>
      </c>
      <c r="AK4648">
        <v>5.4557382189999997</v>
      </c>
      <c r="AL4648">
        <v>4.489248817</v>
      </c>
      <c r="AM4648">
        <v>1.9908340440000001</v>
      </c>
      <c r="AN4648">
        <v>70.595387930000001</v>
      </c>
      <c r="AP4648" t="s">
        <v>55</v>
      </c>
    </row>
    <row r="4649" spans="1:42" x14ac:dyDescent="0.25">
      <c r="A4649" t="s">
        <v>4703</v>
      </c>
      <c r="B4649" s="2">
        <v>26037.125</v>
      </c>
      <c r="C4649" t="s">
        <v>52</v>
      </c>
      <c r="F4649" s="2">
        <v>45107</v>
      </c>
      <c r="G4649" t="s">
        <v>53</v>
      </c>
      <c r="H4649">
        <v>49.5</v>
      </c>
      <c r="I4649">
        <v>48.1</v>
      </c>
      <c r="J4649">
        <v>81</v>
      </c>
      <c r="K4649" s="2">
        <v>45107</v>
      </c>
      <c r="M4649">
        <v>81</v>
      </c>
      <c r="P4649">
        <v>116</v>
      </c>
      <c r="Q4649">
        <v>116</v>
      </c>
      <c r="R4649" s="2">
        <v>45142</v>
      </c>
      <c r="S4649" s="2">
        <v>45142</v>
      </c>
      <c r="W4649">
        <v>0</v>
      </c>
      <c r="X4649">
        <v>0</v>
      </c>
      <c r="Y4649">
        <v>0</v>
      </c>
      <c r="Z4649" t="s">
        <v>54</v>
      </c>
      <c r="AA4649">
        <v>164</v>
      </c>
      <c r="AB4649">
        <v>69</v>
      </c>
      <c r="AC4649" t="s">
        <v>55</v>
      </c>
      <c r="AE4649" t="s">
        <v>55</v>
      </c>
      <c r="AH4649" t="s">
        <v>56</v>
      </c>
      <c r="AI4649">
        <v>999</v>
      </c>
      <c r="AJ4649">
        <v>999</v>
      </c>
      <c r="AK4649">
        <v>2.1532804620000001</v>
      </c>
      <c r="AL4649">
        <v>1.0787026470000001</v>
      </c>
      <c r="AM4649">
        <v>3.1973211429999999</v>
      </c>
      <c r="AN4649">
        <v>73.933558520000005</v>
      </c>
      <c r="AP4649" t="s">
        <v>55</v>
      </c>
    </row>
    <row r="4650" spans="1:42" x14ac:dyDescent="0.25">
      <c r="A4650" t="s">
        <v>4704</v>
      </c>
      <c r="B4650" s="2">
        <v>31815.875</v>
      </c>
      <c r="C4650" t="s">
        <v>52</v>
      </c>
      <c r="F4650" s="2">
        <v>45107</v>
      </c>
      <c r="G4650" t="s">
        <v>53</v>
      </c>
      <c r="H4650">
        <v>52.8</v>
      </c>
      <c r="I4650">
        <v>51.8</v>
      </c>
      <c r="J4650">
        <v>83</v>
      </c>
      <c r="K4650" s="2">
        <v>45107</v>
      </c>
      <c r="M4650">
        <v>83</v>
      </c>
      <c r="P4650">
        <v>121</v>
      </c>
      <c r="Q4650">
        <v>121</v>
      </c>
      <c r="R4650" s="2">
        <v>45145</v>
      </c>
      <c r="S4650" s="2">
        <v>45145</v>
      </c>
      <c r="W4650">
        <v>0</v>
      </c>
      <c r="X4650">
        <v>0</v>
      </c>
      <c r="Y4650">
        <v>0</v>
      </c>
      <c r="Z4650" t="s">
        <v>54</v>
      </c>
      <c r="AA4650">
        <v>164</v>
      </c>
      <c r="AB4650">
        <v>69</v>
      </c>
      <c r="AC4650" t="s">
        <v>55</v>
      </c>
      <c r="AE4650" t="s">
        <v>55</v>
      </c>
      <c r="AH4650" t="s">
        <v>56</v>
      </c>
      <c r="AI4650">
        <v>999</v>
      </c>
      <c r="AJ4650">
        <v>999</v>
      </c>
      <c r="AK4650">
        <v>11.86710214</v>
      </c>
      <c r="AL4650">
        <v>1.323702157</v>
      </c>
      <c r="AM4650">
        <v>1.1308535980000001</v>
      </c>
      <c r="AN4650">
        <v>47.174189980000001</v>
      </c>
      <c r="AP4650" t="s">
        <v>55</v>
      </c>
    </row>
    <row r="4651" spans="1:42" x14ac:dyDescent="0.25">
      <c r="A4651" t="s">
        <v>4705</v>
      </c>
      <c r="B4651" s="2">
        <v>33356.875</v>
      </c>
      <c r="C4651" t="s">
        <v>52</v>
      </c>
      <c r="F4651" s="2">
        <v>45107</v>
      </c>
      <c r="G4651" t="s">
        <v>53</v>
      </c>
      <c r="H4651">
        <v>79.900000000000006</v>
      </c>
      <c r="I4651">
        <v>76.3</v>
      </c>
      <c r="J4651">
        <v>97</v>
      </c>
      <c r="K4651" s="2">
        <v>45107</v>
      </c>
      <c r="M4651">
        <v>97</v>
      </c>
      <c r="P4651">
        <v>118</v>
      </c>
      <c r="Q4651">
        <v>118</v>
      </c>
      <c r="R4651" s="2">
        <v>45128</v>
      </c>
      <c r="S4651" s="2">
        <v>45128</v>
      </c>
      <c r="W4651">
        <v>0</v>
      </c>
      <c r="X4651">
        <v>0</v>
      </c>
      <c r="Y4651">
        <v>0</v>
      </c>
      <c r="Z4651" t="s">
        <v>54</v>
      </c>
      <c r="AA4651">
        <v>164</v>
      </c>
      <c r="AB4651">
        <v>69</v>
      </c>
      <c r="AC4651" t="s">
        <v>55</v>
      </c>
      <c r="AE4651" t="s">
        <v>55</v>
      </c>
      <c r="AH4651" t="s">
        <v>56</v>
      </c>
      <c r="AI4651">
        <v>999</v>
      </c>
      <c r="AJ4651">
        <v>999</v>
      </c>
      <c r="AK4651">
        <v>5.604767335</v>
      </c>
      <c r="AL4651">
        <v>2.1194899</v>
      </c>
      <c r="AM4651">
        <v>1.9311179380000001</v>
      </c>
      <c r="AN4651">
        <v>28.557548440000001</v>
      </c>
      <c r="AP4651" t="s">
        <v>55</v>
      </c>
    </row>
    <row r="4652" spans="1:42" x14ac:dyDescent="0.25">
      <c r="A4652" t="s">
        <v>4706</v>
      </c>
      <c r="B4652" s="2">
        <v>30660.125</v>
      </c>
      <c r="C4652" t="s">
        <v>52</v>
      </c>
      <c r="F4652" s="2">
        <v>45107</v>
      </c>
      <c r="G4652" t="s">
        <v>53</v>
      </c>
      <c r="H4652">
        <v>61.7</v>
      </c>
      <c r="I4652">
        <v>60.7</v>
      </c>
      <c r="J4652">
        <v>88</v>
      </c>
      <c r="K4652" s="2">
        <v>45107</v>
      </c>
      <c r="M4652">
        <v>88</v>
      </c>
      <c r="P4652">
        <v>139</v>
      </c>
      <c r="Q4652">
        <v>139</v>
      </c>
      <c r="R4652" s="2">
        <v>45158</v>
      </c>
      <c r="S4652" s="2">
        <v>45158</v>
      </c>
      <c r="W4652">
        <v>0</v>
      </c>
      <c r="X4652">
        <v>0</v>
      </c>
      <c r="Y4652">
        <v>0</v>
      </c>
      <c r="Z4652" t="s">
        <v>54</v>
      </c>
      <c r="AA4652">
        <v>164</v>
      </c>
      <c r="AB4652">
        <v>69</v>
      </c>
      <c r="AC4652" t="s">
        <v>55</v>
      </c>
      <c r="AE4652" t="s">
        <v>55</v>
      </c>
      <c r="AH4652" t="s">
        <v>56</v>
      </c>
      <c r="AI4652">
        <v>999</v>
      </c>
      <c r="AJ4652">
        <v>999</v>
      </c>
      <c r="AK4652">
        <v>1.9899544549999999</v>
      </c>
      <c r="AL4652">
        <v>1.440738584</v>
      </c>
      <c r="AM4652">
        <v>3.6103596790000001</v>
      </c>
      <c r="AN4652">
        <v>85.209865070000006</v>
      </c>
      <c r="AP4652" t="s">
        <v>55</v>
      </c>
    </row>
    <row r="4653" spans="1:42" x14ac:dyDescent="0.25">
      <c r="A4653" t="s">
        <v>4707</v>
      </c>
      <c r="B4653" s="2">
        <v>30660.125</v>
      </c>
      <c r="C4653" t="s">
        <v>52</v>
      </c>
      <c r="F4653" s="2">
        <v>45107</v>
      </c>
      <c r="G4653" t="s">
        <v>53</v>
      </c>
      <c r="H4653">
        <v>48.4</v>
      </c>
      <c r="I4653">
        <v>45.4</v>
      </c>
      <c r="J4653">
        <v>80</v>
      </c>
      <c r="K4653" s="2">
        <v>45107</v>
      </c>
      <c r="M4653">
        <v>80</v>
      </c>
      <c r="P4653">
        <v>135</v>
      </c>
      <c r="Q4653">
        <v>135</v>
      </c>
      <c r="R4653" s="2">
        <v>45162</v>
      </c>
      <c r="S4653" s="2">
        <v>45162</v>
      </c>
      <c r="W4653">
        <v>0</v>
      </c>
      <c r="X4653">
        <v>0</v>
      </c>
      <c r="Y4653">
        <v>0</v>
      </c>
      <c r="Z4653" t="s">
        <v>54</v>
      </c>
      <c r="AA4653">
        <v>164</v>
      </c>
      <c r="AB4653">
        <v>69</v>
      </c>
      <c r="AC4653" t="s">
        <v>55</v>
      </c>
      <c r="AE4653" t="s">
        <v>55</v>
      </c>
      <c r="AH4653" t="s">
        <v>56</v>
      </c>
      <c r="AI4653">
        <v>999</v>
      </c>
      <c r="AJ4653">
        <v>999</v>
      </c>
      <c r="AK4653">
        <v>0.569064499</v>
      </c>
      <c r="AL4653">
        <v>1.22511389</v>
      </c>
      <c r="AM4653">
        <v>0.89414585999999996</v>
      </c>
      <c r="AN4653">
        <v>73.078447030000007</v>
      </c>
      <c r="AP4653" t="s">
        <v>55</v>
      </c>
    </row>
    <row r="4654" spans="1:42" x14ac:dyDescent="0.25">
      <c r="A4654" t="s">
        <v>4708</v>
      </c>
      <c r="B4654" s="2">
        <v>34127.375</v>
      </c>
      <c r="C4654" t="s">
        <v>52</v>
      </c>
      <c r="F4654" s="2">
        <v>45107</v>
      </c>
      <c r="G4654" t="s">
        <v>53</v>
      </c>
      <c r="H4654">
        <v>55.6</v>
      </c>
      <c r="I4654">
        <v>47.8</v>
      </c>
      <c r="J4654">
        <v>84</v>
      </c>
      <c r="K4654" s="2">
        <v>45107</v>
      </c>
      <c r="M4654">
        <v>84</v>
      </c>
      <c r="P4654">
        <v>121</v>
      </c>
      <c r="Q4654">
        <v>121</v>
      </c>
      <c r="R4654" s="2">
        <v>45144</v>
      </c>
      <c r="S4654" s="2">
        <v>45144</v>
      </c>
      <c r="W4654">
        <v>0</v>
      </c>
      <c r="X4654">
        <v>0</v>
      </c>
      <c r="Y4654">
        <v>0</v>
      </c>
      <c r="Z4654" t="s">
        <v>54</v>
      </c>
      <c r="AA4654">
        <v>164</v>
      </c>
      <c r="AB4654">
        <v>69</v>
      </c>
      <c r="AC4654" t="s">
        <v>55</v>
      </c>
      <c r="AE4654" t="s">
        <v>55</v>
      </c>
      <c r="AH4654" t="s">
        <v>56</v>
      </c>
      <c r="AI4654">
        <v>999</v>
      </c>
      <c r="AJ4654">
        <v>999</v>
      </c>
      <c r="AK4654">
        <v>1.611297209</v>
      </c>
      <c r="AL4654">
        <v>1.3788068120000001</v>
      </c>
      <c r="AM4654">
        <v>1.1933613300000001</v>
      </c>
      <c r="AN4654">
        <v>43.073452019999998</v>
      </c>
      <c r="AP4654" t="s">
        <v>55</v>
      </c>
    </row>
    <row r="4655" spans="1:42" x14ac:dyDescent="0.25">
      <c r="A4655" t="s">
        <v>4709</v>
      </c>
      <c r="B4655" s="2">
        <v>31045.375</v>
      </c>
      <c r="C4655" t="s">
        <v>52</v>
      </c>
      <c r="F4655" s="2">
        <v>45107</v>
      </c>
      <c r="G4655" t="s">
        <v>53</v>
      </c>
      <c r="H4655">
        <v>70.2</v>
      </c>
      <c r="I4655">
        <v>62.2</v>
      </c>
      <c r="J4655">
        <v>92</v>
      </c>
      <c r="K4655" s="2">
        <v>45107</v>
      </c>
      <c r="M4655">
        <v>92</v>
      </c>
      <c r="P4655">
        <v>134</v>
      </c>
      <c r="Q4655">
        <v>134</v>
      </c>
      <c r="R4655" s="2">
        <v>45149</v>
      </c>
      <c r="S4655" s="2">
        <v>45149</v>
      </c>
      <c r="W4655">
        <v>0</v>
      </c>
      <c r="X4655">
        <v>0</v>
      </c>
      <c r="Y4655">
        <v>0</v>
      </c>
      <c r="Z4655" t="s">
        <v>54</v>
      </c>
      <c r="AA4655">
        <v>164</v>
      </c>
      <c r="AB4655">
        <v>69</v>
      </c>
      <c r="AC4655" t="s">
        <v>55</v>
      </c>
      <c r="AE4655" t="s">
        <v>55</v>
      </c>
      <c r="AH4655" t="s">
        <v>56</v>
      </c>
      <c r="AI4655">
        <v>999</v>
      </c>
      <c r="AJ4655">
        <v>999</v>
      </c>
      <c r="AK4655">
        <v>2.308821928</v>
      </c>
      <c r="AL4655">
        <v>2.112025091</v>
      </c>
      <c r="AM4655">
        <v>1.063427278</v>
      </c>
      <c r="AN4655">
        <v>55.808387490000001</v>
      </c>
      <c r="AP4655" t="s">
        <v>55</v>
      </c>
    </row>
    <row r="4656" spans="1:42" x14ac:dyDescent="0.25">
      <c r="A4656" t="s">
        <v>4710</v>
      </c>
      <c r="B4656" s="2">
        <v>29889.625</v>
      </c>
      <c r="C4656" t="s">
        <v>52</v>
      </c>
      <c r="F4656" s="2">
        <v>45107</v>
      </c>
      <c r="G4656" t="s">
        <v>53</v>
      </c>
      <c r="H4656">
        <v>67.5</v>
      </c>
      <c r="I4656">
        <v>62.5</v>
      </c>
      <c r="J4656">
        <v>91</v>
      </c>
      <c r="K4656" s="2">
        <v>45107</v>
      </c>
      <c r="M4656">
        <v>91</v>
      </c>
      <c r="P4656">
        <v>105</v>
      </c>
      <c r="Q4656">
        <v>105</v>
      </c>
      <c r="R4656" s="2">
        <v>45121</v>
      </c>
      <c r="S4656" s="2">
        <v>45121</v>
      </c>
      <c r="W4656">
        <v>0</v>
      </c>
      <c r="X4656">
        <v>0</v>
      </c>
      <c r="Y4656">
        <v>0</v>
      </c>
      <c r="Z4656" t="s">
        <v>54</v>
      </c>
      <c r="AA4656">
        <v>164</v>
      </c>
      <c r="AB4656">
        <v>69</v>
      </c>
      <c r="AC4656" t="s">
        <v>55</v>
      </c>
      <c r="AE4656" t="s">
        <v>55</v>
      </c>
      <c r="AH4656" t="s">
        <v>56</v>
      </c>
      <c r="AI4656">
        <v>999</v>
      </c>
      <c r="AJ4656">
        <v>999</v>
      </c>
      <c r="AK4656">
        <v>3.0600669620000001</v>
      </c>
      <c r="AL4656">
        <v>1.961683753</v>
      </c>
      <c r="AM4656">
        <v>1.9424219170000001</v>
      </c>
      <c r="AN4656">
        <v>94.54281752</v>
      </c>
      <c r="AP4656" t="s">
        <v>55</v>
      </c>
    </row>
    <row r="4657" spans="1:42" x14ac:dyDescent="0.25">
      <c r="A4657" t="s">
        <v>4711</v>
      </c>
      <c r="B4657" s="2">
        <v>36824.125</v>
      </c>
      <c r="C4657" t="s">
        <v>52</v>
      </c>
      <c r="F4657" s="2">
        <v>45107</v>
      </c>
      <c r="G4657" t="s">
        <v>53</v>
      </c>
      <c r="H4657">
        <v>70</v>
      </c>
      <c r="I4657">
        <v>67.099999999999994</v>
      </c>
      <c r="J4657">
        <v>92</v>
      </c>
      <c r="K4657" s="2">
        <v>45107</v>
      </c>
      <c r="M4657">
        <v>92</v>
      </c>
      <c r="P4657">
        <v>137</v>
      </c>
      <c r="Q4657">
        <v>137</v>
      </c>
      <c r="R4657" s="2">
        <v>45152</v>
      </c>
      <c r="S4657" s="2">
        <v>45152</v>
      </c>
      <c r="W4657">
        <v>0</v>
      </c>
      <c r="X4657">
        <v>0</v>
      </c>
      <c r="Y4657">
        <v>0</v>
      </c>
      <c r="Z4657" t="s">
        <v>54</v>
      </c>
      <c r="AA4657">
        <v>164</v>
      </c>
      <c r="AB4657">
        <v>69</v>
      </c>
      <c r="AC4657" t="s">
        <v>55</v>
      </c>
      <c r="AE4657" t="s">
        <v>55</v>
      </c>
      <c r="AH4657" t="s">
        <v>56</v>
      </c>
      <c r="AI4657">
        <v>999</v>
      </c>
      <c r="AJ4657">
        <v>999</v>
      </c>
      <c r="AK4657">
        <v>8.0193665260000007</v>
      </c>
      <c r="AL4657">
        <v>1.83293741</v>
      </c>
      <c r="AM4657">
        <v>4.7970480660000003</v>
      </c>
      <c r="AN4657">
        <v>70.621281460000006</v>
      </c>
      <c r="AP4657" t="s">
        <v>55</v>
      </c>
    </row>
    <row r="4658" spans="1:42" x14ac:dyDescent="0.25">
      <c r="A4658" t="s">
        <v>4712</v>
      </c>
      <c r="B4658" s="2">
        <v>32586.375</v>
      </c>
      <c r="C4658" t="s">
        <v>52</v>
      </c>
      <c r="F4658" s="2">
        <v>45107</v>
      </c>
      <c r="G4658" t="s">
        <v>53</v>
      </c>
      <c r="H4658">
        <v>52.1</v>
      </c>
      <c r="I4658">
        <v>51.1</v>
      </c>
      <c r="J4658">
        <v>82</v>
      </c>
      <c r="K4658" s="2">
        <v>45107</v>
      </c>
      <c r="M4658">
        <v>82</v>
      </c>
      <c r="P4658">
        <v>102</v>
      </c>
      <c r="Q4658">
        <v>102</v>
      </c>
      <c r="R4658" s="2">
        <v>45127</v>
      </c>
      <c r="S4658" s="2">
        <v>45127</v>
      </c>
      <c r="W4658">
        <v>0</v>
      </c>
      <c r="X4658">
        <v>0</v>
      </c>
      <c r="Y4658">
        <v>0</v>
      </c>
      <c r="Z4658" t="s">
        <v>54</v>
      </c>
      <c r="AA4658">
        <v>164</v>
      </c>
      <c r="AB4658">
        <v>69</v>
      </c>
      <c r="AC4658" t="s">
        <v>55</v>
      </c>
      <c r="AE4658" t="s">
        <v>55</v>
      </c>
      <c r="AH4658" t="s">
        <v>56</v>
      </c>
      <c r="AI4658">
        <v>999</v>
      </c>
      <c r="AJ4658">
        <v>999</v>
      </c>
      <c r="AK4658">
        <v>12.94620918</v>
      </c>
      <c r="AL4658">
        <v>1.669943508</v>
      </c>
      <c r="AM4658">
        <v>2.283869444</v>
      </c>
      <c r="AN4658">
        <v>52.735894620000003</v>
      </c>
      <c r="AP4658" t="s">
        <v>55</v>
      </c>
    </row>
    <row r="4659" spans="1:42" x14ac:dyDescent="0.25">
      <c r="A4659" t="s">
        <v>4713</v>
      </c>
      <c r="B4659" s="2">
        <v>31045.375</v>
      </c>
      <c r="C4659" t="s">
        <v>52</v>
      </c>
      <c r="F4659" s="2">
        <v>45107</v>
      </c>
      <c r="G4659" t="s">
        <v>53</v>
      </c>
      <c r="H4659">
        <v>51.5</v>
      </c>
      <c r="I4659">
        <v>47.04</v>
      </c>
      <c r="J4659">
        <v>82</v>
      </c>
      <c r="K4659" s="2">
        <v>45107</v>
      </c>
      <c r="M4659">
        <v>82</v>
      </c>
      <c r="P4659">
        <v>112</v>
      </c>
      <c r="Q4659">
        <v>112</v>
      </c>
      <c r="R4659" s="2">
        <v>45137</v>
      </c>
      <c r="S4659" s="2">
        <v>45137</v>
      </c>
      <c r="W4659">
        <v>0</v>
      </c>
      <c r="X4659">
        <v>0</v>
      </c>
      <c r="Y4659">
        <v>0</v>
      </c>
      <c r="Z4659" t="s">
        <v>54</v>
      </c>
      <c r="AA4659">
        <v>164</v>
      </c>
      <c r="AB4659">
        <v>69</v>
      </c>
      <c r="AC4659" t="s">
        <v>55</v>
      </c>
      <c r="AE4659" t="s">
        <v>55</v>
      </c>
      <c r="AH4659" t="s">
        <v>56</v>
      </c>
      <c r="AI4659">
        <v>999</v>
      </c>
      <c r="AJ4659">
        <v>999</v>
      </c>
      <c r="AK4659">
        <v>1.7095360390000001</v>
      </c>
      <c r="AL4659">
        <v>1.5752726370000001</v>
      </c>
      <c r="AM4659">
        <v>1.7166806969999999</v>
      </c>
      <c r="AN4659">
        <v>25.181752700000001</v>
      </c>
      <c r="AP4659" t="s">
        <v>55</v>
      </c>
    </row>
    <row r="4660" spans="1:42" x14ac:dyDescent="0.25">
      <c r="A4660" t="s">
        <v>4714</v>
      </c>
      <c r="B4660" s="2">
        <v>29119.125</v>
      </c>
      <c r="C4660" t="s">
        <v>52</v>
      </c>
      <c r="F4660" s="2">
        <v>45107</v>
      </c>
      <c r="G4660" t="s">
        <v>53</v>
      </c>
      <c r="H4660">
        <v>69.599999999999994</v>
      </c>
      <c r="I4660">
        <v>61.6</v>
      </c>
      <c r="J4660">
        <v>92</v>
      </c>
      <c r="K4660" s="2">
        <v>45107</v>
      </c>
      <c r="M4660">
        <v>92</v>
      </c>
      <c r="P4660">
        <v>125</v>
      </c>
      <c r="Q4660">
        <v>125</v>
      </c>
      <c r="R4660" s="2">
        <v>45140</v>
      </c>
      <c r="S4660" s="2">
        <v>45140</v>
      </c>
      <c r="W4660">
        <v>0</v>
      </c>
      <c r="X4660">
        <v>0</v>
      </c>
      <c r="Y4660">
        <v>0</v>
      </c>
      <c r="Z4660" t="s">
        <v>54</v>
      </c>
      <c r="AA4660">
        <v>164</v>
      </c>
      <c r="AB4660">
        <v>69</v>
      </c>
      <c r="AC4660" t="s">
        <v>55</v>
      </c>
      <c r="AE4660" t="s">
        <v>55</v>
      </c>
      <c r="AH4660" t="s">
        <v>56</v>
      </c>
      <c r="AI4660">
        <v>999</v>
      </c>
      <c r="AJ4660">
        <v>999</v>
      </c>
      <c r="AK4660">
        <v>5.5586260640000003</v>
      </c>
      <c r="AL4660">
        <v>1.87296705</v>
      </c>
      <c r="AM4660">
        <v>1.847366176</v>
      </c>
      <c r="AN4660">
        <v>87.281549200000001</v>
      </c>
      <c r="AP4660" t="s">
        <v>55</v>
      </c>
    </row>
    <row r="4661" spans="1:42" x14ac:dyDescent="0.25">
      <c r="A4661" t="s">
        <v>4715</v>
      </c>
      <c r="B4661" s="2">
        <v>31430.625</v>
      </c>
      <c r="C4661" t="s">
        <v>52</v>
      </c>
      <c r="F4661" s="2">
        <v>45107</v>
      </c>
      <c r="G4661" t="s">
        <v>53</v>
      </c>
      <c r="H4661">
        <v>66.400000000000006</v>
      </c>
      <c r="I4661">
        <v>60.2</v>
      </c>
      <c r="J4661">
        <v>90</v>
      </c>
      <c r="K4661" s="2">
        <v>45107</v>
      </c>
      <c r="M4661">
        <v>90</v>
      </c>
      <c r="P4661">
        <v>100</v>
      </c>
      <c r="Q4661">
        <v>100</v>
      </c>
      <c r="R4661" s="2">
        <v>45117</v>
      </c>
      <c r="S4661" s="2">
        <v>45117</v>
      </c>
      <c r="W4661">
        <v>0</v>
      </c>
      <c r="X4661">
        <v>0</v>
      </c>
      <c r="Y4661">
        <v>0</v>
      </c>
      <c r="Z4661" t="s">
        <v>54</v>
      </c>
      <c r="AA4661">
        <v>164</v>
      </c>
      <c r="AB4661">
        <v>69</v>
      </c>
      <c r="AC4661" t="s">
        <v>55</v>
      </c>
      <c r="AE4661" t="s">
        <v>55</v>
      </c>
      <c r="AH4661" t="s">
        <v>56</v>
      </c>
      <c r="AI4661">
        <v>999</v>
      </c>
      <c r="AJ4661">
        <v>999</v>
      </c>
      <c r="AK4661">
        <v>2.143989586</v>
      </c>
      <c r="AL4661">
        <v>1.567187401</v>
      </c>
      <c r="AM4661">
        <v>3.9858486169999998</v>
      </c>
      <c r="AN4661">
        <v>66.949916400000006</v>
      </c>
      <c r="AP4661" t="s">
        <v>55</v>
      </c>
    </row>
    <row r="4662" spans="1:42" x14ac:dyDescent="0.25">
      <c r="A4662" t="s">
        <v>4716</v>
      </c>
      <c r="B4662" s="2">
        <v>34127.375</v>
      </c>
      <c r="C4662" t="s">
        <v>52</v>
      </c>
      <c r="F4662" s="2">
        <v>45107</v>
      </c>
      <c r="G4662" t="s">
        <v>53</v>
      </c>
      <c r="H4662">
        <v>52.1</v>
      </c>
      <c r="I4662">
        <v>51.9</v>
      </c>
      <c r="J4662">
        <v>82</v>
      </c>
      <c r="K4662" s="2">
        <v>45107</v>
      </c>
      <c r="M4662">
        <v>82</v>
      </c>
      <c r="P4662">
        <v>124</v>
      </c>
      <c r="Q4662">
        <v>124</v>
      </c>
      <c r="R4662" s="2">
        <v>45149</v>
      </c>
      <c r="S4662" s="2">
        <v>45149</v>
      </c>
      <c r="W4662">
        <v>0</v>
      </c>
      <c r="X4662">
        <v>0</v>
      </c>
      <c r="Y4662">
        <v>0</v>
      </c>
      <c r="Z4662" t="s">
        <v>54</v>
      </c>
      <c r="AA4662">
        <v>164</v>
      </c>
      <c r="AB4662">
        <v>69</v>
      </c>
      <c r="AC4662" t="s">
        <v>55</v>
      </c>
      <c r="AE4662" t="s">
        <v>55</v>
      </c>
      <c r="AH4662" t="s">
        <v>56</v>
      </c>
      <c r="AI4662">
        <v>999</v>
      </c>
      <c r="AJ4662">
        <v>999</v>
      </c>
      <c r="AK4662">
        <v>13.81052661</v>
      </c>
      <c r="AL4662">
        <v>1.5927301700000001</v>
      </c>
      <c r="AM4662">
        <v>1.511012231</v>
      </c>
      <c r="AN4662">
        <v>71.959152619999998</v>
      </c>
      <c r="AP4662" t="s">
        <v>55</v>
      </c>
    </row>
    <row r="4663" spans="1:42" x14ac:dyDescent="0.25">
      <c r="A4663" t="s">
        <v>4717</v>
      </c>
      <c r="B4663" s="2">
        <v>29119.125</v>
      </c>
      <c r="C4663" t="s">
        <v>52</v>
      </c>
      <c r="F4663" s="2">
        <v>45107</v>
      </c>
      <c r="G4663" t="s">
        <v>53</v>
      </c>
      <c r="H4663">
        <v>69</v>
      </c>
      <c r="I4663">
        <v>67</v>
      </c>
      <c r="J4663">
        <v>91</v>
      </c>
      <c r="K4663" s="2">
        <v>45107</v>
      </c>
      <c r="M4663">
        <v>91</v>
      </c>
      <c r="P4663">
        <v>108</v>
      </c>
      <c r="Q4663">
        <v>108</v>
      </c>
      <c r="R4663" s="2">
        <v>45124</v>
      </c>
      <c r="S4663" s="2">
        <v>45124</v>
      </c>
      <c r="W4663">
        <v>0</v>
      </c>
      <c r="X4663">
        <v>0</v>
      </c>
      <c r="Y4663">
        <v>0</v>
      </c>
      <c r="Z4663" t="s">
        <v>54</v>
      </c>
      <c r="AA4663">
        <v>164</v>
      </c>
      <c r="AB4663">
        <v>69</v>
      </c>
      <c r="AC4663" t="s">
        <v>55</v>
      </c>
      <c r="AE4663" t="s">
        <v>55</v>
      </c>
      <c r="AH4663" t="s">
        <v>56</v>
      </c>
      <c r="AI4663">
        <v>999</v>
      </c>
      <c r="AJ4663">
        <v>999</v>
      </c>
      <c r="AK4663">
        <v>4.5496289440000002</v>
      </c>
      <c r="AL4663">
        <v>2.5786643009999999</v>
      </c>
      <c r="AM4663">
        <v>2.038586403</v>
      </c>
      <c r="AN4663">
        <v>69.077009810000007</v>
      </c>
      <c r="AP4663" t="s">
        <v>55</v>
      </c>
    </row>
    <row r="4664" spans="1:42" x14ac:dyDescent="0.25">
      <c r="A4664" t="s">
        <v>4718</v>
      </c>
      <c r="B4664" s="2">
        <v>29889.625</v>
      </c>
      <c r="C4664" t="s">
        <v>52</v>
      </c>
      <c r="F4664" s="2">
        <v>45107</v>
      </c>
      <c r="G4664" t="s">
        <v>53</v>
      </c>
      <c r="H4664">
        <v>60.4</v>
      </c>
      <c r="I4664">
        <v>58.4</v>
      </c>
      <c r="J4664">
        <v>87</v>
      </c>
      <c r="K4664" s="2">
        <v>45107</v>
      </c>
      <c r="M4664">
        <v>87</v>
      </c>
      <c r="P4664">
        <v>105</v>
      </c>
      <c r="Q4664">
        <v>105</v>
      </c>
      <c r="R4664" s="2">
        <v>45125</v>
      </c>
      <c r="S4664" s="2">
        <v>45125</v>
      </c>
      <c r="W4664">
        <v>0</v>
      </c>
      <c r="X4664">
        <v>0</v>
      </c>
      <c r="Y4664">
        <v>0</v>
      </c>
      <c r="Z4664" t="s">
        <v>54</v>
      </c>
      <c r="AA4664">
        <v>164</v>
      </c>
      <c r="AB4664">
        <v>69</v>
      </c>
      <c r="AC4664" t="s">
        <v>55</v>
      </c>
      <c r="AE4664" t="s">
        <v>55</v>
      </c>
      <c r="AH4664" t="s">
        <v>56</v>
      </c>
      <c r="AI4664">
        <v>999</v>
      </c>
      <c r="AJ4664">
        <v>999</v>
      </c>
      <c r="AK4664">
        <v>3.5689596770000001</v>
      </c>
      <c r="AL4664">
        <v>1.826784819</v>
      </c>
      <c r="AM4664">
        <v>0.90926550299999997</v>
      </c>
      <c r="AN4664">
        <v>98.076270190000002</v>
      </c>
      <c r="AP4664" t="s">
        <v>55</v>
      </c>
    </row>
    <row r="4665" spans="1:42" x14ac:dyDescent="0.25">
      <c r="A4665" t="s">
        <v>4719</v>
      </c>
      <c r="B4665" s="2">
        <v>32586.375</v>
      </c>
      <c r="C4665" t="s">
        <v>52</v>
      </c>
      <c r="F4665" s="2">
        <v>45107</v>
      </c>
      <c r="G4665" t="s">
        <v>53</v>
      </c>
      <c r="H4665">
        <v>73.599999999999994</v>
      </c>
      <c r="I4665">
        <v>72.3</v>
      </c>
      <c r="J4665">
        <v>94</v>
      </c>
      <c r="K4665" s="2">
        <v>45107</v>
      </c>
      <c r="M4665">
        <v>94</v>
      </c>
      <c r="P4665">
        <v>112</v>
      </c>
      <c r="Q4665">
        <v>112</v>
      </c>
      <c r="R4665" s="2">
        <v>45125</v>
      </c>
      <c r="S4665" s="2">
        <v>45125</v>
      </c>
      <c r="W4665">
        <v>0</v>
      </c>
      <c r="X4665">
        <v>0</v>
      </c>
      <c r="Y4665">
        <v>0</v>
      </c>
      <c r="Z4665" t="s">
        <v>54</v>
      </c>
      <c r="AA4665">
        <v>164</v>
      </c>
      <c r="AB4665">
        <v>69</v>
      </c>
      <c r="AC4665" t="s">
        <v>55</v>
      </c>
      <c r="AE4665" t="s">
        <v>55</v>
      </c>
      <c r="AH4665" t="s">
        <v>56</v>
      </c>
      <c r="AI4665">
        <v>999</v>
      </c>
      <c r="AJ4665">
        <v>999</v>
      </c>
      <c r="AK4665">
        <v>5.6240830649999998</v>
      </c>
      <c r="AL4665">
        <v>1.6786166039999999</v>
      </c>
      <c r="AM4665">
        <v>2.0491647820000001</v>
      </c>
      <c r="AN4665">
        <v>17.180718299999999</v>
      </c>
      <c r="AP4665" t="s">
        <v>55</v>
      </c>
    </row>
    <row r="4666" spans="1:42" x14ac:dyDescent="0.25">
      <c r="A4666" t="s">
        <v>4720</v>
      </c>
      <c r="B4666" s="2">
        <v>26807.625</v>
      </c>
      <c r="C4666" t="s">
        <v>52</v>
      </c>
      <c r="F4666" s="2">
        <v>45107</v>
      </c>
      <c r="G4666" t="s">
        <v>53</v>
      </c>
      <c r="H4666">
        <v>52.1</v>
      </c>
      <c r="I4666">
        <v>49.6</v>
      </c>
      <c r="J4666">
        <v>82</v>
      </c>
      <c r="K4666" s="2">
        <v>45107</v>
      </c>
      <c r="M4666">
        <v>82</v>
      </c>
      <c r="P4666">
        <v>101</v>
      </c>
      <c r="Q4666">
        <v>101</v>
      </c>
      <c r="R4666" s="2">
        <v>45126</v>
      </c>
      <c r="S4666" s="2">
        <v>45126</v>
      </c>
      <c r="W4666">
        <v>0</v>
      </c>
      <c r="X4666">
        <v>0</v>
      </c>
      <c r="Y4666">
        <v>0</v>
      </c>
      <c r="Z4666" t="s">
        <v>54</v>
      </c>
      <c r="AA4666">
        <v>164</v>
      </c>
      <c r="AB4666">
        <v>69</v>
      </c>
      <c r="AC4666" t="s">
        <v>55</v>
      </c>
      <c r="AE4666" t="s">
        <v>55</v>
      </c>
      <c r="AH4666" t="s">
        <v>56</v>
      </c>
      <c r="AI4666">
        <v>999</v>
      </c>
      <c r="AJ4666">
        <v>999</v>
      </c>
      <c r="AK4666">
        <v>2.9882776500000001</v>
      </c>
      <c r="AL4666">
        <v>1.4208185099999999</v>
      </c>
      <c r="AM4666">
        <v>1.5651100840000001</v>
      </c>
      <c r="AN4666">
        <v>27.813452139999999</v>
      </c>
      <c r="AP4666" t="s">
        <v>55</v>
      </c>
    </row>
    <row r="4667" spans="1:42" x14ac:dyDescent="0.25">
      <c r="A4667" t="s">
        <v>4721</v>
      </c>
      <c r="B4667" s="2">
        <v>31815.875</v>
      </c>
      <c r="C4667" t="s">
        <v>52</v>
      </c>
      <c r="F4667" s="2">
        <v>45107</v>
      </c>
      <c r="G4667" t="s">
        <v>53</v>
      </c>
      <c r="H4667">
        <v>60.7</v>
      </c>
      <c r="I4667">
        <v>51.7</v>
      </c>
      <c r="J4667">
        <v>87</v>
      </c>
      <c r="K4667" s="2">
        <v>45107</v>
      </c>
      <c r="M4667">
        <v>87</v>
      </c>
      <c r="P4667">
        <v>146</v>
      </c>
      <c r="Q4667">
        <v>146</v>
      </c>
      <c r="R4667" s="2">
        <v>45166</v>
      </c>
      <c r="S4667" s="2">
        <v>45166</v>
      </c>
      <c r="W4667">
        <v>0</v>
      </c>
      <c r="X4667">
        <v>0</v>
      </c>
      <c r="Y4667">
        <v>0</v>
      </c>
      <c r="Z4667" t="s">
        <v>54</v>
      </c>
      <c r="AA4667">
        <v>164</v>
      </c>
      <c r="AB4667">
        <v>69</v>
      </c>
      <c r="AC4667" t="s">
        <v>55</v>
      </c>
      <c r="AE4667" t="s">
        <v>55</v>
      </c>
      <c r="AH4667" t="s">
        <v>56</v>
      </c>
      <c r="AI4667">
        <v>999</v>
      </c>
      <c r="AJ4667">
        <v>999</v>
      </c>
      <c r="AK4667">
        <v>8.6829902289999996</v>
      </c>
      <c r="AL4667">
        <v>1.2148608249999999</v>
      </c>
      <c r="AM4667">
        <v>0.972944158</v>
      </c>
      <c r="AN4667">
        <v>30.355405919999999</v>
      </c>
      <c r="AP4667" t="s">
        <v>55</v>
      </c>
    </row>
    <row r="4668" spans="1:42" x14ac:dyDescent="0.25">
      <c r="A4668" t="s">
        <v>4722</v>
      </c>
      <c r="B4668" s="2">
        <v>31430.625</v>
      </c>
      <c r="C4668" t="s">
        <v>52</v>
      </c>
      <c r="F4668" s="2">
        <v>45107</v>
      </c>
      <c r="G4668" t="s">
        <v>53</v>
      </c>
      <c r="H4668">
        <v>50.9</v>
      </c>
      <c r="I4668">
        <v>45.3</v>
      </c>
      <c r="J4668">
        <v>82</v>
      </c>
      <c r="K4668" s="2">
        <v>45107</v>
      </c>
      <c r="M4668">
        <v>82</v>
      </c>
      <c r="P4668">
        <v>107</v>
      </c>
      <c r="Q4668">
        <v>107</v>
      </c>
      <c r="R4668" s="2">
        <v>45132</v>
      </c>
      <c r="S4668" s="2">
        <v>45132</v>
      </c>
      <c r="W4668">
        <v>0</v>
      </c>
      <c r="X4668">
        <v>0</v>
      </c>
      <c r="Y4668">
        <v>0</v>
      </c>
      <c r="Z4668" t="s">
        <v>54</v>
      </c>
      <c r="AA4668">
        <v>164</v>
      </c>
      <c r="AB4668">
        <v>69</v>
      </c>
      <c r="AC4668" t="s">
        <v>55</v>
      </c>
      <c r="AE4668" t="s">
        <v>55</v>
      </c>
      <c r="AH4668" t="s">
        <v>56</v>
      </c>
      <c r="AI4668">
        <v>999</v>
      </c>
      <c r="AJ4668">
        <v>999</v>
      </c>
      <c r="AK4668">
        <v>6.3199540460000003</v>
      </c>
      <c r="AL4668">
        <v>1.410467871</v>
      </c>
      <c r="AM4668">
        <v>1.248018665</v>
      </c>
      <c r="AN4668">
        <v>50.96431003</v>
      </c>
      <c r="AP4668" t="s">
        <v>55</v>
      </c>
    </row>
    <row r="4669" spans="1:42" x14ac:dyDescent="0.25">
      <c r="A4669" t="s">
        <v>4723</v>
      </c>
      <c r="B4669" s="2">
        <v>28733.875</v>
      </c>
      <c r="C4669" t="s">
        <v>52</v>
      </c>
      <c r="F4669" s="2">
        <v>45107</v>
      </c>
      <c r="G4669" t="s">
        <v>53</v>
      </c>
      <c r="H4669">
        <v>64.5</v>
      </c>
      <c r="I4669">
        <v>62.5</v>
      </c>
      <c r="J4669">
        <v>89</v>
      </c>
      <c r="K4669" s="2">
        <v>45107</v>
      </c>
      <c r="M4669">
        <v>89</v>
      </c>
      <c r="P4669">
        <v>117</v>
      </c>
      <c r="Q4669">
        <v>117</v>
      </c>
      <c r="R4669" s="2">
        <v>45135</v>
      </c>
      <c r="S4669" s="2">
        <v>45135</v>
      </c>
      <c r="W4669">
        <v>0</v>
      </c>
      <c r="X4669">
        <v>0</v>
      </c>
      <c r="Y4669">
        <v>0</v>
      </c>
      <c r="Z4669" t="s">
        <v>54</v>
      </c>
      <c r="AA4669">
        <v>164</v>
      </c>
      <c r="AB4669">
        <v>69</v>
      </c>
      <c r="AC4669" t="s">
        <v>55</v>
      </c>
      <c r="AE4669" t="s">
        <v>55</v>
      </c>
      <c r="AH4669" t="s">
        <v>56</v>
      </c>
      <c r="AI4669">
        <v>999</v>
      </c>
      <c r="AJ4669">
        <v>999</v>
      </c>
      <c r="AK4669">
        <v>5.4019646740000002</v>
      </c>
      <c r="AL4669">
        <v>1.7174243119999999</v>
      </c>
      <c r="AM4669">
        <v>1.7939726730000001</v>
      </c>
      <c r="AN4669">
        <v>66.958959899999996</v>
      </c>
      <c r="AP4669" t="s">
        <v>55</v>
      </c>
    </row>
    <row r="4670" spans="1:42" x14ac:dyDescent="0.25">
      <c r="A4670" t="s">
        <v>4724</v>
      </c>
      <c r="B4670" s="2">
        <v>31430.625</v>
      </c>
      <c r="C4670" t="s">
        <v>52</v>
      </c>
      <c r="F4670" s="2">
        <v>45107</v>
      </c>
      <c r="G4670" t="s">
        <v>53</v>
      </c>
      <c r="H4670">
        <v>74.900000000000006</v>
      </c>
      <c r="I4670">
        <v>69.900000000000006</v>
      </c>
      <c r="J4670">
        <v>94</v>
      </c>
      <c r="K4670" s="2">
        <v>45107</v>
      </c>
      <c r="M4670">
        <v>94</v>
      </c>
      <c r="P4670">
        <v>114</v>
      </c>
      <c r="Q4670">
        <v>114</v>
      </c>
      <c r="R4670" s="2">
        <v>45127</v>
      </c>
      <c r="S4670" s="2">
        <v>45127</v>
      </c>
      <c r="W4670">
        <v>0</v>
      </c>
      <c r="X4670">
        <v>0</v>
      </c>
      <c r="Y4670">
        <v>0</v>
      </c>
      <c r="Z4670" t="s">
        <v>54</v>
      </c>
      <c r="AA4670">
        <v>164</v>
      </c>
      <c r="AB4670">
        <v>69</v>
      </c>
      <c r="AC4670" t="s">
        <v>55</v>
      </c>
      <c r="AE4670" t="s">
        <v>55</v>
      </c>
      <c r="AH4670" t="s">
        <v>56</v>
      </c>
      <c r="AI4670">
        <v>999</v>
      </c>
      <c r="AJ4670">
        <v>999</v>
      </c>
      <c r="AK4670">
        <v>3.216417506</v>
      </c>
      <c r="AL4670">
        <v>1.8182454699999999</v>
      </c>
      <c r="AM4670">
        <v>3.421311808</v>
      </c>
      <c r="AN4670">
        <v>14.6575506</v>
      </c>
      <c r="AP4670" t="s">
        <v>55</v>
      </c>
    </row>
    <row r="4671" spans="1:42" x14ac:dyDescent="0.25">
      <c r="A4671" t="s">
        <v>4725</v>
      </c>
      <c r="B4671" s="2">
        <v>36438.875</v>
      </c>
      <c r="C4671" t="s">
        <v>52</v>
      </c>
      <c r="F4671" s="2">
        <v>45107</v>
      </c>
      <c r="G4671" t="s">
        <v>53</v>
      </c>
      <c r="H4671">
        <v>64</v>
      </c>
      <c r="I4671">
        <v>62.2</v>
      </c>
      <c r="J4671">
        <v>89</v>
      </c>
      <c r="K4671" s="2">
        <v>45107</v>
      </c>
      <c r="M4671">
        <v>89</v>
      </c>
      <c r="P4671">
        <v>121</v>
      </c>
      <c r="Q4671">
        <v>121</v>
      </c>
      <c r="R4671" s="2">
        <v>45139</v>
      </c>
      <c r="S4671" s="2">
        <v>45139</v>
      </c>
      <c r="W4671">
        <v>0</v>
      </c>
      <c r="X4671">
        <v>0</v>
      </c>
      <c r="Y4671">
        <v>0</v>
      </c>
      <c r="Z4671" t="s">
        <v>54</v>
      </c>
      <c r="AA4671">
        <v>164</v>
      </c>
      <c r="AB4671">
        <v>69</v>
      </c>
      <c r="AC4671" t="s">
        <v>55</v>
      </c>
      <c r="AE4671" t="s">
        <v>55</v>
      </c>
      <c r="AH4671" t="s">
        <v>56</v>
      </c>
      <c r="AI4671">
        <v>999</v>
      </c>
      <c r="AJ4671">
        <v>999</v>
      </c>
      <c r="AK4671">
        <v>3.2033135850000001</v>
      </c>
      <c r="AL4671">
        <v>1.561810455</v>
      </c>
      <c r="AM4671">
        <v>2.315173358</v>
      </c>
      <c r="AN4671">
        <v>90.559608370000007</v>
      </c>
      <c r="AP4671" t="s">
        <v>55</v>
      </c>
    </row>
    <row r="4672" spans="1:42" x14ac:dyDescent="0.25">
      <c r="A4672" t="s">
        <v>4726</v>
      </c>
      <c r="B4672" s="2">
        <v>35668.375</v>
      </c>
      <c r="C4672" t="s">
        <v>52</v>
      </c>
      <c r="F4672" s="2">
        <v>45107</v>
      </c>
      <c r="G4672" t="s">
        <v>53</v>
      </c>
      <c r="H4672">
        <v>81.900000000000006</v>
      </c>
      <c r="I4672">
        <v>81.900000000000006</v>
      </c>
      <c r="J4672">
        <v>97</v>
      </c>
      <c r="K4672" s="2">
        <v>45107</v>
      </c>
      <c r="M4672">
        <v>97</v>
      </c>
      <c r="P4672">
        <v>119</v>
      </c>
      <c r="Q4672">
        <v>119</v>
      </c>
      <c r="R4672" s="2">
        <v>45129</v>
      </c>
      <c r="S4672" s="2">
        <v>45129</v>
      </c>
      <c r="W4672">
        <v>0</v>
      </c>
      <c r="X4672">
        <v>0</v>
      </c>
      <c r="Y4672">
        <v>0</v>
      </c>
      <c r="Z4672" t="s">
        <v>54</v>
      </c>
      <c r="AA4672">
        <v>164</v>
      </c>
      <c r="AB4672">
        <v>69</v>
      </c>
      <c r="AC4672" t="s">
        <v>55</v>
      </c>
      <c r="AE4672" t="s">
        <v>55</v>
      </c>
      <c r="AH4672" t="s">
        <v>56</v>
      </c>
      <c r="AI4672">
        <v>999</v>
      </c>
      <c r="AJ4672">
        <v>999</v>
      </c>
      <c r="AK4672">
        <v>4.5027279919999996</v>
      </c>
      <c r="AL4672">
        <v>2.0508199340000002</v>
      </c>
      <c r="AM4672">
        <v>3.1135010900000002</v>
      </c>
      <c r="AN4672">
        <v>86.25060302</v>
      </c>
      <c r="AP4672" t="s">
        <v>55</v>
      </c>
    </row>
    <row r="4673" spans="1:42" x14ac:dyDescent="0.25">
      <c r="A4673" t="s">
        <v>4727</v>
      </c>
      <c r="B4673" s="2">
        <v>29504.375</v>
      </c>
      <c r="C4673" t="s">
        <v>52</v>
      </c>
      <c r="F4673" s="2">
        <v>45107</v>
      </c>
      <c r="G4673" t="s">
        <v>53</v>
      </c>
      <c r="H4673">
        <v>51.5</v>
      </c>
      <c r="I4673">
        <v>46.35</v>
      </c>
      <c r="J4673">
        <v>82</v>
      </c>
      <c r="K4673" s="2">
        <v>45107</v>
      </c>
      <c r="M4673">
        <v>82</v>
      </c>
      <c r="P4673">
        <v>105</v>
      </c>
      <c r="Q4673">
        <v>105</v>
      </c>
      <c r="R4673" s="2">
        <v>45130</v>
      </c>
      <c r="S4673" s="2">
        <v>45130</v>
      </c>
      <c r="W4673">
        <v>0</v>
      </c>
      <c r="X4673">
        <v>0</v>
      </c>
      <c r="Y4673">
        <v>0</v>
      </c>
      <c r="Z4673" t="s">
        <v>54</v>
      </c>
      <c r="AA4673">
        <v>164</v>
      </c>
      <c r="AB4673">
        <v>69</v>
      </c>
      <c r="AC4673" t="s">
        <v>55</v>
      </c>
      <c r="AE4673" t="s">
        <v>55</v>
      </c>
      <c r="AH4673" t="s">
        <v>56</v>
      </c>
      <c r="AI4673">
        <v>999</v>
      </c>
      <c r="AJ4673">
        <v>999</v>
      </c>
      <c r="AK4673">
        <v>1.373595326</v>
      </c>
      <c r="AL4673">
        <v>1.2201105050000001</v>
      </c>
      <c r="AM4673">
        <v>1.290099297</v>
      </c>
      <c r="AN4673">
        <v>80.737241190000006</v>
      </c>
      <c r="AP4673" t="s">
        <v>55</v>
      </c>
    </row>
    <row r="4674" spans="1:42" x14ac:dyDescent="0.25">
      <c r="A4674" t="s">
        <v>4728</v>
      </c>
      <c r="B4674" s="2">
        <v>30660.125</v>
      </c>
      <c r="C4674" t="s">
        <v>52</v>
      </c>
      <c r="F4674" s="2">
        <v>45107</v>
      </c>
      <c r="G4674" t="s">
        <v>53</v>
      </c>
      <c r="H4674">
        <v>64.3</v>
      </c>
      <c r="I4674">
        <v>63.5</v>
      </c>
      <c r="J4674">
        <v>89</v>
      </c>
      <c r="K4674" s="2">
        <v>45107</v>
      </c>
      <c r="M4674">
        <v>89</v>
      </c>
      <c r="P4674">
        <v>105</v>
      </c>
      <c r="Q4674">
        <v>105</v>
      </c>
      <c r="R4674" s="2">
        <v>45123</v>
      </c>
      <c r="S4674" s="2">
        <v>45123</v>
      </c>
      <c r="W4674">
        <v>0</v>
      </c>
      <c r="X4674">
        <v>0</v>
      </c>
      <c r="Y4674">
        <v>0</v>
      </c>
      <c r="Z4674" t="s">
        <v>54</v>
      </c>
      <c r="AA4674">
        <v>164</v>
      </c>
      <c r="AB4674">
        <v>69</v>
      </c>
      <c r="AC4674" t="s">
        <v>55</v>
      </c>
      <c r="AE4674" t="s">
        <v>55</v>
      </c>
      <c r="AH4674" t="s">
        <v>56</v>
      </c>
      <c r="AI4674">
        <v>999</v>
      </c>
      <c r="AJ4674">
        <v>999</v>
      </c>
      <c r="AK4674">
        <v>3.090168421</v>
      </c>
      <c r="AL4674">
        <v>1.565531834</v>
      </c>
      <c r="AM4674">
        <v>1.725834646</v>
      </c>
      <c r="AN4674">
        <v>294.63026939999997</v>
      </c>
      <c r="AP4674" t="s">
        <v>55</v>
      </c>
    </row>
    <row r="4675" spans="1:42" x14ac:dyDescent="0.25">
      <c r="A4675" t="s">
        <v>4729</v>
      </c>
      <c r="B4675" s="2">
        <v>29119.125</v>
      </c>
      <c r="C4675" t="s">
        <v>52</v>
      </c>
      <c r="F4675" s="2">
        <v>45107</v>
      </c>
      <c r="G4675" t="s">
        <v>53</v>
      </c>
      <c r="H4675">
        <v>61.3</v>
      </c>
      <c r="I4675">
        <v>59.3</v>
      </c>
      <c r="J4675">
        <v>87</v>
      </c>
      <c r="K4675" s="2">
        <v>45107</v>
      </c>
      <c r="M4675">
        <v>87</v>
      </c>
      <c r="P4675">
        <v>129</v>
      </c>
      <c r="Q4675">
        <v>129</v>
      </c>
      <c r="R4675" s="2">
        <v>45149</v>
      </c>
      <c r="S4675" s="2">
        <v>45149</v>
      </c>
      <c r="W4675">
        <v>0</v>
      </c>
      <c r="X4675">
        <v>0</v>
      </c>
      <c r="Y4675">
        <v>0</v>
      </c>
      <c r="Z4675" t="s">
        <v>54</v>
      </c>
      <c r="AA4675">
        <v>164</v>
      </c>
      <c r="AB4675">
        <v>69</v>
      </c>
      <c r="AC4675" t="s">
        <v>55</v>
      </c>
      <c r="AE4675" t="s">
        <v>55</v>
      </c>
      <c r="AH4675" t="s">
        <v>56</v>
      </c>
      <c r="AI4675">
        <v>999</v>
      </c>
      <c r="AJ4675">
        <v>999</v>
      </c>
      <c r="AK4675">
        <v>2.1874822869999999</v>
      </c>
      <c r="AL4675">
        <v>1.7869259070000001</v>
      </c>
      <c r="AM4675">
        <v>1.2784131080000001</v>
      </c>
      <c r="AN4675">
        <v>46.683095880000003</v>
      </c>
      <c r="AP4675" t="s">
        <v>55</v>
      </c>
    </row>
    <row r="4676" spans="1:42" x14ac:dyDescent="0.25">
      <c r="A4676" t="s">
        <v>4730</v>
      </c>
      <c r="B4676" s="2">
        <v>32201.125</v>
      </c>
      <c r="C4676" t="s">
        <v>52</v>
      </c>
      <c r="F4676" s="2">
        <v>45107</v>
      </c>
      <c r="G4676" t="s">
        <v>53</v>
      </c>
      <c r="H4676">
        <v>58</v>
      </c>
      <c r="I4676">
        <v>53.1</v>
      </c>
      <c r="J4676">
        <v>86</v>
      </c>
      <c r="K4676" s="2">
        <v>45107</v>
      </c>
      <c r="M4676">
        <v>86</v>
      </c>
      <c r="P4676">
        <v>125</v>
      </c>
      <c r="Q4676">
        <v>125</v>
      </c>
      <c r="R4676" s="2">
        <v>45146</v>
      </c>
      <c r="S4676" s="2">
        <v>45146</v>
      </c>
      <c r="W4676">
        <v>0</v>
      </c>
      <c r="X4676">
        <v>0</v>
      </c>
      <c r="Y4676">
        <v>0</v>
      </c>
      <c r="Z4676" t="s">
        <v>54</v>
      </c>
      <c r="AA4676">
        <v>164</v>
      </c>
      <c r="AB4676">
        <v>69</v>
      </c>
      <c r="AC4676" t="s">
        <v>55</v>
      </c>
      <c r="AE4676" t="s">
        <v>55</v>
      </c>
      <c r="AH4676" t="s">
        <v>56</v>
      </c>
      <c r="AI4676">
        <v>999</v>
      </c>
      <c r="AJ4676">
        <v>999</v>
      </c>
      <c r="AK4676">
        <v>4.5310303809999999</v>
      </c>
      <c r="AL4676">
        <v>2.3970189510000002</v>
      </c>
      <c r="AM4676">
        <v>1.4426120309999999</v>
      </c>
      <c r="AN4676">
        <v>114.3903218</v>
      </c>
      <c r="AP4676" t="s">
        <v>55</v>
      </c>
    </row>
    <row r="4677" spans="1:42" x14ac:dyDescent="0.25">
      <c r="A4677" t="s">
        <v>4731</v>
      </c>
      <c r="B4677" s="2">
        <v>27578.125</v>
      </c>
      <c r="C4677" t="s">
        <v>52</v>
      </c>
      <c r="F4677" s="2">
        <v>45107</v>
      </c>
      <c r="G4677" t="s">
        <v>53</v>
      </c>
      <c r="H4677">
        <v>74.900000000000006</v>
      </c>
      <c r="I4677">
        <v>72.599999999999994</v>
      </c>
      <c r="J4677">
        <v>94</v>
      </c>
      <c r="K4677" s="2">
        <v>45107</v>
      </c>
      <c r="M4677">
        <v>94</v>
      </c>
      <c r="P4677">
        <v>118</v>
      </c>
      <c r="Q4677">
        <v>118</v>
      </c>
      <c r="R4677" s="2">
        <v>45131</v>
      </c>
      <c r="S4677" s="2">
        <v>45131</v>
      </c>
      <c r="W4677">
        <v>0</v>
      </c>
      <c r="X4677">
        <v>0</v>
      </c>
      <c r="Y4677">
        <v>0</v>
      </c>
      <c r="Z4677" t="s">
        <v>54</v>
      </c>
      <c r="AA4677">
        <v>164</v>
      </c>
      <c r="AB4677">
        <v>69</v>
      </c>
      <c r="AC4677" t="s">
        <v>55</v>
      </c>
      <c r="AE4677" t="s">
        <v>55</v>
      </c>
      <c r="AH4677" t="s">
        <v>56</v>
      </c>
      <c r="AI4677">
        <v>999</v>
      </c>
      <c r="AJ4677">
        <v>999</v>
      </c>
      <c r="AK4677">
        <v>2.6641948150000001</v>
      </c>
      <c r="AL4677">
        <v>1.892241558</v>
      </c>
      <c r="AM4677">
        <v>2.1471849540000001</v>
      </c>
      <c r="AN4677">
        <v>54.679241240000003</v>
      </c>
      <c r="AP4677" t="s">
        <v>55</v>
      </c>
    </row>
    <row r="4678" spans="1:42" x14ac:dyDescent="0.25">
      <c r="A4678" t="s">
        <v>4732</v>
      </c>
      <c r="B4678" s="2">
        <v>29889.625</v>
      </c>
      <c r="C4678" t="s">
        <v>52</v>
      </c>
      <c r="F4678" s="2">
        <v>45107</v>
      </c>
      <c r="G4678" t="s">
        <v>53</v>
      </c>
      <c r="H4678">
        <v>60.3</v>
      </c>
      <c r="I4678">
        <v>57.3</v>
      </c>
      <c r="J4678">
        <v>87</v>
      </c>
      <c r="K4678" s="2">
        <v>45107</v>
      </c>
      <c r="M4678">
        <v>87</v>
      </c>
      <c r="P4678">
        <v>118</v>
      </c>
      <c r="Q4678">
        <v>118</v>
      </c>
      <c r="R4678" s="2">
        <v>45138</v>
      </c>
      <c r="S4678" s="2">
        <v>45138</v>
      </c>
      <c r="W4678">
        <v>0</v>
      </c>
      <c r="X4678">
        <v>0</v>
      </c>
      <c r="Y4678">
        <v>0</v>
      </c>
      <c r="Z4678" t="s">
        <v>54</v>
      </c>
      <c r="AA4678">
        <v>164</v>
      </c>
      <c r="AB4678">
        <v>69</v>
      </c>
      <c r="AC4678" t="s">
        <v>55</v>
      </c>
      <c r="AE4678" t="s">
        <v>55</v>
      </c>
      <c r="AH4678" t="s">
        <v>56</v>
      </c>
      <c r="AI4678">
        <v>999</v>
      </c>
      <c r="AJ4678">
        <v>999</v>
      </c>
      <c r="AK4678">
        <v>3.8017926329999998</v>
      </c>
      <c r="AL4678">
        <v>2.4379395719999999</v>
      </c>
      <c r="AM4678">
        <v>1.032677329</v>
      </c>
      <c r="AN4678">
        <v>121.3532503</v>
      </c>
      <c r="AP4678" t="s">
        <v>55</v>
      </c>
    </row>
    <row r="4679" spans="1:42" x14ac:dyDescent="0.25">
      <c r="A4679" t="s">
        <v>4733</v>
      </c>
      <c r="B4679" s="2">
        <v>31045.375</v>
      </c>
      <c r="C4679" t="s">
        <v>52</v>
      </c>
      <c r="F4679" s="2">
        <v>45107</v>
      </c>
      <c r="G4679" t="s">
        <v>53</v>
      </c>
      <c r="H4679">
        <v>50</v>
      </c>
      <c r="I4679">
        <v>48</v>
      </c>
      <c r="J4679">
        <v>81</v>
      </c>
      <c r="K4679" s="2">
        <v>45107</v>
      </c>
      <c r="M4679">
        <v>81</v>
      </c>
      <c r="P4679">
        <v>124</v>
      </c>
      <c r="Q4679">
        <v>124</v>
      </c>
      <c r="R4679" s="2">
        <v>45150</v>
      </c>
      <c r="S4679" s="2">
        <v>45150</v>
      </c>
      <c r="W4679">
        <v>0</v>
      </c>
      <c r="X4679">
        <v>0</v>
      </c>
      <c r="Y4679">
        <v>0</v>
      </c>
      <c r="Z4679" t="s">
        <v>54</v>
      </c>
      <c r="AA4679">
        <v>164</v>
      </c>
      <c r="AB4679">
        <v>69</v>
      </c>
      <c r="AC4679" t="s">
        <v>55</v>
      </c>
      <c r="AE4679" t="s">
        <v>55</v>
      </c>
      <c r="AH4679" t="s">
        <v>56</v>
      </c>
      <c r="AI4679">
        <v>999</v>
      </c>
      <c r="AJ4679">
        <v>999</v>
      </c>
      <c r="AK4679">
        <v>6.6151201410000002</v>
      </c>
      <c r="AL4679">
        <v>1.3441289750000001</v>
      </c>
      <c r="AM4679">
        <v>0.54770560499999998</v>
      </c>
      <c r="AN4679">
        <v>30.897768939999999</v>
      </c>
      <c r="AP4679" t="s">
        <v>55</v>
      </c>
    </row>
    <row r="4680" spans="1:42" x14ac:dyDescent="0.25">
      <c r="A4680" t="s">
        <v>4734</v>
      </c>
      <c r="B4680" s="2">
        <v>29889.625</v>
      </c>
      <c r="C4680" t="s">
        <v>52</v>
      </c>
      <c r="F4680" s="2">
        <v>45107</v>
      </c>
      <c r="G4680" t="s">
        <v>53</v>
      </c>
      <c r="H4680">
        <v>66</v>
      </c>
      <c r="I4680">
        <v>60</v>
      </c>
      <c r="J4680">
        <v>90</v>
      </c>
      <c r="K4680" s="2">
        <v>45107</v>
      </c>
      <c r="M4680">
        <v>90</v>
      </c>
      <c r="P4680">
        <v>143</v>
      </c>
      <c r="Q4680">
        <v>143</v>
      </c>
      <c r="R4680" s="2">
        <v>45160</v>
      </c>
      <c r="S4680" s="2">
        <v>45160</v>
      </c>
      <c r="W4680">
        <v>0</v>
      </c>
      <c r="X4680">
        <v>0</v>
      </c>
      <c r="Y4680">
        <v>0</v>
      </c>
      <c r="Z4680" t="s">
        <v>54</v>
      </c>
      <c r="AA4680">
        <v>164</v>
      </c>
      <c r="AB4680">
        <v>69</v>
      </c>
      <c r="AC4680" t="s">
        <v>55</v>
      </c>
      <c r="AE4680" t="s">
        <v>55</v>
      </c>
      <c r="AH4680" t="s">
        <v>56</v>
      </c>
      <c r="AI4680">
        <v>999</v>
      </c>
      <c r="AJ4680">
        <v>999</v>
      </c>
      <c r="AK4680">
        <v>1.7356926180000001</v>
      </c>
      <c r="AL4680">
        <v>1.4782075370000001</v>
      </c>
      <c r="AM4680">
        <v>1.714216025</v>
      </c>
      <c r="AN4680">
        <v>73.655516289999994</v>
      </c>
      <c r="AP4680" t="s">
        <v>55</v>
      </c>
    </row>
    <row r="4681" spans="1:42" x14ac:dyDescent="0.25">
      <c r="A4681" t="s">
        <v>4735</v>
      </c>
      <c r="B4681" s="2">
        <v>31815.875</v>
      </c>
      <c r="C4681" t="s">
        <v>52</v>
      </c>
      <c r="F4681" s="2">
        <v>45107</v>
      </c>
      <c r="G4681" t="s">
        <v>53</v>
      </c>
      <c r="H4681">
        <v>69.5</v>
      </c>
      <c r="I4681">
        <v>69.5</v>
      </c>
      <c r="J4681">
        <v>92</v>
      </c>
      <c r="K4681" s="2">
        <v>45107</v>
      </c>
      <c r="M4681">
        <v>92</v>
      </c>
      <c r="P4681">
        <v>137</v>
      </c>
      <c r="Q4681">
        <v>137</v>
      </c>
      <c r="R4681" s="2">
        <v>45152</v>
      </c>
      <c r="S4681" s="2">
        <v>45152</v>
      </c>
      <c r="W4681">
        <v>0</v>
      </c>
      <c r="X4681">
        <v>0</v>
      </c>
      <c r="Y4681">
        <v>0</v>
      </c>
      <c r="Z4681" t="s">
        <v>54</v>
      </c>
      <c r="AA4681">
        <v>164</v>
      </c>
      <c r="AB4681">
        <v>69</v>
      </c>
      <c r="AC4681" t="s">
        <v>55</v>
      </c>
      <c r="AE4681" t="s">
        <v>55</v>
      </c>
      <c r="AH4681" t="s">
        <v>56</v>
      </c>
      <c r="AI4681">
        <v>999</v>
      </c>
      <c r="AJ4681">
        <v>999</v>
      </c>
      <c r="AK4681">
        <v>2.2521573130000001</v>
      </c>
      <c r="AL4681">
        <v>2.196921042</v>
      </c>
      <c r="AM4681">
        <v>0.99473476699999996</v>
      </c>
      <c r="AN4681">
        <v>38.367634369999998</v>
      </c>
      <c r="AP4681" t="s">
        <v>55</v>
      </c>
    </row>
    <row r="4682" spans="1:42" x14ac:dyDescent="0.25">
      <c r="A4682" t="s">
        <v>4736</v>
      </c>
      <c r="B4682" s="2">
        <v>36053.625</v>
      </c>
      <c r="C4682" t="s">
        <v>52</v>
      </c>
      <c r="F4682" s="2">
        <v>45107</v>
      </c>
      <c r="G4682" t="s">
        <v>53</v>
      </c>
      <c r="H4682">
        <v>64.900000000000006</v>
      </c>
      <c r="I4682">
        <v>64.900000000000006</v>
      </c>
      <c r="J4682">
        <v>89</v>
      </c>
      <c r="K4682" s="2">
        <v>45107</v>
      </c>
      <c r="M4682">
        <v>89</v>
      </c>
      <c r="P4682">
        <v>105</v>
      </c>
      <c r="Q4682">
        <v>105</v>
      </c>
      <c r="R4682" s="2">
        <v>45123</v>
      </c>
      <c r="S4682" s="2">
        <v>45123</v>
      </c>
      <c r="W4682">
        <v>0</v>
      </c>
      <c r="X4682">
        <v>0</v>
      </c>
      <c r="Y4682">
        <v>0</v>
      </c>
      <c r="Z4682" t="s">
        <v>54</v>
      </c>
      <c r="AA4682">
        <v>164</v>
      </c>
      <c r="AB4682">
        <v>69</v>
      </c>
      <c r="AC4682" t="s">
        <v>55</v>
      </c>
      <c r="AE4682" t="s">
        <v>55</v>
      </c>
      <c r="AH4682" t="s">
        <v>56</v>
      </c>
      <c r="AI4682">
        <v>999</v>
      </c>
      <c r="AJ4682">
        <v>999</v>
      </c>
      <c r="AK4682">
        <v>2.3999656109999998</v>
      </c>
      <c r="AL4682">
        <v>1.5764285179999999</v>
      </c>
      <c r="AM4682">
        <v>3.0385244349999998</v>
      </c>
      <c r="AN4682">
        <v>39.982849389999998</v>
      </c>
      <c r="AP4682" t="s">
        <v>55</v>
      </c>
    </row>
    <row r="4683" spans="1:42" x14ac:dyDescent="0.25">
      <c r="A4683" t="s">
        <v>4737</v>
      </c>
      <c r="B4683" s="2">
        <v>31430.625</v>
      </c>
      <c r="C4683" t="s">
        <v>52</v>
      </c>
      <c r="F4683" s="2">
        <v>45107</v>
      </c>
      <c r="G4683" t="s">
        <v>53</v>
      </c>
      <c r="H4683">
        <v>79.8</v>
      </c>
      <c r="I4683">
        <v>79.400000000000006</v>
      </c>
      <c r="J4683">
        <v>96</v>
      </c>
      <c r="K4683" s="2">
        <v>45107</v>
      </c>
      <c r="M4683">
        <v>96</v>
      </c>
      <c r="P4683">
        <v>106</v>
      </c>
      <c r="Q4683">
        <v>106</v>
      </c>
      <c r="R4683" s="2">
        <v>45117</v>
      </c>
      <c r="S4683" s="2">
        <v>45117</v>
      </c>
      <c r="W4683">
        <v>0</v>
      </c>
      <c r="X4683">
        <v>0</v>
      </c>
      <c r="Y4683">
        <v>0</v>
      </c>
      <c r="Z4683" t="s">
        <v>54</v>
      </c>
      <c r="AA4683">
        <v>164</v>
      </c>
      <c r="AB4683">
        <v>69</v>
      </c>
      <c r="AC4683" t="s">
        <v>55</v>
      </c>
      <c r="AE4683" t="s">
        <v>55</v>
      </c>
      <c r="AH4683" t="s">
        <v>56</v>
      </c>
      <c r="AI4683">
        <v>999</v>
      </c>
      <c r="AJ4683">
        <v>999</v>
      </c>
      <c r="AK4683">
        <v>3.4302526420000001</v>
      </c>
      <c r="AL4683">
        <v>1.711668473</v>
      </c>
      <c r="AM4683">
        <v>3.3251853549999999</v>
      </c>
      <c r="AN4683">
        <v>45.608244259999999</v>
      </c>
      <c r="AP4683" t="s">
        <v>55</v>
      </c>
    </row>
    <row r="4684" spans="1:42" x14ac:dyDescent="0.25">
      <c r="A4684" t="s">
        <v>4738</v>
      </c>
      <c r="B4684" s="2">
        <v>29889.625</v>
      </c>
      <c r="C4684" t="s">
        <v>52</v>
      </c>
      <c r="F4684" s="2">
        <v>45107</v>
      </c>
      <c r="G4684" t="s">
        <v>53</v>
      </c>
      <c r="H4684">
        <v>56.9</v>
      </c>
      <c r="I4684">
        <v>55.9</v>
      </c>
      <c r="J4684">
        <v>85</v>
      </c>
      <c r="K4684" s="2">
        <v>45107</v>
      </c>
      <c r="M4684">
        <v>85</v>
      </c>
      <c r="P4684">
        <v>135</v>
      </c>
      <c r="Q4684">
        <v>135</v>
      </c>
      <c r="R4684" s="2">
        <v>45157</v>
      </c>
      <c r="S4684" s="2">
        <v>45157</v>
      </c>
      <c r="W4684">
        <v>0</v>
      </c>
      <c r="X4684">
        <v>0</v>
      </c>
      <c r="Y4684">
        <v>0</v>
      </c>
      <c r="Z4684" t="s">
        <v>54</v>
      </c>
      <c r="AA4684">
        <v>164</v>
      </c>
      <c r="AB4684">
        <v>69</v>
      </c>
      <c r="AC4684" t="s">
        <v>55</v>
      </c>
      <c r="AE4684" t="s">
        <v>55</v>
      </c>
      <c r="AH4684" t="s">
        <v>56</v>
      </c>
      <c r="AI4684">
        <v>999</v>
      </c>
      <c r="AJ4684">
        <v>999</v>
      </c>
      <c r="AK4684">
        <v>3.2297878089999998</v>
      </c>
      <c r="AL4684">
        <v>1.4313904079999999</v>
      </c>
      <c r="AM4684">
        <v>1.593428898</v>
      </c>
      <c r="AN4684">
        <v>35.511028119999999</v>
      </c>
      <c r="AP4684" t="s">
        <v>55</v>
      </c>
    </row>
    <row r="4685" spans="1:42" x14ac:dyDescent="0.25">
      <c r="A4685" t="s">
        <v>4739</v>
      </c>
      <c r="B4685" s="2">
        <v>27192.875</v>
      </c>
      <c r="C4685" t="s">
        <v>52</v>
      </c>
      <c r="F4685" s="2">
        <v>45107</v>
      </c>
      <c r="G4685" t="s">
        <v>53</v>
      </c>
      <c r="H4685">
        <v>65.900000000000006</v>
      </c>
      <c r="I4685">
        <v>63.9</v>
      </c>
      <c r="J4685">
        <v>90</v>
      </c>
      <c r="K4685" s="2">
        <v>45107</v>
      </c>
      <c r="M4685">
        <v>90</v>
      </c>
      <c r="P4685">
        <v>108</v>
      </c>
      <c r="Q4685">
        <v>108</v>
      </c>
      <c r="R4685" s="2">
        <v>45125</v>
      </c>
      <c r="S4685" s="2">
        <v>45125</v>
      </c>
      <c r="W4685">
        <v>0</v>
      </c>
      <c r="X4685">
        <v>0</v>
      </c>
      <c r="Y4685">
        <v>0</v>
      </c>
      <c r="Z4685" t="s">
        <v>54</v>
      </c>
      <c r="AA4685">
        <v>164</v>
      </c>
      <c r="AB4685">
        <v>69</v>
      </c>
      <c r="AC4685" t="s">
        <v>55</v>
      </c>
      <c r="AE4685" t="s">
        <v>55</v>
      </c>
      <c r="AH4685" t="s">
        <v>56</v>
      </c>
      <c r="AI4685">
        <v>999</v>
      </c>
      <c r="AJ4685">
        <v>999</v>
      </c>
      <c r="AK4685">
        <v>2.0806638660000001</v>
      </c>
      <c r="AL4685">
        <v>2.0548515360000001</v>
      </c>
      <c r="AM4685">
        <v>2.126551562</v>
      </c>
      <c r="AN4685">
        <v>81.78539825</v>
      </c>
      <c r="AP4685" t="s">
        <v>55</v>
      </c>
    </row>
    <row r="4686" spans="1:42" x14ac:dyDescent="0.25">
      <c r="A4686" t="s">
        <v>4740</v>
      </c>
      <c r="B4686" s="2">
        <v>33742.125</v>
      </c>
      <c r="C4686" t="s">
        <v>52</v>
      </c>
      <c r="F4686" s="2">
        <v>45107</v>
      </c>
      <c r="G4686" t="s">
        <v>53</v>
      </c>
      <c r="H4686">
        <v>54.6</v>
      </c>
      <c r="I4686">
        <v>54.6</v>
      </c>
      <c r="J4686">
        <v>84</v>
      </c>
      <c r="K4686" s="2">
        <v>45107</v>
      </c>
      <c r="M4686">
        <v>84</v>
      </c>
      <c r="P4686">
        <v>126</v>
      </c>
      <c r="Q4686">
        <v>126</v>
      </c>
      <c r="R4686" s="2">
        <v>45149</v>
      </c>
      <c r="S4686" s="2">
        <v>45149</v>
      </c>
      <c r="W4686">
        <v>0</v>
      </c>
      <c r="X4686">
        <v>0</v>
      </c>
      <c r="Y4686">
        <v>0</v>
      </c>
      <c r="Z4686" t="s">
        <v>54</v>
      </c>
      <c r="AA4686">
        <v>164</v>
      </c>
      <c r="AB4686">
        <v>69</v>
      </c>
      <c r="AC4686" t="s">
        <v>55</v>
      </c>
      <c r="AE4686" t="s">
        <v>55</v>
      </c>
      <c r="AH4686" t="s">
        <v>56</v>
      </c>
      <c r="AI4686">
        <v>999</v>
      </c>
      <c r="AJ4686">
        <v>999</v>
      </c>
      <c r="AK4686">
        <v>1.9274831379999999</v>
      </c>
      <c r="AL4686">
        <v>1.908126201</v>
      </c>
      <c r="AM4686">
        <v>2.486524851</v>
      </c>
      <c r="AN4686">
        <v>40.255932459999997</v>
      </c>
      <c r="AP4686" t="s">
        <v>55</v>
      </c>
    </row>
    <row r="4687" spans="1:42" x14ac:dyDescent="0.25">
      <c r="A4687" t="s">
        <v>4741</v>
      </c>
      <c r="B4687" s="2">
        <v>34512.625</v>
      </c>
      <c r="C4687" t="s">
        <v>52</v>
      </c>
      <c r="F4687" s="2">
        <v>45107</v>
      </c>
      <c r="G4687" t="s">
        <v>53</v>
      </c>
      <c r="H4687">
        <v>50</v>
      </c>
      <c r="I4687">
        <v>45.6</v>
      </c>
      <c r="J4687">
        <v>81</v>
      </c>
      <c r="K4687" s="2">
        <v>45107</v>
      </c>
      <c r="M4687">
        <v>81</v>
      </c>
      <c r="P4687">
        <v>135</v>
      </c>
      <c r="Q4687">
        <v>135</v>
      </c>
      <c r="R4687" s="2">
        <v>45161</v>
      </c>
      <c r="S4687" s="2">
        <v>45161</v>
      </c>
      <c r="W4687">
        <v>0</v>
      </c>
      <c r="X4687">
        <v>0</v>
      </c>
      <c r="Y4687">
        <v>0</v>
      </c>
      <c r="Z4687" t="s">
        <v>54</v>
      </c>
      <c r="AA4687">
        <v>164</v>
      </c>
      <c r="AB4687">
        <v>69</v>
      </c>
      <c r="AC4687" t="s">
        <v>55</v>
      </c>
      <c r="AE4687" t="s">
        <v>55</v>
      </c>
      <c r="AH4687" t="s">
        <v>56</v>
      </c>
      <c r="AI4687">
        <v>999</v>
      </c>
      <c r="AJ4687">
        <v>999</v>
      </c>
      <c r="AK4687">
        <v>4.2628623750000001</v>
      </c>
      <c r="AL4687">
        <v>1.4852865319999999</v>
      </c>
      <c r="AM4687">
        <v>2.593718746</v>
      </c>
      <c r="AN4687">
        <v>141.37174350000001</v>
      </c>
      <c r="AP4687" t="s">
        <v>55</v>
      </c>
    </row>
    <row r="4688" spans="1:42" x14ac:dyDescent="0.25">
      <c r="A4688" t="s">
        <v>4742</v>
      </c>
      <c r="B4688" s="2">
        <v>31045.375</v>
      </c>
      <c r="C4688" t="s">
        <v>52</v>
      </c>
      <c r="F4688" s="2">
        <v>45107</v>
      </c>
      <c r="G4688" t="s">
        <v>53</v>
      </c>
      <c r="H4688">
        <v>70.2</v>
      </c>
      <c r="I4688">
        <v>70.2</v>
      </c>
      <c r="J4688">
        <v>92</v>
      </c>
      <c r="K4688" s="2">
        <v>45107</v>
      </c>
      <c r="M4688">
        <v>92</v>
      </c>
      <c r="P4688">
        <v>139</v>
      </c>
      <c r="Q4688">
        <v>139</v>
      </c>
      <c r="R4688" s="2">
        <v>45154</v>
      </c>
      <c r="S4688" s="2">
        <v>45154</v>
      </c>
      <c r="W4688">
        <v>0</v>
      </c>
      <c r="X4688">
        <v>0</v>
      </c>
      <c r="Y4688">
        <v>0</v>
      </c>
      <c r="Z4688" t="s">
        <v>54</v>
      </c>
      <c r="AA4688">
        <v>164</v>
      </c>
      <c r="AB4688">
        <v>69</v>
      </c>
      <c r="AC4688" t="s">
        <v>55</v>
      </c>
      <c r="AE4688" t="s">
        <v>55</v>
      </c>
      <c r="AH4688" t="s">
        <v>56</v>
      </c>
      <c r="AI4688">
        <v>999</v>
      </c>
      <c r="AJ4688">
        <v>999</v>
      </c>
      <c r="AK4688">
        <v>5.017258182</v>
      </c>
      <c r="AL4688">
        <v>1.9750462019999999</v>
      </c>
      <c r="AM4688">
        <v>2.8448840689999999</v>
      </c>
      <c r="AN4688">
        <v>29.85675161</v>
      </c>
      <c r="AP4688" t="s">
        <v>55</v>
      </c>
    </row>
    <row r="4689" spans="1:42" x14ac:dyDescent="0.25">
      <c r="A4689" t="s">
        <v>4743</v>
      </c>
      <c r="B4689" s="2">
        <v>32971.625</v>
      </c>
      <c r="C4689" t="s">
        <v>52</v>
      </c>
      <c r="F4689" s="2">
        <v>45107</v>
      </c>
      <c r="G4689" t="s">
        <v>53</v>
      </c>
      <c r="H4689">
        <v>70.900000000000006</v>
      </c>
      <c r="I4689">
        <v>67.400000000000006</v>
      </c>
      <c r="J4689">
        <v>92</v>
      </c>
      <c r="K4689" s="2">
        <v>45107</v>
      </c>
      <c r="M4689">
        <v>92</v>
      </c>
      <c r="P4689">
        <v>116</v>
      </c>
      <c r="Q4689">
        <v>116</v>
      </c>
      <c r="R4689" s="2">
        <v>45131</v>
      </c>
      <c r="S4689" s="2">
        <v>45131</v>
      </c>
      <c r="W4689">
        <v>0</v>
      </c>
      <c r="X4689">
        <v>0</v>
      </c>
      <c r="Y4689">
        <v>0</v>
      </c>
      <c r="Z4689" t="s">
        <v>54</v>
      </c>
      <c r="AA4689">
        <v>164</v>
      </c>
      <c r="AB4689">
        <v>69</v>
      </c>
      <c r="AC4689" t="s">
        <v>55</v>
      </c>
      <c r="AE4689" t="s">
        <v>55</v>
      </c>
      <c r="AH4689" t="s">
        <v>56</v>
      </c>
      <c r="AI4689">
        <v>999</v>
      </c>
      <c r="AJ4689">
        <v>999</v>
      </c>
      <c r="AK4689">
        <v>6.5394912610000002</v>
      </c>
      <c r="AL4689">
        <v>2.0896588089999999</v>
      </c>
      <c r="AM4689">
        <v>1.8649313329999999</v>
      </c>
      <c r="AN4689">
        <v>39.173778970000001</v>
      </c>
      <c r="AP4689" t="s">
        <v>55</v>
      </c>
    </row>
    <row r="4690" spans="1:42" x14ac:dyDescent="0.25">
      <c r="A4690" t="s">
        <v>4744</v>
      </c>
      <c r="B4690" s="2">
        <v>30274.875</v>
      </c>
      <c r="C4690" t="s">
        <v>52</v>
      </c>
      <c r="F4690" s="2">
        <v>45107</v>
      </c>
      <c r="G4690" t="s">
        <v>53</v>
      </c>
      <c r="H4690">
        <v>67.5</v>
      </c>
      <c r="I4690">
        <v>63.5</v>
      </c>
      <c r="J4690">
        <v>91</v>
      </c>
      <c r="K4690" s="2">
        <v>45107</v>
      </c>
      <c r="M4690">
        <v>91</v>
      </c>
      <c r="P4690">
        <v>118</v>
      </c>
      <c r="Q4690">
        <v>118</v>
      </c>
      <c r="R4690" s="2">
        <v>45134</v>
      </c>
      <c r="S4690" s="2">
        <v>45134</v>
      </c>
      <c r="W4690">
        <v>0</v>
      </c>
      <c r="X4690">
        <v>0</v>
      </c>
      <c r="Y4690">
        <v>0</v>
      </c>
      <c r="Z4690" t="s">
        <v>54</v>
      </c>
      <c r="AA4690">
        <v>164</v>
      </c>
      <c r="AB4690">
        <v>69</v>
      </c>
      <c r="AC4690" t="s">
        <v>55</v>
      </c>
      <c r="AE4690" t="s">
        <v>55</v>
      </c>
      <c r="AH4690" t="s">
        <v>56</v>
      </c>
      <c r="AI4690">
        <v>999</v>
      </c>
      <c r="AJ4690">
        <v>999</v>
      </c>
      <c r="AK4690">
        <v>9.8257901140000001</v>
      </c>
      <c r="AL4690">
        <v>2.3009269400000001</v>
      </c>
      <c r="AM4690">
        <v>2.94358144</v>
      </c>
      <c r="AN4690">
        <v>27.83312681</v>
      </c>
      <c r="AP4690" t="s">
        <v>55</v>
      </c>
    </row>
    <row r="4691" spans="1:42" x14ac:dyDescent="0.25">
      <c r="A4691" t="s">
        <v>4745</v>
      </c>
      <c r="B4691" s="2">
        <v>31430.625</v>
      </c>
      <c r="C4691" t="s">
        <v>52</v>
      </c>
      <c r="F4691" s="2">
        <v>45107</v>
      </c>
      <c r="G4691" t="s">
        <v>53</v>
      </c>
      <c r="H4691">
        <v>72.7</v>
      </c>
      <c r="I4691">
        <v>69.8</v>
      </c>
      <c r="J4691">
        <v>93</v>
      </c>
      <c r="K4691" s="2">
        <v>45107</v>
      </c>
      <c r="M4691">
        <v>93</v>
      </c>
      <c r="P4691">
        <v>124</v>
      </c>
      <c r="Q4691">
        <v>124</v>
      </c>
      <c r="R4691" s="2">
        <v>45138</v>
      </c>
      <c r="S4691" s="2">
        <v>45138</v>
      </c>
      <c r="W4691">
        <v>0</v>
      </c>
      <c r="X4691">
        <v>0</v>
      </c>
      <c r="Y4691">
        <v>0</v>
      </c>
      <c r="Z4691" t="s">
        <v>54</v>
      </c>
      <c r="AA4691">
        <v>164</v>
      </c>
      <c r="AB4691">
        <v>69</v>
      </c>
      <c r="AC4691" t="s">
        <v>55</v>
      </c>
      <c r="AE4691" t="s">
        <v>55</v>
      </c>
      <c r="AH4691" t="s">
        <v>56</v>
      </c>
      <c r="AI4691">
        <v>999</v>
      </c>
      <c r="AJ4691">
        <v>999</v>
      </c>
      <c r="AK4691">
        <v>10.9443073</v>
      </c>
      <c r="AL4691">
        <v>2.0322812180000001</v>
      </c>
      <c r="AM4691">
        <v>1.158022546</v>
      </c>
      <c r="AN4691">
        <v>52.905310159999999</v>
      </c>
      <c r="AP4691" t="s">
        <v>55</v>
      </c>
    </row>
    <row r="4692" spans="1:42" x14ac:dyDescent="0.25">
      <c r="A4692" t="s">
        <v>4746</v>
      </c>
      <c r="B4692" s="2">
        <v>31430.625</v>
      </c>
      <c r="C4692" t="s">
        <v>52</v>
      </c>
      <c r="F4692" s="2">
        <v>45107</v>
      </c>
      <c r="G4692" t="s">
        <v>53</v>
      </c>
      <c r="H4692">
        <v>58.1</v>
      </c>
      <c r="I4692">
        <v>53.1</v>
      </c>
      <c r="J4692">
        <v>86</v>
      </c>
      <c r="K4692" s="2">
        <v>45107</v>
      </c>
      <c r="M4692">
        <v>86</v>
      </c>
      <c r="P4692">
        <v>112</v>
      </c>
      <c r="Q4692">
        <v>112</v>
      </c>
      <c r="R4692" s="2">
        <v>45133</v>
      </c>
      <c r="S4692" s="2">
        <v>45133</v>
      </c>
      <c r="W4692">
        <v>0</v>
      </c>
      <c r="X4692">
        <v>0</v>
      </c>
      <c r="Y4692">
        <v>0</v>
      </c>
      <c r="Z4692" t="s">
        <v>54</v>
      </c>
      <c r="AA4692">
        <v>164</v>
      </c>
      <c r="AB4692">
        <v>69</v>
      </c>
      <c r="AC4692" t="s">
        <v>55</v>
      </c>
      <c r="AE4692" t="s">
        <v>55</v>
      </c>
      <c r="AH4692" t="s">
        <v>56</v>
      </c>
      <c r="AI4692">
        <v>999</v>
      </c>
      <c r="AJ4692">
        <v>999</v>
      </c>
      <c r="AK4692">
        <v>4.6177616370000001</v>
      </c>
      <c r="AL4692">
        <v>1.612579336</v>
      </c>
      <c r="AM4692">
        <v>0.91045381599999997</v>
      </c>
      <c r="AN4692">
        <v>80.543636840000005</v>
      </c>
      <c r="AP4692" t="s">
        <v>55</v>
      </c>
    </row>
    <row r="4693" spans="1:42" x14ac:dyDescent="0.25">
      <c r="A4693" t="s">
        <v>4747</v>
      </c>
      <c r="B4693" s="2">
        <v>28733.875</v>
      </c>
      <c r="C4693" t="s">
        <v>52</v>
      </c>
      <c r="F4693" s="2">
        <v>45107</v>
      </c>
      <c r="G4693" t="s">
        <v>53</v>
      </c>
      <c r="H4693">
        <v>71.8</v>
      </c>
      <c r="I4693">
        <v>63.8</v>
      </c>
      <c r="J4693">
        <v>93</v>
      </c>
      <c r="K4693" s="2">
        <v>45107</v>
      </c>
      <c r="M4693">
        <v>93</v>
      </c>
      <c r="P4693">
        <v>109</v>
      </c>
      <c r="Q4693">
        <v>109</v>
      </c>
      <c r="R4693" s="2">
        <v>45123</v>
      </c>
      <c r="S4693" s="2">
        <v>45123</v>
      </c>
      <c r="W4693">
        <v>0</v>
      </c>
      <c r="X4693">
        <v>0</v>
      </c>
      <c r="Y4693">
        <v>0</v>
      </c>
      <c r="Z4693" t="s">
        <v>54</v>
      </c>
      <c r="AA4693">
        <v>164</v>
      </c>
      <c r="AB4693">
        <v>69</v>
      </c>
      <c r="AC4693" t="s">
        <v>55</v>
      </c>
      <c r="AE4693" t="s">
        <v>55</v>
      </c>
      <c r="AH4693" t="s">
        <v>56</v>
      </c>
      <c r="AI4693">
        <v>999</v>
      </c>
      <c r="AJ4693">
        <v>999</v>
      </c>
      <c r="AK4693">
        <v>1.8970885019999999</v>
      </c>
      <c r="AL4693">
        <v>1.973156052</v>
      </c>
      <c r="AM4693">
        <v>2.49924787</v>
      </c>
      <c r="AN4693">
        <v>26.736329019999999</v>
      </c>
      <c r="AP4693" t="s">
        <v>55</v>
      </c>
    </row>
    <row r="4694" spans="1:42" x14ac:dyDescent="0.25">
      <c r="A4694" t="s">
        <v>4748</v>
      </c>
      <c r="B4694" s="2">
        <v>31430.625</v>
      </c>
      <c r="C4694" t="s">
        <v>52</v>
      </c>
      <c r="F4694" s="2">
        <v>45107</v>
      </c>
      <c r="G4694" t="s">
        <v>53</v>
      </c>
      <c r="H4694">
        <v>65.7</v>
      </c>
      <c r="I4694">
        <v>63.7</v>
      </c>
      <c r="J4694">
        <v>90</v>
      </c>
      <c r="K4694" s="2">
        <v>45107</v>
      </c>
      <c r="M4694">
        <v>90</v>
      </c>
      <c r="P4694">
        <v>145</v>
      </c>
      <c r="Q4694">
        <v>145</v>
      </c>
      <c r="R4694" s="2">
        <v>45162</v>
      </c>
      <c r="S4694" s="2">
        <v>45162</v>
      </c>
      <c r="W4694">
        <v>0</v>
      </c>
      <c r="X4694">
        <v>0</v>
      </c>
      <c r="Y4694">
        <v>0</v>
      </c>
      <c r="Z4694" t="s">
        <v>54</v>
      </c>
      <c r="AA4694">
        <v>164</v>
      </c>
      <c r="AB4694">
        <v>69</v>
      </c>
      <c r="AC4694" t="s">
        <v>55</v>
      </c>
      <c r="AE4694" t="s">
        <v>55</v>
      </c>
      <c r="AH4694" t="s">
        <v>56</v>
      </c>
      <c r="AI4694">
        <v>999</v>
      </c>
      <c r="AJ4694">
        <v>999</v>
      </c>
      <c r="AK4694">
        <v>1.9058558400000001</v>
      </c>
      <c r="AL4694">
        <v>1.6409937830000001</v>
      </c>
      <c r="AM4694">
        <v>1.7415356790000001</v>
      </c>
      <c r="AN4694">
        <v>75.948436849999993</v>
      </c>
      <c r="AP4694" t="s">
        <v>55</v>
      </c>
    </row>
    <row r="4695" spans="1:42" x14ac:dyDescent="0.25">
      <c r="A4695" t="s">
        <v>4749</v>
      </c>
      <c r="B4695" s="2">
        <v>35283.125</v>
      </c>
      <c r="C4695" t="s">
        <v>52</v>
      </c>
      <c r="F4695" s="2">
        <v>45107</v>
      </c>
      <c r="G4695" t="s">
        <v>53</v>
      </c>
      <c r="H4695">
        <v>66.400000000000006</v>
      </c>
      <c r="I4695">
        <v>61.7</v>
      </c>
      <c r="J4695">
        <v>90</v>
      </c>
      <c r="K4695" s="2">
        <v>45107</v>
      </c>
      <c r="M4695">
        <v>90</v>
      </c>
      <c r="P4695">
        <v>137</v>
      </c>
      <c r="Q4695">
        <v>137</v>
      </c>
      <c r="R4695" s="2">
        <v>45154</v>
      </c>
      <c r="S4695" s="2">
        <v>45154</v>
      </c>
      <c r="W4695">
        <v>0</v>
      </c>
      <c r="X4695">
        <v>0</v>
      </c>
      <c r="Y4695">
        <v>0</v>
      </c>
      <c r="Z4695" t="s">
        <v>54</v>
      </c>
      <c r="AA4695">
        <v>164</v>
      </c>
      <c r="AB4695">
        <v>69</v>
      </c>
      <c r="AC4695" t="s">
        <v>55</v>
      </c>
      <c r="AE4695" t="s">
        <v>55</v>
      </c>
      <c r="AH4695" t="s">
        <v>56</v>
      </c>
      <c r="AI4695">
        <v>999</v>
      </c>
      <c r="AJ4695">
        <v>999</v>
      </c>
      <c r="AK4695">
        <v>1.5431749889999999</v>
      </c>
      <c r="AL4695">
        <v>1.8304471470000001</v>
      </c>
      <c r="AM4695">
        <v>0.90635872299999998</v>
      </c>
      <c r="AN4695">
        <v>37.895038560000003</v>
      </c>
      <c r="AP4695" t="s">
        <v>55</v>
      </c>
    </row>
    <row r="4696" spans="1:42" x14ac:dyDescent="0.25">
      <c r="A4696" t="s">
        <v>4750</v>
      </c>
      <c r="B4696" s="2">
        <v>28348.625</v>
      </c>
      <c r="C4696" t="s">
        <v>52</v>
      </c>
      <c r="F4696" s="2">
        <v>45107</v>
      </c>
      <c r="G4696" t="s">
        <v>53</v>
      </c>
      <c r="H4696">
        <v>81.099999999999994</v>
      </c>
      <c r="I4696">
        <v>78.13</v>
      </c>
      <c r="J4696">
        <v>97</v>
      </c>
      <c r="K4696" s="2">
        <v>45107</v>
      </c>
      <c r="M4696">
        <v>97</v>
      </c>
      <c r="P4696">
        <v>114</v>
      </c>
      <c r="Q4696">
        <v>114</v>
      </c>
      <c r="R4696" s="2">
        <v>45124</v>
      </c>
      <c r="S4696" s="2">
        <v>45124</v>
      </c>
      <c r="W4696">
        <v>0</v>
      </c>
      <c r="X4696">
        <v>0</v>
      </c>
      <c r="Y4696">
        <v>0</v>
      </c>
      <c r="Z4696" t="s">
        <v>54</v>
      </c>
      <c r="AA4696">
        <v>164</v>
      </c>
      <c r="AB4696">
        <v>69</v>
      </c>
      <c r="AC4696" t="s">
        <v>55</v>
      </c>
      <c r="AE4696" t="s">
        <v>55</v>
      </c>
      <c r="AH4696" t="s">
        <v>56</v>
      </c>
      <c r="AI4696">
        <v>999</v>
      </c>
      <c r="AJ4696">
        <v>999</v>
      </c>
      <c r="AK4696">
        <v>8.7474369280000008</v>
      </c>
      <c r="AL4696">
        <v>1.7326437459999999</v>
      </c>
      <c r="AM4696">
        <v>3.4035615909999999</v>
      </c>
      <c r="AN4696">
        <v>32.862715450000003</v>
      </c>
      <c r="AP4696" t="s">
        <v>55</v>
      </c>
    </row>
    <row r="4697" spans="1:42" x14ac:dyDescent="0.25">
      <c r="A4697" t="s">
        <v>4751</v>
      </c>
      <c r="B4697" s="2">
        <v>31815.875</v>
      </c>
      <c r="C4697" t="s">
        <v>52</v>
      </c>
      <c r="F4697" s="2">
        <v>45107</v>
      </c>
      <c r="G4697" t="s">
        <v>53</v>
      </c>
      <c r="H4697">
        <v>65.8</v>
      </c>
      <c r="I4697">
        <v>64.8</v>
      </c>
      <c r="J4697">
        <v>90</v>
      </c>
      <c r="K4697" s="2">
        <v>45107</v>
      </c>
      <c r="M4697">
        <v>90</v>
      </c>
      <c r="P4697">
        <v>119</v>
      </c>
      <c r="Q4697">
        <v>119</v>
      </c>
      <c r="R4697" s="2">
        <v>45136</v>
      </c>
      <c r="S4697" s="2">
        <v>45136</v>
      </c>
      <c r="W4697">
        <v>0</v>
      </c>
      <c r="X4697">
        <v>0</v>
      </c>
      <c r="Y4697">
        <v>0</v>
      </c>
      <c r="Z4697" t="s">
        <v>54</v>
      </c>
      <c r="AA4697">
        <v>164</v>
      </c>
      <c r="AB4697">
        <v>69</v>
      </c>
      <c r="AC4697" t="s">
        <v>55</v>
      </c>
      <c r="AE4697" t="s">
        <v>55</v>
      </c>
      <c r="AH4697" t="s">
        <v>56</v>
      </c>
      <c r="AI4697">
        <v>999</v>
      </c>
      <c r="AJ4697">
        <v>999</v>
      </c>
      <c r="AK4697">
        <v>7.6497620419999999</v>
      </c>
      <c r="AL4697">
        <v>1.8057359159999999</v>
      </c>
      <c r="AM4697">
        <v>0.93716592799999998</v>
      </c>
      <c r="AN4697">
        <v>57.041851999999999</v>
      </c>
      <c r="AP4697" t="s">
        <v>55</v>
      </c>
    </row>
    <row r="4698" spans="1:42" x14ac:dyDescent="0.25">
      <c r="A4698" t="s">
        <v>4752</v>
      </c>
      <c r="B4698" s="2">
        <v>31430.625</v>
      </c>
      <c r="C4698" t="s">
        <v>52</v>
      </c>
      <c r="F4698" s="2">
        <v>45107</v>
      </c>
      <c r="G4698" t="s">
        <v>53</v>
      </c>
      <c r="H4698">
        <v>77</v>
      </c>
      <c r="I4698">
        <v>75</v>
      </c>
      <c r="J4698">
        <v>95</v>
      </c>
      <c r="K4698" s="2">
        <v>45107</v>
      </c>
      <c r="M4698">
        <v>95</v>
      </c>
      <c r="P4698">
        <v>141</v>
      </c>
      <c r="Q4698">
        <v>141</v>
      </c>
      <c r="R4698" s="2">
        <v>45153</v>
      </c>
      <c r="S4698" s="2">
        <v>45153</v>
      </c>
      <c r="W4698">
        <v>0</v>
      </c>
      <c r="X4698">
        <v>0</v>
      </c>
      <c r="Y4698">
        <v>0</v>
      </c>
      <c r="Z4698" t="s">
        <v>54</v>
      </c>
      <c r="AA4698">
        <v>164</v>
      </c>
      <c r="AB4698">
        <v>69</v>
      </c>
      <c r="AC4698" t="s">
        <v>55</v>
      </c>
      <c r="AE4698" t="s">
        <v>55</v>
      </c>
      <c r="AH4698" t="s">
        <v>56</v>
      </c>
      <c r="AI4698">
        <v>999</v>
      </c>
      <c r="AJ4698">
        <v>999</v>
      </c>
      <c r="AK4698">
        <v>1.8637453420000001</v>
      </c>
      <c r="AL4698">
        <v>2.1455069189999998</v>
      </c>
      <c r="AM4698">
        <v>2.7799529399999998</v>
      </c>
      <c r="AN4698">
        <v>11.86817198</v>
      </c>
      <c r="AP4698" t="s">
        <v>55</v>
      </c>
    </row>
    <row r="4699" spans="1:42" x14ac:dyDescent="0.25">
      <c r="A4699" t="s">
        <v>4753</v>
      </c>
      <c r="B4699" s="2">
        <v>30660.125</v>
      </c>
      <c r="C4699" t="s">
        <v>52</v>
      </c>
      <c r="F4699" s="2">
        <v>45107</v>
      </c>
      <c r="G4699" t="s">
        <v>53</v>
      </c>
      <c r="H4699">
        <v>59.2</v>
      </c>
      <c r="I4699">
        <v>58.2</v>
      </c>
      <c r="J4699">
        <v>86</v>
      </c>
      <c r="K4699" s="2">
        <v>45107</v>
      </c>
      <c r="M4699">
        <v>86</v>
      </c>
      <c r="P4699">
        <v>123</v>
      </c>
      <c r="Q4699">
        <v>123</v>
      </c>
      <c r="R4699" s="2">
        <v>45144</v>
      </c>
      <c r="S4699" s="2">
        <v>45144</v>
      </c>
      <c r="W4699">
        <v>0</v>
      </c>
      <c r="X4699">
        <v>0</v>
      </c>
      <c r="Y4699">
        <v>0</v>
      </c>
      <c r="Z4699" t="s">
        <v>54</v>
      </c>
      <c r="AA4699">
        <v>164</v>
      </c>
      <c r="AB4699">
        <v>69</v>
      </c>
      <c r="AC4699" t="s">
        <v>55</v>
      </c>
      <c r="AE4699" t="s">
        <v>55</v>
      </c>
      <c r="AH4699" t="s">
        <v>56</v>
      </c>
      <c r="AI4699">
        <v>999</v>
      </c>
      <c r="AJ4699">
        <v>999</v>
      </c>
      <c r="AK4699">
        <v>1.5509883710000001</v>
      </c>
      <c r="AL4699">
        <v>1.040875963</v>
      </c>
      <c r="AM4699">
        <v>0.92773388800000001</v>
      </c>
      <c r="AN4699">
        <v>28.565669320000001</v>
      </c>
      <c r="AP4699" t="s">
        <v>55</v>
      </c>
    </row>
    <row r="4700" spans="1:42" x14ac:dyDescent="0.25">
      <c r="A4700" t="s">
        <v>4754</v>
      </c>
      <c r="B4700" s="2">
        <v>25651.875</v>
      </c>
      <c r="C4700" t="s">
        <v>52</v>
      </c>
      <c r="F4700" s="2">
        <v>45107</v>
      </c>
      <c r="G4700" t="s">
        <v>53</v>
      </c>
      <c r="H4700">
        <v>60</v>
      </c>
      <c r="I4700">
        <v>57</v>
      </c>
      <c r="J4700">
        <v>87</v>
      </c>
      <c r="K4700" s="2">
        <v>45107</v>
      </c>
      <c r="M4700">
        <v>87</v>
      </c>
      <c r="P4700">
        <v>145</v>
      </c>
      <c r="Q4700">
        <v>145</v>
      </c>
      <c r="R4700" s="2">
        <v>45165</v>
      </c>
      <c r="S4700" s="2">
        <v>45165</v>
      </c>
      <c r="W4700">
        <v>0</v>
      </c>
      <c r="X4700">
        <v>0</v>
      </c>
      <c r="Y4700">
        <v>0</v>
      </c>
      <c r="Z4700" t="s">
        <v>54</v>
      </c>
      <c r="AA4700">
        <v>164</v>
      </c>
      <c r="AB4700">
        <v>69</v>
      </c>
      <c r="AC4700" t="s">
        <v>55</v>
      </c>
      <c r="AE4700" t="s">
        <v>55</v>
      </c>
      <c r="AH4700" t="s">
        <v>56</v>
      </c>
      <c r="AI4700">
        <v>999</v>
      </c>
      <c r="AJ4700">
        <v>999</v>
      </c>
      <c r="AK4700">
        <v>2.0487179489999998</v>
      </c>
      <c r="AL4700">
        <v>1.9805233259999999</v>
      </c>
      <c r="AM4700">
        <v>1.59353053</v>
      </c>
      <c r="AN4700">
        <v>39.168823639999999</v>
      </c>
      <c r="AP4700" t="s">
        <v>55</v>
      </c>
    </row>
    <row r="4701" spans="1:42" x14ac:dyDescent="0.25">
      <c r="A4701" t="s">
        <v>4755</v>
      </c>
      <c r="B4701" s="2">
        <v>34512.625</v>
      </c>
      <c r="C4701" t="s">
        <v>52</v>
      </c>
      <c r="F4701" s="2">
        <v>45107</v>
      </c>
      <c r="G4701" t="s">
        <v>53</v>
      </c>
      <c r="H4701">
        <v>59.5</v>
      </c>
      <c r="I4701">
        <v>57.3</v>
      </c>
      <c r="J4701">
        <v>86</v>
      </c>
      <c r="K4701" s="2">
        <v>45107</v>
      </c>
      <c r="M4701">
        <v>86</v>
      </c>
      <c r="P4701">
        <v>103</v>
      </c>
      <c r="Q4701">
        <v>103</v>
      </c>
      <c r="R4701" s="2">
        <v>45124</v>
      </c>
      <c r="S4701" s="2">
        <v>45124</v>
      </c>
      <c r="W4701">
        <v>0</v>
      </c>
      <c r="X4701">
        <v>0</v>
      </c>
      <c r="Y4701">
        <v>0</v>
      </c>
      <c r="Z4701" t="s">
        <v>54</v>
      </c>
      <c r="AA4701">
        <v>164</v>
      </c>
      <c r="AB4701">
        <v>69</v>
      </c>
      <c r="AC4701" t="s">
        <v>55</v>
      </c>
      <c r="AE4701" t="s">
        <v>55</v>
      </c>
      <c r="AH4701" t="s">
        <v>56</v>
      </c>
      <c r="AI4701">
        <v>999</v>
      </c>
      <c r="AJ4701">
        <v>999</v>
      </c>
      <c r="AK4701">
        <v>10.09970085</v>
      </c>
      <c r="AL4701">
        <v>1.675324767</v>
      </c>
      <c r="AM4701">
        <v>2.3783242740000001</v>
      </c>
      <c r="AN4701">
        <v>72.625800580000003</v>
      </c>
      <c r="AP4701" t="s">
        <v>55</v>
      </c>
    </row>
    <row r="4702" spans="1:42" x14ac:dyDescent="0.25">
      <c r="A4702" t="s">
        <v>4756</v>
      </c>
      <c r="B4702" s="2">
        <v>29504.375</v>
      </c>
      <c r="C4702" t="s">
        <v>52</v>
      </c>
      <c r="F4702" s="2">
        <v>45107</v>
      </c>
      <c r="G4702" t="s">
        <v>53</v>
      </c>
      <c r="H4702">
        <v>65.3</v>
      </c>
      <c r="I4702">
        <v>62.3</v>
      </c>
      <c r="J4702">
        <v>89</v>
      </c>
      <c r="K4702" s="2">
        <v>45107</v>
      </c>
      <c r="M4702">
        <v>89</v>
      </c>
      <c r="P4702">
        <v>126</v>
      </c>
      <c r="Q4702">
        <v>126</v>
      </c>
      <c r="R4702" s="2">
        <v>45144</v>
      </c>
      <c r="S4702" s="2">
        <v>45144</v>
      </c>
      <c r="W4702">
        <v>0</v>
      </c>
      <c r="X4702">
        <v>0</v>
      </c>
      <c r="Y4702">
        <v>0</v>
      </c>
      <c r="Z4702" t="s">
        <v>54</v>
      </c>
      <c r="AA4702">
        <v>164</v>
      </c>
      <c r="AB4702">
        <v>69</v>
      </c>
      <c r="AC4702" t="s">
        <v>55</v>
      </c>
      <c r="AE4702" t="s">
        <v>55</v>
      </c>
      <c r="AH4702" t="s">
        <v>56</v>
      </c>
      <c r="AI4702">
        <v>999</v>
      </c>
      <c r="AJ4702">
        <v>999</v>
      </c>
      <c r="AK4702">
        <v>2.1178782709999999</v>
      </c>
      <c r="AL4702">
        <v>2.3075167429999999</v>
      </c>
      <c r="AM4702">
        <v>1.1585160940000001</v>
      </c>
      <c r="AN4702">
        <v>87.194520339999997</v>
      </c>
      <c r="AP4702" t="s">
        <v>55</v>
      </c>
    </row>
    <row r="4703" spans="1:42" x14ac:dyDescent="0.25">
      <c r="A4703" t="s">
        <v>4757</v>
      </c>
      <c r="B4703" s="2">
        <v>28733.875</v>
      </c>
      <c r="C4703" t="s">
        <v>52</v>
      </c>
      <c r="F4703" s="2">
        <v>45107</v>
      </c>
      <c r="G4703" t="s">
        <v>53</v>
      </c>
      <c r="H4703">
        <v>54.8</v>
      </c>
      <c r="I4703">
        <v>52.6</v>
      </c>
      <c r="J4703">
        <v>84</v>
      </c>
      <c r="K4703" s="2">
        <v>45107</v>
      </c>
      <c r="M4703">
        <v>84</v>
      </c>
      <c r="P4703">
        <v>119</v>
      </c>
      <c r="Q4703">
        <v>119</v>
      </c>
      <c r="R4703" s="2">
        <v>45142</v>
      </c>
      <c r="S4703" s="2">
        <v>45142</v>
      </c>
      <c r="W4703">
        <v>0</v>
      </c>
      <c r="X4703">
        <v>0</v>
      </c>
      <c r="Y4703">
        <v>0</v>
      </c>
      <c r="Z4703" t="s">
        <v>54</v>
      </c>
      <c r="AA4703">
        <v>164</v>
      </c>
      <c r="AB4703">
        <v>69</v>
      </c>
      <c r="AC4703" t="s">
        <v>55</v>
      </c>
      <c r="AE4703" t="s">
        <v>55</v>
      </c>
      <c r="AH4703" t="s">
        <v>56</v>
      </c>
      <c r="AI4703">
        <v>999</v>
      </c>
      <c r="AJ4703">
        <v>999</v>
      </c>
      <c r="AK4703">
        <v>3.5988306539999999</v>
      </c>
      <c r="AL4703">
        <v>1.6222868260000001</v>
      </c>
      <c r="AM4703">
        <v>0.35254199000000003</v>
      </c>
      <c r="AN4703">
        <v>29.973883499999999</v>
      </c>
      <c r="AP4703" t="s">
        <v>55</v>
      </c>
    </row>
    <row r="4704" spans="1:42" x14ac:dyDescent="0.25">
      <c r="A4704" t="s">
        <v>4758</v>
      </c>
      <c r="B4704" s="2">
        <v>30660.125</v>
      </c>
      <c r="C4704" t="s">
        <v>52</v>
      </c>
      <c r="F4704" s="2">
        <v>45107</v>
      </c>
      <c r="G4704" t="s">
        <v>53</v>
      </c>
      <c r="H4704">
        <v>66</v>
      </c>
      <c r="I4704">
        <v>64</v>
      </c>
      <c r="J4704">
        <v>90</v>
      </c>
      <c r="K4704" s="2">
        <v>45107</v>
      </c>
      <c r="M4704">
        <v>90</v>
      </c>
      <c r="P4704">
        <v>115</v>
      </c>
      <c r="Q4704">
        <v>115</v>
      </c>
      <c r="R4704" s="2">
        <v>45132</v>
      </c>
      <c r="S4704" s="2">
        <v>45132</v>
      </c>
      <c r="W4704">
        <v>0</v>
      </c>
      <c r="X4704">
        <v>0</v>
      </c>
      <c r="Y4704">
        <v>0</v>
      </c>
      <c r="Z4704" t="s">
        <v>54</v>
      </c>
      <c r="AA4704">
        <v>164</v>
      </c>
      <c r="AB4704">
        <v>69</v>
      </c>
      <c r="AC4704" t="s">
        <v>55</v>
      </c>
      <c r="AE4704" t="s">
        <v>55</v>
      </c>
      <c r="AH4704" t="s">
        <v>56</v>
      </c>
      <c r="AI4704">
        <v>999</v>
      </c>
      <c r="AJ4704">
        <v>999</v>
      </c>
      <c r="AK4704">
        <v>9.0867164660000004</v>
      </c>
      <c r="AL4704">
        <v>2.1869155450000002</v>
      </c>
      <c r="AM4704">
        <v>2.5467762349999998</v>
      </c>
      <c r="AN4704">
        <v>66.621927319999998</v>
      </c>
      <c r="AP4704" t="s">
        <v>55</v>
      </c>
    </row>
    <row r="4705" spans="1:42" x14ac:dyDescent="0.25">
      <c r="A4705" t="s">
        <v>4759</v>
      </c>
      <c r="B4705" s="2">
        <v>34512.625</v>
      </c>
      <c r="C4705" t="s">
        <v>52</v>
      </c>
      <c r="F4705" s="2">
        <v>45107</v>
      </c>
      <c r="G4705" t="s">
        <v>53</v>
      </c>
      <c r="H4705">
        <v>63.7</v>
      </c>
      <c r="I4705">
        <v>62.5</v>
      </c>
      <c r="J4705">
        <v>89</v>
      </c>
      <c r="K4705" s="2">
        <v>45107</v>
      </c>
      <c r="M4705">
        <v>89</v>
      </c>
      <c r="P4705">
        <v>108</v>
      </c>
      <c r="Q4705">
        <v>108</v>
      </c>
      <c r="R4705" s="2">
        <v>45126</v>
      </c>
      <c r="S4705" s="2">
        <v>45126</v>
      </c>
      <c r="W4705">
        <v>0</v>
      </c>
      <c r="X4705">
        <v>0</v>
      </c>
      <c r="Y4705">
        <v>0</v>
      </c>
      <c r="Z4705" t="s">
        <v>54</v>
      </c>
      <c r="AA4705">
        <v>164</v>
      </c>
      <c r="AB4705">
        <v>69</v>
      </c>
      <c r="AC4705" t="s">
        <v>55</v>
      </c>
      <c r="AE4705" t="s">
        <v>55</v>
      </c>
      <c r="AH4705" t="s">
        <v>56</v>
      </c>
      <c r="AI4705">
        <v>999</v>
      </c>
      <c r="AJ4705">
        <v>999</v>
      </c>
      <c r="AK4705">
        <v>6.7526309080000004</v>
      </c>
      <c r="AL4705">
        <v>1.5153631249999999</v>
      </c>
      <c r="AM4705">
        <v>2.8263212900000001</v>
      </c>
      <c r="AN4705">
        <v>18.499373599999998</v>
      </c>
      <c r="AP4705" t="s">
        <v>55</v>
      </c>
    </row>
    <row r="4706" spans="1:42" x14ac:dyDescent="0.25">
      <c r="A4706" t="s">
        <v>4760</v>
      </c>
      <c r="B4706" s="2">
        <v>34897.875</v>
      </c>
      <c r="C4706" t="s">
        <v>52</v>
      </c>
      <c r="F4706" s="2">
        <v>45107</v>
      </c>
      <c r="G4706" t="s">
        <v>53</v>
      </c>
      <c r="H4706">
        <v>52.1</v>
      </c>
      <c r="I4706">
        <v>48.6</v>
      </c>
      <c r="J4706">
        <v>82</v>
      </c>
      <c r="K4706" s="2">
        <v>45107</v>
      </c>
      <c r="M4706">
        <v>82</v>
      </c>
      <c r="P4706">
        <v>103</v>
      </c>
      <c r="Q4706">
        <v>103</v>
      </c>
      <c r="R4706" s="2">
        <v>45128</v>
      </c>
      <c r="S4706" s="2">
        <v>45128</v>
      </c>
      <c r="W4706">
        <v>0</v>
      </c>
      <c r="X4706">
        <v>0</v>
      </c>
      <c r="Y4706">
        <v>0</v>
      </c>
      <c r="Z4706" t="s">
        <v>54</v>
      </c>
      <c r="AA4706">
        <v>164</v>
      </c>
      <c r="AB4706">
        <v>69</v>
      </c>
      <c r="AC4706" t="s">
        <v>55</v>
      </c>
      <c r="AE4706" t="s">
        <v>55</v>
      </c>
      <c r="AH4706" t="s">
        <v>56</v>
      </c>
      <c r="AI4706">
        <v>999</v>
      </c>
      <c r="AJ4706">
        <v>999</v>
      </c>
      <c r="AK4706">
        <v>1.4535725719999999</v>
      </c>
      <c r="AL4706">
        <v>1.3119260859999999</v>
      </c>
      <c r="AM4706">
        <v>2.9722898930000001</v>
      </c>
      <c r="AN4706">
        <v>92.893920910000006</v>
      </c>
      <c r="AP4706" t="s">
        <v>55</v>
      </c>
    </row>
    <row r="4707" spans="1:42" x14ac:dyDescent="0.25">
      <c r="A4707" t="s">
        <v>4761</v>
      </c>
      <c r="B4707" s="2">
        <v>32586.375</v>
      </c>
      <c r="C4707" t="s">
        <v>52</v>
      </c>
      <c r="F4707" s="2">
        <v>45107</v>
      </c>
      <c r="G4707" t="s">
        <v>53</v>
      </c>
      <c r="H4707">
        <v>61.5</v>
      </c>
      <c r="I4707">
        <v>58.1</v>
      </c>
      <c r="J4707">
        <v>88</v>
      </c>
      <c r="K4707" s="2">
        <v>45107</v>
      </c>
      <c r="M4707">
        <v>88</v>
      </c>
      <c r="P4707">
        <v>103</v>
      </c>
      <c r="Q4707">
        <v>103</v>
      </c>
      <c r="R4707" s="2">
        <v>45122</v>
      </c>
      <c r="S4707" s="2">
        <v>45122</v>
      </c>
      <c r="W4707">
        <v>0</v>
      </c>
      <c r="X4707">
        <v>0</v>
      </c>
      <c r="Y4707">
        <v>0</v>
      </c>
      <c r="Z4707" t="s">
        <v>54</v>
      </c>
      <c r="AA4707">
        <v>164</v>
      </c>
      <c r="AB4707">
        <v>69</v>
      </c>
      <c r="AC4707" t="s">
        <v>55</v>
      </c>
      <c r="AE4707" t="s">
        <v>55</v>
      </c>
      <c r="AH4707" t="s">
        <v>56</v>
      </c>
      <c r="AI4707">
        <v>999</v>
      </c>
      <c r="AJ4707">
        <v>999</v>
      </c>
      <c r="AK4707">
        <v>6.044442536</v>
      </c>
      <c r="AL4707">
        <v>1.477263945</v>
      </c>
      <c r="AM4707">
        <v>1.633945725</v>
      </c>
      <c r="AN4707">
        <v>27.535769129999998</v>
      </c>
      <c r="AP4707" t="s">
        <v>55</v>
      </c>
    </row>
    <row r="4708" spans="1:42" x14ac:dyDescent="0.25">
      <c r="A4708" t="s">
        <v>4762</v>
      </c>
      <c r="B4708" s="2">
        <v>27578.125</v>
      </c>
      <c r="C4708" t="s">
        <v>52</v>
      </c>
      <c r="F4708" s="2">
        <v>45107</v>
      </c>
      <c r="G4708" t="s">
        <v>53</v>
      </c>
      <c r="H4708">
        <v>71.7</v>
      </c>
      <c r="I4708">
        <v>71.7</v>
      </c>
      <c r="J4708">
        <v>93</v>
      </c>
      <c r="K4708" s="2">
        <v>45107</v>
      </c>
      <c r="M4708">
        <v>93</v>
      </c>
      <c r="P4708">
        <v>113</v>
      </c>
      <c r="Q4708">
        <v>113</v>
      </c>
      <c r="R4708" s="2">
        <v>45127</v>
      </c>
      <c r="S4708" s="2">
        <v>45127</v>
      </c>
      <c r="W4708">
        <v>0</v>
      </c>
      <c r="X4708">
        <v>0</v>
      </c>
      <c r="Y4708">
        <v>0</v>
      </c>
      <c r="Z4708" t="s">
        <v>54</v>
      </c>
      <c r="AA4708">
        <v>164</v>
      </c>
      <c r="AB4708">
        <v>69</v>
      </c>
      <c r="AC4708" t="s">
        <v>55</v>
      </c>
      <c r="AE4708" t="s">
        <v>55</v>
      </c>
      <c r="AH4708" t="s">
        <v>56</v>
      </c>
      <c r="AI4708">
        <v>999</v>
      </c>
      <c r="AJ4708">
        <v>999</v>
      </c>
      <c r="AK4708">
        <v>7.430235283</v>
      </c>
      <c r="AL4708">
        <v>1.982447933</v>
      </c>
      <c r="AM4708">
        <v>1.5755250789999999</v>
      </c>
      <c r="AN4708">
        <v>27.869236690000001</v>
      </c>
      <c r="AP4708" t="s">
        <v>55</v>
      </c>
    </row>
    <row r="4709" spans="1:42" x14ac:dyDescent="0.25">
      <c r="A4709" t="s">
        <v>4763</v>
      </c>
      <c r="B4709" s="2">
        <v>29119.125</v>
      </c>
      <c r="C4709" t="s">
        <v>52</v>
      </c>
      <c r="F4709" s="2">
        <v>45107</v>
      </c>
      <c r="G4709" t="s">
        <v>53</v>
      </c>
      <c r="H4709">
        <v>63.9</v>
      </c>
      <c r="I4709">
        <v>62.6</v>
      </c>
      <c r="J4709">
        <v>89</v>
      </c>
      <c r="K4709" s="2">
        <v>45107</v>
      </c>
      <c r="M4709">
        <v>89</v>
      </c>
      <c r="P4709">
        <v>138</v>
      </c>
      <c r="Q4709">
        <v>138</v>
      </c>
      <c r="R4709" s="2">
        <v>45156</v>
      </c>
      <c r="S4709" s="2">
        <v>45156</v>
      </c>
      <c r="W4709">
        <v>0</v>
      </c>
      <c r="X4709">
        <v>0</v>
      </c>
      <c r="Y4709">
        <v>0</v>
      </c>
      <c r="Z4709" t="s">
        <v>54</v>
      </c>
      <c r="AA4709">
        <v>164</v>
      </c>
      <c r="AB4709">
        <v>69</v>
      </c>
      <c r="AC4709" t="s">
        <v>55</v>
      </c>
      <c r="AE4709" t="s">
        <v>55</v>
      </c>
      <c r="AH4709" t="s">
        <v>56</v>
      </c>
      <c r="AI4709">
        <v>999</v>
      </c>
      <c r="AJ4709">
        <v>999</v>
      </c>
      <c r="AK4709">
        <v>3.1722376630000002</v>
      </c>
      <c r="AL4709">
        <v>1.8319214079999999</v>
      </c>
      <c r="AM4709">
        <v>3.0118246759999998</v>
      </c>
      <c r="AN4709">
        <v>89.276087680000003</v>
      </c>
      <c r="AP4709" t="s">
        <v>55</v>
      </c>
    </row>
    <row r="4710" spans="1:42" x14ac:dyDescent="0.25">
      <c r="A4710" t="s">
        <v>4764</v>
      </c>
      <c r="B4710" s="2">
        <v>29504.375</v>
      </c>
      <c r="C4710" t="s">
        <v>52</v>
      </c>
      <c r="F4710" s="2">
        <v>45107</v>
      </c>
      <c r="G4710" t="s">
        <v>53</v>
      </c>
      <c r="H4710">
        <v>71.900000000000006</v>
      </c>
      <c r="I4710">
        <v>70.2</v>
      </c>
      <c r="J4710">
        <v>93</v>
      </c>
      <c r="K4710" s="2">
        <v>45107</v>
      </c>
      <c r="M4710">
        <v>93</v>
      </c>
      <c r="P4710">
        <v>141</v>
      </c>
      <c r="Q4710">
        <v>141</v>
      </c>
      <c r="R4710" s="2">
        <v>45155</v>
      </c>
      <c r="S4710" s="2">
        <v>45155</v>
      </c>
      <c r="W4710">
        <v>0</v>
      </c>
      <c r="X4710">
        <v>0</v>
      </c>
      <c r="Y4710">
        <v>0</v>
      </c>
      <c r="Z4710" t="s">
        <v>54</v>
      </c>
      <c r="AA4710">
        <v>164</v>
      </c>
      <c r="AB4710">
        <v>69</v>
      </c>
      <c r="AC4710" t="s">
        <v>55</v>
      </c>
      <c r="AE4710" t="s">
        <v>55</v>
      </c>
      <c r="AH4710" t="s">
        <v>56</v>
      </c>
      <c r="AI4710">
        <v>999</v>
      </c>
      <c r="AJ4710">
        <v>999</v>
      </c>
      <c r="AK4710">
        <v>2.4114273509999999</v>
      </c>
      <c r="AL4710">
        <v>2.037156059</v>
      </c>
      <c r="AM4710">
        <v>5.9579412339999998</v>
      </c>
      <c r="AN4710">
        <v>96.790045509999999</v>
      </c>
      <c r="AP4710" t="s">
        <v>55</v>
      </c>
    </row>
    <row r="4711" spans="1:42" x14ac:dyDescent="0.25">
      <c r="A4711" t="s">
        <v>4765</v>
      </c>
      <c r="B4711" s="2">
        <v>30660.125</v>
      </c>
      <c r="C4711" t="s">
        <v>52</v>
      </c>
      <c r="F4711" s="2">
        <v>45107</v>
      </c>
      <c r="G4711" t="s">
        <v>53</v>
      </c>
      <c r="H4711">
        <v>55.9</v>
      </c>
      <c r="I4711">
        <v>55.7</v>
      </c>
      <c r="J4711">
        <v>85</v>
      </c>
      <c r="K4711" s="2">
        <v>45107</v>
      </c>
      <c r="M4711">
        <v>85</v>
      </c>
      <c r="P4711">
        <v>107</v>
      </c>
      <c r="Q4711">
        <v>107</v>
      </c>
      <c r="R4711" s="2">
        <v>45129</v>
      </c>
      <c r="S4711" s="2">
        <v>45129</v>
      </c>
      <c r="W4711">
        <v>0</v>
      </c>
      <c r="X4711">
        <v>0</v>
      </c>
      <c r="Y4711">
        <v>0</v>
      </c>
      <c r="Z4711" t="s">
        <v>54</v>
      </c>
      <c r="AA4711">
        <v>164</v>
      </c>
      <c r="AB4711">
        <v>69</v>
      </c>
      <c r="AC4711" t="s">
        <v>55</v>
      </c>
      <c r="AE4711" t="s">
        <v>55</v>
      </c>
      <c r="AH4711" t="s">
        <v>56</v>
      </c>
      <c r="AI4711">
        <v>999</v>
      </c>
      <c r="AJ4711">
        <v>999</v>
      </c>
      <c r="AK4711">
        <v>2.7559416520000002</v>
      </c>
      <c r="AL4711">
        <v>1.6527318339999999</v>
      </c>
      <c r="AM4711">
        <v>1.4390004649999999</v>
      </c>
      <c r="AN4711">
        <v>75.338399879999997</v>
      </c>
      <c r="AP4711" t="s">
        <v>55</v>
      </c>
    </row>
    <row r="4712" spans="1:42" x14ac:dyDescent="0.25">
      <c r="A4712" t="s">
        <v>4766</v>
      </c>
      <c r="B4712" s="2">
        <v>32586.375</v>
      </c>
      <c r="C4712" t="s">
        <v>52</v>
      </c>
      <c r="F4712" s="2">
        <v>45107</v>
      </c>
      <c r="G4712" t="s">
        <v>53</v>
      </c>
      <c r="H4712">
        <v>82.1</v>
      </c>
      <c r="I4712">
        <v>81.900000000000006</v>
      </c>
      <c r="J4712">
        <v>98</v>
      </c>
      <c r="K4712" s="2">
        <v>45107</v>
      </c>
      <c r="M4712">
        <v>98</v>
      </c>
      <c r="P4712">
        <v>107</v>
      </c>
      <c r="Q4712">
        <v>107</v>
      </c>
      <c r="R4712" s="2">
        <v>45116</v>
      </c>
      <c r="S4712" s="2">
        <v>45116</v>
      </c>
      <c r="W4712">
        <v>0</v>
      </c>
      <c r="X4712">
        <v>0</v>
      </c>
      <c r="Y4712">
        <v>0</v>
      </c>
      <c r="Z4712" t="s">
        <v>54</v>
      </c>
      <c r="AA4712">
        <v>164</v>
      </c>
      <c r="AB4712">
        <v>69</v>
      </c>
      <c r="AC4712" t="s">
        <v>55</v>
      </c>
      <c r="AE4712" t="s">
        <v>55</v>
      </c>
      <c r="AH4712" t="s">
        <v>56</v>
      </c>
      <c r="AI4712">
        <v>999</v>
      </c>
      <c r="AJ4712">
        <v>999</v>
      </c>
      <c r="AK4712">
        <v>4.7348850789999997</v>
      </c>
      <c r="AL4712">
        <v>2.3020914050000001</v>
      </c>
      <c r="AM4712">
        <v>4.2276939919999998</v>
      </c>
      <c r="AN4712">
        <v>204.43700219999999</v>
      </c>
      <c r="AP4712" t="s">
        <v>55</v>
      </c>
    </row>
    <row r="4713" spans="1:42" x14ac:dyDescent="0.25">
      <c r="A4713" t="s">
        <v>4767</v>
      </c>
      <c r="B4713" s="2">
        <v>29889.625</v>
      </c>
      <c r="C4713" t="s">
        <v>52</v>
      </c>
      <c r="F4713" s="2">
        <v>45107</v>
      </c>
      <c r="G4713" t="s">
        <v>53</v>
      </c>
      <c r="H4713">
        <v>52.1</v>
      </c>
      <c r="I4713">
        <v>51.9</v>
      </c>
      <c r="J4713">
        <v>82</v>
      </c>
      <c r="K4713" s="2">
        <v>45107</v>
      </c>
      <c r="M4713">
        <v>82</v>
      </c>
      <c r="P4713">
        <v>127</v>
      </c>
      <c r="Q4713">
        <v>127</v>
      </c>
      <c r="R4713" s="2">
        <v>45152</v>
      </c>
      <c r="S4713" s="2">
        <v>45152</v>
      </c>
      <c r="W4713">
        <v>0</v>
      </c>
      <c r="X4713">
        <v>0</v>
      </c>
      <c r="Y4713">
        <v>0</v>
      </c>
      <c r="Z4713" t="s">
        <v>54</v>
      </c>
      <c r="AA4713">
        <v>164</v>
      </c>
      <c r="AB4713">
        <v>69</v>
      </c>
      <c r="AC4713" t="s">
        <v>55</v>
      </c>
      <c r="AE4713" t="s">
        <v>55</v>
      </c>
      <c r="AH4713" t="s">
        <v>56</v>
      </c>
      <c r="AI4713">
        <v>999</v>
      </c>
      <c r="AJ4713">
        <v>999</v>
      </c>
      <c r="AK4713">
        <v>4.1006050690000002</v>
      </c>
      <c r="AL4713">
        <v>1.306366444</v>
      </c>
      <c r="AM4713">
        <v>2.6762003870000002</v>
      </c>
      <c r="AN4713">
        <v>71.857469600000002</v>
      </c>
      <c r="AP4713" t="s">
        <v>55</v>
      </c>
    </row>
    <row r="4714" spans="1:42" x14ac:dyDescent="0.25">
      <c r="A4714" t="s">
        <v>4768</v>
      </c>
      <c r="B4714" s="2">
        <v>34512.625</v>
      </c>
      <c r="C4714" t="s">
        <v>52</v>
      </c>
      <c r="F4714" s="2">
        <v>45107</v>
      </c>
      <c r="G4714" t="s">
        <v>53</v>
      </c>
      <c r="H4714">
        <v>70.8</v>
      </c>
      <c r="I4714">
        <v>70.8</v>
      </c>
      <c r="J4714">
        <v>92</v>
      </c>
      <c r="K4714" s="2">
        <v>45107</v>
      </c>
      <c r="M4714">
        <v>92</v>
      </c>
      <c r="P4714">
        <v>144</v>
      </c>
      <c r="Q4714">
        <v>144</v>
      </c>
      <c r="R4714" s="2">
        <v>45159</v>
      </c>
      <c r="S4714" s="2">
        <v>45159</v>
      </c>
      <c r="W4714">
        <v>0</v>
      </c>
      <c r="X4714">
        <v>0</v>
      </c>
      <c r="Y4714">
        <v>0</v>
      </c>
      <c r="Z4714" t="s">
        <v>54</v>
      </c>
      <c r="AA4714">
        <v>164</v>
      </c>
      <c r="AB4714">
        <v>69</v>
      </c>
      <c r="AC4714" t="s">
        <v>55</v>
      </c>
      <c r="AE4714" t="s">
        <v>55</v>
      </c>
      <c r="AH4714" t="s">
        <v>56</v>
      </c>
      <c r="AI4714">
        <v>999</v>
      </c>
      <c r="AJ4714">
        <v>999</v>
      </c>
      <c r="AK4714">
        <v>5.5908477730000001</v>
      </c>
      <c r="AL4714">
        <v>1.9030064289999999</v>
      </c>
      <c r="AM4714">
        <v>0.85805120999999995</v>
      </c>
      <c r="AN4714">
        <v>20.029330640000001</v>
      </c>
      <c r="AP4714" t="s">
        <v>55</v>
      </c>
    </row>
    <row r="4715" spans="1:42" x14ac:dyDescent="0.25">
      <c r="A4715" t="s">
        <v>4769</v>
      </c>
      <c r="B4715" s="2">
        <v>31430.625</v>
      </c>
      <c r="C4715" t="s">
        <v>52</v>
      </c>
      <c r="F4715" s="2">
        <v>45107</v>
      </c>
      <c r="G4715" t="s">
        <v>53</v>
      </c>
      <c r="H4715">
        <v>61.7</v>
      </c>
      <c r="I4715">
        <v>56.7</v>
      </c>
      <c r="J4715">
        <v>88</v>
      </c>
      <c r="K4715" s="2">
        <v>45107</v>
      </c>
      <c r="M4715">
        <v>88</v>
      </c>
      <c r="P4715">
        <v>120</v>
      </c>
      <c r="Q4715">
        <v>120</v>
      </c>
      <c r="R4715" s="2">
        <v>45139</v>
      </c>
      <c r="S4715" s="2">
        <v>45139</v>
      </c>
      <c r="W4715">
        <v>0</v>
      </c>
      <c r="X4715">
        <v>0</v>
      </c>
      <c r="Y4715">
        <v>0</v>
      </c>
      <c r="Z4715" t="s">
        <v>54</v>
      </c>
      <c r="AA4715">
        <v>164</v>
      </c>
      <c r="AB4715">
        <v>69</v>
      </c>
      <c r="AC4715" t="s">
        <v>55</v>
      </c>
      <c r="AE4715" t="s">
        <v>55</v>
      </c>
      <c r="AH4715" t="s">
        <v>56</v>
      </c>
      <c r="AI4715">
        <v>999</v>
      </c>
      <c r="AJ4715">
        <v>999</v>
      </c>
      <c r="AK4715">
        <v>3.855502768</v>
      </c>
      <c r="AL4715">
        <v>1.82723039</v>
      </c>
      <c r="AM4715">
        <v>1.03500949</v>
      </c>
      <c r="AN4715">
        <v>43.490546049999999</v>
      </c>
      <c r="AP4715" t="s">
        <v>55</v>
      </c>
    </row>
    <row r="4716" spans="1:42" x14ac:dyDescent="0.25">
      <c r="A4716" t="s">
        <v>4770</v>
      </c>
      <c r="B4716" s="2">
        <v>31045.375</v>
      </c>
      <c r="C4716" t="s">
        <v>52</v>
      </c>
      <c r="F4716" s="2">
        <v>45107</v>
      </c>
      <c r="G4716" t="s">
        <v>53</v>
      </c>
      <c r="H4716">
        <v>55.4</v>
      </c>
      <c r="I4716">
        <v>52.8</v>
      </c>
      <c r="J4716">
        <v>84</v>
      </c>
      <c r="K4716" s="2">
        <v>45107</v>
      </c>
      <c r="M4716">
        <v>84</v>
      </c>
      <c r="P4716">
        <v>106</v>
      </c>
      <c r="Q4716">
        <v>106</v>
      </c>
      <c r="R4716" s="2">
        <v>45129</v>
      </c>
      <c r="S4716" s="2">
        <v>45129</v>
      </c>
      <c r="W4716">
        <v>0</v>
      </c>
      <c r="X4716">
        <v>0</v>
      </c>
      <c r="Y4716">
        <v>0</v>
      </c>
      <c r="Z4716" t="s">
        <v>54</v>
      </c>
      <c r="AA4716">
        <v>164</v>
      </c>
      <c r="AB4716">
        <v>69</v>
      </c>
      <c r="AC4716" t="s">
        <v>55</v>
      </c>
      <c r="AE4716" t="s">
        <v>55</v>
      </c>
      <c r="AH4716" t="s">
        <v>56</v>
      </c>
      <c r="AI4716">
        <v>999</v>
      </c>
      <c r="AJ4716">
        <v>999</v>
      </c>
      <c r="AK4716">
        <v>7.9657447899999996</v>
      </c>
      <c r="AL4716">
        <v>1.4284985859999999</v>
      </c>
      <c r="AM4716">
        <v>1.643555538</v>
      </c>
      <c r="AN4716">
        <v>59.171010109999997</v>
      </c>
      <c r="AP4716" t="s">
        <v>55</v>
      </c>
    </row>
    <row r="4717" spans="1:42" x14ac:dyDescent="0.25">
      <c r="A4717" t="s">
        <v>4771</v>
      </c>
      <c r="B4717" s="2">
        <v>35668.375</v>
      </c>
      <c r="C4717" t="s">
        <v>52</v>
      </c>
      <c r="F4717" s="2">
        <v>45107</v>
      </c>
      <c r="G4717" t="s">
        <v>53</v>
      </c>
      <c r="H4717">
        <v>79.400000000000006</v>
      </c>
      <c r="I4717">
        <v>79.400000000000006</v>
      </c>
      <c r="J4717">
        <v>96</v>
      </c>
      <c r="K4717" s="2">
        <v>45107</v>
      </c>
      <c r="M4717">
        <v>96</v>
      </c>
      <c r="P4717">
        <v>138</v>
      </c>
      <c r="Q4717">
        <v>138</v>
      </c>
      <c r="R4717" s="2">
        <v>45149</v>
      </c>
      <c r="S4717" s="2">
        <v>45149</v>
      </c>
      <c r="W4717">
        <v>0</v>
      </c>
      <c r="X4717">
        <v>0</v>
      </c>
      <c r="Y4717">
        <v>0</v>
      </c>
      <c r="Z4717" t="s">
        <v>54</v>
      </c>
      <c r="AA4717">
        <v>164</v>
      </c>
      <c r="AB4717">
        <v>69</v>
      </c>
      <c r="AC4717" t="s">
        <v>55</v>
      </c>
      <c r="AE4717" t="s">
        <v>55</v>
      </c>
      <c r="AH4717" t="s">
        <v>56</v>
      </c>
      <c r="AI4717">
        <v>999</v>
      </c>
      <c r="AJ4717">
        <v>999</v>
      </c>
      <c r="AK4717">
        <v>5.2828213570000004</v>
      </c>
      <c r="AL4717">
        <v>2.3900625670000002</v>
      </c>
      <c r="AM4717">
        <v>3.61185767</v>
      </c>
      <c r="AN4717">
        <v>31.420830559999999</v>
      </c>
      <c r="AP4717" t="s">
        <v>55</v>
      </c>
    </row>
    <row r="4718" spans="1:42" x14ac:dyDescent="0.25">
      <c r="A4718" t="s">
        <v>4772</v>
      </c>
      <c r="B4718" s="2">
        <v>31430.625</v>
      </c>
      <c r="C4718" t="s">
        <v>52</v>
      </c>
      <c r="F4718" s="2">
        <v>45107</v>
      </c>
      <c r="G4718" t="s">
        <v>53</v>
      </c>
      <c r="H4718">
        <v>60.8</v>
      </c>
      <c r="I4718">
        <v>60.8</v>
      </c>
      <c r="J4718">
        <v>87</v>
      </c>
      <c r="K4718" s="2">
        <v>45107</v>
      </c>
      <c r="M4718">
        <v>87</v>
      </c>
      <c r="P4718">
        <v>115</v>
      </c>
      <c r="Q4718">
        <v>115</v>
      </c>
      <c r="R4718" s="2">
        <v>45135</v>
      </c>
      <c r="S4718" s="2">
        <v>45135</v>
      </c>
      <c r="W4718">
        <v>0</v>
      </c>
      <c r="X4718">
        <v>0</v>
      </c>
      <c r="Y4718">
        <v>0</v>
      </c>
      <c r="Z4718" t="s">
        <v>54</v>
      </c>
      <c r="AA4718">
        <v>164</v>
      </c>
      <c r="AB4718">
        <v>69</v>
      </c>
      <c r="AC4718" t="s">
        <v>55</v>
      </c>
      <c r="AE4718" t="s">
        <v>55</v>
      </c>
      <c r="AH4718" t="s">
        <v>56</v>
      </c>
      <c r="AI4718">
        <v>999</v>
      </c>
      <c r="AJ4718">
        <v>999</v>
      </c>
      <c r="AK4718">
        <v>0.99365258999999995</v>
      </c>
      <c r="AL4718">
        <v>1.542111196</v>
      </c>
      <c r="AM4718">
        <v>0.89587498700000001</v>
      </c>
      <c r="AN4718">
        <v>50.412952859999997</v>
      </c>
      <c r="AP4718" t="s">
        <v>55</v>
      </c>
    </row>
    <row r="4719" spans="1:42" x14ac:dyDescent="0.25">
      <c r="A4719" t="s">
        <v>4773</v>
      </c>
      <c r="B4719" s="2">
        <v>27192.875</v>
      </c>
      <c r="C4719" t="s">
        <v>52</v>
      </c>
      <c r="F4719" s="2">
        <v>45107</v>
      </c>
      <c r="G4719" t="s">
        <v>53</v>
      </c>
      <c r="H4719">
        <v>61.3</v>
      </c>
      <c r="I4719">
        <v>56.3</v>
      </c>
      <c r="J4719">
        <v>87</v>
      </c>
      <c r="K4719" s="2">
        <v>45107</v>
      </c>
      <c r="M4719">
        <v>87</v>
      </c>
      <c r="P4719">
        <v>128</v>
      </c>
      <c r="Q4719">
        <v>128</v>
      </c>
      <c r="R4719" s="2">
        <v>45148</v>
      </c>
      <c r="S4719" s="2">
        <v>45148</v>
      </c>
      <c r="W4719">
        <v>0</v>
      </c>
      <c r="X4719">
        <v>0</v>
      </c>
      <c r="Y4719">
        <v>0</v>
      </c>
      <c r="Z4719" t="s">
        <v>54</v>
      </c>
      <c r="AA4719">
        <v>164</v>
      </c>
      <c r="AB4719">
        <v>69</v>
      </c>
      <c r="AC4719" t="s">
        <v>55</v>
      </c>
      <c r="AE4719" t="s">
        <v>55</v>
      </c>
      <c r="AH4719" t="s">
        <v>56</v>
      </c>
      <c r="AI4719">
        <v>999</v>
      </c>
      <c r="AJ4719">
        <v>999</v>
      </c>
      <c r="AK4719">
        <v>2.3674039140000001</v>
      </c>
      <c r="AL4719">
        <v>1.3707085889999999</v>
      </c>
      <c r="AM4719">
        <v>1.255133469</v>
      </c>
      <c r="AN4719">
        <v>41.044817850000001</v>
      </c>
      <c r="AP4719" t="s">
        <v>55</v>
      </c>
    </row>
    <row r="4720" spans="1:42" x14ac:dyDescent="0.25">
      <c r="A4720" t="s">
        <v>4774</v>
      </c>
      <c r="B4720" s="2">
        <v>32586.375</v>
      </c>
      <c r="C4720" t="s">
        <v>52</v>
      </c>
      <c r="F4720" s="2">
        <v>45107</v>
      </c>
      <c r="G4720" t="s">
        <v>53</v>
      </c>
      <c r="H4720">
        <v>75.8</v>
      </c>
      <c r="I4720">
        <v>75.599999999999994</v>
      </c>
      <c r="J4720">
        <v>95</v>
      </c>
      <c r="K4720" s="2">
        <v>45107</v>
      </c>
      <c r="M4720">
        <v>95</v>
      </c>
      <c r="P4720">
        <v>136</v>
      </c>
      <c r="Q4720">
        <v>136</v>
      </c>
      <c r="R4720" s="2">
        <v>45148</v>
      </c>
      <c r="S4720" s="2">
        <v>45148</v>
      </c>
      <c r="W4720">
        <v>0</v>
      </c>
      <c r="X4720">
        <v>0</v>
      </c>
      <c r="Y4720">
        <v>0</v>
      </c>
      <c r="Z4720" t="s">
        <v>54</v>
      </c>
      <c r="AA4720">
        <v>164</v>
      </c>
      <c r="AB4720">
        <v>69</v>
      </c>
      <c r="AC4720" t="s">
        <v>55</v>
      </c>
      <c r="AE4720" t="s">
        <v>55</v>
      </c>
      <c r="AH4720" t="s">
        <v>56</v>
      </c>
      <c r="AI4720">
        <v>999</v>
      </c>
      <c r="AJ4720">
        <v>999</v>
      </c>
      <c r="AK4720">
        <v>5.7063323859999997</v>
      </c>
      <c r="AL4720">
        <v>2.4131260929999998</v>
      </c>
      <c r="AM4720">
        <v>3.5992885210000001</v>
      </c>
      <c r="AN4720">
        <v>19.87686777</v>
      </c>
      <c r="AP4720" t="s">
        <v>55</v>
      </c>
    </row>
    <row r="4721" spans="1:42" x14ac:dyDescent="0.25">
      <c r="A4721" t="s">
        <v>4775</v>
      </c>
      <c r="B4721" s="2">
        <v>26422.375</v>
      </c>
      <c r="C4721" t="s">
        <v>52</v>
      </c>
      <c r="F4721" s="2">
        <v>45107</v>
      </c>
      <c r="G4721" t="s">
        <v>53</v>
      </c>
      <c r="H4721">
        <v>73.599999999999994</v>
      </c>
      <c r="I4721">
        <v>67.599999999999994</v>
      </c>
      <c r="J4721">
        <v>94</v>
      </c>
      <c r="K4721" s="2">
        <v>45107</v>
      </c>
      <c r="M4721">
        <v>94</v>
      </c>
      <c r="P4721">
        <v>106</v>
      </c>
      <c r="Q4721">
        <v>106</v>
      </c>
      <c r="R4721" s="2">
        <v>45119</v>
      </c>
      <c r="S4721" s="2">
        <v>45119</v>
      </c>
      <c r="W4721">
        <v>0</v>
      </c>
      <c r="X4721">
        <v>0</v>
      </c>
      <c r="Y4721">
        <v>0</v>
      </c>
      <c r="Z4721" t="s">
        <v>54</v>
      </c>
      <c r="AA4721">
        <v>164</v>
      </c>
      <c r="AB4721">
        <v>69</v>
      </c>
      <c r="AC4721" t="s">
        <v>55</v>
      </c>
      <c r="AE4721" t="s">
        <v>55</v>
      </c>
      <c r="AH4721" t="s">
        <v>56</v>
      </c>
      <c r="AI4721">
        <v>999</v>
      </c>
      <c r="AJ4721">
        <v>999</v>
      </c>
      <c r="AK4721">
        <v>2.5306709230000002</v>
      </c>
      <c r="AL4721">
        <v>1.6447891969999999</v>
      </c>
      <c r="AM4721">
        <v>3.0984475859999998</v>
      </c>
      <c r="AN4721">
        <v>130.68444840000001</v>
      </c>
      <c r="AP4721" t="s">
        <v>55</v>
      </c>
    </row>
    <row r="4722" spans="1:42" x14ac:dyDescent="0.25">
      <c r="A4722" t="s">
        <v>4776</v>
      </c>
      <c r="B4722" s="2">
        <v>33742.125</v>
      </c>
      <c r="C4722" t="s">
        <v>52</v>
      </c>
      <c r="F4722" s="2">
        <v>45107</v>
      </c>
      <c r="G4722" t="s">
        <v>53</v>
      </c>
      <c r="H4722">
        <v>67.3</v>
      </c>
      <c r="I4722">
        <v>66.3</v>
      </c>
      <c r="J4722">
        <v>90</v>
      </c>
      <c r="K4722" s="2">
        <v>45107</v>
      </c>
      <c r="M4722">
        <v>90</v>
      </c>
      <c r="P4722">
        <v>116</v>
      </c>
      <c r="Q4722">
        <v>116</v>
      </c>
      <c r="R4722" s="2">
        <v>45133</v>
      </c>
      <c r="S4722" s="2">
        <v>45133</v>
      </c>
      <c r="W4722">
        <v>0</v>
      </c>
      <c r="X4722">
        <v>0</v>
      </c>
      <c r="Y4722">
        <v>0</v>
      </c>
      <c r="Z4722" t="s">
        <v>54</v>
      </c>
      <c r="AA4722">
        <v>164</v>
      </c>
      <c r="AB4722">
        <v>69</v>
      </c>
      <c r="AC4722" t="s">
        <v>55</v>
      </c>
      <c r="AE4722" t="s">
        <v>55</v>
      </c>
      <c r="AH4722" t="s">
        <v>56</v>
      </c>
      <c r="AI4722">
        <v>999</v>
      </c>
      <c r="AJ4722">
        <v>999</v>
      </c>
      <c r="AK4722">
        <v>7.7224085540000003</v>
      </c>
      <c r="AL4722">
        <v>1.8570693739999999</v>
      </c>
      <c r="AM4722">
        <v>1.9327808360000001</v>
      </c>
      <c r="AN4722">
        <v>28.75213243</v>
      </c>
      <c r="AP4722" t="s">
        <v>55</v>
      </c>
    </row>
    <row r="4723" spans="1:42" x14ac:dyDescent="0.25">
      <c r="A4723" t="s">
        <v>4777</v>
      </c>
      <c r="B4723" s="2">
        <v>30660.125</v>
      </c>
      <c r="C4723" t="s">
        <v>52</v>
      </c>
      <c r="F4723" s="2">
        <v>45107</v>
      </c>
      <c r="G4723" t="s">
        <v>53</v>
      </c>
      <c r="H4723">
        <v>65.7</v>
      </c>
      <c r="I4723">
        <v>60.7</v>
      </c>
      <c r="J4723">
        <v>90</v>
      </c>
      <c r="K4723" s="2">
        <v>45107</v>
      </c>
      <c r="M4723">
        <v>90</v>
      </c>
      <c r="P4723">
        <v>132</v>
      </c>
      <c r="Q4723">
        <v>132</v>
      </c>
      <c r="R4723" s="2">
        <v>45149</v>
      </c>
      <c r="S4723" s="2">
        <v>45149</v>
      </c>
      <c r="W4723">
        <v>0</v>
      </c>
      <c r="X4723">
        <v>0</v>
      </c>
      <c r="Y4723">
        <v>0</v>
      </c>
      <c r="Z4723" t="s">
        <v>54</v>
      </c>
      <c r="AA4723">
        <v>164</v>
      </c>
      <c r="AB4723">
        <v>69</v>
      </c>
      <c r="AC4723" t="s">
        <v>55</v>
      </c>
      <c r="AE4723" t="s">
        <v>55</v>
      </c>
      <c r="AH4723" t="s">
        <v>56</v>
      </c>
      <c r="AI4723">
        <v>999</v>
      </c>
      <c r="AJ4723">
        <v>999</v>
      </c>
      <c r="AK4723">
        <v>4.7071930819999999</v>
      </c>
      <c r="AL4723">
        <v>1.380548557</v>
      </c>
      <c r="AM4723">
        <v>0.47106104999999998</v>
      </c>
      <c r="AN4723">
        <v>19.292579570000001</v>
      </c>
      <c r="AP4723" t="s">
        <v>55</v>
      </c>
    </row>
    <row r="4724" spans="1:42" x14ac:dyDescent="0.25">
      <c r="A4724" t="s">
        <v>4778</v>
      </c>
      <c r="B4724" s="2">
        <v>32586.375</v>
      </c>
      <c r="C4724" t="s">
        <v>52</v>
      </c>
      <c r="F4724" s="2">
        <v>45107</v>
      </c>
      <c r="G4724" t="s">
        <v>53</v>
      </c>
      <c r="H4724">
        <v>46.9</v>
      </c>
      <c r="I4724">
        <v>45.3</v>
      </c>
      <c r="J4724">
        <v>79</v>
      </c>
      <c r="K4724" s="2">
        <v>45107</v>
      </c>
      <c r="M4724">
        <v>79</v>
      </c>
      <c r="P4724">
        <v>119</v>
      </c>
      <c r="Q4724">
        <v>119</v>
      </c>
      <c r="R4724" s="2">
        <v>45147</v>
      </c>
      <c r="S4724" s="2">
        <v>45147</v>
      </c>
      <c r="W4724">
        <v>0</v>
      </c>
      <c r="X4724">
        <v>0</v>
      </c>
      <c r="Y4724">
        <v>0</v>
      </c>
      <c r="Z4724" t="s">
        <v>54</v>
      </c>
      <c r="AA4724">
        <v>164</v>
      </c>
      <c r="AB4724">
        <v>69</v>
      </c>
      <c r="AC4724" t="s">
        <v>55</v>
      </c>
      <c r="AE4724" t="s">
        <v>55</v>
      </c>
      <c r="AH4724" t="s">
        <v>56</v>
      </c>
      <c r="AI4724">
        <v>999</v>
      </c>
      <c r="AJ4724">
        <v>999</v>
      </c>
      <c r="AK4724">
        <v>2.434968053</v>
      </c>
      <c r="AL4724">
        <v>0.90840281899999997</v>
      </c>
      <c r="AM4724">
        <v>2.7430454530000001</v>
      </c>
      <c r="AN4724">
        <v>158.29337240000001</v>
      </c>
      <c r="AP4724" t="s">
        <v>55</v>
      </c>
    </row>
    <row r="4725" spans="1:42" x14ac:dyDescent="0.25">
      <c r="A4725" t="s">
        <v>4779</v>
      </c>
      <c r="B4725" s="2">
        <v>27963.375</v>
      </c>
      <c r="C4725" t="s">
        <v>52</v>
      </c>
      <c r="F4725" s="2">
        <v>45107</v>
      </c>
      <c r="G4725" t="s">
        <v>53</v>
      </c>
      <c r="H4725">
        <v>57.8</v>
      </c>
      <c r="I4725">
        <v>56.8</v>
      </c>
      <c r="J4725">
        <v>86</v>
      </c>
      <c r="K4725" s="2">
        <v>45107</v>
      </c>
      <c r="M4725">
        <v>86</v>
      </c>
      <c r="P4725">
        <v>112</v>
      </c>
      <c r="Q4725">
        <v>112</v>
      </c>
      <c r="R4725" s="2">
        <v>45133</v>
      </c>
      <c r="S4725" s="2">
        <v>45133</v>
      </c>
      <c r="W4725">
        <v>0</v>
      </c>
      <c r="X4725">
        <v>0</v>
      </c>
      <c r="Y4725">
        <v>0</v>
      </c>
      <c r="Z4725" t="s">
        <v>54</v>
      </c>
      <c r="AA4725">
        <v>164</v>
      </c>
      <c r="AB4725">
        <v>69</v>
      </c>
      <c r="AC4725" t="s">
        <v>55</v>
      </c>
      <c r="AE4725" t="s">
        <v>55</v>
      </c>
      <c r="AH4725" t="s">
        <v>56</v>
      </c>
      <c r="AI4725">
        <v>999</v>
      </c>
      <c r="AJ4725">
        <v>999</v>
      </c>
      <c r="AK4725">
        <v>4.8669738340000004</v>
      </c>
      <c r="AL4725">
        <v>1.887625801</v>
      </c>
      <c r="AM4725">
        <v>2.6158567220000002</v>
      </c>
      <c r="AN4725">
        <v>37.934069620000002</v>
      </c>
      <c r="AP4725" t="s">
        <v>55</v>
      </c>
    </row>
    <row r="4726" spans="1:42" x14ac:dyDescent="0.25">
      <c r="A4726" t="s">
        <v>4780</v>
      </c>
      <c r="B4726" s="2">
        <v>27578.125</v>
      </c>
      <c r="C4726" t="s">
        <v>52</v>
      </c>
      <c r="F4726" s="2">
        <v>45107</v>
      </c>
      <c r="G4726" t="s">
        <v>53</v>
      </c>
      <c r="H4726">
        <v>66.2</v>
      </c>
      <c r="I4726">
        <v>65.2</v>
      </c>
      <c r="J4726">
        <v>90</v>
      </c>
      <c r="K4726" s="2">
        <v>45107</v>
      </c>
      <c r="M4726">
        <v>90</v>
      </c>
      <c r="P4726">
        <v>109</v>
      </c>
      <c r="Q4726">
        <v>109</v>
      </c>
      <c r="R4726" s="2">
        <v>45126</v>
      </c>
      <c r="S4726" s="2">
        <v>45126</v>
      </c>
      <c r="W4726">
        <v>0</v>
      </c>
      <c r="X4726">
        <v>0</v>
      </c>
      <c r="Y4726">
        <v>0</v>
      </c>
      <c r="Z4726" t="s">
        <v>54</v>
      </c>
      <c r="AA4726">
        <v>164</v>
      </c>
      <c r="AB4726">
        <v>69</v>
      </c>
      <c r="AC4726" t="s">
        <v>55</v>
      </c>
      <c r="AE4726" t="s">
        <v>55</v>
      </c>
      <c r="AH4726" t="s">
        <v>56</v>
      </c>
      <c r="AI4726">
        <v>999</v>
      </c>
      <c r="AJ4726">
        <v>999</v>
      </c>
      <c r="AK4726">
        <v>2.2320865639999998</v>
      </c>
      <c r="AL4726">
        <v>1.8688881639999999</v>
      </c>
      <c r="AM4726">
        <v>5.6961994100000002</v>
      </c>
      <c r="AN4726">
        <v>29.738901590000001</v>
      </c>
      <c r="AP4726" t="s">
        <v>55</v>
      </c>
    </row>
    <row r="4727" spans="1:42" x14ac:dyDescent="0.25">
      <c r="A4727" t="s">
        <v>4781</v>
      </c>
      <c r="B4727" s="2">
        <v>30660.125</v>
      </c>
      <c r="C4727" t="s">
        <v>52</v>
      </c>
      <c r="F4727" s="2">
        <v>45107</v>
      </c>
      <c r="G4727" t="s">
        <v>53</v>
      </c>
      <c r="H4727">
        <v>76.8</v>
      </c>
      <c r="I4727">
        <v>75.8</v>
      </c>
      <c r="J4727">
        <v>95</v>
      </c>
      <c r="K4727" s="2">
        <v>45107</v>
      </c>
      <c r="M4727">
        <v>95</v>
      </c>
      <c r="P4727">
        <v>109</v>
      </c>
      <c r="Q4727">
        <v>109</v>
      </c>
      <c r="R4727" s="2">
        <v>45121</v>
      </c>
      <c r="S4727" s="2">
        <v>45121</v>
      </c>
      <c r="W4727">
        <v>0</v>
      </c>
      <c r="X4727">
        <v>0</v>
      </c>
      <c r="Y4727">
        <v>0</v>
      </c>
      <c r="Z4727" t="s">
        <v>54</v>
      </c>
      <c r="AA4727">
        <v>164</v>
      </c>
      <c r="AB4727">
        <v>69</v>
      </c>
      <c r="AC4727" t="s">
        <v>55</v>
      </c>
      <c r="AE4727" t="s">
        <v>55</v>
      </c>
      <c r="AH4727" t="s">
        <v>56</v>
      </c>
      <c r="AI4727">
        <v>999</v>
      </c>
      <c r="AJ4727">
        <v>999</v>
      </c>
      <c r="AK4727">
        <v>1.851063685</v>
      </c>
      <c r="AL4727">
        <v>2.169296025</v>
      </c>
      <c r="AM4727">
        <v>1.6608432989999999</v>
      </c>
      <c r="AN4727">
        <v>26.99484301</v>
      </c>
      <c r="AP4727" t="s">
        <v>55</v>
      </c>
    </row>
    <row r="4728" spans="1:42" x14ac:dyDescent="0.25">
      <c r="A4728" t="s">
        <v>4782</v>
      </c>
      <c r="B4728" s="2">
        <v>33742.125</v>
      </c>
      <c r="C4728" t="s">
        <v>52</v>
      </c>
      <c r="F4728" s="2">
        <v>45107</v>
      </c>
      <c r="G4728" t="s">
        <v>53</v>
      </c>
      <c r="H4728">
        <v>55.3</v>
      </c>
      <c r="I4728">
        <v>52.3</v>
      </c>
      <c r="J4728">
        <v>84</v>
      </c>
      <c r="K4728" s="2">
        <v>45107</v>
      </c>
      <c r="M4728">
        <v>84</v>
      </c>
      <c r="P4728">
        <v>113</v>
      </c>
      <c r="Q4728">
        <v>113</v>
      </c>
      <c r="R4728" s="2">
        <v>45136</v>
      </c>
      <c r="S4728" s="2">
        <v>45136</v>
      </c>
      <c r="W4728">
        <v>0</v>
      </c>
      <c r="X4728">
        <v>0</v>
      </c>
      <c r="Y4728">
        <v>0</v>
      </c>
      <c r="Z4728" t="s">
        <v>54</v>
      </c>
      <c r="AA4728">
        <v>164</v>
      </c>
      <c r="AB4728">
        <v>69</v>
      </c>
      <c r="AC4728" t="s">
        <v>55</v>
      </c>
      <c r="AE4728" t="s">
        <v>55</v>
      </c>
      <c r="AH4728" t="s">
        <v>56</v>
      </c>
      <c r="AI4728">
        <v>999</v>
      </c>
      <c r="AJ4728">
        <v>999</v>
      </c>
      <c r="AK4728">
        <v>2.098691267</v>
      </c>
      <c r="AL4728">
        <v>1.54976125</v>
      </c>
      <c r="AM4728">
        <v>0.54513130499999995</v>
      </c>
      <c r="AN4728">
        <v>24.58718425</v>
      </c>
      <c r="AP4728" t="s">
        <v>55</v>
      </c>
    </row>
    <row r="4729" spans="1:42" x14ac:dyDescent="0.25">
      <c r="A4729" t="s">
        <v>4783</v>
      </c>
      <c r="B4729" s="2">
        <v>31430.625</v>
      </c>
      <c r="C4729" t="s">
        <v>52</v>
      </c>
      <c r="F4729" s="2">
        <v>45107</v>
      </c>
      <c r="G4729" t="s">
        <v>53</v>
      </c>
      <c r="H4729">
        <v>57.7</v>
      </c>
      <c r="I4729">
        <v>57.2</v>
      </c>
      <c r="J4729">
        <v>86</v>
      </c>
      <c r="K4729" s="2">
        <v>45107</v>
      </c>
      <c r="M4729">
        <v>86</v>
      </c>
      <c r="P4729">
        <v>106</v>
      </c>
      <c r="Q4729">
        <v>106</v>
      </c>
      <c r="R4729" s="2">
        <v>45127</v>
      </c>
      <c r="S4729" s="2">
        <v>45127</v>
      </c>
      <c r="W4729">
        <v>0</v>
      </c>
      <c r="X4729">
        <v>0</v>
      </c>
      <c r="Y4729">
        <v>0</v>
      </c>
      <c r="Z4729" t="s">
        <v>54</v>
      </c>
      <c r="AA4729">
        <v>164</v>
      </c>
      <c r="AB4729">
        <v>69</v>
      </c>
      <c r="AC4729" t="s">
        <v>55</v>
      </c>
      <c r="AE4729" t="s">
        <v>55</v>
      </c>
      <c r="AH4729" t="s">
        <v>56</v>
      </c>
      <c r="AI4729">
        <v>999</v>
      </c>
      <c r="AJ4729">
        <v>999</v>
      </c>
      <c r="AK4729">
        <v>0.77265818399999997</v>
      </c>
      <c r="AL4729">
        <v>1.3806128499999999</v>
      </c>
      <c r="AM4729">
        <v>1.447749285</v>
      </c>
      <c r="AN4729">
        <v>72.583662140000001</v>
      </c>
      <c r="AP4729" t="s">
        <v>55</v>
      </c>
    </row>
    <row r="4730" spans="1:42" x14ac:dyDescent="0.25">
      <c r="A4730" t="s">
        <v>4784</v>
      </c>
      <c r="B4730" s="2">
        <v>29119.125</v>
      </c>
      <c r="C4730" t="s">
        <v>52</v>
      </c>
      <c r="F4730" s="2">
        <v>45107</v>
      </c>
      <c r="G4730" t="s">
        <v>53</v>
      </c>
      <c r="H4730">
        <v>61.4</v>
      </c>
      <c r="I4730">
        <v>57.4</v>
      </c>
      <c r="J4730">
        <v>87</v>
      </c>
      <c r="K4730" s="2">
        <v>45107</v>
      </c>
      <c r="M4730">
        <v>87</v>
      </c>
      <c r="P4730">
        <v>128</v>
      </c>
      <c r="Q4730">
        <v>128</v>
      </c>
      <c r="R4730" s="2">
        <v>45148</v>
      </c>
      <c r="S4730" s="2">
        <v>45148</v>
      </c>
      <c r="W4730">
        <v>0</v>
      </c>
      <c r="X4730">
        <v>0</v>
      </c>
      <c r="Y4730">
        <v>0</v>
      </c>
      <c r="Z4730" t="s">
        <v>54</v>
      </c>
      <c r="AA4730">
        <v>164</v>
      </c>
      <c r="AB4730">
        <v>69</v>
      </c>
      <c r="AC4730" t="s">
        <v>55</v>
      </c>
      <c r="AE4730" t="s">
        <v>55</v>
      </c>
      <c r="AH4730" t="s">
        <v>56</v>
      </c>
      <c r="AI4730">
        <v>999</v>
      </c>
      <c r="AJ4730">
        <v>999</v>
      </c>
      <c r="AK4730">
        <v>2.3753731340000002</v>
      </c>
      <c r="AL4730">
        <v>1.572931619</v>
      </c>
      <c r="AM4730">
        <v>4.4071581819999999</v>
      </c>
      <c r="AN4730">
        <v>64.264618339999998</v>
      </c>
      <c r="AP4730" t="s">
        <v>55</v>
      </c>
    </row>
    <row r="4731" spans="1:42" x14ac:dyDescent="0.25">
      <c r="A4731" t="s">
        <v>4785</v>
      </c>
      <c r="B4731" s="2">
        <v>29889.625</v>
      </c>
      <c r="C4731" t="s">
        <v>52</v>
      </c>
      <c r="F4731" s="2">
        <v>45107</v>
      </c>
      <c r="G4731" t="s">
        <v>53</v>
      </c>
      <c r="H4731">
        <v>68.099999999999994</v>
      </c>
      <c r="I4731">
        <v>68.099999999999994</v>
      </c>
      <c r="J4731">
        <v>91</v>
      </c>
      <c r="K4731" s="2">
        <v>45107</v>
      </c>
      <c r="M4731">
        <v>91</v>
      </c>
      <c r="P4731">
        <v>144</v>
      </c>
      <c r="Q4731">
        <v>144</v>
      </c>
      <c r="R4731" s="2">
        <v>45160</v>
      </c>
      <c r="S4731" s="2">
        <v>45160</v>
      </c>
      <c r="W4731">
        <v>0</v>
      </c>
      <c r="X4731">
        <v>0</v>
      </c>
      <c r="Y4731">
        <v>0</v>
      </c>
      <c r="Z4731" t="s">
        <v>54</v>
      </c>
      <c r="AA4731">
        <v>164</v>
      </c>
      <c r="AB4731">
        <v>69</v>
      </c>
      <c r="AC4731" t="s">
        <v>55</v>
      </c>
      <c r="AE4731" t="s">
        <v>55</v>
      </c>
      <c r="AH4731" t="s">
        <v>56</v>
      </c>
      <c r="AI4731">
        <v>999</v>
      </c>
      <c r="AJ4731">
        <v>999</v>
      </c>
      <c r="AK4731">
        <v>8.3470441789999992</v>
      </c>
      <c r="AL4731">
        <v>1.427484757</v>
      </c>
      <c r="AM4731">
        <v>1.289675855</v>
      </c>
      <c r="AN4731">
        <v>72.181884120000007</v>
      </c>
      <c r="AP4731" t="s">
        <v>55</v>
      </c>
    </row>
    <row r="4732" spans="1:42" x14ac:dyDescent="0.25">
      <c r="A4732" t="s">
        <v>4786</v>
      </c>
      <c r="B4732" s="2">
        <v>31815.875</v>
      </c>
      <c r="C4732" t="s">
        <v>52</v>
      </c>
      <c r="F4732" s="2">
        <v>45107</v>
      </c>
      <c r="G4732" t="s">
        <v>53</v>
      </c>
      <c r="H4732">
        <v>64</v>
      </c>
      <c r="I4732">
        <v>61.5</v>
      </c>
      <c r="J4732">
        <v>89</v>
      </c>
      <c r="K4732" s="2">
        <v>45107</v>
      </c>
      <c r="M4732">
        <v>89</v>
      </c>
      <c r="P4732">
        <v>144</v>
      </c>
      <c r="Q4732">
        <v>144</v>
      </c>
      <c r="R4732" s="2">
        <v>45162</v>
      </c>
      <c r="S4732" s="2">
        <v>45162</v>
      </c>
      <c r="W4732">
        <v>0</v>
      </c>
      <c r="X4732">
        <v>0</v>
      </c>
      <c r="Y4732">
        <v>0</v>
      </c>
      <c r="Z4732" t="s">
        <v>54</v>
      </c>
      <c r="AA4732">
        <v>164</v>
      </c>
      <c r="AB4732">
        <v>69</v>
      </c>
      <c r="AC4732" t="s">
        <v>55</v>
      </c>
      <c r="AE4732" t="s">
        <v>55</v>
      </c>
      <c r="AH4732" t="s">
        <v>56</v>
      </c>
      <c r="AI4732">
        <v>999</v>
      </c>
      <c r="AJ4732">
        <v>999</v>
      </c>
      <c r="AK4732">
        <v>6.3196557870000003</v>
      </c>
      <c r="AL4732">
        <v>2.304424231</v>
      </c>
      <c r="AM4732">
        <v>1.3815498289999999</v>
      </c>
      <c r="AN4732">
        <v>16.098106479999998</v>
      </c>
      <c r="AP4732" t="s">
        <v>55</v>
      </c>
    </row>
    <row r="4733" spans="1:42" x14ac:dyDescent="0.25">
      <c r="A4733" t="s">
        <v>4787</v>
      </c>
      <c r="B4733" s="2">
        <v>33356.875</v>
      </c>
      <c r="C4733" t="s">
        <v>52</v>
      </c>
      <c r="F4733" s="2">
        <v>45107</v>
      </c>
      <c r="G4733" t="s">
        <v>53</v>
      </c>
      <c r="H4733">
        <v>64.599999999999994</v>
      </c>
      <c r="I4733">
        <v>61.6</v>
      </c>
      <c r="J4733">
        <v>89</v>
      </c>
      <c r="K4733" s="2">
        <v>45107</v>
      </c>
      <c r="M4733">
        <v>89</v>
      </c>
      <c r="P4733">
        <v>120</v>
      </c>
      <c r="Q4733">
        <v>120</v>
      </c>
      <c r="R4733" s="2">
        <v>45138</v>
      </c>
      <c r="S4733" s="2">
        <v>45138</v>
      </c>
      <c r="W4733">
        <v>0</v>
      </c>
      <c r="X4733">
        <v>0</v>
      </c>
      <c r="Y4733">
        <v>0</v>
      </c>
      <c r="Z4733" t="s">
        <v>54</v>
      </c>
      <c r="AA4733">
        <v>164</v>
      </c>
      <c r="AB4733">
        <v>69</v>
      </c>
      <c r="AC4733" t="s">
        <v>55</v>
      </c>
      <c r="AE4733" t="s">
        <v>55</v>
      </c>
      <c r="AH4733" t="s">
        <v>56</v>
      </c>
      <c r="AI4733">
        <v>999</v>
      </c>
      <c r="AJ4733">
        <v>999</v>
      </c>
      <c r="AK4733">
        <v>6.2177614300000004</v>
      </c>
      <c r="AL4733">
        <v>1.793621857</v>
      </c>
      <c r="AM4733">
        <v>0.82315508400000004</v>
      </c>
      <c r="AN4733">
        <v>52.734526629999998</v>
      </c>
      <c r="AP4733" t="s">
        <v>55</v>
      </c>
    </row>
    <row r="4734" spans="1:42" x14ac:dyDescent="0.25">
      <c r="A4734" t="s">
        <v>4788</v>
      </c>
      <c r="B4734" s="2">
        <v>31430.625</v>
      </c>
      <c r="C4734" t="s">
        <v>52</v>
      </c>
      <c r="F4734" s="2">
        <v>45107</v>
      </c>
      <c r="G4734" t="s">
        <v>53</v>
      </c>
      <c r="H4734">
        <v>67</v>
      </c>
      <c r="I4734">
        <v>66</v>
      </c>
      <c r="J4734">
        <v>90</v>
      </c>
      <c r="K4734" s="2">
        <v>45107</v>
      </c>
      <c r="M4734">
        <v>90</v>
      </c>
      <c r="P4734">
        <v>119</v>
      </c>
      <c r="Q4734">
        <v>119</v>
      </c>
      <c r="R4734" s="2">
        <v>45136</v>
      </c>
      <c r="S4734" s="2">
        <v>45136</v>
      </c>
      <c r="W4734">
        <v>0</v>
      </c>
      <c r="X4734">
        <v>0</v>
      </c>
      <c r="Y4734">
        <v>0</v>
      </c>
      <c r="Z4734" t="s">
        <v>54</v>
      </c>
      <c r="AA4734">
        <v>164</v>
      </c>
      <c r="AB4734">
        <v>69</v>
      </c>
      <c r="AC4734" t="s">
        <v>55</v>
      </c>
      <c r="AE4734" t="s">
        <v>55</v>
      </c>
      <c r="AH4734" t="s">
        <v>56</v>
      </c>
      <c r="AI4734">
        <v>999</v>
      </c>
      <c r="AJ4734">
        <v>999</v>
      </c>
      <c r="AK4734">
        <v>7.0961027510000001</v>
      </c>
      <c r="AL4734">
        <v>1.8197594829999999</v>
      </c>
      <c r="AM4734">
        <v>4.0474186769999996</v>
      </c>
      <c r="AN4734">
        <v>82.152376290000007</v>
      </c>
      <c r="AP4734" t="s">
        <v>55</v>
      </c>
    </row>
    <row r="4735" spans="1:42" x14ac:dyDescent="0.25">
      <c r="A4735" t="s">
        <v>4789</v>
      </c>
      <c r="B4735" s="2">
        <v>29889.625</v>
      </c>
      <c r="C4735" t="s">
        <v>52</v>
      </c>
      <c r="F4735" s="2">
        <v>45107</v>
      </c>
      <c r="G4735" t="s">
        <v>53</v>
      </c>
      <c r="H4735">
        <v>57</v>
      </c>
      <c r="I4735">
        <v>49</v>
      </c>
      <c r="J4735">
        <v>85</v>
      </c>
      <c r="K4735" s="2">
        <v>45107</v>
      </c>
      <c r="M4735">
        <v>85</v>
      </c>
      <c r="P4735">
        <v>127</v>
      </c>
      <c r="Q4735">
        <v>127</v>
      </c>
      <c r="R4735" s="2">
        <v>45149</v>
      </c>
      <c r="S4735" s="2">
        <v>45149</v>
      </c>
      <c r="W4735">
        <v>0</v>
      </c>
      <c r="X4735">
        <v>0</v>
      </c>
      <c r="Y4735">
        <v>0</v>
      </c>
      <c r="Z4735" t="s">
        <v>54</v>
      </c>
      <c r="AA4735">
        <v>164</v>
      </c>
      <c r="AB4735">
        <v>69</v>
      </c>
      <c r="AC4735" t="s">
        <v>55</v>
      </c>
      <c r="AE4735" t="s">
        <v>55</v>
      </c>
      <c r="AH4735" t="s">
        <v>56</v>
      </c>
      <c r="AI4735">
        <v>999</v>
      </c>
      <c r="AJ4735">
        <v>999</v>
      </c>
      <c r="AK4735">
        <v>2.5560895289999999</v>
      </c>
      <c r="AL4735">
        <v>1.176374415</v>
      </c>
      <c r="AM4735">
        <v>0.82855918900000003</v>
      </c>
      <c r="AN4735">
        <v>59.583502039999999</v>
      </c>
      <c r="AP4735" t="s">
        <v>55</v>
      </c>
    </row>
    <row r="4736" spans="1:42" x14ac:dyDescent="0.25">
      <c r="A4736" t="s">
        <v>4790</v>
      </c>
      <c r="B4736" s="2">
        <v>31045.375</v>
      </c>
      <c r="C4736" t="s">
        <v>52</v>
      </c>
      <c r="F4736" s="2">
        <v>45107</v>
      </c>
      <c r="G4736" t="s">
        <v>53</v>
      </c>
      <c r="H4736">
        <v>62.3</v>
      </c>
      <c r="I4736">
        <v>55.3</v>
      </c>
      <c r="J4736">
        <v>88</v>
      </c>
      <c r="K4736" s="2">
        <v>45107</v>
      </c>
      <c r="M4736">
        <v>88</v>
      </c>
      <c r="P4736">
        <v>108</v>
      </c>
      <c r="Q4736">
        <v>108</v>
      </c>
      <c r="R4736" s="2">
        <v>45127</v>
      </c>
      <c r="S4736" s="2">
        <v>45127</v>
      </c>
      <c r="W4736">
        <v>0</v>
      </c>
      <c r="X4736">
        <v>0</v>
      </c>
      <c r="Y4736">
        <v>0</v>
      </c>
      <c r="Z4736" t="s">
        <v>54</v>
      </c>
      <c r="AA4736">
        <v>164</v>
      </c>
      <c r="AB4736">
        <v>69</v>
      </c>
      <c r="AC4736" t="s">
        <v>55</v>
      </c>
      <c r="AE4736" t="s">
        <v>55</v>
      </c>
      <c r="AH4736" t="s">
        <v>56</v>
      </c>
      <c r="AI4736">
        <v>999</v>
      </c>
      <c r="AJ4736">
        <v>999</v>
      </c>
      <c r="AK4736">
        <v>3.2996022100000002</v>
      </c>
      <c r="AL4736">
        <v>2.0108799080000002</v>
      </c>
      <c r="AM4736">
        <v>2.6142420199999998</v>
      </c>
      <c r="AN4736">
        <v>34.244775509999997</v>
      </c>
      <c r="AP4736" t="s">
        <v>55</v>
      </c>
    </row>
    <row r="4737" spans="1:42" x14ac:dyDescent="0.25">
      <c r="A4737" t="s">
        <v>4791</v>
      </c>
      <c r="B4737" s="2">
        <v>28733.875</v>
      </c>
      <c r="C4737" t="s">
        <v>52</v>
      </c>
      <c r="F4737" s="2">
        <v>45107</v>
      </c>
      <c r="G4737" t="s">
        <v>53</v>
      </c>
      <c r="H4737">
        <v>60</v>
      </c>
      <c r="I4737">
        <v>60</v>
      </c>
      <c r="J4737">
        <v>87</v>
      </c>
      <c r="K4737" s="2">
        <v>45107</v>
      </c>
      <c r="M4737">
        <v>87</v>
      </c>
      <c r="P4737">
        <v>100</v>
      </c>
      <c r="Q4737">
        <v>100</v>
      </c>
      <c r="R4737" s="2">
        <v>45120</v>
      </c>
      <c r="S4737" s="2">
        <v>45120</v>
      </c>
      <c r="W4737">
        <v>0</v>
      </c>
      <c r="X4737">
        <v>0</v>
      </c>
      <c r="Y4737">
        <v>0</v>
      </c>
      <c r="Z4737" t="s">
        <v>54</v>
      </c>
      <c r="AA4737">
        <v>164</v>
      </c>
      <c r="AB4737">
        <v>69</v>
      </c>
      <c r="AC4737" t="s">
        <v>55</v>
      </c>
      <c r="AE4737" t="s">
        <v>55</v>
      </c>
      <c r="AH4737" t="s">
        <v>56</v>
      </c>
      <c r="AI4737">
        <v>999</v>
      </c>
      <c r="AJ4737">
        <v>999</v>
      </c>
      <c r="AK4737">
        <v>9.8270665959999999</v>
      </c>
      <c r="AL4737">
        <v>1.784073566</v>
      </c>
      <c r="AM4737">
        <v>2.1525810729999999</v>
      </c>
      <c r="AN4737">
        <v>43.493163690000003</v>
      </c>
      <c r="AP4737" t="s">
        <v>55</v>
      </c>
    </row>
    <row r="4738" spans="1:42" x14ac:dyDescent="0.25">
      <c r="A4738" t="s">
        <v>4792</v>
      </c>
      <c r="B4738" s="2">
        <v>33356.875</v>
      </c>
      <c r="C4738" t="s">
        <v>52</v>
      </c>
      <c r="F4738" s="2">
        <v>45107</v>
      </c>
      <c r="G4738" t="s">
        <v>53</v>
      </c>
      <c r="H4738">
        <v>60.5</v>
      </c>
      <c r="I4738">
        <v>57.5</v>
      </c>
      <c r="J4738">
        <v>87</v>
      </c>
      <c r="K4738" s="2">
        <v>45107</v>
      </c>
      <c r="M4738">
        <v>87</v>
      </c>
      <c r="P4738">
        <v>145</v>
      </c>
      <c r="Q4738">
        <v>145</v>
      </c>
      <c r="R4738" s="2">
        <v>45165</v>
      </c>
      <c r="S4738" s="2">
        <v>45165</v>
      </c>
      <c r="W4738">
        <v>0</v>
      </c>
      <c r="X4738">
        <v>0</v>
      </c>
      <c r="Y4738">
        <v>0</v>
      </c>
      <c r="Z4738" t="s">
        <v>54</v>
      </c>
      <c r="AA4738">
        <v>164</v>
      </c>
      <c r="AB4738">
        <v>69</v>
      </c>
      <c r="AC4738" t="s">
        <v>55</v>
      </c>
      <c r="AE4738" t="s">
        <v>55</v>
      </c>
      <c r="AH4738" t="s">
        <v>56</v>
      </c>
      <c r="AI4738">
        <v>999</v>
      </c>
      <c r="AJ4738">
        <v>999</v>
      </c>
      <c r="AK4738">
        <v>4.6166206079999998</v>
      </c>
      <c r="AL4738">
        <v>1.6007244439999999</v>
      </c>
      <c r="AM4738">
        <v>0.80988634900000001</v>
      </c>
      <c r="AN4738">
        <v>40.534963859999998</v>
      </c>
      <c r="AP4738" t="s">
        <v>55</v>
      </c>
    </row>
    <row r="4739" spans="1:42" x14ac:dyDescent="0.25">
      <c r="A4739" t="s">
        <v>4793</v>
      </c>
      <c r="B4739" s="2">
        <v>29119.125</v>
      </c>
      <c r="C4739" t="s">
        <v>52</v>
      </c>
      <c r="F4739" s="2">
        <v>45107</v>
      </c>
      <c r="G4739" t="s">
        <v>53</v>
      </c>
      <c r="H4739">
        <v>66.7</v>
      </c>
      <c r="I4739">
        <v>65.099999999999994</v>
      </c>
      <c r="J4739">
        <v>90</v>
      </c>
      <c r="K4739" s="2">
        <v>45107</v>
      </c>
      <c r="M4739">
        <v>90</v>
      </c>
      <c r="P4739">
        <v>130</v>
      </c>
      <c r="Q4739">
        <v>130</v>
      </c>
      <c r="R4739" s="2">
        <v>45147</v>
      </c>
      <c r="S4739" s="2">
        <v>45147</v>
      </c>
      <c r="W4739">
        <v>0</v>
      </c>
      <c r="X4739">
        <v>0</v>
      </c>
      <c r="Y4739">
        <v>0</v>
      </c>
      <c r="Z4739" t="s">
        <v>54</v>
      </c>
      <c r="AA4739">
        <v>164</v>
      </c>
      <c r="AB4739">
        <v>69</v>
      </c>
      <c r="AC4739" t="s">
        <v>55</v>
      </c>
      <c r="AE4739" t="s">
        <v>55</v>
      </c>
      <c r="AH4739" t="s">
        <v>56</v>
      </c>
      <c r="AI4739">
        <v>999</v>
      </c>
      <c r="AJ4739">
        <v>999</v>
      </c>
      <c r="AK4739">
        <v>1.2121757529999999</v>
      </c>
      <c r="AL4739">
        <v>1.448471192</v>
      </c>
      <c r="AM4739">
        <v>2.6820307799999998</v>
      </c>
      <c r="AN4739">
        <v>49.47386977</v>
      </c>
      <c r="AP4739" t="s">
        <v>55</v>
      </c>
    </row>
    <row r="4740" spans="1:42" x14ac:dyDescent="0.25">
      <c r="A4740" t="s">
        <v>4794</v>
      </c>
      <c r="B4740" s="2">
        <v>30274.875</v>
      </c>
      <c r="C4740" t="s">
        <v>52</v>
      </c>
      <c r="F4740" s="2">
        <v>45107</v>
      </c>
      <c r="G4740" t="s">
        <v>53</v>
      </c>
      <c r="H4740">
        <v>55.1</v>
      </c>
      <c r="I4740">
        <v>52.1</v>
      </c>
      <c r="J4740">
        <v>84</v>
      </c>
      <c r="K4740" s="2">
        <v>45107</v>
      </c>
      <c r="M4740">
        <v>84</v>
      </c>
      <c r="P4740">
        <v>116</v>
      </c>
      <c r="Q4740">
        <v>116</v>
      </c>
      <c r="R4740" s="2">
        <v>45139</v>
      </c>
      <c r="S4740" s="2">
        <v>45139</v>
      </c>
      <c r="W4740">
        <v>0</v>
      </c>
      <c r="X4740">
        <v>0</v>
      </c>
      <c r="Y4740">
        <v>0</v>
      </c>
      <c r="Z4740" t="s">
        <v>54</v>
      </c>
      <c r="AA4740">
        <v>164</v>
      </c>
      <c r="AB4740">
        <v>69</v>
      </c>
      <c r="AC4740" t="s">
        <v>55</v>
      </c>
      <c r="AE4740" t="s">
        <v>55</v>
      </c>
      <c r="AH4740" t="s">
        <v>56</v>
      </c>
      <c r="AI4740">
        <v>999</v>
      </c>
      <c r="AJ4740">
        <v>999</v>
      </c>
      <c r="AK4740">
        <v>9.2070505449999995</v>
      </c>
      <c r="AL4740">
        <v>1.2348402350000001</v>
      </c>
      <c r="AM4740">
        <v>1.4880194259999999</v>
      </c>
      <c r="AN4740">
        <v>31.491968369999999</v>
      </c>
      <c r="AP4740" t="s">
        <v>55</v>
      </c>
    </row>
    <row r="4741" spans="1:42" x14ac:dyDescent="0.25">
      <c r="A4741" t="s">
        <v>4795</v>
      </c>
      <c r="B4741" s="2">
        <v>28348.625</v>
      </c>
      <c r="C4741" t="s">
        <v>52</v>
      </c>
      <c r="F4741" s="2">
        <v>45107</v>
      </c>
      <c r="G4741" t="s">
        <v>53</v>
      </c>
      <c r="H4741">
        <v>56.6</v>
      </c>
      <c r="I4741">
        <v>54.3</v>
      </c>
      <c r="J4741">
        <v>85</v>
      </c>
      <c r="K4741" s="2">
        <v>45107</v>
      </c>
      <c r="M4741">
        <v>85</v>
      </c>
      <c r="P4741">
        <v>139</v>
      </c>
      <c r="Q4741">
        <v>139</v>
      </c>
      <c r="R4741" s="2">
        <v>45161</v>
      </c>
      <c r="S4741" s="2">
        <v>45161</v>
      </c>
      <c r="W4741">
        <v>0</v>
      </c>
      <c r="X4741">
        <v>0</v>
      </c>
      <c r="Y4741">
        <v>0</v>
      </c>
      <c r="Z4741" t="s">
        <v>54</v>
      </c>
      <c r="AA4741">
        <v>164</v>
      </c>
      <c r="AB4741">
        <v>69</v>
      </c>
      <c r="AC4741" t="s">
        <v>55</v>
      </c>
      <c r="AE4741" t="s">
        <v>55</v>
      </c>
      <c r="AH4741" t="s">
        <v>56</v>
      </c>
      <c r="AI4741">
        <v>999</v>
      </c>
      <c r="AJ4741">
        <v>999</v>
      </c>
      <c r="AK4741">
        <v>2.2236920050000002</v>
      </c>
      <c r="AL4741">
        <v>2.022726123</v>
      </c>
      <c r="AM4741">
        <v>0.63794356699999999</v>
      </c>
      <c r="AN4741">
        <v>19.580180389999999</v>
      </c>
      <c r="AP4741" t="s">
        <v>55</v>
      </c>
    </row>
    <row r="4742" spans="1:42" x14ac:dyDescent="0.25">
      <c r="A4742" t="s">
        <v>4796</v>
      </c>
      <c r="B4742" s="2">
        <v>31815.875</v>
      </c>
      <c r="C4742" t="s">
        <v>52</v>
      </c>
      <c r="F4742" s="2">
        <v>45107</v>
      </c>
      <c r="G4742" t="s">
        <v>53</v>
      </c>
      <c r="H4742">
        <v>72.7</v>
      </c>
      <c r="I4742">
        <v>72</v>
      </c>
      <c r="J4742">
        <v>93</v>
      </c>
      <c r="K4742" s="2">
        <v>45107</v>
      </c>
      <c r="M4742">
        <v>93</v>
      </c>
      <c r="P4742">
        <v>101</v>
      </c>
      <c r="Q4742">
        <v>101</v>
      </c>
      <c r="R4742" s="2">
        <v>45115</v>
      </c>
      <c r="S4742" s="2">
        <v>45115</v>
      </c>
      <c r="W4742">
        <v>0</v>
      </c>
      <c r="X4742">
        <v>0</v>
      </c>
      <c r="Y4742">
        <v>0</v>
      </c>
      <c r="Z4742" t="s">
        <v>54</v>
      </c>
      <c r="AA4742">
        <v>164</v>
      </c>
      <c r="AB4742">
        <v>69</v>
      </c>
      <c r="AC4742" t="s">
        <v>55</v>
      </c>
      <c r="AE4742" t="s">
        <v>55</v>
      </c>
      <c r="AH4742" t="s">
        <v>56</v>
      </c>
      <c r="AI4742">
        <v>999</v>
      </c>
      <c r="AJ4742">
        <v>999</v>
      </c>
      <c r="AK4742">
        <v>5.3666762539999997</v>
      </c>
      <c r="AL4742">
        <v>1.549629433</v>
      </c>
      <c r="AM4742">
        <v>4.5699339930000002</v>
      </c>
      <c r="AN4742">
        <v>33.195696910000002</v>
      </c>
      <c r="AP4742" t="s">
        <v>55</v>
      </c>
    </row>
    <row r="4743" spans="1:42" x14ac:dyDescent="0.25">
      <c r="A4743" t="s">
        <v>4797</v>
      </c>
      <c r="B4743" s="2">
        <v>28348.625</v>
      </c>
      <c r="C4743" t="s">
        <v>52</v>
      </c>
      <c r="F4743" s="2">
        <v>45107</v>
      </c>
      <c r="G4743" t="s">
        <v>53</v>
      </c>
      <c r="H4743">
        <v>75</v>
      </c>
      <c r="I4743">
        <v>75</v>
      </c>
      <c r="J4743">
        <v>94</v>
      </c>
      <c r="K4743" s="2">
        <v>45107</v>
      </c>
      <c r="M4743">
        <v>94</v>
      </c>
      <c r="P4743">
        <v>129</v>
      </c>
      <c r="Q4743">
        <v>129</v>
      </c>
      <c r="R4743" s="2">
        <v>45142</v>
      </c>
      <c r="S4743" s="2">
        <v>45142</v>
      </c>
      <c r="W4743">
        <v>0</v>
      </c>
      <c r="X4743">
        <v>0</v>
      </c>
      <c r="Y4743">
        <v>0</v>
      </c>
      <c r="Z4743" t="s">
        <v>54</v>
      </c>
      <c r="AA4743">
        <v>164</v>
      </c>
      <c r="AB4743">
        <v>69</v>
      </c>
      <c r="AC4743" t="s">
        <v>55</v>
      </c>
      <c r="AE4743" t="s">
        <v>55</v>
      </c>
      <c r="AH4743" t="s">
        <v>56</v>
      </c>
      <c r="AI4743">
        <v>999</v>
      </c>
      <c r="AJ4743">
        <v>999</v>
      </c>
      <c r="AK4743">
        <v>2.6658518440000001</v>
      </c>
      <c r="AL4743">
        <v>1.7846886630000001</v>
      </c>
      <c r="AM4743">
        <v>2.1253032940000001</v>
      </c>
      <c r="AN4743">
        <v>67.150386370000007</v>
      </c>
      <c r="AP4743" t="s">
        <v>55</v>
      </c>
    </row>
    <row r="4744" spans="1:42" x14ac:dyDescent="0.25">
      <c r="A4744" t="s">
        <v>4798</v>
      </c>
      <c r="B4744" s="2">
        <v>36438.875</v>
      </c>
      <c r="C4744" t="s">
        <v>52</v>
      </c>
      <c r="F4744" s="2">
        <v>45107</v>
      </c>
      <c r="G4744" t="s">
        <v>53</v>
      </c>
      <c r="H4744">
        <v>66.2</v>
      </c>
      <c r="I4744">
        <v>60.2</v>
      </c>
      <c r="J4744">
        <v>90</v>
      </c>
      <c r="K4744" s="2">
        <v>45107</v>
      </c>
      <c r="M4744">
        <v>90</v>
      </c>
      <c r="P4744">
        <v>117</v>
      </c>
      <c r="Q4744">
        <v>117</v>
      </c>
      <c r="R4744" s="2">
        <v>45134</v>
      </c>
      <c r="S4744" s="2">
        <v>45134</v>
      </c>
      <c r="W4744">
        <v>0</v>
      </c>
      <c r="X4744">
        <v>0</v>
      </c>
      <c r="Y4744">
        <v>0</v>
      </c>
      <c r="Z4744" t="s">
        <v>54</v>
      </c>
      <c r="AA4744">
        <v>164</v>
      </c>
      <c r="AB4744">
        <v>69</v>
      </c>
      <c r="AC4744" t="s">
        <v>55</v>
      </c>
      <c r="AE4744" t="s">
        <v>55</v>
      </c>
      <c r="AH4744" t="s">
        <v>56</v>
      </c>
      <c r="AI4744">
        <v>999</v>
      </c>
      <c r="AJ4744">
        <v>999</v>
      </c>
      <c r="AK4744">
        <v>2.63809307</v>
      </c>
      <c r="AL4744">
        <v>1.597129161</v>
      </c>
      <c r="AM4744">
        <v>1.3863283799999999</v>
      </c>
      <c r="AN4744">
        <v>36.565520050000003</v>
      </c>
      <c r="AP4744" t="s">
        <v>55</v>
      </c>
    </row>
    <row r="4745" spans="1:42" x14ac:dyDescent="0.25">
      <c r="A4745" t="s">
        <v>4799</v>
      </c>
      <c r="B4745" s="2">
        <v>27963.375</v>
      </c>
      <c r="C4745" t="s">
        <v>52</v>
      </c>
      <c r="F4745" s="2">
        <v>45107</v>
      </c>
      <c r="G4745" t="s">
        <v>53</v>
      </c>
      <c r="H4745">
        <v>62.2</v>
      </c>
      <c r="I4745">
        <v>59.2</v>
      </c>
      <c r="J4745">
        <v>88</v>
      </c>
      <c r="K4745" s="2">
        <v>45107</v>
      </c>
      <c r="M4745">
        <v>88</v>
      </c>
      <c r="P4745">
        <v>107</v>
      </c>
      <c r="Q4745">
        <v>107</v>
      </c>
      <c r="R4745" s="2">
        <v>45126</v>
      </c>
      <c r="S4745" s="2">
        <v>45126</v>
      </c>
      <c r="W4745">
        <v>0</v>
      </c>
      <c r="X4745">
        <v>0</v>
      </c>
      <c r="Y4745">
        <v>0</v>
      </c>
      <c r="Z4745" t="s">
        <v>54</v>
      </c>
      <c r="AA4745">
        <v>164</v>
      </c>
      <c r="AB4745">
        <v>69</v>
      </c>
      <c r="AC4745" t="s">
        <v>55</v>
      </c>
      <c r="AE4745" t="s">
        <v>55</v>
      </c>
      <c r="AH4745" t="s">
        <v>56</v>
      </c>
      <c r="AI4745">
        <v>999</v>
      </c>
      <c r="AJ4745">
        <v>999</v>
      </c>
      <c r="AK4745">
        <v>7.1543308029999997</v>
      </c>
      <c r="AL4745">
        <v>2.3706404270000001</v>
      </c>
      <c r="AM4745">
        <v>2.2979155769999999</v>
      </c>
      <c r="AN4745">
        <v>73.867760630000006</v>
      </c>
      <c r="AP4745" t="s">
        <v>55</v>
      </c>
    </row>
    <row r="4746" spans="1:42" x14ac:dyDescent="0.25">
      <c r="A4746" t="s">
        <v>4800</v>
      </c>
      <c r="B4746" s="2">
        <v>32201.125</v>
      </c>
      <c r="C4746" t="s">
        <v>52</v>
      </c>
      <c r="F4746" s="2">
        <v>45107</v>
      </c>
      <c r="G4746" t="s">
        <v>53</v>
      </c>
      <c r="H4746">
        <v>62.8</v>
      </c>
      <c r="I4746">
        <v>59.8</v>
      </c>
      <c r="J4746">
        <v>88</v>
      </c>
      <c r="K4746" s="2">
        <v>45107</v>
      </c>
      <c r="M4746">
        <v>88</v>
      </c>
      <c r="P4746">
        <v>114</v>
      </c>
      <c r="Q4746">
        <v>114</v>
      </c>
      <c r="R4746" s="2">
        <v>45133</v>
      </c>
      <c r="S4746" s="2">
        <v>45133</v>
      </c>
      <c r="W4746">
        <v>0</v>
      </c>
      <c r="X4746">
        <v>0</v>
      </c>
      <c r="Y4746">
        <v>0</v>
      </c>
      <c r="Z4746" t="s">
        <v>54</v>
      </c>
      <c r="AA4746">
        <v>164</v>
      </c>
      <c r="AB4746">
        <v>69</v>
      </c>
      <c r="AC4746" t="s">
        <v>55</v>
      </c>
      <c r="AE4746" t="s">
        <v>55</v>
      </c>
      <c r="AH4746" t="s">
        <v>56</v>
      </c>
      <c r="AI4746">
        <v>999</v>
      </c>
      <c r="AJ4746">
        <v>999</v>
      </c>
      <c r="AK4746">
        <v>3.2826488729999999</v>
      </c>
      <c r="AL4746">
        <v>2.3096406429999998</v>
      </c>
      <c r="AM4746">
        <v>2.2198288709999998</v>
      </c>
      <c r="AN4746">
        <v>64.774039400000007</v>
      </c>
      <c r="AP4746" t="s">
        <v>55</v>
      </c>
    </row>
    <row r="4747" spans="1:42" x14ac:dyDescent="0.25">
      <c r="A4747" t="s">
        <v>4801</v>
      </c>
      <c r="B4747" s="2">
        <v>29504.375</v>
      </c>
      <c r="C4747" t="s">
        <v>52</v>
      </c>
      <c r="F4747" s="2">
        <v>45107</v>
      </c>
      <c r="G4747" t="s">
        <v>53</v>
      </c>
      <c r="H4747">
        <v>61.8</v>
      </c>
      <c r="I4747">
        <v>60.5</v>
      </c>
      <c r="J4747">
        <v>88</v>
      </c>
      <c r="K4747" s="2">
        <v>45107</v>
      </c>
      <c r="M4747">
        <v>88</v>
      </c>
      <c r="P4747">
        <v>145</v>
      </c>
      <c r="Q4747">
        <v>145</v>
      </c>
      <c r="R4747" s="2">
        <v>45164</v>
      </c>
      <c r="S4747" s="2">
        <v>45164</v>
      </c>
      <c r="W4747">
        <v>0</v>
      </c>
      <c r="X4747">
        <v>0</v>
      </c>
      <c r="Y4747">
        <v>0</v>
      </c>
      <c r="Z4747" t="s">
        <v>54</v>
      </c>
      <c r="AA4747">
        <v>164</v>
      </c>
      <c r="AB4747">
        <v>69</v>
      </c>
      <c r="AC4747" t="s">
        <v>55</v>
      </c>
      <c r="AE4747" t="s">
        <v>55</v>
      </c>
      <c r="AH4747" t="s">
        <v>56</v>
      </c>
      <c r="AI4747">
        <v>999</v>
      </c>
      <c r="AJ4747">
        <v>999</v>
      </c>
      <c r="AK4747">
        <v>2.8841479240000001</v>
      </c>
      <c r="AL4747">
        <v>2.0250206999999998</v>
      </c>
      <c r="AM4747">
        <v>1.834696758</v>
      </c>
      <c r="AN4747">
        <v>51.219416629999998</v>
      </c>
      <c r="AP4747" t="s">
        <v>55</v>
      </c>
    </row>
    <row r="4748" spans="1:42" x14ac:dyDescent="0.25">
      <c r="A4748" t="s">
        <v>4802</v>
      </c>
      <c r="B4748" s="2">
        <v>28733.875</v>
      </c>
      <c r="C4748" t="s">
        <v>52</v>
      </c>
      <c r="F4748" s="2">
        <v>45107</v>
      </c>
      <c r="G4748" t="s">
        <v>53</v>
      </c>
      <c r="H4748">
        <v>65</v>
      </c>
      <c r="I4748">
        <v>61.4</v>
      </c>
      <c r="J4748">
        <v>89</v>
      </c>
      <c r="K4748" s="2">
        <v>45107</v>
      </c>
      <c r="M4748">
        <v>89</v>
      </c>
      <c r="P4748">
        <v>105</v>
      </c>
      <c r="Q4748">
        <v>105</v>
      </c>
      <c r="R4748" s="2">
        <v>45123</v>
      </c>
      <c r="S4748" s="2">
        <v>45123</v>
      </c>
      <c r="W4748">
        <v>0</v>
      </c>
      <c r="X4748">
        <v>0</v>
      </c>
      <c r="Y4748">
        <v>0</v>
      </c>
      <c r="Z4748" t="s">
        <v>54</v>
      </c>
      <c r="AA4748">
        <v>164</v>
      </c>
      <c r="AB4748">
        <v>69</v>
      </c>
      <c r="AC4748" t="s">
        <v>55</v>
      </c>
      <c r="AE4748" t="s">
        <v>55</v>
      </c>
      <c r="AH4748" t="s">
        <v>56</v>
      </c>
      <c r="AI4748">
        <v>999</v>
      </c>
      <c r="AJ4748">
        <v>999</v>
      </c>
      <c r="AK4748">
        <v>6.8755821289999997</v>
      </c>
      <c r="AL4748">
        <v>2.0494557609999999</v>
      </c>
      <c r="AM4748">
        <v>2.4588914800000001</v>
      </c>
      <c r="AN4748">
        <v>61.306346009999999</v>
      </c>
      <c r="AP4748" t="s">
        <v>55</v>
      </c>
    </row>
    <row r="4749" spans="1:42" x14ac:dyDescent="0.25">
      <c r="A4749" t="s">
        <v>4803</v>
      </c>
      <c r="B4749" s="2">
        <v>33356.875</v>
      </c>
      <c r="C4749" t="s">
        <v>52</v>
      </c>
      <c r="F4749" s="2">
        <v>45107</v>
      </c>
      <c r="G4749" t="s">
        <v>53</v>
      </c>
      <c r="H4749">
        <v>68.3</v>
      </c>
      <c r="I4749">
        <v>66.3</v>
      </c>
      <c r="J4749">
        <v>91</v>
      </c>
      <c r="K4749" s="2">
        <v>45107</v>
      </c>
      <c r="M4749">
        <v>91</v>
      </c>
      <c r="P4749">
        <v>130</v>
      </c>
      <c r="Q4749">
        <v>130</v>
      </c>
      <c r="R4749" s="2">
        <v>45146</v>
      </c>
      <c r="S4749" s="2">
        <v>45146</v>
      </c>
      <c r="W4749">
        <v>0</v>
      </c>
      <c r="X4749">
        <v>0</v>
      </c>
      <c r="Y4749">
        <v>0</v>
      </c>
      <c r="Z4749" t="s">
        <v>54</v>
      </c>
      <c r="AA4749">
        <v>164</v>
      </c>
      <c r="AB4749">
        <v>69</v>
      </c>
      <c r="AC4749" t="s">
        <v>55</v>
      </c>
      <c r="AE4749" t="s">
        <v>55</v>
      </c>
      <c r="AH4749" t="s">
        <v>56</v>
      </c>
      <c r="AI4749">
        <v>999</v>
      </c>
      <c r="AJ4749">
        <v>999</v>
      </c>
      <c r="AK4749">
        <v>11.80529555</v>
      </c>
      <c r="AL4749">
        <v>2.2771720769999999</v>
      </c>
      <c r="AM4749">
        <v>3.1622613610000001</v>
      </c>
      <c r="AN4749">
        <v>76.20369024</v>
      </c>
      <c r="AP4749" t="s">
        <v>55</v>
      </c>
    </row>
    <row r="4750" spans="1:42" x14ac:dyDescent="0.25">
      <c r="A4750" t="s">
        <v>4804</v>
      </c>
      <c r="B4750" s="2">
        <v>37594.625</v>
      </c>
      <c r="C4750" t="s">
        <v>52</v>
      </c>
      <c r="F4750" s="2">
        <v>45107</v>
      </c>
      <c r="G4750" t="s">
        <v>53</v>
      </c>
      <c r="H4750">
        <v>70.7</v>
      </c>
      <c r="I4750">
        <v>65.7</v>
      </c>
      <c r="J4750">
        <v>92</v>
      </c>
      <c r="K4750" s="2">
        <v>45107</v>
      </c>
      <c r="M4750">
        <v>92</v>
      </c>
      <c r="P4750">
        <v>111</v>
      </c>
      <c r="Q4750">
        <v>111</v>
      </c>
      <c r="R4750" s="2">
        <v>45126</v>
      </c>
      <c r="S4750" s="2">
        <v>45126</v>
      </c>
      <c r="W4750">
        <v>0</v>
      </c>
      <c r="X4750">
        <v>0</v>
      </c>
      <c r="Y4750">
        <v>0</v>
      </c>
      <c r="Z4750" t="s">
        <v>54</v>
      </c>
      <c r="AA4750">
        <v>164</v>
      </c>
      <c r="AB4750">
        <v>69</v>
      </c>
      <c r="AC4750" t="s">
        <v>55</v>
      </c>
      <c r="AE4750" t="s">
        <v>55</v>
      </c>
      <c r="AH4750" t="s">
        <v>56</v>
      </c>
      <c r="AI4750">
        <v>999</v>
      </c>
      <c r="AJ4750">
        <v>999</v>
      </c>
      <c r="AK4750">
        <v>4.4190763100000003</v>
      </c>
      <c r="AL4750">
        <v>2.1218163670000001</v>
      </c>
      <c r="AM4750">
        <v>0.78809205800000004</v>
      </c>
      <c r="AN4750">
        <v>28.511564499999999</v>
      </c>
      <c r="AP4750" t="s">
        <v>55</v>
      </c>
    </row>
    <row r="4751" spans="1:42" x14ac:dyDescent="0.25">
      <c r="A4751" t="s">
        <v>4805</v>
      </c>
      <c r="B4751" s="2">
        <v>30660.125</v>
      </c>
      <c r="C4751" t="s">
        <v>52</v>
      </c>
      <c r="F4751" s="2">
        <v>45107</v>
      </c>
      <c r="G4751" t="s">
        <v>53</v>
      </c>
      <c r="H4751">
        <v>77.900000000000006</v>
      </c>
      <c r="I4751">
        <v>76.709999999999994</v>
      </c>
      <c r="J4751">
        <v>96</v>
      </c>
      <c r="K4751" s="2">
        <v>45107</v>
      </c>
      <c r="M4751">
        <v>96</v>
      </c>
      <c r="P4751">
        <v>103</v>
      </c>
      <c r="Q4751">
        <v>103</v>
      </c>
      <c r="R4751" s="2">
        <v>45114</v>
      </c>
      <c r="S4751" s="2">
        <v>45114</v>
      </c>
      <c r="W4751">
        <v>0</v>
      </c>
      <c r="X4751">
        <v>0</v>
      </c>
      <c r="Y4751">
        <v>0</v>
      </c>
      <c r="Z4751" t="s">
        <v>54</v>
      </c>
      <c r="AA4751">
        <v>164</v>
      </c>
      <c r="AB4751">
        <v>69</v>
      </c>
      <c r="AC4751" t="s">
        <v>55</v>
      </c>
      <c r="AE4751" t="s">
        <v>55</v>
      </c>
      <c r="AH4751" t="s">
        <v>56</v>
      </c>
      <c r="AI4751">
        <v>999</v>
      </c>
      <c r="AJ4751">
        <v>999</v>
      </c>
      <c r="AK4751">
        <v>2.7434293639999998</v>
      </c>
      <c r="AL4751">
        <v>1.722471044</v>
      </c>
      <c r="AM4751">
        <v>3.2556748170000001</v>
      </c>
      <c r="AN4751">
        <v>82.384911560000006</v>
      </c>
      <c r="AP4751" t="s">
        <v>55</v>
      </c>
    </row>
    <row r="4752" spans="1:42" x14ac:dyDescent="0.25">
      <c r="A4752" t="s">
        <v>4806</v>
      </c>
      <c r="B4752" s="2">
        <v>31045.375</v>
      </c>
      <c r="C4752" t="s">
        <v>52</v>
      </c>
      <c r="F4752" s="2">
        <v>45107</v>
      </c>
      <c r="G4752" t="s">
        <v>53</v>
      </c>
      <c r="H4752">
        <v>63.5</v>
      </c>
      <c r="I4752">
        <v>62.2</v>
      </c>
      <c r="J4752">
        <v>89</v>
      </c>
      <c r="K4752" s="2">
        <v>45107</v>
      </c>
      <c r="M4752">
        <v>89</v>
      </c>
      <c r="P4752">
        <v>133</v>
      </c>
      <c r="Q4752">
        <v>133</v>
      </c>
      <c r="R4752" s="2">
        <v>45151</v>
      </c>
      <c r="S4752" s="2">
        <v>45151</v>
      </c>
      <c r="W4752">
        <v>0</v>
      </c>
      <c r="X4752">
        <v>0</v>
      </c>
      <c r="Y4752">
        <v>0</v>
      </c>
      <c r="Z4752" t="s">
        <v>54</v>
      </c>
      <c r="AA4752">
        <v>164</v>
      </c>
      <c r="AB4752">
        <v>69</v>
      </c>
      <c r="AC4752" t="s">
        <v>55</v>
      </c>
      <c r="AE4752" t="s">
        <v>55</v>
      </c>
      <c r="AH4752" t="s">
        <v>56</v>
      </c>
      <c r="AI4752">
        <v>999</v>
      </c>
      <c r="AJ4752">
        <v>999</v>
      </c>
      <c r="AK4752">
        <v>6.3545564749999999</v>
      </c>
      <c r="AL4752">
        <v>1.4653475579999999</v>
      </c>
      <c r="AM4752">
        <v>1.66087981</v>
      </c>
      <c r="AN4752">
        <v>61.092668119999999</v>
      </c>
      <c r="AP4752" t="s">
        <v>55</v>
      </c>
    </row>
    <row r="4753" spans="1:42" x14ac:dyDescent="0.25">
      <c r="A4753" t="s">
        <v>4807</v>
      </c>
      <c r="B4753" s="2">
        <v>32201.125</v>
      </c>
      <c r="C4753" t="s">
        <v>52</v>
      </c>
      <c r="F4753" s="2">
        <v>45107</v>
      </c>
      <c r="G4753" t="s">
        <v>53</v>
      </c>
      <c r="H4753">
        <v>63.9</v>
      </c>
      <c r="I4753">
        <v>58.9</v>
      </c>
      <c r="J4753">
        <v>89</v>
      </c>
      <c r="K4753" s="2">
        <v>45107</v>
      </c>
      <c r="M4753">
        <v>89</v>
      </c>
      <c r="P4753">
        <v>112</v>
      </c>
      <c r="Q4753">
        <v>112</v>
      </c>
      <c r="R4753" s="2">
        <v>45130</v>
      </c>
      <c r="S4753" s="2">
        <v>45130</v>
      </c>
      <c r="W4753">
        <v>0</v>
      </c>
      <c r="X4753">
        <v>0</v>
      </c>
      <c r="Y4753">
        <v>0</v>
      </c>
      <c r="Z4753" t="s">
        <v>54</v>
      </c>
      <c r="AA4753">
        <v>164</v>
      </c>
      <c r="AB4753">
        <v>69</v>
      </c>
      <c r="AC4753" t="s">
        <v>55</v>
      </c>
      <c r="AE4753" t="s">
        <v>55</v>
      </c>
      <c r="AH4753" t="s">
        <v>56</v>
      </c>
      <c r="AI4753">
        <v>999</v>
      </c>
      <c r="AJ4753">
        <v>999</v>
      </c>
      <c r="AK4753">
        <v>4.224847091</v>
      </c>
      <c r="AL4753">
        <v>1.860286157</v>
      </c>
      <c r="AM4753">
        <v>1.537015695</v>
      </c>
      <c r="AN4753">
        <v>32.577224870000002</v>
      </c>
      <c r="AP4753" t="s">
        <v>55</v>
      </c>
    </row>
    <row r="4754" spans="1:42" x14ac:dyDescent="0.25">
      <c r="A4754" t="s">
        <v>4808</v>
      </c>
      <c r="B4754" s="2">
        <v>29504.375</v>
      </c>
      <c r="C4754" t="s">
        <v>52</v>
      </c>
      <c r="F4754" s="2">
        <v>45107</v>
      </c>
      <c r="G4754" t="s">
        <v>53</v>
      </c>
      <c r="H4754">
        <v>69</v>
      </c>
      <c r="I4754">
        <v>67</v>
      </c>
      <c r="J4754">
        <v>91</v>
      </c>
      <c r="K4754" s="2">
        <v>45107</v>
      </c>
      <c r="M4754">
        <v>91</v>
      </c>
      <c r="P4754">
        <v>128</v>
      </c>
      <c r="Q4754">
        <v>128</v>
      </c>
      <c r="R4754" s="2">
        <v>45144</v>
      </c>
      <c r="S4754" s="2">
        <v>45144</v>
      </c>
      <c r="W4754">
        <v>0</v>
      </c>
      <c r="X4754">
        <v>0</v>
      </c>
      <c r="Y4754">
        <v>0</v>
      </c>
      <c r="Z4754" t="s">
        <v>54</v>
      </c>
      <c r="AA4754">
        <v>164</v>
      </c>
      <c r="AB4754">
        <v>69</v>
      </c>
      <c r="AC4754" t="s">
        <v>55</v>
      </c>
      <c r="AE4754" t="s">
        <v>55</v>
      </c>
      <c r="AH4754" t="s">
        <v>56</v>
      </c>
      <c r="AI4754">
        <v>999</v>
      </c>
      <c r="AJ4754">
        <v>999</v>
      </c>
      <c r="AK4754">
        <v>6.1121415399999997</v>
      </c>
      <c r="AL4754">
        <v>1.7250579749999999</v>
      </c>
      <c r="AM4754">
        <v>1.584084002</v>
      </c>
      <c r="AN4754">
        <v>37.326538159999998</v>
      </c>
      <c r="AP4754" t="s">
        <v>55</v>
      </c>
    </row>
    <row r="4755" spans="1:42" x14ac:dyDescent="0.25">
      <c r="A4755" t="s">
        <v>4809</v>
      </c>
      <c r="B4755" s="2">
        <v>32201.125</v>
      </c>
      <c r="C4755" t="s">
        <v>52</v>
      </c>
      <c r="F4755" s="2">
        <v>45107</v>
      </c>
      <c r="G4755" t="s">
        <v>53</v>
      </c>
      <c r="H4755">
        <v>63.6</v>
      </c>
      <c r="I4755">
        <v>61.6</v>
      </c>
      <c r="J4755">
        <v>89</v>
      </c>
      <c r="K4755" s="2">
        <v>45107</v>
      </c>
      <c r="M4755">
        <v>89</v>
      </c>
      <c r="P4755">
        <v>126</v>
      </c>
      <c r="Q4755">
        <v>126</v>
      </c>
      <c r="R4755" s="2">
        <v>45144</v>
      </c>
      <c r="S4755" s="2">
        <v>45144</v>
      </c>
      <c r="W4755">
        <v>0</v>
      </c>
      <c r="X4755">
        <v>0</v>
      </c>
      <c r="Y4755">
        <v>0</v>
      </c>
      <c r="Z4755" t="s">
        <v>54</v>
      </c>
      <c r="AA4755">
        <v>164</v>
      </c>
      <c r="AB4755">
        <v>69</v>
      </c>
      <c r="AC4755" t="s">
        <v>55</v>
      </c>
      <c r="AE4755" t="s">
        <v>55</v>
      </c>
      <c r="AH4755" t="s">
        <v>56</v>
      </c>
      <c r="AI4755">
        <v>999</v>
      </c>
      <c r="AJ4755">
        <v>999</v>
      </c>
      <c r="AK4755">
        <v>4.7284303679999997</v>
      </c>
      <c r="AL4755">
        <v>1.302918595</v>
      </c>
      <c r="AM4755">
        <v>2.1640267980000001</v>
      </c>
      <c r="AN4755">
        <v>43.385185190000001</v>
      </c>
      <c r="AP4755" t="s">
        <v>55</v>
      </c>
    </row>
    <row r="4756" spans="1:42" x14ac:dyDescent="0.25">
      <c r="A4756" t="s">
        <v>4810</v>
      </c>
      <c r="B4756" s="2">
        <v>33356.875</v>
      </c>
      <c r="C4756" t="s">
        <v>52</v>
      </c>
      <c r="F4756" s="2">
        <v>45107</v>
      </c>
      <c r="G4756" t="s">
        <v>53</v>
      </c>
      <c r="H4756">
        <v>72.900000000000006</v>
      </c>
      <c r="I4756">
        <v>70.900000000000006</v>
      </c>
      <c r="J4756">
        <v>93</v>
      </c>
      <c r="K4756" s="2">
        <v>45107</v>
      </c>
      <c r="M4756">
        <v>93</v>
      </c>
      <c r="P4756">
        <v>108</v>
      </c>
      <c r="Q4756">
        <v>108</v>
      </c>
      <c r="R4756" s="2">
        <v>45122</v>
      </c>
      <c r="S4756" s="2">
        <v>45122</v>
      </c>
      <c r="W4756">
        <v>0</v>
      </c>
      <c r="X4756">
        <v>0</v>
      </c>
      <c r="Y4756">
        <v>0</v>
      </c>
      <c r="Z4756" t="s">
        <v>54</v>
      </c>
      <c r="AA4756">
        <v>164</v>
      </c>
      <c r="AB4756">
        <v>69</v>
      </c>
      <c r="AC4756" t="s">
        <v>55</v>
      </c>
      <c r="AE4756" t="s">
        <v>55</v>
      </c>
      <c r="AH4756" t="s">
        <v>56</v>
      </c>
      <c r="AI4756">
        <v>999</v>
      </c>
      <c r="AJ4756">
        <v>999</v>
      </c>
      <c r="AK4756">
        <v>1.6144695120000001</v>
      </c>
      <c r="AL4756">
        <v>2.0029447170000001</v>
      </c>
      <c r="AM4756">
        <v>1.865322792</v>
      </c>
      <c r="AN4756">
        <v>51.058681350000001</v>
      </c>
      <c r="AP4756" t="s">
        <v>55</v>
      </c>
    </row>
    <row r="4757" spans="1:42" x14ac:dyDescent="0.25">
      <c r="A4757" t="s">
        <v>4811</v>
      </c>
      <c r="B4757" s="2">
        <v>29504.375</v>
      </c>
      <c r="C4757" t="s">
        <v>52</v>
      </c>
      <c r="F4757" s="2">
        <v>45107</v>
      </c>
      <c r="G4757" t="s">
        <v>53</v>
      </c>
      <c r="H4757">
        <v>71.7</v>
      </c>
      <c r="I4757">
        <v>70.7</v>
      </c>
      <c r="J4757">
        <v>93</v>
      </c>
      <c r="K4757" s="2">
        <v>45107</v>
      </c>
      <c r="M4757">
        <v>93</v>
      </c>
      <c r="P4757">
        <v>127</v>
      </c>
      <c r="Q4757">
        <v>127</v>
      </c>
      <c r="R4757" s="2">
        <v>45141</v>
      </c>
      <c r="S4757" s="2">
        <v>45141</v>
      </c>
      <c r="W4757">
        <v>0</v>
      </c>
      <c r="X4757">
        <v>0</v>
      </c>
      <c r="Y4757">
        <v>0</v>
      </c>
      <c r="Z4757" t="s">
        <v>54</v>
      </c>
      <c r="AA4757">
        <v>164</v>
      </c>
      <c r="AB4757">
        <v>69</v>
      </c>
      <c r="AC4757" t="s">
        <v>55</v>
      </c>
      <c r="AE4757" t="s">
        <v>55</v>
      </c>
      <c r="AH4757" t="s">
        <v>56</v>
      </c>
      <c r="AI4757">
        <v>999</v>
      </c>
      <c r="AJ4757">
        <v>999</v>
      </c>
      <c r="AK4757">
        <v>8.3010504619999992</v>
      </c>
      <c r="AL4757">
        <v>2.011968435</v>
      </c>
      <c r="AM4757">
        <v>1.535159691</v>
      </c>
      <c r="AN4757">
        <v>58.43757651</v>
      </c>
      <c r="AP4757" t="s">
        <v>55</v>
      </c>
    </row>
    <row r="4758" spans="1:42" x14ac:dyDescent="0.25">
      <c r="A4758" t="s">
        <v>4812</v>
      </c>
      <c r="B4758" s="2">
        <v>29504.375</v>
      </c>
      <c r="C4758" t="s">
        <v>52</v>
      </c>
      <c r="F4758" s="2">
        <v>45107</v>
      </c>
      <c r="G4758" t="s">
        <v>53</v>
      </c>
      <c r="H4758">
        <v>65.2</v>
      </c>
      <c r="I4758">
        <v>64.2</v>
      </c>
      <c r="J4758">
        <v>89</v>
      </c>
      <c r="K4758" s="2">
        <v>45107</v>
      </c>
      <c r="M4758">
        <v>89</v>
      </c>
      <c r="P4758">
        <v>125</v>
      </c>
      <c r="Q4758">
        <v>125</v>
      </c>
      <c r="R4758" s="2">
        <v>45143</v>
      </c>
      <c r="S4758" s="2">
        <v>45143</v>
      </c>
      <c r="W4758">
        <v>0</v>
      </c>
      <c r="X4758">
        <v>0</v>
      </c>
      <c r="Y4758">
        <v>0</v>
      </c>
      <c r="Z4758" t="s">
        <v>54</v>
      </c>
      <c r="AA4758">
        <v>164</v>
      </c>
      <c r="AB4758">
        <v>69</v>
      </c>
      <c r="AC4758" t="s">
        <v>55</v>
      </c>
      <c r="AE4758" t="s">
        <v>55</v>
      </c>
      <c r="AH4758" t="s">
        <v>56</v>
      </c>
      <c r="AI4758">
        <v>999</v>
      </c>
      <c r="AJ4758">
        <v>999</v>
      </c>
      <c r="AK4758">
        <v>3.8298174870000001</v>
      </c>
      <c r="AL4758">
        <v>1.343792995</v>
      </c>
      <c r="AM4758">
        <v>1.786417844</v>
      </c>
      <c r="AN4758">
        <v>27.935184830000001</v>
      </c>
      <c r="AP4758" t="s">
        <v>55</v>
      </c>
    </row>
    <row r="4759" spans="1:42" x14ac:dyDescent="0.25">
      <c r="A4759" t="s">
        <v>4813</v>
      </c>
      <c r="B4759" s="2">
        <v>31430.625</v>
      </c>
      <c r="C4759" t="s">
        <v>52</v>
      </c>
      <c r="F4759" s="2">
        <v>45107</v>
      </c>
      <c r="G4759" t="s">
        <v>53</v>
      </c>
      <c r="H4759">
        <v>74.7</v>
      </c>
      <c r="I4759">
        <v>74.7</v>
      </c>
      <c r="J4759">
        <v>94</v>
      </c>
      <c r="K4759" s="2">
        <v>45107</v>
      </c>
      <c r="M4759">
        <v>94</v>
      </c>
      <c r="P4759">
        <v>125</v>
      </c>
      <c r="Q4759">
        <v>125</v>
      </c>
      <c r="R4759" s="2">
        <v>45138</v>
      </c>
      <c r="S4759" s="2">
        <v>45138</v>
      </c>
      <c r="W4759">
        <v>0</v>
      </c>
      <c r="X4759">
        <v>0</v>
      </c>
      <c r="Y4759">
        <v>0</v>
      </c>
      <c r="Z4759" t="s">
        <v>54</v>
      </c>
      <c r="AA4759">
        <v>164</v>
      </c>
      <c r="AB4759">
        <v>69</v>
      </c>
      <c r="AC4759" t="s">
        <v>55</v>
      </c>
      <c r="AE4759" t="s">
        <v>55</v>
      </c>
      <c r="AH4759" t="s">
        <v>56</v>
      </c>
      <c r="AI4759">
        <v>999</v>
      </c>
      <c r="AJ4759">
        <v>999</v>
      </c>
      <c r="AK4759">
        <v>3.6168376169999998</v>
      </c>
      <c r="AL4759">
        <v>2.1189308429999998</v>
      </c>
      <c r="AM4759">
        <v>4.857315206</v>
      </c>
      <c r="AN4759">
        <v>85.248606629999998</v>
      </c>
      <c r="AP4759" t="s">
        <v>55</v>
      </c>
    </row>
    <row r="4760" spans="1:42" x14ac:dyDescent="0.25">
      <c r="A4760" t="s">
        <v>4814</v>
      </c>
      <c r="B4760" s="2">
        <v>32971.625</v>
      </c>
      <c r="C4760" t="s">
        <v>52</v>
      </c>
      <c r="F4760" s="2">
        <v>45107</v>
      </c>
      <c r="G4760" t="s">
        <v>53</v>
      </c>
      <c r="H4760">
        <v>70.7</v>
      </c>
      <c r="I4760">
        <v>70.7</v>
      </c>
      <c r="J4760">
        <v>92</v>
      </c>
      <c r="K4760" s="2">
        <v>45107</v>
      </c>
      <c r="M4760">
        <v>92</v>
      </c>
      <c r="P4760">
        <v>104</v>
      </c>
      <c r="Q4760">
        <v>104</v>
      </c>
      <c r="R4760" s="2">
        <v>45119</v>
      </c>
      <c r="S4760" s="2">
        <v>45119</v>
      </c>
      <c r="W4760">
        <v>0</v>
      </c>
      <c r="X4760">
        <v>0</v>
      </c>
      <c r="Y4760">
        <v>0</v>
      </c>
      <c r="Z4760" t="s">
        <v>54</v>
      </c>
      <c r="AA4760">
        <v>164</v>
      </c>
      <c r="AB4760">
        <v>69</v>
      </c>
      <c r="AC4760" t="s">
        <v>55</v>
      </c>
      <c r="AE4760" t="s">
        <v>55</v>
      </c>
      <c r="AH4760" t="s">
        <v>56</v>
      </c>
      <c r="AI4760">
        <v>999</v>
      </c>
      <c r="AJ4760">
        <v>999</v>
      </c>
      <c r="AK4760">
        <v>2.4531467789999999</v>
      </c>
      <c r="AL4760">
        <v>1.679574554</v>
      </c>
      <c r="AM4760">
        <v>3.4284516300000001</v>
      </c>
      <c r="AN4760">
        <v>54.904488059999998</v>
      </c>
      <c r="AP4760" t="s">
        <v>55</v>
      </c>
    </row>
    <row r="4761" spans="1:42" x14ac:dyDescent="0.25">
      <c r="A4761" t="s">
        <v>4815</v>
      </c>
      <c r="B4761" s="2">
        <v>34127.375</v>
      </c>
      <c r="C4761" t="s">
        <v>52</v>
      </c>
      <c r="F4761" s="2">
        <v>45107</v>
      </c>
      <c r="G4761" t="s">
        <v>53</v>
      </c>
      <c r="H4761">
        <v>50.8</v>
      </c>
      <c r="I4761">
        <v>50.7</v>
      </c>
      <c r="J4761">
        <v>82</v>
      </c>
      <c r="K4761" s="2">
        <v>45107</v>
      </c>
      <c r="M4761">
        <v>82</v>
      </c>
      <c r="P4761">
        <v>104</v>
      </c>
      <c r="Q4761">
        <v>104</v>
      </c>
      <c r="R4761" s="2">
        <v>45129</v>
      </c>
      <c r="S4761" s="2">
        <v>45129</v>
      </c>
      <c r="W4761">
        <v>0</v>
      </c>
      <c r="X4761">
        <v>0</v>
      </c>
      <c r="Y4761">
        <v>0</v>
      </c>
      <c r="Z4761" t="s">
        <v>54</v>
      </c>
      <c r="AA4761">
        <v>164</v>
      </c>
      <c r="AB4761">
        <v>69</v>
      </c>
      <c r="AC4761" t="s">
        <v>55</v>
      </c>
      <c r="AE4761" t="s">
        <v>55</v>
      </c>
      <c r="AH4761" t="s">
        <v>56</v>
      </c>
      <c r="AI4761">
        <v>999</v>
      </c>
      <c r="AJ4761">
        <v>999</v>
      </c>
      <c r="AK4761">
        <v>3.0116440729999998</v>
      </c>
      <c r="AL4761">
        <v>1.3179790419999999</v>
      </c>
      <c r="AM4761">
        <v>0.88663890099999998</v>
      </c>
      <c r="AN4761">
        <v>46.985544609999998</v>
      </c>
      <c r="AP4761" t="s">
        <v>55</v>
      </c>
    </row>
    <row r="4762" spans="1:42" x14ac:dyDescent="0.25">
      <c r="A4762" t="s">
        <v>4816</v>
      </c>
      <c r="B4762" s="2">
        <v>31815.875</v>
      </c>
      <c r="C4762" t="s">
        <v>52</v>
      </c>
      <c r="F4762" s="2">
        <v>45107</v>
      </c>
      <c r="G4762" t="s">
        <v>53</v>
      </c>
      <c r="H4762">
        <v>66.400000000000006</v>
      </c>
      <c r="I4762">
        <v>59.4</v>
      </c>
      <c r="J4762">
        <v>90</v>
      </c>
      <c r="K4762" s="2">
        <v>45107</v>
      </c>
      <c r="M4762">
        <v>90</v>
      </c>
      <c r="P4762">
        <v>117</v>
      </c>
      <c r="Q4762">
        <v>117</v>
      </c>
      <c r="R4762" s="2">
        <v>45134</v>
      </c>
      <c r="S4762" s="2">
        <v>45134</v>
      </c>
      <c r="W4762">
        <v>0</v>
      </c>
      <c r="X4762">
        <v>0</v>
      </c>
      <c r="Y4762">
        <v>0</v>
      </c>
      <c r="Z4762" t="s">
        <v>54</v>
      </c>
      <c r="AA4762">
        <v>164</v>
      </c>
      <c r="AB4762">
        <v>69</v>
      </c>
      <c r="AC4762" t="s">
        <v>55</v>
      </c>
      <c r="AE4762" t="s">
        <v>55</v>
      </c>
      <c r="AH4762" t="s">
        <v>56</v>
      </c>
      <c r="AI4762">
        <v>999</v>
      </c>
      <c r="AJ4762">
        <v>999</v>
      </c>
      <c r="AK4762">
        <v>2.9008126239999998</v>
      </c>
      <c r="AL4762">
        <v>1.4092312870000001</v>
      </c>
      <c r="AM4762">
        <v>10.15950209</v>
      </c>
      <c r="AN4762">
        <v>29.931523169999998</v>
      </c>
      <c r="AP4762" t="s">
        <v>55</v>
      </c>
    </row>
    <row r="4763" spans="1:42" x14ac:dyDescent="0.25">
      <c r="A4763" t="s">
        <v>4817</v>
      </c>
      <c r="B4763" s="2">
        <v>37979.875</v>
      </c>
      <c r="C4763" t="s">
        <v>52</v>
      </c>
      <c r="F4763" s="2">
        <v>45107</v>
      </c>
      <c r="G4763" t="s">
        <v>53</v>
      </c>
      <c r="H4763">
        <v>73</v>
      </c>
      <c r="I4763">
        <v>71</v>
      </c>
      <c r="J4763">
        <v>93</v>
      </c>
      <c r="K4763" s="2">
        <v>45107</v>
      </c>
      <c r="M4763">
        <v>93</v>
      </c>
      <c r="P4763">
        <v>117</v>
      </c>
      <c r="Q4763">
        <v>117</v>
      </c>
      <c r="R4763" s="2">
        <v>45131</v>
      </c>
      <c r="S4763" s="2">
        <v>45131</v>
      </c>
      <c r="W4763">
        <v>0</v>
      </c>
      <c r="X4763">
        <v>0</v>
      </c>
      <c r="Y4763">
        <v>0</v>
      </c>
      <c r="Z4763" t="s">
        <v>54</v>
      </c>
      <c r="AA4763">
        <v>164</v>
      </c>
      <c r="AB4763">
        <v>69</v>
      </c>
      <c r="AC4763" t="s">
        <v>55</v>
      </c>
      <c r="AE4763" t="s">
        <v>55</v>
      </c>
      <c r="AH4763" t="s">
        <v>56</v>
      </c>
      <c r="AI4763">
        <v>999</v>
      </c>
      <c r="AJ4763">
        <v>999</v>
      </c>
      <c r="AK4763">
        <v>3.0379559839999999</v>
      </c>
      <c r="AL4763">
        <v>1.7598913</v>
      </c>
      <c r="AM4763">
        <v>1.5865155799999999</v>
      </c>
      <c r="AN4763">
        <v>59.935465229999998</v>
      </c>
      <c r="AP4763" t="s">
        <v>55</v>
      </c>
    </row>
    <row r="4764" spans="1:42" x14ac:dyDescent="0.25">
      <c r="A4764" t="s">
        <v>4818</v>
      </c>
      <c r="B4764" s="2">
        <v>29889.625</v>
      </c>
      <c r="C4764" t="s">
        <v>52</v>
      </c>
      <c r="F4764" s="2">
        <v>45107</v>
      </c>
      <c r="G4764" t="s">
        <v>53</v>
      </c>
      <c r="H4764">
        <v>55.4</v>
      </c>
      <c r="I4764">
        <v>54.17</v>
      </c>
      <c r="J4764">
        <v>84</v>
      </c>
      <c r="K4764" s="2">
        <v>45107</v>
      </c>
      <c r="M4764">
        <v>84</v>
      </c>
      <c r="P4764">
        <v>139</v>
      </c>
      <c r="Q4764">
        <v>139</v>
      </c>
      <c r="R4764" s="2">
        <v>45162</v>
      </c>
      <c r="S4764" s="2">
        <v>45162</v>
      </c>
      <c r="W4764">
        <v>0</v>
      </c>
      <c r="X4764">
        <v>0</v>
      </c>
      <c r="Y4764">
        <v>0</v>
      </c>
      <c r="Z4764" t="s">
        <v>54</v>
      </c>
      <c r="AA4764">
        <v>164</v>
      </c>
      <c r="AB4764">
        <v>69</v>
      </c>
      <c r="AC4764" t="s">
        <v>55</v>
      </c>
      <c r="AE4764" t="s">
        <v>55</v>
      </c>
      <c r="AH4764" t="s">
        <v>56</v>
      </c>
      <c r="AI4764">
        <v>999</v>
      </c>
      <c r="AJ4764">
        <v>999</v>
      </c>
      <c r="AK4764">
        <v>9.7551910579999994</v>
      </c>
      <c r="AL4764">
        <v>1.519745841</v>
      </c>
      <c r="AM4764">
        <v>0.75746466300000004</v>
      </c>
      <c r="AN4764">
        <v>40.090064329999997</v>
      </c>
      <c r="AP4764" t="s">
        <v>55</v>
      </c>
    </row>
    <row r="4765" spans="1:42" x14ac:dyDescent="0.25">
      <c r="A4765" t="s">
        <v>4819</v>
      </c>
      <c r="B4765" s="2">
        <v>30274.875</v>
      </c>
      <c r="C4765" t="s">
        <v>52</v>
      </c>
      <c r="F4765" s="2">
        <v>45107</v>
      </c>
      <c r="G4765" t="s">
        <v>53</v>
      </c>
      <c r="H4765">
        <v>70.7</v>
      </c>
      <c r="I4765">
        <v>69.7</v>
      </c>
      <c r="J4765">
        <v>92</v>
      </c>
      <c r="K4765" s="2">
        <v>45107</v>
      </c>
      <c r="M4765">
        <v>92</v>
      </c>
      <c r="P4765">
        <v>133</v>
      </c>
      <c r="Q4765">
        <v>133</v>
      </c>
      <c r="R4765" s="2">
        <v>45148</v>
      </c>
      <c r="S4765" s="2">
        <v>45148</v>
      </c>
      <c r="W4765">
        <v>0</v>
      </c>
      <c r="X4765">
        <v>0</v>
      </c>
      <c r="Y4765">
        <v>0</v>
      </c>
      <c r="Z4765" t="s">
        <v>54</v>
      </c>
      <c r="AA4765">
        <v>164</v>
      </c>
      <c r="AB4765">
        <v>69</v>
      </c>
      <c r="AC4765" t="s">
        <v>55</v>
      </c>
      <c r="AE4765" t="s">
        <v>55</v>
      </c>
      <c r="AH4765" t="s">
        <v>56</v>
      </c>
      <c r="AI4765">
        <v>999</v>
      </c>
      <c r="AJ4765">
        <v>999</v>
      </c>
      <c r="AK4765">
        <v>2.4705561829999998</v>
      </c>
      <c r="AL4765">
        <v>1.6424994040000001</v>
      </c>
      <c r="AM4765">
        <v>4.057914749</v>
      </c>
      <c r="AN4765">
        <v>168.9561257</v>
      </c>
      <c r="AP4765" t="s">
        <v>55</v>
      </c>
    </row>
    <row r="4766" spans="1:42" x14ac:dyDescent="0.25">
      <c r="A4766" t="s">
        <v>4820</v>
      </c>
      <c r="B4766" s="2">
        <v>31045.375</v>
      </c>
      <c r="C4766" t="s">
        <v>52</v>
      </c>
      <c r="F4766" s="2">
        <v>45107</v>
      </c>
      <c r="G4766" t="s">
        <v>53</v>
      </c>
      <c r="H4766">
        <v>58</v>
      </c>
      <c r="I4766">
        <v>52</v>
      </c>
      <c r="J4766">
        <v>86</v>
      </c>
      <c r="K4766" s="2">
        <v>45107</v>
      </c>
      <c r="M4766">
        <v>86</v>
      </c>
      <c r="P4766">
        <v>109</v>
      </c>
      <c r="Q4766">
        <v>109</v>
      </c>
      <c r="R4766" s="2">
        <v>45130</v>
      </c>
      <c r="S4766" s="2">
        <v>45130</v>
      </c>
      <c r="W4766">
        <v>0</v>
      </c>
      <c r="X4766">
        <v>0</v>
      </c>
      <c r="Y4766">
        <v>0</v>
      </c>
      <c r="Z4766" t="s">
        <v>54</v>
      </c>
      <c r="AA4766">
        <v>164</v>
      </c>
      <c r="AB4766">
        <v>69</v>
      </c>
      <c r="AC4766" t="s">
        <v>55</v>
      </c>
      <c r="AE4766" t="s">
        <v>55</v>
      </c>
      <c r="AH4766" t="s">
        <v>56</v>
      </c>
      <c r="AI4766">
        <v>999</v>
      </c>
      <c r="AJ4766">
        <v>999</v>
      </c>
      <c r="AK4766">
        <v>4.492768259</v>
      </c>
      <c r="AL4766">
        <v>1.4525463080000001</v>
      </c>
      <c r="AM4766">
        <v>7.7107642930000004</v>
      </c>
      <c r="AN4766">
        <v>118.9469935</v>
      </c>
      <c r="AP4766" t="s">
        <v>55</v>
      </c>
    </row>
    <row r="4767" spans="1:42" x14ac:dyDescent="0.25">
      <c r="A4767" t="s">
        <v>4821</v>
      </c>
      <c r="B4767" s="2">
        <v>29889.625</v>
      </c>
      <c r="C4767" t="s">
        <v>52</v>
      </c>
      <c r="F4767" s="2">
        <v>45107</v>
      </c>
      <c r="G4767" t="s">
        <v>53</v>
      </c>
      <c r="H4767">
        <v>75</v>
      </c>
      <c r="I4767">
        <v>74.7</v>
      </c>
      <c r="J4767">
        <v>94</v>
      </c>
      <c r="K4767" s="2">
        <v>45107</v>
      </c>
      <c r="M4767">
        <v>94</v>
      </c>
      <c r="P4767">
        <v>136</v>
      </c>
      <c r="Q4767">
        <v>136</v>
      </c>
      <c r="R4767" s="2">
        <v>45149</v>
      </c>
      <c r="S4767" s="2">
        <v>45149</v>
      </c>
      <c r="W4767">
        <v>0</v>
      </c>
      <c r="X4767">
        <v>0</v>
      </c>
      <c r="Y4767">
        <v>0</v>
      </c>
      <c r="Z4767" t="s">
        <v>54</v>
      </c>
      <c r="AA4767">
        <v>164</v>
      </c>
      <c r="AB4767">
        <v>69</v>
      </c>
      <c r="AC4767" t="s">
        <v>55</v>
      </c>
      <c r="AE4767" t="s">
        <v>55</v>
      </c>
      <c r="AH4767" t="s">
        <v>56</v>
      </c>
      <c r="AI4767">
        <v>999</v>
      </c>
      <c r="AJ4767">
        <v>999</v>
      </c>
      <c r="AK4767">
        <v>5.9691800380000002</v>
      </c>
      <c r="AL4767">
        <v>1.907969802</v>
      </c>
      <c r="AM4767">
        <v>0.83659342999999997</v>
      </c>
      <c r="AN4767">
        <v>76.677708179999996</v>
      </c>
      <c r="AP4767" t="s">
        <v>55</v>
      </c>
    </row>
    <row r="4768" spans="1:42" x14ac:dyDescent="0.25">
      <c r="A4768" t="s">
        <v>4822</v>
      </c>
      <c r="B4768" s="2">
        <v>31045.375</v>
      </c>
      <c r="C4768" t="s">
        <v>52</v>
      </c>
      <c r="F4768" s="2">
        <v>45107</v>
      </c>
      <c r="G4768" t="s">
        <v>53</v>
      </c>
      <c r="H4768">
        <v>67.7</v>
      </c>
      <c r="I4768">
        <v>63.81</v>
      </c>
      <c r="J4768">
        <v>91</v>
      </c>
      <c r="K4768" s="2">
        <v>45107</v>
      </c>
      <c r="M4768">
        <v>91</v>
      </c>
      <c r="P4768">
        <v>112</v>
      </c>
      <c r="Q4768">
        <v>112</v>
      </c>
      <c r="R4768" s="2">
        <v>45128</v>
      </c>
      <c r="S4768" s="2">
        <v>45128</v>
      </c>
      <c r="W4768">
        <v>0</v>
      </c>
      <c r="X4768">
        <v>0</v>
      </c>
      <c r="Y4768">
        <v>0</v>
      </c>
      <c r="Z4768" t="s">
        <v>54</v>
      </c>
      <c r="AA4768">
        <v>164</v>
      </c>
      <c r="AB4768">
        <v>69</v>
      </c>
      <c r="AC4768" t="s">
        <v>55</v>
      </c>
      <c r="AE4768" t="s">
        <v>55</v>
      </c>
      <c r="AH4768" t="s">
        <v>56</v>
      </c>
      <c r="AI4768">
        <v>999</v>
      </c>
      <c r="AJ4768">
        <v>999</v>
      </c>
      <c r="AK4768">
        <v>1.1914896619999999</v>
      </c>
      <c r="AL4768">
        <v>1.4567161360000001</v>
      </c>
      <c r="AM4768">
        <v>1.71480005</v>
      </c>
      <c r="AN4768">
        <v>31.634681189999998</v>
      </c>
      <c r="AP4768" t="s">
        <v>55</v>
      </c>
    </row>
    <row r="4769" spans="1:42" x14ac:dyDescent="0.25">
      <c r="A4769" t="s">
        <v>4823</v>
      </c>
      <c r="B4769" s="2">
        <v>28348.625</v>
      </c>
      <c r="C4769" t="s">
        <v>52</v>
      </c>
      <c r="F4769" s="2">
        <v>45107</v>
      </c>
      <c r="G4769" t="s">
        <v>53</v>
      </c>
      <c r="H4769">
        <v>54</v>
      </c>
      <c r="I4769">
        <v>54</v>
      </c>
      <c r="J4769">
        <v>83</v>
      </c>
      <c r="K4769" s="2">
        <v>45107</v>
      </c>
      <c r="M4769">
        <v>83</v>
      </c>
      <c r="P4769">
        <v>137</v>
      </c>
      <c r="Q4769">
        <v>137</v>
      </c>
      <c r="R4769" s="2">
        <v>45161</v>
      </c>
      <c r="S4769" s="2">
        <v>45161</v>
      </c>
      <c r="W4769">
        <v>0</v>
      </c>
      <c r="X4769">
        <v>0</v>
      </c>
      <c r="Y4769">
        <v>0</v>
      </c>
      <c r="Z4769" t="s">
        <v>54</v>
      </c>
      <c r="AA4769">
        <v>164</v>
      </c>
      <c r="AB4769">
        <v>69</v>
      </c>
      <c r="AC4769" t="s">
        <v>55</v>
      </c>
      <c r="AE4769" t="s">
        <v>55</v>
      </c>
      <c r="AH4769" t="s">
        <v>56</v>
      </c>
      <c r="AI4769">
        <v>999</v>
      </c>
      <c r="AJ4769">
        <v>999</v>
      </c>
      <c r="AK4769">
        <v>1.9592811939999999</v>
      </c>
      <c r="AL4769">
        <v>1.8953329759999999</v>
      </c>
      <c r="AM4769">
        <v>1.04509589</v>
      </c>
      <c r="AN4769">
        <v>42.000670220000003</v>
      </c>
      <c r="AP4769" t="s">
        <v>55</v>
      </c>
    </row>
    <row r="4770" spans="1:42" x14ac:dyDescent="0.25">
      <c r="A4770" t="s">
        <v>4824</v>
      </c>
      <c r="B4770" s="2">
        <v>31430.625</v>
      </c>
      <c r="C4770" t="s">
        <v>52</v>
      </c>
      <c r="F4770" s="2">
        <v>45107</v>
      </c>
      <c r="G4770" t="s">
        <v>53</v>
      </c>
      <c r="H4770">
        <v>67.3</v>
      </c>
      <c r="I4770">
        <v>66.3</v>
      </c>
      <c r="J4770">
        <v>90</v>
      </c>
      <c r="K4770" s="2">
        <v>45107</v>
      </c>
      <c r="M4770">
        <v>90</v>
      </c>
      <c r="P4770">
        <v>108</v>
      </c>
      <c r="Q4770">
        <v>108</v>
      </c>
      <c r="R4770" s="2">
        <v>45125</v>
      </c>
      <c r="S4770" s="2">
        <v>45125</v>
      </c>
      <c r="W4770">
        <v>0</v>
      </c>
      <c r="X4770">
        <v>0</v>
      </c>
      <c r="Y4770">
        <v>0</v>
      </c>
      <c r="Z4770" t="s">
        <v>54</v>
      </c>
      <c r="AA4770">
        <v>164</v>
      </c>
      <c r="AB4770">
        <v>69</v>
      </c>
      <c r="AC4770" t="s">
        <v>55</v>
      </c>
      <c r="AE4770" t="s">
        <v>55</v>
      </c>
      <c r="AH4770" t="s">
        <v>56</v>
      </c>
      <c r="AI4770">
        <v>999</v>
      </c>
      <c r="AJ4770">
        <v>999</v>
      </c>
      <c r="AK4770">
        <v>4.4336709399999998</v>
      </c>
      <c r="AL4770">
        <v>2.151088337</v>
      </c>
      <c r="AM4770">
        <v>1.8299126880000001</v>
      </c>
      <c r="AN4770">
        <v>28.961529930000001</v>
      </c>
      <c r="AP4770" t="s">
        <v>55</v>
      </c>
    </row>
    <row r="4771" spans="1:42" x14ac:dyDescent="0.25">
      <c r="A4771" t="s">
        <v>4825</v>
      </c>
      <c r="B4771" s="2">
        <v>31815.875</v>
      </c>
      <c r="C4771" t="s">
        <v>52</v>
      </c>
      <c r="F4771" s="2">
        <v>45107</v>
      </c>
      <c r="G4771" t="s">
        <v>53</v>
      </c>
      <c r="H4771">
        <v>83.5</v>
      </c>
      <c r="I4771">
        <v>81.5</v>
      </c>
      <c r="J4771">
        <v>98</v>
      </c>
      <c r="K4771" s="2">
        <v>45107</v>
      </c>
      <c r="M4771">
        <v>98</v>
      </c>
      <c r="P4771">
        <v>103</v>
      </c>
      <c r="Q4771">
        <v>103</v>
      </c>
      <c r="R4771" s="2">
        <v>45112</v>
      </c>
      <c r="S4771" s="2">
        <v>45112</v>
      </c>
      <c r="W4771">
        <v>0</v>
      </c>
      <c r="X4771">
        <v>0</v>
      </c>
      <c r="Y4771">
        <v>0</v>
      </c>
      <c r="Z4771" t="s">
        <v>54</v>
      </c>
      <c r="AA4771">
        <v>164</v>
      </c>
      <c r="AB4771">
        <v>69</v>
      </c>
      <c r="AC4771" t="s">
        <v>55</v>
      </c>
      <c r="AE4771" t="s">
        <v>55</v>
      </c>
      <c r="AH4771" t="s">
        <v>56</v>
      </c>
      <c r="AI4771">
        <v>999</v>
      </c>
      <c r="AJ4771">
        <v>999</v>
      </c>
      <c r="AK4771">
        <v>3.7981976569999998</v>
      </c>
      <c r="AL4771">
        <v>1.917852321</v>
      </c>
      <c r="AM4771">
        <v>3.7654269669999998</v>
      </c>
      <c r="AN4771">
        <v>33.272537319999998</v>
      </c>
      <c r="AP4771" t="s">
        <v>55</v>
      </c>
    </row>
    <row r="4772" spans="1:42" x14ac:dyDescent="0.25">
      <c r="A4772" t="s">
        <v>4826</v>
      </c>
      <c r="B4772" s="2">
        <v>30660.125</v>
      </c>
      <c r="C4772" t="s">
        <v>52</v>
      </c>
      <c r="F4772" s="2">
        <v>45107</v>
      </c>
      <c r="G4772" t="s">
        <v>53</v>
      </c>
      <c r="H4772">
        <v>69.599999999999994</v>
      </c>
      <c r="I4772">
        <v>65.599999999999994</v>
      </c>
      <c r="J4772">
        <v>92</v>
      </c>
      <c r="K4772" s="2">
        <v>45107</v>
      </c>
      <c r="M4772">
        <v>92</v>
      </c>
      <c r="P4772">
        <v>120</v>
      </c>
      <c r="Q4772">
        <v>120</v>
      </c>
      <c r="R4772" s="2">
        <v>45135</v>
      </c>
      <c r="S4772" s="2">
        <v>45135</v>
      </c>
      <c r="W4772">
        <v>0</v>
      </c>
      <c r="X4772">
        <v>0</v>
      </c>
      <c r="Y4772">
        <v>0</v>
      </c>
      <c r="Z4772" t="s">
        <v>54</v>
      </c>
      <c r="AA4772">
        <v>164</v>
      </c>
      <c r="AB4772">
        <v>69</v>
      </c>
      <c r="AC4772" t="s">
        <v>55</v>
      </c>
      <c r="AE4772" t="s">
        <v>55</v>
      </c>
      <c r="AH4772" t="s">
        <v>56</v>
      </c>
      <c r="AI4772">
        <v>999</v>
      </c>
      <c r="AJ4772">
        <v>999</v>
      </c>
      <c r="AK4772">
        <v>5.7992095170000004</v>
      </c>
      <c r="AL4772">
        <v>1.844845324</v>
      </c>
      <c r="AM4772">
        <v>2.0779243790000002</v>
      </c>
      <c r="AN4772">
        <v>36.771014309999998</v>
      </c>
      <c r="AP4772" t="s">
        <v>55</v>
      </c>
    </row>
    <row r="4773" spans="1:42" x14ac:dyDescent="0.25">
      <c r="A4773" t="s">
        <v>4827</v>
      </c>
      <c r="B4773" s="2">
        <v>29889.625</v>
      </c>
      <c r="C4773" t="s">
        <v>52</v>
      </c>
      <c r="F4773" s="2">
        <v>45107</v>
      </c>
      <c r="G4773" t="s">
        <v>53</v>
      </c>
      <c r="H4773">
        <v>58.9</v>
      </c>
      <c r="I4773">
        <v>57.9</v>
      </c>
      <c r="J4773">
        <v>86</v>
      </c>
      <c r="K4773" s="2">
        <v>45107</v>
      </c>
      <c r="M4773">
        <v>86</v>
      </c>
      <c r="P4773">
        <v>122</v>
      </c>
      <c r="Q4773">
        <v>122</v>
      </c>
      <c r="R4773" s="2">
        <v>45143</v>
      </c>
      <c r="S4773" s="2">
        <v>45143</v>
      </c>
      <c r="W4773">
        <v>0</v>
      </c>
      <c r="X4773">
        <v>0</v>
      </c>
      <c r="Y4773">
        <v>0</v>
      </c>
      <c r="Z4773" t="s">
        <v>54</v>
      </c>
      <c r="AA4773">
        <v>164</v>
      </c>
      <c r="AB4773">
        <v>69</v>
      </c>
      <c r="AC4773" t="s">
        <v>55</v>
      </c>
      <c r="AE4773" t="s">
        <v>55</v>
      </c>
      <c r="AH4773" t="s">
        <v>56</v>
      </c>
      <c r="AI4773">
        <v>999</v>
      </c>
      <c r="AJ4773">
        <v>999</v>
      </c>
      <c r="AK4773">
        <v>6.8446284659999996</v>
      </c>
      <c r="AL4773">
        <v>1.7298382560000001</v>
      </c>
      <c r="AM4773">
        <v>3.5451385399999999</v>
      </c>
      <c r="AN4773">
        <v>65.289832349999998</v>
      </c>
      <c r="AP4773" t="s">
        <v>55</v>
      </c>
    </row>
    <row r="4774" spans="1:42" x14ac:dyDescent="0.25">
      <c r="A4774" t="s">
        <v>4828</v>
      </c>
      <c r="B4774" s="2">
        <v>27963.375</v>
      </c>
      <c r="C4774" t="s">
        <v>52</v>
      </c>
      <c r="F4774" s="2">
        <v>45107</v>
      </c>
      <c r="G4774" t="s">
        <v>53</v>
      </c>
      <c r="H4774">
        <v>79</v>
      </c>
      <c r="I4774">
        <v>77</v>
      </c>
      <c r="J4774">
        <v>96</v>
      </c>
      <c r="K4774" s="2">
        <v>45107</v>
      </c>
      <c r="M4774">
        <v>96</v>
      </c>
      <c r="P4774">
        <v>111</v>
      </c>
      <c r="Q4774">
        <v>111</v>
      </c>
      <c r="R4774" s="2">
        <v>45122</v>
      </c>
      <c r="S4774" s="2">
        <v>45122</v>
      </c>
      <c r="W4774">
        <v>0</v>
      </c>
      <c r="X4774">
        <v>0</v>
      </c>
      <c r="Y4774">
        <v>0</v>
      </c>
      <c r="Z4774" t="s">
        <v>54</v>
      </c>
      <c r="AA4774">
        <v>164</v>
      </c>
      <c r="AB4774">
        <v>69</v>
      </c>
      <c r="AC4774" t="s">
        <v>55</v>
      </c>
      <c r="AE4774" t="s">
        <v>55</v>
      </c>
      <c r="AH4774" t="s">
        <v>56</v>
      </c>
      <c r="AI4774">
        <v>999</v>
      </c>
      <c r="AJ4774">
        <v>999</v>
      </c>
      <c r="AK4774">
        <v>6.132415698</v>
      </c>
      <c r="AL4774">
        <v>1.452747751</v>
      </c>
      <c r="AM4774">
        <v>3.0603682010000002</v>
      </c>
      <c r="AN4774">
        <v>29.782057829999999</v>
      </c>
      <c r="AP4774" t="s">
        <v>55</v>
      </c>
    </row>
    <row r="4775" spans="1:42" x14ac:dyDescent="0.25">
      <c r="A4775" t="s">
        <v>4829</v>
      </c>
      <c r="B4775" s="2">
        <v>31815.875</v>
      </c>
      <c r="C4775" t="s">
        <v>52</v>
      </c>
      <c r="F4775" s="2">
        <v>45107</v>
      </c>
      <c r="G4775" t="s">
        <v>53</v>
      </c>
      <c r="H4775">
        <v>62.7</v>
      </c>
      <c r="I4775">
        <v>62.7</v>
      </c>
      <c r="J4775">
        <v>88</v>
      </c>
      <c r="K4775" s="2">
        <v>45107</v>
      </c>
      <c r="M4775">
        <v>88</v>
      </c>
      <c r="P4775">
        <v>122</v>
      </c>
      <c r="Q4775">
        <v>122</v>
      </c>
      <c r="R4775" s="2">
        <v>45141</v>
      </c>
      <c r="S4775" s="2">
        <v>45141</v>
      </c>
      <c r="W4775">
        <v>0</v>
      </c>
      <c r="X4775">
        <v>0</v>
      </c>
      <c r="Y4775">
        <v>0</v>
      </c>
      <c r="Z4775" t="s">
        <v>54</v>
      </c>
      <c r="AA4775">
        <v>164</v>
      </c>
      <c r="AB4775">
        <v>69</v>
      </c>
      <c r="AC4775" t="s">
        <v>55</v>
      </c>
      <c r="AE4775" t="s">
        <v>55</v>
      </c>
      <c r="AH4775" t="s">
        <v>56</v>
      </c>
      <c r="AI4775">
        <v>999</v>
      </c>
      <c r="AJ4775">
        <v>999</v>
      </c>
      <c r="AK4775">
        <v>3.395276323</v>
      </c>
      <c r="AL4775">
        <v>2.3390216929999998</v>
      </c>
      <c r="AM4775">
        <v>0.79409568399999997</v>
      </c>
      <c r="AN4775">
        <v>59.824019620000001</v>
      </c>
      <c r="AP4775" t="s">
        <v>55</v>
      </c>
    </row>
    <row r="4776" spans="1:42" x14ac:dyDescent="0.25">
      <c r="A4776" t="s">
        <v>4830</v>
      </c>
      <c r="B4776" s="2">
        <v>30274.875</v>
      </c>
      <c r="C4776" t="s">
        <v>52</v>
      </c>
      <c r="F4776" s="2">
        <v>45107</v>
      </c>
      <c r="G4776" t="s">
        <v>53</v>
      </c>
      <c r="H4776">
        <v>64.5</v>
      </c>
      <c r="I4776">
        <v>63.5</v>
      </c>
      <c r="J4776">
        <v>89</v>
      </c>
      <c r="K4776" s="2">
        <v>45107</v>
      </c>
      <c r="M4776">
        <v>89</v>
      </c>
      <c r="P4776">
        <v>109</v>
      </c>
      <c r="Q4776">
        <v>109</v>
      </c>
      <c r="R4776" s="2">
        <v>45127</v>
      </c>
      <c r="S4776" s="2">
        <v>45127</v>
      </c>
      <c r="W4776">
        <v>0</v>
      </c>
      <c r="X4776">
        <v>0</v>
      </c>
      <c r="Y4776">
        <v>0</v>
      </c>
      <c r="Z4776" t="s">
        <v>54</v>
      </c>
      <c r="AA4776">
        <v>164</v>
      </c>
      <c r="AB4776">
        <v>69</v>
      </c>
      <c r="AC4776" t="s">
        <v>55</v>
      </c>
      <c r="AE4776" t="s">
        <v>55</v>
      </c>
      <c r="AH4776" t="s">
        <v>56</v>
      </c>
      <c r="AI4776">
        <v>999</v>
      </c>
      <c r="AJ4776">
        <v>999</v>
      </c>
      <c r="AK4776">
        <v>6.5706963859999998</v>
      </c>
      <c r="AL4776">
        <v>2.2686918870000001</v>
      </c>
      <c r="AM4776">
        <v>6.3143355940000001</v>
      </c>
      <c r="AN4776">
        <v>66.677270449999995</v>
      </c>
      <c r="AP4776" t="s">
        <v>55</v>
      </c>
    </row>
    <row r="4777" spans="1:42" x14ac:dyDescent="0.25">
      <c r="A4777" t="s">
        <v>4831</v>
      </c>
      <c r="B4777" s="2">
        <v>31430.625</v>
      </c>
      <c r="C4777" t="s">
        <v>52</v>
      </c>
      <c r="F4777" s="2">
        <v>45107</v>
      </c>
      <c r="G4777" t="s">
        <v>53</v>
      </c>
      <c r="H4777">
        <v>59.6</v>
      </c>
      <c r="I4777">
        <v>59.6</v>
      </c>
      <c r="J4777">
        <v>87</v>
      </c>
      <c r="K4777" s="2">
        <v>45107</v>
      </c>
      <c r="M4777">
        <v>87</v>
      </c>
      <c r="P4777">
        <v>137</v>
      </c>
      <c r="Q4777">
        <v>137</v>
      </c>
      <c r="R4777" s="2">
        <v>45157</v>
      </c>
      <c r="S4777" s="2">
        <v>45157</v>
      </c>
      <c r="W4777">
        <v>0</v>
      </c>
      <c r="X4777">
        <v>0</v>
      </c>
      <c r="Y4777">
        <v>0</v>
      </c>
      <c r="Z4777" t="s">
        <v>54</v>
      </c>
      <c r="AA4777">
        <v>164</v>
      </c>
      <c r="AB4777">
        <v>69</v>
      </c>
      <c r="AC4777" t="s">
        <v>55</v>
      </c>
      <c r="AE4777" t="s">
        <v>55</v>
      </c>
      <c r="AH4777" t="s">
        <v>56</v>
      </c>
      <c r="AI4777">
        <v>999</v>
      </c>
      <c r="AJ4777">
        <v>999</v>
      </c>
      <c r="AK4777">
        <v>4.221355988</v>
      </c>
      <c r="AL4777">
        <v>1.228719771</v>
      </c>
      <c r="AM4777">
        <v>2.7791644999999998</v>
      </c>
      <c r="AN4777">
        <v>96.479224810000005</v>
      </c>
      <c r="AP4777" t="s">
        <v>55</v>
      </c>
    </row>
    <row r="4778" spans="1:42" x14ac:dyDescent="0.25">
      <c r="A4778" t="s">
        <v>4832</v>
      </c>
      <c r="B4778" s="2">
        <v>30660.125</v>
      </c>
      <c r="C4778" t="s">
        <v>52</v>
      </c>
      <c r="F4778" s="2">
        <v>45107</v>
      </c>
      <c r="G4778" t="s">
        <v>53</v>
      </c>
      <c r="H4778">
        <v>59</v>
      </c>
      <c r="I4778">
        <v>55</v>
      </c>
      <c r="J4778">
        <v>86</v>
      </c>
      <c r="K4778" s="2">
        <v>45107</v>
      </c>
      <c r="M4778">
        <v>86</v>
      </c>
      <c r="P4778">
        <v>121</v>
      </c>
      <c r="Q4778">
        <v>121</v>
      </c>
      <c r="R4778" s="2">
        <v>45142</v>
      </c>
      <c r="S4778" s="2">
        <v>45142</v>
      </c>
      <c r="W4778">
        <v>0</v>
      </c>
      <c r="X4778">
        <v>0</v>
      </c>
      <c r="Y4778">
        <v>0</v>
      </c>
      <c r="Z4778" t="s">
        <v>54</v>
      </c>
      <c r="AA4778">
        <v>164</v>
      </c>
      <c r="AB4778">
        <v>69</v>
      </c>
      <c r="AC4778" t="s">
        <v>55</v>
      </c>
      <c r="AE4778" t="s">
        <v>55</v>
      </c>
      <c r="AH4778" t="s">
        <v>56</v>
      </c>
      <c r="AI4778">
        <v>999</v>
      </c>
      <c r="AJ4778">
        <v>999</v>
      </c>
      <c r="AK4778">
        <v>4.80971086</v>
      </c>
      <c r="AL4778">
        <v>1.4186526349999999</v>
      </c>
      <c r="AM4778">
        <v>2.9551084560000001</v>
      </c>
      <c r="AN4778">
        <v>66.03790103</v>
      </c>
      <c r="AP4778" t="s">
        <v>55</v>
      </c>
    </row>
    <row r="4779" spans="1:42" x14ac:dyDescent="0.25">
      <c r="A4779" t="s">
        <v>4833</v>
      </c>
      <c r="B4779" s="2">
        <v>29889.625</v>
      </c>
      <c r="C4779" t="s">
        <v>52</v>
      </c>
      <c r="F4779" s="2">
        <v>45107</v>
      </c>
      <c r="G4779" t="s">
        <v>53</v>
      </c>
      <c r="H4779">
        <v>82</v>
      </c>
      <c r="I4779">
        <v>78</v>
      </c>
      <c r="J4779">
        <v>97</v>
      </c>
      <c r="K4779" s="2">
        <v>45107</v>
      </c>
      <c r="M4779">
        <v>97</v>
      </c>
      <c r="P4779">
        <v>117</v>
      </c>
      <c r="Q4779">
        <v>117</v>
      </c>
      <c r="R4779" s="2">
        <v>45127</v>
      </c>
      <c r="S4779" s="2">
        <v>45127</v>
      </c>
      <c r="W4779">
        <v>0</v>
      </c>
      <c r="X4779">
        <v>0</v>
      </c>
      <c r="Y4779">
        <v>0</v>
      </c>
      <c r="Z4779" t="s">
        <v>54</v>
      </c>
      <c r="AA4779">
        <v>164</v>
      </c>
      <c r="AB4779">
        <v>69</v>
      </c>
      <c r="AC4779" t="s">
        <v>55</v>
      </c>
      <c r="AE4779" t="s">
        <v>55</v>
      </c>
      <c r="AH4779" t="s">
        <v>56</v>
      </c>
      <c r="AI4779">
        <v>999</v>
      </c>
      <c r="AJ4779">
        <v>999</v>
      </c>
      <c r="AK4779">
        <v>19.409849739999999</v>
      </c>
      <c r="AL4779">
        <v>2.0105408539999998</v>
      </c>
      <c r="AM4779">
        <v>4.4734272820000003</v>
      </c>
      <c r="AN4779">
        <v>66.459402460000007</v>
      </c>
      <c r="AP4779" t="s">
        <v>55</v>
      </c>
    </row>
    <row r="4780" spans="1:42" x14ac:dyDescent="0.25">
      <c r="A4780" t="s">
        <v>4834</v>
      </c>
      <c r="B4780" s="2">
        <v>33742.125</v>
      </c>
      <c r="C4780" t="s">
        <v>52</v>
      </c>
      <c r="F4780" s="2">
        <v>45107</v>
      </c>
      <c r="G4780" t="s">
        <v>53</v>
      </c>
      <c r="H4780">
        <v>59.9</v>
      </c>
      <c r="I4780">
        <v>56.9</v>
      </c>
      <c r="J4780">
        <v>87</v>
      </c>
      <c r="K4780" s="2">
        <v>45107</v>
      </c>
      <c r="M4780">
        <v>87</v>
      </c>
      <c r="P4780">
        <v>130</v>
      </c>
      <c r="Q4780">
        <v>130</v>
      </c>
      <c r="R4780" s="2">
        <v>45150</v>
      </c>
      <c r="S4780" s="2">
        <v>45150</v>
      </c>
      <c r="W4780">
        <v>0</v>
      </c>
      <c r="X4780">
        <v>0</v>
      </c>
      <c r="Y4780">
        <v>0</v>
      </c>
      <c r="Z4780" t="s">
        <v>54</v>
      </c>
      <c r="AA4780">
        <v>164</v>
      </c>
      <c r="AB4780">
        <v>69</v>
      </c>
      <c r="AC4780" t="s">
        <v>55</v>
      </c>
      <c r="AE4780" t="s">
        <v>55</v>
      </c>
      <c r="AH4780" t="s">
        <v>56</v>
      </c>
      <c r="AI4780">
        <v>999</v>
      </c>
      <c r="AJ4780">
        <v>999</v>
      </c>
      <c r="AK4780">
        <v>7.6681339370000003</v>
      </c>
      <c r="AL4780">
        <v>1.9138674010000001</v>
      </c>
      <c r="AM4780">
        <v>2.254984978</v>
      </c>
      <c r="AN4780">
        <v>76.941109370000007</v>
      </c>
      <c r="AP4780" t="s">
        <v>55</v>
      </c>
    </row>
    <row r="4781" spans="1:42" x14ac:dyDescent="0.25">
      <c r="A4781" t="s">
        <v>4835</v>
      </c>
      <c r="B4781" s="2">
        <v>34127.375</v>
      </c>
      <c r="C4781" t="s">
        <v>52</v>
      </c>
      <c r="F4781" s="2">
        <v>45107</v>
      </c>
      <c r="G4781" t="s">
        <v>53</v>
      </c>
      <c r="H4781">
        <v>64.599999999999994</v>
      </c>
      <c r="I4781">
        <v>62.6</v>
      </c>
      <c r="J4781">
        <v>89</v>
      </c>
      <c r="K4781" s="2">
        <v>45107</v>
      </c>
      <c r="M4781">
        <v>89</v>
      </c>
      <c r="P4781">
        <v>105</v>
      </c>
      <c r="Q4781">
        <v>105</v>
      </c>
      <c r="R4781" s="2">
        <v>45123</v>
      </c>
      <c r="S4781" s="2">
        <v>45123</v>
      </c>
      <c r="W4781">
        <v>0</v>
      </c>
      <c r="X4781">
        <v>0</v>
      </c>
      <c r="Y4781">
        <v>0</v>
      </c>
      <c r="Z4781" t="s">
        <v>54</v>
      </c>
      <c r="AA4781">
        <v>164</v>
      </c>
      <c r="AB4781">
        <v>69</v>
      </c>
      <c r="AC4781" t="s">
        <v>55</v>
      </c>
      <c r="AE4781" t="s">
        <v>55</v>
      </c>
      <c r="AH4781" t="s">
        <v>56</v>
      </c>
      <c r="AI4781">
        <v>999</v>
      </c>
      <c r="AJ4781">
        <v>999</v>
      </c>
      <c r="AK4781">
        <v>3.3553140579999998</v>
      </c>
      <c r="AL4781">
        <v>1.7476022870000001</v>
      </c>
      <c r="AM4781">
        <v>3.6771482720000002</v>
      </c>
      <c r="AN4781">
        <v>175.38718789999999</v>
      </c>
      <c r="AP4781" t="s">
        <v>55</v>
      </c>
    </row>
    <row r="4782" spans="1:42" x14ac:dyDescent="0.25">
      <c r="A4782" t="s">
        <v>4836</v>
      </c>
      <c r="B4782" s="2">
        <v>28733.875</v>
      </c>
      <c r="C4782" t="s">
        <v>52</v>
      </c>
      <c r="F4782" s="2">
        <v>45107</v>
      </c>
      <c r="G4782" t="s">
        <v>53</v>
      </c>
      <c r="H4782">
        <v>51.1</v>
      </c>
      <c r="I4782">
        <v>50.1</v>
      </c>
      <c r="J4782">
        <v>82</v>
      </c>
      <c r="K4782" s="2">
        <v>45107</v>
      </c>
      <c r="M4782">
        <v>82</v>
      </c>
      <c r="P4782">
        <v>129</v>
      </c>
      <c r="Q4782">
        <v>129</v>
      </c>
      <c r="R4782" s="2">
        <v>45154</v>
      </c>
      <c r="S4782" s="2">
        <v>45154</v>
      </c>
      <c r="W4782">
        <v>0</v>
      </c>
      <c r="X4782">
        <v>0</v>
      </c>
      <c r="Y4782">
        <v>0</v>
      </c>
      <c r="Z4782" t="s">
        <v>54</v>
      </c>
      <c r="AA4782">
        <v>164</v>
      </c>
      <c r="AB4782">
        <v>69</v>
      </c>
      <c r="AC4782" t="s">
        <v>55</v>
      </c>
      <c r="AE4782" t="s">
        <v>55</v>
      </c>
      <c r="AH4782" t="s">
        <v>56</v>
      </c>
      <c r="AI4782">
        <v>999</v>
      </c>
      <c r="AJ4782">
        <v>999</v>
      </c>
      <c r="AK4782">
        <v>4.5383771939999997</v>
      </c>
      <c r="AL4782">
        <v>1.809844298</v>
      </c>
      <c r="AM4782">
        <v>0.60271773900000003</v>
      </c>
      <c r="AN4782">
        <v>39.375081780000002</v>
      </c>
      <c r="AP4782" t="s">
        <v>55</v>
      </c>
    </row>
    <row r="4783" spans="1:42" x14ac:dyDescent="0.25">
      <c r="A4783" t="s">
        <v>4837</v>
      </c>
      <c r="B4783" s="2">
        <v>29119.125</v>
      </c>
      <c r="C4783" t="s">
        <v>52</v>
      </c>
      <c r="F4783" s="2">
        <v>45107</v>
      </c>
      <c r="G4783" t="s">
        <v>53</v>
      </c>
      <c r="H4783">
        <v>61.6</v>
      </c>
      <c r="I4783">
        <v>56.6</v>
      </c>
      <c r="J4783">
        <v>88</v>
      </c>
      <c r="K4783" s="2">
        <v>45107</v>
      </c>
      <c r="M4783">
        <v>88</v>
      </c>
      <c r="P4783">
        <v>120</v>
      </c>
      <c r="Q4783">
        <v>120</v>
      </c>
      <c r="R4783" s="2">
        <v>45139</v>
      </c>
      <c r="S4783" s="2">
        <v>45139</v>
      </c>
      <c r="W4783">
        <v>0</v>
      </c>
      <c r="X4783">
        <v>0</v>
      </c>
      <c r="Y4783">
        <v>0</v>
      </c>
      <c r="Z4783" t="s">
        <v>54</v>
      </c>
      <c r="AA4783">
        <v>164</v>
      </c>
      <c r="AB4783">
        <v>69</v>
      </c>
      <c r="AC4783" t="s">
        <v>55</v>
      </c>
      <c r="AE4783" t="s">
        <v>55</v>
      </c>
      <c r="AH4783" t="s">
        <v>56</v>
      </c>
      <c r="AI4783">
        <v>999</v>
      </c>
      <c r="AJ4783">
        <v>999</v>
      </c>
      <c r="AK4783">
        <v>4.1898987630000004</v>
      </c>
      <c r="AL4783">
        <v>2.058225314</v>
      </c>
      <c r="AM4783">
        <v>5.6096955419999999</v>
      </c>
      <c r="AN4783">
        <v>34.932073389999999</v>
      </c>
      <c r="AP4783" t="s">
        <v>55</v>
      </c>
    </row>
    <row r="4784" spans="1:42" x14ac:dyDescent="0.25">
      <c r="A4784" t="s">
        <v>4838</v>
      </c>
      <c r="B4784" s="2">
        <v>31815.875</v>
      </c>
      <c r="C4784" t="s">
        <v>52</v>
      </c>
      <c r="F4784" s="2">
        <v>45107</v>
      </c>
      <c r="G4784" t="s">
        <v>53</v>
      </c>
      <c r="H4784">
        <v>65</v>
      </c>
      <c r="I4784">
        <v>63</v>
      </c>
      <c r="J4784">
        <v>89</v>
      </c>
      <c r="K4784" s="2">
        <v>45107</v>
      </c>
      <c r="M4784">
        <v>89</v>
      </c>
      <c r="P4784">
        <v>124</v>
      </c>
      <c r="Q4784">
        <v>124</v>
      </c>
      <c r="R4784" s="2">
        <v>45142</v>
      </c>
      <c r="S4784" s="2">
        <v>45142</v>
      </c>
      <c r="W4784">
        <v>0</v>
      </c>
      <c r="X4784">
        <v>0</v>
      </c>
      <c r="Y4784">
        <v>0</v>
      </c>
      <c r="Z4784" t="s">
        <v>54</v>
      </c>
      <c r="AA4784">
        <v>164</v>
      </c>
      <c r="AB4784">
        <v>69</v>
      </c>
      <c r="AC4784" t="s">
        <v>55</v>
      </c>
      <c r="AE4784" t="s">
        <v>55</v>
      </c>
      <c r="AH4784" t="s">
        <v>56</v>
      </c>
      <c r="AI4784">
        <v>999</v>
      </c>
      <c r="AJ4784">
        <v>999</v>
      </c>
      <c r="AK4784">
        <v>4.3651099960000002</v>
      </c>
      <c r="AL4784">
        <v>1.7434594720000001</v>
      </c>
      <c r="AM4784">
        <v>0.71693364000000004</v>
      </c>
      <c r="AN4784">
        <v>156.83529870000001</v>
      </c>
      <c r="AP4784" t="s">
        <v>55</v>
      </c>
    </row>
    <row r="4785" spans="1:42" x14ac:dyDescent="0.25">
      <c r="A4785" t="s">
        <v>4839</v>
      </c>
      <c r="B4785" s="2">
        <v>27578.125</v>
      </c>
      <c r="C4785" t="s">
        <v>52</v>
      </c>
      <c r="F4785" s="2">
        <v>45107</v>
      </c>
      <c r="G4785" t="s">
        <v>53</v>
      </c>
      <c r="H4785">
        <v>65.8</v>
      </c>
      <c r="I4785">
        <v>63.7</v>
      </c>
      <c r="J4785">
        <v>90</v>
      </c>
      <c r="K4785" s="2">
        <v>45107</v>
      </c>
      <c r="M4785">
        <v>90</v>
      </c>
      <c r="P4785">
        <v>111</v>
      </c>
      <c r="Q4785">
        <v>111</v>
      </c>
      <c r="R4785" s="2">
        <v>45128</v>
      </c>
      <c r="S4785" s="2">
        <v>45128</v>
      </c>
      <c r="W4785">
        <v>0</v>
      </c>
      <c r="X4785">
        <v>0</v>
      </c>
      <c r="Y4785">
        <v>0</v>
      </c>
      <c r="Z4785" t="s">
        <v>54</v>
      </c>
      <c r="AA4785">
        <v>164</v>
      </c>
      <c r="AB4785">
        <v>69</v>
      </c>
      <c r="AC4785" t="s">
        <v>55</v>
      </c>
      <c r="AE4785" t="s">
        <v>55</v>
      </c>
      <c r="AH4785" t="s">
        <v>56</v>
      </c>
      <c r="AI4785">
        <v>999</v>
      </c>
      <c r="AJ4785">
        <v>999</v>
      </c>
      <c r="AK4785">
        <v>3.2953235749999998</v>
      </c>
      <c r="AL4785">
        <v>1.7828134769999999</v>
      </c>
      <c r="AM4785">
        <v>1.8330114420000001</v>
      </c>
      <c r="AN4785">
        <v>57.293457109999999</v>
      </c>
      <c r="AP4785" t="s">
        <v>55</v>
      </c>
    </row>
    <row r="4786" spans="1:42" x14ac:dyDescent="0.25">
      <c r="A4786" t="s">
        <v>4840</v>
      </c>
      <c r="B4786" s="2">
        <v>33356.875</v>
      </c>
      <c r="C4786" t="s">
        <v>52</v>
      </c>
      <c r="F4786" s="2">
        <v>45107</v>
      </c>
      <c r="G4786" t="s">
        <v>53</v>
      </c>
      <c r="H4786">
        <v>65.2</v>
      </c>
      <c r="I4786">
        <v>63.2</v>
      </c>
      <c r="J4786">
        <v>89</v>
      </c>
      <c r="K4786" s="2">
        <v>45107</v>
      </c>
      <c r="M4786">
        <v>89</v>
      </c>
      <c r="P4786">
        <v>146</v>
      </c>
      <c r="Q4786">
        <v>146</v>
      </c>
      <c r="R4786" s="2">
        <v>45164</v>
      </c>
      <c r="S4786" s="2">
        <v>45164</v>
      </c>
      <c r="W4786">
        <v>0</v>
      </c>
      <c r="X4786">
        <v>0</v>
      </c>
      <c r="Y4786">
        <v>0</v>
      </c>
      <c r="Z4786" t="s">
        <v>54</v>
      </c>
      <c r="AA4786">
        <v>164</v>
      </c>
      <c r="AB4786">
        <v>69</v>
      </c>
      <c r="AC4786" t="s">
        <v>55</v>
      </c>
      <c r="AE4786" t="s">
        <v>55</v>
      </c>
      <c r="AH4786" t="s">
        <v>56</v>
      </c>
      <c r="AI4786">
        <v>999</v>
      </c>
      <c r="AJ4786">
        <v>999</v>
      </c>
      <c r="AK4786">
        <v>3.8534795480000001</v>
      </c>
      <c r="AL4786">
        <v>1.347461528</v>
      </c>
      <c r="AM4786">
        <v>1.37783276</v>
      </c>
      <c r="AN4786">
        <v>67.106413349999997</v>
      </c>
      <c r="AP4786" t="s">
        <v>55</v>
      </c>
    </row>
    <row r="4787" spans="1:42" x14ac:dyDescent="0.25">
      <c r="A4787" t="s">
        <v>4841</v>
      </c>
      <c r="B4787" s="2">
        <v>36438.875</v>
      </c>
      <c r="C4787" t="s">
        <v>52</v>
      </c>
      <c r="F4787" s="2">
        <v>45107</v>
      </c>
      <c r="G4787" t="s">
        <v>53</v>
      </c>
      <c r="H4787">
        <v>61.3</v>
      </c>
      <c r="I4787">
        <v>59.3</v>
      </c>
      <c r="J4787">
        <v>87</v>
      </c>
      <c r="K4787" s="2">
        <v>45107</v>
      </c>
      <c r="M4787">
        <v>87</v>
      </c>
      <c r="P4787">
        <v>123</v>
      </c>
      <c r="Q4787">
        <v>123</v>
      </c>
      <c r="R4787" s="2">
        <v>45143</v>
      </c>
      <c r="S4787" s="2">
        <v>45143</v>
      </c>
      <c r="W4787">
        <v>0</v>
      </c>
      <c r="X4787">
        <v>0</v>
      </c>
      <c r="Y4787">
        <v>0</v>
      </c>
      <c r="Z4787" t="s">
        <v>54</v>
      </c>
      <c r="AA4787">
        <v>164</v>
      </c>
      <c r="AB4787">
        <v>69</v>
      </c>
      <c r="AC4787" t="s">
        <v>55</v>
      </c>
      <c r="AE4787" t="s">
        <v>55</v>
      </c>
      <c r="AH4787" t="s">
        <v>56</v>
      </c>
      <c r="AI4787">
        <v>999</v>
      </c>
      <c r="AJ4787">
        <v>999</v>
      </c>
      <c r="AK4787">
        <v>1.7076278819999999</v>
      </c>
      <c r="AL4787">
        <v>2.0342362430000001</v>
      </c>
      <c r="AM4787">
        <v>1.0444565210000001</v>
      </c>
      <c r="AN4787">
        <v>23.831629899999999</v>
      </c>
      <c r="AP4787" t="s">
        <v>55</v>
      </c>
    </row>
    <row r="4788" spans="1:42" x14ac:dyDescent="0.25">
      <c r="A4788" t="s">
        <v>4842</v>
      </c>
      <c r="B4788" s="2">
        <v>31045.375</v>
      </c>
      <c r="C4788" t="s">
        <v>52</v>
      </c>
      <c r="F4788" s="2">
        <v>45107</v>
      </c>
      <c r="G4788" t="s">
        <v>53</v>
      </c>
      <c r="H4788">
        <v>68.3</v>
      </c>
      <c r="I4788">
        <v>66.2</v>
      </c>
      <c r="J4788">
        <v>91</v>
      </c>
      <c r="K4788" s="2">
        <v>45107</v>
      </c>
      <c r="M4788">
        <v>91</v>
      </c>
      <c r="P4788">
        <v>118</v>
      </c>
      <c r="Q4788">
        <v>118</v>
      </c>
      <c r="R4788" s="2">
        <v>45134</v>
      </c>
      <c r="S4788" s="2">
        <v>45134</v>
      </c>
      <c r="W4788">
        <v>0</v>
      </c>
      <c r="X4788">
        <v>0</v>
      </c>
      <c r="Y4788">
        <v>0</v>
      </c>
      <c r="Z4788" t="s">
        <v>54</v>
      </c>
      <c r="AA4788">
        <v>164</v>
      </c>
      <c r="AB4788">
        <v>69</v>
      </c>
      <c r="AC4788" t="s">
        <v>55</v>
      </c>
      <c r="AE4788" t="s">
        <v>55</v>
      </c>
      <c r="AH4788" t="s">
        <v>56</v>
      </c>
      <c r="AI4788">
        <v>999</v>
      </c>
      <c r="AJ4788">
        <v>999</v>
      </c>
      <c r="AK4788">
        <v>1.0080294569999999</v>
      </c>
      <c r="AL4788">
        <v>2.1713250620000002</v>
      </c>
      <c r="AM4788">
        <v>1.867006181</v>
      </c>
      <c r="AN4788">
        <v>55.200665290000003</v>
      </c>
      <c r="AP4788" t="s">
        <v>55</v>
      </c>
    </row>
    <row r="4789" spans="1:42" x14ac:dyDescent="0.25">
      <c r="A4789" t="s">
        <v>4843</v>
      </c>
      <c r="B4789" s="2">
        <v>31815.875</v>
      </c>
      <c r="C4789" t="s">
        <v>52</v>
      </c>
      <c r="F4789" s="2">
        <v>45107</v>
      </c>
      <c r="G4789" t="s">
        <v>53</v>
      </c>
      <c r="H4789">
        <v>64</v>
      </c>
      <c r="I4789">
        <v>54</v>
      </c>
      <c r="J4789">
        <v>89</v>
      </c>
      <c r="K4789" s="2">
        <v>45107</v>
      </c>
      <c r="M4789">
        <v>89</v>
      </c>
      <c r="P4789">
        <v>113</v>
      </c>
      <c r="Q4789">
        <v>113</v>
      </c>
      <c r="R4789" s="2">
        <v>45131</v>
      </c>
      <c r="S4789" s="2">
        <v>45131</v>
      </c>
      <c r="W4789">
        <v>0</v>
      </c>
      <c r="X4789">
        <v>0</v>
      </c>
      <c r="Y4789">
        <v>0</v>
      </c>
      <c r="Z4789" t="s">
        <v>54</v>
      </c>
      <c r="AA4789">
        <v>164</v>
      </c>
      <c r="AB4789">
        <v>69</v>
      </c>
      <c r="AC4789" t="s">
        <v>55</v>
      </c>
      <c r="AE4789" t="s">
        <v>55</v>
      </c>
      <c r="AH4789" t="s">
        <v>56</v>
      </c>
      <c r="AI4789">
        <v>999</v>
      </c>
      <c r="AJ4789">
        <v>999</v>
      </c>
      <c r="AK4789">
        <v>4.6992850859999997</v>
      </c>
      <c r="AL4789">
        <v>1.1660924109999999</v>
      </c>
      <c r="AM4789">
        <v>1.546267075</v>
      </c>
      <c r="AN4789">
        <v>24.451103639999999</v>
      </c>
      <c r="AP4789" t="s">
        <v>55</v>
      </c>
    </row>
    <row r="4790" spans="1:42" x14ac:dyDescent="0.25">
      <c r="A4790" t="s">
        <v>4844</v>
      </c>
      <c r="B4790" s="2">
        <v>30660.125</v>
      </c>
      <c r="C4790" t="s">
        <v>52</v>
      </c>
      <c r="F4790" s="2">
        <v>45107</v>
      </c>
      <c r="G4790" t="s">
        <v>53</v>
      </c>
      <c r="H4790">
        <v>72.599999999999994</v>
      </c>
      <c r="I4790">
        <v>70</v>
      </c>
      <c r="J4790">
        <v>93</v>
      </c>
      <c r="K4790" s="2">
        <v>45107</v>
      </c>
      <c r="M4790">
        <v>93</v>
      </c>
      <c r="P4790">
        <v>123</v>
      </c>
      <c r="Q4790">
        <v>123</v>
      </c>
      <c r="R4790" s="2">
        <v>45137</v>
      </c>
      <c r="S4790" s="2">
        <v>45137</v>
      </c>
      <c r="W4790">
        <v>0</v>
      </c>
      <c r="X4790">
        <v>0</v>
      </c>
      <c r="Y4790">
        <v>0</v>
      </c>
      <c r="Z4790" t="s">
        <v>54</v>
      </c>
      <c r="AA4790">
        <v>164</v>
      </c>
      <c r="AB4790">
        <v>69</v>
      </c>
      <c r="AC4790" t="s">
        <v>55</v>
      </c>
      <c r="AE4790" t="s">
        <v>55</v>
      </c>
      <c r="AH4790" t="s">
        <v>56</v>
      </c>
      <c r="AI4790">
        <v>999</v>
      </c>
      <c r="AJ4790">
        <v>999</v>
      </c>
      <c r="AK4790">
        <v>6.8799409660000004</v>
      </c>
      <c r="AL4790">
        <v>2.0178202679999999</v>
      </c>
      <c r="AM4790">
        <v>5.3237720929999996</v>
      </c>
      <c r="AN4790">
        <v>107.88804469999999</v>
      </c>
      <c r="AP4790" t="s">
        <v>55</v>
      </c>
    </row>
    <row r="4791" spans="1:42" x14ac:dyDescent="0.25">
      <c r="A4791" t="s">
        <v>4845</v>
      </c>
      <c r="B4791" s="2">
        <v>30660.125</v>
      </c>
      <c r="C4791" t="s">
        <v>52</v>
      </c>
      <c r="F4791" s="2">
        <v>45107</v>
      </c>
      <c r="G4791" t="s">
        <v>53</v>
      </c>
      <c r="H4791">
        <v>55.7</v>
      </c>
      <c r="I4791">
        <v>55.7</v>
      </c>
      <c r="J4791">
        <v>84</v>
      </c>
      <c r="K4791" s="2">
        <v>45107</v>
      </c>
      <c r="M4791">
        <v>84</v>
      </c>
      <c r="P4791">
        <v>137</v>
      </c>
      <c r="Q4791">
        <v>137</v>
      </c>
      <c r="R4791" s="2">
        <v>45160</v>
      </c>
      <c r="S4791" s="2">
        <v>45160</v>
      </c>
      <c r="W4791">
        <v>0</v>
      </c>
      <c r="X4791">
        <v>0</v>
      </c>
      <c r="Y4791">
        <v>0</v>
      </c>
      <c r="Z4791" t="s">
        <v>54</v>
      </c>
      <c r="AA4791">
        <v>164</v>
      </c>
      <c r="AB4791">
        <v>69</v>
      </c>
      <c r="AC4791" t="s">
        <v>55</v>
      </c>
      <c r="AE4791" t="s">
        <v>55</v>
      </c>
      <c r="AH4791" t="s">
        <v>56</v>
      </c>
      <c r="AI4791">
        <v>999</v>
      </c>
      <c r="AJ4791">
        <v>999</v>
      </c>
      <c r="AK4791">
        <v>2.6725184899999999</v>
      </c>
      <c r="AL4791">
        <v>1.6768784640000001</v>
      </c>
      <c r="AM4791">
        <v>1.420777204</v>
      </c>
      <c r="AN4791">
        <v>88.105067829999996</v>
      </c>
      <c r="AP4791" t="s">
        <v>55</v>
      </c>
    </row>
    <row r="4792" spans="1:42" x14ac:dyDescent="0.25">
      <c r="A4792" t="s">
        <v>4846</v>
      </c>
      <c r="B4792" s="2">
        <v>31045.375</v>
      </c>
      <c r="C4792" t="s">
        <v>52</v>
      </c>
      <c r="F4792" s="2">
        <v>45107</v>
      </c>
      <c r="G4792" t="s">
        <v>53</v>
      </c>
      <c r="H4792">
        <v>68.8</v>
      </c>
      <c r="I4792">
        <v>62.8</v>
      </c>
      <c r="J4792">
        <v>91</v>
      </c>
      <c r="K4792" s="2">
        <v>45107</v>
      </c>
      <c r="M4792">
        <v>91</v>
      </c>
      <c r="P4792">
        <v>107</v>
      </c>
      <c r="Q4792">
        <v>107</v>
      </c>
      <c r="R4792" s="2">
        <v>45123</v>
      </c>
      <c r="S4792" s="2">
        <v>45123</v>
      </c>
      <c r="W4792">
        <v>0</v>
      </c>
      <c r="X4792">
        <v>0</v>
      </c>
      <c r="Y4792">
        <v>0</v>
      </c>
      <c r="Z4792" t="s">
        <v>54</v>
      </c>
      <c r="AA4792">
        <v>164</v>
      </c>
      <c r="AB4792">
        <v>69</v>
      </c>
      <c r="AC4792" t="s">
        <v>55</v>
      </c>
      <c r="AE4792" t="s">
        <v>55</v>
      </c>
      <c r="AH4792" t="s">
        <v>56</v>
      </c>
      <c r="AI4792">
        <v>999</v>
      </c>
      <c r="AJ4792">
        <v>999</v>
      </c>
      <c r="AK4792">
        <v>2.4423636040000001</v>
      </c>
      <c r="AL4792">
        <v>1.411469055</v>
      </c>
      <c r="AM4792">
        <v>4.0586078649999999</v>
      </c>
      <c r="AN4792">
        <v>51.856578489999997</v>
      </c>
      <c r="AP4792" t="s">
        <v>55</v>
      </c>
    </row>
    <row r="4793" spans="1:42" x14ac:dyDescent="0.25">
      <c r="A4793" t="s">
        <v>4847</v>
      </c>
      <c r="B4793" s="2">
        <v>29119.125</v>
      </c>
      <c r="C4793" t="s">
        <v>52</v>
      </c>
      <c r="F4793" s="2">
        <v>45107</v>
      </c>
      <c r="G4793" t="s">
        <v>53</v>
      </c>
      <c r="H4793">
        <v>65.7</v>
      </c>
      <c r="I4793">
        <v>63.7</v>
      </c>
      <c r="J4793">
        <v>90</v>
      </c>
      <c r="K4793" s="2">
        <v>45107</v>
      </c>
      <c r="M4793">
        <v>90</v>
      </c>
      <c r="P4793">
        <v>121</v>
      </c>
      <c r="Q4793">
        <v>121</v>
      </c>
      <c r="R4793" s="2">
        <v>45138</v>
      </c>
      <c r="S4793" s="2">
        <v>45138</v>
      </c>
      <c r="W4793">
        <v>0</v>
      </c>
      <c r="X4793">
        <v>0</v>
      </c>
      <c r="Y4793">
        <v>0</v>
      </c>
      <c r="Z4793" t="s">
        <v>54</v>
      </c>
      <c r="AA4793">
        <v>164</v>
      </c>
      <c r="AB4793">
        <v>69</v>
      </c>
      <c r="AC4793" t="s">
        <v>55</v>
      </c>
      <c r="AE4793" t="s">
        <v>55</v>
      </c>
      <c r="AH4793" t="s">
        <v>56</v>
      </c>
      <c r="AI4793">
        <v>999</v>
      </c>
      <c r="AJ4793">
        <v>999</v>
      </c>
      <c r="AK4793">
        <v>2.0678903719999999</v>
      </c>
      <c r="AL4793">
        <v>1.6439134040000001</v>
      </c>
      <c r="AM4793">
        <v>4.1338011809999999</v>
      </c>
      <c r="AN4793">
        <v>33.421796989999997</v>
      </c>
      <c r="AP4793" t="s">
        <v>55</v>
      </c>
    </row>
    <row r="4794" spans="1:42" x14ac:dyDescent="0.25">
      <c r="A4794" t="s">
        <v>4848</v>
      </c>
      <c r="B4794" s="2">
        <v>36438.875</v>
      </c>
      <c r="C4794" t="s">
        <v>52</v>
      </c>
      <c r="F4794" s="2">
        <v>45107</v>
      </c>
      <c r="G4794" t="s">
        <v>53</v>
      </c>
      <c r="H4794">
        <v>60.7</v>
      </c>
      <c r="I4794">
        <v>55.1</v>
      </c>
      <c r="J4794">
        <v>87</v>
      </c>
      <c r="K4794" s="2">
        <v>45107</v>
      </c>
      <c r="M4794">
        <v>87</v>
      </c>
      <c r="P4794">
        <v>105</v>
      </c>
      <c r="Q4794">
        <v>105</v>
      </c>
      <c r="R4794" s="2">
        <v>45125</v>
      </c>
      <c r="S4794" s="2">
        <v>45125</v>
      </c>
      <c r="W4794">
        <v>0</v>
      </c>
      <c r="X4794">
        <v>0</v>
      </c>
      <c r="Y4794">
        <v>0</v>
      </c>
      <c r="Z4794" t="s">
        <v>54</v>
      </c>
      <c r="AA4794">
        <v>164</v>
      </c>
      <c r="AB4794">
        <v>69</v>
      </c>
      <c r="AC4794" t="s">
        <v>55</v>
      </c>
      <c r="AE4794" t="s">
        <v>55</v>
      </c>
      <c r="AH4794" t="s">
        <v>56</v>
      </c>
      <c r="AI4794">
        <v>999</v>
      </c>
      <c r="AJ4794">
        <v>999</v>
      </c>
      <c r="AK4794">
        <v>2.9943488230000002</v>
      </c>
      <c r="AL4794">
        <v>1.171567875</v>
      </c>
      <c r="AM4794">
        <v>1.0701371550000001</v>
      </c>
      <c r="AN4794">
        <v>26.632244589999999</v>
      </c>
      <c r="AP4794" t="s">
        <v>55</v>
      </c>
    </row>
    <row r="4795" spans="1:42" x14ac:dyDescent="0.25">
      <c r="A4795" t="s">
        <v>4849</v>
      </c>
      <c r="B4795" s="2">
        <v>31815.875</v>
      </c>
      <c r="C4795" t="s">
        <v>52</v>
      </c>
      <c r="F4795" s="2">
        <v>45107</v>
      </c>
      <c r="G4795" t="s">
        <v>53</v>
      </c>
      <c r="H4795">
        <v>61.7</v>
      </c>
      <c r="I4795">
        <v>57.4</v>
      </c>
      <c r="J4795">
        <v>88</v>
      </c>
      <c r="K4795" s="2">
        <v>45107</v>
      </c>
      <c r="M4795">
        <v>88</v>
      </c>
      <c r="P4795">
        <v>107</v>
      </c>
      <c r="Q4795">
        <v>107</v>
      </c>
      <c r="R4795" s="2">
        <v>45126</v>
      </c>
      <c r="S4795" s="2">
        <v>45126</v>
      </c>
      <c r="W4795">
        <v>0</v>
      </c>
      <c r="X4795">
        <v>0</v>
      </c>
      <c r="Y4795">
        <v>0</v>
      </c>
      <c r="Z4795" t="s">
        <v>54</v>
      </c>
      <c r="AA4795">
        <v>164</v>
      </c>
      <c r="AB4795">
        <v>69</v>
      </c>
      <c r="AC4795" t="s">
        <v>55</v>
      </c>
      <c r="AE4795" t="s">
        <v>55</v>
      </c>
      <c r="AH4795" t="s">
        <v>56</v>
      </c>
      <c r="AI4795">
        <v>999</v>
      </c>
      <c r="AJ4795">
        <v>999</v>
      </c>
      <c r="AK4795">
        <v>11.15282644</v>
      </c>
      <c r="AL4795">
        <v>1.406365342</v>
      </c>
      <c r="AM4795">
        <v>1.6843786569999999</v>
      </c>
      <c r="AN4795">
        <v>76.948706770000001</v>
      </c>
      <c r="AP4795" t="s">
        <v>55</v>
      </c>
    </row>
    <row r="4796" spans="1:42" x14ac:dyDescent="0.25">
      <c r="A4796" t="s">
        <v>4850</v>
      </c>
      <c r="B4796" s="2">
        <v>36438.875</v>
      </c>
      <c r="C4796" t="s">
        <v>52</v>
      </c>
      <c r="F4796" s="2">
        <v>45107</v>
      </c>
      <c r="G4796" t="s">
        <v>53</v>
      </c>
      <c r="H4796">
        <v>69.8</v>
      </c>
      <c r="I4796">
        <v>66.8</v>
      </c>
      <c r="J4796">
        <v>92</v>
      </c>
      <c r="K4796" s="2">
        <v>45107</v>
      </c>
      <c r="M4796">
        <v>92</v>
      </c>
      <c r="P4796">
        <v>106</v>
      </c>
      <c r="Q4796">
        <v>106</v>
      </c>
      <c r="R4796" s="2">
        <v>45121</v>
      </c>
      <c r="S4796" s="2">
        <v>45121</v>
      </c>
      <c r="W4796">
        <v>0</v>
      </c>
      <c r="X4796">
        <v>0</v>
      </c>
      <c r="Y4796">
        <v>0</v>
      </c>
      <c r="Z4796" t="s">
        <v>54</v>
      </c>
      <c r="AA4796">
        <v>164</v>
      </c>
      <c r="AB4796">
        <v>69</v>
      </c>
      <c r="AC4796" t="s">
        <v>55</v>
      </c>
      <c r="AE4796" t="s">
        <v>55</v>
      </c>
      <c r="AH4796" t="s">
        <v>56</v>
      </c>
      <c r="AI4796">
        <v>999</v>
      </c>
      <c r="AJ4796">
        <v>999</v>
      </c>
      <c r="AK4796">
        <v>3.629547718</v>
      </c>
      <c r="AL4796">
        <v>1.9727905859999999</v>
      </c>
      <c r="AM4796">
        <v>2.9829106620000001</v>
      </c>
      <c r="AN4796">
        <v>69.023032139999998</v>
      </c>
      <c r="AP4796" t="s">
        <v>55</v>
      </c>
    </row>
    <row r="4797" spans="1:42" x14ac:dyDescent="0.25">
      <c r="A4797" t="s">
        <v>4851</v>
      </c>
      <c r="B4797" s="2">
        <v>29504.375</v>
      </c>
      <c r="C4797" t="s">
        <v>52</v>
      </c>
      <c r="F4797" s="2">
        <v>45107</v>
      </c>
      <c r="G4797" t="s">
        <v>53</v>
      </c>
      <c r="H4797">
        <v>60.6</v>
      </c>
      <c r="I4797">
        <v>59.6</v>
      </c>
      <c r="J4797">
        <v>87</v>
      </c>
      <c r="K4797" s="2">
        <v>45107</v>
      </c>
      <c r="M4797">
        <v>87</v>
      </c>
      <c r="P4797">
        <v>104</v>
      </c>
      <c r="Q4797">
        <v>104</v>
      </c>
      <c r="R4797" s="2">
        <v>45124</v>
      </c>
      <c r="S4797" s="2">
        <v>45124</v>
      </c>
      <c r="W4797">
        <v>0</v>
      </c>
      <c r="X4797">
        <v>0</v>
      </c>
      <c r="Y4797">
        <v>0</v>
      </c>
      <c r="Z4797" t="s">
        <v>54</v>
      </c>
      <c r="AA4797">
        <v>164</v>
      </c>
      <c r="AB4797">
        <v>69</v>
      </c>
      <c r="AC4797" t="s">
        <v>55</v>
      </c>
      <c r="AE4797" t="s">
        <v>55</v>
      </c>
      <c r="AH4797" t="s">
        <v>56</v>
      </c>
      <c r="AI4797">
        <v>999</v>
      </c>
      <c r="AJ4797">
        <v>999</v>
      </c>
      <c r="AK4797">
        <v>1.4041566700000001</v>
      </c>
      <c r="AL4797">
        <v>1.5640151760000001</v>
      </c>
      <c r="AM4797">
        <v>1.229562488</v>
      </c>
      <c r="AN4797">
        <v>101.090478</v>
      </c>
      <c r="AP4797" t="s">
        <v>55</v>
      </c>
    </row>
    <row r="4798" spans="1:42" x14ac:dyDescent="0.25">
      <c r="A4798" t="s">
        <v>4852</v>
      </c>
      <c r="B4798" s="2">
        <v>35283.125</v>
      </c>
      <c r="C4798" t="s">
        <v>52</v>
      </c>
      <c r="F4798" s="2">
        <v>45107</v>
      </c>
      <c r="G4798" t="s">
        <v>53</v>
      </c>
      <c r="H4798">
        <v>69</v>
      </c>
      <c r="I4798">
        <v>66</v>
      </c>
      <c r="J4798">
        <v>91</v>
      </c>
      <c r="K4798" s="2">
        <v>45107</v>
      </c>
      <c r="M4798">
        <v>91</v>
      </c>
      <c r="P4798">
        <v>100</v>
      </c>
      <c r="Q4798">
        <v>100</v>
      </c>
      <c r="R4798" s="2">
        <v>45116</v>
      </c>
      <c r="S4798" s="2">
        <v>45116</v>
      </c>
      <c r="W4798">
        <v>0</v>
      </c>
      <c r="X4798">
        <v>0</v>
      </c>
      <c r="Y4798">
        <v>0</v>
      </c>
      <c r="Z4798" t="s">
        <v>54</v>
      </c>
      <c r="AA4798">
        <v>164</v>
      </c>
      <c r="AB4798">
        <v>69</v>
      </c>
      <c r="AC4798" t="s">
        <v>55</v>
      </c>
      <c r="AE4798" t="s">
        <v>55</v>
      </c>
      <c r="AH4798" t="s">
        <v>56</v>
      </c>
      <c r="AI4798">
        <v>999</v>
      </c>
      <c r="AJ4798">
        <v>999</v>
      </c>
      <c r="AK4798">
        <v>2.9939753900000001</v>
      </c>
      <c r="AL4798">
        <v>2.0604665880000002</v>
      </c>
      <c r="AM4798">
        <v>1.040848427</v>
      </c>
      <c r="AN4798">
        <v>21.167371559999999</v>
      </c>
      <c r="AP4798" t="s">
        <v>55</v>
      </c>
    </row>
    <row r="4799" spans="1:42" x14ac:dyDescent="0.25">
      <c r="A4799" t="s">
        <v>4853</v>
      </c>
      <c r="B4799" s="2">
        <v>30274.875</v>
      </c>
      <c r="C4799" t="s">
        <v>52</v>
      </c>
      <c r="F4799" s="2">
        <v>45107</v>
      </c>
      <c r="G4799" t="s">
        <v>53</v>
      </c>
      <c r="H4799">
        <v>54.6</v>
      </c>
      <c r="I4799">
        <v>52.2</v>
      </c>
      <c r="J4799">
        <v>84</v>
      </c>
      <c r="K4799" s="2">
        <v>45107</v>
      </c>
      <c r="M4799">
        <v>84</v>
      </c>
      <c r="P4799">
        <v>131</v>
      </c>
      <c r="Q4799">
        <v>131</v>
      </c>
      <c r="R4799" s="2">
        <v>45154</v>
      </c>
      <c r="S4799" s="2">
        <v>45154</v>
      </c>
      <c r="W4799">
        <v>0</v>
      </c>
      <c r="X4799">
        <v>0</v>
      </c>
      <c r="Y4799">
        <v>0</v>
      </c>
      <c r="Z4799" t="s">
        <v>54</v>
      </c>
      <c r="AA4799">
        <v>164</v>
      </c>
      <c r="AB4799">
        <v>69</v>
      </c>
      <c r="AC4799" t="s">
        <v>55</v>
      </c>
      <c r="AE4799" t="s">
        <v>55</v>
      </c>
      <c r="AH4799" t="s">
        <v>56</v>
      </c>
      <c r="AI4799">
        <v>999</v>
      </c>
      <c r="AJ4799">
        <v>999</v>
      </c>
      <c r="AK4799">
        <v>4.3330262340000001</v>
      </c>
      <c r="AL4799">
        <v>1.371294333</v>
      </c>
      <c r="AM4799">
        <v>1.869663997</v>
      </c>
      <c r="AN4799">
        <v>75.372555259999999</v>
      </c>
      <c r="AP4799" t="s">
        <v>55</v>
      </c>
    </row>
    <row r="4800" spans="1:42" x14ac:dyDescent="0.25">
      <c r="A4800" t="s">
        <v>4854</v>
      </c>
      <c r="B4800" s="2">
        <v>34127.375</v>
      </c>
      <c r="C4800" t="s">
        <v>52</v>
      </c>
      <c r="F4800" s="2">
        <v>45107</v>
      </c>
      <c r="G4800" t="s">
        <v>53</v>
      </c>
      <c r="H4800">
        <v>57.8</v>
      </c>
      <c r="I4800">
        <v>56.8</v>
      </c>
      <c r="J4800">
        <v>86</v>
      </c>
      <c r="K4800" s="2">
        <v>45107</v>
      </c>
      <c r="M4800">
        <v>86</v>
      </c>
      <c r="P4800">
        <v>103</v>
      </c>
      <c r="Q4800">
        <v>103</v>
      </c>
      <c r="R4800" s="2">
        <v>45124</v>
      </c>
      <c r="S4800" s="2">
        <v>45124</v>
      </c>
      <c r="W4800">
        <v>0</v>
      </c>
      <c r="X4800">
        <v>0</v>
      </c>
      <c r="Y4800">
        <v>0</v>
      </c>
      <c r="Z4800" t="s">
        <v>54</v>
      </c>
      <c r="AA4800">
        <v>164</v>
      </c>
      <c r="AB4800">
        <v>69</v>
      </c>
      <c r="AC4800" t="s">
        <v>55</v>
      </c>
      <c r="AE4800" t="s">
        <v>55</v>
      </c>
      <c r="AH4800" t="s">
        <v>56</v>
      </c>
      <c r="AI4800">
        <v>999</v>
      </c>
      <c r="AJ4800">
        <v>999</v>
      </c>
      <c r="AK4800">
        <v>1.97037039</v>
      </c>
      <c r="AL4800">
        <v>1.11425453</v>
      </c>
      <c r="AM4800">
        <v>2.0791142649999999</v>
      </c>
      <c r="AN4800">
        <v>59.325061669999997</v>
      </c>
      <c r="AP4800" t="s">
        <v>55</v>
      </c>
    </row>
    <row r="4801" spans="1:42" x14ac:dyDescent="0.25">
      <c r="A4801" t="s">
        <v>4855</v>
      </c>
      <c r="B4801" s="2">
        <v>32971.625</v>
      </c>
      <c r="C4801" t="s">
        <v>52</v>
      </c>
      <c r="F4801" s="2">
        <v>45107</v>
      </c>
      <c r="G4801" t="s">
        <v>53</v>
      </c>
      <c r="H4801">
        <v>69</v>
      </c>
      <c r="I4801">
        <v>68</v>
      </c>
      <c r="J4801">
        <v>91</v>
      </c>
      <c r="K4801" s="2">
        <v>45107</v>
      </c>
      <c r="M4801">
        <v>91</v>
      </c>
      <c r="P4801">
        <v>104</v>
      </c>
      <c r="Q4801">
        <v>104</v>
      </c>
      <c r="R4801" s="2">
        <v>45120</v>
      </c>
      <c r="S4801" s="2">
        <v>45120</v>
      </c>
      <c r="W4801">
        <v>0</v>
      </c>
      <c r="X4801">
        <v>0</v>
      </c>
      <c r="Y4801">
        <v>0</v>
      </c>
      <c r="Z4801" t="s">
        <v>54</v>
      </c>
      <c r="AA4801">
        <v>164</v>
      </c>
      <c r="AB4801">
        <v>69</v>
      </c>
      <c r="AC4801" t="s">
        <v>55</v>
      </c>
      <c r="AE4801" t="s">
        <v>55</v>
      </c>
      <c r="AH4801" t="s">
        <v>56</v>
      </c>
      <c r="AI4801">
        <v>999</v>
      </c>
      <c r="AJ4801">
        <v>999</v>
      </c>
      <c r="AK4801">
        <v>1.798108021</v>
      </c>
      <c r="AL4801">
        <v>1.701564777</v>
      </c>
      <c r="AM4801">
        <v>3.035558854</v>
      </c>
      <c r="AN4801">
        <v>47.154383609999996</v>
      </c>
      <c r="AP4801" t="s">
        <v>55</v>
      </c>
    </row>
    <row r="4802" spans="1:42" x14ac:dyDescent="0.25">
      <c r="A4802" t="s">
        <v>4856</v>
      </c>
      <c r="B4802" s="2">
        <v>29889.625</v>
      </c>
      <c r="C4802" t="s">
        <v>52</v>
      </c>
      <c r="F4802" s="2">
        <v>45107</v>
      </c>
      <c r="G4802" t="s">
        <v>53</v>
      </c>
      <c r="H4802">
        <v>79</v>
      </c>
      <c r="I4802">
        <v>78</v>
      </c>
      <c r="J4802">
        <v>96</v>
      </c>
      <c r="K4802" s="2">
        <v>45107</v>
      </c>
      <c r="M4802">
        <v>96</v>
      </c>
      <c r="P4802">
        <v>106</v>
      </c>
      <c r="Q4802">
        <v>106</v>
      </c>
      <c r="R4802" s="2">
        <v>45117</v>
      </c>
      <c r="S4802" s="2">
        <v>45117</v>
      </c>
      <c r="W4802">
        <v>0</v>
      </c>
      <c r="X4802">
        <v>0</v>
      </c>
      <c r="Y4802">
        <v>0</v>
      </c>
      <c r="Z4802" t="s">
        <v>54</v>
      </c>
      <c r="AA4802">
        <v>164</v>
      </c>
      <c r="AB4802">
        <v>69</v>
      </c>
      <c r="AC4802" t="s">
        <v>55</v>
      </c>
      <c r="AE4802" t="s">
        <v>55</v>
      </c>
      <c r="AH4802" t="s">
        <v>56</v>
      </c>
      <c r="AI4802">
        <v>999</v>
      </c>
      <c r="AJ4802">
        <v>999</v>
      </c>
      <c r="AK4802">
        <v>3.045954847</v>
      </c>
      <c r="AL4802">
        <v>2.252999811</v>
      </c>
      <c r="AM4802">
        <v>2.5736829220000002</v>
      </c>
      <c r="AN4802">
        <v>40.025453499999998</v>
      </c>
      <c r="AP4802" t="s">
        <v>55</v>
      </c>
    </row>
    <row r="4803" spans="1:42" x14ac:dyDescent="0.25">
      <c r="A4803" t="s">
        <v>4857</v>
      </c>
      <c r="B4803" s="2">
        <v>30274.875</v>
      </c>
      <c r="C4803" t="s">
        <v>52</v>
      </c>
      <c r="F4803" s="2">
        <v>45107</v>
      </c>
      <c r="G4803" t="s">
        <v>53</v>
      </c>
      <c r="H4803">
        <v>65.599999999999994</v>
      </c>
      <c r="I4803">
        <v>64.3</v>
      </c>
      <c r="J4803">
        <v>90</v>
      </c>
      <c r="K4803" s="2">
        <v>45107</v>
      </c>
      <c r="M4803">
        <v>90</v>
      </c>
      <c r="P4803">
        <v>112</v>
      </c>
      <c r="Q4803">
        <v>112</v>
      </c>
      <c r="R4803" s="2">
        <v>45129</v>
      </c>
      <c r="S4803" s="2">
        <v>45129</v>
      </c>
      <c r="W4803">
        <v>0</v>
      </c>
      <c r="X4803">
        <v>0</v>
      </c>
      <c r="Y4803">
        <v>0</v>
      </c>
      <c r="Z4803" t="s">
        <v>54</v>
      </c>
      <c r="AA4803">
        <v>164</v>
      </c>
      <c r="AB4803">
        <v>69</v>
      </c>
      <c r="AC4803" t="s">
        <v>55</v>
      </c>
      <c r="AE4803" t="s">
        <v>55</v>
      </c>
      <c r="AH4803" t="s">
        <v>56</v>
      </c>
      <c r="AI4803">
        <v>999</v>
      </c>
      <c r="AJ4803">
        <v>999</v>
      </c>
      <c r="AK4803">
        <v>2.5639356210000002</v>
      </c>
      <c r="AL4803">
        <v>1.3477127440000001</v>
      </c>
      <c r="AM4803">
        <v>1.988784723</v>
      </c>
      <c r="AN4803">
        <v>36.781187240000001</v>
      </c>
      <c r="AP4803" t="s">
        <v>55</v>
      </c>
    </row>
    <row r="4804" spans="1:42" x14ac:dyDescent="0.25">
      <c r="A4804" t="s">
        <v>4858</v>
      </c>
      <c r="B4804" s="2">
        <v>31045.375</v>
      </c>
      <c r="C4804" t="s">
        <v>52</v>
      </c>
      <c r="F4804" s="2">
        <v>45107</v>
      </c>
      <c r="G4804" t="s">
        <v>53</v>
      </c>
      <c r="H4804">
        <v>58.9</v>
      </c>
      <c r="I4804">
        <v>55.5</v>
      </c>
      <c r="J4804">
        <v>86</v>
      </c>
      <c r="K4804" s="2">
        <v>45107</v>
      </c>
      <c r="M4804">
        <v>86</v>
      </c>
      <c r="P4804">
        <v>120</v>
      </c>
      <c r="Q4804">
        <v>120</v>
      </c>
      <c r="R4804" s="2">
        <v>45141</v>
      </c>
      <c r="S4804" s="2">
        <v>45141</v>
      </c>
      <c r="W4804">
        <v>0</v>
      </c>
      <c r="X4804">
        <v>0</v>
      </c>
      <c r="Y4804">
        <v>0</v>
      </c>
      <c r="Z4804" t="s">
        <v>54</v>
      </c>
      <c r="AA4804">
        <v>164</v>
      </c>
      <c r="AB4804">
        <v>69</v>
      </c>
      <c r="AC4804" t="s">
        <v>55</v>
      </c>
      <c r="AE4804" t="s">
        <v>55</v>
      </c>
      <c r="AH4804" t="s">
        <v>56</v>
      </c>
      <c r="AI4804">
        <v>999</v>
      </c>
      <c r="AJ4804">
        <v>999</v>
      </c>
      <c r="AK4804">
        <v>1.40402274</v>
      </c>
      <c r="AL4804">
        <v>2.1878768590000002</v>
      </c>
      <c r="AM4804">
        <v>1.117424827</v>
      </c>
      <c r="AN4804">
        <v>15.29913058</v>
      </c>
      <c r="AP4804" t="s">
        <v>55</v>
      </c>
    </row>
    <row r="4805" spans="1:42" x14ac:dyDescent="0.25">
      <c r="A4805" t="s">
        <v>4859</v>
      </c>
      <c r="B4805" s="2">
        <v>31045.375</v>
      </c>
      <c r="C4805" t="s">
        <v>52</v>
      </c>
      <c r="F4805" s="2">
        <v>45107</v>
      </c>
      <c r="G4805" t="s">
        <v>53</v>
      </c>
      <c r="H4805">
        <v>64.7</v>
      </c>
      <c r="I4805">
        <v>59.2</v>
      </c>
      <c r="J4805">
        <v>89</v>
      </c>
      <c r="K4805" s="2">
        <v>45107</v>
      </c>
      <c r="M4805">
        <v>89</v>
      </c>
      <c r="P4805">
        <v>101</v>
      </c>
      <c r="Q4805">
        <v>101</v>
      </c>
      <c r="R4805" s="2">
        <v>45119</v>
      </c>
      <c r="S4805" s="2">
        <v>45119</v>
      </c>
      <c r="W4805">
        <v>0</v>
      </c>
      <c r="X4805">
        <v>0</v>
      </c>
      <c r="Y4805">
        <v>0</v>
      </c>
      <c r="Z4805" t="s">
        <v>54</v>
      </c>
      <c r="AA4805">
        <v>164</v>
      </c>
      <c r="AB4805">
        <v>69</v>
      </c>
      <c r="AC4805" t="s">
        <v>55</v>
      </c>
      <c r="AE4805" t="s">
        <v>55</v>
      </c>
      <c r="AH4805" t="s">
        <v>56</v>
      </c>
      <c r="AI4805">
        <v>999</v>
      </c>
      <c r="AJ4805">
        <v>999</v>
      </c>
      <c r="AK4805">
        <v>12.09781306</v>
      </c>
      <c r="AL4805">
        <v>2.1458332590000002</v>
      </c>
      <c r="AM4805">
        <v>1.7612549630000001</v>
      </c>
      <c r="AN4805">
        <v>39.621769090000001</v>
      </c>
      <c r="AP4805" t="s">
        <v>55</v>
      </c>
    </row>
    <row r="4806" spans="1:42" x14ac:dyDescent="0.25">
      <c r="A4806" t="s">
        <v>4860</v>
      </c>
      <c r="B4806" s="2">
        <v>31815.875</v>
      </c>
      <c r="C4806" t="s">
        <v>52</v>
      </c>
      <c r="F4806" s="2">
        <v>45107</v>
      </c>
      <c r="G4806" t="s">
        <v>53</v>
      </c>
      <c r="H4806">
        <v>66.7</v>
      </c>
      <c r="I4806">
        <v>64.7</v>
      </c>
      <c r="J4806">
        <v>90</v>
      </c>
      <c r="K4806" s="2">
        <v>45107</v>
      </c>
      <c r="M4806">
        <v>90</v>
      </c>
      <c r="P4806">
        <v>101</v>
      </c>
      <c r="Q4806">
        <v>101</v>
      </c>
      <c r="R4806" s="2">
        <v>45118</v>
      </c>
      <c r="S4806" s="2">
        <v>45118</v>
      </c>
      <c r="W4806">
        <v>0</v>
      </c>
      <c r="X4806">
        <v>0</v>
      </c>
      <c r="Y4806">
        <v>0</v>
      </c>
      <c r="Z4806" t="s">
        <v>54</v>
      </c>
      <c r="AA4806">
        <v>164</v>
      </c>
      <c r="AB4806">
        <v>69</v>
      </c>
      <c r="AC4806" t="s">
        <v>55</v>
      </c>
      <c r="AE4806" t="s">
        <v>55</v>
      </c>
      <c r="AH4806" t="s">
        <v>56</v>
      </c>
      <c r="AI4806">
        <v>999</v>
      </c>
      <c r="AJ4806">
        <v>999</v>
      </c>
      <c r="AK4806">
        <v>3.0191820069999999</v>
      </c>
      <c r="AL4806">
        <v>1.7857656669999999</v>
      </c>
      <c r="AM4806">
        <v>1.086717444</v>
      </c>
      <c r="AN4806">
        <v>21.42737335</v>
      </c>
      <c r="AP4806" t="s">
        <v>55</v>
      </c>
    </row>
    <row r="4807" spans="1:42" x14ac:dyDescent="0.25">
      <c r="A4807" t="s">
        <v>4861</v>
      </c>
      <c r="B4807" s="2">
        <v>30274.875</v>
      </c>
      <c r="C4807" t="s">
        <v>52</v>
      </c>
      <c r="F4807" s="2">
        <v>45107</v>
      </c>
      <c r="G4807" t="s">
        <v>53</v>
      </c>
      <c r="H4807">
        <v>66.599999999999994</v>
      </c>
      <c r="I4807">
        <v>65.599999999999994</v>
      </c>
      <c r="J4807">
        <v>90</v>
      </c>
      <c r="K4807" s="2">
        <v>45107</v>
      </c>
      <c r="M4807">
        <v>90</v>
      </c>
      <c r="P4807">
        <v>106</v>
      </c>
      <c r="Q4807">
        <v>106</v>
      </c>
      <c r="R4807" s="2">
        <v>45123</v>
      </c>
      <c r="S4807" s="2">
        <v>45123</v>
      </c>
      <c r="W4807">
        <v>0</v>
      </c>
      <c r="X4807">
        <v>0</v>
      </c>
      <c r="Y4807">
        <v>0</v>
      </c>
      <c r="Z4807" t="s">
        <v>54</v>
      </c>
      <c r="AA4807">
        <v>164</v>
      </c>
      <c r="AB4807">
        <v>69</v>
      </c>
      <c r="AC4807" t="s">
        <v>55</v>
      </c>
      <c r="AE4807" t="s">
        <v>55</v>
      </c>
      <c r="AH4807" t="s">
        <v>56</v>
      </c>
      <c r="AI4807">
        <v>999</v>
      </c>
      <c r="AJ4807">
        <v>999</v>
      </c>
      <c r="AK4807">
        <v>6.7059117490000002</v>
      </c>
      <c r="AL4807">
        <v>1.9485786279999999</v>
      </c>
      <c r="AM4807">
        <v>0.86776945800000005</v>
      </c>
      <c r="AN4807">
        <v>39.728777919999999</v>
      </c>
      <c r="AP4807" t="s">
        <v>55</v>
      </c>
    </row>
    <row r="4808" spans="1:42" x14ac:dyDescent="0.25">
      <c r="A4808" t="s">
        <v>4862</v>
      </c>
      <c r="B4808" s="2">
        <v>33356.875</v>
      </c>
      <c r="C4808" t="s">
        <v>52</v>
      </c>
      <c r="F4808" s="2">
        <v>45107</v>
      </c>
      <c r="G4808" t="s">
        <v>53</v>
      </c>
      <c r="H4808">
        <v>66.900000000000006</v>
      </c>
      <c r="I4808">
        <v>65.8</v>
      </c>
      <c r="J4808">
        <v>90</v>
      </c>
      <c r="K4808" s="2">
        <v>45107</v>
      </c>
      <c r="M4808">
        <v>90</v>
      </c>
      <c r="P4808">
        <v>133</v>
      </c>
      <c r="Q4808">
        <v>133</v>
      </c>
      <c r="R4808" s="2">
        <v>45150</v>
      </c>
      <c r="S4808" s="2">
        <v>45150</v>
      </c>
      <c r="W4808">
        <v>0</v>
      </c>
      <c r="X4808">
        <v>0</v>
      </c>
      <c r="Y4808">
        <v>0</v>
      </c>
      <c r="Z4808" t="s">
        <v>54</v>
      </c>
      <c r="AA4808">
        <v>164</v>
      </c>
      <c r="AB4808">
        <v>69</v>
      </c>
      <c r="AC4808" t="s">
        <v>55</v>
      </c>
      <c r="AE4808" t="s">
        <v>55</v>
      </c>
      <c r="AH4808" t="s">
        <v>56</v>
      </c>
      <c r="AI4808">
        <v>999</v>
      </c>
      <c r="AJ4808">
        <v>999</v>
      </c>
      <c r="AK4808">
        <v>4.3809940699999999</v>
      </c>
      <c r="AL4808">
        <v>1.956509509</v>
      </c>
      <c r="AM4808">
        <v>3.096966487</v>
      </c>
      <c r="AN4808">
        <v>34.06582633</v>
      </c>
      <c r="AP4808" t="s">
        <v>55</v>
      </c>
    </row>
    <row r="4809" spans="1:42" x14ac:dyDescent="0.25">
      <c r="A4809" t="s">
        <v>4863</v>
      </c>
      <c r="B4809" s="2">
        <v>29504.375</v>
      </c>
      <c r="C4809" t="s">
        <v>52</v>
      </c>
      <c r="F4809" s="2">
        <v>45107</v>
      </c>
      <c r="G4809" t="s">
        <v>53</v>
      </c>
      <c r="H4809">
        <v>56.9</v>
      </c>
      <c r="I4809">
        <v>55.9</v>
      </c>
      <c r="J4809">
        <v>85</v>
      </c>
      <c r="K4809" s="2">
        <v>45107</v>
      </c>
      <c r="M4809">
        <v>85</v>
      </c>
      <c r="P4809">
        <v>125</v>
      </c>
      <c r="Q4809">
        <v>125</v>
      </c>
      <c r="R4809" s="2">
        <v>45147</v>
      </c>
      <c r="S4809" s="2">
        <v>45147</v>
      </c>
      <c r="W4809">
        <v>0</v>
      </c>
      <c r="X4809">
        <v>0</v>
      </c>
      <c r="Y4809">
        <v>0</v>
      </c>
      <c r="Z4809" t="s">
        <v>54</v>
      </c>
      <c r="AA4809">
        <v>164</v>
      </c>
      <c r="AB4809">
        <v>69</v>
      </c>
      <c r="AC4809" t="s">
        <v>55</v>
      </c>
      <c r="AE4809" t="s">
        <v>55</v>
      </c>
      <c r="AH4809" t="s">
        <v>56</v>
      </c>
      <c r="AI4809">
        <v>999</v>
      </c>
      <c r="AJ4809">
        <v>999</v>
      </c>
      <c r="AK4809">
        <v>3.3740604950000002</v>
      </c>
      <c r="AL4809">
        <v>1.696158233</v>
      </c>
      <c r="AM4809">
        <v>2.4154114500000001</v>
      </c>
      <c r="AN4809">
        <v>12.52506709</v>
      </c>
      <c r="AP4809" t="s">
        <v>55</v>
      </c>
    </row>
    <row r="4810" spans="1:42" x14ac:dyDescent="0.25">
      <c r="A4810" t="s">
        <v>4864</v>
      </c>
      <c r="B4810" s="2">
        <v>33356.875</v>
      </c>
      <c r="C4810" t="s">
        <v>52</v>
      </c>
      <c r="F4810" s="2">
        <v>45107</v>
      </c>
      <c r="G4810" t="s">
        <v>53</v>
      </c>
      <c r="H4810">
        <v>61.6</v>
      </c>
      <c r="I4810">
        <v>60.6</v>
      </c>
      <c r="J4810">
        <v>88</v>
      </c>
      <c r="K4810" s="2">
        <v>45107</v>
      </c>
      <c r="M4810">
        <v>88</v>
      </c>
      <c r="P4810">
        <v>112</v>
      </c>
      <c r="Q4810">
        <v>112</v>
      </c>
      <c r="R4810" s="2">
        <v>45131</v>
      </c>
      <c r="S4810" s="2">
        <v>45131</v>
      </c>
      <c r="W4810">
        <v>0</v>
      </c>
      <c r="X4810">
        <v>0</v>
      </c>
      <c r="Y4810">
        <v>0</v>
      </c>
      <c r="Z4810" t="s">
        <v>54</v>
      </c>
      <c r="AA4810">
        <v>164</v>
      </c>
      <c r="AB4810">
        <v>69</v>
      </c>
      <c r="AC4810" t="s">
        <v>55</v>
      </c>
      <c r="AE4810" t="s">
        <v>55</v>
      </c>
      <c r="AH4810" t="s">
        <v>56</v>
      </c>
      <c r="AI4810">
        <v>999</v>
      </c>
      <c r="AJ4810">
        <v>999</v>
      </c>
      <c r="AK4810">
        <v>4.2557752710000001</v>
      </c>
      <c r="AL4810">
        <v>1.637471771</v>
      </c>
      <c r="AM4810">
        <v>0.89748498200000004</v>
      </c>
      <c r="AN4810">
        <v>20.79247457</v>
      </c>
      <c r="AP4810" t="s">
        <v>55</v>
      </c>
    </row>
    <row r="4811" spans="1:42" x14ac:dyDescent="0.25">
      <c r="A4811" t="s">
        <v>4865</v>
      </c>
      <c r="B4811" s="2">
        <v>29504.375</v>
      </c>
      <c r="C4811" t="s">
        <v>52</v>
      </c>
      <c r="F4811" s="2">
        <v>45107</v>
      </c>
      <c r="G4811" t="s">
        <v>53</v>
      </c>
      <c r="H4811">
        <v>54.6</v>
      </c>
      <c r="I4811">
        <v>53.6</v>
      </c>
      <c r="J4811">
        <v>84</v>
      </c>
      <c r="K4811" s="2">
        <v>45107</v>
      </c>
      <c r="M4811">
        <v>84</v>
      </c>
      <c r="P4811">
        <v>137</v>
      </c>
      <c r="Q4811">
        <v>137</v>
      </c>
      <c r="R4811" s="2">
        <v>45160</v>
      </c>
      <c r="S4811" s="2">
        <v>45160</v>
      </c>
      <c r="W4811">
        <v>0</v>
      </c>
      <c r="X4811">
        <v>0</v>
      </c>
      <c r="Y4811">
        <v>0</v>
      </c>
      <c r="Z4811" t="s">
        <v>54</v>
      </c>
      <c r="AA4811">
        <v>164</v>
      </c>
      <c r="AB4811">
        <v>69</v>
      </c>
      <c r="AC4811" t="s">
        <v>55</v>
      </c>
      <c r="AE4811" t="s">
        <v>55</v>
      </c>
      <c r="AH4811" t="s">
        <v>56</v>
      </c>
      <c r="AI4811">
        <v>999</v>
      </c>
      <c r="AJ4811">
        <v>999</v>
      </c>
      <c r="AK4811">
        <v>1.44542975</v>
      </c>
      <c r="AL4811">
        <v>1.163936903</v>
      </c>
      <c r="AM4811">
        <v>1.5727301730000001</v>
      </c>
      <c r="AN4811">
        <v>22.315227329999999</v>
      </c>
      <c r="AP4811" t="s">
        <v>55</v>
      </c>
    </row>
    <row r="4812" spans="1:42" x14ac:dyDescent="0.25">
      <c r="A4812" t="s">
        <v>4866</v>
      </c>
      <c r="B4812" s="2">
        <v>32201.125</v>
      </c>
      <c r="C4812" t="s">
        <v>52</v>
      </c>
      <c r="F4812" s="2">
        <v>45107</v>
      </c>
      <c r="G4812" t="s">
        <v>53</v>
      </c>
      <c r="H4812">
        <v>62.4</v>
      </c>
      <c r="I4812">
        <v>51.4</v>
      </c>
      <c r="J4812">
        <v>88</v>
      </c>
      <c r="K4812" s="2">
        <v>45107</v>
      </c>
      <c r="M4812">
        <v>88</v>
      </c>
      <c r="P4812">
        <v>114</v>
      </c>
      <c r="Q4812">
        <v>114</v>
      </c>
      <c r="R4812" s="2">
        <v>45133</v>
      </c>
      <c r="S4812" s="2">
        <v>45133</v>
      </c>
      <c r="W4812">
        <v>0</v>
      </c>
      <c r="X4812">
        <v>0</v>
      </c>
      <c r="Y4812">
        <v>0</v>
      </c>
      <c r="Z4812" t="s">
        <v>54</v>
      </c>
      <c r="AA4812">
        <v>164</v>
      </c>
      <c r="AB4812">
        <v>69</v>
      </c>
      <c r="AC4812" t="s">
        <v>55</v>
      </c>
      <c r="AE4812" t="s">
        <v>55</v>
      </c>
      <c r="AH4812" t="s">
        <v>56</v>
      </c>
      <c r="AI4812">
        <v>999</v>
      </c>
      <c r="AJ4812">
        <v>999</v>
      </c>
      <c r="AK4812">
        <v>6.7905639640000004</v>
      </c>
      <c r="AL4812">
        <v>0.97238161999999995</v>
      </c>
      <c r="AM4812">
        <v>2.1135974640000001</v>
      </c>
      <c r="AN4812">
        <v>95.750325849999996</v>
      </c>
      <c r="AP4812" t="s">
        <v>55</v>
      </c>
    </row>
    <row r="4813" spans="1:42" x14ac:dyDescent="0.25">
      <c r="A4813" t="s">
        <v>4867</v>
      </c>
      <c r="B4813" s="2">
        <v>31815.875</v>
      </c>
      <c r="C4813" t="s">
        <v>52</v>
      </c>
      <c r="F4813" s="2">
        <v>45107</v>
      </c>
      <c r="G4813" t="s">
        <v>53</v>
      </c>
      <c r="H4813">
        <v>64</v>
      </c>
      <c r="I4813">
        <v>61.9</v>
      </c>
      <c r="J4813">
        <v>89</v>
      </c>
      <c r="K4813" s="2">
        <v>45107</v>
      </c>
      <c r="M4813">
        <v>89</v>
      </c>
      <c r="P4813">
        <v>102</v>
      </c>
      <c r="Q4813">
        <v>102</v>
      </c>
      <c r="R4813" s="2">
        <v>45120</v>
      </c>
      <c r="S4813" s="2">
        <v>45120</v>
      </c>
      <c r="W4813">
        <v>0</v>
      </c>
      <c r="X4813">
        <v>0</v>
      </c>
      <c r="Y4813">
        <v>0</v>
      </c>
      <c r="Z4813" t="s">
        <v>54</v>
      </c>
      <c r="AA4813">
        <v>164</v>
      </c>
      <c r="AB4813">
        <v>69</v>
      </c>
      <c r="AC4813" t="s">
        <v>55</v>
      </c>
      <c r="AE4813" t="s">
        <v>55</v>
      </c>
      <c r="AH4813" t="s">
        <v>56</v>
      </c>
      <c r="AI4813">
        <v>999</v>
      </c>
      <c r="AJ4813">
        <v>999</v>
      </c>
      <c r="AK4813">
        <v>1.1722011960000001</v>
      </c>
      <c r="AL4813">
        <v>1.346963243</v>
      </c>
      <c r="AM4813">
        <v>2.58919378</v>
      </c>
      <c r="AN4813">
        <v>60.319418339999999</v>
      </c>
      <c r="AP4813" t="s">
        <v>55</v>
      </c>
    </row>
    <row r="4814" spans="1:42" x14ac:dyDescent="0.25">
      <c r="A4814" t="s">
        <v>4868</v>
      </c>
      <c r="B4814" s="2">
        <v>29504.375</v>
      </c>
      <c r="C4814" t="s">
        <v>52</v>
      </c>
      <c r="F4814" s="2">
        <v>45107</v>
      </c>
      <c r="G4814" t="s">
        <v>53</v>
      </c>
      <c r="H4814">
        <v>54.6</v>
      </c>
      <c r="I4814">
        <v>48.6</v>
      </c>
      <c r="J4814">
        <v>84</v>
      </c>
      <c r="K4814" s="2">
        <v>45107</v>
      </c>
      <c r="M4814">
        <v>84</v>
      </c>
      <c r="P4814">
        <v>109</v>
      </c>
      <c r="Q4814">
        <v>109</v>
      </c>
      <c r="R4814" s="2">
        <v>45132</v>
      </c>
      <c r="S4814" s="2">
        <v>45132</v>
      </c>
      <c r="W4814">
        <v>0</v>
      </c>
      <c r="X4814">
        <v>0</v>
      </c>
      <c r="Y4814">
        <v>0</v>
      </c>
      <c r="Z4814" t="s">
        <v>54</v>
      </c>
      <c r="AA4814">
        <v>164</v>
      </c>
      <c r="AB4814">
        <v>69</v>
      </c>
      <c r="AC4814" t="s">
        <v>55</v>
      </c>
      <c r="AE4814" t="s">
        <v>55</v>
      </c>
      <c r="AH4814" t="s">
        <v>56</v>
      </c>
      <c r="AI4814">
        <v>999</v>
      </c>
      <c r="AJ4814">
        <v>999</v>
      </c>
      <c r="AK4814">
        <v>11.43156063</v>
      </c>
      <c r="AL4814">
        <v>1.309645242</v>
      </c>
      <c r="AM4814">
        <v>1.3696643749999999</v>
      </c>
      <c r="AN4814">
        <v>52.80893476</v>
      </c>
      <c r="AP4814" t="s">
        <v>55</v>
      </c>
    </row>
    <row r="4815" spans="1:42" x14ac:dyDescent="0.25">
      <c r="A4815" t="s">
        <v>4869</v>
      </c>
      <c r="B4815" s="2">
        <v>34897.875</v>
      </c>
      <c r="C4815" t="s">
        <v>52</v>
      </c>
      <c r="F4815" s="2">
        <v>45107</v>
      </c>
      <c r="G4815" t="s">
        <v>53</v>
      </c>
      <c r="H4815">
        <v>61.9</v>
      </c>
      <c r="I4815">
        <v>61.9</v>
      </c>
      <c r="J4815">
        <v>88</v>
      </c>
      <c r="K4815" s="2">
        <v>45107</v>
      </c>
      <c r="M4815">
        <v>88</v>
      </c>
      <c r="P4815">
        <v>135</v>
      </c>
      <c r="Q4815">
        <v>135</v>
      </c>
      <c r="R4815" s="2">
        <v>45154</v>
      </c>
      <c r="S4815" s="2">
        <v>45154</v>
      </c>
      <c r="W4815">
        <v>0</v>
      </c>
      <c r="X4815">
        <v>0</v>
      </c>
      <c r="Y4815">
        <v>0</v>
      </c>
      <c r="Z4815" t="s">
        <v>54</v>
      </c>
      <c r="AA4815">
        <v>164</v>
      </c>
      <c r="AB4815">
        <v>69</v>
      </c>
      <c r="AC4815" t="s">
        <v>55</v>
      </c>
      <c r="AE4815" t="s">
        <v>55</v>
      </c>
      <c r="AH4815" t="s">
        <v>56</v>
      </c>
      <c r="AI4815">
        <v>999</v>
      </c>
      <c r="AJ4815">
        <v>999</v>
      </c>
      <c r="AK4815">
        <v>2.1868830180000001</v>
      </c>
      <c r="AL4815">
        <v>1.3643616510000001</v>
      </c>
      <c r="AM4815">
        <v>2.3218521409999999</v>
      </c>
      <c r="AN4815">
        <v>51.801501010000003</v>
      </c>
      <c r="AP4815" t="s">
        <v>55</v>
      </c>
    </row>
    <row r="4816" spans="1:42" x14ac:dyDescent="0.25">
      <c r="A4816" t="s">
        <v>4870</v>
      </c>
      <c r="B4816" s="2">
        <v>29119.125</v>
      </c>
      <c r="C4816" t="s">
        <v>52</v>
      </c>
      <c r="F4816" s="2">
        <v>45107</v>
      </c>
      <c r="G4816" t="s">
        <v>53</v>
      </c>
      <c r="H4816">
        <v>68.2</v>
      </c>
      <c r="I4816">
        <v>68.2</v>
      </c>
      <c r="J4816">
        <v>91</v>
      </c>
      <c r="K4816" s="2">
        <v>45107</v>
      </c>
      <c r="M4816">
        <v>91</v>
      </c>
      <c r="P4816">
        <v>135</v>
      </c>
      <c r="Q4816">
        <v>135</v>
      </c>
      <c r="R4816" s="2">
        <v>45151</v>
      </c>
      <c r="S4816" s="2">
        <v>45151</v>
      </c>
      <c r="W4816">
        <v>0</v>
      </c>
      <c r="X4816">
        <v>0</v>
      </c>
      <c r="Y4816">
        <v>0</v>
      </c>
      <c r="Z4816" t="s">
        <v>54</v>
      </c>
      <c r="AA4816">
        <v>164</v>
      </c>
      <c r="AB4816">
        <v>69</v>
      </c>
      <c r="AC4816" t="s">
        <v>55</v>
      </c>
      <c r="AE4816" t="s">
        <v>55</v>
      </c>
      <c r="AH4816" t="s">
        <v>56</v>
      </c>
      <c r="AI4816">
        <v>999</v>
      </c>
      <c r="AJ4816">
        <v>999</v>
      </c>
      <c r="AK4816">
        <v>3.6168825139999998</v>
      </c>
      <c r="AL4816">
        <v>2.0976695159999998</v>
      </c>
      <c r="AM4816">
        <v>3.5766068120000001</v>
      </c>
      <c r="AN4816">
        <v>148.87375789999999</v>
      </c>
      <c r="AP4816" t="s">
        <v>55</v>
      </c>
    </row>
    <row r="4817" spans="1:42" x14ac:dyDescent="0.25">
      <c r="A4817" t="s">
        <v>4871</v>
      </c>
      <c r="B4817" s="2">
        <v>29119.125</v>
      </c>
      <c r="C4817" t="s">
        <v>52</v>
      </c>
      <c r="F4817" s="2">
        <v>45107</v>
      </c>
      <c r="G4817" t="s">
        <v>53</v>
      </c>
      <c r="H4817">
        <v>50.4</v>
      </c>
      <c r="I4817">
        <v>47.4</v>
      </c>
      <c r="J4817">
        <v>81</v>
      </c>
      <c r="K4817" s="2">
        <v>45107</v>
      </c>
      <c r="M4817">
        <v>81</v>
      </c>
      <c r="P4817">
        <v>145</v>
      </c>
      <c r="Q4817">
        <v>145</v>
      </c>
      <c r="R4817" s="2">
        <v>45171</v>
      </c>
      <c r="S4817" s="2">
        <v>45171</v>
      </c>
      <c r="W4817">
        <v>0</v>
      </c>
      <c r="X4817">
        <v>0</v>
      </c>
      <c r="Y4817">
        <v>0</v>
      </c>
      <c r="Z4817" t="s">
        <v>54</v>
      </c>
      <c r="AA4817">
        <v>164</v>
      </c>
      <c r="AB4817">
        <v>69</v>
      </c>
      <c r="AC4817" t="s">
        <v>55</v>
      </c>
      <c r="AE4817" t="s">
        <v>55</v>
      </c>
      <c r="AH4817" t="s">
        <v>56</v>
      </c>
      <c r="AI4817">
        <v>999</v>
      </c>
      <c r="AJ4817">
        <v>999</v>
      </c>
      <c r="AK4817">
        <v>1.3046396339999999</v>
      </c>
      <c r="AL4817">
        <v>1.559890032</v>
      </c>
      <c r="AM4817">
        <v>1.5559497390000001</v>
      </c>
      <c r="AN4817">
        <v>59.689294789999998</v>
      </c>
      <c r="AP4817" t="s">
        <v>55</v>
      </c>
    </row>
    <row r="4818" spans="1:42" x14ac:dyDescent="0.25">
      <c r="A4818" t="s">
        <v>4872</v>
      </c>
      <c r="B4818" s="2">
        <v>28733.875</v>
      </c>
      <c r="C4818" t="s">
        <v>52</v>
      </c>
      <c r="F4818" s="2">
        <v>45107</v>
      </c>
      <c r="G4818" t="s">
        <v>53</v>
      </c>
      <c r="H4818">
        <v>58.6</v>
      </c>
      <c r="I4818">
        <v>56.6</v>
      </c>
      <c r="J4818">
        <v>86</v>
      </c>
      <c r="K4818" s="2">
        <v>45107</v>
      </c>
      <c r="M4818">
        <v>86</v>
      </c>
      <c r="P4818">
        <v>117</v>
      </c>
      <c r="Q4818">
        <v>117</v>
      </c>
      <c r="R4818" s="2">
        <v>45138</v>
      </c>
      <c r="S4818" s="2">
        <v>45138</v>
      </c>
      <c r="W4818">
        <v>0</v>
      </c>
      <c r="X4818">
        <v>0</v>
      </c>
      <c r="Y4818">
        <v>0</v>
      </c>
      <c r="Z4818" t="s">
        <v>54</v>
      </c>
      <c r="AA4818">
        <v>164</v>
      </c>
      <c r="AB4818">
        <v>69</v>
      </c>
      <c r="AC4818" t="s">
        <v>55</v>
      </c>
      <c r="AE4818" t="s">
        <v>55</v>
      </c>
      <c r="AH4818" t="s">
        <v>56</v>
      </c>
      <c r="AI4818">
        <v>999</v>
      </c>
      <c r="AJ4818">
        <v>999</v>
      </c>
      <c r="AK4818">
        <v>1.4395717619999999</v>
      </c>
      <c r="AL4818">
        <v>1.920709716</v>
      </c>
      <c r="AM4818">
        <v>1.3689712469999999</v>
      </c>
      <c r="AN4818">
        <v>104.8153745</v>
      </c>
      <c r="AP4818" t="s">
        <v>55</v>
      </c>
    </row>
    <row r="4819" spans="1:42" x14ac:dyDescent="0.25">
      <c r="A4819" t="s">
        <v>4873</v>
      </c>
      <c r="B4819" s="2">
        <v>31815.875</v>
      </c>
      <c r="C4819" t="s">
        <v>52</v>
      </c>
      <c r="F4819" s="2">
        <v>45107</v>
      </c>
      <c r="G4819" t="s">
        <v>53</v>
      </c>
      <c r="H4819">
        <v>62.3</v>
      </c>
      <c r="I4819">
        <v>61.3</v>
      </c>
      <c r="J4819">
        <v>88</v>
      </c>
      <c r="K4819" s="2">
        <v>45107</v>
      </c>
      <c r="M4819">
        <v>88</v>
      </c>
      <c r="P4819">
        <v>132</v>
      </c>
      <c r="Q4819">
        <v>132</v>
      </c>
      <c r="R4819" s="2">
        <v>45151</v>
      </c>
      <c r="S4819" s="2">
        <v>45151</v>
      </c>
      <c r="W4819">
        <v>0</v>
      </c>
      <c r="X4819">
        <v>0</v>
      </c>
      <c r="Y4819">
        <v>0</v>
      </c>
      <c r="Z4819" t="s">
        <v>54</v>
      </c>
      <c r="AA4819">
        <v>164</v>
      </c>
      <c r="AB4819">
        <v>69</v>
      </c>
      <c r="AC4819" t="s">
        <v>55</v>
      </c>
      <c r="AE4819" t="s">
        <v>55</v>
      </c>
      <c r="AH4819" t="s">
        <v>56</v>
      </c>
      <c r="AI4819">
        <v>999</v>
      </c>
      <c r="AJ4819">
        <v>999</v>
      </c>
      <c r="AK4819">
        <v>2.4935177290000001</v>
      </c>
      <c r="AL4819">
        <v>1.9620856360000001</v>
      </c>
      <c r="AM4819">
        <v>2.2867281949999998</v>
      </c>
      <c r="AN4819">
        <v>25.944963340000001</v>
      </c>
      <c r="AP4819" t="s">
        <v>55</v>
      </c>
    </row>
    <row r="4820" spans="1:42" x14ac:dyDescent="0.25">
      <c r="A4820" t="s">
        <v>4874</v>
      </c>
      <c r="B4820" s="2">
        <v>30660.125</v>
      </c>
      <c r="C4820" t="s">
        <v>52</v>
      </c>
      <c r="F4820" s="2">
        <v>45107</v>
      </c>
      <c r="G4820" t="s">
        <v>53</v>
      </c>
      <c r="H4820">
        <v>55.8</v>
      </c>
      <c r="I4820">
        <v>50.8</v>
      </c>
      <c r="J4820">
        <v>84</v>
      </c>
      <c r="K4820" s="2">
        <v>45107</v>
      </c>
      <c r="M4820">
        <v>84</v>
      </c>
      <c r="P4820">
        <v>114</v>
      </c>
      <c r="Q4820">
        <v>114</v>
      </c>
      <c r="R4820" s="2">
        <v>45137</v>
      </c>
      <c r="S4820" s="2">
        <v>45137</v>
      </c>
      <c r="W4820">
        <v>0</v>
      </c>
      <c r="X4820">
        <v>0</v>
      </c>
      <c r="Y4820">
        <v>0</v>
      </c>
      <c r="Z4820" t="s">
        <v>54</v>
      </c>
      <c r="AA4820">
        <v>164</v>
      </c>
      <c r="AB4820">
        <v>69</v>
      </c>
      <c r="AC4820" t="s">
        <v>55</v>
      </c>
      <c r="AE4820" t="s">
        <v>55</v>
      </c>
      <c r="AH4820" t="s">
        <v>56</v>
      </c>
      <c r="AI4820">
        <v>999</v>
      </c>
      <c r="AJ4820">
        <v>999</v>
      </c>
      <c r="AK4820">
        <v>5.4621903569999999</v>
      </c>
      <c r="AL4820">
        <v>1.516748027</v>
      </c>
      <c r="AM4820">
        <v>3.422768536</v>
      </c>
      <c r="AN4820">
        <v>45.64806617</v>
      </c>
      <c r="AP4820" t="s">
        <v>55</v>
      </c>
    </row>
    <row r="4821" spans="1:42" x14ac:dyDescent="0.25">
      <c r="A4821" t="s">
        <v>4875</v>
      </c>
      <c r="B4821" s="2">
        <v>31430.625</v>
      </c>
      <c r="C4821" t="s">
        <v>52</v>
      </c>
      <c r="F4821" s="2">
        <v>45107</v>
      </c>
      <c r="G4821" t="s">
        <v>53</v>
      </c>
      <c r="H4821">
        <v>60</v>
      </c>
      <c r="I4821">
        <v>59</v>
      </c>
      <c r="J4821">
        <v>87</v>
      </c>
      <c r="K4821" s="2">
        <v>45107</v>
      </c>
      <c r="M4821">
        <v>87</v>
      </c>
      <c r="P4821">
        <v>109</v>
      </c>
      <c r="Q4821">
        <v>109</v>
      </c>
      <c r="R4821" s="2">
        <v>45129</v>
      </c>
      <c r="S4821" s="2">
        <v>45129</v>
      </c>
      <c r="W4821">
        <v>0</v>
      </c>
      <c r="X4821">
        <v>0</v>
      </c>
      <c r="Y4821">
        <v>0</v>
      </c>
      <c r="Z4821" t="s">
        <v>54</v>
      </c>
      <c r="AA4821">
        <v>164</v>
      </c>
      <c r="AB4821">
        <v>69</v>
      </c>
      <c r="AC4821" t="s">
        <v>55</v>
      </c>
      <c r="AE4821" t="s">
        <v>55</v>
      </c>
      <c r="AH4821" t="s">
        <v>56</v>
      </c>
      <c r="AI4821">
        <v>999</v>
      </c>
      <c r="AJ4821">
        <v>999</v>
      </c>
      <c r="AK4821">
        <v>11.22680529</v>
      </c>
      <c r="AL4821">
        <v>2.0184262319999999</v>
      </c>
      <c r="AM4821">
        <v>2.8112861179999999</v>
      </c>
      <c r="AN4821">
        <v>41.58046985</v>
      </c>
      <c r="AP4821" t="s">
        <v>55</v>
      </c>
    </row>
    <row r="4822" spans="1:42" x14ac:dyDescent="0.25">
      <c r="A4822" t="s">
        <v>4876</v>
      </c>
      <c r="B4822" s="2">
        <v>32586.375</v>
      </c>
      <c r="C4822" t="s">
        <v>52</v>
      </c>
      <c r="F4822" s="2">
        <v>45107</v>
      </c>
      <c r="G4822" t="s">
        <v>53</v>
      </c>
      <c r="H4822">
        <v>57</v>
      </c>
      <c r="I4822">
        <v>50.1</v>
      </c>
      <c r="J4822">
        <v>85</v>
      </c>
      <c r="K4822" s="2">
        <v>45107</v>
      </c>
      <c r="M4822">
        <v>85</v>
      </c>
      <c r="P4822">
        <v>117</v>
      </c>
      <c r="Q4822">
        <v>117</v>
      </c>
      <c r="R4822" s="2">
        <v>45139</v>
      </c>
      <c r="S4822" s="2">
        <v>45139</v>
      </c>
      <c r="W4822">
        <v>0</v>
      </c>
      <c r="X4822">
        <v>0</v>
      </c>
      <c r="Y4822">
        <v>0</v>
      </c>
      <c r="Z4822" t="s">
        <v>54</v>
      </c>
      <c r="AA4822">
        <v>164</v>
      </c>
      <c r="AB4822">
        <v>69</v>
      </c>
      <c r="AC4822" t="s">
        <v>55</v>
      </c>
      <c r="AE4822" t="s">
        <v>55</v>
      </c>
      <c r="AH4822" t="s">
        <v>56</v>
      </c>
      <c r="AI4822">
        <v>999</v>
      </c>
      <c r="AJ4822">
        <v>999</v>
      </c>
      <c r="AK4822">
        <v>3.6632158879999999</v>
      </c>
      <c r="AL4822">
        <v>1.4897026310000001</v>
      </c>
      <c r="AM4822">
        <v>4.575707371</v>
      </c>
      <c r="AN4822">
        <v>29.288609699999999</v>
      </c>
      <c r="AP4822" t="s">
        <v>55</v>
      </c>
    </row>
    <row r="4823" spans="1:42" x14ac:dyDescent="0.25">
      <c r="A4823" t="s">
        <v>4877</v>
      </c>
      <c r="B4823" s="2">
        <v>28348.625</v>
      </c>
      <c r="C4823" t="s">
        <v>52</v>
      </c>
      <c r="F4823" s="2">
        <v>45107</v>
      </c>
      <c r="G4823" t="s">
        <v>53</v>
      </c>
      <c r="H4823">
        <v>53</v>
      </c>
      <c r="I4823">
        <v>50</v>
      </c>
      <c r="J4823">
        <v>83</v>
      </c>
      <c r="K4823" s="2">
        <v>45107</v>
      </c>
      <c r="M4823">
        <v>83</v>
      </c>
      <c r="P4823">
        <v>127</v>
      </c>
      <c r="Q4823">
        <v>127</v>
      </c>
      <c r="R4823" s="2">
        <v>45151</v>
      </c>
      <c r="S4823" s="2">
        <v>45151</v>
      </c>
      <c r="W4823">
        <v>0</v>
      </c>
      <c r="X4823">
        <v>0</v>
      </c>
      <c r="Y4823">
        <v>0</v>
      </c>
      <c r="Z4823" t="s">
        <v>54</v>
      </c>
      <c r="AA4823">
        <v>164</v>
      </c>
      <c r="AB4823">
        <v>69</v>
      </c>
      <c r="AC4823" t="s">
        <v>55</v>
      </c>
      <c r="AE4823" t="s">
        <v>55</v>
      </c>
      <c r="AH4823" t="s">
        <v>56</v>
      </c>
      <c r="AI4823">
        <v>999</v>
      </c>
      <c r="AJ4823">
        <v>999</v>
      </c>
      <c r="AK4823">
        <v>4.3729384360000001</v>
      </c>
      <c r="AL4823">
        <v>1.320967386</v>
      </c>
      <c r="AM4823">
        <v>1.7243625659999999</v>
      </c>
      <c r="AN4823">
        <v>35.514600719999997</v>
      </c>
      <c r="AP4823" t="s">
        <v>55</v>
      </c>
    </row>
    <row r="4824" spans="1:42" x14ac:dyDescent="0.25">
      <c r="A4824" t="s">
        <v>4878</v>
      </c>
      <c r="B4824" s="2">
        <v>31430.625</v>
      </c>
      <c r="C4824" t="s">
        <v>52</v>
      </c>
      <c r="F4824" s="2">
        <v>45107</v>
      </c>
      <c r="G4824" t="s">
        <v>53</v>
      </c>
      <c r="H4824">
        <v>60</v>
      </c>
      <c r="I4824">
        <v>57.5</v>
      </c>
      <c r="J4824">
        <v>87</v>
      </c>
      <c r="K4824" s="2">
        <v>45107</v>
      </c>
      <c r="M4824">
        <v>87</v>
      </c>
      <c r="P4824">
        <v>117</v>
      </c>
      <c r="Q4824">
        <v>117</v>
      </c>
      <c r="R4824" s="2">
        <v>45137</v>
      </c>
      <c r="S4824" s="2">
        <v>45137</v>
      </c>
      <c r="W4824">
        <v>0</v>
      </c>
      <c r="X4824">
        <v>0</v>
      </c>
      <c r="Y4824">
        <v>0</v>
      </c>
      <c r="Z4824" t="s">
        <v>54</v>
      </c>
      <c r="AA4824">
        <v>164</v>
      </c>
      <c r="AB4824">
        <v>69</v>
      </c>
      <c r="AC4824" t="s">
        <v>55</v>
      </c>
      <c r="AE4824" t="s">
        <v>55</v>
      </c>
      <c r="AH4824" t="s">
        <v>56</v>
      </c>
      <c r="AI4824">
        <v>999</v>
      </c>
      <c r="AJ4824">
        <v>999</v>
      </c>
      <c r="AK4824">
        <v>6.5871529009999996</v>
      </c>
      <c r="AL4824">
        <v>1.917253885</v>
      </c>
      <c r="AM4824">
        <v>1.8354513189999999</v>
      </c>
      <c r="AN4824">
        <v>48.356378909999997</v>
      </c>
      <c r="AP4824" t="s">
        <v>55</v>
      </c>
    </row>
    <row r="4825" spans="1:42" x14ac:dyDescent="0.25">
      <c r="A4825" t="s">
        <v>4879</v>
      </c>
      <c r="B4825" s="2">
        <v>27192.875</v>
      </c>
      <c r="C4825" t="s">
        <v>52</v>
      </c>
      <c r="F4825" s="2">
        <v>45107</v>
      </c>
      <c r="G4825" t="s">
        <v>53</v>
      </c>
      <c r="H4825">
        <v>50.2</v>
      </c>
      <c r="I4825">
        <v>48.53</v>
      </c>
      <c r="J4825">
        <v>81</v>
      </c>
      <c r="K4825" s="2">
        <v>45107</v>
      </c>
      <c r="M4825">
        <v>81</v>
      </c>
      <c r="P4825">
        <v>143</v>
      </c>
      <c r="Q4825">
        <v>143</v>
      </c>
      <c r="R4825" s="2">
        <v>45169</v>
      </c>
      <c r="S4825" s="2">
        <v>45169</v>
      </c>
      <c r="W4825">
        <v>0</v>
      </c>
      <c r="X4825">
        <v>0</v>
      </c>
      <c r="Y4825">
        <v>0</v>
      </c>
      <c r="Z4825" t="s">
        <v>54</v>
      </c>
      <c r="AA4825">
        <v>164</v>
      </c>
      <c r="AB4825">
        <v>69</v>
      </c>
      <c r="AC4825" t="s">
        <v>55</v>
      </c>
      <c r="AE4825" t="s">
        <v>55</v>
      </c>
      <c r="AH4825" t="s">
        <v>56</v>
      </c>
      <c r="AI4825">
        <v>999</v>
      </c>
      <c r="AJ4825">
        <v>999</v>
      </c>
      <c r="AK4825">
        <v>7.9272811140000004</v>
      </c>
      <c r="AL4825">
        <v>4.585738546</v>
      </c>
      <c r="AM4825">
        <v>1.1434929760000001</v>
      </c>
      <c r="AN4825">
        <v>57.486094260000002</v>
      </c>
      <c r="AP4825" t="s">
        <v>55</v>
      </c>
    </row>
    <row r="4826" spans="1:42" x14ac:dyDescent="0.25">
      <c r="A4826" t="s">
        <v>4880</v>
      </c>
      <c r="B4826" s="2">
        <v>32971.625</v>
      </c>
      <c r="C4826" t="s">
        <v>52</v>
      </c>
      <c r="F4826" s="2">
        <v>45107</v>
      </c>
      <c r="G4826" t="s">
        <v>53</v>
      </c>
      <c r="H4826">
        <v>67.3</v>
      </c>
      <c r="I4826">
        <v>66.599999999999994</v>
      </c>
      <c r="J4826">
        <v>90</v>
      </c>
      <c r="K4826" s="2">
        <v>45107</v>
      </c>
      <c r="M4826">
        <v>90</v>
      </c>
      <c r="P4826">
        <v>106</v>
      </c>
      <c r="Q4826">
        <v>106</v>
      </c>
      <c r="R4826" s="2">
        <v>45123</v>
      </c>
      <c r="S4826" s="2">
        <v>45123</v>
      </c>
      <c r="W4826">
        <v>0</v>
      </c>
      <c r="X4826">
        <v>0</v>
      </c>
      <c r="Y4826">
        <v>0</v>
      </c>
      <c r="Z4826" t="s">
        <v>54</v>
      </c>
      <c r="AA4826">
        <v>164</v>
      </c>
      <c r="AB4826">
        <v>69</v>
      </c>
      <c r="AC4826" t="s">
        <v>55</v>
      </c>
      <c r="AE4826" t="s">
        <v>55</v>
      </c>
      <c r="AH4826" t="s">
        <v>56</v>
      </c>
      <c r="AI4826">
        <v>999</v>
      </c>
      <c r="AJ4826">
        <v>999</v>
      </c>
      <c r="AK4826">
        <v>2.2291773949999998</v>
      </c>
      <c r="AL4826">
        <v>1.8193115879999999</v>
      </c>
      <c r="AM4826">
        <v>3.4541548240000002</v>
      </c>
      <c r="AN4826">
        <v>38.36081909</v>
      </c>
      <c r="AP4826" t="s">
        <v>55</v>
      </c>
    </row>
    <row r="4827" spans="1:42" x14ac:dyDescent="0.25">
      <c r="A4827" t="s">
        <v>4881</v>
      </c>
      <c r="B4827" s="2">
        <v>34512.625</v>
      </c>
      <c r="C4827" t="s">
        <v>52</v>
      </c>
      <c r="F4827" s="2">
        <v>45107</v>
      </c>
      <c r="G4827" t="s">
        <v>53</v>
      </c>
      <c r="H4827">
        <v>65.5</v>
      </c>
      <c r="I4827">
        <v>62.4</v>
      </c>
      <c r="J4827">
        <v>90</v>
      </c>
      <c r="K4827" s="2">
        <v>45107</v>
      </c>
      <c r="M4827">
        <v>90</v>
      </c>
      <c r="P4827">
        <v>136</v>
      </c>
      <c r="Q4827">
        <v>136</v>
      </c>
      <c r="R4827" s="2">
        <v>45153</v>
      </c>
      <c r="S4827" s="2">
        <v>45153</v>
      </c>
      <c r="W4827">
        <v>0</v>
      </c>
      <c r="X4827">
        <v>0</v>
      </c>
      <c r="Y4827">
        <v>0</v>
      </c>
      <c r="Z4827" t="s">
        <v>54</v>
      </c>
      <c r="AA4827">
        <v>164</v>
      </c>
      <c r="AB4827">
        <v>69</v>
      </c>
      <c r="AC4827" t="s">
        <v>55</v>
      </c>
      <c r="AE4827" t="s">
        <v>55</v>
      </c>
      <c r="AH4827" t="s">
        <v>56</v>
      </c>
      <c r="AI4827">
        <v>999</v>
      </c>
      <c r="AJ4827">
        <v>999</v>
      </c>
      <c r="AK4827">
        <v>2.9291779569999998</v>
      </c>
      <c r="AL4827">
        <v>1.500732789</v>
      </c>
      <c r="AM4827">
        <v>0.85777358500000001</v>
      </c>
      <c r="AN4827">
        <v>34.462989960000002</v>
      </c>
      <c r="AP4827" t="s">
        <v>55</v>
      </c>
    </row>
    <row r="4828" spans="1:42" x14ac:dyDescent="0.25">
      <c r="A4828" t="s">
        <v>4882</v>
      </c>
      <c r="B4828" s="2">
        <v>28733.875</v>
      </c>
      <c r="C4828" t="s">
        <v>52</v>
      </c>
      <c r="F4828" s="2">
        <v>45107</v>
      </c>
      <c r="G4828" t="s">
        <v>53</v>
      </c>
      <c r="H4828">
        <v>67.7</v>
      </c>
      <c r="I4828">
        <v>66.7</v>
      </c>
      <c r="J4828">
        <v>91</v>
      </c>
      <c r="K4828" s="2">
        <v>45107</v>
      </c>
      <c r="M4828">
        <v>91</v>
      </c>
      <c r="P4828">
        <v>123</v>
      </c>
      <c r="Q4828">
        <v>123</v>
      </c>
      <c r="R4828" s="2">
        <v>45139</v>
      </c>
      <c r="S4828" s="2">
        <v>45139</v>
      </c>
      <c r="W4828">
        <v>0</v>
      </c>
      <c r="X4828">
        <v>0</v>
      </c>
      <c r="Y4828">
        <v>0</v>
      </c>
      <c r="Z4828" t="s">
        <v>54</v>
      </c>
      <c r="AA4828">
        <v>164</v>
      </c>
      <c r="AB4828">
        <v>69</v>
      </c>
      <c r="AC4828" t="s">
        <v>55</v>
      </c>
      <c r="AE4828" t="s">
        <v>55</v>
      </c>
      <c r="AH4828" t="s">
        <v>56</v>
      </c>
      <c r="AI4828">
        <v>999</v>
      </c>
      <c r="AJ4828">
        <v>999</v>
      </c>
      <c r="AK4828">
        <v>5.8957905530000003</v>
      </c>
      <c r="AL4828">
        <v>2.101691309</v>
      </c>
      <c r="AM4828">
        <v>2.618269062</v>
      </c>
      <c r="AN4828">
        <v>26.772485750000001</v>
      </c>
      <c r="AP4828" t="s">
        <v>55</v>
      </c>
    </row>
    <row r="4829" spans="1:42" x14ac:dyDescent="0.25">
      <c r="A4829" t="s">
        <v>4883</v>
      </c>
      <c r="B4829" s="2">
        <v>32201.125</v>
      </c>
      <c r="C4829" t="s">
        <v>52</v>
      </c>
      <c r="F4829" s="2">
        <v>45107</v>
      </c>
      <c r="G4829" t="s">
        <v>53</v>
      </c>
      <c r="H4829">
        <v>50.4</v>
      </c>
      <c r="I4829">
        <v>47.8</v>
      </c>
      <c r="J4829">
        <v>81</v>
      </c>
      <c r="K4829" s="2">
        <v>45107</v>
      </c>
      <c r="M4829">
        <v>81</v>
      </c>
      <c r="P4829">
        <v>110</v>
      </c>
      <c r="Q4829">
        <v>110</v>
      </c>
      <c r="R4829" s="2">
        <v>45136</v>
      </c>
      <c r="S4829" s="2">
        <v>45136</v>
      </c>
      <c r="W4829">
        <v>0</v>
      </c>
      <c r="X4829">
        <v>0</v>
      </c>
      <c r="Y4829">
        <v>0</v>
      </c>
      <c r="Z4829" t="s">
        <v>54</v>
      </c>
      <c r="AA4829">
        <v>164</v>
      </c>
      <c r="AB4829">
        <v>69</v>
      </c>
      <c r="AC4829" t="s">
        <v>55</v>
      </c>
      <c r="AE4829" t="s">
        <v>55</v>
      </c>
      <c r="AH4829" t="s">
        <v>56</v>
      </c>
      <c r="AI4829">
        <v>999</v>
      </c>
      <c r="AJ4829">
        <v>999</v>
      </c>
      <c r="AK4829">
        <v>3.7510631000000001</v>
      </c>
      <c r="AL4829">
        <v>1.0420765249999999</v>
      </c>
      <c r="AM4829">
        <v>0.43017149700000001</v>
      </c>
      <c r="AN4829">
        <v>33.231754600000002</v>
      </c>
      <c r="AP4829" t="s">
        <v>55</v>
      </c>
    </row>
    <row r="4830" spans="1:42" x14ac:dyDescent="0.25">
      <c r="A4830" t="s">
        <v>4884</v>
      </c>
      <c r="B4830" s="2">
        <v>29889.625</v>
      </c>
      <c r="C4830" t="s">
        <v>52</v>
      </c>
      <c r="F4830" s="2">
        <v>45107</v>
      </c>
      <c r="G4830" t="s">
        <v>53</v>
      </c>
      <c r="H4830">
        <v>66.8</v>
      </c>
      <c r="I4830">
        <v>61.8</v>
      </c>
      <c r="J4830">
        <v>90</v>
      </c>
      <c r="K4830" s="2">
        <v>45107</v>
      </c>
      <c r="M4830">
        <v>90</v>
      </c>
      <c r="P4830">
        <v>100</v>
      </c>
      <c r="Q4830">
        <v>100</v>
      </c>
      <c r="R4830" s="2">
        <v>45117</v>
      </c>
      <c r="S4830" s="2">
        <v>45117</v>
      </c>
      <c r="W4830">
        <v>0</v>
      </c>
      <c r="X4830">
        <v>0</v>
      </c>
      <c r="Y4830">
        <v>0</v>
      </c>
      <c r="Z4830" t="s">
        <v>54</v>
      </c>
      <c r="AA4830">
        <v>164</v>
      </c>
      <c r="AB4830">
        <v>69</v>
      </c>
      <c r="AC4830" t="s">
        <v>55</v>
      </c>
      <c r="AE4830" t="s">
        <v>55</v>
      </c>
      <c r="AH4830" t="s">
        <v>56</v>
      </c>
      <c r="AI4830">
        <v>999</v>
      </c>
      <c r="AJ4830">
        <v>999</v>
      </c>
      <c r="AK4830">
        <v>4.0377896489999996</v>
      </c>
      <c r="AL4830">
        <v>2.5104885260000001</v>
      </c>
      <c r="AM4830">
        <v>1.88412147</v>
      </c>
      <c r="AN4830">
        <v>48.0566666</v>
      </c>
      <c r="AP4830" t="s">
        <v>55</v>
      </c>
    </row>
    <row r="4831" spans="1:42" x14ac:dyDescent="0.25">
      <c r="A4831" t="s">
        <v>4885</v>
      </c>
      <c r="B4831" s="2">
        <v>29119.125</v>
      </c>
      <c r="C4831" t="s">
        <v>52</v>
      </c>
      <c r="F4831" s="2">
        <v>45107</v>
      </c>
      <c r="G4831" t="s">
        <v>53</v>
      </c>
      <c r="H4831">
        <v>62.5</v>
      </c>
      <c r="I4831">
        <v>59.4</v>
      </c>
      <c r="J4831">
        <v>88</v>
      </c>
      <c r="K4831" s="2">
        <v>45107</v>
      </c>
      <c r="M4831">
        <v>88</v>
      </c>
      <c r="P4831">
        <v>123</v>
      </c>
      <c r="Q4831">
        <v>123</v>
      </c>
      <c r="R4831" s="2">
        <v>45142</v>
      </c>
      <c r="S4831" s="2">
        <v>45142</v>
      </c>
      <c r="W4831">
        <v>0</v>
      </c>
      <c r="X4831">
        <v>0</v>
      </c>
      <c r="Y4831">
        <v>0</v>
      </c>
      <c r="Z4831" t="s">
        <v>54</v>
      </c>
      <c r="AA4831">
        <v>164</v>
      </c>
      <c r="AB4831">
        <v>69</v>
      </c>
      <c r="AC4831" t="s">
        <v>55</v>
      </c>
      <c r="AE4831" t="s">
        <v>55</v>
      </c>
      <c r="AH4831" t="s">
        <v>56</v>
      </c>
      <c r="AI4831">
        <v>999</v>
      </c>
      <c r="AJ4831">
        <v>999</v>
      </c>
      <c r="AK4831">
        <v>2.1543073559999999</v>
      </c>
      <c r="AL4831">
        <v>1.462023434</v>
      </c>
      <c r="AM4831">
        <v>1.899731667</v>
      </c>
      <c r="AN4831">
        <v>29.612728350000001</v>
      </c>
      <c r="AP4831" t="s">
        <v>55</v>
      </c>
    </row>
    <row r="4832" spans="1:42" x14ac:dyDescent="0.25">
      <c r="A4832" t="s">
        <v>4886</v>
      </c>
      <c r="B4832" s="2">
        <v>32971.625</v>
      </c>
      <c r="C4832" t="s">
        <v>52</v>
      </c>
      <c r="F4832" s="2">
        <v>45107</v>
      </c>
      <c r="G4832" t="s">
        <v>53</v>
      </c>
      <c r="H4832">
        <v>57.2</v>
      </c>
      <c r="I4832">
        <v>55.3</v>
      </c>
      <c r="J4832">
        <v>85</v>
      </c>
      <c r="K4832" s="2">
        <v>45107</v>
      </c>
      <c r="M4832">
        <v>85</v>
      </c>
      <c r="P4832">
        <v>140</v>
      </c>
      <c r="Q4832">
        <v>140</v>
      </c>
      <c r="R4832" s="2">
        <v>45162</v>
      </c>
      <c r="S4832" s="2">
        <v>45162</v>
      </c>
      <c r="W4832">
        <v>0</v>
      </c>
      <c r="X4832">
        <v>0</v>
      </c>
      <c r="Y4832">
        <v>0</v>
      </c>
      <c r="Z4832" t="s">
        <v>54</v>
      </c>
      <c r="AA4832">
        <v>164</v>
      </c>
      <c r="AB4832">
        <v>69</v>
      </c>
      <c r="AC4832" t="s">
        <v>55</v>
      </c>
      <c r="AE4832" t="s">
        <v>55</v>
      </c>
      <c r="AH4832" t="s">
        <v>56</v>
      </c>
      <c r="AI4832">
        <v>999</v>
      </c>
      <c r="AJ4832">
        <v>999</v>
      </c>
      <c r="AK4832">
        <v>4.4637991880000003</v>
      </c>
      <c r="AL4832">
        <v>1.7419831109999999</v>
      </c>
      <c r="AM4832">
        <v>4.4732071040000001</v>
      </c>
      <c r="AN4832">
        <v>24.77038014</v>
      </c>
      <c r="AP4832" t="s">
        <v>55</v>
      </c>
    </row>
    <row r="4833" spans="1:42" x14ac:dyDescent="0.25">
      <c r="A4833" t="s">
        <v>4887</v>
      </c>
      <c r="B4833" s="2">
        <v>31815.875</v>
      </c>
      <c r="C4833" t="s">
        <v>52</v>
      </c>
      <c r="F4833" s="2">
        <v>45107</v>
      </c>
      <c r="G4833" t="s">
        <v>53</v>
      </c>
      <c r="H4833">
        <v>62.4</v>
      </c>
      <c r="I4833">
        <v>59.4</v>
      </c>
      <c r="J4833">
        <v>88</v>
      </c>
      <c r="K4833" s="2">
        <v>45107</v>
      </c>
      <c r="M4833">
        <v>88</v>
      </c>
      <c r="P4833">
        <v>121</v>
      </c>
      <c r="Q4833">
        <v>121</v>
      </c>
      <c r="R4833" s="2">
        <v>45140</v>
      </c>
      <c r="S4833" s="2">
        <v>45140</v>
      </c>
      <c r="W4833">
        <v>0</v>
      </c>
      <c r="X4833">
        <v>0</v>
      </c>
      <c r="Y4833">
        <v>0</v>
      </c>
      <c r="Z4833" t="s">
        <v>54</v>
      </c>
      <c r="AA4833">
        <v>164</v>
      </c>
      <c r="AB4833">
        <v>69</v>
      </c>
      <c r="AC4833" t="s">
        <v>55</v>
      </c>
      <c r="AE4833" t="s">
        <v>55</v>
      </c>
      <c r="AH4833" t="s">
        <v>56</v>
      </c>
      <c r="AI4833">
        <v>999</v>
      </c>
      <c r="AJ4833">
        <v>999</v>
      </c>
      <c r="AK4833">
        <v>5.7256948259999998</v>
      </c>
      <c r="AL4833">
        <v>1.4092995349999999</v>
      </c>
      <c r="AM4833">
        <v>1.394553599</v>
      </c>
      <c r="AN4833">
        <v>27.60076274</v>
      </c>
      <c r="AP4833" t="s">
        <v>55</v>
      </c>
    </row>
    <row r="4834" spans="1:42" x14ac:dyDescent="0.25">
      <c r="A4834" t="s">
        <v>4888</v>
      </c>
      <c r="B4834" s="2">
        <v>29889.625</v>
      </c>
      <c r="C4834" t="s">
        <v>52</v>
      </c>
      <c r="F4834" s="2">
        <v>45107</v>
      </c>
      <c r="G4834" t="s">
        <v>53</v>
      </c>
      <c r="H4834">
        <v>60</v>
      </c>
      <c r="I4834">
        <v>47</v>
      </c>
      <c r="J4834">
        <v>87</v>
      </c>
      <c r="K4834" s="2">
        <v>45107</v>
      </c>
      <c r="M4834">
        <v>87</v>
      </c>
      <c r="P4834">
        <v>118</v>
      </c>
      <c r="Q4834">
        <v>118</v>
      </c>
      <c r="R4834" s="2">
        <v>45138</v>
      </c>
      <c r="S4834" s="2">
        <v>45138</v>
      </c>
      <c r="W4834">
        <v>0</v>
      </c>
      <c r="X4834">
        <v>0</v>
      </c>
      <c r="Y4834">
        <v>0</v>
      </c>
      <c r="Z4834" t="s">
        <v>54</v>
      </c>
      <c r="AA4834">
        <v>164</v>
      </c>
      <c r="AB4834">
        <v>69</v>
      </c>
      <c r="AC4834" t="s">
        <v>55</v>
      </c>
      <c r="AE4834" t="s">
        <v>55</v>
      </c>
      <c r="AH4834" t="s">
        <v>56</v>
      </c>
      <c r="AI4834">
        <v>999</v>
      </c>
      <c r="AJ4834">
        <v>999</v>
      </c>
      <c r="AK4834">
        <v>1.89084009</v>
      </c>
      <c r="AL4834">
        <v>1.260033559</v>
      </c>
      <c r="AM4834">
        <v>1.984033623</v>
      </c>
      <c r="AN4834">
        <v>23.333482149999998</v>
      </c>
      <c r="AP4834" t="s">
        <v>55</v>
      </c>
    </row>
    <row r="4835" spans="1:42" x14ac:dyDescent="0.25">
      <c r="A4835" t="s">
        <v>4889</v>
      </c>
      <c r="B4835" s="2">
        <v>29504.375</v>
      </c>
      <c r="C4835" t="s">
        <v>52</v>
      </c>
      <c r="F4835" s="2">
        <v>45107</v>
      </c>
      <c r="G4835" t="s">
        <v>53</v>
      </c>
      <c r="H4835">
        <v>71.5</v>
      </c>
      <c r="I4835">
        <v>70.5</v>
      </c>
      <c r="J4835">
        <v>93</v>
      </c>
      <c r="K4835" s="2">
        <v>45107</v>
      </c>
      <c r="M4835">
        <v>93</v>
      </c>
      <c r="P4835">
        <v>109</v>
      </c>
      <c r="Q4835">
        <v>109</v>
      </c>
      <c r="R4835" s="2">
        <v>45123</v>
      </c>
      <c r="S4835" s="2">
        <v>45123</v>
      </c>
      <c r="W4835">
        <v>0</v>
      </c>
      <c r="X4835">
        <v>0</v>
      </c>
      <c r="Y4835">
        <v>0</v>
      </c>
      <c r="Z4835" t="s">
        <v>54</v>
      </c>
      <c r="AA4835">
        <v>164</v>
      </c>
      <c r="AB4835">
        <v>69</v>
      </c>
      <c r="AC4835" t="s">
        <v>55</v>
      </c>
      <c r="AE4835" t="s">
        <v>55</v>
      </c>
      <c r="AH4835" t="s">
        <v>56</v>
      </c>
      <c r="AI4835">
        <v>999</v>
      </c>
      <c r="AJ4835">
        <v>999</v>
      </c>
      <c r="AK4835">
        <v>1.5412298170000001</v>
      </c>
      <c r="AL4835">
        <v>2.2751605330000002</v>
      </c>
      <c r="AM4835">
        <v>1.0694506880000001</v>
      </c>
      <c r="AN4835">
        <v>20.99358896</v>
      </c>
      <c r="AP4835" t="s">
        <v>55</v>
      </c>
    </row>
    <row r="4836" spans="1:42" x14ac:dyDescent="0.25">
      <c r="A4836" t="s">
        <v>4890</v>
      </c>
      <c r="B4836" s="2">
        <v>29889.625</v>
      </c>
      <c r="C4836" t="s">
        <v>52</v>
      </c>
      <c r="F4836" s="2">
        <v>45107</v>
      </c>
      <c r="G4836" t="s">
        <v>53</v>
      </c>
      <c r="H4836">
        <v>83</v>
      </c>
      <c r="I4836">
        <v>77</v>
      </c>
      <c r="J4836">
        <v>98</v>
      </c>
      <c r="K4836" s="2">
        <v>45107</v>
      </c>
      <c r="M4836">
        <v>98</v>
      </c>
      <c r="P4836">
        <v>136</v>
      </c>
      <c r="Q4836">
        <v>136</v>
      </c>
      <c r="R4836" s="2">
        <v>45145</v>
      </c>
      <c r="S4836" s="2">
        <v>45145</v>
      </c>
      <c r="W4836">
        <v>0</v>
      </c>
      <c r="X4836">
        <v>0</v>
      </c>
      <c r="Y4836">
        <v>0</v>
      </c>
      <c r="Z4836" t="s">
        <v>54</v>
      </c>
      <c r="AA4836">
        <v>164</v>
      </c>
      <c r="AB4836">
        <v>69</v>
      </c>
      <c r="AC4836" t="s">
        <v>55</v>
      </c>
      <c r="AE4836" t="s">
        <v>55</v>
      </c>
      <c r="AH4836" t="s">
        <v>56</v>
      </c>
      <c r="AI4836">
        <v>999</v>
      </c>
      <c r="AJ4836">
        <v>999</v>
      </c>
      <c r="AK4836">
        <v>8.0954805630000006</v>
      </c>
      <c r="AL4836">
        <v>2.384002572</v>
      </c>
      <c r="AM4836">
        <v>3.3186727980000001</v>
      </c>
      <c r="AN4836">
        <v>31.280376969999999</v>
      </c>
      <c r="AP4836" t="s">
        <v>55</v>
      </c>
    </row>
    <row r="4837" spans="1:42" x14ac:dyDescent="0.25">
      <c r="A4837" t="s">
        <v>4891</v>
      </c>
      <c r="B4837" s="2">
        <v>36053.625</v>
      </c>
      <c r="C4837" t="s">
        <v>52</v>
      </c>
      <c r="F4837" s="2">
        <v>45107</v>
      </c>
      <c r="G4837" t="s">
        <v>53</v>
      </c>
      <c r="H4837">
        <v>64.099999999999994</v>
      </c>
      <c r="I4837">
        <v>55.1</v>
      </c>
      <c r="J4837">
        <v>89</v>
      </c>
      <c r="K4837" s="2">
        <v>45107</v>
      </c>
      <c r="M4837">
        <v>89</v>
      </c>
      <c r="P4837">
        <v>105</v>
      </c>
      <c r="Q4837">
        <v>105</v>
      </c>
      <c r="R4837" s="2">
        <v>45123</v>
      </c>
      <c r="S4837" s="2">
        <v>45123</v>
      </c>
      <c r="W4837">
        <v>0</v>
      </c>
      <c r="X4837">
        <v>0</v>
      </c>
      <c r="Y4837">
        <v>0</v>
      </c>
      <c r="Z4837" t="s">
        <v>54</v>
      </c>
      <c r="AA4837">
        <v>164</v>
      </c>
      <c r="AB4837">
        <v>69</v>
      </c>
      <c r="AC4837" t="s">
        <v>55</v>
      </c>
      <c r="AE4837" t="s">
        <v>55</v>
      </c>
      <c r="AH4837" t="s">
        <v>56</v>
      </c>
      <c r="AI4837">
        <v>999</v>
      </c>
      <c r="AJ4837">
        <v>999</v>
      </c>
      <c r="AK4837">
        <v>4.9170288160000002</v>
      </c>
      <c r="AL4837">
        <v>1.717060805</v>
      </c>
      <c r="AM4837">
        <v>1.9325126399999999</v>
      </c>
      <c r="AN4837">
        <v>99.629619460000001</v>
      </c>
      <c r="AP4837" t="s">
        <v>55</v>
      </c>
    </row>
    <row r="4838" spans="1:42" x14ac:dyDescent="0.25">
      <c r="A4838" t="s">
        <v>4892</v>
      </c>
      <c r="B4838" s="2">
        <v>27963.375</v>
      </c>
      <c r="C4838" t="s">
        <v>52</v>
      </c>
      <c r="F4838" s="2">
        <v>45107</v>
      </c>
      <c r="G4838" t="s">
        <v>53</v>
      </c>
      <c r="H4838">
        <v>70</v>
      </c>
      <c r="I4838">
        <v>68</v>
      </c>
      <c r="J4838">
        <v>92</v>
      </c>
      <c r="K4838" s="2">
        <v>45107</v>
      </c>
      <c r="M4838">
        <v>92</v>
      </c>
      <c r="P4838">
        <v>101</v>
      </c>
      <c r="Q4838">
        <v>101</v>
      </c>
      <c r="R4838" s="2">
        <v>45116</v>
      </c>
      <c r="S4838" s="2">
        <v>45116</v>
      </c>
      <c r="W4838">
        <v>0</v>
      </c>
      <c r="X4838">
        <v>0</v>
      </c>
      <c r="Y4838">
        <v>0</v>
      </c>
      <c r="Z4838" t="s">
        <v>54</v>
      </c>
      <c r="AA4838">
        <v>164</v>
      </c>
      <c r="AB4838">
        <v>69</v>
      </c>
      <c r="AC4838" t="s">
        <v>55</v>
      </c>
      <c r="AE4838" t="s">
        <v>55</v>
      </c>
      <c r="AH4838" t="s">
        <v>56</v>
      </c>
      <c r="AI4838">
        <v>999</v>
      </c>
      <c r="AJ4838">
        <v>999</v>
      </c>
      <c r="AK4838">
        <v>8.1062832979999992</v>
      </c>
      <c r="AL4838">
        <v>2.483482424</v>
      </c>
      <c r="AM4838">
        <v>0.84310021300000004</v>
      </c>
      <c r="AN4838">
        <v>16.591655070000002</v>
      </c>
      <c r="AP4838" t="s">
        <v>55</v>
      </c>
    </row>
    <row r="4839" spans="1:42" x14ac:dyDescent="0.25">
      <c r="A4839" t="s">
        <v>4893</v>
      </c>
      <c r="B4839" s="2">
        <v>31430.625</v>
      </c>
      <c r="C4839" t="s">
        <v>52</v>
      </c>
      <c r="F4839" s="2">
        <v>45107</v>
      </c>
      <c r="G4839" t="s">
        <v>53</v>
      </c>
      <c r="H4839">
        <v>64.599999999999994</v>
      </c>
      <c r="I4839">
        <v>60.6</v>
      </c>
      <c r="J4839">
        <v>89</v>
      </c>
      <c r="K4839" s="2">
        <v>45107</v>
      </c>
      <c r="M4839">
        <v>89</v>
      </c>
      <c r="P4839">
        <v>110</v>
      </c>
      <c r="Q4839">
        <v>110</v>
      </c>
      <c r="R4839" s="2">
        <v>45128</v>
      </c>
      <c r="S4839" s="2">
        <v>45128</v>
      </c>
      <c r="W4839">
        <v>0</v>
      </c>
      <c r="X4839">
        <v>0</v>
      </c>
      <c r="Y4839">
        <v>0</v>
      </c>
      <c r="Z4839" t="s">
        <v>54</v>
      </c>
      <c r="AA4839">
        <v>164</v>
      </c>
      <c r="AB4839">
        <v>69</v>
      </c>
      <c r="AC4839" t="s">
        <v>55</v>
      </c>
      <c r="AE4839" t="s">
        <v>55</v>
      </c>
      <c r="AH4839" t="s">
        <v>56</v>
      </c>
      <c r="AI4839">
        <v>999</v>
      </c>
      <c r="AJ4839">
        <v>999</v>
      </c>
      <c r="AK4839">
        <v>1.001919875</v>
      </c>
      <c r="AL4839">
        <v>2.2804292639999999</v>
      </c>
      <c r="AM4839">
        <v>2.0741436489999998</v>
      </c>
      <c r="AN4839">
        <v>110.409156</v>
      </c>
      <c r="AP4839" t="s">
        <v>55</v>
      </c>
    </row>
    <row r="4840" spans="1:42" x14ac:dyDescent="0.25">
      <c r="A4840" t="s">
        <v>4894</v>
      </c>
      <c r="B4840" s="2">
        <v>30274.875</v>
      </c>
      <c r="C4840" t="s">
        <v>52</v>
      </c>
      <c r="F4840" s="2">
        <v>45107</v>
      </c>
      <c r="G4840" t="s">
        <v>53</v>
      </c>
      <c r="H4840">
        <v>67.2</v>
      </c>
      <c r="I4840">
        <v>61.4</v>
      </c>
      <c r="J4840">
        <v>90</v>
      </c>
      <c r="K4840" s="2">
        <v>45107</v>
      </c>
      <c r="M4840">
        <v>90</v>
      </c>
      <c r="P4840">
        <v>113</v>
      </c>
      <c r="Q4840">
        <v>113</v>
      </c>
      <c r="R4840" s="2">
        <v>45130</v>
      </c>
      <c r="S4840" s="2">
        <v>45130</v>
      </c>
      <c r="W4840">
        <v>0</v>
      </c>
      <c r="X4840">
        <v>0</v>
      </c>
      <c r="Y4840">
        <v>0</v>
      </c>
      <c r="Z4840" t="s">
        <v>54</v>
      </c>
      <c r="AA4840">
        <v>164</v>
      </c>
      <c r="AB4840">
        <v>69</v>
      </c>
      <c r="AC4840" t="s">
        <v>55</v>
      </c>
      <c r="AE4840" t="s">
        <v>55</v>
      </c>
      <c r="AH4840" t="s">
        <v>56</v>
      </c>
      <c r="AI4840">
        <v>999</v>
      </c>
      <c r="AJ4840">
        <v>999</v>
      </c>
      <c r="AK4840">
        <v>2.0240803710000002</v>
      </c>
      <c r="AL4840">
        <v>2.0691411450000001</v>
      </c>
      <c r="AM4840">
        <v>1.833895593</v>
      </c>
      <c r="AN4840">
        <v>29.36160426</v>
      </c>
      <c r="AP4840" t="s">
        <v>55</v>
      </c>
    </row>
    <row r="4841" spans="1:42" x14ac:dyDescent="0.25">
      <c r="A4841" t="s">
        <v>4895</v>
      </c>
      <c r="B4841" s="2">
        <v>34127.375</v>
      </c>
      <c r="C4841" t="s">
        <v>52</v>
      </c>
      <c r="F4841" s="2">
        <v>45107</v>
      </c>
      <c r="G4841" t="s">
        <v>53</v>
      </c>
      <c r="H4841">
        <v>67.2</v>
      </c>
      <c r="I4841">
        <v>64</v>
      </c>
      <c r="J4841">
        <v>90</v>
      </c>
      <c r="K4841" s="2">
        <v>45107</v>
      </c>
      <c r="M4841">
        <v>90</v>
      </c>
      <c r="P4841">
        <v>116</v>
      </c>
      <c r="Q4841">
        <v>116</v>
      </c>
      <c r="R4841" s="2">
        <v>45133</v>
      </c>
      <c r="S4841" s="2">
        <v>45133</v>
      </c>
      <c r="W4841">
        <v>0</v>
      </c>
      <c r="X4841">
        <v>0</v>
      </c>
      <c r="Y4841">
        <v>0</v>
      </c>
      <c r="Z4841" t="s">
        <v>54</v>
      </c>
      <c r="AA4841">
        <v>164</v>
      </c>
      <c r="AB4841">
        <v>69</v>
      </c>
      <c r="AC4841" t="s">
        <v>55</v>
      </c>
      <c r="AE4841" t="s">
        <v>55</v>
      </c>
      <c r="AH4841" t="s">
        <v>56</v>
      </c>
      <c r="AI4841">
        <v>999</v>
      </c>
      <c r="AJ4841">
        <v>999</v>
      </c>
      <c r="AK4841">
        <v>2.8331347779999998</v>
      </c>
      <c r="AL4841">
        <v>1.276347538</v>
      </c>
      <c r="AM4841">
        <v>1.179673628</v>
      </c>
      <c r="AN4841">
        <v>25.775210269999999</v>
      </c>
      <c r="AP4841" t="s">
        <v>55</v>
      </c>
    </row>
    <row r="4842" spans="1:42" x14ac:dyDescent="0.25">
      <c r="A4842" t="s">
        <v>4896</v>
      </c>
      <c r="B4842" s="2">
        <v>31045.375</v>
      </c>
      <c r="C4842" t="s">
        <v>52</v>
      </c>
      <c r="F4842" s="2">
        <v>45107</v>
      </c>
      <c r="G4842" t="s">
        <v>53</v>
      </c>
      <c r="H4842">
        <v>59.4</v>
      </c>
      <c r="I4842">
        <v>57.6</v>
      </c>
      <c r="J4842">
        <v>86</v>
      </c>
      <c r="K4842" s="2">
        <v>45107</v>
      </c>
      <c r="M4842">
        <v>86</v>
      </c>
      <c r="P4842">
        <v>123</v>
      </c>
      <c r="Q4842">
        <v>123</v>
      </c>
      <c r="R4842" s="2">
        <v>45144</v>
      </c>
      <c r="S4842" s="2">
        <v>45144</v>
      </c>
      <c r="W4842">
        <v>0</v>
      </c>
      <c r="X4842">
        <v>0</v>
      </c>
      <c r="Y4842">
        <v>0</v>
      </c>
      <c r="Z4842" t="s">
        <v>54</v>
      </c>
      <c r="AA4842">
        <v>164</v>
      </c>
      <c r="AB4842">
        <v>69</v>
      </c>
      <c r="AC4842" t="s">
        <v>55</v>
      </c>
      <c r="AE4842" t="s">
        <v>55</v>
      </c>
      <c r="AH4842" t="s">
        <v>56</v>
      </c>
      <c r="AI4842">
        <v>999</v>
      </c>
      <c r="AJ4842">
        <v>999</v>
      </c>
      <c r="AK4842">
        <v>2.1925985240000001</v>
      </c>
      <c r="AL4842">
        <v>1.115275309</v>
      </c>
      <c r="AM4842">
        <v>2.9758212049999999</v>
      </c>
      <c r="AN4842">
        <v>37.690106219999997</v>
      </c>
      <c r="AP4842" t="s">
        <v>55</v>
      </c>
    </row>
    <row r="4843" spans="1:42" x14ac:dyDescent="0.25">
      <c r="A4843" t="s">
        <v>4897</v>
      </c>
      <c r="B4843" s="2">
        <v>33356.875</v>
      </c>
      <c r="C4843" t="s">
        <v>52</v>
      </c>
      <c r="F4843" s="2">
        <v>45107</v>
      </c>
      <c r="G4843" t="s">
        <v>53</v>
      </c>
      <c r="H4843">
        <v>69</v>
      </c>
      <c r="I4843">
        <v>69</v>
      </c>
      <c r="J4843">
        <v>91</v>
      </c>
      <c r="K4843" s="2">
        <v>45107</v>
      </c>
      <c r="M4843">
        <v>91</v>
      </c>
      <c r="P4843">
        <v>107</v>
      </c>
      <c r="Q4843">
        <v>107</v>
      </c>
      <c r="R4843" s="2">
        <v>45123</v>
      </c>
      <c r="S4843" s="2">
        <v>45123</v>
      </c>
      <c r="W4843">
        <v>0</v>
      </c>
      <c r="X4843">
        <v>0</v>
      </c>
      <c r="Y4843">
        <v>0</v>
      </c>
      <c r="Z4843" t="s">
        <v>54</v>
      </c>
      <c r="AA4843">
        <v>164</v>
      </c>
      <c r="AB4843">
        <v>69</v>
      </c>
      <c r="AC4843" t="s">
        <v>55</v>
      </c>
      <c r="AE4843" t="s">
        <v>55</v>
      </c>
      <c r="AH4843" t="s">
        <v>56</v>
      </c>
      <c r="AI4843">
        <v>999</v>
      </c>
      <c r="AJ4843">
        <v>999</v>
      </c>
      <c r="AK4843">
        <v>2.8870328789999999</v>
      </c>
      <c r="AL4843">
        <v>2.2175601949999999</v>
      </c>
      <c r="AM4843">
        <v>2.4860761409999999</v>
      </c>
      <c r="AN4843">
        <v>31.454875319999999</v>
      </c>
      <c r="AP4843" t="s">
        <v>55</v>
      </c>
    </row>
    <row r="4844" spans="1:42" x14ac:dyDescent="0.25">
      <c r="A4844" t="s">
        <v>4898</v>
      </c>
      <c r="B4844" s="2">
        <v>38365.125</v>
      </c>
      <c r="C4844" t="s">
        <v>52</v>
      </c>
      <c r="F4844" s="2">
        <v>45107</v>
      </c>
      <c r="G4844" t="s">
        <v>53</v>
      </c>
      <c r="H4844">
        <v>52.8</v>
      </c>
      <c r="I4844">
        <v>51.8</v>
      </c>
      <c r="J4844">
        <v>83</v>
      </c>
      <c r="K4844" s="2">
        <v>45107</v>
      </c>
      <c r="M4844">
        <v>83</v>
      </c>
      <c r="P4844">
        <v>121</v>
      </c>
      <c r="Q4844">
        <v>121</v>
      </c>
      <c r="R4844" s="2">
        <v>45145</v>
      </c>
      <c r="S4844" s="2">
        <v>45145</v>
      </c>
      <c r="W4844">
        <v>0</v>
      </c>
      <c r="X4844">
        <v>0</v>
      </c>
      <c r="Y4844">
        <v>0</v>
      </c>
      <c r="Z4844" t="s">
        <v>54</v>
      </c>
      <c r="AA4844">
        <v>164</v>
      </c>
      <c r="AB4844">
        <v>69</v>
      </c>
      <c r="AC4844" t="s">
        <v>55</v>
      </c>
      <c r="AE4844" t="s">
        <v>55</v>
      </c>
      <c r="AH4844" t="s">
        <v>56</v>
      </c>
      <c r="AI4844">
        <v>999</v>
      </c>
      <c r="AJ4844">
        <v>999</v>
      </c>
      <c r="AK4844">
        <v>1.6589083490000001</v>
      </c>
      <c r="AL4844">
        <v>2.0636596549999999</v>
      </c>
      <c r="AM4844">
        <v>3.0773317150000001</v>
      </c>
      <c r="AN4844">
        <v>31.1897272</v>
      </c>
      <c r="AP4844" t="s">
        <v>55</v>
      </c>
    </row>
    <row r="4845" spans="1:42" x14ac:dyDescent="0.25">
      <c r="A4845" t="s">
        <v>4899</v>
      </c>
      <c r="B4845" s="2">
        <v>30274.875</v>
      </c>
      <c r="C4845" t="s">
        <v>52</v>
      </c>
      <c r="F4845" s="2">
        <v>45107</v>
      </c>
      <c r="G4845" t="s">
        <v>53</v>
      </c>
      <c r="H4845">
        <v>64.599999999999994</v>
      </c>
      <c r="I4845">
        <v>64.3</v>
      </c>
      <c r="J4845">
        <v>89</v>
      </c>
      <c r="K4845" s="2">
        <v>45107</v>
      </c>
      <c r="M4845">
        <v>89</v>
      </c>
      <c r="P4845">
        <v>129</v>
      </c>
      <c r="Q4845">
        <v>129</v>
      </c>
      <c r="R4845" s="2">
        <v>45147</v>
      </c>
      <c r="S4845" s="2">
        <v>45147</v>
      </c>
      <c r="W4845">
        <v>0</v>
      </c>
      <c r="X4845">
        <v>0</v>
      </c>
      <c r="Y4845">
        <v>0</v>
      </c>
      <c r="Z4845" t="s">
        <v>54</v>
      </c>
      <c r="AA4845">
        <v>164</v>
      </c>
      <c r="AB4845">
        <v>69</v>
      </c>
      <c r="AC4845" t="s">
        <v>55</v>
      </c>
      <c r="AE4845" t="s">
        <v>55</v>
      </c>
      <c r="AH4845" t="s">
        <v>56</v>
      </c>
      <c r="AI4845">
        <v>999</v>
      </c>
      <c r="AJ4845">
        <v>999</v>
      </c>
      <c r="AK4845">
        <v>0.97241457399999998</v>
      </c>
      <c r="AL4845">
        <v>1.736087975</v>
      </c>
      <c r="AM4845">
        <v>2.0154759640000002</v>
      </c>
      <c r="AN4845">
        <v>44.795806329999998</v>
      </c>
      <c r="AP4845" t="s">
        <v>55</v>
      </c>
    </row>
    <row r="4846" spans="1:42" x14ac:dyDescent="0.25">
      <c r="A4846" t="s">
        <v>4900</v>
      </c>
      <c r="B4846" s="2">
        <v>30660.125</v>
      </c>
      <c r="C4846" t="s">
        <v>52</v>
      </c>
      <c r="F4846" s="2">
        <v>45107</v>
      </c>
      <c r="G4846" t="s">
        <v>53</v>
      </c>
      <c r="H4846">
        <v>64</v>
      </c>
      <c r="I4846">
        <v>63.5</v>
      </c>
      <c r="J4846">
        <v>89</v>
      </c>
      <c r="K4846" s="2">
        <v>45107</v>
      </c>
      <c r="M4846">
        <v>89</v>
      </c>
      <c r="P4846">
        <v>129</v>
      </c>
      <c r="Q4846">
        <v>129</v>
      </c>
      <c r="R4846" s="2">
        <v>45147</v>
      </c>
      <c r="S4846" s="2">
        <v>45147</v>
      </c>
      <c r="W4846">
        <v>0</v>
      </c>
      <c r="X4846">
        <v>0</v>
      </c>
      <c r="Y4846">
        <v>0</v>
      </c>
      <c r="Z4846" t="s">
        <v>54</v>
      </c>
      <c r="AA4846">
        <v>164</v>
      </c>
      <c r="AB4846">
        <v>69</v>
      </c>
      <c r="AC4846" t="s">
        <v>55</v>
      </c>
      <c r="AE4846" t="s">
        <v>55</v>
      </c>
      <c r="AH4846" t="s">
        <v>56</v>
      </c>
      <c r="AI4846">
        <v>999</v>
      </c>
      <c r="AJ4846">
        <v>999</v>
      </c>
      <c r="AK4846">
        <v>1.432155858</v>
      </c>
      <c r="AL4846">
        <v>2.079491306</v>
      </c>
      <c r="AM4846">
        <v>0.80733421699999997</v>
      </c>
      <c r="AN4846">
        <v>120.4785553</v>
      </c>
      <c r="AP4846" t="s">
        <v>55</v>
      </c>
    </row>
    <row r="4847" spans="1:42" x14ac:dyDescent="0.25">
      <c r="A4847" t="s">
        <v>4901</v>
      </c>
      <c r="B4847" s="2">
        <v>30274.875</v>
      </c>
      <c r="C4847" t="s">
        <v>52</v>
      </c>
      <c r="F4847" s="2">
        <v>45107</v>
      </c>
      <c r="G4847" t="s">
        <v>53</v>
      </c>
      <c r="H4847">
        <v>63.5</v>
      </c>
      <c r="I4847">
        <v>55.7</v>
      </c>
      <c r="J4847">
        <v>89</v>
      </c>
      <c r="K4847" s="2">
        <v>45107</v>
      </c>
      <c r="M4847">
        <v>89</v>
      </c>
      <c r="P4847">
        <v>110</v>
      </c>
      <c r="Q4847">
        <v>110</v>
      </c>
      <c r="R4847" s="2">
        <v>45128</v>
      </c>
      <c r="S4847" s="2">
        <v>45128</v>
      </c>
      <c r="W4847">
        <v>0</v>
      </c>
      <c r="X4847">
        <v>0</v>
      </c>
      <c r="Y4847">
        <v>0</v>
      </c>
      <c r="Z4847" t="s">
        <v>54</v>
      </c>
      <c r="AA4847">
        <v>164</v>
      </c>
      <c r="AB4847">
        <v>69</v>
      </c>
      <c r="AC4847" t="s">
        <v>55</v>
      </c>
      <c r="AE4847" t="s">
        <v>55</v>
      </c>
      <c r="AH4847" t="s">
        <v>56</v>
      </c>
      <c r="AI4847">
        <v>999</v>
      </c>
      <c r="AJ4847">
        <v>999</v>
      </c>
      <c r="AK4847">
        <v>1.655319413</v>
      </c>
      <c r="AL4847">
        <v>1.361610346</v>
      </c>
      <c r="AM4847">
        <v>6.0438644640000003</v>
      </c>
      <c r="AN4847">
        <v>162.92978859999999</v>
      </c>
      <c r="AP4847" t="s">
        <v>55</v>
      </c>
    </row>
    <row r="4848" spans="1:42" x14ac:dyDescent="0.25">
      <c r="A4848" t="s">
        <v>4902</v>
      </c>
      <c r="B4848" s="2">
        <v>29119.125</v>
      </c>
      <c r="C4848" t="s">
        <v>52</v>
      </c>
      <c r="F4848" s="2">
        <v>45107</v>
      </c>
      <c r="G4848" t="s">
        <v>53</v>
      </c>
      <c r="H4848">
        <v>66</v>
      </c>
      <c r="I4848">
        <v>64</v>
      </c>
      <c r="J4848">
        <v>90</v>
      </c>
      <c r="K4848" s="2">
        <v>45107</v>
      </c>
      <c r="M4848">
        <v>90</v>
      </c>
      <c r="P4848">
        <v>121</v>
      </c>
      <c r="Q4848">
        <v>121</v>
      </c>
      <c r="R4848" s="2">
        <v>45138</v>
      </c>
      <c r="S4848" s="2">
        <v>45138</v>
      </c>
      <c r="W4848">
        <v>0</v>
      </c>
      <c r="X4848">
        <v>0</v>
      </c>
      <c r="Y4848">
        <v>0</v>
      </c>
      <c r="Z4848" t="s">
        <v>54</v>
      </c>
      <c r="AA4848">
        <v>164</v>
      </c>
      <c r="AB4848">
        <v>69</v>
      </c>
      <c r="AC4848" t="s">
        <v>55</v>
      </c>
      <c r="AE4848" t="s">
        <v>55</v>
      </c>
      <c r="AH4848" t="s">
        <v>56</v>
      </c>
      <c r="AI4848">
        <v>999</v>
      </c>
      <c r="AJ4848">
        <v>999</v>
      </c>
      <c r="AK4848">
        <v>2.8714505300000002</v>
      </c>
      <c r="AL4848">
        <v>1.8844715409999999</v>
      </c>
      <c r="AM4848">
        <v>1.8430309149999999</v>
      </c>
      <c r="AN4848">
        <v>29.417327319999998</v>
      </c>
      <c r="AP4848" t="s">
        <v>55</v>
      </c>
    </row>
    <row r="4849" spans="1:42" x14ac:dyDescent="0.25">
      <c r="A4849" t="s">
        <v>4903</v>
      </c>
      <c r="B4849" s="2">
        <v>28348.625</v>
      </c>
      <c r="C4849" t="s">
        <v>52</v>
      </c>
      <c r="F4849" s="2">
        <v>45107</v>
      </c>
      <c r="G4849" t="s">
        <v>53</v>
      </c>
      <c r="H4849">
        <v>67.8</v>
      </c>
      <c r="I4849">
        <v>62.8</v>
      </c>
      <c r="J4849">
        <v>91</v>
      </c>
      <c r="K4849" s="2">
        <v>45107</v>
      </c>
      <c r="M4849">
        <v>91</v>
      </c>
      <c r="P4849">
        <v>109</v>
      </c>
      <c r="Q4849">
        <v>109</v>
      </c>
      <c r="R4849" s="2">
        <v>45125</v>
      </c>
      <c r="S4849" s="2">
        <v>45125</v>
      </c>
      <c r="W4849">
        <v>0</v>
      </c>
      <c r="X4849">
        <v>0</v>
      </c>
      <c r="Y4849">
        <v>0</v>
      </c>
      <c r="Z4849" t="s">
        <v>54</v>
      </c>
      <c r="AA4849">
        <v>164</v>
      </c>
      <c r="AB4849">
        <v>69</v>
      </c>
      <c r="AC4849" t="s">
        <v>55</v>
      </c>
      <c r="AE4849" t="s">
        <v>55</v>
      </c>
      <c r="AH4849" t="s">
        <v>56</v>
      </c>
      <c r="AI4849">
        <v>999</v>
      </c>
      <c r="AJ4849">
        <v>999</v>
      </c>
      <c r="AK4849">
        <v>3.9323581810000001</v>
      </c>
      <c r="AL4849">
        <v>1.8006416270000001</v>
      </c>
      <c r="AM4849">
        <v>1.2790558599999999</v>
      </c>
      <c r="AN4849">
        <v>26.746891340000001</v>
      </c>
      <c r="AP4849" t="s">
        <v>55</v>
      </c>
    </row>
    <row r="4850" spans="1:42" x14ac:dyDescent="0.25">
      <c r="A4850" t="s">
        <v>4904</v>
      </c>
      <c r="B4850" s="2">
        <v>31430.625</v>
      </c>
      <c r="C4850" t="s">
        <v>52</v>
      </c>
      <c r="F4850" s="2">
        <v>45107</v>
      </c>
      <c r="G4850" t="s">
        <v>53</v>
      </c>
      <c r="H4850">
        <v>54.1</v>
      </c>
      <c r="I4850">
        <v>51.1</v>
      </c>
      <c r="J4850">
        <v>84</v>
      </c>
      <c r="K4850" s="2">
        <v>45107</v>
      </c>
      <c r="M4850">
        <v>84</v>
      </c>
      <c r="P4850">
        <v>117</v>
      </c>
      <c r="Q4850">
        <v>117</v>
      </c>
      <c r="R4850" s="2">
        <v>45140</v>
      </c>
      <c r="S4850" s="2">
        <v>45140</v>
      </c>
      <c r="W4850">
        <v>0</v>
      </c>
      <c r="X4850">
        <v>0</v>
      </c>
      <c r="Y4850">
        <v>0</v>
      </c>
      <c r="Z4850" t="s">
        <v>54</v>
      </c>
      <c r="AA4850">
        <v>164</v>
      </c>
      <c r="AB4850">
        <v>69</v>
      </c>
      <c r="AC4850" t="s">
        <v>55</v>
      </c>
      <c r="AE4850" t="s">
        <v>55</v>
      </c>
      <c r="AH4850" t="s">
        <v>56</v>
      </c>
      <c r="AI4850">
        <v>999</v>
      </c>
      <c r="AJ4850">
        <v>999</v>
      </c>
      <c r="AK4850">
        <v>6.1268651800000002</v>
      </c>
      <c r="AL4850">
        <v>1.203770056</v>
      </c>
      <c r="AM4850">
        <v>0.75252568099999995</v>
      </c>
      <c r="AN4850">
        <v>57.141271699999997</v>
      </c>
      <c r="AP4850" t="s">
        <v>55</v>
      </c>
    </row>
    <row r="4851" spans="1:42" x14ac:dyDescent="0.25">
      <c r="A4851" t="s">
        <v>4905</v>
      </c>
      <c r="B4851" s="2">
        <v>34897.875</v>
      </c>
      <c r="C4851" t="s">
        <v>52</v>
      </c>
      <c r="F4851" s="2">
        <v>45107</v>
      </c>
      <c r="G4851" t="s">
        <v>53</v>
      </c>
      <c r="H4851">
        <v>84</v>
      </c>
      <c r="I4851">
        <v>82</v>
      </c>
      <c r="J4851">
        <v>98</v>
      </c>
      <c r="K4851" s="2">
        <v>45107</v>
      </c>
      <c r="M4851">
        <v>98</v>
      </c>
      <c r="P4851">
        <v>114</v>
      </c>
      <c r="Q4851">
        <v>114</v>
      </c>
      <c r="R4851" s="2">
        <v>45123</v>
      </c>
      <c r="S4851" s="2">
        <v>45123</v>
      </c>
      <c r="W4851">
        <v>0</v>
      </c>
      <c r="X4851">
        <v>0</v>
      </c>
      <c r="Y4851">
        <v>0</v>
      </c>
      <c r="Z4851" t="s">
        <v>54</v>
      </c>
      <c r="AA4851">
        <v>164</v>
      </c>
      <c r="AB4851">
        <v>69</v>
      </c>
      <c r="AC4851" t="s">
        <v>55</v>
      </c>
      <c r="AE4851" t="s">
        <v>55</v>
      </c>
      <c r="AH4851" t="s">
        <v>56</v>
      </c>
      <c r="AI4851">
        <v>999</v>
      </c>
      <c r="AJ4851">
        <v>999</v>
      </c>
      <c r="AK4851">
        <v>3.1054241189999998</v>
      </c>
      <c r="AL4851">
        <v>2.1776581479999999</v>
      </c>
      <c r="AM4851">
        <v>3.3267878319999999</v>
      </c>
      <c r="AN4851">
        <v>76.088989819999995</v>
      </c>
      <c r="AP4851" t="s">
        <v>55</v>
      </c>
    </row>
    <row r="4852" spans="1:42" x14ac:dyDescent="0.25">
      <c r="A4852" t="s">
        <v>4906</v>
      </c>
      <c r="B4852" s="2">
        <v>32586.375</v>
      </c>
      <c r="C4852" t="s">
        <v>52</v>
      </c>
      <c r="F4852" s="2">
        <v>45107</v>
      </c>
      <c r="G4852" t="s">
        <v>53</v>
      </c>
      <c r="H4852">
        <v>69.099999999999994</v>
      </c>
      <c r="I4852">
        <v>67.099999999999994</v>
      </c>
      <c r="J4852">
        <v>91</v>
      </c>
      <c r="K4852" s="2">
        <v>45107</v>
      </c>
      <c r="M4852">
        <v>91</v>
      </c>
      <c r="P4852">
        <v>105</v>
      </c>
      <c r="Q4852">
        <v>105</v>
      </c>
      <c r="R4852" s="2">
        <v>45121</v>
      </c>
      <c r="S4852" s="2">
        <v>45121</v>
      </c>
      <c r="W4852">
        <v>0</v>
      </c>
      <c r="X4852">
        <v>0</v>
      </c>
      <c r="Y4852">
        <v>0</v>
      </c>
      <c r="Z4852" t="s">
        <v>54</v>
      </c>
      <c r="AA4852">
        <v>164</v>
      </c>
      <c r="AB4852">
        <v>69</v>
      </c>
      <c r="AC4852" t="s">
        <v>55</v>
      </c>
      <c r="AE4852" t="s">
        <v>55</v>
      </c>
      <c r="AH4852" t="s">
        <v>56</v>
      </c>
      <c r="AI4852">
        <v>999</v>
      </c>
      <c r="AJ4852">
        <v>999</v>
      </c>
      <c r="AK4852">
        <v>5.754239052</v>
      </c>
      <c r="AL4852">
        <v>1.8157648719999999</v>
      </c>
      <c r="AM4852">
        <v>3.2110751469999999</v>
      </c>
      <c r="AN4852">
        <v>71.063688929999998</v>
      </c>
      <c r="AP4852" t="s">
        <v>55</v>
      </c>
    </row>
    <row r="4853" spans="1:42" x14ac:dyDescent="0.25">
      <c r="A4853" t="s">
        <v>4907</v>
      </c>
      <c r="B4853" s="2">
        <v>31045.375</v>
      </c>
      <c r="C4853" t="s">
        <v>52</v>
      </c>
      <c r="F4853" s="2">
        <v>45107</v>
      </c>
      <c r="G4853" t="s">
        <v>53</v>
      </c>
      <c r="H4853">
        <v>59.8</v>
      </c>
      <c r="I4853">
        <v>54.1</v>
      </c>
      <c r="J4853">
        <v>87</v>
      </c>
      <c r="K4853" s="2">
        <v>45107</v>
      </c>
      <c r="M4853">
        <v>87</v>
      </c>
      <c r="P4853">
        <v>122</v>
      </c>
      <c r="Q4853">
        <v>122</v>
      </c>
      <c r="R4853" s="2">
        <v>45142</v>
      </c>
      <c r="S4853" s="2">
        <v>45142</v>
      </c>
      <c r="W4853">
        <v>0</v>
      </c>
      <c r="X4853">
        <v>0</v>
      </c>
      <c r="Y4853">
        <v>0</v>
      </c>
      <c r="Z4853" t="s">
        <v>54</v>
      </c>
      <c r="AA4853">
        <v>164</v>
      </c>
      <c r="AB4853">
        <v>69</v>
      </c>
      <c r="AC4853" t="s">
        <v>55</v>
      </c>
      <c r="AE4853" t="s">
        <v>55</v>
      </c>
      <c r="AH4853" t="s">
        <v>56</v>
      </c>
      <c r="AI4853">
        <v>999</v>
      </c>
      <c r="AJ4853">
        <v>999</v>
      </c>
      <c r="AK4853">
        <v>3.7046221629999998</v>
      </c>
      <c r="AL4853">
        <v>1.6336202</v>
      </c>
      <c r="AM4853">
        <v>4.0568427619999996</v>
      </c>
      <c r="AN4853">
        <v>41.456103159999998</v>
      </c>
      <c r="AP4853" t="s">
        <v>55</v>
      </c>
    </row>
    <row r="4854" spans="1:42" x14ac:dyDescent="0.25">
      <c r="A4854" t="s">
        <v>4908</v>
      </c>
      <c r="B4854" s="2">
        <v>30660.125</v>
      </c>
      <c r="C4854" t="s">
        <v>52</v>
      </c>
      <c r="F4854" s="2">
        <v>45107</v>
      </c>
      <c r="G4854" t="s">
        <v>53</v>
      </c>
      <c r="H4854">
        <v>60.8</v>
      </c>
      <c r="I4854">
        <v>55.8</v>
      </c>
      <c r="J4854">
        <v>87</v>
      </c>
      <c r="K4854" s="2">
        <v>45107</v>
      </c>
      <c r="M4854">
        <v>87</v>
      </c>
      <c r="P4854">
        <v>136</v>
      </c>
      <c r="Q4854">
        <v>136</v>
      </c>
      <c r="R4854" s="2">
        <v>45156</v>
      </c>
      <c r="S4854" s="2">
        <v>45156</v>
      </c>
      <c r="W4854">
        <v>0</v>
      </c>
      <c r="X4854">
        <v>0</v>
      </c>
      <c r="Y4854">
        <v>0</v>
      </c>
      <c r="Z4854" t="s">
        <v>54</v>
      </c>
      <c r="AA4854">
        <v>164</v>
      </c>
      <c r="AB4854">
        <v>69</v>
      </c>
      <c r="AC4854" t="s">
        <v>55</v>
      </c>
      <c r="AE4854" t="s">
        <v>55</v>
      </c>
      <c r="AH4854" t="s">
        <v>56</v>
      </c>
      <c r="AI4854">
        <v>999</v>
      </c>
      <c r="AJ4854">
        <v>999</v>
      </c>
      <c r="AK4854">
        <v>5.2709742909999999</v>
      </c>
      <c r="AL4854">
        <v>1.591805395</v>
      </c>
      <c r="AM4854">
        <v>1.8018624750000001</v>
      </c>
      <c r="AN4854">
        <v>32.290286100000003</v>
      </c>
      <c r="AP4854" t="s">
        <v>55</v>
      </c>
    </row>
    <row r="4855" spans="1:42" x14ac:dyDescent="0.25">
      <c r="A4855" t="s">
        <v>4909</v>
      </c>
      <c r="B4855" s="2">
        <v>32971.625</v>
      </c>
      <c r="C4855" t="s">
        <v>52</v>
      </c>
      <c r="F4855" s="2">
        <v>45107</v>
      </c>
      <c r="G4855" t="s">
        <v>53</v>
      </c>
      <c r="H4855">
        <v>71.8</v>
      </c>
      <c r="I4855">
        <v>69.8</v>
      </c>
      <c r="J4855">
        <v>93</v>
      </c>
      <c r="K4855" s="2">
        <v>45107</v>
      </c>
      <c r="M4855">
        <v>93</v>
      </c>
      <c r="P4855">
        <v>103</v>
      </c>
      <c r="Q4855">
        <v>103</v>
      </c>
      <c r="R4855" s="2">
        <v>45117</v>
      </c>
      <c r="S4855" s="2">
        <v>45117</v>
      </c>
      <c r="W4855">
        <v>0</v>
      </c>
      <c r="X4855">
        <v>0</v>
      </c>
      <c r="Y4855">
        <v>0</v>
      </c>
      <c r="Z4855" t="s">
        <v>54</v>
      </c>
      <c r="AA4855">
        <v>164</v>
      </c>
      <c r="AB4855">
        <v>69</v>
      </c>
      <c r="AC4855" t="s">
        <v>55</v>
      </c>
      <c r="AE4855" t="s">
        <v>55</v>
      </c>
      <c r="AH4855" t="s">
        <v>56</v>
      </c>
      <c r="AI4855">
        <v>999</v>
      </c>
      <c r="AJ4855">
        <v>999</v>
      </c>
      <c r="AK4855">
        <v>2.7105773019999999</v>
      </c>
      <c r="AL4855">
        <v>2.162230541</v>
      </c>
      <c r="AM4855">
        <v>3.6261974709999998</v>
      </c>
      <c r="AN4855">
        <v>25.680483330000001</v>
      </c>
      <c r="AP4855" t="s">
        <v>55</v>
      </c>
    </row>
    <row r="4856" spans="1:42" x14ac:dyDescent="0.25">
      <c r="A4856" t="s">
        <v>4910</v>
      </c>
      <c r="B4856" s="2">
        <v>32586.375</v>
      </c>
      <c r="C4856" t="s">
        <v>52</v>
      </c>
      <c r="F4856" s="2">
        <v>45107</v>
      </c>
      <c r="G4856" t="s">
        <v>53</v>
      </c>
      <c r="H4856">
        <v>56.4</v>
      </c>
      <c r="I4856">
        <v>54.4</v>
      </c>
      <c r="J4856">
        <v>85</v>
      </c>
      <c r="K4856" s="2">
        <v>45107</v>
      </c>
      <c r="M4856">
        <v>85</v>
      </c>
      <c r="P4856">
        <v>113</v>
      </c>
      <c r="Q4856">
        <v>113</v>
      </c>
      <c r="R4856" s="2">
        <v>45135</v>
      </c>
      <c r="S4856" s="2">
        <v>45135</v>
      </c>
      <c r="W4856">
        <v>0</v>
      </c>
      <c r="X4856">
        <v>0</v>
      </c>
      <c r="Y4856">
        <v>0</v>
      </c>
      <c r="Z4856" t="s">
        <v>54</v>
      </c>
      <c r="AA4856">
        <v>164</v>
      </c>
      <c r="AB4856">
        <v>69</v>
      </c>
      <c r="AC4856" t="s">
        <v>55</v>
      </c>
      <c r="AE4856" t="s">
        <v>55</v>
      </c>
      <c r="AH4856" t="s">
        <v>56</v>
      </c>
      <c r="AI4856">
        <v>999</v>
      </c>
      <c r="AJ4856">
        <v>999</v>
      </c>
      <c r="AK4856">
        <v>4.8887041169999996</v>
      </c>
      <c r="AL4856">
        <v>1.462238637</v>
      </c>
      <c r="AM4856">
        <v>0.73912176600000001</v>
      </c>
      <c r="AN4856">
        <v>11.36301009</v>
      </c>
      <c r="AP4856" t="s">
        <v>55</v>
      </c>
    </row>
    <row r="4857" spans="1:42" x14ac:dyDescent="0.25">
      <c r="A4857" t="s">
        <v>4911</v>
      </c>
      <c r="B4857" s="2">
        <v>33356.875</v>
      </c>
      <c r="C4857" t="s">
        <v>52</v>
      </c>
      <c r="F4857" s="2">
        <v>45107</v>
      </c>
      <c r="G4857" t="s">
        <v>53</v>
      </c>
      <c r="H4857">
        <v>65.900000000000006</v>
      </c>
      <c r="I4857">
        <v>63.9</v>
      </c>
      <c r="J4857">
        <v>90</v>
      </c>
      <c r="K4857" s="2">
        <v>45107</v>
      </c>
      <c r="M4857">
        <v>90</v>
      </c>
      <c r="P4857">
        <v>118</v>
      </c>
      <c r="Q4857">
        <v>118</v>
      </c>
      <c r="R4857" s="2">
        <v>45135</v>
      </c>
      <c r="S4857" s="2">
        <v>45135</v>
      </c>
      <c r="W4857">
        <v>0</v>
      </c>
      <c r="X4857">
        <v>0</v>
      </c>
      <c r="Y4857">
        <v>0</v>
      </c>
      <c r="Z4857" t="s">
        <v>54</v>
      </c>
      <c r="AA4857">
        <v>164</v>
      </c>
      <c r="AB4857">
        <v>69</v>
      </c>
      <c r="AC4857" t="s">
        <v>55</v>
      </c>
      <c r="AE4857" t="s">
        <v>55</v>
      </c>
      <c r="AH4857" t="s">
        <v>56</v>
      </c>
      <c r="AI4857">
        <v>999</v>
      </c>
      <c r="AJ4857">
        <v>999</v>
      </c>
      <c r="AK4857">
        <v>5.3968560559999998</v>
      </c>
      <c r="AL4857">
        <v>2.2150648799999999</v>
      </c>
      <c r="AM4857">
        <v>1.647219228</v>
      </c>
      <c r="AN4857">
        <v>80.213480329999996</v>
      </c>
      <c r="AP4857" t="s">
        <v>55</v>
      </c>
    </row>
    <row r="4858" spans="1:42" x14ac:dyDescent="0.25">
      <c r="A4858" t="s">
        <v>4912</v>
      </c>
      <c r="B4858" s="2">
        <v>31430.625</v>
      </c>
      <c r="C4858" t="s">
        <v>52</v>
      </c>
      <c r="F4858" s="2">
        <v>45107</v>
      </c>
      <c r="G4858" t="s">
        <v>53</v>
      </c>
      <c r="H4858">
        <v>54.4</v>
      </c>
      <c r="I4858">
        <v>53.4</v>
      </c>
      <c r="J4858">
        <v>84</v>
      </c>
      <c r="K4858" s="2">
        <v>45107</v>
      </c>
      <c r="M4858">
        <v>84</v>
      </c>
      <c r="P4858">
        <v>116</v>
      </c>
      <c r="Q4858">
        <v>116</v>
      </c>
      <c r="R4858" s="2">
        <v>45139</v>
      </c>
      <c r="S4858" s="2">
        <v>45139</v>
      </c>
      <c r="W4858">
        <v>0</v>
      </c>
      <c r="X4858">
        <v>0</v>
      </c>
      <c r="Y4858">
        <v>0</v>
      </c>
      <c r="Z4858" t="s">
        <v>54</v>
      </c>
      <c r="AA4858">
        <v>164</v>
      </c>
      <c r="AB4858">
        <v>69</v>
      </c>
      <c r="AC4858" t="s">
        <v>55</v>
      </c>
      <c r="AE4858" t="s">
        <v>55</v>
      </c>
      <c r="AH4858" t="s">
        <v>56</v>
      </c>
      <c r="AI4858">
        <v>999</v>
      </c>
      <c r="AJ4858">
        <v>999</v>
      </c>
      <c r="AK4858">
        <v>1.4389775119999999</v>
      </c>
      <c r="AL4858">
        <v>1.2429265970000001</v>
      </c>
      <c r="AM4858">
        <v>0.54360141299999998</v>
      </c>
      <c r="AN4858">
        <v>49.380528669999997</v>
      </c>
      <c r="AP4858" t="s">
        <v>55</v>
      </c>
    </row>
    <row r="4859" spans="1:42" x14ac:dyDescent="0.25">
      <c r="A4859" t="s">
        <v>4913</v>
      </c>
      <c r="B4859" s="2">
        <v>32586.375</v>
      </c>
      <c r="C4859" t="s">
        <v>52</v>
      </c>
      <c r="F4859" s="2">
        <v>45107</v>
      </c>
      <c r="G4859" t="s">
        <v>53</v>
      </c>
      <c r="H4859">
        <v>57.3</v>
      </c>
      <c r="I4859">
        <v>57.3</v>
      </c>
      <c r="J4859">
        <v>85</v>
      </c>
      <c r="K4859" s="2">
        <v>45107</v>
      </c>
      <c r="M4859">
        <v>85</v>
      </c>
      <c r="P4859">
        <v>104</v>
      </c>
      <c r="Q4859">
        <v>104</v>
      </c>
      <c r="R4859" s="2">
        <v>45126</v>
      </c>
      <c r="S4859" s="2">
        <v>45126</v>
      </c>
      <c r="W4859">
        <v>0</v>
      </c>
      <c r="X4859">
        <v>0</v>
      </c>
      <c r="Y4859">
        <v>0</v>
      </c>
      <c r="Z4859" t="s">
        <v>54</v>
      </c>
      <c r="AA4859">
        <v>164</v>
      </c>
      <c r="AB4859">
        <v>69</v>
      </c>
      <c r="AC4859" t="s">
        <v>55</v>
      </c>
      <c r="AE4859" t="s">
        <v>55</v>
      </c>
      <c r="AH4859" t="s">
        <v>56</v>
      </c>
      <c r="AI4859">
        <v>999</v>
      </c>
      <c r="AJ4859">
        <v>999</v>
      </c>
      <c r="AK4859">
        <v>1.5559568349999999</v>
      </c>
      <c r="AL4859">
        <v>1.570726552</v>
      </c>
      <c r="AM4859">
        <v>1.9883040860000001</v>
      </c>
      <c r="AN4859">
        <v>49.565418469999997</v>
      </c>
      <c r="AP4859" t="s">
        <v>55</v>
      </c>
    </row>
    <row r="4860" spans="1:42" x14ac:dyDescent="0.25">
      <c r="A4860" t="s">
        <v>4914</v>
      </c>
      <c r="B4860" s="2">
        <v>35283.125</v>
      </c>
      <c r="C4860" t="s">
        <v>52</v>
      </c>
      <c r="F4860" s="2">
        <v>45107</v>
      </c>
      <c r="G4860" t="s">
        <v>53</v>
      </c>
      <c r="H4860">
        <v>66</v>
      </c>
      <c r="I4860">
        <v>64.8</v>
      </c>
      <c r="J4860">
        <v>90</v>
      </c>
      <c r="K4860" s="2">
        <v>45107</v>
      </c>
      <c r="M4860">
        <v>90</v>
      </c>
      <c r="P4860">
        <v>118</v>
      </c>
      <c r="Q4860">
        <v>118</v>
      </c>
      <c r="R4860" s="2">
        <v>45135</v>
      </c>
      <c r="S4860" s="2">
        <v>45135</v>
      </c>
      <c r="W4860">
        <v>0</v>
      </c>
      <c r="X4860">
        <v>0</v>
      </c>
      <c r="Y4860">
        <v>0</v>
      </c>
      <c r="Z4860" t="s">
        <v>54</v>
      </c>
      <c r="AA4860">
        <v>164</v>
      </c>
      <c r="AB4860">
        <v>69</v>
      </c>
      <c r="AC4860" t="s">
        <v>55</v>
      </c>
      <c r="AE4860" t="s">
        <v>55</v>
      </c>
      <c r="AH4860" t="s">
        <v>56</v>
      </c>
      <c r="AI4860">
        <v>999</v>
      </c>
      <c r="AJ4860">
        <v>999</v>
      </c>
      <c r="AK4860">
        <v>4.3286132090000002</v>
      </c>
      <c r="AL4860">
        <v>1.9582065310000001</v>
      </c>
      <c r="AM4860">
        <v>3.2292299770000001</v>
      </c>
      <c r="AN4860">
        <v>112.8310884</v>
      </c>
      <c r="AP4860" t="s">
        <v>55</v>
      </c>
    </row>
    <row r="4861" spans="1:42" x14ac:dyDescent="0.25">
      <c r="A4861" t="s">
        <v>4915</v>
      </c>
      <c r="B4861" s="2">
        <v>33742.125</v>
      </c>
      <c r="C4861" t="s">
        <v>52</v>
      </c>
      <c r="F4861" s="2">
        <v>45107</v>
      </c>
      <c r="G4861" t="s">
        <v>53</v>
      </c>
      <c r="H4861">
        <v>57.8</v>
      </c>
      <c r="I4861">
        <v>56.8</v>
      </c>
      <c r="J4861">
        <v>86</v>
      </c>
      <c r="K4861" s="2">
        <v>45107</v>
      </c>
      <c r="M4861">
        <v>86</v>
      </c>
      <c r="P4861">
        <v>105</v>
      </c>
      <c r="Q4861">
        <v>105</v>
      </c>
      <c r="R4861" s="2">
        <v>45126</v>
      </c>
      <c r="S4861" s="2">
        <v>45126</v>
      </c>
      <c r="W4861">
        <v>0</v>
      </c>
      <c r="X4861">
        <v>0</v>
      </c>
      <c r="Y4861">
        <v>0</v>
      </c>
      <c r="Z4861" t="s">
        <v>54</v>
      </c>
      <c r="AA4861">
        <v>164</v>
      </c>
      <c r="AB4861">
        <v>69</v>
      </c>
      <c r="AC4861" t="s">
        <v>55</v>
      </c>
      <c r="AE4861" t="s">
        <v>55</v>
      </c>
      <c r="AH4861" t="s">
        <v>56</v>
      </c>
      <c r="AI4861">
        <v>999</v>
      </c>
      <c r="AJ4861">
        <v>999</v>
      </c>
      <c r="AK4861">
        <v>1.6737043060000001</v>
      </c>
      <c r="AL4861">
        <v>1.8954350449999999</v>
      </c>
      <c r="AM4861">
        <v>0.918997277</v>
      </c>
      <c r="AN4861">
        <v>30.04129661</v>
      </c>
      <c r="AP4861" t="s">
        <v>55</v>
      </c>
    </row>
    <row r="4862" spans="1:42" x14ac:dyDescent="0.25">
      <c r="A4862" t="s">
        <v>4916</v>
      </c>
      <c r="B4862" s="2">
        <v>30274.875</v>
      </c>
      <c r="C4862" t="s">
        <v>52</v>
      </c>
      <c r="F4862" s="2">
        <v>45107</v>
      </c>
      <c r="G4862" t="s">
        <v>53</v>
      </c>
      <c r="H4862">
        <v>65.8</v>
      </c>
      <c r="I4862">
        <v>63.8</v>
      </c>
      <c r="J4862">
        <v>90</v>
      </c>
      <c r="K4862" s="2">
        <v>45107</v>
      </c>
      <c r="M4862">
        <v>90</v>
      </c>
      <c r="P4862">
        <v>119</v>
      </c>
      <c r="Q4862">
        <v>119</v>
      </c>
      <c r="R4862" s="2">
        <v>45136</v>
      </c>
      <c r="S4862" s="2">
        <v>45136</v>
      </c>
      <c r="W4862">
        <v>0</v>
      </c>
      <c r="X4862">
        <v>0</v>
      </c>
      <c r="Y4862">
        <v>0</v>
      </c>
      <c r="Z4862" t="s">
        <v>54</v>
      </c>
      <c r="AA4862">
        <v>164</v>
      </c>
      <c r="AB4862">
        <v>69</v>
      </c>
      <c r="AC4862" t="s">
        <v>55</v>
      </c>
      <c r="AE4862" t="s">
        <v>55</v>
      </c>
      <c r="AH4862" t="s">
        <v>56</v>
      </c>
      <c r="AI4862">
        <v>999</v>
      </c>
      <c r="AJ4862">
        <v>999</v>
      </c>
      <c r="AK4862">
        <v>1.20494262</v>
      </c>
      <c r="AL4862">
        <v>2.4270312679999999</v>
      </c>
      <c r="AM4862">
        <v>1.1161347530000001</v>
      </c>
      <c r="AN4862">
        <v>24.169842630000002</v>
      </c>
      <c r="AP4862" t="s">
        <v>55</v>
      </c>
    </row>
    <row r="4863" spans="1:42" x14ac:dyDescent="0.25">
      <c r="A4863" t="s">
        <v>4917</v>
      </c>
      <c r="B4863" s="2">
        <v>29119.125</v>
      </c>
      <c r="C4863" t="s">
        <v>52</v>
      </c>
      <c r="F4863" s="2">
        <v>45107</v>
      </c>
      <c r="G4863" t="s">
        <v>53</v>
      </c>
      <c r="H4863">
        <v>47</v>
      </c>
      <c r="I4863">
        <v>47</v>
      </c>
      <c r="J4863">
        <v>79</v>
      </c>
      <c r="K4863" s="2">
        <v>45107</v>
      </c>
      <c r="M4863">
        <v>79</v>
      </c>
      <c r="P4863">
        <v>128</v>
      </c>
      <c r="Q4863">
        <v>128</v>
      </c>
      <c r="R4863" s="2">
        <v>45156</v>
      </c>
      <c r="S4863" s="2">
        <v>45156</v>
      </c>
      <c r="W4863">
        <v>0</v>
      </c>
      <c r="X4863">
        <v>0</v>
      </c>
      <c r="Y4863">
        <v>0</v>
      </c>
      <c r="Z4863" t="s">
        <v>54</v>
      </c>
      <c r="AA4863">
        <v>164</v>
      </c>
      <c r="AB4863">
        <v>69</v>
      </c>
      <c r="AC4863" t="s">
        <v>55</v>
      </c>
      <c r="AE4863" t="s">
        <v>55</v>
      </c>
      <c r="AH4863" t="s">
        <v>56</v>
      </c>
      <c r="AI4863">
        <v>999</v>
      </c>
      <c r="AJ4863">
        <v>999</v>
      </c>
      <c r="AK4863">
        <v>2.3920419979999998</v>
      </c>
      <c r="AL4863">
        <v>1.368843746</v>
      </c>
      <c r="AM4863">
        <v>0.89958822999999999</v>
      </c>
      <c r="AN4863">
        <v>44.67673636</v>
      </c>
      <c r="AP4863" t="s">
        <v>55</v>
      </c>
    </row>
    <row r="4864" spans="1:42" x14ac:dyDescent="0.25">
      <c r="A4864" t="s">
        <v>4918</v>
      </c>
      <c r="B4864" s="2">
        <v>29119.125</v>
      </c>
      <c r="C4864" t="s">
        <v>52</v>
      </c>
      <c r="F4864" s="2">
        <v>45107</v>
      </c>
      <c r="G4864" t="s">
        <v>53</v>
      </c>
      <c r="H4864">
        <v>68</v>
      </c>
      <c r="I4864">
        <v>67</v>
      </c>
      <c r="J4864">
        <v>91</v>
      </c>
      <c r="K4864" s="2">
        <v>45107</v>
      </c>
      <c r="M4864">
        <v>91</v>
      </c>
      <c r="P4864">
        <v>107</v>
      </c>
      <c r="Q4864">
        <v>107</v>
      </c>
      <c r="R4864" s="2">
        <v>45123</v>
      </c>
      <c r="S4864" s="2">
        <v>45123</v>
      </c>
      <c r="W4864">
        <v>0</v>
      </c>
      <c r="X4864">
        <v>0</v>
      </c>
      <c r="Y4864">
        <v>0</v>
      </c>
      <c r="Z4864" t="s">
        <v>54</v>
      </c>
      <c r="AA4864">
        <v>164</v>
      </c>
      <c r="AB4864">
        <v>69</v>
      </c>
      <c r="AC4864" t="s">
        <v>55</v>
      </c>
      <c r="AE4864" t="s">
        <v>55</v>
      </c>
      <c r="AH4864" t="s">
        <v>56</v>
      </c>
      <c r="AI4864">
        <v>999</v>
      </c>
      <c r="AJ4864">
        <v>999</v>
      </c>
      <c r="AK4864">
        <v>3.1955505620000002</v>
      </c>
      <c r="AL4864">
        <v>1.5523462889999999</v>
      </c>
      <c r="AM4864">
        <v>3.70185115</v>
      </c>
      <c r="AN4864">
        <v>37.134529999999998</v>
      </c>
      <c r="AP4864" t="s">
        <v>55</v>
      </c>
    </row>
    <row r="4865" spans="1:42" x14ac:dyDescent="0.25">
      <c r="A4865" t="s">
        <v>4919</v>
      </c>
      <c r="B4865" s="2">
        <v>26807.625</v>
      </c>
      <c r="C4865" t="s">
        <v>52</v>
      </c>
      <c r="F4865" s="2">
        <v>45107</v>
      </c>
      <c r="G4865" t="s">
        <v>53</v>
      </c>
      <c r="H4865">
        <v>57</v>
      </c>
      <c r="I4865">
        <v>54</v>
      </c>
      <c r="J4865">
        <v>85</v>
      </c>
      <c r="K4865" s="2">
        <v>45107</v>
      </c>
      <c r="M4865">
        <v>85</v>
      </c>
      <c r="P4865">
        <v>115</v>
      </c>
      <c r="Q4865">
        <v>115</v>
      </c>
      <c r="R4865" s="2">
        <v>45137</v>
      </c>
      <c r="S4865" s="2">
        <v>45137</v>
      </c>
      <c r="W4865">
        <v>0</v>
      </c>
      <c r="X4865">
        <v>0</v>
      </c>
      <c r="Y4865">
        <v>0</v>
      </c>
      <c r="Z4865" t="s">
        <v>54</v>
      </c>
      <c r="AA4865">
        <v>164</v>
      </c>
      <c r="AB4865">
        <v>69</v>
      </c>
      <c r="AC4865" t="s">
        <v>55</v>
      </c>
      <c r="AE4865" t="s">
        <v>55</v>
      </c>
      <c r="AH4865" t="s">
        <v>56</v>
      </c>
      <c r="AI4865">
        <v>999</v>
      </c>
      <c r="AJ4865">
        <v>999</v>
      </c>
      <c r="AK4865">
        <v>1.26016799</v>
      </c>
      <c r="AL4865">
        <v>1.34158146</v>
      </c>
      <c r="AM4865">
        <v>1.4316614000000001</v>
      </c>
      <c r="AN4865">
        <v>54.745123069999998</v>
      </c>
      <c r="AP4865" t="s">
        <v>55</v>
      </c>
    </row>
    <row r="4866" spans="1:42" x14ac:dyDescent="0.25">
      <c r="A4866" t="s">
        <v>4920</v>
      </c>
      <c r="B4866" s="2">
        <v>34127.375</v>
      </c>
      <c r="C4866" t="s">
        <v>52</v>
      </c>
      <c r="F4866" s="2">
        <v>45107</v>
      </c>
      <c r="G4866" t="s">
        <v>53</v>
      </c>
      <c r="H4866">
        <v>55.1</v>
      </c>
      <c r="I4866">
        <v>54.1</v>
      </c>
      <c r="J4866">
        <v>84</v>
      </c>
      <c r="K4866" s="2">
        <v>45107</v>
      </c>
      <c r="M4866">
        <v>84</v>
      </c>
      <c r="P4866">
        <v>105</v>
      </c>
      <c r="Q4866">
        <v>105</v>
      </c>
      <c r="R4866" s="2">
        <v>45128</v>
      </c>
      <c r="S4866" s="2">
        <v>45128</v>
      </c>
      <c r="W4866">
        <v>0</v>
      </c>
      <c r="X4866">
        <v>0</v>
      </c>
      <c r="Y4866">
        <v>0</v>
      </c>
      <c r="Z4866" t="s">
        <v>54</v>
      </c>
      <c r="AA4866">
        <v>164</v>
      </c>
      <c r="AB4866">
        <v>69</v>
      </c>
      <c r="AC4866" t="s">
        <v>55</v>
      </c>
      <c r="AE4866" t="s">
        <v>55</v>
      </c>
      <c r="AH4866" t="s">
        <v>56</v>
      </c>
      <c r="AI4866">
        <v>999</v>
      </c>
      <c r="AJ4866">
        <v>999</v>
      </c>
      <c r="AK4866">
        <v>3.7427703819999998</v>
      </c>
      <c r="AL4866">
        <v>1.3985974999999999</v>
      </c>
      <c r="AM4866">
        <v>0.72256286800000002</v>
      </c>
      <c r="AN4866">
        <v>43.173655650000001</v>
      </c>
      <c r="AP4866" t="s">
        <v>55</v>
      </c>
    </row>
    <row r="4867" spans="1:42" x14ac:dyDescent="0.25">
      <c r="A4867" t="s">
        <v>4921</v>
      </c>
      <c r="B4867" s="2">
        <v>32586.375</v>
      </c>
      <c r="C4867" t="s">
        <v>52</v>
      </c>
      <c r="F4867" s="2">
        <v>45107</v>
      </c>
      <c r="G4867" t="s">
        <v>53</v>
      </c>
      <c r="H4867">
        <v>65.400000000000006</v>
      </c>
      <c r="I4867">
        <v>63.2</v>
      </c>
      <c r="J4867">
        <v>90</v>
      </c>
      <c r="K4867" s="2">
        <v>45107</v>
      </c>
      <c r="M4867">
        <v>90</v>
      </c>
      <c r="P4867">
        <v>124</v>
      </c>
      <c r="Q4867">
        <v>124</v>
      </c>
      <c r="R4867" s="2">
        <v>45141</v>
      </c>
      <c r="S4867" s="2">
        <v>45141</v>
      </c>
      <c r="W4867">
        <v>0</v>
      </c>
      <c r="X4867">
        <v>0</v>
      </c>
      <c r="Y4867">
        <v>0</v>
      </c>
      <c r="Z4867" t="s">
        <v>54</v>
      </c>
      <c r="AA4867">
        <v>164</v>
      </c>
      <c r="AB4867">
        <v>69</v>
      </c>
      <c r="AC4867" t="s">
        <v>55</v>
      </c>
      <c r="AE4867" t="s">
        <v>55</v>
      </c>
      <c r="AH4867" t="s">
        <v>56</v>
      </c>
      <c r="AI4867">
        <v>999</v>
      </c>
      <c r="AJ4867">
        <v>999</v>
      </c>
      <c r="AK4867">
        <v>0.85300619099999997</v>
      </c>
      <c r="AL4867">
        <v>1.8821710279999999</v>
      </c>
      <c r="AM4867">
        <v>3.2169736599999998</v>
      </c>
      <c r="AN4867">
        <v>25.259856039999999</v>
      </c>
      <c r="AP4867" t="s">
        <v>55</v>
      </c>
    </row>
    <row r="4868" spans="1:42" x14ac:dyDescent="0.25">
      <c r="A4868" t="s">
        <v>4922</v>
      </c>
      <c r="B4868" s="2">
        <v>29119.125</v>
      </c>
      <c r="C4868" t="s">
        <v>52</v>
      </c>
      <c r="F4868" s="2">
        <v>45107</v>
      </c>
      <c r="G4868" t="s">
        <v>53</v>
      </c>
      <c r="H4868">
        <v>64.099999999999994</v>
      </c>
      <c r="I4868">
        <v>59.1</v>
      </c>
      <c r="J4868">
        <v>89</v>
      </c>
      <c r="K4868" s="2">
        <v>45107</v>
      </c>
      <c r="M4868">
        <v>89</v>
      </c>
      <c r="P4868">
        <v>116</v>
      </c>
      <c r="Q4868">
        <v>116</v>
      </c>
      <c r="R4868" s="2">
        <v>45134</v>
      </c>
      <c r="S4868" s="2">
        <v>45134</v>
      </c>
      <c r="W4868">
        <v>0</v>
      </c>
      <c r="X4868">
        <v>0</v>
      </c>
      <c r="Y4868">
        <v>0</v>
      </c>
      <c r="Z4868" t="s">
        <v>54</v>
      </c>
      <c r="AA4868">
        <v>164</v>
      </c>
      <c r="AB4868">
        <v>69</v>
      </c>
      <c r="AC4868" t="s">
        <v>55</v>
      </c>
      <c r="AE4868" t="s">
        <v>55</v>
      </c>
      <c r="AH4868" t="s">
        <v>56</v>
      </c>
      <c r="AI4868">
        <v>999</v>
      </c>
      <c r="AJ4868">
        <v>999</v>
      </c>
      <c r="AK4868">
        <v>2.9845072959999999</v>
      </c>
      <c r="AL4868">
        <v>1.9787931679999999</v>
      </c>
      <c r="AM4868">
        <v>0.94978204899999996</v>
      </c>
      <c r="AN4868">
        <v>23.849487419999999</v>
      </c>
      <c r="AP4868" t="s">
        <v>55</v>
      </c>
    </row>
    <row r="4869" spans="1:42" x14ac:dyDescent="0.25">
      <c r="A4869" t="s">
        <v>4923</v>
      </c>
      <c r="B4869" s="2">
        <v>32201.125</v>
      </c>
      <c r="C4869" t="s">
        <v>52</v>
      </c>
      <c r="F4869" s="2">
        <v>45107</v>
      </c>
      <c r="G4869" t="s">
        <v>53</v>
      </c>
      <c r="H4869">
        <v>61</v>
      </c>
      <c r="I4869">
        <v>60</v>
      </c>
      <c r="J4869">
        <v>87</v>
      </c>
      <c r="K4869" s="2">
        <v>45107</v>
      </c>
      <c r="M4869">
        <v>87</v>
      </c>
      <c r="P4869">
        <v>128</v>
      </c>
      <c r="Q4869">
        <v>128</v>
      </c>
      <c r="R4869" s="2">
        <v>45148</v>
      </c>
      <c r="S4869" s="2">
        <v>45148</v>
      </c>
      <c r="W4869">
        <v>0</v>
      </c>
      <c r="X4869">
        <v>0</v>
      </c>
      <c r="Y4869">
        <v>0</v>
      </c>
      <c r="Z4869" t="s">
        <v>54</v>
      </c>
      <c r="AA4869">
        <v>164</v>
      </c>
      <c r="AB4869">
        <v>69</v>
      </c>
      <c r="AC4869" t="s">
        <v>55</v>
      </c>
      <c r="AE4869" t="s">
        <v>55</v>
      </c>
      <c r="AH4869" t="s">
        <v>56</v>
      </c>
      <c r="AI4869">
        <v>999</v>
      </c>
      <c r="AJ4869">
        <v>999</v>
      </c>
      <c r="AK4869">
        <v>1.3373410699999999</v>
      </c>
      <c r="AL4869">
        <v>1.132236792</v>
      </c>
      <c r="AM4869">
        <v>6.2951564910000002</v>
      </c>
      <c r="AN4869">
        <v>93.464440620000005</v>
      </c>
      <c r="AP4869" t="s">
        <v>55</v>
      </c>
    </row>
    <row r="4870" spans="1:42" x14ac:dyDescent="0.25">
      <c r="A4870" t="s">
        <v>4924</v>
      </c>
      <c r="B4870" s="2">
        <v>28733.875</v>
      </c>
      <c r="C4870" t="s">
        <v>52</v>
      </c>
      <c r="F4870" s="2">
        <v>45107</v>
      </c>
      <c r="G4870" t="s">
        <v>53</v>
      </c>
      <c r="H4870">
        <v>75.099999999999994</v>
      </c>
      <c r="I4870">
        <v>73.099999999999994</v>
      </c>
      <c r="J4870">
        <v>94</v>
      </c>
      <c r="K4870" s="2">
        <v>45107</v>
      </c>
      <c r="M4870">
        <v>94</v>
      </c>
      <c r="P4870">
        <v>129</v>
      </c>
      <c r="Q4870">
        <v>129</v>
      </c>
      <c r="R4870" s="2">
        <v>45142</v>
      </c>
      <c r="S4870" s="2">
        <v>45142</v>
      </c>
      <c r="W4870">
        <v>0</v>
      </c>
      <c r="X4870">
        <v>0</v>
      </c>
      <c r="Y4870">
        <v>0</v>
      </c>
      <c r="Z4870" t="s">
        <v>54</v>
      </c>
      <c r="AA4870">
        <v>164</v>
      </c>
      <c r="AB4870">
        <v>69</v>
      </c>
      <c r="AC4870" t="s">
        <v>55</v>
      </c>
      <c r="AE4870" t="s">
        <v>55</v>
      </c>
      <c r="AH4870" t="s">
        <v>56</v>
      </c>
      <c r="AI4870">
        <v>999</v>
      </c>
      <c r="AJ4870">
        <v>999</v>
      </c>
      <c r="AK4870">
        <v>2.9852230739999999</v>
      </c>
      <c r="AL4870">
        <v>1.9688017849999999</v>
      </c>
      <c r="AM4870">
        <v>1.495931007</v>
      </c>
      <c r="AN4870">
        <v>73.009567750000002</v>
      </c>
      <c r="AP4870" t="s">
        <v>55</v>
      </c>
    </row>
    <row r="4871" spans="1:42" x14ac:dyDescent="0.25">
      <c r="A4871" t="s">
        <v>4925</v>
      </c>
      <c r="B4871" s="2">
        <v>27192.875</v>
      </c>
      <c r="C4871" t="s">
        <v>52</v>
      </c>
      <c r="F4871" s="2">
        <v>45107</v>
      </c>
      <c r="G4871" t="s">
        <v>53</v>
      </c>
      <c r="H4871">
        <v>68.5</v>
      </c>
      <c r="I4871">
        <v>67.5</v>
      </c>
      <c r="J4871">
        <v>91</v>
      </c>
      <c r="K4871" s="2">
        <v>45107</v>
      </c>
      <c r="M4871">
        <v>91</v>
      </c>
      <c r="P4871">
        <v>136</v>
      </c>
      <c r="Q4871">
        <v>136</v>
      </c>
      <c r="R4871" s="2">
        <v>45152</v>
      </c>
      <c r="S4871" s="2">
        <v>45152</v>
      </c>
      <c r="W4871">
        <v>0</v>
      </c>
      <c r="X4871">
        <v>0</v>
      </c>
      <c r="Y4871">
        <v>0</v>
      </c>
      <c r="Z4871" t="s">
        <v>54</v>
      </c>
      <c r="AA4871">
        <v>164</v>
      </c>
      <c r="AB4871">
        <v>69</v>
      </c>
      <c r="AC4871" t="s">
        <v>55</v>
      </c>
      <c r="AE4871" t="s">
        <v>55</v>
      </c>
      <c r="AH4871" t="s">
        <v>56</v>
      </c>
      <c r="AI4871">
        <v>999</v>
      </c>
      <c r="AJ4871">
        <v>999</v>
      </c>
      <c r="AK4871">
        <v>3.5127951099999999</v>
      </c>
      <c r="AL4871">
        <v>2.3516857799999999</v>
      </c>
      <c r="AM4871">
        <v>2.9426060660000002</v>
      </c>
      <c r="AN4871">
        <v>63.390879150000004</v>
      </c>
      <c r="AP4871" t="s">
        <v>55</v>
      </c>
    </row>
    <row r="4872" spans="1:42" x14ac:dyDescent="0.25">
      <c r="A4872" t="s">
        <v>4926</v>
      </c>
      <c r="B4872" s="2">
        <v>32201.125</v>
      </c>
      <c r="C4872" t="s">
        <v>52</v>
      </c>
      <c r="F4872" s="2">
        <v>45107</v>
      </c>
      <c r="G4872" t="s">
        <v>53</v>
      </c>
      <c r="H4872">
        <v>61</v>
      </c>
      <c r="I4872">
        <v>58.3</v>
      </c>
      <c r="J4872">
        <v>87</v>
      </c>
      <c r="K4872" s="2">
        <v>45107</v>
      </c>
      <c r="M4872">
        <v>87</v>
      </c>
      <c r="P4872">
        <v>100</v>
      </c>
      <c r="Q4872">
        <v>100</v>
      </c>
      <c r="R4872" s="2">
        <v>45120</v>
      </c>
      <c r="S4872" s="2">
        <v>45120</v>
      </c>
      <c r="W4872">
        <v>0</v>
      </c>
      <c r="X4872">
        <v>0</v>
      </c>
      <c r="Y4872">
        <v>0</v>
      </c>
      <c r="Z4872" t="s">
        <v>54</v>
      </c>
      <c r="AA4872">
        <v>164</v>
      </c>
      <c r="AB4872">
        <v>69</v>
      </c>
      <c r="AC4872" t="s">
        <v>55</v>
      </c>
      <c r="AE4872" t="s">
        <v>55</v>
      </c>
      <c r="AH4872" t="s">
        <v>56</v>
      </c>
      <c r="AI4872">
        <v>999</v>
      </c>
      <c r="AJ4872">
        <v>999</v>
      </c>
      <c r="AK4872">
        <v>0.90046870999999995</v>
      </c>
      <c r="AL4872">
        <v>1.32824444</v>
      </c>
      <c r="AM4872">
        <v>4.9245386209999999</v>
      </c>
      <c r="AN4872">
        <v>150.1340849</v>
      </c>
      <c r="AP4872" t="s">
        <v>55</v>
      </c>
    </row>
    <row r="4873" spans="1:42" x14ac:dyDescent="0.25">
      <c r="A4873" t="s">
        <v>4927</v>
      </c>
      <c r="B4873" s="2">
        <v>34127.375</v>
      </c>
      <c r="C4873" t="s">
        <v>52</v>
      </c>
      <c r="F4873" s="2">
        <v>45107</v>
      </c>
      <c r="G4873" t="s">
        <v>53</v>
      </c>
      <c r="H4873">
        <v>72.7</v>
      </c>
      <c r="I4873">
        <v>66.7</v>
      </c>
      <c r="J4873">
        <v>93</v>
      </c>
      <c r="K4873" s="2">
        <v>45107</v>
      </c>
      <c r="M4873">
        <v>93</v>
      </c>
      <c r="P4873">
        <v>119</v>
      </c>
      <c r="Q4873">
        <v>119</v>
      </c>
      <c r="R4873" s="2">
        <v>45133</v>
      </c>
      <c r="S4873" s="2">
        <v>45133</v>
      </c>
      <c r="W4873">
        <v>0</v>
      </c>
      <c r="X4873">
        <v>0</v>
      </c>
      <c r="Y4873">
        <v>0</v>
      </c>
      <c r="Z4873" t="s">
        <v>54</v>
      </c>
      <c r="AA4873">
        <v>164</v>
      </c>
      <c r="AB4873">
        <v>69</v>
      </c>
      <c r="AC4873" t="s">
        <v>55</v>
      </c>
      <c r="AE4873" t="s">
        <v>55</v>
      </c>
      <c r="AH4873" t="s">
        <v>56</v>
      </c>
      <c r="AI4873">
        <v>999</v>
      </c>
      <c r="AJ4873">
        <v>999</v>
      </c>
      <c r="AK4873">
        <v>2.1295436599999999</v>
      </c>
      <c r="AL4873">
        <v>1.795702275</v>
      </c>
      <c r="AM4873">
        <v>2.8175293469999998</v>
      </c>
      <c r="AN4873">
        <v>172.96947249999999</v>
      </c>
      <c r="AP4873" t="s">
        <v>55</v>
      </c>
    </row>
    <row r="4874" spans="1:42" x14ac:dyDescent="0.25">
      <c r="A4874" t="s">
        <v>4928</v>
      </c>
      <c r="B4874" s="2">
        <v>30274.875</v>
      </c>
      <c r="C4874" t="s">
        <v>52</v>
      </c>
      <c r="F4874" s="2">
        <v>45107</v>
      </c>
      <c r="G4874" t="s">
        <v>53</v>
      </c>
      <c r="H4874">
        <v>60</v>
      </c>
      <c r="I4874">
        <v>56.8</v>
      </c>
      <c r="J4874">
        <v>87</v>
      </c>
      <c r="K4874" s="2">
        <v>45107</v>
      </c>
      <c r="M4874">
        <v>87</v>
      </c>
      <c r="P4874">
        <v>105</v>
      </c>
      <c r="Q4874">
        <v>105</v>
      </c>
      <c r="R4874" s="2">
        <v>45125</v>
      </c>
      <c r="S4874" s="2">
        <v>45125</v>
      </c>
      <c r="W4874">
        <v>0</v>
      </c>
      <c r="X4874">
        <v>0</v>
      </c>
      <c r="Y4874">
        <v>0</v>
      </c>
      <c r="Z4874" t="s">
        <v>54</v>
      </c>
      <c r="AA4874">
        <v>164</v>
      </c>
      <c r="AB4874">
        <v>69</v>
      </c>
      <c r="AC4874" t="s">
        <v>55</v>
      </c>
      <c r="AE4874" t="s">
        <v>55</v>
      </c>
      <c r="AH4874" t="s">
        <v>56</v>
      </c>
      <c r="AI4874">
        <v>999</v>
      </c>
      <c r="AJ4874">
        <v>999</v>
      </c>
      <c r="AK4874">
        <v>2.6492719199999999</v>
      </c>
      <c r="AL4874">
        <v>2.0533112870000001</v>
      </c>
      <c r="AM4874">
        <v>0.98068485000000005</v>
      </c>
      <c r="AN4874">
        <v>34.424488510000003</v>
      </c>
      <c r="AP4874" t="s">
        <v>55</v>
      </c>
    </row>
    <row r="4875" spans="1:42" x14ac:dyDescent="0.25">
      <c r="A4875" t="s">
        <v>4929</v>
      </c>
      <c r="B4875" s="2">
        <v>28733.875</v>
      </c>
      <c r="C4875" t="s">
        <v>52</v>
      </c>
      <c r="F4875" s="2">
        <v>45107</v>
      </c>
      <c r="G4875" t="s">
        <v>53</v>
      </c>
      <c r="H4875">
        <v>58.5</v>
      </c>
      <c r="I4875">
        <v>58.5</v>
      </c>
      <c r="J4875">
        <v>86</v>
      </c>
      <c r="K4875" s="2">
        <v>45107</v>
      </c>
      <c r="M4875">
        <v>86</v>
      </c>
      <c r="P4875">
        <v>118</v>
      </c>
      <c r="Q4875">
        <v>118</v>
      </c>
      <c r="R4875" s="2">
        <v>45139</v>
      </c>
      <c r="S4875" s="2">
        <v>45139</v>
      </c>
      <c r="W4875">
        <v>0</v>
      </c>
      <c r="X4875">
        <v>0</v>
      </c>
      <c r="Y4875">
        <v>0</v>
      </c>
      <c r="Z4875" t="s">
        <v>54</v>
      </c>
      <c r="AA4875">
        <v>164</v>
      </c>
      <c r="AB4875">
        <v>69</v>
      </c>
      <c r="AC4875" t="s">
        <v>55</v>
      </c>
      <c r="AE4875" t="s">
        <v>55</v>
      </c>
      <c r="AH4875" t="s">
        <v>56</v>
      </c>
      <c r="AI4875">
        <v>999</v>
      </c>
      <c r="AJ4875">
        <v>999</v>
      </c>
      <c r="AK4875">
        <v>9.5919175980000002</v>
      </c>
      <c r="AL4875">
        <v>1.3329663730000001</v>
      </c>
      <c r="AM4875">
        <v>0.38504178</v>
      </c>
      <c r="AN4875">
        <v>68.423397550000004</v>
      </c>
      <c r="AP4875" t="s">
        <v>55</v>
      </c>
    </row>
    <row r="4876" spans="1:42" x14ac:dyDescent="0.25">
      <c r="A4876" t="s">
        <v>4930</v>
      </c>
      <c r="B4876" s="2">
        <v>30660.125</v>
      </c>
      <c r="C4876" t="s">
        <v>52</v>
      </c>
      <c r="F4876" s="2">
        <v>45107</v>
      </c>
      <c r="G4876" t="s">
        <v>53</v>
      </c>
      <c r="H4876">
        <v>64.8</v>
      </c>
      <c r="I4876">
        <v>56.8</v>
      </c>
      <c r="J4876">
        <v>89</v>
      </c>
      <c r="K4876" s="2">
        <v>45107</v>
      </c>
      <c r="M4876">
        <v>89</v>
      </c>
      <c r="P4876">
        <v>108</v>
      </c>
      <c r="Q4876">
        <v>108</v>
      </c>
      <c r="R4876" s="2">
        <v>45126</v>
      </c>
      <c r="S4876" s="2">
        <v>45126</v>
      </c>
      <c r="W4876">
        <v>0</v>
      </c>
      <c r="X4876">
        <v>0</v>
      </c>
      <c r="Y4876">
        <v>0</v>
      </c>
      <c r="Z4876" t="s">
        <v>54</v>
      </c>
      <c r="AA4876">
        <v>164</v>
      </c>
      <c r="AB4876">
        <v>69</v>
      </c>
      <c r="AC4876" t="s">
        <v>55</v>
      </c>
      <c r="AE4876" t="s">
        <v>55</v>
      </c>
      <c r="AH4876" t="s">
        <v>56</v>
      </c>
      <c r="AI4876">
        <v>999</v>
      </c>
      <c r="AJ4876">
        <v>999</v>
      </c>
      <c r="AK4876">
        <v>2.8079977440000001</v>
      </c>
      <c r="AL4876">
        <v>1.1115476049999999</v>
      </c>
      <c r="AM4876">
        <v>1.3876623450000001</v>
      </c>
      <c r="AN4876">
        <v>98.716099709999995</v>
      </c>
      <c r="AP4876" t="s">
        <v>55</v>
      </c>
    </row>
    <row r="4877" spans="1:42" x14ac:dyDescent="0.25">
      <c r="A4877" t="s">
        <v>4931</v>
      </c>
      <c r="B4877" s="2">
        <v>31045.375</v>
      </c>
      <c r="C4877" t="s">
        <v>52</v>
      </c>
      <c r="F4877" s="2">
        <v>45107</v>
      </c>
      <c r="G4877" t="s">
        <v>53</v>
      </c>
      <c r="H4877">
        <v>54.5</v>
      </c>
      <c r="I4877">
        <v>54.5</v>
      </c>
      <c r="J4877">
        <v>84</v>
      </c>
      <c r="K4877" s="2">
        <v>45107</v>
      </c>
      <c r="M4877">
        <v>84</v>
      </c>
      <c r="P4877">
        <v>126</v>
      </c>
      <c r="Q4877">
        <v>126</v>
      </c>
      <c r="R4877" s="2">
        <v>45149</v>
      </c>
      <c r="S4877" s="2">
        <v>45149</v>
      </c>
      <c r="W4877">
        <v>0</v>
      </c>
      <c r="X4877">
        <v>0</v>
      </c>
      <c r="Y4877">
        <v>0</v>
      </c>
      <c r="Z4877" t="s">
        <v>54</v>
      </c>
      <c r="AA4877">
        <v>164</v>
      </c>
      <c r="AB4877">
        <v>69</v>
      </c>
      <c r="AC4877" t="s">
        <v>55</v>
      </c>
      <c r="AE4877" t="s">
        <v>55</v>
      </c>
      <c r="AH4877" t="s">
        <v>56</v>
      </c>
      <c r="AI4877">
        <v>999</v>
      </c>
      <c r="AJ4877">
        <v>999</v>
      </c>
      <c r="AK4877">
        <v>4.7370363900000001</v>
      </c>
      <c r="AL4877">
        <v>1.335084631</v>
      </c>
      <c r="AM4877">
        <v>0.610538103</v>
      </c>
      <c r="AN4877">
        <v>26.115003949999998</v>
      </c>
      <c r="AP4877" t="s">
        <v>55</v>
      </c>
    </row>
    <row r="4878" spans="1:42" x14ac:dyDescent="0.25">
      <c r="A4878" t="s">
        <v>4932</v>
      </c>
      <c r="B4878" s="2">
        <v>30660.125</v>
      </c>
      <c r="C4878" t="s">
        <v>52</v>
      </c>
      <c r="F4878" s="2">
        <v>45107</v>
      </c>
      <c r="G4878" t="s">
        <v>53</v>
      </c>
      <c r="H4878">
        <v>64.400000000000006</v>
      </c>
      <c r="I4878">
        <v>63.4</v>
      </c>
      <c r="J4878">
        <v>89</v>
      </c>
      <c r="K4878" s="2">
        <v>45107</v>
      </c>
      <c r="M4878">
        <v>89</v>
      </c>
      <c r="P4878">
        <v>101</v>
      </c>
      <c r="Q4878">
        <v>101</v>
      </c>
      <c r="R4878" s="2">
        <v>45119</v>
      </c>
      <c r="S4878" s="2">
        <v>45119</v>
      </c>
      <c r="W4878">
        <v>0</v>
      </c>
      <c r="X4878">
        <v>0</v>
      </c>
      <c r="Y4878">
        <v>0</v>
      </c>
      <c r="Z4878" t="s">
        <v>54</v>
      </c>
      <c r="AA4878">
        <v>164</v>
      </c>
      <c r="AB4878">
        <v>69</v>
      </c>
      <c r="AC4878" t="s">
        <v>55</v>
      </c>
      <c r="AE4878" t="s">
        <v>55</v>
      </c>
      <c r="AH4878" t="s">
        <v>56</v>
      </c>
      <c r="AI4878">
        <v>999</v>
      </c>
      <c r="AJ4878">
        <v>999</v>
      </c>
      <c r="AK4878">
        <v>3.0835975150000001</v>
      </c>
      <c r="AL4878">
        <v>3.229768875</v>
      </c>
      <c r="AM4878">
        <v>1.646104258</v>
      </c>
      <c r="AN4878">
        <v>95.263932550000007</v>
      </c>
      <c r="AP4878" t="s">
        <v>55</v>
      </c>
    </row>
    <row r="4879" spans="1:42" x14ac:dyDescent="0.25">
      <c r="A4879" t="s">
        <v>4933</v>
      </c>
      <c r="B4879" s="2">
        <v>31815.875</v>
      </c>
      <c r="C4879" t="s">
        <v>52</v>
      </c>
      <c r="F4879" s="2">
        <v>45107</v>
      </c>
      <c r="G4879" t="s">
        <v>53</v>
      </c>
      <c r="H4879">
        <v>63.5</v>
      </c>
      <c r="I4879">
        <v>61.5</v>
      </c>
      <c r="J4879">
        <v>89</v>
      </c>
      <c r="K4879" s="2">
        <v>45107</v>
      </c>
      <c r="M4879">
        <v>89</v>
      </c>
      <c r="P4879">
        <v>103</v>
      </c>
      <c r="Q4879">
        <v>103</v>
      </c>
      <c r="R4879" s="2">
        <v>45121</v>
      </c>
      <c r="S4879" s="2">
        <v>45121</v>
      </c>
      <c r="W4879">
        <v>0</v>
      </c>
      <c r="X4879">
        <v>0</v>
      </c>
      <c r="Y4879">
        <v>0</v>
      </c>
      <c r="Z4879" t="s">
        <v>54</v>
      </c>
      <c r="AA4879">
        <v>164</v>
      </c>
      <c r="AB4879">
        <v>69</v>
      </c>
      <c r="AC4879" t="s">
        <v>55</v>
      </c>
      <c r="AE4879" t="s">
        <v>55</v>
      </c>
      <c r="AH4879" t="s">
        <v>56</v>
      </c>
      <c r="AI4879">
        <v>999</v>
      </c>
      <c r="AJ4879">
        <v>999</v>
      </c>
      <c r="AK4879">
        <v>5.6403972700000002</v>
      </c>
      <c r="AL4879">
        <v>1.239486023</v>
      </c>
      <c r="AM4879">
        <v>2.0291246979999999</v>
      </c>
      <c r="AN4879">
        <v>69.505942579999996</v>
      </c>
      <c r="AP4879" t="s">
        <v>55</v>
      </c>
    </row>
    <row r="4880" spans="1:42" x14ac:dyDescent="0.25">
      <c r="A4880" t="s">
        <v>4934</v>
      </c>
      <c r="B4880" s="2">
        <v>32971.625</v>
      </c>
      <c r="C4880" t="s">
        <v>52</v>
      </c>
      <c r="F4880" s="2">
        <v>45107</v>
      </c>
      <c r="G4880" t="s">
        <v>53</v>
      </c>
      <c r="H4880">
        <v>60.2</v>
      </c>
      <c r="I4880">
        <v>59.2</v>
      </c>
      <c r="J4880">
        <v>87</v>
      </c>
      <c r="K4880" s="2">
        <v>45107</v>
      </c>
      <c r="M4880">
        <v>87</v>
      </c>
      <c r="P4880">
        <v>126</v>
      </c>
      <c r="Q4880">
        <v>126</v>
      </c>
      <c r="R4880" s="2">
        <v>45146</v>
      </c>
      <c r="S4880" s="2">
        <v>45146</v>
      </c>
      <c r="W4880">
        <v>0</v>
      </c>
      <c r="X4880">
        <v>0</v>
      </c>
      <c r="Y4880">
        <v>0</v>
      </c>
      <c r="Z4880" t="s">
        <v>54</v>
      </c>
      <c r="AA4880">
        <v>164</v>
      </c>
      <c r="AB4880">
        <v>69</v>
      </c>
      <c r="AC4880" t="s">
        <v>55</v>
      </c>
      <c r="AE4880" t="s">
        <v>55</v>
      </c>
      <c r="AH4880" t="s">
        <v>56</v>
      </c>
      <c r="AI4880">
        <v>999</v>
      </c>
      <c r="AJ4880">
        <v>999</v>
      </c>
      <c r="AK4880">
        <v>6.4617792859999996</v>
      </c>
      <c r="AL4880">
        <v>1.8220239309999999</v>
      </c>
      <c r="AM4880">
        <v>3.1665035920000002</v>
      </c>
      <c r="AN4880">
        <v>27.095328989999999</v>
      </c>
      <c r="AP4880" t="s">
        <v>55</v>
      </c>
    </row>
    <row r="4881" spans="1:42" x14ac:dyDescent="0.25">
      <c r="A4881" t="s">
        <v>4935</v>
      </c>
      <c r="B4881" s="2">
        <v>31045.375</v>
      </c>
      <c r="C4881" t="s">
        <v>52</v>
      </c>
      <c r="F4881" s="2">
        <v>45107</v>
      </c>
      <c r="G4881" t="s">
        <v>53</v>
      </c>
      <c r="H4881">
        <v>64.3</v>
      </c>
      <c r="I4881">
        <v>63.3</v>
      </c>
      <c r="J4881">
        <v>89</v>
      </c>
      <c r="K4881" s="2">
        <v>45107</v>
      </c>
      <c r="M4881">
        <v>89</v>
      </c>
      <c r="P4881">
        <v>100</v>
      </c>
      <c r="Q4881">
        <v>100</v>
      </c>
      <c r="R4881" s="2">
        <v>45118</v>
      </c>
      <c r="S4881" s="2">
        <v>45118</v>
      </c>
      <c r="W4881">
        <v>0</v>
      </c>
      <c r="X4881">
        <v>0</v>
      </c>
      <c r="Y4881">
        <v>0</v>
      </c>
      <c r="Z4881" t="s">
        <v>54</v>
      </c>
      <c r="AA4881">
        <v>164</v>
      </c>
      <c r="AB4881">
        <v>69</v>
      </c>
      <c r="AC4881" t="s">
        <v>55</v>
      </c>
      <c r="AE4881" t="s">
        <v>55</v>
      </c>
      <c r="AH4881" t="s">
        <v>56</v>
      </c>
      <c r="AI4881">
        <v>999</v>
      </c>
      <c r="AJ4881">
        <v>999</v>
      </c>
      <c r="AK4881">
        <v>1.8068806610000001</v>
      </c>
      <c r="AL4881">
        <v>2.1924020419999999</v>
      </c>
      <c r="AM4881">
        <v>0.65354438500000001</v>
      </c>
      <c r="AN4881">
        <v>33.164163610000003</v>
      </c>
      <c r="AP4881" t="s">
        <v>55</v>
      </c>
    </row>
    <row r="4882" spans="1:42" x14ac:dyDescent="0.25">
      <c r="A4882" t="s">
        <v>4936</v>
      </c>
      <c r="B4882" s="2">
        <v>30660.125</v>
      </c>
      <c r="C4882" t="s">
        <v>52</v>
      </c>
      <c r="F4882" s="2">
        <v>45107</v>
      </c>
      <c r="G4882" t="s">
        <v>53</v>
      </c>
      <c r="H4882">
        <v>64.599999999999994</v>
      </c>
      <c r="I4882">
        <v>62.6</v>
      </c>
      <c r="J4882">
        <v>89</v>
      </c>
      <c r="K4882" s="2">
        <v>45107</v>
      </c>
      <c r="M4882">
        <v>89</v>
      </c>
      <c r="P4882">
        <v>106</v>
      </c>
      <c r="Q4882">
        <v>106</v>
      </c>
      <c r="R4882" s="2">
        <v>45124</v>
      </c>
      <c r="S4882" s="2">
        <v>45124</v>
      </c>
      <c r="W4882">
        <v>0</v>
      </c>
      <c r="X4882">
        <v>0</v>
      </c>
      <c r="Y4882">
        <v>0</v>
      </c>
      <c r="Z4882" t="s">
        <v>54</v>
      </c>
      <c r="AA4882">
        <v>164</v>
      </c>
      <c r="AB4882">
        <v>69</v>
      </c>
      <c r="AC4882" t="s">
        <v>55</v>
      </c>
      <c r="AE4882" t="s">
        <v>55</v>
      </c>
      <c r="AH4882" t="s">
        <v>56</v>
      </c>
      <c r="AI4882">
        <v>999</v>
      </c>
      <c r="AJ4882">
        <v>999</v>
      </c>
      <c r="AK4882">
        <v>1.564430174</v>
      </c>
      <c r="AL4882">
        <v>1.602031805</v>
      </c>
      <c r="AM4882">
        <v>3.0682746299999999</v>
      </c>
      <c r="AN4882">
        <v>18.39391024</v>
      </c>
      <c r="AP4882" t="s">
        <v>55</v>
      </c>
    </row>
    <row r="4883" spans="1:42" x14ac:dyDescent="0.25">
      <c r="A4883" t="s">
        <v>4937</v>
      </c>
      <c r="B4883" s="2">
        <v>31815.875</v>
      </c>
      <c r="C4883" t="s">
        <v>52</v>
      </c>
      <c r="F4883" s="2">
        <v>45107</v>
      </c>
      <c r="G4883" t="s">
        <v>53</v>
      </c>
      <c r="H4883">
        <v>55.7</v>
      </c>
      <c r="I4883">
        <v>53.5</v>
      </c>
      <c r="J4883">
        <v>84</v>
      </c>
      <c r="K4883" s="2">
        <v>45107</v>
      </c>
      <c r="M4883">
        <v>84</v>
      </c>
      <c r="P4883">
        <v>121</v>
      </c>
      <c r="Q4883">
        <v>121</v>
      </c>
      <c r="R4883" s="2">
        <v>45144</v>
      </c>
      <c r="S4883" s="2">
        <v>45144</v>
      </c>
      <c r="W4883">
        <v>0</v>
      </c>
      <c r="X4883">
        <v>0</v>
      </c>
      <c r="Y4883">
        <v>0</v>
      </c>
      <c r="Z4883" t="s">
        <v>54</v>
      </c>
      <c r="AA4883">
        <v>164</v>
      </c>
      <c r="AB4883">
        <v>69</v>
      </c>
      <c r="AC4883" t="s">
        <v>55</v>
      </c>
      <c r="AE4883" t="s">
        <v>55</v>
      </c>
      <c r="AH4883" t="s">
        <v>56</v>
      </c>
      <c r="AI4883">
        <v>999</v>
      </c>
      <c r="AJ4883">
        <v>999</v>
      </c>
      <c r="AK4883">
        <v>3.8916063520000002</v>
      </c>
      <c r="AL4883">
        <v>1.3412918700000001</v>
      </c>
      <c r="AM4883">
        <v>1.8313430070000001</v>
      </c>
      <c r="AN4883">
        <v>105.37289730000001</v>
      </c>
      <c r="AP4883" t="s">
        <v>55</v>
      </c>
    </row>
    <row r="4884" spans="1:42" x14ac:dyDescent="0.25">
      <c r="A4884" t="s">
        <v>4938</v>
      </c>
      <c r="B4884" s="2">
        <v>30660.125</v>
      </c>
      <c r="C4884" t="s">
        <v>52</v>
      </c>
      <c r="F4884" s="2">
        <v>45107</v>
      </c>
      <c r="G4884" t="s">
        <v>53</v>
      </c>
      <c r="H4884">
        <v>72.400000000000006</v>
      </c>
      <c r="I4884">
        <v>63.4</v>
      </c>
      <c r="J4884">
        <v>93</v>
      </c>
      <c r="K4884" s="2">
        <v>45107</v>
      </c>
      <c r="M4884">
        <v>93</v>
      </c>
      <c r="P4884">
        <v>108</v>
      </c>
      <c r="Q4884">
        <v>108</v>
      </c>
      <c r="R4884" s="2">
        <v>45122</v>
      </c>
      <c r="S4884" s="2">
        <v>45122</v>
      </c>
      <c r="W4884">
        <v>0</v>
      </c>
      <c r="X4884">
        <v>0</v>
      </c>
      <c r="Y4884">
        <v>0</v>
      </c>
      <c r="Z4884" t="s">
        <v>54</v>
      </c>
      <c r="AA4884">
        <v>164</v>
      </c>
      <c r="AB4884">
        <v>69</v>
      </c>
      <c r="AC4884" t="s">
        <v>55</v>
      </c>
      <c r="AE4884" t="s">
        <v>55</v>
      </c>
      <c r="AH4884" t="s">
        <v>56</v>
      </c>
      <c r="AI4884">
        <v>999</v>
      </c>
      <c r="AJ4884">
        <v>999</v>
      </c>
      <c r="AK4884">
        <v>2.0563620399999998</v>
      </c>
      <c r="AL4884">
        <v>2.5308456869999998</v>
      </c>
      <c r="AM4884">
        <v>0.96881523599999997</v>
      </c>
      <c r="AN4884">
        <v>31.907793659999999</v>
      </c>
      <c r="AP4884" t="s">
        <v>55</v>
      </c>
    </row>
    <row r="4885" spans="1:42" x14ac:dyDescent="0.25">
      <c r="A4885" t="s">
        <v>4939</v>
      </c>
      <c r="B4885" s="2">
        <v>31045.375</v>
      </c>
      <c r="C4885" t="s">
        <v>52</v>
      </c>
      <c r="F4885" s="2">
        <v>45107</v>
      </c>
      <c r="G4885" t="s">
        <v>53</v>
      </c>
      <c r="H4885">
        <v>66.400000000000006</v>
      </c>
      <c r="I4885">
        <v>64.8</v>
      </c>
      <c r="J4885">
        <v>90</v>
      </c>
      <c r="K4885" s="2">
        <v>45107</v>
      </c>
      <c r="M4885">
        <v>90</v>
      </c>
      <c r="P4885">
        <v>118</v>
      </c>
      <c r="Q4885">
        <v>118</v>
      </c>
      <c r="R4885" s="2">
        <v>45135</v>
      </c>
      <c r="S4885" s="2">
        <v>45135</v>
      </c>
      <c r="W4885">
        <v>0</v>
      </c>
      <c r="X4885">
        <v>0</v>
      </c>
      <c r="Y4885">
        <v>0</v>
      </c>
      <c r="Z4885" t="s">
        <v>54</v>
      </c>
      <c r="AA4885">
        <v>164</v>
      </c>
      <c r="AB4885">
        <v>69</v>
      </c>
      <c r="AC4885" t="s">
        <v>55</v>
      </c>
      <c r="AE4885" t="s">
        <v>55</v>
      </c>
      <c r="AH4885" t="s">
        <v>56</v>
      </c>
      <c r="AI4885">
        <v>999</v>
      </c>
      <c r="AJ4885">
        <v>999</v>
      </c>
      <c r="AK4885">
        <v>5.4271344539999999</v>
      </c>
      <c r="AL4885">
        <v>2.1783421110000001</v>
      </c>
      <c r="AM4885">
        <v>1.7851894580000001</v>
      </c>
      <c r="AN4885">
        <v>21.760456260000002</v>
      </c>
      <c r="AP4885" t="s">
        <v>55</v>
      </c>
    </row>
    <row r="4886" spans="1:42" x14ac:dyDescent="0.25">
      <c r="A4886" t="s">
        <v>4940</v>
      </c>
      <c r="B4886" s="2">
        <v>33356.875</v>
      </c>
      <c r="C4886" t="s">
        <v>52</v>
      </c>
      <c r="F4886" s="2">
        <v>45107</v>
      </c>
      <c r="G4886" t="s">
        <v>53</v>
      </c>
      <c r="H4886">
        <v>60.3</v>
      </c>
      <c r="I4886">
        <v>59.3</v>
      </c>
      <c r="J4886">
        <v>87</v>
      </c>
      <c r="K4886" s="2">
        <v>45107</v>
      </c>
      <c r="M4886">
        <v>87</v>
      </c>
      <c r="P4886">
        <v>118</v>
      </c>
      <c r="Q4886">
        <v>118</v>
      </c>
      <c r="R4886" s="2">
        <v>45138</v>
      </c>
      <c r="S4886" s="2">
        <v>45138</v>
      </c>
      <c r="W4886">
        <v>0</v>
      </c>
      <c r="X4886">
        <v>0</v>
      </c>
      <c r="Y4886">
        <v>0</v>
      </c>
      <c r="Z4886" t="s">
        <v>54</v>
      </c>
      <c r="AA4886">
        <v>164</v>
      </c>
      <c r="AB4886">
        <v>69</v>
      </c>
      <c r="AC4886" t="s">
        <v>55</v>
      </c>
      <c r="AE4886" t="s">
        <v>55</v>
      </c>
      <c r="AH4886" t="s">
        <v>56</v>
      </c>
      <c r="AI4886">
        <v>999</v>
      </c>
      <c r="AJ4886">
        <v>999</v>
      </c>
      <c r="AK4886">
        <v>1.771679424</v>
      </c>
      <c r="AL4886">
        <v>3.2981430440000001</v>
      </c>
      <c r="AM4886">
        <v>0.93791411999999996</v>
      </c>
      <c r="AN4886">
        <v>27.968808750000001</v>
      </c>
      <c r="AP4886" t="s">
        <v>55</v>
      </c>
    </row>
    <row r="4887" spans="1:42" x14ac:dyDescent="0.25">
      <c r="A4887" t="s">
        <v>4941</v>
      </c>
      <c r="B4887" s="2">
        <v>33742.125</v>
      </c>
      <c r="C4887" t="s">
        <v>52</v>
      </c>
      <c r="F4887" s="2">
        <v>45107</v>
      </c>
      <c r="G4887" t="s">
        <v>53</v>
      </c>
      <c r="H4887">
        <v>60.7</v>
      </c>
      <c r="I4887">
        <v>51.5</v>
      </c>
      <c r="J4887">
        <v>87</v>
      </c>
      <c r="K4887" s="2">
        <v>45107</v>
      </c>
      <c r="M4887">
        <v>87</v>
      </c>
      <c r="P4887">
        <v>115</v>
      </c>
      <c r="Q4887">
        <v>115</v>
      </c>
      <c r="R4887" s="2">
        <v>45135</v>
      </c>
      <c r="S4887" s="2">
        <v>45135</v>
      </c>
      <c r="W4887">
        <v>0</v>
      </c>
      <c r="X4887">
        <v>0</v>
      </c>
      <c r="Y4887">
        <v>0</v>
      </c>
      <c r="Z4887" t="s">
        <v>54</v>
      </c>
      <c r="AA4887">
        <v>164</v>
      </c>
      <c r="AB4887">
        <v>69</v>
      </c>
      <c r="AC4887" t="s">
        <v>55</v>
      </c>
      <c r="AE4887" t="s">
        <v>55</v>
      </c>
      <c r="AH4887" t="s">
        <v>56</v>
      </c>
      <c r="AI4887">
        <v>999</v>
      </c>
      <c r="AJ4887">
        <v>999</v>
      </c>
      <c r="AK4887">
        <v>3.212767736</v>
      </c>
      <c r="AL4887">
        <v>1.4927720289999999</v>
      </c>
      <c r="AM4887">
        <v>1.8722692139999999</v>
      </c>
      <c r="AN4887">
        <v>49.494514549999998</v>
      </c>
      <c r="AP4887" t="s">
        <v>55</v>
      </c>
    </row>
    <row r="4888" spans="1:42" x14ac:dyDescent="0.25">
      <c r="A4888" t="s">
        <v>4942</v>
      </c>
      <c r="B4888" s="2">
        <v>30660.125</v>
      </c>
      <c r="C4888" t="s">
        <v>52</v>
      </c>
      <c r="F4888" s="2">
        <v>45107</v>
      </c>
      <c r="G4888" t="s">
        <v>53</v>
      </c>
      <c r="H4888">
        <v>64.400000000000006</v>
      </c>
      <c r="I4888">
        <v>64.400000000000006</v>
      </c>
      <c r="J4888">
        <v>89</v>
      </c>
      <c r="K4888" s="2">
        <v>45107</v>
      </c>
      <c r="M4888">
        <v>89</v>
      </c>
      <c r="P4888">
        <v>122</v>
      </c>
      <c r="Q4888">
        <v>122</v>
      </c>
      <c r="R4888" s="2">
        <v>45140</v>
      </c>
      <c r="S4888" s="2">
        <v>45140</v>
      </c>
      <c r="W4888">
        <v>0</v>
      </c>
      <c r="X4888">
        <v>0</v>
      </c>
      <c r="Y4888">
        <v>0</v>
      </c>
      <c r="Z4888" t="s">
        <v>54</v>
      </c>
      <c r="AA4888">
        <v>164</v>
      </c>
      <c r="AB4888">
        <v>69</v>
      </c>
      <c r="AC4888" t="s">
        <v>55</v>
      </c>
      <c r="AE4888" t="s">
        <v>55</v>
      </c>
      <c r="AH4888" t="s">
        <v>56</v>
      </c>
      <c r="AI4888">
        <v>999</v>
      </c>
      <c r="AJ4888">
        <v>999</v>
      </c>
      <c r="AK4888">
        <v>3.013254361</v>
      </c>
      <c r="AL4888">
        <v>1.623602024</v>
      </c>
      <c r="AM4888">
        <v>2.5839380730000001</v>
      </c>
      <c r="AN4888">
        <v>42.218877280000001</v>
      </c>
      <c r="AP4888" t="s">
        <v>55</v>
      </c>
    </row>
    <row r="4889" spans="1:42" x14ac:dyDescent="0.25">
      <c r="A4889" t="s">
        <v>4943</v>
      </c>
      <c r="B4889" s="2">
        <v>29504.375</v>
      </c>
      <c r="C4889" t="s">
        <v>52</v>
      </c>
      <c r="F4889" s="2">
        <v>45107</v>
      </c>
      <c r="G4889" t="s">
        <v>53</v>
      </c>
      <c r="H4889">
        <v>61.9</v>
      </c>
      <c r="I4889">
        <v>61.9</v>
      </c>
      <c r="J4889">
        <v>88</v>
      </c>
      <c r="K4889" s="2">
        <v>45107</v>
      </c>
      <c r="M4889">
        <v>88</v>
      </c>
      <c r="P4889">
        <v>117</v>
      </c>
      <c r="Q4889">
        <v>117</v>
      </c>
      <c r="R4889" s="2">
        <v>45136</v>
      </c>
      <c r="S4889" s="2">
        <v>45136</v>
      </c>
      <c r="W4889">
        <v>0</v>
      </c>
      <c r="X4889">
        <v>0</v>
      </c>
      <c r="Y4889">
        <v>0</v>
      </c>
      <c r="Z4889" t="s">
        <v>54</v>
      </c>
      <c r="AA4889">
        <v>164</v>
      </c>
      <c r="AB4889">
        <v>69</v>
      </c>
      <c r="AC4889" t="s">
        <v>55</v>
      </c>
      <c r="AE4889" t="s">
        <v>55</v>
      </c>
      <c r="AH4889" t="s">
        <v>56</v>
      </c>
      <c r="AI4889">
        <v>999</v>
      </c>
      <c r="AJ4889">
        <v>999</v>
      </c>
      <c r="AK4889">
        <v>7.3433100700000002</v>
      </c>
      <c r="AL4889">
        <v>1.5823745410000001</v>
      </c>
      <c r="AM4889">
        <v>0.60511499800000002</v>
      </c>
      <c r="AN4889">
        <v>18.494902870000001</v>
      </c>
      <c r="AP4889" t="s">
        <v>55</v>
      </c>
    </row>
    <row r="4890" spans="1:42" x14ac:dyDescent="0.25">
      <c r="A4890" t="s">
        <v>4944</v>
      </c>
      <c r="B4890" s="2">
        <v>33356.875</v>
      </c>
      <c r="C4890" t="s">
        <v>52</v>
      </c>
      <c r="F4890" s="2">
        <v>45107</v>
      </c>
      <c r="G4890" t="s">
        <v>53</v>
      </c>
      <c r="H4890">
        <v>69.5</v>
      </c>
      <c r="I4890">
        <v>69.5</v>
      </c>
      <c r="J4890">
        <v>92</v>
      </c>
      <c r="K4890" s="2">
        <v>45107</v>
      </c>
      <c r="M4890">
        <v>92</v>
      </c>
      <c r="P4890">
        <v>113</v>
      </c>
      <c r="Q4890">
        <v>113</v>
      </c>
      <c r="R4890" s="2">
        <v>45128</v>
      </c>
      <c r="S4890" s="2">
        <v>45128</v>
      </c>
      <c r="W4890">
        <v>0</v>
      </c>
      <c r="X4890">
        <v>0</v>
      </c>
      <c r="Y4890">
        <v>0</v>
      </c>
      <c r="Z4890" t="s">
        <v>54</v>
      </c>
      <c r="AA4890">
        <v>164</v>
      </c>
      <c r="AB4890">
        <v>69</v>
      </c>
      <c r="AC4890" t="s">
        <v>55</v>
      </c>
      <c r="AE4890" t="s">
        <v>55</v>
      </c>
      <c r="AH4890" t="s">
        <v>56</v>
      </c>
      <c r="AI4890">
        <v>999</v>
      </c>
      <c r="AJ4890">
        <v>999</v>
      </c>
      <c r="AK4890">
        <v>6.3870595720000001</v>
      </c>
      <c r="AL4890">
        <v>2.057464542</v>
      </c>
      <c r="AM4890">
        <v>1.357721725</v>
      </c>
      <c r="AN4890">
        <v>29.67387132</v>
      </c>
      <c r="AP4890" t="s">
        <v>55</v>
      </c>
    </row>
    <row r="4891" spans="1:42" x14ac:dyDescent="0.25">
      <c r="A4891" t="s">
        <v>4945</v>
      </c>
      <c r="B4891" s="2">
        <v>29889.625</v>
      </c>
      <c r="C4891" t="s">
        <v>52</v>
      </c>
      <c r="F4891" s="2">
        <v>45107</v>
      </c>
      <c r="G4891" t="s">
        <v>53</v>
      </c>
      <c r="H4891">
        <v>56.4</v>
      </c>
      <c r="I4891">
        <v>56.12</v>
      </c>
      <c r="J4891">
        <v>85</v>
      </c>
      <c r="K4891" s="2">
        <v>45107</v>
      </c>
      <c r="M4891">
        <v>85</v>
      </c>
      <c r="P4891">
        <v>122</v>
      </c>
      <c r="Q4891">
        <v>122</v>
      </c>
      <c r="R4891" s="2">
        <v>45144</v>
      </c>
      <c r="S4891" s="2">
        <v>45144</v>
      </c>
      <c r="W4891">
        <v>0</v>
      </c>
      <c r="X4891">
        <v>0</v>
      </c>
      <c r="Y4891">
        <v>0</v>
      </c>
      <c r="Z4891" t="s">
        <v>54</v>
      </c>
      <c r="AA4891">
        <v>164</v>
      </c>
      <c r="AB4891">
        <v>69</v>
      </c>
      <c r="AC4891" t="s">
        <v>55</v>
      </c>
      <c r="AE4891" t="s">
        <v>55</v>
      </c>
      <c r="AH4891" t="s">
        <v>56</v>
      </c>
      <c r="AI4891">
        <v>999</v>
      </c>
      <c r="AJ4891">
        <v>999</v>
      </c>
      <c r="AK4891">
        <v>5.581839639</v>
      </c>
      <c r="AL4891">
        <v>1.234509219</v>
      </c>
      <c r="AM4891">
        <v>0.62348904100000002</v>
      </c>
      <c r="AN4891">
        <v>21.089199359999999</v>
      </c>
      <c r="AP4891" t="s">
        <v>55</v>
      </c>
    </row>
    <row r="4892" spans="1:42" x14ac:dyDescent="0.25">
      <c r="A4892" t="s">
        <v>4946</v>
      </c>
      <c r="B4892" s="2">
        <v>31430.625</v>
      </c>
      <c r="C4892" t="s">
        <v>52</v>
      </c>
      <c r="F4892" s="2">
        <v>45107</v>
      </c>
      <c r="G4892" t="s">
        <v>53</v>
      </c>
      <c r="H4892">
        <v>60.8</v>
      </c>
      <c r="I4892">
        <v>53.8</v>
      </c>
      <c r="J4892">
        <v>87</v>
      </c>
      <c r="K4892" s="2">
        <v>45107</v>
      </c>
      <c r="M4892">
        <v>87</v>
      </c>
      <c r="P4892">
        <v>107</v>
      </c>
      <c r="Q4892">
        <v>107</v>
      </c>
      <c r="R4892" s="2">
        <v>45127</v>
      </c>
      <c r="S4892" s="2">
        <v>45127</v>
      </c>
      <c r="W4892">
        <v>0</v>
      </c>
      <c r="X4892">
        <v>0</v>
      </c>
      <c r="Y4892">
        <v>0</v>
      </c>
      <c r="Z4892" t="s">
        <v>54</v>
      </c>
      <c r="AA4892">
        <v>164</v>
      </c>
      <c r="AB4892">
        <v>69</v>
      </c>
      <c r="AC4892" t="s">
        <v>55</v>
      </c>
      <c r="AE4892" t="s">
        <v>55</v>
      </c>
      <c r="AH4892" t="s">
        <v>56</v>
      </c>
      <c r="AI4892">
        <v>999</v>
      </c>
      <c r="AJ4892">
        <v>999</v>
      </c>
      <c r="AK4892">
        <v>1.5962440920000001</v>
      </c>
      <c r="AL4892">
        <v>1.3515449719999999</v>
      </c>
      <c r="AM4892">
        <v>1.149784615</v>
      </c>
      <c r="AN4892">
        <v>67.437534740000004</v>
      </c>
      <c r="AP4892" t="s">
        <v>55</v>
      </c>
    </row>
    <row r="4893" spans="1:42" x14ac:dyDescent="0.25">
      <c r="A4893" t="s">
        <v>4947</v>
      </c>
      <c r="B4893" s="2">
        <v>31430.625</v>
      </c>
      <c r="C4893" t="s">
        <v>52</v>
      </c>
      <c r="F4893" s="2">
        <v>45107</v>
      </c>
      <c r="G4893" t="s">
        <v>53</v>
      </c>
      <c r="H4893">
        <v>65.3</v>
      </c>
      <c r="I4893">
        <v>59.1</v>
      </c>
      <c r="J4893">
        <v>89</v>
      </c>
      <c r="K4893" s="2">
        <v>45107</v>
      </c>
      <c r="M4893">
        <v>89</v>
      </c>
      <c r="P4893">
        <v>124</v>
      </c>
      <c r="Q4893">
        <v>124</v>
      </c>
      <c r="R4893" s="2">
        <v>45142</v>
      </c>
      <c r="S4893" s="2">
        <v>45142</v>
      </c>
      <c r="W4893">
        <v>0</v>
      </c>
      <c r="X4893">
        <v>0</v>
      </c>
      <c r="Y4893">
        <v>0</v>
      </c>
      <c r="Z4893" t="s">
        <v>54</v>
      </c>
      <c r="AA4893">
        <v>164</v>
      </c>
      <c r="AB4893">
        <v>69</v>
      </c>
      <c r="AC4893" t="s">
        <v>55</v>
      </c>
      <c r="AE4893" t="s">
        <v>55</v>
      </c>
      <c r="AH4893" t="s">
        <v>56</v>
      </c>
      <c r="AI4893">
        <v>999</v>
      </c>
      <c r="AJ4893">
        <v>999</v>
      </c>
      <c r="AK4893">
        <v>4.0042450939999998</v>
      </c>
      <c r="AL4893">
        <v>1.664043763</v>
      </c>
      <c r="AM4893">
        <v>1.3307662490000001</v>
      </c>
      <c r="AN4893">
        <v>27.829252870000001</v>
      </c>
      <c r="AP4893" t="s">
        <v>55</v>
      </c>
    </row>
    <row r="4894" spans="1:42" x14ac:dyDescent="0.25">
      <c r="A4894" t="s">
        <v>4948</v>
      </c>
      <c r="B4894" s="2">
        <v>37209.375</v>
      </c>
      <c r="C4894" t="s">
        <v>52</v>
      </c>
      <c r="F4894" s="2">
        <v>45107</v>
      </c>
      <c r="G4894" t="s">
        <v>53</v>
      </c>
      <c r="H4894">
        <v>59</v>
      </c>
      <c r="I4894">
        <v>58.9</v>
      </c>
      <c r="J4894">
        <v>86</v>
      </c>
      <c r="K4894" s="2">
        <v>45107</v>
      </c>
      <c r="M4894">
        <v>86</v>
      </c>
      <c r="P4894">
        <v>124</v>
      </c>
      <c r="Q4894">
        <v>124</v>
      </c>
      <c r="R4894" s="2">
        <v>45145</v>
      </c>
      <c r="S4894" s="2">
        <v>45145</v>
      </c>
      <c r="W4894">
        <v>0</v>
      </c>
      <c r="X4894">
        <v>0</v>
      </c>
      <c r="Y4894">
        <v>0</v>
      </c>
      <c r="Z4894" t="s">
        <v>54</v>
      </c>
      <c r="AA4894">
        <v>164</v>
      </c>
      <c r="AB4894">
        <v>69</v>
      </c>
      <c r="AC4894" t="s">
        <v>55</v>
      </c>
      <c r="AE4894" t="s">
        <v>55</v>
      </c>
      <c r="AH4894" t="s">
        <v>56</v>
      </c>
      <c r="AI4894">
        <v>999</v>
      </c>
      <c r="AJ4894">
        <v>999</v>
      </c>
      <c r="AK4894">
        <v>2.3571893789999998</v>
      </c>
      <c r="AL4894">
        <v>1.5773505370000001</v>
      </c>
      <c r="AM4894">
        <v>1.8801496959999999</v>
      </c>
      <c r="AN4894">
        <v>23.281254069999999</v>
      </c>
      <c r="AP4894" t="s">
        <v>55</v>
      </c>
    </row>
    <row r="4895" spans="1:42" x14ac:dyDescent="0.25">
      <c r="A4895" t="s">
        <v>4949</v>
      </c>
      <c r="B4895" s="2">
        <v>28733.875</v>
      </c>
      <c r="C4895" t="s">
        <v>52</v>
      </c>
      <c r="F4895" s="2">
        <v>45107</v>
      </c>
      <c r="G4895" t="s">
        <v>53</v>
      </c>
      <c r="H4895">
        <v>67.5</v>
      </c>
      <c r="I4895">
        <v>63.5</v>
      </c>
      <c r="J4895">
        <v>91</v>
      </c>
      <c r="K4895" s="2">
        <v>45107</v>
      </c>
      <c r="M4895">
        <v>91</v>
      </c>
      <c r="P4895">
        <v>115</v>
      </c>
      <c r="Q4895">
        <v>115</v>
      </c>
      <c r="R4895" s="2">
        <v>45131</v>
      </c>
      <c r="S4895" s="2">
        <v>45131</v>
      </c>
      <c r="W4895">
        <v>0</v>
      </c>
      <c r="X4895">
        <v>0</v>
      </c>
      <c r="Y4895">
        <v>0</v>
      </c>
      <c r="Z4895" t="s">
        <v>54</v>
      </c>
      <c r="AA4895">
        <v>164</v>
      </c>
      <c r="AB4895">
        <v>69</v>
      </c>
      <c r="AC4895" t="s">
        <v>55</v>
      </c>
      <c r="AE4895" t="s">
        <v>55</v>
      </c>
      <c r="AH4895" t="s">
        <v>56</v>
      </c>
      <c r="AI4895">
        <v>999</v>
      </c>
      <c r="AJ4895">
        <v>999</v>
      </c>
      <c r="AK4895">
        <v>5.7383644089999999</v>
      </c>
      <c r="AL4895">
        <v>1.3542192500000001</v>
      </c>
      <c r="AM4895">
        <v>4.2478143890000002</v>
      </c>
      <c r="AN4895">
        <v>114.8335292</v>
      </c>
      <c r="AP4895" t="s">
        <v>55</v>
      </c>
    </row>
    <row r="4896" spans="1:42" x14ac:dyDescent="0.25">
      <c r="A4896" t="s">
        <v>4950</v>
      </c>
      <c r="B4896" s="2">
        <v>34897.875</v>
      </c>
      <c r="C4896" t="s">
        <v>52</v>
      </c>
      <c r="F4896" s="2">
        <v>45107</v>
      </c>
      <c r="G4896" t="s">
        <v>53</v>
      </c>
      <c r="H4896">
        <v>70</v>
      </c>
      <c r="I4896">
        <v>70</v>
      </c>
      <c r="J4896">
        <v>92</v>
      </c>
      <c r="K4896" s="2">
        <v>45107</v>
      </c>
      <c r="M4896">
        <v>92</v>
      </c>
      <c r="P4896">
        <v>124</v>
      </c>
      <c r="Q4896">
        <v>124</v>
      </c>
      <c r="R4896" s="2">
        <v>45139</v>
      </c>
      <c r="S4896" s="2">
        <v>45139</v>
      </c>
      <c r="W4896">
        <v>0</v>
      </c>
      <c r="X4896">
        <v>0</v>
      </c>
      <c r="Y4896">
        <v>0</v>
      </c>
      <c r="Z4896" t="s">
        <v>54</v>
      </c>
      <c r="AA4896">
        <v>164</v>
      </c>
      <c r="AB4896">
        <v>69</v>
      </c>
      <c r="AC4896" t="s">
        <v>55</v>
      </c>
      <c r="AE4896" t="s">
        <v>55</v>
      </c>
      <c r="AH4896" t="s">
        <v>56</v>
      </c>
      <c r="AI4896">
        <v>999</v>
      </c>
      <c r="AJ4896">
        <v>999</v>
      </c>
      <c r="AK4896">
        <v>2.4627418720000001</v>
      </c>
      <c r="AL4896">
        <v>1.861169801</v>
      </c>
      <c r="AM4896">
        <v>1.56849599</v>
      </c>
      <c r="AN4896">
        <v>37.456465999999999</v>
      </c>
      <c r="AP4896" t="s">
        <v>55</v>
      </c>
    </row>
    <row r="4897" spans="1:42" x14ac:dyDescent="0.25">
      <c r="A4897" t="s">
        <v>4951</v>
      </c>
      <c r="B4897" s="2">
        <v>36438.875</v>
      </c>
      <c r="C4897" t="s">
        <v>52</v>
      </c>
      <c r="F4897" s="2">
        <v>45107</v>
      </c>
      <c r="G4897" t="s">
        <v>53</v>
      </c>
      <c r="H4897">
        <v>67.099999999999994</v>
      </c>
      <c r="I4897">
        <v>64.099999999999994</v>
      </c>
      <c r="J4897">
        <v>90</v>
      </c>
      <c r="K4897" s="2">
        <v>45107</v>
      </c>
      <c r="M4897">
        <v>90</v>
      </c>
      <c r="P4897">
        <v>128</v>
      </c>
      <c r="Q4897">
        <v>128</v>
      </c>
      <c r="R4897" s="2">
        <v>45145</v>
      </c>
      <c r="S4897" s="2">
        <v>45145</v>
      </c>
      <c r="W4897">
        <v>0</v>
      </c>
      <c r="X4897">
        <v>0</v>
      </c>
      <c r="Y4897">
        <v>0</v>
      </c>
      <c r="Z4897" t="s">
        <v>54</v>
      </c>
      <c r="AA4897">
        <v>164</v>
      </c>
      <c r="AB4897">
        <v>69</v>
      </c>
      <c r="AC4897" t="s">
        <v>55</v>
      </c>
      <c r="AE4897" t="s">
        <v>55</v>
      </c>
      <c r="AH4897" t="s">
        <v>56</v>
      </c>
      <c r="AI4897">
        <v>999</v>
      </c>
      <c r="AJ4897">
        <v>999</v>
      </c>
      <c r="AK4897">
        <v>4.811794581</v>
      </c>
      <c r="AL4897">
        <v>2.8344812840000002</v>
      </c>
      <c r="AM4897">
        <v>3.1919863020000001</v>
      </c>
      <c r="AN4897">
        <v>114.7330984</v>
      </c>
      <c r="AP4897" t="s">
        <v>55</v>
      </c>
    </row>
    <row r="4898" spans="1:42" x14ac:dyDescent="0.25">
      <c r="A4898" t="s">
        <v>4952</v>
      </c>
      <c r="B4898" s="2">
        <v>28733.875</v>
      </c>
      <c r="C4898" t="s">
        <v>52</v>
      </c>
      <c r="F4898" s="2">
        <v>45107</v>
      </c>
      <c r="G4898" t="s">
        <v>53</v>
      </c>
      <c r="H4898">
        <v>48.9</v>
      </c>
      <c r="I4898">
        <v>47.9</v>
      </c>
      <c r="J4898">
        <v>81</v>
      </c>
      <c r="K4898" s="2">
        <v>45107</v>
      </c>
      <c r="M4898">
        <v>81</v>
      </c>
      <c r="P4898">
        <v>109</v>
      </c>
      <c r="Q4898">
        <v>109</v>
      </c>
      <c r="R4898" s="2">
        <v>45135</v>
      </c>
      <c r="S4898" s="2">
        <v>45135</v>
      </c>
      <c r="W4898">
        <v>0</v>
      </c>
      <c r="X4898">
        <v>0</v>
      </c>
      <c r="Y4898">
        <v>0</v>
      </c>
      <c r="Z4898" t="s">
        <v>54</v>
      </c>
      <c r="AA4898">
        <v>164</v>
      </c>
      <c r="AB4898">
        <v>69</v>
      </c>
      <c r="AC4898" t="s">
        <v>55</v>
      </c>
      <c r="AE4898" t="s">
        <v>55</v>
      </c>
      <c r="AH4898" t="s">
        <v>56</v>
      </c>
      <c r="AI4898">
        <v>999</v>
      </c>
      <c r="AJ4898">
        <v>999</v>
      </c>
      <c r="AK4898">
        <v>3.567161912</v>
      </c>
      <c r="AL4898">
        <v>1.599732683</v>
      </c>
      <c r="AM4898">
        <v>0.76742501399999996</v>
      </c>
      <c r="AN4898">
        <v>70.31200647</v>
      </c>
      <c r="AP4898" t="s">
        <v>55</v>
      </c>
    </row>
    <row r="4899" spans="1:42" x14ac:dyDescent="0.25">
      <c r="A4899" t="s">
        <v>4953</v>
      </c>
      <c r="B4899" s="2">
        <v>27963.375</v>
      </c>
      <c r="C4899" t="s">
        <v>52</v>
      </c>
      <c r="F4899" s="2">
        <v>45107</v>
      </c>
      <c r="G4899" t="s">
        <v>53</v>
      </c>
      <c r="H4899">
        <v>56</v>
      </c>
      <c r="I4899">
        <v>55</v>
      </c>
      <c r="J4899">
        <v>85</v>
      </c>
      <c r="K4899" s="2">
        <v>45107</v>
      </c>
      <c r="M4899">
        <v>85</v>
      </c>
      <c r="P4899">
        <v>111</v>
      </c>
      <c r="Q4899">
        <v>111</v>
      </c>
      <c r="R4899" s="2">
        <v>45133</v>
      </c>
      <c r="S4899" s="2">
        <v>45133</v>
      </c>
      <c r="W4899">
        <v>0</v>
      </c>
      <c r="X4899">
        <v>0</v>
      </c>
      <c r="Y4899">
        <v>0</v>
      </c>
      <c r="Z4899" t="s">
        <v>54</v>
      </c>
      <c r="AA4899">
        <v>164</v>
      </c>
      <c r="AB4899">
        <v>69</v>
      </c>
      <c r="AC4899" t="s">
        <v>55</v>
      </c>
      <c r="AE4899" t="s">
        <v>55</v>
      </c>
      <c r="AH4899" t="s">
        <v>56</v>
      </c>
      <c r="AI4899">
        <v>999</v>
      </c>
      <c r="AJ4899">
        <v>999</v>
      </c>
      <c r="AK4899">
        <v>1.5403311820000001</v>
      </c>
      <c r="AL4899">
        <v>1.574903342</v>
      </c>
      <c r="AM4899">
        <v>2.6017073069999999</v>
      </c>
      <c r="AN4899">
        <v>73.741044380000005</v>
      </c>
      <c r="AP4899" t="s">
        <v>55</v>
      </c>
    </row>
    <row r="4900" spans="1:42" x14ac:dyDescent="0.25">
      <c r="A4900" t="s">
        <v>4954</v>
      </c>
      <c r="B4900" s="2">
        <v>36824.125</v>
      </c>
      <c r="C4900" t="s">
        <v>52</v>
      </c>
      <c r="F4900" s="2">
        <v>45107</v>
      </c>
      <c r="G4900" t="s">
        <v>53</v>
      </c>
      <c r="H4900">
        <v>62</v>
      </c>
      <c r="I4900">
        <v>60.5</v>
      </c>
      <c r="J4900">
        <v>88</v>
      </c>
      <c r="K4900" s="2">
        <v>45107</v>
      </c>
      <c r="M4900">
        <v>88</v>
      </c>
      <c r="P4900">
        <v>127</v>
      </c>
      <c r="Q4900">
        <v>127</v>
      </c>
      <c r="R4900" s="2">
        <v>45146</v>
      </c>
      <c r="S4900" s="2">
        <v>45146</v>
      </c>
      <c r="W4900">
        <v>0</v>
      </c>
      <c r="X4900">
        <v>0</v>
      </c>
      <c r="Y4900">
        <v>0</v>
      </c>
      <c r="Z4900" t="s">
        <v>54</v>
      </c>
      <c r="AA4900">
        <v>164</v>
      </c>
      <c r="AB4900">
        <v>69</v>
      </c>
      <c r="AC4900" t="s">
        <v>55</v>
      </c>
      <c r="AE4900" t="s">
        <v>55</v>
      </c>
      <c r="AH4900" t="s">
        <v>56</v>
      </c>
      <c r="AI4900">
        <v>999</v>
      </c>
      <c r="AJ4900">
        <v>999</v>
      </c>
      <c r="AK4900">
        <v>6.9078334569999997</v>
      </c>
      <c r="AL4900">
        <v>1.7902337260000001</v>
      </c>
      <c r="AM4900">
        <v>1.036641589</v>
      </c>
      <c r="AN4900">
        <v>17.166067399999999</v>
      </c>
      <c r="AP4900" t="s">
        <v>55</v>
      </c>
    </row>
    <row r="4901" spans="1:42" x14ac:dyDescent="0.25">
      <c r="A4901" t="s">
        <v>4955</v>
      </c>
      <c r="B4901" s="2">
        <v>34512.625</v>
      </c>
      <c r="C4901" t="s">
        <v>52</v>
      </c>
      <c r="F4901" s="2">
        <v>45107</v>
      </c>
      <c r="G4901" t="s">
        <v>53</v>
      </c>
      <c r="H4901">
        <v>56.6</v>
      </c>
      <c r="I4901">
        <v>56.6</v>
      </c>
      <c r="J4901">
        <v>85</v>
      </c>
      <c r="K4901" s="2">
        <v>45107</v>
      </c>
      <c r="M4901">
        <v>85</v>
      </c>
      <c r="P4901">
        <v>115</v>
      </c>
      <c r="Q4901">
        <v>115</v>
      </c>
      <c r="R4901" s="2">
        <v>45137</v>
      </c>
      <c r="S4901" s="2">
        <v>45137</v>
      </c>
      <c r="W4901">
        <v>0</v>
      </c>
      <c r="X4901">
        <v>0</v>
      </c>
      <c r="Y4901">
        <v>0</v>
      </c>
      <c r="Z4901" t="s">
        <v>54</v>
      </c>
      <c r="AA4901">
        <v>164</v>
      </c>
      <c r="AB4901">
        <v>69</v>
      </c>
      <c r="AC4901" t="s">
        <v>55</v>
      </c>
      <c r="AE4901" t="s">
        <v>55</v>
      </c>
      <c r="AH4901" t="s">
        <v>56</v>
      </c>
      <c r="AI4901">
        <v>999</v>
      </c>
      <c r="AJ4901">
        <v>999</v>
      </c>
      <c r="AK4901">
        <v>3.754644453</v>
      </c>
      <c r="AL4901">
        <v>1.4834236439999999</v>
      </c>
      <c r="AM4901">
        <v>2.5275463340000002</v>
      </c>
      <c r="AN4901">
        <v>52.576743159999999</v>
      </c>
      <c r="AP4901" t="s">
        <v>55</v>
      </c>
    </row>
    <row r="4902" spans="1:42" x14ac:dyDescent="0.25">
      <c r="A4902" t="s">
        <v>4956</v>
      </c>
      <c r="B4902" s="2">
        <v>29504.375</v>
      </c>
      <c r="C4902" t="s">
        <v>52</v>
      </c>
      <c r="F4902" s="2">
        <v>45107</v>
      </c>
      <c r="G4902" t="s">
        <v>53</v>
      </c>
      <c r="H4902">
        <v>61.2</v>
      </c>
      <c r="I4902">
        <v>57.2</v>
      </c>
      <c r="J4902">
        <v>87</v>
      </c>
      <c r="K4902" s="2">
        <v>45107</v>
      </c>
      <c r="M4902">
        <v>87</v>
      </c>
      <c r="P4902">
        <v>114</v>
      </c>
      <c r="Q4902">
        <v>114</v>
      </c>
      <c r="R4902" s="2">
        <v>45134</v>
      </c>
      <c r="S4902" s="2">
        <v>45134</v>
      </c>
      <c r="W4902">
        <v>0</v>
      </c>
      <c r="X4902">
        <v>0</v>
      </c>
      <c r="Y4902">
        <v>0</v>
      </c>
      <c r="Z4902" t="s">
        <v>54</v>
      </c>
      <c r="AA4902">
        <v>164</v>
      </c>
      <c r="AB4902">
        <v>69</v>
      </c>
      <c r="AC4902" t="s">
        <v>55</v>
      </c>
      <c r="AE4902" t="s">
        <v>55</v>
      </c>
      <c r="AH4902" t="s">
        <v>56</v>
      </c>
      <c r="AI4902">
        <v>999</v>
      </c>
      <c r="AJ4902">
        <v>999</v>
      </c>
      <c r="AK4902">
        <v>2.1664633329999998</v>
      </c>
      <c r="AL4902">
        <v>1.8608628709999999</v>
      </c>
      <c r="AM4902">
        <v>1.621661698</v>
      </c>
      <c r="AN4902">
        <v>133.0523379</v>
      </c>
      <c r="AP4902" t="s">
        <v>55</v>
      </c>
    </row>
    <row r="4903" spans="1:42" x14ac:dyDescent="0.25">
      <c r="A4903" t="s">
        <v>4957</v>
      </c>
      <c r="B4903" s="2">
        <v>31045.375</v>
      </c>
      <c r="C4903" t="s">
        <v>52</v>
      </c>
      <c r="F4903" s="2">
        <v>45107</v>
      </c>
      <c r="G4903" t="s">
        <v>53</v>
      </c>
      <c r="H4903">
        <v>60.6</v>
      </c>
      <c r="I4903">
        <v>60.6</v>
      </c>
      <c r="J4903">
        <v>87</v>
      </c>
      <c r="K4903" s="2">
        <v>45107</v>
      </c>
      <c r="M4903">
        <v>87</v>
      </c>
      <c r="P4903">
        <v>118</v>
      </c>
      <c r="Q4903">
        <v>118</v>
      </c>
      <c r="R4903" s="2">
        <v>45138</v>
      </c>
      <c r="S4903" s="2">
        <v>45138</v>
      </c>
      <c r="W4903">
        <v>0</v>
      </c>
      <c r="X4903">
        <v>0</v>
      </c>
      <c r="Y4903">
        <v>0</v>
      </c>
      <c r="Z4903" t="s">
        <v>54</v>
      </c>
      <c r="AA4903">
        <v>164</v>
      </c>
      <c r="AB4903">
        <v>69</v>
      </c>
      <c r="AC4903" t="s">
        <v>55</v>
      </c>
      <c r="AE4903" t="s">
        <v>55</v>
      </c>
      <c r="AH4903" t="s">
        <v>56</v>
      </c>
      <c r="AI4903">
        <v>999</v>
      </c>
      <c r="AJ4903">
        <v>999</v>
      </c>
      <c r="AK4903">
        <v>1.380596954</v>
      </c>
      <c r="AL4903">
        <v>2.1776736630000002</v>
      </c>
      <c r="AM4903">
        <v>1.276809549</v>
      </c>
      <c r="AN4903">
        <v>59.949011290000001</v>
      </c>
      <c r="AP4903" t="s">
        <v>55</v>
      </c>
    </row>
    <row r="4904" spans="1:42" x14ac:dyDescent="0.25">
      <c r="A4904" t="s">
        <v>4958</v>
      </c>
      <c r="B4904" s="2">
        <v>31430.625</v>
      </c>
      <c r="C4904" t="s">
        <v>52</v>
      </c>
      <c r="F4904" s="2">
        <v>45107</v>
      </c>
      <c r="G4904" t="s">
        <v>53</v>
      </c>
      <c r="H4904">
        <v>69.400000000000006</v>
      </c>
      <c r="I4904">
        <v>67.400000000000006</v>
      </c>
      <c r="J4904">
        <v>92</v>
      </c>
      <c r="K4904" s="2">
        <v>45107</v>
      </c>
      <c r="M4904">
        <v>92</v>
      </c>
      <c r="P4904">
        <v>101</v>
      </c>
      <c r="Q4904">
        <v>101</v>
      </c>
      <c r="R4904" s="2">
        <v>45116</v>
      </c>
      <c r="S4904" s="2">
        <v>45116</v>
      </c>
      <c r="W4904">
        <v>0</v>
      </c>
      <c r="X4904">
        <v>0</v>
      </c>
      <c r="Y4904">
        <v>0</v>
      </c>
      <c r="Z4904" t="s">
        <v>54</v>
      </c>
      <c r="AA4904">
        <v>164</v>
      </c>
      <c r="AB4904">
        <v>69</v>
      </c>
      <c r="AC4904" t="s">
        <v>55</v>
      </c>
      <c r="AE4904" t="s">
        <v>55</v>
      </c>
      <c r="AH4904" t="s">
        <v>56</v>
      </c>
      <c r="AI4904">
        <v>999</v>
      </c>
      <c r="AJ4904">
        <v>999</v>
      </c>
      <c r="AK4904">
        <v>3.1005759319999999</v>
      </c>
      <c r="AL4904">
        <v>2.2375273240000002</v>
      </c>
      <c r="AM4904">
        <v>2.383061541</v>
      </c>
      <c r="AN4904">
        <v>101.49115689999999</v>
      </c>
      <c r="AP4904" t="s">
        <v>55</v>
      </c>
    </row>
    <row r="4905" spans="1:42" x14ac:dyDescent="0.25">
      <c r="A4905" t="s">
        <v>4959</v>
      </c>
      <c r="B4905" s="2">
        <v>29504.375</v>
      </c>
      <c r="C4905" t="s">
        <v>52</v>
      </c>
      <c r="F4905" s="2">
        <v>45107</v>
      </c>
      <c r="G4905" t="s">
        <v>53</v>
      </c>
      <c r="H4905">
        <v>80.599999999999994</v>
      </c>
      <c r="I4905">
        <v>69.599999999999994</v>
      </c>
      <c r="J4905">
        <v>97</v>
      </c>
      <c r="K4905" s="2">
        <v>45107</v>
      </c>
      <c r="M4905">
        <v>97</v>
      </c>
      <c r="P4905">
        <v>108</v>
      </c>
      <c r="Q4905">
        <v>108</v>
      </c>
      <c r="R4905" s="2">
        <v>45118</v>
      </c>
      <c r="S4905" s="2">
        <v>45118</v>
      </c>
      <c r="W4905">
        <v>0</v>
      </c>
      <c r="X4905">
        <v>0</v>
      </c>
      <c r="Y4905">
        <v>0</v>
      </c>
      <c r="Z4905" t="s">
        <v>54</v>
      </c>
      <c r="AA4905">
        <v>164</v>
      </c>
      <c r="AB4905">
        <v>69</v>
      </c>
      <c r="AC4905" t="s">
        <v>55</v>
      </c>
      <c r="AE4905" t="s">
        <v>55</v>
      </c>
      <c r="AH4905" t="s">
        <v>56</v>
      </c>
      <c r="AI4905">
        <v>999</v>
      </c>
      <c r="AJ4905">
        <v>999</v>
      </c>
      <c r="AK4905">
        <v>5.8352341389999998</v>
      </c>
      <c r="AL4905">
        <v>2.068852605</v>
      </c>
      <c r="AM4905">
        <v>5.0127883610000001</v>
      </c>
      <c r="AN4905">
        <v>53.718542229999997</v>
      </c>
      <c r="AP4905" t="s">
        <v>55</v>
      </c>
    </row>
    <row r="4906" spans="1:42" x14ac:dyDescent="0.25">
      <c r="A4906" t="s">
        <v>4960</v>
      </c>
      <c r="B4906" s="2">
        <v>33356.875</v>
      </c>
      <c r="C4906" t="s">
        <v>52</v>
      </c>
      <c r="F4906" s="2">
        <v>45107</v>
      </c>
      <c r="G4906" t="s">
        <v>53</v>
      </c>
      <c r="H4906">
        <v>51</v>
      </c>
      <c r="I4906">
        <v>48</v>
      </c>
      <c r="J4906">
        <v>82</v>
      </c>
      <c r="K4906" s="2">
        <v>45107</v>
      </c>
      <c r="M4906">
        <v>82</v>
      </c>
      <c r="P4906">
        <v>126</v>
      </c>
      <c r="Q4906">
        <v>126</v>
      </c>
      <c r="R4906" s="2">
        <v>45151</v>
      </c>
      <c r="S4906" s="2">
        <v>45151</v>
      </c>
      <c r="W4906">
        <v>0</v>
      </c>
      <c r="X4906">
        <v>0</v>
      </c>
      <c r="Y4906">
        <v>0</v>
      </c>
      <c r="Z4906" t="s">
        <v>54</v>
      </c>
      <c r="AA4906">
        <v>164</v>
      </c>
      <c r="AB4906">
        <v>69</v>
      </c>
      <c r="AC4906" t="s">
        <v>55</v>
      </c>
      <c r="AE4906" t="s">
        <v>55</v>
      </c>
      <c r="AH4906" t="s">
        <v>56</v>
      </c>
      <c r="AI4906">
        <v>999</v>
      </c>
      <c r="AJ4906">
        <v>999</v>
      </c>
      <c r="AK4906">
        <v>8.5287050759999996</v>
      </c>
      <c r="AL4906">
        <v>1.1415657299999999</v>
      </c>
      <c r="AM4906">
        <v>2.5300554810000002</v>
      </c>
      <c r="AN4906">
        <v>133.93532709999999</v>
      </c>
      <c r="AP4906" t="s">
        <v>55</v>
      </c>
    </row>
    <row r="4907" spans="1:42" x14ac:dyDescent="0.25">
      <c r="A4907" t="s">
        <v>4961</v>
      </c>
      <c r="B4907" s="2">
        <v>27192.875</v>
      </c>
      <c r="C4907" t="s">
        <v>52</v>
      </c>
      <c r="F4907" s="2">
        <v>45107</v>
      </c>
      <c r="G4907" t="s">
        <v>53</v>
      </c>
      <c r="H4907">
        <v>54.5</v>
      </c>
      <c r="I4907">
        <v>52.5</v>
      </c>
      <c r="J4907">
        <v>84</v>
      </c>
      <c r="K4907" s="2">
        <v>45107</v>
      </c>
      <c r="M4907">
        <v>84</v>
      </c>
      <c r="P4907">
        <v>103</v>
      </c>
      <c r="Q4907">
        <v>103</v>
      </c>
      <c r="R4907" s="2">
        <v>45126</v>
      </c>
      <c r="S4907" s="2">
        <v>45126</v>
      </c>
      <c r="W4907">
        <v>0</v>
      </c>
      <c r="X4907">
        <v>0</v>
      </c>
      <c r="Y4907">
        <v>0</v>
      </c>
      <c r="Z4907" t="s">
        <v>54</v>
      </c>
      <c r="AA4907">
        <v>164</v>
      </c>
      <c r="AB4907">
        <v>69</v>
      </c>
      <c r="AC4907" t="s">
        <v>55</v>
      </c>
      <c r="AE4907" t="s">
        <v>55</v>
      </c>
      <c r="AH4907" t="s">
        <v>56</v>
      </c>
      <c r="AI4907">
        <v>999</v>
      </c>
      <c r="AJ4907">
        <v>999</v>
      </c>
      <c r="AK4907">
        <v>1.5021713539999999</v>
      </c>
      <c r="AL4907">
        <v>1.2654840919999999</v>
      </c>
      <c r="AM4907">
        <v>1.1984591689999999</v>
      </c>
      <c r="AN4907">
        <v>34.990086239999997</v>
      </c>
      <c r="AP4907" t="s">
        <v>55</v>
      </c>
    </row>
    <row r="4908" spans="1:42" x14ac:dyDescent="0.25">
      <c r="A4908" t="s">
        <v>4962</v>
      </c>
      <c r="B4908" s="2">
        <v>32586.375</v>
      </c>
      <c r="C4908" t="s">
        <v>52</v>
      </c>
      <c r="F4908" s="2">
        <v>45107</v>
      </c>
      <c r="G4908" t="s">
        <v>53</v>
      </c>
      <c r="H4908">
        <v>69.5</v>
      </c>
      <c r="I4908">
        <v>65.5</v>
      </c>
      <c r="J4908">
        <v>92</v>
      </c>
      <c r="K4908" s="2">
        <v>45107</v>
      </c>
      <c r="M4908">
        <v>92</v>
      </c>
      <c r="P4908">
        <v>122</v>
      </c>
      <c r="Q4908">
        <v>122</v>
      </c>
      <c r="R4908" s="2">
        <v>45137</v>
      </c>
      <c r="S4908" s="2">
        <v>45137</v>
      </c>
      <c r="W4908">
        <v>0</v>
      </c>
      <c r="X4908">
        <v>0</v>
      </c>
      <c r="Y4908">
        <v>0</v>
      </c>
      <c r="Z4908" t="s">
        <v>54</v>
      </c>
      <c r="AA4908">
        <v>164</v>
      </c>
      <c r="AB4908">
        <v>69</v>
      </c>
      <c r="AC4908" t="s">
        <v>55</v>
      </c>
      <c r="AE4908" t="s">
        <v>55</v>
      </c>
      <c r="AH4908" t="s">
        <v>56</v>
      </c>
      <c r="AI4908">
        <v>999</v>
      </c>
      <c r="AJ4908">
        <v>999</v>
      </c>
      <c r="AK4908">
        <v>1.685666391</v>
      </c>
      <c r="AL4908">
        <v>1.750552449</v>
      </c>
      <c r="AM4908">
        <v>0.90737819399999997</v>
      </c>
      <c r="AN4908">
        <v>92.000407609999996</v>
      </c>
      <c r="AP4908" t="s">
        <v>55</v>
      </c>
    </row>
    <row r="4909" spans="1:42" x14ac:dyDescent="0.25">
      <c r="A4909" t="s">
        <v>4963</v>
      </c>
      <c r="B4909" s="2">
        <v>35668.375</v>
      </c>
      <c r="C4909" t="s">
        <v>52</v>
      </c>
      <c r="F4909" s="2">
        <v>45107</v>
      </c>
      <c r="G4909" t="s">
        <v>53</v>
      </c>
      <c r="H4909">
        <v>65.2</v>
      </c>
      <c r="I4909">
        <v>61.2</v>
      </c>
      <c r="J4909">
        <v>89</v>
      </c>
      <c r="K4909" s="2">
        <v>45107</v>
      </c>
      <c r="M4909">
        <v>89</v>
      </c>
      <c r="P4909">
        <v>108</v>
      </c>
      <c r="Q4909">
        <v>108</v>
      </c>
      <c r="R4909" s="2">
        <v>45126</v>
      </c>
      <c r="S4909" s="2">
        <v>45126</v>
      </c>
      <c r="W4909">
        <v>0</v>
      </c>
      <c r="X4909">
        <v>0</v>
      </c>
      <c r="Y4909">
        <v>0</v>
      </c>
      <c r="Z4909" t="s">
        <v>54</v>
      </c>
      <c r="AA4909">
        <v>164</v>
      </c>
      <c r="AB4909">
        <v>69</v>
      </c>
      <c r="AC4909" t="s">
        <v>55</v>
      </c>
      <c r="AE4909" t="s">
        <v>55</v>
      </c>
      <c r="AH4909" t="s">
        <v>56</v>
      </c>
      <c r="AI4909">
        <v>999</v>
      </c>
      <c r="AJ4909">
        <v>999</v>
      </c>
      <c r="AK4909">
        <v>7.7675713149999996</v>
      </c>
      <c r="AL4909">
        <v>2.3037525649999999</v>
      </c>
      <c r="AM4909">
        <v>1.653791563</v>
      </c>
      <c r="AN4909">
        <v>33.258481750000001</v>
      </c>
      <c r="AP4909" t="s">
        <v>55</v>
      </c>
    </row>
    <row r="4910" spans="1:42" x14ac:dyDescent="0.25">
      <c r="A4910" t="s">
        <v>4964</v>
      </c>
      <c r="B4910" s="2">
        <v>31430.625</v>
      </c>
      <c r="C4910" t="s">
        <v>52</v>
      </c>
      <c r="F4910" s="2">
        <v>45107</v>
      </c>
      <c r="G4910" t="s">
        <v>53</v>
      </c>
      <c r="H4910">
        <v>49.2</v>
      </c>
      <c r="I4910">
        <v>47.2</v>
      </c>
      <c r="J4910">
        <v>81</v>
      </c>
      <c r="K4910" s="2">
        <v>45107</v>
      </c>
      <c r="M4910">
        <v>81</v>
      </c>
      <c r="P4910">
        <v>111</v>
      </c>
      <c r="Q4910">
        <v>111</v>
      </c>
      <c r="R4910" s="2">
        <v>45137</v>
      </c>
      <c r="S4910" s="2">
        <v>45137</v>
      </c>
      <c r="W4910">
        <v>0</v>
      </c>
      <c r="X4910">
        <v>0</v>
      </c>
      <c r="Y4910">
        <v>0</v>
      </c>
      <c r="Z4910" t="s">
        <v>54</v>
      </c>
      <c r="AA4910">
        <v>164</v>
      </c>
      <c r="AB4910">
        <v>69</v>
      </c>
      <c r="AC4910" t="s">
        <v>55</v>
      </c>
      <c r="AE4910" t="s">
        <v>55</v>
      </c>
      <c r="AH4910" t="s">
        <v>56</v>
      </c>
      <c r="AI4910">
        <v>999</v>
      </c>
      <c r="AJ4910">
        <v>999</v>
      </c>
      <c r="AK4910">
        <v>2.175524287</v>
      </c>
      <c r="AL4910">
        <v>1.03132493</v>
      </c>
      <c r="AM4910">
        <v>0.586647472</v>
      </c>
      <c r="AN4910">
        <v>39.782665629999997</v>
      </c>
      <c r="AP4910" t="s">
        <v>55</v>
      </c>
    </row>
    <row r="4911" spans="1:42" x14ac:dyDescent="0.25">
      <c r="A4911" t="s">
        <v>4965</v>
      </c>
      <c r="B4911" s="2">
        <v>29504.375</v>
      </c>
      <c r="C4911" t="s">
        <v>52</v>
      </c>
      <c r="F4911" s="2">
        <v>45107</v>
      </c>
      <c r="G4911" t="s">
        <v>53</v>
      </c>
      <c r="H4911">
        <v>69.8</v>
      </c>
      <c r="I4911">
        <v>64.8</v>
      </c>
      <c r="J4911">
        <v>92</v>
      </c>
      <c r="K4911" s="2">
        <v>45107</v>
      </c>
      <c r="M4911">
        <v>92</v>
      </c>
      <c r="P4911">
        <v>111</v>
      </c>
      <c r="Q4911">
        <v>111</v>
      </c>
      <c r="R4911" s="2">
        <v>45126</v>
      </c>
      <c r="S4911" s="2">
        <v>45126</v>
      </c>
      <c r="W4911">
        <v>0</v>
      </c>
      <c r="X4911">
        <v>0</v>
      </c>
      <c r="Y4911">
        <v>0</v>
      </c>
      <c r="Z4911" t="s">
        <v>54</v>
      </c>
      <c r="AA4911">
        <v>164</v>
      </c>
      <c r="AB4911">
        <v>69</v>
      </c>
      <c r="AC4911" t="s">
        <v>55</v>
      </c>
      <c r="AE4911" t="s">
        <v>55</v>
      </c>
      <c r="AH4911" t="s">
        <v>56</v>
      </c>
      <c r="AI4911">
        <v>999</v>
      </c>
      <c r="AJ4911">
        <v>999</v>
      </c>
      <c r="AK4911">
        <v>9.4565125820000002</v>
      </c>
      <c r="AL4911">
        <v>2.2008905310000002</v>
      </c>
      <c r="AM4911">
        <v>4.4727094239999996</v>
      </c>
      <c r="AN4911">
        <v>42.6802809</v>
      </c>
      <c r="AP4911" t="s">
        <v>55</v>
      </c>
    </row>
    <row r="4912" spans="1:42" x14ac:dyDescent="0.25">
      <c r="A4912" t="s">
        <v>4966</v>
      </c>
      <c r="B4912" s="2">
        <v>35283.125</v>
      </c>
      <c r="C4912" t="s">
        <v>52</v>
      </c>
      <c r="F4912" s="2">
        <v>45107</v>
      </c>
      <c r="G4912" t="s">
        <v>53</v>
      </c>
      <c r="H4912">
        <v>69.5</v>
      </c>
      <c r="I4912">
        <v>64.5</v>
      </c>
      <c r="J4912">
        <v>92</v>
      </c>
      <c r="K4912" s="2">
        <v>45107</v>
      </c>
      <c r="M4912">
        <v>92</v>
      </c>
      <c r="P4912">
        <v>104</v>
      </c>
      <c r="Q4912">
        <v>104</v>
      </c>
      <c r="R4912" s="2">
        <v>45119</v>
      </c>
      <c r="S4912" s="2">
        <v>45119</v>
      </c>
      <c r="W4912">
        <v>0</v>
      </c>
      <c r="X4912">
        <v>0</v>
      </c>
      <c r="Y4912">
        <v>0</v>
      </c>
      <c r="Z4912" t="s">
        <v>54</v>
      </c>
      <c r="AA4912">
        <v>164</v>
      </c>
      <c r="AB4912">
        <v>69</v>
      </c>
      <c r="AC4912" t="s">
        <v>55</v>
      </c>
      <c r="AE4912" t="s">
        <v>55</v>
      </c>
      <c r="AH4912" t="s">
        <v>56</v>
      </c>
      <c r="AI4912">
        <v>999</v>
      </c>
      <c r="AJ4912">
        <v>999</v>
      </c>
      <c r="AK4912">
        <v>2.288826383</v>
      </c>
      <c r="AL4912">
        <v>1.911485034</v>
      </c>
      <c r="AM4912">
        <v>2.4164685920000002</v>
      </c>
      <c r="AN4912">
        <v>45.927959899999998</v>
      </c>
      <c r="AP4912" t="s">
        <v>55</v>
      </c>
    </row>
    <row r="4913" spans="1:42" x14ac:dyDescent="0.25">
      <c r="A4913" t="s">
        <v>4967</v>
      </c>
      <c r="B4913" s="2">
        <v>34897.875</v>
      </c>
      <c r="C4913" t="s">
        <v>52</v>
      </c>
      <c r="F4913" s="2">
        <v>45107</v>
      </c>
      <c r="G4913" t="s">
        <v>53</v>
      </c>
      <c r="H4913">
        <v>67.400000000000006</v>
      </c>
      <c r="I4913">
        <v>64.400000000000006</v>
      </c>
      <c r="J4913">
        <v>91</v>
      </c>
      <c r="K4913" s="2">
        <v>45107</v>
      </c>
      <c r="M4913">
        <v>91</v>
      </c>
      <c r="P4913">
        <v>100</v>
      </c>
      <c r="Q4913">
        <v>100</v>
      </c>
      <c r="R4913" s="2">
        <v>45116</v>
      </c>
      <c r="S4913" s="2">
        <v>45116</v>
      </c>
      <c r="W4913">
        <v>0</v>
      </c>
      <c r="X4913">
        <v>0</v>
      </c>
      <c r="Y4913">
        <v>0</v>
      </c>
      <c r="Z4913" t="s">
        <v>54</v>
      </c>
      <c r="AA4913">
        <v>164</v>
      </c>
      <c r="AB4913">
        <v>69</v>
      </c>
      <c r="AC4913" t="s">
        <v>55</v>
      </c>
      <c r="AE4913" t="s">
        <v>55</v>
      </c>
      <c r="AH4913" t="s">
        <v>56</v>
      </c>
      <c r="AI4913">
        <v>999</v>
      </c>
      <c r="AJ4913">
        <v>999</v>
      </c>
      <c r="AK4913">
        <v>4.6572338450000004</v>
      </c>
      <c r="AL4913">
        <v>1.9589713820000001</v>
      </c>
      <c r="AM4913">
        <v>1.247580503</v>
      </c>
      <c r="AN4913">
        <v>13.166361119999999</v>
      </c>
      <c r="AP4913" t="s">
        <v>55</v>
      </c>
    </row>
    <row r="4914" spans="1:42" x14ac:dyDescent="0.25">
      <c r="A4914" t="s">
        <v>4968</v>
      </c>
      <c r="B4914" s="2">
        <v>30660.125</v>
      </c>
      <c r="C4914" t="s">
        <v>52</v>
      </c>
      <c r="F4914" s="2">
        <v>45107</v>
      </c>
      <c r="G4914" t="s">
        <v>53</v>
      </c>
      <c r="H4914">
        <v>62.9</v>
      </c>
      <c r="I4914">
        <v>61.9</v>
      </c>
      <c r="J4914">
        <v>88</v>
      </c>
      <c r="K4914" s="2">
        <v>45107</v>
      </c>
      <c r="M4914">
        <v>88</v>
      </c>
      <c r="P4914">
        <v>113</v>
      </c>
      <c r="Q4914">
        <v>113</v>
      </c>
      <c r="R4914" s="2">
        <v>45132</v>
      </c>
      <c r="S4914" s="2">
        <v>45132</v>
      </c>
      <c r="W4914">
        <v>0</v>
      </c>
      <c r="X4914">
        <v>0</v>
      </c>
      <c r="Y4914">
        <v>0</v>
      </c>
      <c r="Z4914" t="s">
        <v>54</v>
      </c>
      <c r="AA4914">
        <v>164</v>
      </c>
      <c r="AB4914">
        <v>69</v>
      </c>
      <c r="AC4914" t="s">
        <v>55</v>
      </c>
      <c r="AE4914" t="s">
        <v>55</v>
      </c>
      <c r="AH4914" t="s">
        <v>56</v>
      </c>
      <c r="AI4914">
        <v>999</v>
      </c>
      <c r="AJ4914">
        <v>999</v>
      </c>
      <c r="AK4914">
        <v>14.319577779999999</v>
      </c>
      <c r="AL4914">
        <v>2.046529788</v>
      </c>
      <c r="AM4914">
        <v>0.59151974799999996</v>
      </c>
      <c r="AN4914">
        <v>19.710866459999998</v>
      </c>
      <c r="AP4914" t="s">
        <v>55</v>
      </c>
    </row>
    <row r="4915" spans="1:42" x14ac:dyDescent="0.25">
      <c r="A4915" t="s">
        <v>4969</v>
      </c>
      <c r="B4915" s="2">
        <v>28348.625</v>
      </c>
      <c r="C4915" t="s">
        <v>52</v>
      </c>
      <c r="F4915" s="2">
        <v>45107</v>
      </c>
      <c r="G4915" t="s">
        <v>53</v>
      </c>
      <c r="H4915">
        <v>50.7</v>
      </c>
      <c r="I4915">
        <v>50.2</v>
      </c>
      <c r="J4915">
        <v>82</v>
      </c>
      <c r="K4915" s="2">
        <v>45107</v>
      </c>
      <c r="M4915">
        <v>82</v>
      </c>
      <c r="P4915">
        <v>137</v>
      </c>
      <c r="Q4915">
        <v>137</v>
      </c>
      <c r="R4915" s="2">
        <v>45162</v>
      </c>
      <c r="S4915" s="2">
        <v>45162</v>
      </c>
      <c r="W4915">
        <v>0</v>
      </c>
      <c r="X4915">
        <v>0</v>
      </c>
      <c r="Y4915">
        <v>0</v>
      </c>
      <c r="Z4915" t="s">
        <v>54</v>
      </c>
      <c r="AA4915">
        <v>164</v>
      </c>
      <c r="AB4915">
        <v>69</v>
      </c>
      <c r="AC4915" t="s">
        <v>55</v>
      </c>
      <c r="AE4915" t="s">
        <v>55</v>
      </c>
      <c r="AH4915" t="s">
        <v>56</v>
      </c>
      <c r="AI4915">
        <v>999</v>
      </c>
      <c r="AJ4915">
        <v>999</v>
      </c>
      <c r="AK4915">
        <v>3.5257850589999999</v>
      </c>
      <c r="AL4915">
        <v>1.230137491</v>
      </c>
      <c r="AM4915">
        <v>0.61604046800000001</v>
      </c>
      <c r="AN4915">
        <v>52.207343680000001</v>
      </c>
      <c r="AP4915" t="s">
        <v>55</v>
      </c>
    </row>
    <row r="4916" spans="1:42" x14ac:dyDescent="0.25">
      <c r="A4916" t="s">
        <v>4970</v>
      </c>
      <c r="B4916" s="2">
        <v>33742.125</v>
      </c>
      <c r="C4916" t="s">
        <v>52</v>
      </c>
      <c r="F4916" s="2">
        <v>45107</v>
      </c>
      <c r="G4916" t="s">
        <v>53</v>
      </c>
      <c r="H4916">
        <v>56.6</v>
      </c>
      <c r="I4916">
        <v>52.6</v>
      </c>
      <c r="J4916">
        <v>85</v>
      </c>
      <c r="K4916" s="2">
        <v>45107</v>
      </c>
      <c r="M4916">
        <v>85</v>
      </c>
      <c r="P4916">
        <v>104</v>
      </c>
      <c r="Q4916">
        <v>104</v>
      </c>
      <c r="R4916" s="2">
        <v>45126</v>
      </c>
      <c r="S4916" s="2">
        <v>45126</v>
      </c>
      <c r="W4916">
        <v>0</v>
      </c>
      <c r="X4916">
        <v>0</v>
      </c>
      <c r="Y4916">
        <v>0</v>
      </c>
      <c r="Z4916" t="s">
        <v>54</v>
      </c>
      <c r="AA4916">
        <v>164</v>
      </c>
      <c r="AB4916">
        <v>69</v>
      </c>
      <c r="AC4916" t="s">
        <v>55</v>
      </c>
      <c r="AE4916" t="s">
        <v>55</v>
      </c>
      <c r="AH4916" t="s">
        <v>56</v>
      </c>
      <c r="AI4916">
        <v>999</v>
      </c>
      <c r="AJ4916">
        <v>999</v>
      </c>
      <c r="AK4916">
        <v>4.7486147670000003</v>
      </c>
      <c r="AL4916">
        <v>1.1615206300000001</v>
      </c>
      <c r="AM4916">
        <v>2.1392460569999998</v>
      </c>
      <c r="AN4916">
        <v>24.293864689999999</v>
      </c>
      <c r="AP4916" t="s">
        <v>55</v>
      </c>
    </row>
    <row r="4917" spans="1:42" x14ac:dyDescent="0.25">
      <c r="A4917" t="s">
        <v>4971</v>
      </c>
      <c r="B4917" s="2">
        <v>30274.875</v>
      </c>
      <c r="C4917" t="s">
        <v>52</v>
      </c>
      <c r="F4917" s="2">
        <v>45107</v>
      </c>
      <c r="G4917" t="s">
        <v>53</v>
      </c>
      <c r="H4917">
        <v>65.5</v>
      </c>
      <c r="I4917">
        <v>64.5</v>
      </c>
      <c r="J4917">
        <v>90</v>
      </c>
      <c r="K4917" s="2">
        <v>45107</v>
      </c>
      <c r="M4917">
        <v>90</v>
      </c>
      <c r="P4917">
        <v>105</v>
      </c>
      <c r="Q4917">
        <v>105</v>
      </c>
      <c r="R4917" s="2">
        <v>45122</v>
      </c>
      <c r="S4917" s="2">
        <v>45122</v>
      </c>
      <c r="W4917">
        <v>0</v>
      </c>
      <c r="X4917">
        <v>0</v>
      </c>
      <c r="Y4917">
        <v>0</v>
      </c>
      <c r="Z4917" t="s">
        <v>54</v>
      </c>
      <c r="AA4917">
        <v>164</v>
      </c>
      <c r="AB4917">
        <v>69</v>
      </c>
      <c r="AC4917" t="s">
        <v>55</v>
      </c>
      <c r="AE4917" t="s">
        <v>55</v>
      </c>
      <c r="AH4917" t="s">
        <v>56</v>
      </c>
      <c r="AI4917">
        <v>999</v>
      </c>
      <c r="AJ4917">
        <v>999</v>
      </c>
      <c r="AK4917">
        <v>1.187242693</v>
      </c>
      <c r="AL4917">
        <v>1.672480701</v>
      </c>
      <c r="AM4917">
        <v>0.63017313200000002</v>
      </c>
      <c r="AN4917">
        <v>41.678975370000003</v>
      </c>
      <c r="AP4917" t="s">
        <v>55</v>
      </c>
    </row>
    <row r="4918" spans="1:42" x14ac:dyDescent="0.25">
      <c r="A4918" t="s">
        <v>4972</v>
      </c>
      <c r="B4918" s="2">
        <v>33742.125</v>
      </c>
      <c r="C4918" t="s">
        <v>52</v>
      </c>
      <c r="F4918" s="2">
        <v>45107</v>
      </c>
      <c r="G4918" t="s">
        <v>53</v>
      </c>
      <c r="H4918">
        <v>72.2</v>
      </c>
      <c r="I4918">
        <v>65</v>
      </c>
      <c r="J4918">
        <v>93</v>
      </c>
      <c r="K4918" s="2">
        <v>45107</v>
      </c>
      <c r="M4918">
        <v>93</v>
      </c>
      <c r="P4918">
        <v>111</v>
      </c>
      <c r="Q4918">
        <v>111</v>
      </c>
      <c r="R4918" s="2">
        <v>45125</v>
      </c>
      <c r="S4918" s="2">
        <v>45125</v>
      </c>
      <c r="W4918">
        <v>0</v>
      </c>
      <c r="X4918">
        <v>0</v>
      </c>
      <c r="Y4918">
        <v>0</v>
      </c>
      <c r="Z4918" t="s">
        <v>54</v>
      </c>
      <c r="AA4918">
        <v>164</v>
      </c>
      <c r="AB4918">
        <v>69</v>
      </c>
      <c r="AC4918" t="s">
        <v>55</v>
      </c>
      <c r="AE4918" t="s">
        <v>55</v>
      </c>
      <c r="AH4918" t="s">
        <v>56</v>
      </c>
      <c r="AI4918">
        <v>999</v>
      </c>
      <c r="AJ4918">
        <v>999</v>
      </c>
      <c r="AK4918">
        <v>1.460350217</v>
      </c>
      <c r="AL4918">
        <v>2.1206050460000001</v>
      </c>
      <c r="AM4918">
        <v>1.9996097900000001</v>
      </c>
      <c r="AN4918">
        <v>64.948533990000001</v>
      </c>
      <c r="AP4918" t="s">
        <v>55</v>
      </c>
    </row>
    <row r="4919" spans="1:42" x14ac:dyDescent="0.25">
      <c r="A4919" t="s">
        <v>4973</v>
      </c>
      <c r="B4919" s="2">
        <v>30274.875</v>
      </c>
      <c r="C4919" t="s">
        <v>52</v>
      </c>
      <c r="F4919" s="2">
        <v>45107</v>
      </c>
      <c r="G4919" t="s">
        <v>53</v>
      </c>
      <c r="H4919">
        <v>77.099999999999994</v>
      </c>
      <c r="I4919">
        <v>72.599999999999994</v>
      </c>
      <c r="J4919">
        <v>95</v>
      </c>
      <c r="K4919" s="2">
        <v>45107</v>
      </c>
      <c r="M4919">
        <v>95</v>
      </c>
      <c r="P4919">
        <v>115</v>
      </c>
      <c r="Q4919">
        <v>115</v>
      </c>
      <c r="R4919" s="2">
        <v>45127</v>
      </c>
      <c r="S4919" s="2">
        <v>45127</v>
      </c>
      <c r="W4919">
        <v>0</v>
      </c>
      <c r="X4919">
        <v>0</v>
      </c>
      <c r="Y4919">
        <v>0</v>
      </c>
      <c r="Z4919" t="s">
        <v>54</v>
      </c>
      <c r="AA4919">
        <v>164</v>
      </c>
      <c r="AB4919">
        <v>69</v>
      </c>
      <c r="AC4919" t="s">
        <v>55</v>
      </c>
      <c r="AE4919" t="s">
        <v>55</v>
      </c>
      <c r="AH4919" t="s">
        <v>56</v>
      </c>
      <c r="AI4919">
        <v>999</v>
      </c>
      <c r="AJ4919">
        <v>999</v>
      </c>
      <c r="AK4919">
        <v>2.7742392439999999</v>
      </c>
      <c r="AL4919">
        <v>1.7988627349999999</v>
      </c>
      <c r="AM4919">
        <v>2.6346605209999998</v>
      </c>
      <c r="AN4919">
        <v>52.794121580000002</v>
      </c>
      <c r="AP4919" t="s">
        <v>55</v>
      </c>
    </row>
    <row r="4920" spans="1:42" x14ac:dyDescent="0.25">
      <c r="A4920" t="s">
        <v>4974</v>
      </c>
      <c r="B4920" s="2">
        <v>29889.625</v>
      </c>
      <c r="C4920" t="s">
        <v>52</v>
      </c>
      <c r="F4920" s="2">
        <v>45107</v>
      </c>
      <c r="G4920" t="s">
        <v>53</v>
      </c>
      <c r="H4920">
        <v>68.900000000000006</v>
      </c>
      <c r="I4920">
        <v>67.900000000000006</v>
      </c>
      <c r="J4920">
        <v>91</v>
      </c>
      <c r="K4920" s="2">
        <v>45107</v>
      </c>
      <c r="M4920">
        <v>91</v>
      </c>
      <c r="P4920">
        <v>140</v>
      </c>
      <c r="Q4920">
        <v>140</v>
      </c>
      <c r="R4920" s="2">
        <v>45156</v>
      </c>
      <c r="S4920" s="2">
        <v>45156</v>
      </c>
      <c r="W4920">
        <v>0</v>
      </c>
      <c r="X4920">
        <v>0</v>
      </c>
      <c r="Y4920">
        <v>0</v>
      </c>
      <c r="Z4920" t="s">
        <v>54</v>
      </c>
      <c r="AA4920">
        <v>164</v>
      </c>
      <c r="AB4920">
        <v>69</v>
      </c>
      <c r="AC4920" t="s">
        <v>55</v>
      </c>
      <c r="AE4920" t="s">
        <v>55</v>
      </c>
      <c r="AH4920" t="s">
        <v>56</v>
      </c>
      <c r="AI4920">
        <v>999</v>
      </c>
      <c r="AJ4920">
        <v>999</v>
      </c>
      <c r="AK4920">
        <v>3.0919621629999998</v>
      </c>
      <c r="AL4920">
        <v>2.6091415169999999</v>
      </c>
      <c r="AM4920">
        <v>2.0550224190000002</v>
      </c>
      <c r="AN4920">
        <v>17.523740650000001</v>
      </c>
      <c r="AP4920" t="s">
        <v>55</v>
      </c>
    </row>
    <row r="4921" spans="1:42" x14ac:dyDescent="0.25">
      <c r="A4921" t="s">
        <v>4975</v>
      </c>
      <c r="B4921" s="2">
        <v>30660.125</v>
      </c>
      <c r="C4921" t="s">
        <v>52</v>
      </c>
      <c r="F4921" s="2">
        <v>45107</v>
      </c>
      <c r="G4921" t="s">
        <v>53</v>
      </c>
      <c r="H4921">
        <v>53.2</v>
      </c>
      <c r="I4921">
        <v>53.1</v>
      </c>
      <c r="J4921">
        <v>83</v>
      </c>
      <c r="K4921" s="2">
        <v>45107</v>
      </c>
      <c r="M4921">
        <v>83</v>
      </c>
      <c r="P4921">
        <v>117</v>
      </c>
      <c r="Q4921">
        <v>117</v>
      </c>
      <c r="R4921" s="2">
        <v>45141</v>
      </c>
      <c r="S4921" s="2">
        <v>45141</v>
      </c>
      <c r="W4921">
        <v>0</v>
      </c>
      <c r="X4921">
        <v>0</v>
      </c>
      <c r="Y4921">
        <v>0</v>
      </c>
      <c r="Z4921" t="s">
        <v>54</v>
      </c>
      <c r="AA4921">
        <v>164</v>
      </c>
      <c r="AB4921">
        <v>69</v>
      </c>
      <c r="AC4921" t="s">
        <v>55</v>
      </c>
      <c r="AE4921" t="s">
        <v>55</v>
      </c>
      <c r="AH4921" t="s">
        <v>56</v>
      </c>
      <c r="AI4921">
        <v>999</v>
      </c>
      <c r="AJ4921">
        <v>999</v>
      </c>
      <c r="AK4921">
        <v>2.5809060270000002</v>
      </c>
      <c r="AL4921">
        <v>1.5234749990000001</v>
      </c>
      <c r="AM4921">
        <v>0.781010341</v>
      </c>
      <c r="AN4921">
        <v>77.933637709999999</v>
      </c>
      <c r="AP4921" t="s">
        <v>55</v>
      </c>
    </row>
    <row r="4922" spans="1:42" x14ac:dyDescent="0.25">
      <c r="A4922" t="s">
        <v>4976</v>
      </c>
      <c r="B4922" s="2">
        <v>32201.125</v>
      </c>
      <c r="C4922" t="s">
        <v>52</v>
      </c>
      <c r="F4922" s="2">
        <v>45107</v>
      </c>
      <c r="G4922" t="s">
        <v>53</v>
      </c>
      <c r="H4922">
        <v>68.7</v>
      </c>
      <c r="I4922">
        <v>53.7</v>
      </c>
      <c r="J4922">
        <v>91</v>
      </c>
      <c r="K4922" s="2">
        <v>45107</v>
      </c>
      <c r="M4922">
        <v>91</v>
      </c>
      <c r="P4922">
        <v>129</v>
      </c>
      <c r="Q4922">
        <v>129</v>
      </c>
      <c r="R4922" s="2">
        <v>45145</v>
      </c>
      <c r="S4922" s="2">
        <v>45145</v>
      </c>
      <c r="W4922">
        <v>0</v>
      </c>
      <c r="X4922">
        <v>0</v>
      </c>
      <c r="Y4922">
        <v>0</v>
      </c>
      <c r="Z4922" t="s">
        <v>54</v>
      </c>
      <c r="AA4922">
        <v>164</v>
      </c>
      <c r="AB4922">
        <v>69</v>
      </c>
      <c r="AC4922" t="s">
        <v>55</v>
      </c>
      <c r="AE4922" t="s">
        <v>55</v>
      </c>
      <c r="AH4922" t="s">
        <v>56</v>
      </c>
      <c r="AI4922">
        <v>999</v>
      </c>
      <c r="AJ4922">
        <v>999</v>
      </c>
      <c r="AK4922">
        <v>14.78912774</v>
      </c>
      <c r="AL4922">
        <v>1.4420160799999999</v>
      </c>
      <c r="AM4922">
        <v>6.0211099619999997</v>
      </c>
      <c r="AN4922">
        <v>57.27889983</v>
      </c>
      <c r="AP4922" t="s">
        <v>55</v>
      </c>
    </row>
    <row r="4923" spans="1:42" x14ac:dyDescent="0.25">
      <c r="A4923" t="s">
        <v>4977</v>
      </c>
      <c r="B4923" s="2">
        <v>30274.875</v>
      </c>
      <c r="C4923" t="s">
        <v>52</v>
      </c>
      <c r="F4923" s="2">
        <v>45107</v>
      </c>
      <c r="G4923" t="s">
        <v>53</v>
      </c>
      <c r="H4923">
        <v>51.8</v>
      </c>
      <c r="I4923">
        <v>51.8</v>
      </c>
      <c r="J4923">
        <v>82</v>
      </c>
      <c r="K4923" s="2">
        <v>45107</v>
      </c>
      <c r="M4923">
        <v>82</v>
      </c>
      <c r="P4923">
        <v>111</v>
      </c>
      <c r="Q4923">
        <v>111</v>
      </c>
      <c r="R4923" s="2">
        <v>45136</v>
      </c>
      <c r="S4923" s="2">
        <v>45136</v>
      </c>
      <c r="W4923">
        <v>0</v>
      </c>
      <c r="X4923">
        <v>0</v>
      </c>
      <c r="Y4923">
        <v>0</v>
      </c>
      <c r="Z4923" t="s">
        <v>54</v>
      </c>
      <c r="AA4923">
        <v>164</v>
      </c>
      <c r="AB4923">
        <v>69</v>
      </c>
      <c r="AC4923" t="s">
        <v>55</v>
      </c>
      <c r="AE4923" t="s">
        <v>55</v>
      </c>
      <c r="AH4923" t="s">
        <v>56</v>
      </c>
      <c r="AI4923">
        <v>999</v>
      </c>
      <c r="AJ4923">
        <v>999</v>
      </c>
      <c r="AK4923">
        <v>3.5396820789999999</v>
      </c>
      <c r="AL4923">
        <v>1.879987742</v>
      </c>
      <c r="AM4923">
        <v>1.3968323570000001</v>
      </c>
      <c r="AN4923">
        <v>47.220623179999997</v>
      </c>
      <c r="AP4923" t="s">
        <v>55</v>
      </c>
    </row>
    <row r="4924" spans="1:42" x14ac:dyDescent="0.25">
      <c r="A4924" t="s">
        <v>4978</v>
      </c>
      <c r="B4924" s="2">
        <v>32201.125</v>
      </c>
      <c r="C4924" t="s">
        <v>52</v>
      </c>
      <c r="F4924" s="2">
        <v>45107</v>
      </c>
      <c r="G4924" t="s">
        <v>53</v>
      </c>
      <c r="H4924">
        <v>57.2</v>
      </c>
      <c r="I4924">
        <v>56.2</v>
      </c>
      <c r="J4924">
        <v>85</v>
      </c>
      <c r="K4924" s="2">
        <v>45107</v>
      </c>
      <c r="M4924">
        <v>85</v>
      </c>
      <c r="P4924">
        <v>119</v>
      </c>
      <c r="Q4924">
        <v>119</v>
      </c>
      <c r="R4924" s="2">
        <v>45141</v>
      </c>
      <c r="S4924" s="2">
        <v>45141</v>
      </c>
      <c r="W4924">
        <v>0</v>
      </c>
      <c r="X4924">
        <v>0</v>
      </c>
      <c r="Y4924">
        <v>0</v>
      </c>
      <c r="Z4924" t="s">
        <v>54</v>
      </c>
      <c r="AA4924">
        <v>164</v>
      </c>
      <c r="AB4924">
        <v>69</v>
      </c>
      <c r="AC4924" t="s">
        <v>55</v>
      </c>
      <c r="AE4924" t="s">
        <v>55</v>
      </c>
      <c r="AH4924" t="s">
        <v>56</v>
      </c>
      <c r="AI4924">
        <v>999</v>
      </c>
      <c r="AJ4924">
        <v>999</v>
      </c>
      <c r="AK4924">
        <v>3.1668121299999998</v>
      </c>
      <c r="AL4924">
        <v>1.806021731</v>
      </c>
      <c r="AM4924">
        <v>1.943041706</v>
      </c>
      <c r="AN4924">
        <v>24.944393789999999</v>
      </c>
      <c r="AP4924" t="s">
        <v>55</v>
      </c>
    </row>
    <row r="4925" spans="1:42" x14ac:dyDescent="0.25">
      <c r="A4925" t="s">
        <v>4979</v>
      </c>
      <c r="B4925" s="2">
        <v>28733.875</v>
      </c>
      <c r="C4925" t="s">
        <v>52</v>
      </c>
      <c r="F4925" s="2">
        <v>45107</v>
      </c>
      <c r="G4925" t="s">
        <v>53</v>
      </c>
      <c r="H4925">
        <v>59.7</v>
      </c>
      <c r="I4925">
        <v>56.8</v>
      </c>
      <c r="J4925">
        <v>87</v>
      </c>
      <c r="K4925" s="2">
        <v>45107</v>
      </c>
      <c r="M4925">
        <v>87</v>
      </c>
      <c r="P4925">
        <v>110</v>
      </c>
      <c r="Q4925">
        <v>110</v>
      </c>
      <c r="R4925" s="2">
        <v>45130</v>
      </c>
      <c r="S4925" s="2">
        <v>45130</v>
      </c>
      <c r="W4925">
        <v>0</v>
      </c>
      <c r="X4925">
        <v>0</v>
      </c>
      <c r="Y4925">
        <v>0</v>
      </c>
      <c r="Z4925" t="s">
        <v>54</v>
      </c>
      <c r="AA4925">
        <v>164</v>
      </c>
      <c r="AB4925">
        <v>69</v>
      </c>
      <c r="AC4925" t="s">
        <v>55</v>
      </c>
      <c r="AE4925" t="s">
        <v>55</v>
      </c>
      <c r="AH4925" t="s">
        <v>56</v>
      </c>
      <c r="AI4925">
        <v>999</v>
      </c>
      <c r="AJ4925">
        <v>999</v>
      </c>
      <c r="AK4925">
        <v>3.7140177080000001</v>
      </c>
      <c r="AL4925">
        <v>1.3405416059999999</v>
      </c>
      <c r="AM4925">
        <v>1.6835677389999999</v>
      </c>
      <c r="AN4925">
        <v>31.90958281</v>
      </c>
      <c r="AP4925" t="s">
        <v>55</v>
      </c>
    </row>
    <row r="4926" spans="1:42" x14ac:dyDescent="0.25">
      <c r="A4926" t="s">
        <v>4980</v>
      </c>
      <c r="B4926" s="2">
        <v>31815.875</v>
      </c>
      <c r="C4926" t="s">
        <v>52</v>
      </c>
      <c r="F4926" s="2">
        <v>45107</v>
      </c>
      <c r="G4926" t="s">
        <v>53</v>
      </c>
      <c r="H4926">
        <v>56.1</v>
      </c>
      <c r="I4926">
        <v>52.1</v>
      </c>
      <c r="J4926">
        <v>85</v>
      </c>
      <c r="K4926" s="2">
        <v>45107</v>
      </c>
      <c r="M4926">
        <v>85</v>
      </c>
      <c r="P4926">
        <v>114</v>
      </c>
      <c r="Q4926">
        <v>114</v>
      </c>
      <c r="R4926" s="2">
        <v>45136</v>
      </c>
      <c r="S4926" s="2">
        <v>45136</v>
      </c>
      <c r="W4926">
        <v>0</v>
      </c>
      <c r="X4926">
        <v>0</v>
      </c>
      <c r="Y4926">
        <v>0</v>
      </c>
      <c r="Z4926" t="s">
        <v>54</v>
      </c>
      <c r="AA4926">
        <v>164</v>
      </c>
      <c r="AB4926">
        <v>69</v>
      </c>
      <c r="AC4926" t="s">
        <v>55</v>
      </c>
      <c r="AE4926" t="s">
        <v>55</v>
      </c>
      <c r="AH4926" t="s">
        <v>56</v>
      </c>
      <c r="AI4926">
        <v>999</v>
      </c>
      <c r="AJ4926">
        <v>999</v>
      </c>
      <c r="AK4926">
        <v>2.7814981919999999</v>
      </c>
      <c r="AL4926">
        <v>1.1716031950000001</v>
      </c>
      <c r="AM4926">
        <v>1.945691278</v>
      </c>
      <c r="AN4926">
        <v>111.0512404</v>
      </c>
      <c r="AP4926" t="s">
        <v>55</v>
      </c>
    </row>
    <row r="4927" spans="1:42" x14ac:dyDescent="0.25">
      <c r="A4927" t="s">
        <v>4981</v>
      </c>
      <c r="B4927" s="2">
        <v>36824.125</v>
      </c>
      <c r="C4927" t="s">
        <v>52</v>
      </c>
      <c r="F4927" s="2">
        <v>45107</v>
      </c>
      <c r="G4927" t="s">
        <v>53</v>
      </c>
      <c r="H4927">
        <v>53.9</v>
      </c>
      <c r="I4927">
        <v>52.1</v>
      </c>
      <c r="J4927">
        <v>83</v>
      </c>
      <c r="K4927" s="2">
        <v>45107</v>
      </c>
      <c r="M4927">
        <v>83</v>
      </c>
      <c r="P4927">
        <v>103</v>
      </c>
      <c r="Q4927">
        <v>103</v>
      </c>
      <c r="R4927" s="2">
        <v>45127</v>
      </c>
      <c r="S4927" s="2">
        <v>45127</v>
      </c>
      <c r="W4927">
        <v>0</v>
      </c>
      <c r="X4927">
        <v>0</v>
      </c>
      <c r="Y4927">
        <v>0</v>
      </c>
      <c r="Z4927" t="s">
        <v>54</v>
      </c>
      <c r="AA4927">
        <v>164</v>
      </c>
      <c r="AB4927">
        <v>69</v>
      </c>
      <c r="AC4927" t="s">
        <v>55</v>
      </c>
      <c r="AE4927" t="s">
        <v>55</v>
      </c>
      <c r="AH4927" t="s">
        <v>56</v>
      </c>
      <c r="AI4927">
        <v>999</v>
      </c>
      <c r="AJ4927">
        <v>999</v>
      </c>
      <c r="AK4927">
        <v>4.3076012380000002</v>
      </c>
      <c r="AL4927">
        <v>1.045085329</v>
      </c>
      <c r="AM4927">
        <v>3.6364527010000001</v>
      </c>
      <c r="AN4927">
        <v>93.365071970000002</v>
      </c>
      <c r="AP4927" t="s">
        <v>55</v>
      </c>
    </row>
    <row r="4928" spans="1:42" x14ac:dyDescent="0.25">
      <c r="A4928" t="s">
        <v>4982</v>
      </c>
      <c r="B4928" s="2">
        <v>33356.875</v>
      </c>
      <c r="C4928" t="s">
        <v>52</v>
      </c>
      <c r="F4928" s="2">
        <v>45107</v>
      </c>
      <c r="G4928" t="s">
        <v>53</v>
      </c>
      <c r="H4928">
        <v>55</v>
      </c>
      <c r="I4928">
        <v>52.7</v>
      </c>
      <c r="J4928">
        <v>84</v>
      </c>
      <c r="K4928" s="2">
        <v>45107</v>
      </c>
      <c r="M4928">
        <v>84</v>
      </c>
      <c r="P4928">
        <v>122</v>
      </c>
      <c r="Q4928">
        <v>122</v>
      </c>
      <c r="R4928" s="2">
        <v>45145</v>
      </c>
      <c r="S4928" s="2">
        <v>45145</v>
      </c>
      <c r="W4928">
        <v>0</v>
      </c>
      <c r="X4928">
        <v>0</v>
      </c>
      <c r="Y4928">
        <v>0</v>
      </c>
      <c r="Z4928" t="s">
        <v>54</v>
      </c>
      <c r="AA4928">
        <v>164</v>
      </c>
      <c r="AB4928">
        <v>69</v>
      </c>
      <c r="AC4928" t="s">
        <v>55</v>
      </c>
      <c r="AE4928" t="s">
        <v>55</v>
      </c>
      <c r="AH4928" t="s">
        <v>56</v>
      </c>
      <c r="AI4928">
        <v>999</v>
      </c>
      <c r="AJ4928">
        <v>999</v>
      </c>
      <c r="AK4928">
        <v>1.5249332819999999</v>
      </c>
      <c r="AL4928">
        <v>1.568942965</v>
      </c>
      <c r="AM4928">
        <v>0.92717659699999999</v>
      </c>
      <c r="AN4928">
        <v>80.532158899999999</v>
      </c>
      <c r="AP4928" t="s">
        <v>55</v>
      </c>
    </row>
    <row r="4929" spans="1:42" x14ac:dyDescent="0.25">
      <c r="A4929" t="s">
        <v>4983</v>
      </c>
      <c r="B4929" s="2">
        <v>25651.875</v>
      </c>
      <c r="C4929" t="s">
        <v>52</v>
      </c>
      <c r="F4929" s="2">
        <v>45107</v>
      </c>
      <c r="G4929" t="s">
        <v>53</v>
      </c>
      <c r="H4929">
        <v>68.400000000000006</v>
      </c>
      <c r="I4929">
        <v>66.400000000000006</v>
      </c>
      <c r="J4929">
        <v>91</v>
      </c>
      <c r="K4929" s="2">
        <v>45107</v>
      </c>
      <c r="M4929">
        <v>91</v>
      </c>
      <c r="P4929">
        <v>122</v>
      </c>
      <c r="Q4929">
        <v>122</v>
      </c>
      <c r="R4929" s="2">
        <v>45138</v>
      </c>
      <c r="S4929" s="2">
        <v>45138</v>
      </c>
      <c r="W4929">
        <v>0</v>
      </c>
      <c r="X4929">
        <v>0</v>
      </c>
      <c r="Y4929">
        <v>0</v>
      </c>
      <c r="Z4929" t="s">
        <v>54</v>
      </c>
      <c r="AA4929">
        <v>164</v>
      </c>
      <c r="AB4929">
        <v>69</v>
      </c>
      <c r="AC4929" t="s">
        <v>55</v>
      </c>
      <c r="AE4929" t="s">
        <v>55</v>
      </c>
      <c r="AH4929" t="s">
        <v>56</v>
      </c>
      <c r="AI4929">
        <v>999</v>
      </c>
      <c r="AJ4929">
        <v>999</v>
      </c>
      <c r="AK4929">
        <v>1.0914171690000001</v>
      </c>
      <c r="AL4929">
        <v>1.9084133480000001</v>
      </c>
      <c r="AM4929">
        <v>4.7832832789999999</v>
      </c>
      <c r="AN4929">
        <v>124.0869472</v>
      </c>
      <c r="AP4929" t="s">
        <v>55</v>
      </c>
    </row>
    <row r="4930" spans="1:42" x14ac:dyDescent="0.25">
      <c r="A4930" t="s">
        <v>4984</v>
      </c>
      <c r="B4930" s="2">
        <v>32586.375</v>
      </c>
      <c r="C4930" t="s">
        <v>52</v>
      </c>
      <c r="F4930" s="2">
        <v>45107</v>
      </c>
      <c r="G4930" t="s">
        <v>53</v>
      </c>
      <c r="H4930">
        <v>71.8</v>
      </c>
      <c r="I4930">
        <v>64</v>
      </c>
      <c r="J4930">
        <v>93</v>
      </c>
      <c r="K4930" s="2">
        <v>45107</v>
      </c>
      <c r="M4930">
        <v>93</v>
      </c>
      <c r="P4930">
        <v>109</v>
      </c>
      <c r="Q4930">
        <v>109</v>
      </c>
      <c r="R4930" s="2">
        <v>45123</v>
      </c>
      <c r="S4930" s="2">
        <v>45123</v>
      </c>
      <c r="W4930">
        <v>0</v>
      </c>
      <c r="X4930">
        <v>0</v>
      </c>
      <c r="Y4930">
        <v>0</v>
      </c>
      <c r="Z4930" t="s">
        <v>54</v>
      </c>
      <c r="AA4930">
        <v>164</v>
      </c>
      <c r="AB4930">
        <v>69</v>
      </c>
      <c r="AC4930" t="s">
        <v>55</v>
      </c>
      <c r="AE4930" t="s">
        <v>55</v>
      </c>
      <c r="AH4930" t="s">
        <v>56</v>
      </c>
      <c r="AI4930">
        <v>999</v>
      </c>
      <c r="AJ4930">
        <v>999</v>
      </c>
      <c r="AK4930">
        <v>0.86728658700000005</v>
      </c>
      <c r="AL4930">
        <v>1.380552198</v>
      </c>
      <c r="AM4930">
        <v>2.1275961240000001</v>
      </c>
      <c r="AN4930">
        <v>18.98236176</v>
      </c>
      <c r="AP4930" t="s">
        <v>55</v>
      </c>
    </row>
    <row r="4931" spans="1:42" x14ac:dyDescent="0.25">
      <c r="A4931" t="s">
        <v>4985</v>
      </c>
      <c r="B4931" s="2">
        <v>31430.625</v>
      </c>
      <c r="C4931" t="s">
        <v>52</v>
      </c>
      <c r="F4931" s="2">
        <v>45107</v>
      </c>
      <c r="G4931" t="s">
        <v>53</v>
      </c>
      <c r="H4931">
        <v>66.900000000000006</v>
      </c>
      <c r="I4931">
        <v>65.900000000000006</v>
      </c>
      <c r="J4931">
        <v>90</v>
      </c>
      <c r="K4931" s="2">
        <v>45107</v>
      </c>
      <c r="M4931">
        <v>90</v>
      </c>
      <c r="P4931">
        <v>125</v>
      </c>
      <c r="Q4931">
        <v>125</v>
      </c>
      <c r="R4931" s="2">
        <v>45142</v>
      </c>
      <c r="S4931" s="2">
        <v>45142</v>
      </c>
      <c r="W4931">
        <v>0</v>
      </c>
      <c r="X4931">
        <v>0</v>
      </c>
      <c r="Y4931">
        <v>0</v>
      </c>
      <c r="Z4931" t="s">
        <v>54</v>
      </c>
      <c r="AA4931">
        <v>164</v>
      </c>
      <c r="AB4931">
        <v>69</v>
      </c>
      <c r="AC4931" t="s">
        <v>55</v>
      </c>
      <c r="AE4931" t="s">
        <v>55</v>
      </c>
      <c r="AH4931" t="s">
        <v>56</v>
      </c>
      <c r="AI4931">
        <v>999</v>
      </c>
      <c r="AJ4931">
        <v>999</v>
      </c>
      <c r="AK4931">
        <v>2.6885433870000002</v>
      </c>
      <c r="AL4931">
        <v>1.4710965810000001</v>
      </c>
      <c r="AM4931">
        <v>3.1897941799999998</v>
      </c>
      <c r="AN4931">
        <v>47.49720507</v>
      </c>
      <c r="AP4931" t="s">
        <v>55</v>
      </c>
    </row>
    <row r="4932" spans="1:42" x14ac:dyDescent="0.25">
      <c r="A4932" t="s">
        <v>4986</v>
      </c>
      <c r="B4932" s="2">
        <v>31430.625</v>
      </c>
      <c r="C4932" t="s">
        <v>52</v>
      </c>
      <c r="F4932" s="2">
        <v>45107</v>
      </c>
      <c r="G4932" t="s">
        <v>53</v>
      </c>
      <c r="H4932">
        <v>58.1</v>
      </c>
      <c r="I4932">
        <v>57.9</v>
      </c>
      <c r="J4932">
        <v>86</v>
      </c>
      <c r="K4932" s="2">
        <v>45107</v>
      </c>
      <c r="M4932">
        <v>86</v>
      </c>
      <c r="P4932">
        <v>118</v>
      </c>
      <c r="Q4932">
        <v>118</v>
      </c>
      <c r="R4932" s="2">
        <v>45139</v>
      </c>
      <c r="S4932" s="2">
        <v>45139</v>
      </c>
      <c r="W4932">
        <v>0</v>
      </c>
      <c r="X4932">
        <v>0</v>
      </c>
      <c r="Y4932">
        <v>0</v>
      </c>
      <c r="Z4932" t="s">
        <v>54</v>
      </c>
      <c r="AA4932">
        <v>164</v>
      </c>
      <c r="AB4932">
        <v>69</v>
      </c>
      <c r="AC4932" t="s">
        <v>55</v>
      </c>
      <c r="AE4932" t="s">
        <v>55</v>
      </c>
      <c r="AH4932" t="s">
        <v>56</v>
      </c>
      <c r="AI4932">
        <v>999</v>
      </c>
      <c r="AJ4932">
        <v>999</v>
      </c>
      <c r="AK4932">
        <v>2.7707285669999999</v>
      </c>
      <c r="AL4932">
        <v>1.319568168</v>
      </c>
      <c r="AM4932">
        <v>2.4988670489999998</v>
      </c>
      <c r="AN4932">
        <v>91.85385119</v>
      </c>
      <c r="AP4932" t="s">
        <v>55</v>
      </c>
    </row>
    <row r="4933" spans="1:42" x14ac:dyDescent="0.25">
      <c r="A4933" t="s">
        <v>4987</v>
      </c>
      <c r="B4933" s="2">
        <v>28733.875</v>
      </c>
      <c r="C4933" t="s">
        <v>52</v>
      </c>
      <c r="F4933" s="2">
        <v>45107</v>
      </c>
      <c r="G4933" t="s">
        <v>53</v>
      </c>
      <c r="H4933">
        <v>60</v>
      </c>
      <c r="I4933">
        <v>59</v>
      </c>
      <c r="J4933">
        <v>87</v>
      </c>
      <c r="K4933" s="2">
        <v>45107</v>
      </c>
      <c r="M4933">
        <v>87</v>
      </c>
      <c r="P4933">
        <v>109</v>
      </c>
      <c r="Q4933">
        <v>109</v>
      </c>
      <c r="R4933" s="2">
        <v>45129</v>
      </c>
      <c r="S4933" s="2">
        <v>45129</v>
      </c>
      <c r="W4933">
        <v>0</v>
      </c>
      <c r="X4933">
        <v>0</v>
      </c>
      <c r="Y4933">
        <v>0</v>
      </c>
      <c r="Z4933" t="s">
        <v>54</v>
      </c>
      <c r="AA4933">
        <v>164</v>
      </c>
      <c r="AB4933">
        <v>69</v>
      </c>
      <c r="AC4933" t="s">
        <v>55</v>
      </c>
      <c r="AE4933" t="s">
        <v>55</v>
      </c>
      <c r="AH4933" t="s">
        <v>56</v>
      </c>
      <c r="AI4933">
        <v>999</v>
      </c>
      <c r="AJ4933">
        <v>999</v>
      </c>
      <c r="AK4933">
        <v>4.1127107570000003</v>
      </c>
      <c r="AL4933">
        <v>1.275731135</v>
      </c>
      <c r="AM4933">
        <v>2.8982322589999998</v>
      </c>
      <c r="AN4933">
        <v>35.769390749999999</v>
      </c>
      <c r="AP4933" t="s">
        <v>55</v>
      </c>
    </row>
    <row r="4934" spans="1:42" x14ac:dyDescent="0.25">
      <c r="A4934" t="s">
        <v>4988</v>
      </c>
      <c r="B4934" s="2">
        <v>33742.125</v>
      </c>
      <c r="C4934" t="s">
        <v>52</v>
      </c>
      <c r="F4934" s="2">
        <v>45107</v>
      </c>
      <c r="G4934" t="s">
        <v>53</v>
      </c>
      <c r="H4934">
        <v>73.400000000000006</v>
      </c>
      <c r="I4934">
        <v>73.400000000000006</v>
      </c>
      <c r="J4934">
        <v>93</v>
      </c>
      <c r="K4934" s="2">
        <v>45107</v>
      </c>
      <c r="M4934">
        <v>93</v>
      </c>
      <c r="P4934">
        <v>133</v>
      </c>
      <c r="Q4934">
        <v>133</v>
      </c>
      <c r="R4934" s="2">
        <v>45147</v>
      </c>
      <c r="S4934" s="2">
        <v>45147</v>
      </c>
      <c r="W4934">
        <v>0</v>
      </c>
      <c r="X4934">
        <v>0</v>
      </c>
      <c r="Y4934">
        <v>0</v>
      </c>
      <c r="Z4934" t="s">
        <v>54</v>
      </c>
      <c r="AA4934">
        <v>164</v>
      </c>
      <c r="AB4934">
        <v>69</v>
      </c>
      <c r="AC4934" t="s">
        <v>55</v>
      </c>
      <c r="AE4934" t="s">
        <v>55</v>
      </c>
      <c r="AH4934" t="s">
        <v>56</v>
      </c>
      <c r="AI4934">
        <v>999</v>
      </c>
      <c r="AJ4934">
        <v>999</v>
      </c>
      <c r="AK4934">
        <v>3.2991587349999998</v>
      </c>
      <c r="AL4934">
        <v>1.919958668</v>
      </c>
      <c r="AM4934">
        <v>3.5991885940000001</v>
      </c>
      <c r="AN4934">
        <v>39.180816780000001</v>
      </c>
      <c r="AP4934" t="s">
        <v>55</v>
      </c>
    </row>
    <row r="4935" spans="1:42" x14ac:dyDescent="0.25">
      <c r="A4935" t="s">
        <v>4989</v>
      </c>
      <c r="B4935" s="2">
        <v>27963.375</v>
      </c>
      <c r="C4935" t="s">
        <v>52</v>
      </c>
      <c r="F4935" s="2">
        <v>45107</v>
      </c>
      <c r="G4935" t="s">
        <v>53</v>
      </c>
      <c r="H4935">
        <v>59.7</v>
      </c>
      <c r="I4935">
        <v>59.7</v>
      </c>
      <c r="J4935">
        <v>87</v>
      </c>
      <c r="K4935" s="2">
        <v>45107</v>
      </c>
      <c r="M4935">
        <v>87</v>
      </c>
      <c r="P4935">
        <v>104</v>
      </c>
      <c r="Q4935">
        <v>104</v>
      </c>
      <c r="R4935" s="2">
        <v>45124</v>
      </c>
      <c r="S4935" s="2">
        <v>45124</v>
      </c>
      <c r="W4935">
        <v>0</v>
      </c>
      <c r="X4935">
        <v>0</v>
      </c>
      <c r="Y4935">
        <v>0</v>
      </c>
      <c r="Z4935" t="s">
        <v>54</v>
      </c>
      <c r="AA4935">
        <v>164</v>
      </c>
      <c r="AB4935">
        <v>69</v>
      </c>
      <c r="AC4935" t="s">
        <v>55</v>
      </c>
      <c r="AE4935" t="s">
        <v>55</v>
      </c>
      <c r="AH4935" t="s">
        <v>56</v>
      </c>
      <c r="AI4935">
        <v>999</v>
      </c>
      <c r="AJ4935">
        <v>999</v>
      </c>
      <c r="AK4935">
        <v>2.5790086090000002</v>
      </c>
      <c r="AL4935">
        <v>2.018825884</v>
      </c>
      <c r="AM4935">
        <v>0.55656713700000005</v>
      </c>
      <c r="AN4935">
        <v>34.650342420000001</v>
      </c>
      <c r="AP4935" t="s">
        <v>55</v>
      </c>
    </row>
    <row r="4936" spans="1:42" x14ac:dyDescent="0.25">
      <c r="A4936" t="s">
        <v>4990</v>
      </c>
      <c r="B4936" s="2">
        <v>31430.625</v>
      </c>
      <c r="C4936" t="s">
        <v>52</v>
      </c>
      <c r="F4936" s="2">
        <v>45107</v>
      </c>
      <c r="G4936" t="s">
        <v>53</v>
      </c>
      <c r="H4936">
        <v>56.3</v>
      </c>
      <c r="I4936">
        <v>55.3</v>
      </c>
      <c r="J4936">
        <v>85</v>
      </c>
      <c r="K4936" s="2">
        <v>45107</v>
      </c>
      <c r="M4936">
        <v>85</v>
      </c>
      <c r="P4936">
        <v>116</v>
      </c>
      <c r="Q4936">
        <v>116</v>
      </c>
      <c r="R4936" s="2">
        <v>45138</v>
      </c>
      <c r="S4936" s="2">
        <v>45138</v>
      </c>
      <c r="W4936">
        <v>0</v>
      </c>
      <c r="X4936">
        <v>0</v>
      </c>
      <c r="Y4936">
        <v>0</v>
      </c>
      <c r="Z4936" t="s">
        <v>54</v>
      </c>
      <c r="AA4936">
        <v>164</v>
      </c>
      <c r="AB4936">
        <v>69</v>
      </c>
      <c r="AC4936" t="s">
        <v>55</v>
      </c>
      <c r="AE4936" t="s">
        <v>55</v>
      </c>
      <c r="AH4936" t="s">
        <v>56</v>
      </c>
      <c r="AI4936">
        <v>999</v>
      </c>
      <c r="AJ4936">
        <v>999</v>
      </c>
      <c r="AK4936">
        <v>1.3670192969999999</v>
      </c>
      <c r="AL4936">
        <v>2.1023546299999998</v>
      </c>
      <c r="AM4936">
        <v>1.888314085</v>
      </c>
      <c r="AN4936">
        <v>70.219761539999993</v>
      </c>
      <c r="AP4936" t="s">
        <v>55</v>
      </c>
    </row>
    <row r="4937" spans="1:42" x14ac:dyDescent="0.25">
      <c r="A4937" t="s">
        <v>4991</v>
      </c>
      <c r="B4937" s="2">
        <v>25651.875</v>
      </c>
      <c r="C4937" t="s">
        <v>52</v>
      </c>
      <c r="F4937" s="2">
        <v>45107</v>
      </c>
      <c r="G4937" t="s">
        <v>53</v>
      </c>
      <c r="H4937">
        <v>70</v>
      </c>
      <c r="I4937">
        <v>69</v>
      </c>
      <c r="J4937">
        <v>92</v>
      </c>
      <c r="K4937" s="2">
        <v>45107</v>
      </c>
      <c r="M4937">
        <v>92</v>
      </c>
      <c r="P4937">
        <v>135</v>
      </c>
      <c r="Q4937">
        <v>135</v>
      </c>
      <c r="R4937" s="2">
        <v>45150</v>
      </c>
      <c r="S4937" s="2">
        <v>45150</v>
      </c>
      <c r="W4937">
        <v>0</v>
      </c>
      <c r="X4937">
        <v>0</v>
      </c>
      <c r="Y4937">
        <v>0</v>
      </c>
      <c r="Z4937" t="s">
        <v>54</v>
      </c>
      <c r="AA4937">
        <v>164</v>
      </c>
      <c r="AB4937">
        <v>69</v>
      </c>
      <c r="AC4937" t="s">
        <v>55</v>
      </c>
      <c r="AE4937" t="s">
        <v>55</v>
      </c>
      <c r="AH4937" t="s">
        <v>56</v>
      </c>
      <c r="AI4937">
        <v>999</v>
      </c>
      <c r="AJ4937">
        <v>999</v>
      </c>
      <c r="AK4937">
        <v>2.2738451249999998</v>
      </c>
      <c r="AL4937">
        <v>2.110901717</v>
      </c>
      <c r="AM4937">
        <v>1.3315331399999999</v>
      </c>
      <c r="AN4937">
        <v>38.343322980000003</v>
      </c>
      <c r="AP4937" t="s">
        <v>55</v>
      </c>
    </row>
    <row r="4938" spans="1:42" x14ac:dyDescent="0.25">
      <c r="A4938" t="s">
        <v>4992</v>
      </c>
      <c r="B4938" s="2">
        <v>28348.625</v>
      </c>
      <c r="C4938" t="s">
        <v>52</v>
      </c>
      <c r="F4938" s="2">
        <v>45107</v>
      </c>
      <c r="G4938" t="s">
        <v>53</v>
      </c>
      <c r="H4938">
        <v>61.5</v>
      </c>
      <c r="I4938">
        <v>60.5</v>
      </c>
      <c r="J4938">
        <v>88</v>
      </c>
      <c r="K4938" s="2">
        <v>45107</v>
      </c>
      <c r="M4938">
        <v>88</v>
      </c>
      <c r="P4938">
        <v>111</v>
      </c>
      <c r="Q4938">
        <v>111</v>
      </c>
      <c r="R4938" s="2">
        <v>45130</v>
      </c>
      <c r="S4938" s="2">
        <v>45130</v>
      </c>
      <c r="W4938">
        <v>0</v>
      </c>
      <c r="X4938">
        <v>0</v>
      </c>
      <c r="Y4938">
        <v>0</v>
      </c>
      <c r="Z4938" t="s">
        <v>54</v>
      </c>
      <c r="AA4938">
        <v>164</v>
      </c>
      <c r="AB4938">
        <v>69</v>
      </c>
      <c r="AC4938" t="s">
        <v>55</v>
      </c>
      <c r="AE4938" t="s">
        <v>55</v>
      </c>
      <c r="AH4938" t="s">
        <v>56</v>
      </c>
      <c r="AI4938">
        <v>999</v>
      </c>
      <c r="AJ4938">
        <v>999</v>
      </c>
      <c r="AK4938">
        <v>4.3186616329999996</v>
      </c>
      <c r="AL4938">
        <v>1.9780926109999999</v>
      </c>
      <c r="AM4938">
        <v>2.837569765</v>
      </c>
      <c r="AN4938">
        <v>57.679050449999998</v>
      </c>
      <c r="AP4938" t="s">
        <v>55</v>
      </c>
    </row>
    <row r="4939" spans="1:42" x14ac:dyDescent="0.25">
      <c r="A4939" t="s">
        <v>4993</v>
      </c>
      <c r="B4939" s="2">
        <v>28348.625</v>
      </c>
      <c r="C4939" t="s">
        <v>52</v>
      </c>
      <c r="F4939" s="2">
        <v>45107</v>
      </c>
      <c r="G4939" t="s">
        <v>53</v>
      </c>
      <c r="H4939">
        <v>62.3</v>
      </c>
      <c r="I4939">
        <v>62.3</v>
      </c>
      <c r="J4939">
        <v>88</v>
      </c>
      <c r="K4939" s="2">
        <v>45107</v>
      </c>
      <c r="M4939">
        <v>88</v>
      </c>
      <c r="P4939">
        <v>116</v>
      </c>
      <c r="Q4939">
        <v>116</v>
      </c>
      <c r="R4939" s="2">
        <v>45135</v>
      </c>
      <c r="S4939" s="2">
        <v>45135</v>
      </c>
      <c r="W4939">
        <v>0</v>
      </c>
      <c r="X4939">
        <v>0</v>
      </c>
      <c r="Y4939">
        <v>0</v>
      </c>
      <c r="Z4939" t="s">
        <v>54</v>
      </c>
      <c r="AA4939">
        <v>164</v>
      </c>
      <c r="AB4939">
        <v>69</v>
      </c>
      <c r="AC4939" t="s">
        <v>55</v>
      </c>
      <c r="AE4939" t="s">
        <v>55</v>
      </c>
      <c r="AH4939" t="s">
        <v>56</v>
      </c>
      <c r="AI4939">
        <v>999</v>
      </c>
      <c r="AJ4939">
        <v>999</v>
      </c>
      <c r="AK4939">
        <v>7.3174762839999996</v>
      </c>
      <c r="AL4939">
        <v>2.424907739</v>
      </c>
      <c r="AM4939">
        <v>1.3192968199999999</v>
      </c>
      <c r="AN4939">
        <v>50.491237990000002</v>
      </c>
      <c r="AP4939" t="s">
        <v>55</v>
      </c>
    </row>
    <row r="4940" spans="1:42" x14ac:dyDescent="0.25">
      <c r="A4940" t="s">
        <v>4994</v>
      </c>
      <c r="B4940" s="2">
        <v>35283.125</v>
      </c>
      <c r="C4940" t="s">
        <v>52</v>
      </c>
      <c r="F4940" s="2">
        <v>45107</v>
      </c>
      <c r="G4940" t="s">
        <v>53</v>
      </c>
      <c r="H4940">
        <v>72.5</v>
      </c>
      <c r="I4940">
        <v>72.5</v>
      </c>
      <c r="J4940">
        <v>93</v>
      </c>
      <c r="K4940" s="2">
        <v>45107</v>
      </c>
      <c r="M4940">
        <v>93</v>
      </c>
      <c r="P4940">
        <v>113</v>
      </c>
      <c r="Q4940">
        <v>113</v>
      </c>
      <c r="R4940" s="2">
        <v>45127</v>
      </c>
      <c r="S4940" s="2">
        <v>45127</v>
      </c>
      <c r="W4940">
        <v>0</v>
      </c>
      <c r="X4940">
        <v>0</v>
      </c>
      <c r="Y4940">
        <v>0</v>
      </c>
      <c r="Z4940" t="s">
        <v>54</v>
      </c>
      <c r="AA4940">
        <v>164</v>
      </c>
      <c r="AB4940">
        <v>69</v>
      </c>
      <c r="AC4940" t="s">
        <v>55</v>
      </c>
      <c r="AE4940" t="s">
        <v>55</v>
      </c>
      <c r="AH4940" t="s">
        <v>56</v>
      </c>
      <c r="AI4940">
        <v>999</v>
      </c>
      <c r="AJ4940">
        <v>999</v>
      </c>
      <c r="AK4940">
        <v>2.0711119139999998</v>
      </c>
      <c r="AL4940">
        <v>2.3934179590000002</v>
      </c>
      <c r="AM4940">
        <v>4.3900121539999999</v>
      </c>
      <c r="AN4940">
        <v>15.91185701</v>
      </c>
      <c r="AP4940" t="s">
        <v>55</v>
      </c>
    </row>
    <row r="4941" spans="1:42" x14ac:dyDescent="0.25">
      <c r="A4941" t="s">
        <v>4995</v>
      </c>
      <c r="B4941" s="2">
        <v>29504.375</v>
      </c>
      <c r="C4941" t="s">
        <v>52</v>
      </c>
      <c r="F4941" s="2">
        <v>45107</v>
      </c>
      <c r="G4941" t="s">
        <v>53</v>
      </c>
      <c r="H4941">
        <v>65.400000000000006</v>
      </c>
      <c r="I4941">
        <v>64.400000000000006</v>
      </c>
      <c r="J4941">
        <v>90</v>
      </c>
      <c r="K4941" s="2">
        <v>45107</v>
      </c>
      <c r="M4941">
        <v>90</v>
      </c>
      <c r="P4941">
        <v>105</v>
      </c>
      <c r="Q4941">
        <v>105</v>
      </c>
      <c r="R4941" s="2">
        <v>45122</v>
      </c>
      <c r="S4941" s="2">
        <v>45122</v>
      </c>
      <c r="W4941">
        <v>0</v>
      </c>
      <c r="X4941">
        <v>0</v>
      </c>
      <c r="Y4941">
        <v>0</v>
      </c>
      <c r="Z4941" t="s">
        <v>54</v>
      </c>
      <c r="AA4941">
        <v>164</v>
      </c>
      <c r="AB4941">
        <v>69</v>
      </c>
      <c r="AC4941" t="s">
        <v>55</v>
      </c>
      <c r="AE4941" t="s">
        <v>55</v>
      </c>
      <c r="AH4941" t="s">
        <v>56</v>
      </c>
      <c r="AI4941">
        <v>999</v>
      </c>
      <c r="AJ4941">
        <v>999</v>
      </c>
      <c r="AK4941">
        <v>1.6971733499999999</v>
      </c>
      <c r="AL4941">
        <v>2.187084032</v>
      </c>
      <c r="AM4941">
        <v>4.0883551929999999</v>
      </c>
      <c r="AN4941">
        <v>173.79717149999999</v>
      </c>
      <c r="AP4941" t="s">
        <v>55</v>
      </c>
    </row>
    <row r="4942" spans="1:42" x14ac:dyDescent="0.25">
      <c r="A4942" t="s">
        <v>4996</v>
      </c>
      <c r="B4942" s="2">
        <v>29889.625</v>
      </c>
      <c r="C4942" t="s">
        <v>52</v>
      </c>
      <c r="F4942" s="2">
        <v>45107</v>
      </c>
      <c r="G4942" t="s">
        <v>53</v>
      </c>
      <c r="H4942">
        <v>53.2</v>
      </c>
      <c r="I4942">
        <v>49.9</v>
      </c>
      <c r="J4942">
        <v>83</v>
      </c>
      <c r="K4942" s="2">
        <v>45107</v>
      </c>
      <c r="M4942">
        <v>83</v>
      </c>
      <c r="P4942">
        <v>106</v>
      </c>
      <c r="Q4942">
        <v>106</v>
      </c>
      <c r="R4942" s="2">
        <v>45130</v>
      </c>
      <c r="S4942" s="2">
        <v>45130</v>
      </c>
      <c r="W4942">
        <v>0</v>
      </c>
      <c r="X4942">
        <v>0</v>
      </c>
      <c r="Y4942">
        <v>0</v>
      </c>
      <c r="Z4942" t="s">
        <v>54</v>
      </c>
      <c r="AA4942">
        <v>164</v>
      </c>
      <c r="AB4942">
        <v>69</v>
      </c>
      <c r="AC4942" t="s">
        <v>55</v>
      </c>
      <c r="AE4942" t="s">
        <v>55</v>
      </c>
      <c r="AH4942" t="s">
        <v>56</v>
      </c>
      <c r="AI4942">
        <v>999</v>
      </c>
      <c r="AJ4942">
        <v>999</v>
      </c>
      <c r="AK4942">
        <v>2.8634541219999998</v>
      </c>
      <c r="AL4942">
        <v>0.97433078500000003</v>
      </c>
      <c r="AM4942">
        <v>2.3363078329999998</v>
      </c>
      <c r="AN4942">
        <v>28.839019969999999</v>
      </c>
      <c r="AP4942" t="s">
        <v>55</v>
      </c>
    </row>
    <row r="4943" spans="1:42" x14ac:dyDescent="0.25">
      <c r="A4943" t="s">
        <v>4997</v>
      </c>
      <c r="B4943" s="2">
        <v>32971.625</v>
      </c>
      <c r="C4943" t="s">
        <v>52</v>
      </c>
      <c r="F4943" s="2">
        <v>45107</v>
      </c>
      <c r="G4943" t="s">
        <v>53</v>
      </c>
      <c r="H4943">
        <v>65.900000000000006</v>
      </c>
      <c r="I4943">
        <v>64.900000000000006</v>
      </c>
      <c r="J4943">
        <v>90</v>
      </c>
      <c r="K4943" s="2">
        <v>45107</v>
      </c>
      <c r="M4943">
        <v>90</v>
      </c>
      <c r="P4943">
        <v>111</v>
      </c>
      <c r="Q4943">
        <v>111</v>
      </c>
      <c r="R4943" s="2">
        <v>45128</v>
      </c>
      <c r="S4943" s="2">
        <v>45128</v>
      </c>
      <c r="W4943">
        <v>0</v>
      </c>
      <c r="X4943">
        <v>0</v>
      </c>
      <c r="Y4943">
        <v>0</v>
      </c>
      <c r="Z4943" t="s">
        <v>54</v>
      </c>
      <c r="AA4943">
        <v>164</v>
      </c>
      <c r="AB4943">
        <v>69</v>
      </c>
      <c r="AC4943" t="s">
        <v>55</v>
      </c>
      <c r="AE4943" t="s">
        <v>55</v>
      </c>
      <c r="AH4943" t="s">
        <v>56</v>
      </c>
      <c r="AI4943">
        <v>999</v>
      </c>
      <c r="AJ4943">
        <v>999</v>
      </c>
      <c r="AK4943">
        <v>3.03290645</v>
      </c>
      <c r="AL4943">
        <v>1.685590315</v>
      </c>
      <c r="AM4943">
        <v>2.0577448619999998</v>
      </c>
      <c r="AN4943">
        <v>48.729194280000002</v>
      </c>
      <c r="AP4943" t="s">
        <v>55</v>
      </c>
    </row>
    <row r="4944" spans="1:42" x14ac:dyDescent="0.25">
      <c r="A4944" t="s">
        <v>4998</v>
      </c>
      <c r="B4944" s="2">
        <v>31815.875</v>
      </c>
      <c r="C4944" t="s">
        <v>52</v>
      </c>
      <c r="F4944" s="2">
        <v>45107</v>
      </c>
      <c r="G4944" t="s">
        <v>53</v>
      </c>
      <c r="H4944">
        <v>69.7</v>
      </c>
      <c r="I4944">
        <v>68.7</v>
      </c>
      <c r="J4944">
        <v>92</v>
      </c>
      <c r="K4944" s="2">
        <v>45107</v>
      </c>
      <c r="M4944">
        <v>92</v>
      </c>
      <c r="P4944">
        <v>104</v>
      </c>
      <c r="Q4944">
        <v>104</v>
      </c>
      <c r="R4944" s="2">
        <v>45119</v>
      </c>
      <c r="S4944" s="2">
        <v>45119</v>
      </c>
      <c r="W4944">
        <v>0</v>
      </c>
      <c r="X4944">
        <v>0</v>
      </c>
      <c r="Y4944">
        <v>0</v>
      </c>
      <c r="Z4944" t="s">
        <v>54</v>
      </c>
      <c r="AA4944">
        <v>164</v>
      </c>
      <c r="AB4944">
        <v>69</v>
      </c>
      <c r="AC4944" t="s">
        <v>55</v>
      </c>
      <c r="AE4944" t="s">
        <v>55</v>
      </c>
      <c r="AH4944" t="s">
        <v>56</v>
      </c>
      <c r="AI4944">
        <v>999</v>
      </c>
      <c r="AJ4944">
        <v>999</v>
      </c>
      <c r="AK4944">
        <v>3.082866374</v>
      </c>
      <c r="AL4944">
        <v>1.9402891019999999</v>
      </c>
      <c r="AM4944">
        <v>1.1291762780000001</v>
      </c>
      <c r="AN4944">
        <v>35.996995730000002</v>
      </c>
      <c r="AP4944" t="s">
        <v>55</v>
      </c>
    </row>
    <row r="4945" spans="1:42" x14ac:dyDescent="0.25">
      <c r="A4945" t="s">
        <v>4999</v>
      </c>
      <c r="B4945" s="2">
        <v>25651.875</v>
      </c>
      <c r="C4945" t="s">
        <v>52</v>
      </c>
      <c r="F4945" s="2">
        <v>45107</v>
      </c>
      <c r="G4945" t="s">
        <v>53</v>
      </c>
      <c r="H4945">
        <v>68.8</v>
      </c>
      <c r="I4945">
        <v>63.8</v>
      </c>
      <c r="J4945">
        <v>91</v>
      </c>
      <c r="K4945" s="2">
        <v>45107</v>
      </c>
      <c r="M4945">
        <v>91</v>
      </c>
      <c r="P4945">
        <v>137</v>
      </c>
      <c r="Q4945">
        <v>137</v>
      </c>
      <c r="R4945" s="2">
        <v>45153</v>
      </c>
      <c r="S4945" s="2">
        <v>45153</v>
      </c>
      <c r="W4945">
        <v>0</v>
      </c>
      <c r="X4945">
        <v>0</v>
      </c>
      <c r="Y4945">
        <v>0</v>
      </c>
      <c r="Z4945" t="s">
        <v>54</v>
      </c>
      <c r="AA4945">
        <v>164</v>
      </c>
      <c r="AB4945">
        <v>69</v>
      </c>
      <c r="AC4945" t="s">
        <v>55</v>
      </c>
      <c r="AE4945" t="s">
        <v>55</v>
      </c>
      <c r="AH4945" t="s">
        <v>56</v>
      </c>
      <c r="AI4945">
        <v>999</v>
      </c>
      <c r="AJ4945">
        <v>999</v>
      </c>
      <c r="AK4945">
        <v>2.5497196240000002</v>
      </c>
      <c r="AL4945">
        <v>1.9732140570000001</v>
      </c>
      <c r="AM4945">
        <v>4.2397581110000004</v>
      </c>
      <c r="AN4945">
        <v>91.662934359999994</v>
      </c>
      <c r="AP4945" t="s">
        <v>55</v>
      </c>
    </row>
    <row r="4946" spans="1:42" x14ac:dyDescent="0.25">
      <c r="A4946" t="s">
        <v>5000</v>
      </c>
      <c r="B4946" s="2">
        <v>29119.125</v>
      </c>
      <c r="C4946" t="s">
        <v>52</v>
      </c>
      <c r="F4946" s="2">
        <v>45107</v>
      </c>
      <c r="G4946" t="s">
        <v>53</v>
      </c>
      <c r="H4946">
        <v>67.8</v>
      </c>
      <c r="I4946">
        <v>66.5</v>
      </c>
      <c r="J4946">
        <v>91</v>
      </c>
      <c r="K4946" s="2">
        <v>45107</v>
      </c>
      <c r="M4946">
        <v>91</v>
      </c>
      <c r="P4946">
        <v>114</v>
      </c>
      <c r="Q4946">
        <v>114</v>
      </c>
      <c r="R4946" s="2">
        <v>45130</v>
      </c>
      <c r="S4946" s="2">
        <v>45130</v>
      </c>
      <c r="W4946">
        <v>0</v>
      </c>
      <c r="X4946">
        <v>0</v>
      </c>
      <c r="Y4946">
        <v>0</v>
      </c>
      <c r="Z4946" t="s">
        <v>54</v>
      </c>
      <c r="AA4946">
        <v>164</v>
      </c>
      <c r="AB4946">
        <v>69</v>
      </c>
      <c r="AC4946" t="s">
        <v>55</v>
      </c>
      <c r="AE4946" t="s">
        <v>55</v>
      </c>
      <c r="AH4946" t="s">
        <v>56</v>
      </c>
      <c r="AI4946">
        <v>999</v>
      </c>
      <c r="AJ4946">
        <v>999</v>
      </c>
      <c r="AK4946">
        <v>3.0193094629999999</v>
      </c>
      <c r="AL4946">
        <v>1.9380542599999999</v>
      </c>
      <c r="AM4946">
        <v>0.89600134300000001</v>
      </c>
      <c r="AN4946">
        <v>70.601857039999999</v>
      </c>
      <c r="AP4946" t="s">
        <v>55</v>
      </c>
    </row>
    <row r="4947" spans="1:42" x14ac:dyDescent="0.25">
      <c r="A4947" t="s">
        <v>5001</v>
      </c>
      <c r="B4947" s="2">
        <v>31815.875</v>
      </c>
      <c r="C4947" t="s">
        <v>52</v>
      </c>
      <c r="F4947" s="2">
        <v>45107</v>
      </c>
      <c r="G4947" t="s">
        <v>53</v>
      </c>
      <c r="H4947">
        <v>48</v>
      </c>
      <c r="I4947">
        <v>48</v>
      </c>
      <c r="J4947">
        <v>80</v>
      </c>
      <c r="K4947" s="2">
        <v>45107</v>
      </c>
      <c r="M4947">
        <v>80</v>
      </c>
      <c r="P4947">
        <v>103</v>
      </c>
      <c r="Q4947">
        <v>103</v>
      </c>
      <c r="R4947" s="2">
        <v>45130</v>
      </c>
      <c r="S4947" s="2">
        <v>45130</v>
      </c>
      <c r="W4947">
        <v>0</v>
      </c>
      <c r="X4947">
        <v>0</v>
      </c>
      <c r="Y4947">
        <v>0</v>
      </c>
      <c r="Z4947" t="s">
        <v>54</v>
      </c>
      <c r="AA4947">
        <v>164</v>
      </c>
      <c r="AB4947">
        <v>69</v>
      </c>
      <c r="AC4947" t="s">
        <v>55</v>
      </c>
      <c r="AE4947" t="s">
        <v>55</v>
      </c>
      <c r="AH4947" t="s">
        <v>56</v>
      </c>
      <c r="AI4947">
        <v>999</v>
      </c>
      <c r="AJ4947">
        <v>999</v>
      </c>
      <c r="AK4947">
        <v>11.85367302</v>
      </c>
      <c r="AL4947">
        <v>1.7387266939999999</v>
      </c>
      <c r="AM4947">
        <v>1.818741363</v>
      </c>
      <c r="AN4947">
        <v>136.51378439999999</v>
      </c>
      <c r="AP4947" t="s">
        <v>55</v>
      </c>
    </row>
    <row r="4948" spans="1:42" x14ac:dyDescent="0.25">
      <c r="A4948" t="s">
        <v>5002</v>
      </c>
      <c r="B4948" s="2">
        <v>34512.625</v>
      </c>
      <c r="C4948" t="s">
        <v>52</v>
      </c>
      <c r="F4948" s="2">
        <v>45107</v>
      </c>
      <c r="G4948" t="s">
        <v>53</v>
      </c>
      <c r="H4948">
        <v>63.8</v>
      </c>
      <c r="I4948">
        <v>62.8</v>
      </c>
      <c r="J4948">
        <v>89</v>
      </c>
      <c r="K4948" s="2">
        <v>45107</v>
      </c>
      <c r="M4948">
        <v>89</v>
      </c>
      <c r="P4948">
        <v>133</v>
      </c>
      <c r="Q4948">
        <v>133</v>
      </c>
      <c r="R4948" s="2">
        <v>45151</v>
      </c>
      <c r="S4948" s="2">
        <v>45151</v>
      </c>
      <c r="W4948">
        <v>0</v>
      </c>
      <c r="X4948">
        <v>0</v>
      </c>
      <c r="Y4948">
        <v>0</v>
      </c>
      <c r="Z4948" t="s">
        <v>54</v>
      </c>
      <c r="AA4948">
        <v>164</v>
      </c>
      <c r="AB4948">
        <v>69</v>
      </c>
      <c r="AC4948" t="s">
        <v>55</v>
      </c>
      <c r="AE4948" t="s">
        <v>55</v>
      </c>
      <c r="AH4948" t="s">
        <v>56</v>
      </c>
      <c r="AI4948">
        <v>999</v>
      </c>
      <c r="AJ4948">
        <v>999</v>
      </c>
      <c r="AK4948">
        <v>2.7607267969999998</v>
      </c>
      <c r="AL4948">
        <v>1.802308238</v>
      </c>
      <c r="AM4948">
        <v>1.130473128</v>
      </c>
      <c r="AN4948">
        <v>35.608764479999998</v>
      </c>
      <c r="AP4948" t="s">
        <v>55</v>
      </c>
    </row>
    <row r="4949" spans="1:42" x14ac:dyDescent="0.25">
      <c r="A4949" t="s">
        <v>5003</v>
      </c>
      <c r="B4949" s="2">
        <v>30274.875</v>
      </c>
      <c r="C4949" t="s">
        <v>52</v>
      </c>
      <c r="F4949" s="2">
        <v>45107</v>
      </c>
      <c r="G4949" t="s">
        <v>53</v>
      </c>
      <c r="H4949">
        <v>67.599999999999994</v>
      </c>
      <c r="I4949">
        <v>66.599999999999994</v>
      </c>
      <c r="J4949">
        <v>91</v>
      </c>
      <c r="K4949" s="2">
        <v>45107</v>
      </c>
      <c r="M4949">
        <v>91</v>
      </c>
      <c r="P4949">
        <v>103</v>
      </c>
      <c r="Q4949">
        <v>103</v>
      </c>
      <c r="R4949" s="2">
        <v>45119</v>
      </c>
      <c r="S4949" s="2">
        <v>45119</v>
      </c>
      <c r="W4949">
        <v>0</v>
      </c>
      <c r="X4949">
        <v>0</v>
      </c>
      <c r="Y4949">
        <v>0</v>
      </c>
      <c r="Z4949" t="s">
        <v>54</v>
      </c>
      <c r="AA4949">
        <v>164</v>
      </c>
      <c r="AB4949">
        <v>69</v>
      </c>
      <c r="AC4949" t="s">
        <v>55</v>
      </c>
      <c r="AE4949" t="s">
        <v>55</v>
      </c>
      <c r="AH4949" t="s">
        <v>56</v>
      </c>
      <c r="AI4949">
        <v>999</v>
      </c>
      <c r="AJ4949">
        <v>999</v>
      </c>
      <c r="AK4949">
        <v>2.1039647110000002</v>
      </c>
      <c r="AL4949">
        <v>1.603663638</v>
      </c>
      <c r="AM4949">
        <v>3.067879478</v>
      </c>
      <c r="AN4949">
        <v>70.278667279999993</v>
      </c>
      <c r="AP4949" t="s">
        <v>55</v>
      </c>
    </row>
    <row r="4950" spans="1:42" x14ac:dyDescent="0.25">
      <c r="A4950" t="s">
        <v>5004</v>
      </c>
      <c r="B4950" s="2">
        <v>31815.875</v>
      </c>
      <c r="C4950" t="s">
        <v>52</v>
      </c>
      <c r="F4950" s="2">
        <v>45107</v>
      </c>
      <c r="G4950" t="s">
        <v>53</v>
      </c>
      <c r="H4950">
        <v>51.3</v>
      </c>
      <c r="I4950">
        <v>49.3</v>
      </c>
      <c r="J4950">
        <v>82</v>
      </c>
      <c r="K4950" s="2">
        <v>45107</v>
      </c>
      <c r="M4950">
        <v>82</v>
      </c>
      <c r="P4950">
        <v>141</v>
      </c>
      <c r="Q4950">
        <v>141</v>
      </c>
      <c r="R4950" s="2">
        <v>45166</v>
      </c>
      <c r="S4950" s="2">
        <v>45166</v>
      </c>
      <c r="W4950">
        <v>0</v>
      </c>
      <c r="X4950">
        <v>0</v>
      </c>
      <c r="Y4950">
        <v>0</v>
      </c>
      <c r="Z4950" t="s">
        <v>54</v>
      </c>
      <c r="AA4950">
        <v>164</v>
      </c>
      <c r="AB4950">
        <v>69</v>
      </c>
      <c r="AC4950" t="s">
        <v>55</v>
      </c>
      <c r="AE4950" t="s">
        <v>55</v>
      </c>
      <c r="AH4950" t="s">
        <v>56</v>
      </c>
      <c r="AI4950">
        <v>999</v>
      </c>
      <c r="AJ4950">
        <v>999</v>
      </c>
      <c r="AK4950">
        <v>11.13573828</v>
      </c>
      <c r="AL4950">
        <v>1.029280333</v>
      </c>
      <c r="AM4950">
        <v>0.54727154300000003</v>
      </c>
      <c r="AN4950">
        <v>41.891197990000002</v>
      </c>
      <c r="AP4950" t="s">
        <v>55</v>
      </c>
    </row>
    <row r="4951" spans="1:42" x14ac:dyDescent="0.25">
      <c r="A4951" t="s">
        <v>5005</v>
      </c>
      <c r="B4951" s="2">
        <v>30660.125</v>
      </c>
      <c r="C4951" t="s">
        <v>52</v>
      </c>
      <c r="F4951" s="2">
        <v>45107</v>
      </c>
      <c r="G4951" t="s">
        <v>53</v>
      </c>
      <c r="H4951">
        <v>61.4</v>
      </c>
      <c r="I4951">
        <v>61.3</v>
      </c>
      <c r="J4951">
        <v>87</v>
      </c>
      <c r="K4951" s="2">
        <v>45107</v>
      </c>
      <c r="M4951">
        <v>87</v>
      </c>
      <c r="P4951">
        <v>120</v>
      </c>
      <c r="Q4951">
        <v>120</v>
      </c>
      <c r="R4951" s="2">
        <v>45140</v>
      </c>
      <c r="S4951" s="2">
        <v>45140</v>
      </c>
      <c r="W4951">
        <v>0</v>
      </c>
      <c r="X4951">
        <v>0</v>
      </c>
      <c r="Y4951">
        <v>0</v>
      </c>
      <c r="Z4951" t="s">
        <v>54</v>
      </c>
      <c r="AA4951">
        <v>164</v>
      </c>
      <c r="AB4951">
        <v>69</v>
      </c>
      <c r="AC4951" t="s">
        <v>55</v>
      </c>
      <c r="AE4951" t="s">
        <v>55</v>
      </c>
      <c r="AH4951" t="s">
        <v>56</v>
      </c>
      <c r="AI4951">
        <v>999</v>
      </c>
      <c r="AJ4951">
        <v>999</v>
      </c>
      <c r="AK4951">
        <v>7.1161538909999997</v>
      </c>
      <c r="AL4951">
        <v>1.865378033</v>
      </c>
      <c r="AM4951">
        <v>0.84771623399999996</v>
      </c>
      <c r="AN4951">
        <v>37.568105389999999</v>
      </c>
      <c r="AP4951" t="s">
        <v>55</v>
      </c>
    </row>
    <row r="4952" spans="1:42" x14ac:dyDescent="0.25">
      <c r="A4952" t="s">
        <v>5006</v>
      </c>
      <c r="B4952" s="2">
        <v>36438.875</v>
      </c>
      <c r="C4952" t="s">
        <v>52</v>
      </c>
      <c r="F4952" s="2">
        <v>45107</v>
      </c>
      <c r="G4952" t="s">
        <v>53</v>
      </c>
      <c r="H4952">
        <v>49</v>
      </c>
      <c r="I4952">
        <v>48.4</v>
      </c>
      <c r="J4952">
        <v>81</v>
      </c>
      <c r="K4952" s="2">
        <v>45107</v>
      </c>
      <c r="M4952">
        <v>81</v>
      </c>
      <c r="P4952">
        <v>122</v>
      </c>
      <c r="Q4952">
        <v>122</v>
      </c>
      <c r="R4952" s="2">
        <v>45148</v>
      </c>
      <c r="S4952" s="2">
        <v>45148</v>
      </c>
      <c r="W4952">
        <v>0</v>
      </c>
      <c r="X4952">
        <v>0</v>
      </c>
      <c r="Y4952">
        <v>0</v>
      </c>
      <c r="Z4952" t="s">
        <v>54</v>
      </c>
      <c r="AA4952">
        <v>164</v>
      </c>
      <c r="AB4952">
        <v>69</v>
      </c>
      <c r="AC4952" t="s">
        <v>55</v>
      </c>
      <c r="AE4952" t="s">
        <v>55</v>
      </c>
      <c r="AH4952" t="s">
        <v>56</v>
      </c>
      <c r="AI4952">
        <v>999</v>
      </c>
      <c r="AJ4952">
        <v>999</v>
      </c>
      <c r="AK4952">
        <v>4.221467584</v>
      </c>
      <c r="AL4952">
        <v>1.368338907</v>
      </c>
      <c r="AM4952">
        <v>1.066710225</v>
      </c>
      <c r="AN4952">
        <v>40.17355079</v>
      </c>
      <c r="AP4952" t="s">
        <v>55</v>
      </c>
    </row>
    <row r="4953" spans="1:42" x14ac:dyDescent="0.25">
      <c r="A4953" t="s">
        <v>5007</v>
      </c>
      <c r="B4953" s="2">
        <v>32201.125</v>
      </c>
      <c r="C4953" t="s">
        <v>52</v>
      </c>
      <c r="F4953" s="2">
        <v>45107</v>
      </c>
      <c r="G4953" t="s">
        <v>53</v>
      </c>
      <c r="H4953">
        <v>82.5</v>
      </c>
      <c r="I4953">
        <v>77.5</v>
      </c>
      <c r="J4953">
        <v>98</v>
      </c>
      <c r="K4953" s="2">
        <v>45107</v>
      </c>
      <c r="M4953">
        <v>98</v>
      </c>
      <c r="P4953">
        <v>102</v>
      </c>
      <c r="Q4953">
        <v>102</v>
      </c>
      <c r="R4953" s="2">
        <v>45111</v>
      </c>
      <c r="S4953" s="2">
        <v>45111</v>
      </c>
      <c r="W4953">
        <v>0</v>
      </c>
      <c r="X4953">
        <v>0</v>
      </c>
      <c r="Y4953">
        <v>0</v>
      </c>
      <c r="Z4953" t="s">
        <v>54</v>
      </c>
      <c r="AA4953">
        <v>164</v>
      </c>
      <c r="AB4953">
        <v>69</v>
      </c>
      <c r="AC4953" t="s">
        <v>55</v>
      </c>
      <c r="AE4953" t="s">
        <v>55</v>
      </c>
      <c r="AH4953" t="s">
        <v>56</v>
      </c>
      <c r="AI4953">
        <v>999</v>
      </c>
      <c r="AJ4953">
        <v>999</v>
      </c>
      <c r="AK4953">
        <v>3.1540550559999998</v>
      </c>
      <c r="AL4953">
        <v>2.4451642090000001</v>
      </c>
      <c r="AM4953">
        <v>5.1321293470000002</v>
      </c>
      <c r="AN4953">
        <v>38.460467629999997</v>
      </c>
      <c r="AP4953" t="s">
        <v>55</v>
      </c>
    </row>
    <row r="4954" spans="1:42" x14ac:dyDescent="0.25">
      <c r="A4954" t="s">
        <v>5008</v>
      </c>
      <c r="B4954" s="2">
        <v>28733.875</v>
      </c>
      <c r="C4954" t="s">
        <v>52</v>
      </c>
      <c r="F4954" s="2">
        <v>45107</v>
      </c>
      <c r="G4954" t="s">
        <v>53</v>
      </c>
      <c r="H4954">
        <v>55.3</v>
      </c>
      <c r="I4954">
        <v>54.3</v>
      </c>
      <c r="J4954">
        <v>84</v>
      </c>
      <c r="K4954" s="2">
        <v>45107</v>
      </c>
      <c r="M4954">
        <v>84</v>
      </c>
      <c r="P4954">
        <v>109</v>
      </c>
      <c r="Q4954">
        <v>109</v>
      </c>
      <c r="R4954" s="2">
        <v>45132</v>
      </c>
      <c r="S4954" s="2">
        <v>45132</v>
      </c>
      <c r="W4954">
        <v>0</v>
      </c>
      <c r="X4954">
        <v>0</v>
      </c>
      <c r="Y4954">
        <v>0</v>
      </c>
      <c r="Z4954" t="s">
        <v>54</v>
      </c>
      <c r="AA4954">
        <v>164</v>
      </c>
      <c r="AB4954">
        <v>69</v>
      </c>
      <c r="AC4954" t="s">
        <v>55</v>
      </c>
      <c r="AE4954" t="s">
        <v>55</v>
      </c>
      <c r="AH4954" t="s">
        <v>56</v>
      </c>
      <c r="AI4954">
        <v>999</v>
      </c>
      <c r="AJ4954">
        <v>999</v>
      </c>
      <c r="AK4954">
        <v>2.922902932</v>
      </c>
      <c r="AL4954">
        <v>1.763965931</v>
      </c>
      <c r="AM4954">
        <v>1.9463536079999999</v>
      </c>
      <c r="AN4954">
        <v>87.445633049999998</v>
      </c>
      <c r="AP4954" t="s">
        <v>55</v>
      </c>
    </row>
    <row r="4955" spans="1:42" x14ac:dyDescent="0.25">
      <c r="A4955" t="s">
        <v>5009</v>
      </c>
      <c r="B4955" s="2">
        <v>35283.125</v>
      </c>
      <c r="C4955" t="s">
        <v>52</v>
      </c>
      <c r="F4955" s="2">
        <v>45107</v>
      </c>
      <c r="G4955" t="s">
        <v>53</v>
      </c>
      <c r="H4955">
        <v>59.1</v>
      </c>
      <c r="I4955">
        <v>55.1</v>
      </c>
      <c r="J4955">
        <v>86</v>
      </c>
      <c r="K4955" s="2">
        <v>45107</v>
      </c>
      <c r="M4955">
        <v>86</v>
      </c>
      <c r="P4955">
        <v>109</v>
      </c>
      <c r="Q4955">
        <v>109</v>
      </c>
      <c r="R4955" s="2">
        <v>45130</v>
      </c>
      <c r="S4955" s="2">
        <v>45130</v>
      </c>
      <c r="W4955">
        <v>0</v>
      </c>
      <c r="X4955">
        <v>0</v>
      </c>
      <c r="Y4955">
        <v>0</v>
      </c>
      <c r="Z4955" t="s">
        <v>54</v>
      </c>
      <c r="AA4955">
        <v>164</v>
      </c>
      <c r="AB4955">
        <v>69</v>
      </c>
      <c r="AC4955" t="s">
        <v>55</v>
      </c>
      <c r="AE4955" t="s">
        <v>55</v>
      </c>
      <c r="AH4955" t="s">
        <v>56</v>
      </c>
      <c r="AI4955">
        <v>999</v>
      </c>
      <c r="AJ4955">
        <v>999</v>
      </c>
      <c r="AK4955">
        <v>5.0841193999999996</v>
      </c>
      <c r="AL4955">
        <v>1.3923910580000001</v>
      </c>
      <c r="AM4955">
        <v>1.685270504</v>
      </c>
      <c r="AN4955">
        <v>98.012855189999996</v>
      </c>
      <c r="AP4955" t="s">
        <v>55</v>
      </c>
    </row>
    <row r="4956" spans="1:42" x14ac:dyDescent="0.25">
      <c r="A4956" t="s">
        <v>5010</v>
      </c>
      <c r="B4956" s="2">
        <v>29889.625</v>
      </c>
      <c r="C4956" t="s">
        <v>52</v>
      </c>
      <c r="F4956" s="2">
        <v>45107</v>
      </c>
      <c r="G4956" t="s">
        <v>53</v>
      </c>
      <c r="H4956">
        <v>62.3</v>
      </c>
      <c r="I4956">
        <v>57.9</v>
      </c>
      <c r="J4956">
        <v>88</v>
      </c>
      <c r="K4956" s="2">
        <v>45107</v>
      </c>
      <c r="M4956">
        <v>88</v>
      </c>
      <c r="P4956">
        <v>101</v>
      </c>
      <c r="Q4956">
        <v>101</v>
      </c>
      <c r="R4956" s="2">
        <v>45120</v>
      </c>
      <c r="S4956" s="2">
        <v>45120</v>
      </c>
      <c r="W4956">
        <v>0</v>
      </c>
      <c r="X4956">
        <v>0</v>
      </c>
      <c r="Y4956">
        <v>0</v>
      </c>
      <c r="Z4956" t="s">
        <v>54</v>
      </c>
      <c r="AA4956">
        <v>164</v>
      </c>
      <c r="AB4956">
        <v>69</v>
      </c>
      <c r="AC4956" t="s">
        <v>55</v>
      </c>
      <c r="AE4956" t="s">
        <v>55</v>
      </c>
      <c r="AH4956" t="s">
        <v>56</v>
      </c>
      <c r="AI4956">
        <v>999</v>
      </c>
      <c r="AJ4956">
        <v>999</v>
      </c>
      <c r="AK4956">
        <v>3.2295354559999998</v>
      </c>
      <c r="AL4956">
        <v>1.465186597</v>
      </c>
      <c r="AM4956">
        <v>1.2827907080000001</v>
      </c>
      <c r="AN4956">
        <v>28.173916120000001</v>
      </c>
      <c r="AP4956" t="s">
        <v>55</v>
      </c>
    </row>
    <row r="4957" spans="1:42" x14ac:dyDescent="0.25">
      <c r="A4957" t="s">
        <v>5011</v>
      </c>
      <c r="B4957" s="2">
        <v>28348.625</v>
      </c>
      <c r="C4957" t="s">
        <v>52</v>
      </c>
      <c r="F4957" s="2">
        <v>45107</v>
      </c>
      <c r="G4957" t="s">
        <v>53</v>
      </c>
      <c r="H4957">
        <v>52.2</v>
      </c>
      <c r="I4957">
        <v>49.2</v>
      </c>
      <c r="J4957">
        <v>82</v>
      </c>
      <c r="K4957" s="2">
        <v>45107</v>
      </c>
      <c r="M4957">
        <v>82</v>
      </c>
      <c r="P4957">
        <v>123</v>
      </c>
      <c r="Q4957">
        <v>123</v>
      </c>
      <c r="R4957" s="2">
        <v>45148</v>
      </c>
      <c r="S4957" s="2">
        <v>45148</v>
      </c>
      <c r="W4957">
        <v>0</v>
      </c>
      <c r="X4957">
        <v>0</v>
      </c>
      <c r="Y4957">
        <v>0</v>
      </c>
      <c r="Z4957" t="s">
        <v>54</v>
      </c>
      <c r="AA4957">
        <v>164</v>
      </c>
      <c r="AB4957">
        <v>69</v>
      </c>
      <c r="AC4957" t="s">
        <v>55</v>
      </c>
      <c r="AE4957" t="s">
        <v>55</v>
      </c>
      <c r="AH4957" t="s">
        <v>56</v>
      </c>
      <c r="AI4957">
        <v>999</v>
      </c>
      <c r="AJ4957">
        <v>999</v>
      </c>
      <c r="AK4957">
        <v>8.7469284770000009</v>
      </c>
      <c r="AL4957">
        <v>1.2241561750000001</v>
      </c>
      <c r="AM4957">
        <v>1.537138782</v>
      </c>
      <c r="AN4957">
        <v>53.496909799999997</v>
      </c>
      <c r="AP4957" t="s">
        <v>55</v>
      </c>
    </row>
    <row r="4958" spans="1:42" x14ac:dyDescent="0.25">
      <c r="A4958" t="s">
        <v>5012</v>
      </c>
      <c r="B4958" s="2">
        <v>30274.875</v>
      </c>
      <c r="C4958" t="s">
        <v>52</v>
      </c>
      <c r="F4958" s="2">
        <v>45107</v>
      </c>
      <c r="G4958" t="s">
        <v>53</v>
      </c>
      <c r="H4958">
        <v>71.099999999999994</v>
      </c>
      <c r="I4958">
        <v>69.099999999999994</v>
      </c>
      <c r="J4958">
        <v>92</v>
      </c>
      <c r="K4958" s="2">
        <v>45107</v>
      </c>
      <c r="M4958">
        <v>92</v>
      </c>
      <c r="P4958">
        <v>127</v>
      </c>
      <c r="Q4958">
        <v>127</v>
      </c>
      <c r="R4958" s="2">
        <v>45142</v>
      </c>
      <c r="S4958" s="2">
        <v>45142</v>
      </c>
      <c r="W4958">
        <v>0</v>
      </c>
      <c r="X4958">
        <v>0</v>
      </c>
      <c r="Y4958">
        <v>0</v>
      </c>
      <c r="Z4958" t="s">
        <v>54</v>
      </c>
      <c r="AA4958">
        <v>164</v>
      </c>
      <c r="AB4958">
        <v>69</v>
      </c>
      <c r="AC4958" t="s">
        <v>55</v>
      </c>
      <c r="AE4958" t="s">
        <v>55</v>
      </c>
      <c r="AH4958" t="s">
        <v>56</v>
      </c>
      <c r="AI4958">
        <v>999</v>
      </c>
      <c r="AJ4958">
        <v>999</v>
      </c>
      <c r="AK4958">
        <v>1.186546104</v>
      </c>
      <c r="AL4958">
        <v>2.312087016</v>
      </c>
      <c r="AM4958">
        <v>4.6150893100000001</v>
      </c>
      <c r="AN4958">
        <v>132.1865311</v>
      </c>
      <c r="AP4958" t="s">
        <v>55</v>
      </c>
    </row>
    <row r="4959" spans="1:42" x14ac:dyDescent="0.25">
      <c r="A4959" t="s">
        <v>5013</v>
      </c>
      <c r="B4959" s="2">
        <v>28348.625</v>
      </c>
      <c r="C4959" t="s">
        <v>52</v>
      </c>
      <c r="F4959" s="2">
        <v>45107</v>
      </c>
      <c r="G4959" t="s">
        <v>53</v>
      </c>
      <c r="H4959">
        <v>66.599999999999994</v>
      </c>
      <c r="I4959">
        <v>65.599999999999994</v>
      </c>
      <c r="J4959">
        <v>90</v>
      </c>
      <c r="K4959" s="2">
        <v>45107</v>
      </c>
      <c r="M4959">
        <v>90</v>
      </c>
      <c r="P4959">
        <v>132</v>
      </c>
      <c r="Q4959">
        <v>132</v>
      </c>
      <c r="R4959" s="2">
        <v>45149</v>
      </c>
      <c r="S4959" s="2">
        <v>45149</v>
      </c>
      <c r="W4959">
        <v>0</v>
      </c>
      <c r="X4959">
        <v>0</v>
      </c>
      <c r="Y4959">
        <v>0</v>
      </c>
      <c r="Z4959" t="s">
        <v>54</v>
      </c>
      <c r="AA4959">
        <v>164</v>
      </c>
      <c r="AB4959">
        <v>69</v>
      </c>
      <c r="AC4959" t="s">
        <v>55</v>
      </c>
      <c r="AE4959" t="s">
        <v>55</v>
      </c>
      <c r="AH4959" t="s">
        <v>56</v>
      </c>
      <c r="AI4959">
        <v>999</v>
      </c>
      <c r="AJ4959">
        <v>999</v>
      </c>
      <c r="AK4959">
        <v>1.7900041209999999</v>
      </c>
      <c r="AL4959">
        <v>1.3730475929999999</v>
      </c>
      <c r="AM4959">
        <v>0.87971051600000005</v>
      </c>
      <c r="AN4959">
        <v>92.018132339999994</v>
      </c>
      <c r="AP4959" t="s">
        <v>55</v>
      </c>
    </row>
    <row r="4960" spans="1:42" x14ac:dyDescent="0.25">
      <c r="A4960" t="s">
        <v>5014</v>
      </c>
      <c r="B4960" s="2">
        <v>35283.125</v>
      </c>
      <c r="C4960" t="s">
        <v>52</v>
      </c>
      <c r="F4960" s="2">
        <v>45107</v>
      </c>
      <c r="G4960" t="s">
        <v>53</v>
      </c>
      <c r="H4960">
        <v>67</v>
      </c>
      <c r="I4960">
        <v>66</v>
      </c>
      <c r="J4960">
        <v>90</v>
      </c>
      <c r="K4960" s="2">
        <v>45107</v>
      </c>
      <c r="M4960">
        <v>90</v>
      </c>
      <c r="P4960">
        <v>106</v>
      </c>
      <c r="Q4960">
        <v>106</v>
      </c>
      <c r="R4960" s="2">
        <v>45123</v>
      </c>
      <c r="S4960" s="2">
        <v>45123</v>
      </c>
      <c r="W4960">
        <v>0</v>
      </c>
      <c r="X4960">
        <v>0</v>
      </c>
      <c r="Y4960">
        <v>0</v>
      </c>
      <c r="Z4960" t="s">
        <v>54</v>
      </c>
      <c r="AA4960">
        <v>164</v>
      </c>
      <c r="AB4960">
        <v>69</v>
      </c>
      <c r="AC4960" t="s">
        <v>55</v>
      </c>
      <c r="AE4960" t="s">
        <v>55</v>
      </c>
      <c r="AH4960" t="s">
        <v>56</v>
      </c>
      <c r="AI4960">
        <v>999</v>
      </c>
      <c r="AJ4960">
        <v>999</v>
      </c>
      <c r="AK4960">
        <v>1.6706835280000001</v>
      </c>
      <c r="AL4960">
        <v>2.090836242</v>
      </c>
      <c r="AM4960">
        <v>3.4228324269999999</v>
      </c>
      <c r="AN4960">
        <v>56.841024400000002</v>
      </c>
      <c r="AP4960" t="s">
        <v>55</v>
      </c>
    </row>
    <row r="4961" spans="1:42" x14ac:dyDescent="0.25">
      <c r="A4961" t="s">
        <v>5015</v>
      </c>
      <c r="B4961" s="2">
        <v>30660.125</v>
      </c>
      <c r="C4961" t="s">
        <v>52</v>
      </c>
      <c r="F4961" s="2">
        <v>45107</v>
      </c>
      <c r="G4961" t="s">
        <v>53</v>
      </c>
      <c r="H4961">
        <v>48.9</v>
      </c>
      <c r="I4961">
        <v>45.7</v>
      </c>
      <c r="J4961">
        <v>81</v>
      </c>
      <c r="K4961" s="2">
        <v>45107</v>
      </c>
      <c r="M4961">
        <v>81</v>
      </c>
      <c r="P4961">
        <v>102</v>
      </c>
      <c r="Q4961">
        <v>102</v>
      </c>
      <c r="R4961" s="2">
        <v>45128</v>
      </c>
      <c r="S4961" s="2">
        <v>45128</v>
      </c>
      <c r="W4961">
        <v>0</v>
      </c>
      <c r="X4961">
        <v>0</v>
      </c>
      <c r="Y4961">
        <v>0</v>
      </c>
      <c r="Z4961" t="s">
        <v>54</v>
      </c>
      <c r="AA4961">
        <v>164</v>
      </c>
      <c r="AB4961">
        <v>69</v>
      </c>
      <c r="AC4961" t="s">
        <v>55</v>
      </c>
      <c r="AE4961" t="s">
        <v>55</v>
      </c>
      <c r="AH4961" t="s">
        <v>56</v>
      </c>
      <c r="AI4961">
        <v>999</v>
      </c>
      <c r="AJ4961">
        <v>999</v>
      </c>
      <c r="AK4961">
        <v>4.053878096</v>
      </c>
      <c r="AL4961">
        <v>1.3839732849999999</v>
      </c>
      <c r="AM4961">
        <v>1.469549634</v>
      </c>
      <c r="AN4961">
        <v>15.927435880000001</v>
      </c>
      <c r="AP4961" t="s">
        <v>55</v>
      </c>
    </row>
    <row r="4962" spans="1:42" x14ac:dyDescent="0.25">
      <c r="A4962" t="s">
        <v>5016</v>
      </c>
      <c r="B4962" s="2">
        <v>28733.875</v>
      </c>
      <c r="C4962" t="s">
        <v>52</v>
      </c>
      <c r="F4962" s="2">
        <v>45107</v>
      </c>
      <c r="G4962" t="s">
        <v>53</v>
      </c>
      <c r="H4962">
        <v>65.900000000000006</v>
      </c>
      <c r="I4962">
        <v>62.3</v>
      </c>
      <c r="J4962">
        <v>90</v>
      </c>
      <c r="K4962" s="2">
        <v>45107</v>
      </c>
      <c r="M4962">
        <v>90</v>
      </c>
      <c r="P4962">
        <v>130</v>
      </c>
      <c r="Q4962">
        <v>130</v>
      </c>
      <c r="R4962" s="2">
        <v>45147</v>
      </c>
      <c r="S4962" s="2">
        <v>45147</v>
      </c>
      <c r="W4962">
        <v>0</v>
      </c>
      <c r="X4962">
        <v>0</v>
      </c>
      <c r="Y4962">
        <v>0</v>
      </c>
      <c r="Z4962" t="s">
        <v>54</v>
      </c>
      <c r="AA4962">
        <v>164</v>
      </c>
      <c r="AB4962">
        <v>69</v>
      </c>
      <c r="AC4962" t="s">
        <v>55</v>
      </c>
      <c r="AE4962" t="s">
        <v>55</v>
      </c>
      <c r="AH4962" t="s">
        <v>56</v>
      </c>
      <c r="AI4962">
        <v>999</v>
      </c>
      <c r="AJ4962">
        <v>999</v>
      </c>
      <c r="AK4962">
        <v>1.3275751330000001</v>
      </c>
      <c r="AL4962">
        <v>1.3393266319999999</v>
      </c>
      <c r="AM4962">
        <v>1.59982833</v>
      </c>
      <c r="AN4962">
        <v>46.453974260000003</v>
      </c>
      <c r="AP4962" t="s">
        <v>55</v>
      </c>
    </row>
    <row r="4963" spans="1:42" x14ac:dyDescent="0.25">
      <c r="A4963" t="s">
        <v>5017</v>
      </c>
      <c r="B4963" s="2">
        <v>31045.375</v>
      </c>
      <c r="C4963" t="s">
        <v>52</v>
      </c>
      <c r="F4963" s="2">
        <v>45107</v>
      </c>
      <c r="G4963" t="s">
        <v>53</v>
      </c>
      <c r="H4963">
        <v>47.9</v>
      </c>
      <c r="I4963">
        <v>47.8</v>
      </c>
      <c r="J4963">
        <v>80</v>
      </c>
      <c r="K4963" s="2">
        <v>45107</v>
      </c>
      <c r="M4963">
        <v>80</v>
      </c>
      <c r="P4963">
        <v>124</v>
      </c>
      <c r="Q4963">
        <v>124</v>
      </c>
      <c r="R4963" s="2">
        <v>45151</v>
      </c>
      <c r="S4963" s="2">
        <v>45151</v>
      </c>
      <c r="W4963">
        <v>0</v>
      </c>
      <c r="X4963">
        <v>0</v>
      </c>
      <c r="Y4963">
        <v>0</v>
      </c>
      <c r="Z4963" t="s">
        <v>54</v>
      </c>
      <c r="AA4963">
        <v>164</v>
      </c>
      <c r="AB4963">
        <v>69</v>
      </c>
      <c r="AC4963" t="s">
        <v>55</v>
      </c>
      <c r="AE4963" t="s">
        <v>55</v>
      </c>
      <c r="AH4963" t="s">
        <v>56</v>
      </c>
      <c r="AI4963">
        <v>999</v>
      </c>
      <c r="AJ4963">
        <v>999</v>
      </c>
      <c r="AK4963">
        <v>10.08180743</v>
      </c>
      <c r="AL4963">
        <v>1.5890081890000001</v>
      </c>
      <c r="AM4963">
        <v>1.1188843159999999</v>
      </c>
      <c r="AN4963">
        <v>49.348628429999998</v>
      </c>
      <c r="AP4963" t="s">
        <v>55</v>
      </c>
    </row>
    <row r="4964" spans="1:42" x14ac:dyDescent="0.25">
      <c r="A4964" t="s">
        <v>5018</v>
      </c>
      <c r="B4964" s="2">
        <v>30274.875</v>
      </c>
      <c r="C4964" t="s">
        <v>52</v>
      </c>
      <c r="F4964" s="2">
        <v>45107</v>
      </c>
      <c r="G4964" t="s">
        <v>53</v>
      </c>
      <c r="H4964">
        <v>58.7</v>
      </c>
      <c r="I4964">
        <v>57.7</v>
      </c>
      <c r="J4964">
        <v>86</v>
      </c>
      <c r="K4964" s="2">
        <v>45107</v>
      </c>
      <c r="M4964">
        <v>86</v>
      </c>
      <c r="P4964">
        <v>107</v>
      </c>
      <c r="Q4964">
        <v>107</v>
      </c>
      <c r="R4964" s="2">
        <v>45128</v>
      </c>
      <c r="S4964" s="2">
        <v>45128</v>
      </c>
      <c r="W4964">
        <v>0</v>
      </c>
      <c r="X4964">
        <v>0</v>
      </c>
      <c r="Y4964">
        <v>0</v>
      </c>
      <c r="Z4964" t="s">
        <v>54</v>
      </c>
      <c r="AA4964">
        <v>164</v>
      </c>
      <c r="AB4964">
        <v>69</v>
      </c>
      <c r="AC4964" t="s">
        <v>55</v>
      </c>
      <c r="AE4964" t="s">
        <v>55</v>
      </c>
      <c r="AH4964" t="s">
        <v>56</v>
      </c>
      <c r="AI4964">
        <v>999</v>
      </c>
      <c r="AJ4964">
        <v>999</v>
      </c>
      <c r="AK4964">
        <v>4.4908261639999996</v>
      </c>
      <c r="AL4964">
        <v>1.5577553289999999</v>
      </c>
      <c r="AM4964">
        <v>1.4845554329999999</v>
      </c>
      <c r="AN4964">
        <v>78.066281070000002</v>
      </c>
      <c r="AP4964" t="s">
        <v>55</v>
      </c>
    </row>
    <row r="4965" spans="1:42" x14ac:dyDescent="0.25">
      <c r="A4965" t="s">
        <v>5019</v>
      </c>
      <c r="B4965" s="2">
        <v>28733.875</v>
      </c>
      <c r="C4965" t="s">
        <v>52</v>
      </c>
      <c r="F4965" s="2">
        <v>45107</v>
      </c>
      <c r="G4965" t="s">
        <v>53</v>
      </c>
      <c r="H4965">
        <v>67.2</v>
      </c>
      <c r="I4965">
        <v>63.2</v>
      </c>
      <c r="J4965">
        <v>90</v>
      </c>
      <c r="K4965" s="2">
        <v>45107</v>
      </c>
      <c r="M4965">
        <v>90</v>
      </c>
      <c r="P4965">
        <v>115</v>
      </c>
      <c r="Q4965">
        <v>115</v>
      </c>
      <c r="R4965" s="2">
        <v>45132</v>
      </c>
      <c r="S4965" s="2">
        <v>45132</v>
      </c>
      <c r="W4965">
        <v>0</v>
      </c>
      <c r="X4965">
        <v>0</v>
      </c>
      <c r="Y4965">
        <v>0</v>
      </c>
      <c r="Z4965" t="s">
        <v>54</v>
      </c>
      <c r="AA4965">
        <v>164</v>
      </c>
      <c r="AB4965">
        <v>69</v>
      </c>
      <c r="AC4965" t="s">
        <v>55</v>
      </c>
      <c r="AE4965" t="s">
        <v>55</v>
      </c>
      <c r="AH4965" t="s">
        <v>56</v>
      </c>
      <c r="AI4965">
        <v>999</v>
      </c>
      <c r="AJ4965">
        <v>999</v>
      </c>
      <c r="AK4965">
        <v>3.1486302639999999</v>
      </c>
      <c r="AL4965">
        <v>1.515489866</v>
      </c>
      <c r="AM4965">
        <v>1.354971492</v>
      </c>
      <c r="AN4965">
        <v>54.785926269999997</v>
      </c>
      <c r="AP4965" t="s">
        <v>55</v>
      </c>
    </row>
    <row r="4966" spans="1:42" x14ac:dyDescent="0.25">
      <c r="A4966" t="s">
        <v>5020</v>
      </c>
      <c r="B4966" s="2">
        <v>29889.625</v>
      </c>
      <c r="C4966" t="s">
        <v>52</v>
      </c>
      <c r="F4966" s="2">
        <v>45107</v>
      </c>
      <c r="G4966" t="s">
        <v>53</v>
      </c>
      <c r="H4966">
        <v>66.900000000000006</v>
      </c>
      <c r="I4966">
        <v>64.900000000000006</v>
      </c>
      <c r="J4966">
        <v>90</v>
      </c>
      <c r="K4966" s="2">
        <v>45107</v>
      </c>
      <c r="M4966">
        <v>90</v>
      </c>
      <c r="P4966">
        <v>145</v>
      </c>
      <c r="Q4966">
        <v>145</v>
      </c>
      <c r="R4966" s="2">
        <v>45162</v>
      </c>
      <c r="S4966" s="2">
        <v>45162</v>
      </c>
      <c r="W4966">
        <v>0</v>
      </c>
      <c r="X4966">
        <v>0</v>
      </c>
      <c r="Y4966">
        <v>0</v>
      </c>
      <c r="Z4966" t="s">
        <v>54</v>
      </c>
      <c r="AA4966">
        <v>164</v>
      </c>
      <c r="AB4966">
        <v>69</v>
      </c>
      <c r="AC4966" t="s">
        <v>55</v>
      </c>
      <c r="AE4966" t="s">
        <v>55</v>
      </c>
      <c r="AH4966" t="s">
        <v>56</v>
      </c>
      <c r="AI4966">
        <v>999</v>
      </c>
      <c r="AJ4966">
        <v>999</v>
      </c>
      <c r="AK4966">
        <v>1.9490632059999999</v>
      </c>
      <c r="AL4966">
        <v>2.1307154499999998</v>
      </c>
      <c r="AM4966">
        <v>3.6237192039999999</v>
      </c>
      <c r="AN4966">
        <v>39.278719250000002</v>
      </c>
      <c r="AP4966" t="s">
        <v>55</v>
      </c>
    </row>
    <row r="4967" spans="1:42" x14ac:dyDescent="0.25">
      <c r="A4967" t="s">
        <v>5021</v>
      </c>
      <c r="B4967" s="2">
        <v>31815.875</v>
      </c>
      <c r="C4967" t="s">
        <v>52</v>
      </c>
      <c r="F4967" s="2">
        <v>45107</v>
      </c>
      <c r="G4967" t="s">
        <v>53</v>
      </c>
      <c r="H4967">
        <v>58.7</v>
      </c>
      <c r="I4967">
        <v>58.7</v>
      </c>
      <c r="J4967">
        <v>86</v>
      </c>
      <c r="K4967" s="2">
        <v>45107</v>
      </c>
      <c r="M4967">
        <v>86</v>
      </c>
      <c r="P4967">
        <v>146</v>
      </c>
      <c r="Q4967">
        <v>146</v>
      </c>
      <c r="R4967" s="2">
        <v>45167</v>
      </c>
      <c r="S4967" s="2">
        <v>45167</v>
      </c>
      <c r="W4967">
        <v>0</v>
      </c>
      <c r="X4967">
        <v>0</v>
      </c>
      <c r="Y4967">
        <v>0</v>
      </c>
      <c r="Z4967" t="s">
        <v>54</v>
      </c>
      <c r="AA4967">
        <v>164</v>
      </c>
      <c r="AB4967">
        <v>69</v>
      </c>
      <c r="AC4967" t="s">
        <v>55</v>
      </c>
      <c r="AE4967" t="s">
        <v>55</v>
      </c>
      <c r="AH4967" t="s">
        <v>56</v>
      </c>
      <c r="AI4967">
        <v>999</v>
      </c>
      <c r="AJ4967">
        <v>999</v>
      </c>
      <c r="AK4967">
        <v>12.05273897</v>
      </c>
      <c r="AL4967">
        <v>1.7334605329999999</v>
      </c>
      <c r="AM4967">
        <v>1.3331750120000001</v>
      </c>
      <c r="AN4967">
        <v>41.589928479999998</v>
      </c>
      <c r="AP4967" t="s">
        <v>55</v>
      </c>
    </row>
    <row r="4968" spans="1:42" x14ac:dyDescent="0.25">
      <c r="A4968" t="s">
        <v>5022</v>
      </c>
      <c r="B4968" s="2">
        <v>29889.625</v>
      </c>
      <c r="C4968" t="s">
        <v>52</v>
      </c>
      <c r="F4968" s="2">
        <v>45107</v>
      </c>
      <c r="G4968" t="s">
        <v>53</v>
      </c>
      <c r="H4968">
        <v>64.8</v>
      </c>
      <c r="I4968">
        <v>60.8</v>
      </c>
      <c r="J4968">
        <v>89</v>
      </c>
      <c r="K4968" s="2">
        <v>45107</v>
      </c>
      <c r="M4968">
        <v>89</v>
      </c>
      <c r="P4968">
        <v>138</v>
      </c>
      <c r="Q4968">
        <v>138</v>
      </c>
      <c r="R4968" s="2">
        <v>45156</v>
      </c>
      <c r="S4968" s="2">
        <v>45156</v>
      </c>
      <c r="W4968">
        <v>0</v>
      </c>
      <c r="X4968">
        <v>0</v>
      </c>
      <c r="Y4968">
        <v>0</v>
      </c>
      <c r="Z4968" t="s">
        <v>54</v>
      </c>
      <c r="AA4968">
        <v>164</v>
      </c>
      <c r="AB4968">
        <v>69</v>
      </c>
      <c r="AC4968" t="s">
        <v>55</v>
      </c>
      <c r="AE4968" t="s">
        <v>55</v>
      </c>
      <c r="AH4968" t="s">
        <v>56</v>
      </c>
      <c r="AI4968">
        <v>999</v>
      </c>
      <c r="AJ4968">
        <v>999</v>
      </c>
      <c r="AK4968">
        <v>4.1318581930000002</v>
      </c>
      <c r="AL4968">
        <v>1.4784001529999999</v>
      </c>
      <c r="AM4968">
        <v>3.5644128340000001</v>
      </c>
      <c r="AN4968">
        <v>141.73317950000001</v>
      </c>
      <c r="AP4968" t="s">
        <v>55</v>
      </c>
    </row>
    <row r="4969" spans="1:42" x14ac:dyDescent="0.25">
      <c r="A4969" t="s">
        <v>5023</v>
      </c>
      <c r="B4969" s="2">
        <v>30274.875</v>
      </c>
      <c r="C4969" t="s">
        <v>52</v>
      </c>
      <c r="F4969" s="2">
        <v>45107</v>
      </c>
      <c r="G4969" t="s">
        <v>53</v>
      </c>
      <c r="H4969">
        <v>83.2</v>
      </c>
      <c r="I4969">
        <v>82.7</v>
      </c>
      <c r="J4969">
        <v>98</v>
      </c>
      <c r="K4969" s="2">
        <v>45107</v>
      </c>
      <c r="M4969">
        <v>98</v>
      </c>
      <c r="P4969">
        <v>121</v>
      </c>
      <c r="Q4969">
        <v>121</v>
      </c>
      <c r="R4969" s="2">
        <v>45130</v>
      </c>
      <c r="S4969" s="2">
        <v>45130</v>
      </c>
      <c r="W4969">
        <v>0</v>
      </c>
      <c r="X4969">
        <v>0</v>
      </c>
      <c r="Y4969">
        <v>0</v>
      </c>
      <c r="Z4969" t="s">
        <v>54</v>
      </c>
      <c r="AA4969">
        <v>164</v>
      </c>
      <c r="AB4969">
        <v>69</v>
      </c>
      <c r="AC4969" t="s">
        <v>55</v>
      </c>
      <c r="AE4969" t="s">
        <v>55</v>
      </c>
      <c r="AH4969" t="s">
        <v>56</v>
      </c>
      <c r="AI4969">
        <v>999</v>
      </c>
      <c r="AJ4969">
        <v>999</v>
      </c>
      <c r="AK4969">
        <v>2.096607659</v>
      </c>
      <c r="AL4969">
        <v>1.6237735659999999</v>
      </c>
      <c r="AM4969">
        <v>5.4142273449999996</v>
      </c>
      <c r="AN4969">
        <v>39.30730947</v>
      </c>
      <c r="AP4969" t="s">
        <v>55</v>
      </c>
    </row>
    <row r="4970" spans="1:42" x14ac:dyDescent="0.25">
      <c r="A4970" t="s">
        <v>5024</v>
      </c>
      <c r="B4970" s="2">
        <v>29504.375</v>
      </c>
      <c r="C4970" t="s">
        <v>52</v>
      </c>
      <c r="F4970" s="2">
        <v>45107</v>
      </c>
      <c r="G4970" t="s">
        <v>53</v>
      </c>
      <c r="H4970">
        <v>69.099999999999994</v>
      </c>
      <c r="I4970">
        <v>67.099999999999994</v>
      </c>
      <c r="J4970">
        <v>91</v>
      </c>
      <c r="K4970" s="2">
        <v>45107</v>
      </c>
      <c r="M4970">
        <v>91</v>
      </c>
      <c r="P4970">
        <v>108</v>
      </c>
      <c r="Q4970">
        <v>108</v>
      </c>
      <c r="R4970" s="2">
        <v>45124</v>
      </c>
      <c r="S4970" s="2">
        <v>45124</v>
      </c>
      <c r="W4970">
        <v>0</v>
      </c>
      <c r="X4970">
        <v>0</v>
      </c>
      <c r="Y4970">
        <v>0</v>
      </c>
      <c r="Z4970" t="s">
        <v>54</v>
      </c>
      <c r="AA4970">
        <v>164</v>
      </c>
      <c r="AB4970">
        <v>69</v>
      </c>
      <c r="AC4970" t="s">
        <v>55</v>
      </c>
      <c r="AE4970" t="s">
        <v>55</v>
      </c>
      <c r="AH4970" t="s">
        <v>56</v>
      </c>
      <c r="AI4970">
        <v>999</v>
      </c>
      <c r="AJ4970">
        <v>999</v>
      </c>
      <c r="AK4970">
        <v>7.0202938589999997</v>
      </c>
      <c r="AL4970">
        <v>2.1859670210000002</v>
      </c>
      <c r="AM4970">
        <v>1.2997595980000001</v>
      </c>
      <c r="AN4970">
        <v>31.599372030000001</v>
      </c>
      <c r="AP4970" t="s">
        <v>55</v>
      </c>
    </row>
    <row r="4971" spans="1:42" x14ac:dyDescent="0.25">
      <c r="A4971" t="s">
        <v>5025</v>
      </c>
      <c r="B4971" s="2">
        <v>29889.625</v>
      </c>
      <c r="C4971" t="s">
        <v>52</v>
      </c>
      <c r="F4971" s="2">
        <v>45107</v>
      </c>
      <c r="G4971" t="s">
        <v>53</v>
      </c>
      <c r="H4971">
        <v>49.6</v>
      </c>
      <c r="I4971">
        <v>48.6</v>
      </c>
      <c r="J4971">
        <v>81</v>
      </c>
      <c r="K4971" s="2">
        <v>45107</v>
      </c>
      <c r="M4971">
        <v>81</v>
      </c>
      <c r="P4971">
        <v>135</v>
      </c>
      <c r="Q4971">
        <v>135</v>
      </c>
      <c r="R4971" s="2">
        <v>45161</v>
      </c>
      <c r="S4971" s="2">
        <v>45161</v>
      </c>
      <c r="W4971">
        <v>0</v>
      </c>
      <c r="X4971">
        <v>0</v>
      </c>
      <c r="Y4971">
        <v>0</v>
      </c>
      <c r="Z4971" t="s">
        <v>54</v>
      </c>
      <c r="AA4971">
        <v>164</v>
      </c>
      <c r="AB4971">
        <v>69</v>
      </c>
      <c r="AC4971" t="s">
        <v>55</v>
      </c>
      <c r="AE4971" t="s">
        <v>55</v>
      </c>
      <c r="AH4971" t="s">
        <v>56</v>
      </c>
      <c r="AI4971">
        <v>999</v>
      </c>
      <c r="AJ4971">
        <v>999</v>
      </c>
      <c r="AK4971">
        <v>1.612113296</v>
      </c>
      <c r="AL4971">
        <v>1.484536321</v>
      </c>
      <c r="AM4971">
        <v>0.564058701</v>
      </c>
      <c r="AN4971">
        <v>64.969929449999995</v>
      </c>
      <c r="AP4971" t="s">
        <v>55</v>
      </c>
    </row>
    <row r="4972" spans="1:42" x14ac:dyDescent="0.25">
      <c r="A4972" t="s">
        <v>5026</v>
      </c>
      <c r="B4972" s="2">
        <v>32586.375</v>
      </c>
      <c r="C4972" t="s">
        <v>52</v>
      </c>
      <c r="F4972" s="2">
        <v>45107</v>
      </c>
      <c r="G4972" t="s">
        <v>53</v>
      </c>
      <c r="H4972">
        <v>58.4</v>
      </c>
      <c r="I4972">
        <v>54.7</v>
      </c>
      <c r="J4972">
        <v>86</v>
      </c>
      <c r="K4972" s="2">
        <v>45107</v>
      </c>
      <c r="M4972">
        <v>86</v>
      </c>
      <c r="P4972">
        <v>137</v>
      </c>
      <c r="Q4972">
        <v>137</v>
      </c>
      <c r="R4972" s="2">
        <v>45158</v>
      </c>
      <c r="S4972" s="2">
        <v>45158</v>
      </c>
      <c r="W4972">
        <v>0</v>
      </c>
      <c r="X4972">
        <v>0</v>
      </c>
      <c r="Y4972">
        <v>0</v>
      </c>
      <c r="Z4972" t="s">
        <v>54</v>
      </c>
      <c r="AA4972">
        <v>164</v>
      </c>
      <c r="AB4972">
        <v>69</v>
      </c>
      <c r="AC4972" t="s">
        <v>55</v>
      </c>
      <c r="AE4972" t="s">
        <v>55</v>
      </c>
      <c r="AH4972" t="s">
        <v>56</v>
      </c>
      <c r="AI4972">
        <v>999</v>
      </c>
      <c r="AJ4972">
        <v>999</v>
      </c>
      <c r="AK4972">
        <v>4.4616886920000001</v>
      </c>
      <c r="AL4972">
        <v>1.6765795610000001</v>
      </c>
      <c r="AM4972">
        <v>0.565268993</v>
      </c>
      <c r="AN4972">
        <v>32.678065109999999</v>
      </c>
      <c r="AP4972" t="s">
        <v>55</v>
      </c>
    </row>
    <row r="4973" spans="1:42" x14ac:dyDescent="0.25">
      <c r="A4973" t="s">
        <v>5027</v>
      </c>
      <c r="B4973" s="2">
        <v>32586.375</v>
      </c>
      <c r="C4973" t="s">
        <v>52</v>
      </c>
      <c r="F4973" s="2">
        <v>45107</v>
      </c>
      <c r="G4973" t="s">
        <v>53</v>
      </c>
      <c r="H4973">
        <v>61</v>
      </c>
      <c r="I4973">
        <v>59</v>
      </c>
      <c r="J4973">
        <v>87</v>
      </c>
      <c r="K4973" s="2">
        <v>45107</v>
      </c>
      <c r="M4973">
        <v>87</v>
      </c>
      <c r="P4973">
        <v>122</v>
      </c>
      <c r="Q4973">
        <v>122</v>
      </c>
      <c r="R4973" s="2">
        <v>45142</v>
      </c>
      <c r="S4973" s="2">
        <v>45142</v>
      </c>
      <c r="W4973">
        <v>0</v>
      </c>
      <c r="X4973">
        <v>0</v>
      </c>
      <c r="Y4973">
        <v>0</v>
      </c>
      <c r="Z4973" t="s">
        <v>54</v>
      </c>
      <c r="AA4973">
        <v>164</v>
      </c>
      <c r="AB4973">
        <v>69</v>
      </c>
      <c r="AC4973" t="s">
        <v>55</v>
      </c>
      <c r="AE4973" t="s">
        <v>55</v>
      </c>
      <c r="AH4973" t="s">
        <v>56</v>
      </c>
      <c r="AI4973">
        <v>999</v>
      </c>
      <c r="AJ4973">
        <v>999</v>
      </c>
      <c r="AK4973">
        <v>4.7796362410000004</v>
      </c>
      <c r="AL4973">
        <v>1.3819554629999999</v>
      </c>
      <c r="AM4973">
        <v>1.3763527630000001</v>
      </c>
      <c r="AN4973">
        <v>137.6681566</v>
      </c>
      <c r="AP4973" t="s">
        <v>55</v>
      </c>
    </row>
    <row r="4974" spans="1:42" x14ac:dyDescent="0.25">
      <c r="A4974" t="s">
        <v>5028</v>
      </c>
      <c r="B4974" s="2">
        <v>31045.375</v>
      </c>
      <c r="C4974" t="s">
        <v>52</v>
      </c>
      <c r="F4974" s="2">
        <v>45107</v>
      </c>
      <c r="G4974" t="s">
        <v>53</v>
      </c>
      <c r="H4974">
        <v>57.8</v>
      </c>
      <c r="I4974">
        <v>52.8</v>
      </c>
      <c r="J4974">
        <v>86</v>
      </c>
      <c r="K4974" s="2">
        <v>45107</v>
      </c>
      <c r="M4974">
        <v>86</v>
      </c>
      <c r="P4974">
        <v>106</v>
      </c>
      <c r="Q4974">
        <v>106</v>
      </c>
      <c r="R4974" s="2">
        <v>45127</v>
      </c>
      <c r="S4974" s="2">
        <v>45127</v>
      </c>
      <c r="W4974">
        <v>0</v>
      </c>
      <c r="X4974">
        <v>0</v>
      </c>
      <c r="Y4974">
        <v>0</v>
      </c>
      <c r="Z4974" t="s">
        <v>54</v>
      </c>
      <c r="AA4974">
        <v>164</v>
      </c>
      <c r="AB4974">
        <v>69</v>
      </c>
      <c r="AC4974" t="s">
        <v>55</v>
      </c>
      <c r="AE4974" t="s">
        <v>55</v>
      </c>
      <c r="AH4974" t="s">
        <v>56</v>
      </c>
      <c r="AI4974">
        <v>999</v>
      </c>
      <c r="AJ4974">
        <v>999</v>
      </c>
      <c r="AK4974">
        <v>3.0062832450000001</v>
      </c>
      <c r="AL4974">
        <v>1.2414811139999999</v>
      </c>
      <c r="AM4974">
        <v>3.0205951999999998</v>
      </c>
      <c r="AN4974">
        <v>18.2609414</v>
      </c>
      <c r="AP4974" t="s">
        <v>55</v>
      </c>
    </row>
    <row r="4975" spans="1:42" x14ac:dyDescent="0.25">
      <c r="A4975" t="s">
        <v>5029</v>
      </c>
      <c r="B4975" s="2">
        <v>31430.625</v>
      </c>
      <c r="C4975" t="s">
        <v>52</v>
      </c>
      <c r="F4975" s="2">
        <v>45107</v>
      </c>
      <c r="G4975" t="s">
        <v>53</v>
      </c>
      <c r="H4975">
        <v>60.4</v>
      </c>
      <c r="I4975">
        <v>58.4</v>
      </c>
      <c r="J4975">
        <v>87</v>
      </c>
      <c r="K4975" s="2">
        <v>45107</v>
      </c>
      <c r="M4975">
        <v>87</v>
      </c>
      <c r="P4975">
        <v>110</v>
      </c>
      <c r="Q4975">
        <v>110</v>
      </c>
      <c r="R4975" s="2">
        <v>45130</v>
      </c>
      <c r="S4975" s="2">
        <v>45130</v>
      </c>
      <c r="W4975">
        <v>0</v>
      </c>
      <c r="X4975">
        <v>0</v>
      </c>
      <c r="Y4975">
        <v>0</v>
      </c>
      <c r="Z4975" t="s">
        <v>54</v>
      </c>
      <c r="AA4975">
        <v>164</v>
      </c>
      <c r="AB4975">
        <v>69</v>
      </c>
      <c r="AC4975" t="s">
        <v>55</v>
      </c>
      <c r="AE4975" t="s">
        <v>55</v>
      </c>
      <c r="AH4975" t="s">
        <v>56</v>
      </c>
      <c r="AI4975">
        <v>999</v>
      </c>
      <c r="AJ4975">
        <v>999</v>
      </c>
      <c r="AK4975">
        <v>2.7592281550000002</v>
      </c>
      <c r="AL4975">
        <v>1.7236280209999999</v>
      </c>
      <c r="AM4975">
        <v>2.1873474989999999</v>
      </c>
      <c r="AN4975">
        <v>31.30293344</v>
      </c>
      <c r="AP4975" t="s">
        <v>55</v>
      </c>
    </row>
    <row r="4976" spans="1:42" x14ac:dyDescent="0.25">
      <c r="A4976" t="s">
        <v>5030</v>
      </c>
      <c r="B4976" s="2">
        <v>26037.125</v>
      </c>
      <c r="C4976" t="s">
        <v>52</v>
      </c>
      <c r="F4976" s="2">
        <v>45107</v>
      </c>
      <c r="G4976" t="s">
        <v>53</v>
      </c>
      <c r="H4976">
        <v>67</v>
      </c>
      <c r="I4976">
        <v>67</v>
      </c>
      <c r="J4976">
        <v>90</v>
      </c>
      <c r="K4976" s="2">
        <v>45107</v>
      </c>
      <c r="M4976">
        <v>90</v>
      </c>
      <c r="P4976">
        <v>120</v>
      </c>
      <c r="Q4976">
        <v>120</v>
      </c>
      <c r="R4976" s="2">
        <v>45137</v>
      </c>
      <c r="S4976" s="2">
        <v>45137</v>
      </c>
      <c r="W4976">
        <v>0</v>
      </c>
      <c r="X4976">
        <v>0</v>
      </c>
      <c r="Y4976">
        <v>0</v>
      </c>
      <c r="Z4976" t="s">
        <v>54</v>
      </c>
      <c r="AA4976">
        <v>164</v>
      </c>
      <c r="AB4976">
        <v>69</v>
      </c>
      <c r="AC4976" t="s">
        <v>55</v>
      </c>
      <c r="AE4976" t="s">
        <v>55</v>
      </c>
      <c r="AH4976" t="s">
        <v>56</v>
      </c>
      <c r="AI4976">
        <v>999</v>
      </c>
      <c r="AJ4976">
        <v>999</v>
      </c>
      <c r="AK4976">
        <v>6.2562583380000003</v>
      </c>
      <c r="AL4976">
        <v>1.5272295570000001</v>
      </c>
      <c r="AM4976">
        <v>6.593547354</v>
      </c>
      <c r="AN4976">
        <v>26.232262609999999</v>
      </c>
      <c r="AP4976" t="s">
        <v>55</v>
      </c>
    </row>
    <row r="4977" spans="1:42" x14ac:dyDescent="0.25">
      <c r="A4977" t="s">
        <v>5031</v>
      </c>
      <c r="B4977" s="2">
        <v>34512.625</v>
      </c>
      <c r="C4977" t="s">
        <v>52</v>
      </c>
      <c r="F4977" s="2">
        <v>45107</v>
      </c>
      <c r="G4977" t="s">
        <v>53</v>
      </c>
      <c r="H4977">
        <v>54.8</v>
      </c>
      <c r="I4977">
        <v>52.8</v>
      </c>
      <c r="J4977">
        <v>84</v>
      </c>
      <c r="K4977" s="2">
        <v>45107</v>
      </c>
      <c r="M4977">
        <v>84</v>
      </c>
      <c r="P4977">
        <v>104</v>
      </c>
      <c r="Q4977">
        <v>104</v>
      </c>
      <c r="R4977" s="2">
        <v>45127</v>
      </c>
      <c r="S4977" s="2">
        <v>45127</v>
      </c>
      <c r="W4977">
        <v>0</v>
      </c>
      <c r="X4977">
        <v>0</v>
      </c>
      <c r="Y4977">
        <v>0</v>
      </c>
      <c r="Z4977" t="s">
        <v>54</v>
      </c>
      <c r="AA4977">
        <v>164</v>
      </c>
      <c r="AB4977">
        <v>69</v>
      </c>
      <c r="AC4977" t="s">
        <v>55</v>
      </c>
      <c r="AE4977" t="s">
        <v>55</v>
      </c>
      <c r="AH4977" t="s">
        <v>56</v>
      </c>
      <c r="AI4977">
        <v>999</v>
      </c>
      <c r="AJ4977">
        <v>999</v>
      </c>
      <c r="AK4977">
        <v>1.5351529909999999</v>
      </c>
      <c r="AL4977">
        <v>1.3173980729999999</v>
      </c>
      <c r="AM4977">
        <v>2.3887974710000002</v>
      </c>
      <c r="AN4977">
        <v>55.285787890000002</v>
      </c>
      <c r="AP4977" t="s">
        <v>55</v>
      </c>
    </row>
    <row r="4978" spans="1:42" x14ac:dyDescent="0.25">
      <c r="A4978" t="s">
        <v>5032</v>
      </c>
      <c r="B4978" s="2">
        <v>30274.875</v>
      </c>
      <c r="C4978" t="s">
        <v>52</v>
      </c>
      <c r="F4978" s="2">
        <v>45107</v>
      </c>
      <c r="G4978" t="s">
        <v>53</v>
      </c>
      <c r="H4978">
        <v>68.5</v>
      </c>
      <c r="I4978">
        <v>67.7</v>
      </c>
      <c r="J4978">
        <v>91</v>
      </c>
      <c r="K4978" s="2">
        <v>45107</v>
      </c>
      <c r="M4978">
        <v>91</v>
      </c>
      <c r="P4978">
        <v>111</v>
      </c>
      <c r="Q4978">
        <v>111</v>
      </c>
      <c r="R4978" s="2">
        <v>45127</v>
      </c>
      <c r="S4978" s="2">
        <v>45127</v>
      </c>
      <c r="W4978">
        <v>0</v>
      </c>
      <c r="X4978">
        <v>0</v>
      </c>
      <c r="Y4978">
        <v>0</v>
      </c>
      <c r="Z4978" t="s">
        <v>54</v>
      </c>
      <c r="AA4978">
        <v>164</v>
      </c>
      <c r="AB4978">
        <v>69</v>
      </c>
      <c r="AC4978" t="s">
        <v>55</v>
      </c>
      <c r="AE4978" t="s">
        <v>55</v>
      </c>
      <c r="AH4978" t="s">
        <v>56</v>
      </c>
      <c r="AI4978">
        <v>999</v>
      </c>
      <c r="AJ4978">
        <v>999</v>
      </c>
      <c r="AK4978">
        <v>2.1672755179999998</v>
      </c>
      <c r="AL4978">
        <v>1.982778288</v>
      </c>
      <c r="AM4978">
        <v>3.5341076519999999</v>
      </c>
      <c r="AN4978">
        <v>46.675122790000003</v>
      </c>
      <c r="AP4978" t="s">
        <v>55</v>
      </c>
    </row>
    <row r="4979" spans="1:42" x14ac:dyDescent="0.25">
      <c r="A4979" t="s">
        <v>5033</v>
      </c>
      <c r="B4979" s="2">
        <v>34127.375</v>
      </c>
      <c r="C4979" t="s">
        <v>52</v>
      </c>
      <c r="F4979" s="2">
        <v>45107</v>
      </c>
      <c r="G4979" t="s">
        <v>53</v>
      </c>
      <c r="H4979">
        <v>61.6</v>
      </c>
      <c r="I4979">
        <v>52.5</v>
      </c>
      <c r="J4979">
        <v>88</v>
      </c>
      <c r="K4979" s="2">
        <v>45107</v>
      </c>
      <c r="M4979">
        <v>88</v>
      </c>
      <c r="P4979">
        <v>124</v>
      </c>
      <c r="Q4979">
        <v>124</v>
      </c>
      <c r="R4979" s="2">
        <v>45143</v>
      </c>
      <c r="S4979" s="2">
        <v>45143</v>
      </c>
      <c r="W4979">
        <v>0</v>
      </c>
      <c r="X4979">
        <v>0</v>
      </c>
      <c r="Y4979">
        <v>0</v>
      </c>
      <c r="Z4979" t="s">
        <v>54</v>
      </c>
      <c r="AA4979">
        <v>164</v>
      </c>
      <c r="AB4979">
        <v>69</v>
      </c>
      <c r="AC4979" t="s">
        <v>55</v>
      </c>
      <c r="AE4979" t="s">
        <v>55</v>
      </c>
      <c r="AH4979" t="s">
        <v>56</v>
      </c>
      <c r="AI4979">
        <v>999</v>
      </c>
      <c r="AJ4979">
        <v>999</v>
      </c>
      <c r="AK4979">
        <v>2.4135902919999999</v>
      </c>
      <c r="AL4979">
        <v>1.4321567470000001</v>
      </c>
      <c r="AM4979">
        <v>1.1289806760000001</v>
      </c>
      <c r="AN4979">
        <v>65.720880070000007</v>
      </c>
      <c r="AP4979" t="s">
        <v>55</v>
      </c>
    </row>
    <row r="4980" spans="1:42" x14ac:dyDescent="0.25">
      <c r="A4980" t="s">
        <v>5034</v>
      </c>
      <c r="B4980" s="2">
        <v>28348.625</v>
      </c>
      <c r="C4980" t="s">
        <v>52</v>
      </c>
      <c r="F4980" s="2">
        <v>45107</v>
      </c>
      <c r="G4980" t="s">
        <v>53</v>
      </c>
      <c r="H4980">
        <v>66.599999999999994</v>
      </c>
      <c r="I4980">
        <v>63.6</v>
      </c>
      <c r="J4980">
        <v>90</v>
      </c>
      <c r="K4980" s="2">
        <v>45107</v>
      </c>
      <c r="M4980">
        <v>90</v>
      </c>
      <c r="P4980">
        <v>139</v>
      </c>
      <c r="Q4980">
        <v>139</v>
      </c>
      <c r="R4980" s="2">
        <v>45156</v>
      </c>
      <c r="S4980" s="2">
        <v>45156</v>
      </c>
      <c r="W4980">
        <v>0</v>
      </c>
      <c r="X4980">
        <v>0</v>
      </c>
      <c r="Y4980">
        <v>0</v>
      </c>
      <c r="Z4980" t="s">
        <v>54</v>
      </c>
      <c r="AA4980">
        <v>164</v>
      </c>
      <c r="AB4980">
        <v>69</v>
      </c>
      <c r="AC4980" t="s">
        <v>55</v>
      </c>
      <c r="AE4980" t="s">
        <v>55</v>
      </c>
      <c r="AH4980" t="s">
        <v>56</v>
      </c>
      <c r="AI4980">
        <v>999</v>
      </c>
      <c r="AJ4980">
        <v>999</v>
      </c>
      <c r="AK4980">
        <v>2.2211374770000001</v>
      </c>
      <c r="AL4980">
        <v>2.2363615810000002</v>
      </c>
      <c r="AM4980">
        <v>1.8772233460000001</v>
      </c>
      <c r="AN4980">
        <v>71.318372409999995</v>
      </c>
      <c r="AP4980" t="s">
        <v>55</v>
      </c>
    </row>
    <row r="4981" spans="1:42" x14ac:dyDescent="0.25">
      <c r="A4981" t="s">
        <v>5035</v>
      </c>
      <c r="B4981" s="2">
        <v>31430.625</v>
      </c>
      <c r="C4981" t="s">
        <v>52</v>
      </c>
      <c r="F4981" s="2">
        <v>45107</v>
      </c>
      <c r="G4981" t="s">
        <v>53</v>
      </c>
      <c r="H4981">
        <v>61.7</v>
      </c>
      <c r="I4981">
        <v>56.7</v>
      </c>
      <c r="J4981">
        <v>88</v>
      </c>
      <c r="K4981" s="2">
        <v>45107</v>
      </c>
      <c r="M4981">
        <v>88</v>
      </c>
      <c r="P4981">
        <v>136</v>
      </c>
      <c r="Q4981">
        <v>136</v>
      </c>
      <c r="R4981" s="2">
        <v>45155</v>
      </c>
      <c r="S4981" s="2">
        <v>45155</v>
      </c>
      <c r="W4981">
        <v>0</v>
      </c>
      <c r="X4981">
        <v>0</v>
      </c>
      <c r="Y4981">
        <v>0</v>
      </c>
      <c r="Z4981" t="s">
        <v>54</v>
      </c>
      <c r="AA4981">
        <v>164</v>
      </c>
      <c r="AB4981">
        <v>69</v>
      </c>
      <c r="AC4981" t="s">
        <v>55</v>
      </c>
      <c r="AE4981" t="s">
        <v>55</v>
      </c>
      <c r="AH4981" t="s">
        <v>56</v>
      </c>
      <c r="AI4981">
        <v>999</v>
      </c>
      <c r="AJ4981">
        <v>999</v>
      </c>
      <c r="AK4981">
        <v>7.7479713749999997</v>
      </c>
      <c r="AL4981">
        <v>1.6821459679999999</v>
      </c>
      <c r="AM4981">
        <v>2.428907395</v>
      </c>
      <c r="AN4981">
        <v>32.039775560000002</v>
      </c>
      <c r="AP4981" t="s">
        <v>55</v>
      </c>
    </row>
    <row r="4982" spans="1:42" x14ac:dyDescent="0.25">
      <c r="A4982" t="s">
        <v>5036</v>
      </c>
      <c r="B4982" s="2">
        <v>29504.375</v>
      </c>
      <c r="C4982" t="s">
        <v>52</v>
      </c>
      <c r="F4982" s="2">
        <v>45107</v>
      </c>
      <c r="G4982" t="s">
        <v>53</v>
      </c>
      <c r="H4982">
        <v>63.5</v>
      </c>
      <c r="I4982">
        <v>58.2</v>
      </c>
      <c r="J4982">
        <v>89</v>
      </c>
      <c r="K4982" s="2">
        <v>45107</v>
      </c>
      <c r="M4982">
        <v>89</v>
      </c>
      <c r="P4982">
        <v>109</v>
      </c>
      <c r="Q4982">
        <v>109</v>
      </c>
      <c r="R4982" s="2">
        <v>45127</v>
      </c>
      <c r="S4982" s="2">
        <v>45127</v>
      </c>
      <c r="W4982">
        <v>0</v>
      </c>
      <c r="X4982">
        <v>0</v>
      </c>
      <c r="Y4982">
        <v>0</v>
      </c>
      <c r="Z4982" t="s">
        <v>54</v>
      </c>
      <c r="AA4982">
        <v>164</v>
      </c>
      <c r="AB4982">
        <v>69</v>
      </c>
      <c r="AC4982" t="s">
        <v>55</v>
      </c>
      <c r="AE4982" t="s">
        <v>55</v>
      </c>
      <c r="AH4982" t="s">
        <v>56</v>
      </c>
      <c r="AI4982">
        <v>999</v>
      </c>
      <c r="AJ4982">
        <v>999</v>
      </c>
      <c r="AK4982">
        <v>2.592797821</v>
      </c>
      <c r="AL4982">
        <v>2.2717317440000002</v>
      </c>
      <c r="AM4982">
        <v>1.807832525</v>
      </c>
      <c r="AN4982">
        <v>49.326787969999998</v>
      </c>
      <c r="AP4982" t="s">
        <v>55</v>
      </c>
    </row>
    <row r="4983" spans="1:42" x14ac:dyDescent="0.25">
      <c r="A4983" t="s">
        <v>5037</v>
      </c>
      <c r="B4983" s="2">
        <v>29889.625</v>
      </c>
      <c r="C4983" t="s">
        <v>52</v>
      </c>
      <c r="F4983" s="2">
        <v>45107</v>
      </c>
      <c r="G4983" t="s">
        <v>53</v>
      </c>
      <c r="H4983">
        <v>56.2</v>
      </c>
      <c r="I4983">
        <v>55.2</v>
      </c>
      <c r="J4983">
        <v>85</v>
      </c>
      <c r="K4983" s="2">
        <v>45107</v>
      </c>
      <c r="M4983">
        <v>85</v>
      </c>
      <c r="P4983">
        <v>118</v>
      </c>
      <c r="Q4983">
        <v>118</v>
      </c>
      <c r="R4983" s="2">
        <v>45140</v>
      </c>
      <c r="S4983" s="2">
        <v>45140</v>
      </c>
      <c r="W4983">
        <v>0</v>
      </c>
      <c r="X4983">
        <v>0</v>
      </c>
      <c r="Y4983">
        <v>0</v>
      </c>
      <c r="Z4983" t="s">
        <v>54</v>
      </c>
      <c r="AA4983">
        <v>164</v>
      </c>
      <c r="AB4983">
        <v>69</v>
      </c>
      <c r="AC4983" t="s">
        <v>55</v>
      </c>
      <c r="AE4983" t="s">
        <v>55</v>
      </c>
      <c r="AH4983" t="s">
        <v>56</v>
      </c>
      <c r="AI4983">
        <v>999</v>
      </c>
      <c r="AJ4983">
        <v>999</v>
      </c>
      <c r="AK4983">
        <v>1.930032693</v>
      </c>
      <c r="AL4983">
        <v>1.5317808420000001</v>
      </c>
      <c r="AM4983">
        <v>3.2666370840000001</v>
      </c>
      <c r="AN4983">
        <v>34.306834100000003</v>
      </c>
      <c r="AP4983" t="s">
        <v>55</v>
      </c>
    </row>
    <row r="4984" spans="1:42" x14ac:dyDescent="0.25">
      <c r="A4984" t="s">
        <v>5038</v>
      </c>
      <c r="B4984" s="2">
        <v>28733.875</v>
      </c>
      <c r="C4984" t="s">
        <v>52</v>
      </c>
      <c r="F4984" s="2">
        <v>45107</v>
      </c>
      <c r="G4984" t="s">
        <v>53</v>
      </c>
      <c r="H4984">
        <v>63.1</v>
      </c>
      <c r="I4984">
        <v>62.1</v>
      </c>
      <c r="J4984">
        <v>88</v>
      </c>
      <c r="K4984" s="2">
        <v>45107</v>
      </c>
      <c r="M4984">
        <v>88</v>
      </c>
      <c r="P4984">
        <v>143</v>
      </c>
      <c r="Q4984">
        <v>143</v>
      </c>
      <c r="R4984" s="2">
        <v>45162</v>
      </c>
      <c r="S4984" s="2">
        <v>45162</v>
      </c>
      <c r="W4984">
        <v>0</v>
      </c>
      <c r="X4984">
        <v>0</v>
      </c>
      <c r="Y4984">
        <v>0</v>
      </c>
      <c r="Z4984" t="s">
        <v>54</v>
      </c>
      <c r="AA4984">
        <v>164</v>
      </c>
      <c r="AB4984">
        <v>69</v>
      </c>
      <c r="AC4984" t="s">
        <v>55</v>
      </c>
      <c r="AE4984" t="s">
        <v>55</v>
      </c>
      <c r="AH4984" t="s">
        <v>56</v>
      </c>
      <c r="AI4984">
        <v>999</v>
      </c>
      <c r="AJ4984">
        <v>999</v>
      </c>
      <c r="AK4984">
        <v>1.3453910630000001</v>
      </c>
      <c r="AL4984">
        <v>2.0827951549999999</v>
      </c>
      <c r="AM4984">
        <v>1.5297322019999999</v>
      </c>
      <c r="AN4984">
        <v>80.79557844</v>
      </c>
      <c r="AP4984" t="s">
        <v>55</v>
      </c>
    </row>
    <row r="4985" spans="1:42" x14ac:dyDescent="0.25">
      <c r="A4985" t="s">
        <v>5039</v>
      </c>
      <c r="B4985" s="2">
        <v>26422.375</v>
      </c>
      <c r="C4985" t="s">
        <v>52</v>
      </c>
      <c r="F4985" s="2">
        <v>45107</v>
      </c>
      <c r="G4985" t="s">
        <v>53</v>
      </c>
      <c r="H4985">
        <v>76.8</v>
      </c>
      <c r="I4985">
        <v>74.8</v>
      </c>
      <c r="J4985">
        <v>95</v>
      </c>
      <c r="K4985" s="2">
        <v>45107</v>
      </c>
      <c r="M4985">
        <v>95</v>
      </c>
      <c r="P4985">
        <v>112</v>
      </c>
      <c r="Q4985">
        <v>112</v>
      </c>
      <c r="R4985" s="2">
        <v>45124</v>
      </c>
      <c r="S4985" s="2">
        <v>45124</v>
      </c>
      <c r="W4985">
        <v>0</v>
      </c>
      <c r="X4985">
        <v>0</v>
      </c>
      <c r="Y4985">
        <v>0</v>
      </c>
      <c r="Z4985" t="s">
        <v>54</v>
      </c>
      <c r="AA4985">
        <v>164</v>
      </c>
      <c r="AB4985">
        <v>69</v>
      </c>
      <c r="AC4985" t="s">
        <v>55</v>
      </c>
      <c r="AE4985" t="s">
        <v>55</v>
      </c>
      <c r="AH4985" t="s">
        <v>56</v>
      </c>
      <c r="AI4985">
        <v>999</v>
      </c>
      <c r="AJ4985">
        <v>999</v>
      </c>
      <c r="AK4985">
        <v>2.3645510980000002</v>
      </c>
      <c r="AL4985">
        <v>2.3499822930000001</v>
      </c>
      <c r="AM4985">
        <v>5.9842275149999997</v>
      </c>
      <c r="AN4985">
        <v>33.416917669999997</v>
      </c>
      <c r="AP4985" t="s">
        <v>55</v>
      </c>
    </row>
    <row r="4986" spans="1:42" x14ac:dyDescent="0.25">
      <c r="A4986" t="s">
        <v>5040</v>
      </c>
      <c r="B4986" s="2">
        <v>36824.125</v>
      </c>
      <c r="C4986" t="s">
        <v>52</v>
      </c>
      <c r="F4986" s="2">
        <v>45107</v>
      </c>
      <c r="G4986" t="s">
        <v>53</v>
      </c>
      <c r="H4986">
        <v>80.7</v>
      </c>
      <c r="I4986">
        <v>79.7</v>
      </c>
      <c r="J4986">
        <v>97</v>
      </c>
      <c r="K4986" s="2">
        <v>45107</v>
      </c>
      <c r="M4986">
        <v>97</v>
      </c>
      <c r="P4986">
        <v>115</v>
      </c>
      <c r="Q4986">
        <v>115</v>
      </c>
      <c r="R4986" s="2">
        <v>45125</v>
      </c>
      <c r="S4986" s="2">
        <v>45125</v>
      </c>
      <c r="W4986">
        <v>0</v>
      </c>
      <c r="X4986">
        <v>0</v>
      </c>
      <c r="Y4986">
        <v>0</v>
      </c>
      <c r="Z4986" t="s">
        <v>54</v>
      </c>
      <c r="AA4986">
        <v>164</v>
      </c>
      <c r="AB4986">
        <v>69</v>
      </c>
      <c r="AC4986" t="s">
        <v>55</v>
      </c>
      <c r="AE4986" t="s">
        <v>55</v>
      </c>
      <c r="AH4986" t="s">
        <v>56</v>
      </c>
      <c r="AI4986">
        <v>999</v>
      </c>
      <c r="AJ4986">
        <v>999</v>
      </c>
      <c r="AK4986">
        <v>5.6741801360000004</v>
      </c>
      <c r="AL4986">
        <v>2.125539823</v>
      </c>
      <c r="AM4986">
        <v>3.9316834150000002</v>
      </c>
      <c r="AN4986">
        <v>25.728846239999999</v>
      </c>
      <c r="AP4986" t="s">
        <v>55</v>
      </c>
    </row>
    <row r="4987" spans="1:42" x14ac:dyDescent="0.25">
      <c r="A4987" t="s">
        <v>5041</v>
      </c>
      <c r="B4987" s="2">
        <v>30274.875</v>
      </c>
      <c r="C4987" t="s">
        <v>52</v>
      </c>
      <c r="F4987" s="2">
        <v>45107</v>
      </c>
      <c r="G4987" t="s">
        <v>53</v>
      </c>
      <c r="H4987">
        <v>68.5</v>
      </c>
      <c r="I4987">
        <v>66.5</v>
      </c>
      <c r="J4987">
        <v>91</v>
      </c>
      <c r="K4987" s="2">
        <v>45107</v>
      </c>
      <c r="M4987">
        <v>91</v>
      </c>
      <c r="P4987">
        <v>119</v>
      </c>
      <c r="Q4987">
        <v>119</v>
      </c>
      <c r="R4987" s="2">
        <v>45135</v>
      </c>
      <c r="S4987" s="2">
        <v>45135</v>
      </c>
      <c r="W4987">
        <v>0</v>
      </c>
      <c r="X4987">
        <v>0</v>
      </c>
      <c r="Y4987">
        <v>0</v>
      </c>
      <c r="Z4987" t="s">
        <v>54</v>
      </c>
      <c r="AA4987">
        <v>164</v>
      </c>
      <c r="AB4987">
        <v>69</v>
      </c>
      <c r="AC4987" t="s">
        <v>55</v>
      </c>
      <c r="AE4987" t="s">
        <v>55</v>
      </c>
      <c r="AH4987" t="s">
        <v>56</v>
      </c>
      <c r="AI4987">
        <v>999</v>
      </c>
      <c r="AJ4987">
        <v>999</v>
      </c>
      <c r="AK4987">
        <v>2.333174063</v>
      </c>
      <c r="AL4987">
        <v>2.2619570429999998</v>
      </c>
      <c r="AM4987">
        <v>1.307784557</v>
      </c>
      <c r="AN4987">
        <v>16.09966</v>
      </c>
      <c r="AP4987" t="s">
        <v>55</v>
      </c>
    </row>
    <row r="4988" spans="1:42" x14ac:dyDescent="0.25">
      <c r="A4988" t="s">
        <v>5042</v>
      </c>
      <c r="B4988" s="2">
        <v>31815.875</v>
      </c>
      <c r="C4988" t="s">
        <v>52</v>
      </c>
      <c r="F4988" s="2">
        <v>45107</v>
      </c>
      <c r="G4988" t="s">
        <v>53</v>
      </c>
      <c r="H4988">
        <v>63.5</v>
      </c>
      <c r="I4988">
        <v>62.5</v>
      </c>
      <c r="J4988">
        <v>89</v>
      </c>
      <c r="K4988" s="2">
        <v>45107</v>
      </c>
      <c r="M4988">
        <v>89</v>
      </c>
      <c r="P4988">
        <v>127</v>
      </c>
      <c r="Q4988">
        <v>127</v>
      </c>
      <c r="R4988" s="2">
        <v>45145</v>
      </c>
      <c r="S4988" s="2">
        <v>45145</v>
      </c>
      <c r="W4988">
        <v>0</v>
      </c>
      <c r="X4988">
        <v>0</v>
      </c>
      <c r="Y4988">
        <v>0</v>
      </c>
      <c r="Z4988" t="s">
        <v>54</v>
      </c>
      <c r="AA4988">
        <v>164</v>
      </c>
      <c r="AB4988">
        <v>69</v>
      </c>
      <c r="AC4988" t="s">
        <v>55</v>
      </c>
      <c r="AE4988" t="s">
        <v>55</v>
      </c>
      <c r="AH4988" t="s">
        <v>56</v>
      </c>
      <c r="AI4988">
        <v>999</v>
      </c>
      <c r="AJ4988">
        <v>999</v>
      </c>
      <c r="AK4988">
        <v>1.311471184</v>
      </c>
      <c r="AL4988">
        <v>2.334013058</v>
      </c>
      <c r="AM4988">
        <v>2.3213572509999998</v>
      </c>
      <c r="AN4988">
        <v>66.128678219999998</v>
      </c>
      <c r="AP4988" t="s">
        <v>55</v>
      </c>
    </row>
    <row r="4989" spans="1:42" x14ac:dyDescent="0.25">
      <c r="A4989" t="s">
        <v>5043</v>
      </c>
      <c r="B4989" s="2">
        <v>26807.625</v>
      </c>
      <c r="C4989" t="s">
        <v>52</v>
      </c>
      <c r="F4989" s="2">
        <v>45107</v>
      </c>
      <c r="G4989" t="s">
        <v>53</v>
      </c>
      <c r="H4989">
        <v>69.599999999999994</v>
      </c>
      <c r="I4989">
        <v>67.599999999999994</v>
      </c>
      <c r="J4989">
        <v>92</v>
      </c>
      <c r="K4989" s="2">
        <v>45107</v>
      </c>
      <c r="M4989">
        <v>92</v>
      </c>
      <c r="P4989">
        <v>117</v>
      </c>
      <c r="Q4989">
        <v>117</v>
      </c>
      <c r="R4989" s="2">
        <v>45132</v>
      </c>
      <c r="S4989" s="2">
        <v>45132</v>
      </c>
      <c r="W4989">
        <v>0</v>
      </c>
      <c r="X4989">
        <v>0</v>
      </c>
      <c r="Y4989">
        <v>0</v>
      </c>
      <c r="Z4989" t="s">
        <v>54</v>
      </c>
      <c r="AA4989">
        <v>164</v>
      </c>
      <c r="AB4989">
        <v>69</v>
      </c>
      <c r="AC4989" t="s">
        <v>55</v>
      </c>
      <c r="AE4989" t="s">
        <v>55</v>
      </c>
      <c r="AH4989" t="s">
        <v>56</v>
      </c>
      <c r="AI4989">
        <v>999</v>
      </c>
      <c r="AJ4989">
        <v>999</v>
      </c>
      <c r="AK4989">
        <v>1.823217184</v>
      </c>
      <c r="AL4989">
        <v>2.2424120200000002</v>
      </c>
      <c r="AM4989">
        <v>1.4634636480000001</v>
      </c>
      <c r="AN4989">
        <v>95.160678200000007</v>
      </c>
      <c r="AP4989" t="s">
        <v>55</v>
      </c>
    </row>
    <row r="4990" spans="1:42" x14ac:dyDescent="0.25">
      <c r="A4990" t="s">
        <v>5044</v>
      </c>
      <c r="B4990" s="2">
        <v>27963.375</v>
      </c>
      <c r="C4990" t="s">
        <v>52</v>
      </c>
      <c r="F4990" s="2">
        <v>45107</v>
      </c>
      <c r="G4990" t="s">
        <v>53</v>
      </c>
      <c r="H4990">
        <v>82.3</v>
      </c>
      <c r="I4990">
        <v>76.599999999999994</v>
      </c>
      <c r="J4990">
        <v>98</v>
      </c>
      <c r="K4990" s="2">
        <v>45107</v>
      </c>
      <c r="M4990">
        <v>98</v>
      </c>
      <c r="P4990">
        <v>138</v>
      </c>
      <c r="Q4990">
        <v>138</v>
      </c>
      <c r="R4990" s="2">
        <v>45147</v>
      </c>
      <c r="S4990" s="2">
        <v>45147</v>
      </c>
      <c r="W4990">
        <v>0</v>
      </c>
      <c r="X4990">
        <v>0</v>
      </c>
      <c r="Y4990">
        <v>0</v>
      </c>
      <c r="Z4990" t="s">
        <v>54</v>
      </c>
      <c r="AA4990">
        <v>164</v>
      </c>
      <c r="AB4990">
        <v>69</v>
      </c>
      <c r="AC4990" t="s">
        <v>55</v>
      </c>
      <c r="AE4990" t="s">
        <v>55</v>
      </c>
      <c r="AH4990" t="s">
        <v>56</v>
      </c>
      <c r="AI4990">
        <v>999</v>
      </c>
      <c r="AJ4990">
        <v>999</v>
      </c>
      <c r="AK4990">
        <v>1.037426859</v>
      </c>
      <c r="AL4990">
        <v>2.1923827880000002</v>
      </c>
      <c r="AM4990">
        <v>4.309779034</v>
      </c>
      <c r="AN4990">
        <v>40.387666430000003</v>
      </c>
      <c r="AP4990" t="s">
        <v>55</v>
      </c>
    </row>
    <row r="4991" spans="1:42" x14ac:dyDescent="0.25">
      <c r="A4991" t="s">
        <v>5045</v>
      </c>
      <c r="B4991" s="2">
        <v>35668.375</v>
      </c>
      <c r="C4991" t="s">
        <v>52</v>
      </c>
      <c r="F4991" s="2">
        <v>45107</v>
      </c>
      <c r="G4991" t="s">
        <v>53</v>
      </c>
      <c r="H4991">
        <v>71</v>
      </c>
      <c r="I4991">
        <v>69</v>
      </c>
      <c r="J4991">
        <v>92</v>
      </c>
      <c r="K4991" s="2">
        <v>45107</v>
      </c>
      <c r="M4991">
        <v>92</v>
      </c>
      <c r="P4991">
        <v>102</v>
      </c>
      <c r="Q4991">
        <v>102</v>
      </c>
      <c r="R4991" s="2">
        <v>45117</v>
      </c>
      <c r="S4991" s="2">
        <v>45117</v>
      </c>
      <c r="W4991">
        <v>0</v>
      </c>
      <c r="X4991">
        <v>0</v>
      </c>
      <c r="Y4991">
        <v>0</v>
      </c>
      <c r="Z4991" t="s">
        <v>54</v>
      </c>
      <c r="AA4991">
        <v>164</v>
      </c>
      <c r="AB4991">
        <v>69</v>
      </c>
      <c r="AC4991" t="s">
        <v>55</v>
      </c>
      <c r="AE4991" t="s">
        <v>55</v>
      </c>
      <c r="AH4991" t="s">
        <v>56</v>
      </c>
      <c r="AI4991">
        <v>999</v>
      </c>
      <c r="AJ4991">
        <v>999</v>
      </c>
      <c r="AK4991">
        <v>4.1924640970000002</v>
      </c>
      <c r="AL4991">
        <v>2.1607121889999998</v>
      </c>
      <c r="AM4991">
        <v>0.66434933200000001</v>
      </c>
      <c r="AN4991">
        <v>38.092327330000003</v>
      </c>
      <c r="AP4991" t="s">
        <v>55</v>
      </c>
    </row>
    <row r="4992" spans="1:42" x14ac:dyDescent="0.25">
      <c r="A4992" t="s">
        <v>5046</v>
      </c>
      <c r="B4992" s="2">
        <v>30274.875</v>
      </c>
      <c r="C4992" t="s">
        <v>52</v>
      </c>
      <c r="F4992" s="2">
        <v>45107</v>
      </c>
      <c r="G4992" t="s">
        <v>53</v>
      </c>
      <c r="H4992">
        <v>48</v>
      </c>
      <c r="I4992">
        <v>47</v>
      </c>
      <c r="J4992">
        <v>80</v>
      </c>
      <c r="K4992" s="2">
        <v>45107</v>
      </c>
      <c r="M4992">
        <v>80</v>
      </c>
      <c r="P4992">
        <v>109</v>
      </c>
      <c r="Q4992">
        <v>109</v>
      </c>
      <c r="R4992" s="2">
        <v>45136</v>
      </c>
      <c r="S4992" s="2">
        <v>45136</v>
      </c>
      <c r="W4992">
        <v>0</v>
      </c>
      <c r="X4992">
        <v>0</v>
      </c>
      <c r="Y4992">
        <v>0</v>
      </c>
      <c r="Z4992" t="s">
        <v>54</v>
      </c>
      <c r="AA4992">
        <v>164</v>
      </c>
      <c r="AB4992">
        <v>69</v>
      </c>
      <c r="AC4992" t="s">
        <v>55</v>
      </c>
      <c r="AE4992" t="s">
        <v>55</v>
      </c>
      <c r="AH4992" t="s">
        <v>56</v>
      </c>
      <c r="AI4992">
        <v>999</v>
      </c>
      <c r="AJ4992">
        <v>999</v>
      </c>
      <c r="AK4992">
        <v>2.9484599650000001</v>
      </c>
      <c r="AL4992">
        <v>1.381325457</v>
      </c>
      <c r="AM4992">
        <v>2.600497555</v>
      </c>
      <c r="AN4992">
        <v>201.1588457</v>
      </c>
      <c r="AP4992" t="s">
        <v>55</v>
      </c>
    </row>
    <row r="4993" spans="1:42" x14ac:dyDescent="0.25">
      <c r="A4993" t="s">
        <v>5047</v>
      </c>
      <c r="B4993" s="2">
        <v>32201.125</v>
      </c>
      <c r="C4993" t="s">
        <v>52</v>
      </c>
      <c r="F4993" s="2">
        <v>45107</v>
      </c>
      <c r="G4993" t="s">
        <v>53</v>
      </c>
      <c r="H4993">
        <v>55.2</v>
      </c>
      <c r="I4993">
        <v>54.2</v>
      </c>
      <c r="J4993">
        <v>84</v>
      </c>
      <c r="K4993" s="2">
        <v>45107</v>
      </c>
      <c r="M4993">
        <v>84</v>
      </c>
      <c r="P4993">
        <v>109</v>
      </c>
      <c r="Q4993">
        <v>109</v>
      </c>
      <c r="R4993" s="2">
        <v>45132</v>
      </c>
      <c r="S4993" s="2">
        <v>45132</v>
      </c>
      <c r="W4993">
        <v>0</v>
      </c>
      <c r="X4993">
        <v>0</v>
      </c>
      <c r="Y4993">
        <v>0</v>
      </c>
      <c r="Z4993" t="s">
        <v>54</v>
      </c>
      <c r="AA4993">
        <v>164</v>
      </c>
      <c r="AB4993">
        <v>69</v>
      </c>
      <c r="AC4993" t="s">
        <v>55</v>
      </c>
      <c r="AE4993" t="s">
        <v>55</v>
      </c>
      <c r="AH4993" t="s">
        <v>56</v>
      </c>
      <c r="AI4993">
        <v>999</v>
      </c>
      <c r="AJ4993">
        <v>999</v>
      </c>
      <c r="AK4993">
        <v>12.15983013</v>
      </c>
      <c r="AL4993">
        <v>1.9606274400000001</v>
      </c>
      <c r="AM4993">
        <v>1.3493525829999999</v>
      </c>
      <c r="AN4993">
        <v>144.8510235</v>
      </c>
      <c r="AP4993" t="s">
        <v>55</v>
      </c>
    </row>
    <row r="4994" spans="1:42" x14ac:dyDescent="0.25">
      <c r="A4994" t="s">
        <v>5048</v>
      </c>
      <c r="B4994" s="2">
        <v>32971.625</v>
      </c>
      <c r="C4994" t="s">
        <v>52</v>
      </c>
      <c r="F4994" s="2">
        <v>45107</v>
      </c>
      <c r="G4994" t="s">
        <v>53</v>
      </c>
      <c r="H4994">
        <v>66</v>
      </c>
      <c r="I4994">
        <v>63</v>
      </c>
      <c r="J4994">
        <v>90</v>
      </c>
      <c r="K4994" s="2">
        <v>45107</v>
      </c>
      <c r="M4994">
        <v>90</v>
      </c>
      <c r="P4994">
        <v>139</v>
      </c>
      <c r="Q4994">
        <v>139</v>
      </c>
      <c r="R4994" s="2">
        <v>45156</v>
      </c>
      <c r="S4994" s="2">
        <v>45156</v>
      </c>
      <c r="W4994">
        <v>0</v>
      </c>
      <c r="X4994">
        <v>0</v>
      </c>
      <c r="Y4994">
        <v>0</v>
      </c>
      <c r="Z4994" t="s">
        <v>54</v>
      </c>
      <c r="AA4994">
        <v>164</v>
      </c>
      <c r="AB4994">
        <v>69</v>
      </c>
      <c r="AC4994" t="s">
        <v>55</v>
      </c>
      <c r="AE4994" t="s">
        <v>55</v>
      </c>
      <c r="AH4994" t="s">
        <v>56</v>
      </c>
      <c r="AI4994">
        <v>999</v>
      </c>
      <c r="AJ4994">
        <v>999</v>
      </c>
      <c r="AK4994">
        <v>4.9902393409999997</v>
      </c>
      <c r="AL4994">
        <v>1.9965061390000001</v>
      </c>
      <c r="AM4994">
        <v>2.8705989199999999</v>
      </c>
      <c r="AN4994">
        <v>58.168504550000002</v>
      </c>
      <c r="AP4994" t="s">
        <v>55</v>
      </c>
    </row>
    <row r="4995" spans="1:42" x14ac:dyDescent="0.25">
      <c r="A4995" t="s">
        <v>5049</v>
      </c>
      <c r="B4995" s="2">
        <v>26422.375</v>
      </c>
      <c r="C4995" t="s">
        <v>52</v>
      </c>
      <c r="F4995" s="2">
        <v>45107</v>
      </c>
      <c r="G4995" t="s">
        <v>53</v>
      </c>
      <c r="H4995">
        <v>68.900000000000006</v>
      </c>
      <c r="I4995">
        <v>67.900000000000006</v>
      </c>
      <c r="J4995">
        <v>91</v>
      </c>
      <c r="K4995" s="2">
        <v>45107</v>
      </c>
      <c r="M4995">
        <v>91</v>
      </c>
      <c r="P4995">
        <v>102</v>
      </c>
      <c r="Q4995">
        <v>102</v>
      </c>
      <c r="R4995" s="2">
        <v>45118</v>
      </c>
      <c r="S4995" s="2">
        <v>45118</v>
      </c>
      <c r="W4995">
        <v>0</v>
      </c>
      <c r="X4995">
        <v>0</v>
      </c>
      <c r="Y4995">
        <v>0</v>
      </c>
      <c r="Z4995" t="s">
        <v>54</v>
      </c>
      <c r="AA4995">
        <v>164</v>
      </c>
      <c r="AB4995">
        <v>69</v>
      </c>
      <c r="AC4995" t="s">
        <v>55</v>
      </c>
      <c r="AE4995" t="s">
        <v>55</v>
      </c>
      <c r="AH4995" t="s">
        <v>56</v>
      </c>
      <c r="AI4995">
        <v>999</v>
      </c>
      <c r="AJ4995">
        <v>999</v>
      </c>
      <c r="AK4995">
        <v>2.0647674010000001</v>
      </c>
      <c r="AL4995">
        <v>1.89694995</v>
      </c>
      <c r="AM4995">
        <v>3.948712199</v>
      </c>
      <c r="AN4995">
        <v>36.347390849999996</v>
      </c>
      <c r="AP4995" t="s">
        <v>55</v>
      </c>
    </row>
    <row r="4996" spans="1:42" x14ac:dyDescent="0.25">
      <c r="A4996" t="s">
        <v>5050</v>
      </c>
      <c r="B4996" s="2">
        <v>30660.125</v>
      </c>
      <c r="C4996" t="s">
        <v>52</v>
      </c>
      <c r="F4996" s="2">
        <v>45107</v>
      </c>
      <c r="G4996" t="s">
        <v>53</v>
      </c>
      <c r="H4996">
        <v>70.400000000000006</v>
      </c>
      <c r="I4996">
        <v>69.400000000000006</v>
      </c>
      <c r="J4996">
        <v>92</v>
      </c>
      <c r="K4996" s="2">
        <v>45107</v>
      </c>
      <c r="M4996">
        <v>92</v>
      </c>
      <c r="P4996">
        <v>125</v>
      </c>
      <c r="Q4996">
        <v>125</v>
      </c>
      <c r="R4996" s="2">
        <v>45140</v>
      </c>
      <c r="S4996" s="2">
        <v>45140</v>
      </c>
      <c r="W4996">
        <v>0</v>
      </c>
      <c r="X4996">
        <v>0</v>
      </c>
      <c r="Y4996">
        <v>0</v>
      </c>
      <c r="Z4996" t="s">
        <v>54</v>
      </c>
      <c r="AA4996">
        <v>164</v>
      </c>
      <c r="AB4996">
        <v>69</v>
      </c>
      <c r="AC4996" t="s">
        <v>55</v>
      </c>
      <c r="AE4996" t="s">
        <v>55</v>
      </c>
      <c r="AH4996" t="s">
        <v>56</v>
      </c>
      <c r="AI4996">
        <v>999</v>
      </c>
      <c r="AJ4996">
        <v>999</v>
      </c>
      <c r="AK4996">
        <v>2.1032369399999999</v>
      </c>
      <c r="AL4996">
        <v>1.435672037</v>
      </c>
      <c r="AM4996">
        <v>2.7660846970000001</v>
      </c>
      <c r="AN4996">
        <v>19.113515620000001</v>
      </c>
      <c r="AP4996" t="s">
        <v>55</v>
      </c>
    </row>
    <row r="4997" spans="1:42" x14ac:dyDescent="0.25">
      <c r="A4997" t="s">
        <v>5051</v>
      </c>
      <c r="B4997" s="2">
        <v>36824.125</v>
      </c>
      <c r="C4997" t="s">
        <v>52</v>
      </c>
      <c r="F4997" s="2">
        <v>45107</v>
      </c>
      <c r="G4997" t="s">
        <v>53</v>
      </c>
      <c r="H4997">
        <v>69.8</v>
      </c>
      <c r="I4997">
        <v>66.599999999999994</v>
      </c>
      <c r="J4997">
        <v>92</v>
      </c>
      <c r="K4997" s="2">
        <v>45107</v>
      </c>
      <c r="M4997">
        <v>92</v>
      </c>
      <c r="P4997">
        <v>136</v>
      </c>
      <c r="Q4997">
        <v>136</v>
      </c>
      <c r="R4997" s="2">
        <v>45151</v>
      </c>
      <c r="S4997" s="2">
        <v>45151</v>
      </c>
      <c r="W4997">
        <v>0</v>
      </c>
      <c r="X4997">
        <v>0</v>
      </c>
      <c r="Y4997">
        <v>0</v>
      </c>
      <c r="Z4997" t="s">
        <v>54</v>
      </c>
      <c r="AA4997">
        <v>164</v>
      </c>
      <c r="AB4997">
        <v>69</v>
      </c>
      <c r="AC4997" t="s">
        <v>55</v>
      </c>
      <c r="AE4997" t="s">
        <v>55</v>
      </c>
      <c r="AH4997" t="s">
        <v>56</v>
      </c>
      <c r="AI4997">
        <v>999</v>
      </c>
      <c r="AJ4997">
        <v>999</v>
      </c>
      <c r="AK4997">
        <v>1.259690435</v>
      </c>
      <c r="AL4997">
        <v>1.903102804</v>
      </c>
      <c r="AM4997">
        <v>6.0261554119999996</v>
      </c>
      <c r="AN4997">
        <v>93.949102980000006</v>
      </c>
      <c r="AP4997" t="s">
        <v>55</v>
      </c>
    </row>
    <row r="4998" spans="1:42" x14ac:dyDescent="0.25">
      <c r="A4998" t="s">
        <v>5052</v>
      </c>
      <c r="B4998" s="2">
        <v>33356.875</v>
      </c>
      <c r="C4998" t="s">
        <v>52</v>
      </c>
      <c r="F4998" s="2">
        <v>45107</v>
      </c>
      <c r="G4998" t="s">
        <v>53</v>
      </c>
      <c r="H4998">
        <v>61.8</v>
      </c>
      <c r="I4998">
        <v>57.8</v>
      </c>
      <c r="J4998">
        <v>88</v>
      </c>
      <c r="K4998" s="2">
        <v>45107</v>
      </c>
      <c r="M4998">
        <v>88</v>
      </c>
      <c r="P4998">
        <v>122</v>
      </c>
      <c r="Q4998">
        <v>122</v>
      </c>
      <c r="R4998" s="2">
        <v>45141</v>
      </c>
      <c r="S4998" s="2">
        <v>45141</v>
      </c>
      <c r="W4998">
        <v>0</v>
      </c>
      <c r="X4998">
        <v>0</v>
      </c>
      <c r="Y4998">
        <v>0</v>
      </c>
      <c r="Z4998" t="s">
        <v>54</v>
      </c>
      <c r="AA4998">
        <v>164</v>
      </c>
      <c r="AB4998">
        <v>69</v>
      </c>
      <c r="AC4998" t="s">
        <v>55</v>
      </c>
      <c r="AE4998" t="s">
        <v>55</v>
      </c>
      <c r="AH4998" t="s">
        <v>56</v>
      </c>
      <c r="AI4998">
        <v>999</v>
      </c>
      <c r="AJ4998">
        <v>999</v>
      </c>
      <c r="AK4998">
        <v>3.329430141</v>
      </c>
      <c r="AL4998">
        <v>1.0504551609999999</v>
      </c>
      <c r="AM4998">
        <v>0.47007195099999999</v>
      </c>
      <c r="AN4998">
        <v>57.323985039999997</v>
      </c>
      <c r="AP4998" t="s">
        <v>55</v>
      </c>
    </row>
    <row r="4999" spans="1:42" x14ac:dyDescent="0.25">
      <c r="A4999" t="s">
        <v>5053</v>
      </c>
      <c r="B4999" s="2">
        <v>29889.625</v>
      </c>
      <c r="C4999" t="s">
        <v>52</v>
      </c>
      <c r="F4999" s="2">
        <v>45107</v>
      </c>
      <c r="G4999" t="s">
        <v>53</v>
      </c>
      <c r="H4999">
        <v>70.099999999999994</v>
      </c>
      <c r="I4999">
        <v>65.099999999999994</v>
      </c>
      <c r="J4999">
        <v>92</v>
      </c>
      <c r="K4999" s="2">
        <v>45107</v>
      </c>
      <c r="M4999">
        <v>92</v>
      </c>
      <c r="P4999">
        <v>106</v>
      </c>
      <c r="Q4999">
        <v>106</v>
      </c>
      <c r="R4999" s="2">
        <v>45121</v>
      </c>
      <c r="S4999" s="2">
        <v>45121</v>
      </c>
      <c r="W4999">
        <v>0</v>
      </c>
      <c r="X4999">
        <v>0</v>
      </c>
      <c r="Y4999">
        <v>0</v>
      </c>
      <c r="Z4999" t="s">
        <v>54</v>
      </c>
      <c r="AA4999">
        <v>164</v>
      </c>
      <c r="AB4999">
        <v>69</v>
      </c>
      <c r="AC4999" t="s">
        <v>55</v>
      </c>
      <c r="AE4999" t="s">
        <v>55</v>
      </c>
      <c r="AH4999" t="s">
        <v>56</v>
      </c>
      <c r="AI4999">
        <v>999</v>
      </c>
      <c r="AJ4999">
        <v>999</v>
      </c>
      <c r="AK4999">
        <v>6.1589216020000004</v>
      </c>
      <c r="AL4999">
        <v>1.5419805579999999</v>
      </c>
      <c r="AM4999">
        <v>4.7405745550000002</v>
      </c>
      <c r="AN4999">
        <v>34.448482400000003</v>
      </c>
      <c r="AP4999" t="s">
        <v>55</v>
      </c>
    </row>
    <row r="5000" spans="1:42" x14ac:dyDescent="0.25">
      <c r="A5000" t="s">
        <v>5054</v>
      </c>
      <c r="B5000" s="2">
        <v>28733.875</v>
      </c>
      <c r="C5000" t="s">
        <v>52</v>
      </c>
      <c r="F5000" s="2">
        <v>45107</v>
      </c>
      <c r="G5000" t="s">
        <v>53</v>
      </c>
      <c r="H5000">
        <v>70.2</v>
      </c>
      <c r="I5000">
        <v>68.2</v>
      </c>
      <c r="J5000">
        <v>92</v>
      </c>
      <c r="K5000" s="2">
        <v>45107</v>
      </c>
      <c r="M5000">
        <v>92</v>
      </c>
      <c r="P5000">
        <v>113</v>
      </c>
      <c r="Q5000">
        <v>113</v>
      </c>
      <c r="R5000" s="2">
        <v>45128</v>
      </c>
      <c r="S5000" s="2">
        <v>45128</v>
      </c>
      <c r="W5000">
        <v>0</v>
      </c>
      <c r="X5000">
        <v>0</v>
      </c>
      <c r="Y5000">
        <v>0</v>
      </c>
      <c r="Z5000" t="s">
        <v>54</v>
      </c>
      <c r="AA5000">
        <v>164</v>
      </c>
      <c r="AB5000">
        <v>69</v>
      </c>
      <c r="AC5000" t="s">
        <v>55</v>
      </c>
      <c r="AE5000" t="s">
        <v>55</v>
      </c>
      <c r="AH5000" t="s">
        <v>56</v>
      </c>
      <c r="AI5000">
        <v>999</v>
      </c>
      <c r="AJ5000">
        <v>999</v>
      </c>
      <c r="AK5000">
        <v>1.790210673</v>
      </c>
      <c r="AL5000">
        <v>2.1814158730000002</v>
      </c>
      <c r="AM5000">
        <v>2.7396606590000001</v>
      </c>
      <c r="AN5000">
        <v>37.08793567</v>
      </c>
      <c r="AP5000" t="s">
        <v>55</v>
      </c>
    </row>
    <row r="5001" spans="1:42" x14ac:dyDescent="0.25">
      <c r="A5001" t="s">
        <v>5055</v>
      </c>
      <c r="B5001" s="2">
        <v>37594.625</v>
      </c>
      <c r="C5001" t="s">
        <v>52</v>
      </c>
      <c r="F5001" s="2">
        <v>45107</v>
      </c>
      <c r="G5001" t="s">
        <v>53</v>
      </c>
      <c r="H5001">
        <v>53.6</v>
      </c>
      <c r="I5001">
        <v>49.6</v>
      </c>
      <c r="J5001">
        <v>83</v>
      </c>
      <c r="K5001" s="2">
        <v>45107</v>
      </c>
      <c r="M5001">
        <v>83</v>
      </c>
      <c r="P5001">
        <v>119</v>
      </c>
      <c r="Q5001">
        <v>119</v>
      </c>
      <c r="R5001" s="2">
        <v>45143</v>
      </c>
      <c r="S5001" s="2">
        <v>45143</v>
      </c>
      <c r="W5001">
        <v>0</v>
      </c>
      <c r="X5001">
        <v>0</v>
      </c>
      <c r="Y5001">
        <v>0</v>
      </c>
      <c r="Z5001" t="s">
        <v>54</v>
      </c>
      <c r="AA5001">
        <v>164</v>
      </c>
      <c r="AB5001">
        <v>69</v>
      </c>
      <c r="AC5001" t="s">
        <v>55</v>
      </c>
      <c r="AE5001" t="s">
        <v>55</v>
      </c>
      <c r="AH5001" t="s">
        <v>56</v>
      </c>
      <c r="AI5001">
        <v>999</v>
      </c>
      <c r="AJ5001">
        <v>999</v>
      </c>
      <c r="AK5001">
        <v>2.1262612010000002</v>
      </c>
      <c r="AL5001">
        <v>1.0060460010000001</v>
      </c>
      <c r="AM5001">
        <v>1.6291942690000001</v>
      </c>
      <c r="AN5001">
        <v>33.034820850000003</v>
      </c>
      <c r="AP5001" t="s">
        <v>55</v>
      </c>
    </row>
    <row r="5002" spans="1:42" x14ac:dyDescent="0.25">
      <c r="A5002" t="s">
        <v>5056</v>
      </c>
      <c r="B5002" s="2">
        <v>33356.875</v>
      </c>
      <c r="C5002" t="s">
        <v>52</v>
      </c>
      <c r="F5002" s="2">
        <v>45107</v>
      </c>
      <c r="G5002" t="s">
        <v>53</v>
      </c>
      <c r="H5002">
        <v>63.7</v>
      </c>
      <c r="I5002">
        <v>59.7</v>
      </c>
      <c r="J5002">
        <v>89</v>
      </c>
      <c r="K5002" s="2">
        <v>45107</v>
      </c>
      <c r="M5002">
        <v>89</v>
      </c>
      <c r="P5002">
        <v>108</v>
      </c>
      <c r="Q5002">
        <v>108</v>
      </c>
      <c r="R5002" s="2">
        <v>45126</v>
      </c>
      <c r="S5002" s="2">
        <v>45126</v>
      </c>
      <c r="W5002">
        <v>0</v>
      </c>
      <c r="X5002">
        <v>0</v>
      </c>
      <c r="Y5002">
        <v>0</v>
      </c>
      <c r="Z5002" t="s">
        <v>54</v>
      </c>
      <c r="AA5002">
        <v>164</v>
      </c>
      <c r="AB5002">
        <v>69</v>
      </c>
      <c r="AC5002" t="s">
        <v>55</v>
      </c>
      <c r="AE5002" t="s">
        <v>55</v>
      </c>
      <c r="AH5002" t="s">
        <v>56</v>
      </c>
      <c r="AI5002">
        <v>999</v>
      </c>
      <c r="AJ5002">
        <v>999</v>
      </c>
      <c r="AK5002">
        <v>1.7598418549999999</v>
      </c>
      <c r="AL5002">
        <v>1.776912649</v>
      </c>
      <c r="AM5002">
        <v>1.1308052019999999</v>
      </c>
      <c r="AN5002">
        <v>86.129834650000006</v>
      </c>
      <c r="AP5002" t="s">
        <v>55</v>
      </c>
    </row>
    <row r="5003" spans="1:42" x14ac:dyDescent="0.25">
      <c r="A5003" t="s">
        <v>5057</v>
      </c>
      <c r="B5003" s="2">
        <v>31815.875</v>
      </c>
      <c r="C5003" t="s">
        <v>52</v>
      </c>
      <c r="F5003" s="2">
        <v>45107</v>
      </c>
      <c r="G5003" t="s">
        <v>53</v>
      </c>
      <c r="H5003">
        <v>60.8</v>
      </c>
      <c r="I5003">
        <v>49.4</v>
      </c>
      <c r="J5003">
        <v>87</v>
      </c>
      <c r="K5003" s="2">
        <v>45107</v>
      </c>
      <c r="M5003">
        <v>87</v>
      </c>
      <c r="P5003">
        <v>127</v>
      </c>
      <c r="Q5003">
        <v>127</v>
      </c>
      <c r="R5003" s="2">
        <v>45147</v>
      </c>
      <c r="S5003" s="2">
        <v>45147</v>
      </c>
      <c r="W5003">
        <v>0</v>
      </c>
      <c r="X5003">
        <v>0</v>
      </c>
      <c r="Y5003">
        <v>0</v>
      </c>
      <c r="Z5003" t="s">
        <v>54</v>
      </c>
      <c r="AA5003">
        <v>164</v>
      </c>
      <c r="AB5003">
        <v>69</v>
      </c>
      <c r="AC5003" t="s">
        <v>55</v>
      </c>
      <c r="AE5003" t="s">
        <v>55</v>
      </c>
      <c r="AH5003" t="s">
        <v>56</v>
      </c>
      <c r="AI5003">
        <v>999</v>
      </c>
      <c r="AJ5003">
        <v>999</v>
      </c>
      <c r="AK5003">
        <v>2.8681483000000001</v>
      </c>
      <c r="AL5003">
        <v>1.307549563</v>
      </c>
      <c r="AM5003">
        <v>1.4508178</v>
      </c>
      <c r="AN5003">
        <v>24.89995382</v>
      </c>
      <c r="AP5003" t="s">
        <v>55</v>
      </c>
    </row>
    <row r="5004" spans="1:42" x14ac:dyDescent="0.25">
      <c r="A5004" t="s">
        <v>5058</v>
      </c>
      <c r="B5004" s="2">
        <v>29119.125</v>
      </c>
      <c r="C5004" t="s">
        <v>52</v>
      </c>
      <c r="F5004" s="2">
        <v>45107</v>
      </c>
      <c r="G5004" t="s">
        <v>53</v>
      </c>
      <c r="H5004">
        <v>70.400000000000006</v>
      </c>
      <c r="I5004">
        <v>70.400000000000006</v>
      </c>
      <c r="J5004">
        <v>92</v>
      </c>
      <c r="K5004" s="2">
        <v>45107</v>
      </c>
      <c r="M5004">
        <v>92</v>
      </c>
      <c r="P5004">
        <v>127</v>
      </c>
      <c r="Q5004">
        <v>127</v>
      </c>
      <c r="R5004" s="2">
        <v>45142</v>
      </c>
      <c r="S5004" s="2">
        <v>45142</v>
      </c>
      <c r="W5004">
        <v>0</v>
      </c>
      <c r="X5004">
        <v>0</v>
      </c>
      <c r="Y5004">
        <v>0</v>
      </c>
      <c r="Z5004" t="s">
        <v>54</v>
      </c>
      <c r="AA5004">
        <v>164</v>
      </c>
      <c r="AB5004">
        <v>69</v>
      </c>
      <c r="AC5004" t="s">
        <v>55</v>
      </c>
      <c r="AE5004" t="s">
        <v>55</v>
      </c>
      <c r="AH5004" t="s">
        <v>56</v>
      </c>
      <c r="AI5004">
        <v>999</v>
      </c>
      <c r="AJ5004">
        <v>999</v>
      </c>
      <c r="AK5004">
        <v>3.7092019679999999</v>
      </c>
      <c r="AL5004">
        <v>1.938422401</v>
      </c>
      <c r="AM5004">
        <v>1.479247548</v>
      </c>
      <c r="AN5004">
        <v>27.4851998</v>
      </c>
      <c r="AP5004" t="s">
        <v>55</v>
      </c>
    </row>
    <row r="5005" spans="1:42" x14ac:dyDescent="0.25">
      <c r="A5005" t="s">
        <v>5059</v>
      </c>
      <c r="B5005" s="2">
        <v>26807.625</v>
      </c>
      <c r="C5005" t="s">
        <v>52</v>
      </c>
      <c r="F5005" s="2">
        <v>45107</v>
      </c>
      <c r="G5005" t="s">
        <v>53</v>
      </c>
      <c r="H5005">
        <v>70.400000000000006</v>
      </c>
      <c r="I5005">
        <v>70.400000000000006</v>
      </c>
      <c r="J5005">
        <v>92</v>
      </c>
      <c r="K5005" s="2">
        <v>45107</v>
      </c>
      <c r="M5005">
        <v>92</v>
      </c>
      <c r="P5005">
        <v>121</v>
      </c>
      <c r="Q5005">
        <v>121</v>
      </c>
      <c r="R5005" s="2">
        <v>45136</v>
      </c>
      <c r="S5005" s="2">
        <v>45136</v>
      </c>
      <c r="W5005">
        <v>0</v>
      </c>
      <c r="X5005">
        <v>0</v>
      </c>
      <c r="Y5005">
        <v>0</v>
      </c>
      <c r="Z5005" t="s">
        <v>54</v>
      </c>
      <c r="AA5005">
        <v>164</v>
      </c>
      <c r="AB5005">
        <v>69</v>
      </c>
      <c r="AC5005" t="s">
        <v>55</v>
      </c>
      <c r="AE5005" t="s">
        <v>55</v>
      </c>
      <c r="AH5005" t="s">
        <v>56</v>
      </c>
      <c r="AI5005">
        <v>999</v>
      </c>
      <c r="AJ5005">
        <v>999</v>
      </c>
      <c r="AK5005">
        <v>6.1676384559999997</v>
      </c>
      <c r="AL5005">
        <v>1.6796525419999999</v>
      </c>
      <c r="AM5005">
        <v>3.4606876799999999</v>
      </c>
      <c r="AN5005">
        <v>24.141167530000001</v>
      </c>
      <c r="AP5005" t="s">
        <v>55</v>
      </c>
    </row>
    <row r="5006" spans="1:42" x14ac:dyDescent="0.25">
      <c r="A5006" t="s">
        <v>5060</v>
      </c>
      <c r="B5006" s="2">
        <v>34512.625</v>
      </c>
      <c r="C5006" t="s">
        <v>52</v>
      </c>
      <c r="F5006" s="2">
        <v>45107</v>
      </c>
      <c r="G5006" t="s">
        <v>53</v>
      </c>
      <c r="H5006">
        <v>78.2</v>
      </c>
      <c r="I5006">
        <v>77.2</v>
      </c>
      <c r="J5006">
        <v>96</v>
      </c>
      <c r="K5006" s="2">
        <v>45107</v>
      </c>
      <c r="M5006">
        <v>96</v>
      </c>
      <c r="P5006">
        <v>113</v>
      </c>
      <c r="Q5006">
        <v>113</v>
      </c>
      <c r="R5006" s="2">
        <v>45124</v>
      </c>
      <c r="S5006" s="2">
        <v>45124</v>
      </c>
      <c r="W5006">
        <v>0</v>
      </c>
      <c r="X5006">
        <v>0</v>
      </c>
      <c r="Y5006">
        <v>0</v>
      </c>
      <c r="Z5006" t="s">
        <v>54</v>
      </c>
      <c r="AA5006">
        <v>164</v>
      </c>
      <c r="AB5006">
        <v>69</v>
      </c>
      <c r="AC5006" t="s">
        <v>55</v>
      </c>
      <c r="AE5006" t="s">
        <v>55</v>
      </c>
      <c r="AH5006" t="s">
        <v>56</v>
      </c>
      <c r="AI5006">
        <v>999</v>
      </c>
      <c r="AJ5006">
        <v>999</v>
      </c>
      <c r="AK5006">
        <v>3.033388778</v>
      </c>
      <c r="AL5006">
        <v>2.6742825880000001</v>
      </c>
      <c r="AM5006">
        <v>2.8337485839999998</v>
      </c>
      <c r="AN5006">
        <v>22.217243379999999</v>
      </c>
      <c r="AP5006" t="s">
        <v>55</v>
      </c>
    </row>
    <row r="5007" spans="1:42" x14ac:dyDescent="0.25">
      <c r="A5007" t="s">
        <v>5061</v>
      </c>
      <c r="B5007" s="2">
        <v>26422.375</v>
      </c>
      <c r="C5007" t="s">
        <v>52</v>
      </c>
      <c r="F5007" s="2">
        <v>45107</v>
      </c>
      <c r="G5007" t="s">
        <v>53</v>
      </c>
      <c r="H5007">
        <v>58.7</v>
      </c>
      <c r="I5007">
        <v>57.7</v>
      </c>
      <c r="J5007">
        <v>86</v>
      </c>
      <c r="K5007" s="2">
        <v>45107</v>
      </c>
      <c r="M5007">
        <v>86</v>
      </c>
      <c r="P5007">
        <v>108</v>
      </c>
      <c r="Q5007">
        <v>108</v>
      </c>
      <c r="R5007" s="2">
        <v>45129</v>
      </c>
      <c r="S5007" s="2">
        <v>45129</v>
      </c>
      <c r="W5007">
        <v>0</v>
      </c>
      <c r="X5007">
        <v>0</v>
      </c>
      <c r="Y5007">
        <v>0</v>
      </c>
      <c r="Z5007" t="s">
        <v>54</v>
      </c>
      <c r="AA5007">
        <v>164</v>
      </c>
      <c r="AB5007">
        <v>69</v>
      </c>
      <c r="AC5007" t="s">
        <v>55</v>
      </c>
      <c r="AE5007" t="s">
        <v>55</v>
      </c>
      <c r="AH5007" t="s">
        <v>56</v>
      </c>
      <c r="AI5007">
        <v>999</v>
      </c>
      <c r="AJ5007">
        <v>999</v>
      </c>
      <c r="AK5007">
        <v>8.6439351359999996</v>
      </c>
      <c r="AL5007">
        <v>1.6531424889999999</v>
      </c>
      <c r="AM5007">
        <v>2.8932419070000002</v>
      </c>
      <c r="AN5007">
        <v>64.078083500000005</v>
      </c>
      <c r="AP5007" t="s">
        <v>55</v>
      </c>
    </row>
    <row r="5008" spans="1:42" x14ac:dyDescent="0.25">
      <c r="A5008" t="s">
        <v>5062</v>
      </c>
      <c r="B5008" s="2">
        <v>29889.625</v>
      </c>
      <c r="C5008" t="s">
        <v>52</v>
      </c>
      <c r="F5008" s="2">
        <v>45107</v>
      </c>
      <c r="G5008" t="s">
        <v>53</v>
      </c>
      <c r="H5008">
        <v>52.5</v>
      </c>
      <c r="I5008">
        <v>51.1</v>
      </c>
      <c r="J5008">
        <v>83</v>
      </c>
      <c r="K5008" s="2">
        <v>45107</v>
      </c>
      <c r="M5008">
        <v>83</v>
      </c>
      <c r="P5008">
        <v>124</v>
      </c>
      <c r="Q5008">
        <v>124</v>
      </c>
      <c r="R5008" s="2">
        <v>45148</v>
      </c>
      <c r="S5008" s="2">
        <v>45148</v>
      </c>
      <c r="W5008">
        <v>0</v>
      </c>
      <c r="X5008">
        <v>0</v>
      </c>
      <c r="Y5008">
        <v>0</v>
      </c>
      <c r="Z5008" t="s">
        <v>54</v>
      </c>
      <c r="AA5008">
        <v>164</v>
      </c>
      <c r="AB5008">
        <v>69</v>
      </c>
      <c r="AC5008" t="s">
        <v>55</v>
      </c>
      <c r="AE5008" t="s">
        <v>55</v>
      </c>
      <c r="AH5008" t="s">
        <v>56</v>
      </c>
      <c r="AI5008">
        <v>999</v>
      </c>
      <c r="AJ5008">
        <v>999</v>
      </c>
      <c r="AK5008">
        <v>1.09915919</v>
      </c>
      <c r="AL5008">
        <v>1.223131586</v>
      </c>
      <c r="AM5008">
        <v>1.5325681849999999</v>
      </c>
      <c r="AN5008">
        <v>247.2263628</v>
      </c>
      <c r="AP5008" t="s">
        <v>55</v>
      </c>
    </row>
    <row r="5009" spans="1:42" x14ac:dyDescent="0.25">
      <c r="A5009" t="s">
        <v>5063</v>
      </c>
      <c r="B5009" s="2">
        <v>29119.125</v>
      </c>
      <c r="C5009" t="s">
        <v>52</v>
      </c>
      <c r="F5009" s="2">
        <v>45107</v>
      </c>
      <c r="G5009" t="s">
        <v>53</v>
      </c>
      <c r="H5009">
        <v>49.4</v>
      </c>
      <c r="I5009">
        <v>46.4</v>
      </c>
      <c r="J5009">
        <v>81</v>
      </c>
      <c r="K5009" s="2">
        <v>45107</v>
      </c>
      <c r="M5009">
        <v>81</v>
      </c>
      <c r="P5009">
        <v>109</v>
      </c>
      <c r="Q5009">
        <v>109</v>
      </c>
      <c r="R5009" s="2">
        <v>45135</v>
      </c>
      <c r="S5009" s="2">
        <v>45135</v>
      </c>
      <c r="W5009">
        <v>0</v>
      </c>
      <c r="X5009">
        <v>0</v>
      </c>
      <c r="Y5009">
        <v>0</v>
      </c>
      <c r="Z5009" t="s">
        <v>54</v>
      </c>
      <c r="AA5009">
        <v>164</v>
      </c>
      <c r="AB5009">
        <v>69</v>
      </c>
      <c r="AC5009" t="s">
        <v>55</v>
      </c>
      <c r="AE5009" t="s">
        <v>55</v>
      </c>
      <c r="AH5009" t="s">
        <v>56</v>
      </c>
      <c r="AI5009">
        <v>999</v>
      </c>
      <c r="AJ5009">
        <v>999</v>
      </c>
      <c r="AK5009">
        <v>0.93103210000000003</v>
      </c>
      <c r="AL5009">
        <v>1.247371352</v>
      </c>
      <c r="AM5009">
        <v>0.69869909900000005</v>
      </c>
      <c r="AN5009">
        <v>63.364468029999998</v>
      </c>
      <c r="AP5009" t="s">
        <v>55</v>
      </c>
    </row>
    <row r="5010" spans="1:42" x14ac:dyDescent="0.25">
      <c r="A5010" t="s">
        <v>5064</v>
      </c>
      <c r="B5010" s="2">
        <v>29889.625</v>
      </c>
      <c r="C5010" t="s">
        <v>52</v>
      </c>
      <c r="F5010" s="2">
        <v>45107</v>
      </c>
      <c r="G5010" t="s">
        <v>53</v>
      </c>
      <c r="H5010">
        <v>68.3</v>
      </c>
      <c r="I5010">
        <v>58.2</v>
      </c>
      <c r="J5010">
        <v>91</v>
      </c>
      <c r="K5010" s="2">
        <v>45107</v>
      </c>
      <c r="M5010">
        <v>91</v>
      </c>
      <c r="P5010">
        <v>127</v>
      </c>
      <c r="Q5010">
        <v>127</v>
      </c>
      <c r="R5010" s="2">
        <v>45143</v>
      </c>
      <c r="S5010" s="2">
        <v>45143</v>
      </c>
      <c r="W5010">
        <v>0</v>
      </c>
      <c r="X5010">
        <v>0</v>
      </c>
      <c r="Y5010">
        <v>0</v>
      </c>
      <c r="Z5010" t="s">
        <v>54</v>
      </c>
      <c r="AA5010">
        <v>164</v>
      </c>
      <c r="AB5010">
        <v>69</v>
      </c>
      <c r="AC5010" t="s">
        <v>55</v>
      </c>
      <c r="AE5010" t="s">
        <v>55</v>
      </c>
      <c r="AH5010" t="s">
        <v>56</v>
      </c>
      <c r="AI5010">
        <v>999</v>
      </c>
      <c r="AJ5010">
        <v>999</v>
      </c>
      <c r="AK5010">
        <v>1.483586818</v>
      </c>
      <c r="AL5010">
        <v>2.2444726519999998</v>
      </c>
      <c r="AM5010">
        <v>1.0290829349999999</v>
      </c>
      <c r="AN5010">
        <v>37.311245909999997</v>
      </c>
      <c r="AP5010" t="s">
        <v>55</v>
      </c>
    </row>
    <row r="5011" spans="1:42" x14ac:dyDescent="0.25">
      <c r="A5011" t="s">
        <v>5065</v>
      </c>
      <c r="B5011" s="2">
        <v>32586.375</v>
      </c>
      <c r="C5011" t="s">
        <v>52</v>
      </c>
      <c r="F5011" s="2">
        <v>45107</v>
      </c>
      <c r="G5011" t="s">
        <v>53</v>
      </c>
      <c r="H5011">
        <v>59.5</v>
      </c>
      <c r="I5011">
        <v>58.5</v>
      </c>
      <c r="J5011">
        <v>86</v>
      </c>
      <c r="K5011" s="2">
        <v>45107</v>
      </c>
      <c r="M5011">
        <v>86</v>
      </c>
      <c r="P5011">
        <v>100</v>
      </c>
      <c r="Q5011">
        <v>100</v>
      </c>
      <c r="R5011" s="2">
        <v>45121</v>
      </c>
      <c r="S5011" s="2">
        <v>45121</v>
      </c>
      <c r="W5011">
        <v>0</v>
      </c>
      <c r="X5011">
        <v>0</v>
      </c>
      <c r="Y5011">
        <v>0</v>
      </c>
      <c r="Z5011" t="s">
        <v>54</v>
      </c>
      <c r="AA5011">
        <v>164</v>
      </c>
      <c r="AB5011">
        <v>69</v>
      </c>
      <c r="AC5011" t="s">
        <v>55</v>
      </c>
      <c r="AE5011" t="s">
        <v>55</v>
      </c>
      <c r="AH5011" t="s">
        <v>56</v>
      </c>
      <c r="AI5011">
        <v>999</v>
      </c>
      <c r="AJ5011">
        <v>999</v>
      </c>
      <c r="AK5011">
        <v>6.6282637949999996</v>
      </c>
      <c r="AL5011">
        <v>1.587617464</v>
      </c>
      <c r="AM5011">
        <v>0.874053572</v>
      </c>
      <c r="AN5011">
        <v>76.080590040000004</v>
      </c>
      <c r="AP5011" t="s">
        <v>55</v>
      </c>
    </row>
    <row r="5012" spans="1:42" x14ac:dyDescent="0.25">
      <c r="A5012" t="s">
        <v>5066</v>
      </c>
      <c r="B5012" s="2">
        <v>27963.375</v>
      </c>
      <c r="C5012" t="s">
        <v>52</v>
      </c>
      <c r="F5012" s="2">
        <v>45107</v>
      </c>
      <c r="G5012" t="s">
        <v>53</v>
      </c>
      <c r="H5012">
        <v>67.599999999999994</v>
      </c>
      <c r="I5012">
        <v>67.599999999999994</v>
      </c>
      <c r="J5012">
        <v>91</v>
      </c>
      <c r="K5012" s="2">
        <v>45107</v>
      </c>
      <c r="M5012">
        <v>91</v>
      </c>
      <c r="P5012">
        <v>123</v>
      </c>
      <c r="Q5012">
        <v>123</v>
      </c>
      <c r="R5012" s="2">
        <v>45139</v>
      </c>
      <c r="S5012" s="2">
        <v>45139</v>
      </c>
      <c r="W5012">
        <v>0</v>
      </c>
      <c r="X5012">
        <v>0</v>
      </c>
      <c r="Y5012">
        <v>0</v>
      </c>
      <c r="Z5012" t="s">
        <v>54</v>
      </c>
      <c r="AA5012">
        <v>164</v>
      </c>
      <c r="AB5012">
        <v>69</v>
      </c>
      <c r="AC5012" t="s">
        <v>55</v>
      </c>
      <c r="AE5012" t="s">
        <v>55</v>
      </c>
      <c r="AH5012" t="s">
        <v>56</v>
      </c>
      <c r="AI5012">
        <v>999</v>
      </c>
      <c r="AJ5012">
        <v>999</v>
      </c>
      <c r="AK5012">
        <v>2.0130424969999998</v>
      </c>
      <c r="AL5012">
        <v>1.5090811749999999</v>
      </c>
      <c r="AM5012">
        <v>1.313404856</v>
      </c>
      <c r="AN5012">
        <v>29.259935630000001</v>
      </c>
      <c r="AP5012" t="s">
        <v>55</v>
      </c>
    </row>
    <row r="5013" spans="1:42" x14ac:dyDescent="0.25">
      <c r="A5013" t="s">
        <v>5067</v>
      </c>
      <c r="B5013" s="2">
        <v>31430.625</v>
      </c>
      <c r="C5013" t="s">
        <v>52</v>
      </c>
      <c r="F5013" s="2">
        <v>45107</v>
      </c>
      <c r="G5013" t="s">
        <v>53</v>
      </c>
      <c r="H5013">
        <v>54.4</v>
      </c>
      <c r="I5013">
        <v>54.2</v>
      </c>
      <c r="J5013">
        <v>84</v>
      </c>
      <c r="K5013" s="2">
        <v>45107</v>
      </c>
      <c r="M5013">
        <v>84</v>
      </c>
      <c r="P5013">
        <v>110</v>
      </c>
      <c r="Q5013">
        <v>110</v>
      </c>
      <c r="R5013" s="2">
        <v>45133</v>
      </c>
      <c r="S5013" s="2">
        <v>45133</v>
      </c>
      <c r="W5013">
        <v>0</v>
      </c>
      <c r="X5013">
        <v>0</v>
      </c>
      <c r="Y5013">
        <v>0</v>
      </c>
      <c r="Z5013" t="s">
        <v>54</v>
      </c>
      <c r="AA5013">
        <v>164</v>
      </c>
      <c r="AB5013">
        <v>69</v>
      </c>
      <c r="AC5013" t="s">
        <v>55</v>
      </c>
      <c r="AE5013" t="s">
        <v>55</v>
      </c>
      <c r="AH5013" t="s">
        <v>56</v>
      </c>
      <c r="AI5013">
        <v>999</v>
      </c>
      <c r="AJ5013">
        <v>999</v>
      </c>
      <c r="AK5013">
        <v>8.3761768829999994</v>
      </c>
      <c r="AL5013">
        <v>1.298079937</v>
      </c>
      <c r="AM5013">
        <v>1.1379111</v>
      </c>
      <c r="AN5013">
        <v>78.551581929999998</v>
      </c>
      <c r="AP5013" t="s">
        <v>55</v>
      </c>
    </row>
    <row r="5014" spans="1:42" x14ac:dyDescent="0.25">
      <c r="A5014" t="s">
        <v>5068</v>
      </c>
      <c r="B5014" s="2">
        <v>29889.625</v>
      </c>
      <c r="C5014" t="s">
        <v>52</v>
      </c>
      <c r="F5014" s="2">
        <v>45107</v>
      </c>
      <c r="G5014" t="s">
        <v>53</v>
      </c>
      <c r="H5014">
        <v>77.7</v>
      </c>
      <c r="I5014">
        <v>76.7</v>
      </c>
      <c r="J5014">
        <v>96</v>
      </c>
      <c r="K5014" s="2">
        <v>45107</v>
      </c>
      <c r="M5014">
        <v>96</v>
      </c>
      <c r="P5014">
        <v>127</v>
      </c>
      <c r="Q5014">
        <v>127</v>
      </c>
      <c r="R5014" s="2">
        <v>45138</v>
      </c>
      <c r="S5014" s="2">
        <v>45138</v>
      </c>
      <c r="W5014">
        <v>0</v>
      </c>
      <c r="X5014">
        <v>0</v>
      </c>
      <c r="Y5014">
        <v>0</v>
      </c>
      <c r="Z5014" t="s">
        <v>54</v>
      </c>
      <c r="AA5014">
        <v>164</v>
      </c>
      <c r="AB5014">
        <v>69</v>
      </c>
      <c r="AC5014" t="s">
        <v>55</v>
      </c>
      <c r="AE5014" t="s">
        <v>55</v>
      </c>
      <c r="AH5014" t="s">
        <v>56</v>
      </c>
      <c r="AI5014">
        <v>999</v>
      </c>
      <c r="AJ5014">
        <v>999</v>
      </c>
      <c r="AK5014">
        <v>8.9115058380000001</v>
      </c>
      <c r="AL5014">
        <v>1.8927054640000001</v>
      </c>
      <c r="AM5014">
        <v>5.928430949</v>
      </c>
      <c r="AN5014">
        <v>32.024284309999999</v>
      </c>
      <c r="AP5014" t="s">
        <v>55</v>
      </c>
    </row>
    <row r="5015" spans="1:42" x14ac:dyDescent="0.25">
      <c r="A5015" t="s">
        <v>5069</v>
      </c>
      <c r="B5015" s="2">
        <v>29119.125</v>
      </c>
      <c r="C5015" t="s">
        <v>52</v>
      </c>
      <c r="F5015" s="2">
        <v>45107</v>
      </c>
      <c r="G5015" t="s">
        <v>53</v>
      </c>
      <c r="H5015">
        <v>55.8</v>
      </c>
      <c r="I5015">
        <v>55.5</v>
      </c>
      <c r="J5015">
        <v>84</v>
      </c>
      <c r="K5015" s="2">
        <v>45107</v>
      </c>
      <c r="M5015">
        <v>84</v>
      </c>
      <c r="P5015">
        <v>119</v>
      </c>
      <c r="Q5015">
        <v>119</v>
      </c>
      <c r="R5015" s="2">
        <v>45142</v>
      </c>
      <c r="S5015" s="2">
        <v>45142</v>
      </c>
      <c r="W5015">
        <v>0</v>
      </c>
      <c r="X5015">
        <v>0</v>
      </c>
      <c r="Y5015">
        <v>0</v>
      </c>
      <c r="Z5015" t="s">
        <v>54</v>
      </c>
      <c r="AA5015">
        <v>164</v>
      </c>
      <c r="AB5015">
        <v>69</v>
      </c>
      <c r="AC5015" t="s">
        <v>55</v>
      </c>
      <c r="AE5015" t="s">
        <v>55</v>
      </c>
      <c r="AH5015" t="s">
        <v>56</v>
      </c>
      <c r="AI5015">
        <v>999</v>
      </c>
      <c r="AJ5015">
        <v>999</v>
      </c>
      <c r="AK5015">
        <v>1.7577159609999999</v>
      </c>
      <c r="AL5015">
        <v>1.645742891</v>
      </c>
      <c r="AM5015">
        <v>1.0903902329999999</v>
      </c>
      <c r="AN5015">
        <v>28.23164006</v>
      </c>
      <c r="AP5015" t="s">
        <v>55</v>
      </c>
    </row>
    <row r="5016" spans="1:42" x14ac:dyDescent="0.25">
      <c r="A5016" t="s">
        <v>5070</v>
      </c>
      <c r="B5016" s="2">
        <v>30660.125</v>
      </c>
      <c r="C5016" t="s">
        <v>52</v>
      </c>
      <c r="F5016" s="2">
        <v>45107</v>
      </c>
      <c r="G5016" t="s">
        <v>53</v>
      </c>
      <c r="H5016">
        <v>68</v>
      </c>
      <c r="I5016">
        <v>68</v>
      </c>
      <c r="J5016">
        <v>91</v>
      </c>
      <c r="K5016" s="2">
        <v>45107</v>
      </c>
      <c r="M5016">
        <v>91</v>
      </c>
      <c r="P5016">
        <v>121</v>
      </c>
      <c r="Q5016">
        <v>121</v>
      </c>
      <c r="R5016" s="2">
        <v>45137</v>
      </c>
      <c r="S5016" s="2">
        <v>45137</v>
      </c>
      <c r="W5016">
        <v>0</v>
      </c>
      <c r="X5016">
        <v>0</v>
      </c>
      <c r="Y5016">
        <v>0</v>
      </c>
      <c r="Z5016" t="s">
        <v>54</v>
      </c>
      <c r="AA5016">
        <v>164</v>
      </c>
      <c r="AB5016">
        <v>69</v>
      </c>
      <c r="AC5016" t="s">
        <v>55</v>
      </c>
      <c r="AE5016" t="s">
        <v>55</v>
      </c>
      <c r="AH5016" t="s">
        <v>56</v>
      </c>
      <c r="AI5016">
        <v>999</v>
      </c>
      <c r="AJ5016">
        <v>999</v>
      </c>
      <c r="AK5016">
        <v>4.3268720549999999</v>
      </c>
      <c r="AL5016">
        <v>1.35463881</v>
      </c>
      <c r="AM5016">
        <v>7.2170015340000004</v>
      </c>
      <c r="AN5016">
        <v>167.92132799999999</v>
      </c>
      <c r="AP5016" t="s">
        <v>55</v>
      </c>
    </row>
    <row r="5017" spans="1:42" x14ac:dyDescent="0.25">
      <c r="A5017" t="s">
        <v>5071</v>
      </c>
      <c r="B5017" s="2">
        <v>28348.625</v>
      </c>
      <c r="C5017" t="s">
        <v>52</v>
      </c>
      <c r="F5017" s="2">
        <v>45107</v>
      </c>
      <c r="G5017" t="s">
        <v>53</v>
      </c>
      <c r="H5017">
        <v>77</v>
      </c>
      <c r="I5017">
        <v>73</v>
      </c>
      <c r="J5017">
        <v>95</v>
      </c>
      <c r="K5017" s="2">
        <v>45107</v>
      </c>
      <c r="M5017">
        <v>95</v>
      </c>
      <c r="P5017">
        <v>119</v>
      </c>
      <c r="Q5017">
        <v>119</v>
      </c>
      <c r="R5017" s="2">
        <v>45131</v>
      </c>
      <c r="S5017" s="2">
        <v>45131</v>
      </c>
      <c r="W5017">
        <v>0</v>
      </c>
      <c r="X5017">
        <v>0</v>
      </c>
      <c r="Y5017">
        <v>0</v>
      </c>
      <c r="Z5017" t="s">
        <v>54</v>
      </c>
      <c r="AA5017">
        <v>164</v>
      </c>
      <c r="AB5017">
        <v>69</v>
      </c>
      <c r="AC5017" t="s">
        <v>55</v>
      </c>
      <c r="AE5017" t="s">
        <v>55</v>
      </c>
      <c r="AH5017" t="s">
        <v>56</v>
      </c>
      <c r="AI5017">
        <v>999</v>
      </c>
      <c r="AJ5017">
        <v>999</v>
      </c>
      <c r="AK5017">
        <v>1.969933607</v>
      </c>
      <c r="AL5017">
        <v>1.724528804</v>
      </c>
      <c r="AM5017">
        <v>2.1561624689999999</v>
      </c>
      <c r="AN5017">
        <v>57.636739570000003</v>
      </c>
      <c r="AP5017" t="s">
        <v>55</v>
      </c>
    </row>
    <row r="5018" spans="1:42" x14ac:dyDescent="0.25">
      <c r="A5018" t="s">
        <v>5072</v>
      </c>
      <c r="B5018" s="2">
        <v>29889.625</v>
      </c>
      <c r="C5018" t="s">
        <v>52</v>
      </c>
      <c r="F5018" s="2">
        <v>45107</v>
      </c>
      <c r="G5018" t="s">
        <v>53</v>
      </c>
      <c r="H5018">
        <v>78.900000000000006</v>
      </c>
      <c r="I5018">
        <v>77.8</v>
      </c>
      <c r="J5018">
        <v>96</v>
      </c>
      <c r="K5018" s="2">
        <v>45107</v>
      </c>
      <c r="M5018">
        <v>96</v>
      </c>
      <c r="P5018">
        <v>131</v>
      </c>
      <c r="Q5018">
        <v>131</v>
      </c>
      <c r="R5018" s="2">
        <v>45142</v>
      </c>
      <c r="S5018" s="2">
        <v>45142</v>
      </c>
      <c r="W5018">
        <v>0</v>
      </c>
      <c r="X5018">
        <v>0</v>
      </c>
      <c r="Y5018">
        <v>0</v>
      </c>
      <c r="Z5018" t="s">
        <v>54</v>
      </c>
      <c r="AA5018">
        <v>164</v>
      </c>
      <c r="AB5018">
        <v>69</v>
      </c>
      <c r="AC5018" t="s">
        <v>55</v>
      </c>
      <c r="AE5018" t="s">
        <v>55</v>
      </c>
      <c r="AH5018" t="s">
        <v>56</v>
      </c>
      <c r="AI5018">
        <v>999</v>
      </c>
      <c r="AJ5018">
        <v>999</v>
      </c>
      <c r="AK5018">
        <v>5.2981192459999997</v>
      </c>
      <c r="AL5018">
        <v>1.8339501439999999</v>
      </c>
      <c r="AM5018">
        <v>4.0374894919999997</v>
      </c>
      <c r="AN5018">
        <v>58.048385629999999</v>
      </c>
      <c r="AP5018" t="s">
        <v>55</v>
      </c>
    </row>
    <row r="5019" spans="1:42" x14ac:dyDescent="0.25">
      <c r="A5019" t="s">
        <v>5073</v>
      </c>
      <c r="B5019" s="2">
        <v>31815.875</v>
      </c>
      <c r="C5019" t="s">
        <v>52</v>
      </c>
      <c r="F5019" s="2">
        <v>45107</v>
      </c>
      <c r="G5019" t="s">
        <v>53</v>
      </c>
      <c r="H5019">
        <v>68.099999999999994</v>
      </c>
      <c r="I5019">
        <v>64.099999999999994</v>
      </c>
      <c r="J5019">
        <v>91</v>
      </c>
      <c r="K5019" s="2">
        <v>45107</v>
      </c>
      <c r="M5019">
        <v>91</v>
      </c>
      <c r="P5019">
        <v>105</v>
      </c>
      <c r="Q5019">
        <v>105</v>
      </c>
      <c r="R5019" s="2">
        <v>45121</v>
      </c>
      <c r="S5019" s="2">
        <v>45121</v>
      </c>
      <c r="W5019">
        <v>0</v>
      </c>
      <c r="X5019">
        <v>0</v>
      </c>
      <c r="Y5019">
        <v>0</v>
      </c>
      <c r="Z5019" t="s">
        <v>54</v>
      </c>
      <c r="AA5019">
        <v>164</v>
      </c>
      <c r="AB5019">
        <v>69</v>
      </c>
      <c r="AC5019" t="s">
        <v>55</v>
      </c>
      <c r="AE5019" t="s">
        <v>55</v>
      </c>
      <c r="AH5019" t="s">
        <v>56</v>
      </c>
      <c r="AI5019">
        <v>999</v>
      </c>
      <c r="AJ5019">
        <v>999</v>
      </c>
      <c r="AK5019">
        <v>1.5471727280000001</v>
      </c>
      <c r="AL5019">
        <v>1.8091296269999999</v>
      </c>
      <c r="AM5019">
        <v>2.5925923000000002</v>
      </c>
      <c r="AN5019">
        <v>25.80307711</v>
      </c>
      <c r="AP5019" t="s">
        <v>55</v>
      </c>
    </row>
    <row r="5020" spans="1:42" x14ac:dyDescent="0.25">
      <c r="A5020" t="s">
        <v>5074</v>
      </c>
      <c r="B5020" s="2">
        <v>29889.625</v>
      </c>
      <c r="C5020" t="s">
        <v>52</v>
      </c>
      <c r="F5020" s="2">
        <v>45107</v>
      </c>
      <c r="G5020" t="s">
        <v>53</v>
      </c>
      <c r="H5020">
        <v>80.099999999999994</v>
      </c>
      <c r="I5020">
        <v>78.099999999999994</v>
      </c>
      <c r="J5020">
        <v>97</v>
      </c>
      <c r="K5020" s="2">
        <v>45107</v>
      </c>
      <c r="M5020">
        <v>97</v>
      </c>
      <c r="P5020">
        <v>124</v>
      </c>
      <c r="Q5020">
        <v>124</v>
      </c>
      <c r="R5020" s="2">
        <v>45134</v>
      </c>
      <c r="S5020" s="2">
        <v>45134</v>
      </c>
      <c r="W5020">
        <v>0</v>
      </c>
      <c r="X5020">
        <v>0</v>
      </c>
      <c r="Y5020">
        <v>0</v>
      </c>
      <c r="Z5020" t="s">
        <v>54</v>
      </c>
      <c r="AA5020">
        <v>164</v>
      </c>
      <c r="AB5020">
        <v>69</v>
      </c>
      <c r="AC5020" t="s">
        <v>55</v>
      </c>
      <c r="AE5020" t="s">
        <v>55</v>
      </c>
      <c r="AH5020" t="s">
        <v>56</v>
      </c>
      <c r="AI5020">
        <v>999</v>
      </c>
      <c r="AJ5020">
        <v>999</v>
      </c>
      <c r="AK5020">
        <v>2.0424947869999999</v>
      </c>
      <c r="AL5020">
        <v>2.7143650519999998</v>
      </c>
      <c r="AM5020">
        <v>2.9167590780000001</v>
      </c>
      <c r="AN5020">
        <v>46.142118310000001</v>
      </c>
      <c r="AP5020" t="s">
        <v>55</v>
      </c>
    </row>
    <row r="5021" spans="1:42" x14ac:dyDescent="0.25">
      <c r="A5021" t="s">
        <v>5075</v>
      </c>
      <c r="B5021" s="2">
        <v>32971.625</v>
      </c>
      <c r="C5021" t="s">
        <v>52</v>
      </c>
      <c r="F5021" s="2">
        <v>45107</v>
      </c>
      <c r="G5021" t="s">
        <v>53</v>
      </c>
      <c r="H5021">
        <v>63.1</v>
      </c>
      <c r="I5021">
        <v>55.1</v>
      </c>
      <c r="J5021">
        <v>88</v>
      </c>
      <c r="K5021" s="2">
        <v>45107</v>
      </c>
      <c r="M5021">
        <v>88</v>
      </c>
      <c r="P5021">
        <v>122</v>
      </c>
      <c r="Q5021">
        <v>122</v>
      </c>
      <c r="R5021" s="2">
        <v>45141</v>
      </c>
      <c r="S5021" s="2">
        <v>45141</v>
      </c>
      <c r="W5021">
        <v>0</v>
      </c>
      <c r="X5021">
        <v>0</v>
      </c>
      <c r="Y5021">
        <v>0</v>
      </c>
      <c r="Z5021" t="s">
        <v>54</v>
      </c>
      <c r="AA5021">
        <v>164</v>
      </c>
      <c r="AB5021">
        <v>69</v>
      </c>
      <c r="AC5021" t="s">
        <v>55</v>
      </c>
      <c r="AE5021" t="s">
        <v>55</v>
      </c>
      <c r="AH5021" t="s">
        <v>56</v>
      </c>
      <c r="AI5021">
        <v>999</v>
      </c>
      <c r="AJ5021">
        <v>999</v>
      </c>
      <c r="AK5021">
        <v>4.4728937130000004</v>
      </c>
      <c r="AL5021">
        <v>1.251271298</v>
      </c>
      <c r="AM5021">
        <v>1.897834472</v>
      </c>
      <c r="AN5021">
        <v>56.434384379999997</v>
      </c>
      <c r="AP5021" t="s">
        <v>55</v>
      </c>
    </row>
    <row r="5022" spans="1:42" x14ac:dyDescent="0.25">
      <c r="A5022" t="s">
        <v>5076</v>
      </c>
      <c r="B5022" s="2">
        <v>27578.125</v>
      </c>
      <c r="C5022" t="s">
        <v>52</v>
      </c>
      <c r="F5022" s="2">
        <v>45107</v>
      </c>
      <c r="G5022" t="s">
        <v>53</v>
      </c>
      <c r="H5022">
        <v>61.3</v>
      </c>
      <c r="I5022">
        <v>59.8</v>
      </c>
      <c r="J5022">
        <v>87</v>
      </c>
      <c r="K5022" s="2">
        <v>45107</v>
      </c>
      <c r="M5022">
        <v>87</v>
      </c>
      <c r="P5022">
        <v>117</v>
      </c>
      <c r="Q5022">
        <v>117</v>
      </c>
      <c r="R5022" s="2">
        <v>45137</v>
      </c>
      <c r="S5022" s="2">
        <v>45137</v>
      </c>
      <c r="W5022">
        <v>0</v>
      </c>
      <c r="X5022">
        <v>0</v>
      </c>
      <c r="Y5022">
        <v>0</v>
      </c>
      <c r="Z5022" t="s">
        <v>54</v>
      </c>
      <c r="AA5022">
        <v>164</v>
      </c>
      <c r="AB5022">
        <v>69</v>
      </c>
      <c r="AC5022" t="s">
        <v>55</v>
      </c>
      <c r="AE5022" t="s">
        <v>55</v>
      </c>
      <c r="AH5022" t="s">
        <v>56</v>
      </c>
      <c r="AI5022">
        <v>999</v>
      </c>
      <c r="AJ5022">
        <v>999</v>
      </c>
      <c r="AK5022">
        <v>8.4780427429999996</v>
      </c>
      <c r="AL5022">
        <v>1.70682136</v>
      </c>
      <c r="AM5022">
        <v>1.3717153879999999</v>
      </c>
      <c r="AN5022">
        <v>41.703695369999998</v>
      </c>
      <c r="AP5022" t="s">
        <v>55</v>
      </c>
    </row>
    <row r="5023" spans="1:42" x14ac:dyDescent="0.25">
      <c r="A5023" t="s">
        <v>5077</v>
      </c>
      <c r="B5023" s="2">
        <v>34127.375</v>
      </c>
      <c r="C5023" t="s">
        <v>52</v>
      </c>
      <c r="F5023" s="2">
        <v>45107</v>
      </c>
      <c r="G5023" t="s">
        <v>53</v>
      </c>
      <c r="H5023">
        <v>69</v>
      </c>
      <c r="I5023">
        <v>69</v>
      </c>
      <c r="J5023">
        <v>91</v>
      </c>
      <c r="K5023" s="2">
        <v>45107</v>
      </c>
      <c r="M5023">
        <v>91</v>
      </c>
      <c r="P5023">
        <v>112</v>
      </c>
      <c r="Q5023">
        <v>112</v>
      </c>
      <c r="R5023" s="2">
        <v>45128</v>
      </c>
      <c r="S5023" s="2">
        <v>45128</v>
      </c>
      <c r="W5023">
        <v>0</v>
      </c>
      <c r="X5023">
        <v>0</v>
      </c>
      <c r="Y5023">
        <v>0</v>
      </c>
      <c r="Z5023" t="s">
        <v>54</v>
      </c>
      <c r="AA5023">
        <v>164</v>
      </c>
      <c r="AB5023">
        <v>69</v>
      </c>
      <c r="AC5023" t="s">
        <v>55</v>
      </c>
      <c r="AE5023" t="s">
        <v>55</v>
      </c>
      <c r="AH5023" t="s">
        <v>56</v>
      </c>
      <c r="AI5023">
        <v>999</v>
      </c>
      <c r="AJ5023">
        <v>999</v>
      </c>
      <c r="AK5023">
        <v>5.2372480379999997</v>
      </c>
      <c r="AL5023">
        <v>1.9407321280000001</v>
      </c>
      <c r="AM5023">
        <v>2.378955972</v>
      </c>
      <c r="AN5023">
        <v>65.020091800000003</v>
      </c>
      <c r="AP5023" t="s">
        <v>55</v>
      </c>
    </row>
    <row r="5024" spans="1:42" x14ac:dyDescent="0.25">
      <c r="A5024" t="s">
        <v>5078</v>
      </c>
      <c r="B5024" s="2">
        <v>32586.375</v>
      </c>
      <c r="C5024" t="s">
        <v>52</v>
      </c>
      <c r="F5024" s="2">
        <v>45107</v>
      </c>
      <c r="G5024" t="s">
        <v>53</v>
      </c>
      <c r="H5024">
        <v>62.4</v>
      </c>
      <c r="I5024">
        <v>59.4</v>
      </c>
      <c r="J5024">
        <v>88</v>
      </c>
      <c r="K5024" s="2">
        <v>45107</v>
      </c>
      <c r="M5024">
        <v>88</v>
      </c>
      <c r="P5024">
        <v>102</v>
      </c>
      <c r="Q5024">
        <v>102</v>
      </c>
      <c r="R5024" s="2">
        <v>45121</v>
      </c>
      <c r="S5024" s="2">
        <v>45121</v>
      </c>
      <c r="W5024">
        <v>0</v>
      </c>
      <c r="X5024">
        <v>0</v>
      </c>
      <c r="Y5024">
        <v>0</v>
      </c>
      <c r="Z5024" t="s">
        <v>54</v>
      </c>
      <c r="AA5024">
        <v>164</v>
      </c>
      <c r="AB5024">
        <v>69</v>
      </c>
      <c r="AC5024" t="s">
        <v>55</v>
      </c>
      <c r="AE5024" t="s">
        <v>55</v>
      </c>
      <c r="AH5024" t="s">
        <v>56</v>
      </c>
      <c r="AI5024">
        <v>999</v>
      </c>
      <c r="AJ5024">
        <v>999</v>
      </c>
      <c r="AK5024">
        <v>5.3127870550000003</v>
      </c>
      <c r="AL5024">
        <v>2.1284563159999998</v>
      </c>
      <c r="AM5024">
        <v>1.4542094050000001</v>
      </c>
      <c r="AN5024">
        <v>185.1517058</v>
      </c>
      <c r="AP5024" t="s">
        <v>55</v>
      </c>
    </row>
    <row r="5025" spans="1:42" x14ac:dyDescent="0.25">
      <c r="A5025" t="s">
        <v>5079</v>
      </c>
      <c r="B5025" s="2">
        <v>30660.125</v>
      </c>
      <c r="C5025" t="s">
        <v>52</v>
      </c>
      <c r="F5025" s="2">
        <v>45107</v>
      </c>
      <c r="G5025" t="s">
        <v>53</v>
      </c>
      <c r="H5025">
        <v>70.5</v>
      </c>
      <c r="I5025">
        <v>68.5</v>
      </c>
      <c r="J5025">
        <v>92</v>
      </c>
      <c r="K5025" s="2">
        <v>45107</v>
      </c>
      <c r="M5025">
        <v>92</v>
      </c>
      <c r="P5025">
        <v>114</v>
      </c>
      <c r="Q5025">
        <v>114</v>
      </c>
      <c r="R5025" s="2">
        <v>45129</v>
      </c>
      <c r="S5025" s="2">
        <v>45129</v>
      </c>
      <c r="W5025">
        <v>0</v>
      </c>
      <c r="X5025">
        <v>0</v>
      </c>
      <c r="Y5025">
        <v>0</v>
      </c>
      <c r="Z5025" t="s">
        <v>54</v>
      </c>
      <c r="AA5025">
        <v>164</v>
      </c>
      <c r="AB5025">
        <v>69</v>
      </c>
      <c r="AC5025" t="s">
        <v>55</v>
      </c>
      <c r="AE5025" t="s">
        <v>55</v>
      </c>
      <c r="AH5025" t="s">
        <v>56</v>
      </c>
      <c r="AI5025">
        <v>999</v>
      </c>
      <c r="AJ5025">
        <v>999</v>
      </c>
      <c r="AK5025">
        <v>3.883453475</v>
      </c>
      <c r="AL5025">
        <v>2.123542966</v>
      </c>
      <c r="AM5025">
        <v>1.1543063570000001</v>
      </c>
      <c r="AN5025">
        <v>27.274707899999999</v>
      </c>
      <c r="AP5025" t="s">
        <v>55</v>
      </c>
    </row>
    <row r="5026" spans="1:42" x14ac:dyDescent="0.25">
      <c r="A5026" t="s">
        <v>5080</v>
      </c>
      <c r="B5026" s="2">
        <v>29889.625</v>
      </c>
      <c r="C5026" t="s">
        <v>52</v>
      </c>
      <c r="F5026" s="2">
        <v>45107</v>
      </c>
      <c r="G5026" t="s">
        <v>53</v>
      </c>
      <c r="H5026">
        <v>54.3</v>
      </c>
      <c r="I5026">
        <v>53.9</v>
      </c>
      <c r="J5026">
        <v>84</v>
      </c>
      <c r="K5026" s="2">
        <v>45107</v>
      </c>
      <c r="M5026">
        <v>84</v>
      </c>
      <c r="P5026">
        <v>125</v>
      </c>
      <c r="Q5026">
        <v>125</v>
      </c>
      <c r="R5026" s="2">
        <v>45148</v>
      </c>
      <c r="S5026" s="2">
        <v>45148</v>
      </c>
      <c r="W5026">
        <v>0</v>
      </c>
      <c r="X5026">
        <v>0</v>
      </c>
      <c r="Y5026">
        <v>0</v>
      </c>
      <c r="Z5026" t="s">
        <v>54</v>
      </c>
      <c r="AA5026">
        <v>164</v>
      </c>
      <c r="AB5026">
        <v>69</v>
      </c>
      <c r="AC5026" t="s">
        <v>55</v>
      </c>
      <c r="AE5026" t="s">
        <v>55</v>
      </c>
      <c r="AH5026" t="s">
        <v>56</v>
      </c>
      <c r="AI5026">
        <v>999</v>
      </c>
      <c r="AJ5026">
        <v>999</v>
      </c>
      <c r="AK5026">
        <v>19.072169450000001</v>
      </c>
      <c r="AL5026">
        <v>1.346628822</v>
      </c>
      <c r="AM5026">
        <v>0.86470101399999999</v>
      </c>
      <c r="AN5026">
        <v>47.450012039999997</v>
      </c>
      <c r="AP5026" t="s">
        <v>55</v>
      </c>
    </row>
    <row r="5027" spans="1:42" x14ac:dyDescent="0.25">
      <c r="A5027" t="s">
        <v>5081</v>
      </c>
      <c r="B5027" s="2">
        <v>27963.375</v>
      </c>
      <c r="C5027" t="s">
        <v>52</v>
      </c>
      <c r="F5027" s="2">
        <v>45107</v>
      </c>
      <c r="G5027" t="s">
        <v>53</v>
      </c>
      <c r="H5027">
        <v>53.8</v>
      </c>
      <c r="I5027">
        <v>51.8</v>
      </c>
      <c r="J5027">
        <v>83</v>
      </c>
      <c r="K5027" s="2">
        <v>45107</v>
      </c>
      <c r="M5027">
        <v>83</v>
      </c>
      <c r="P5027">
        <v>130</v>
      </c>
      <c r="Q5027">
        <v>130</v>
      </c>
      <c r="R5027" s="2">
        <v>45154</v>
      </c>
      <c r="S5027" s="2">
        <v>45154</v>
      </c>
      <c r="W5027">
        <v>0</v>
      </c>
      <c r="X5027">
        <v>0</v>
      </c>
      <c r="Y5027">
        <v>0</v>
      </c>
      <c r="Z5027" t="s">
        <v>54</v>
      </c>
      <c r="AA5027">
        <v>164</v>
      </c>
      <c r="AB5027">
        <v>69</v>
      </c>
      <c r="AC5027" t="s">
        <v>55</v>
      </c>
      <c r="AE5027" t="s">
        <v>55</v>
      </c>
      <c r="AH5027" t="s">
        <v>56</v>
      </c>
      <c r="AI5027">
        <v>999</v>
      </c>
      <c r="AJ5027">
        <v>999</v>
      </c>
      <c r="AK5027">
        <v>3.5000655549999999</v>
      </c>
      <c r="AL5027">
        <v>1.130427737</v>
      </c>
      <c r="AM5027">
        <v>3.1168316680000001</v>
      </c>
      <c r="AN5027">
        <v>129.85628980000001</v>
      </c>
      <c r="AP5027" t="s">
        <v>55</v>
      </c>
    </row>
    <row r="5028" spans="1:42" x14ac:dyDescent="0.25">
      <c r="A5028" t="s">
        <v>5082</v>
      </c>
      <c r="B5028" s="2">
        <v>30660.125</v>
      </c>
      <c r="C5028" t="s">
        <v>52</v>
      </c>
      <c r="F5028" s="2">
        <v>45107</v>
      </c>
      <c r="G5028" t="s">
        <v>53</v>
      </c>
      <c r="H5028">
        <v>48.8</v>
      </c>
      <c r="I5028">
        <v>45.9</v>
      </c>
      <c r="J5028">
        <v>81</v>
      </c>
      <c r="K5028" s="2">
        <v>45107</v>
      </c>
      <c r="M5028">
        <v>81</v>
      </c>
      <c r="P5028">
        <v>125</v>
      </c>
      <c r="Q5028">
        <v>125</v>
      </c>
      <c r="R5028" s="2">
        <v>45151</v>
      </c>
      <c r="S5028" s="2">
        <v>45151</v>
      </c>
      <c r="W5028">
        <v>0</v>
      </c>
      <c r="X5028">
        <v>0</v>
      </c>
      <c r="Y5028">
        <v>0</v>
      </c>
      <c r="Z5028" t="s">
        <v>54</v>
      </c>
      <c r="AA5028">
        <v>164</v>
      </c>
      <c r="AB5028">
        <v>69</v>
      </c>
      <c r="AC5028" t="s">
        <v>55</v>
      </c>
      <c r="AE5028" t="s">
        <v>55</v>
      </c>
      <c r="AH5028" t="s">
        <v>56</v>
      </c>
      <c r="AI5028">
        <v>999</v>
      </c>
      <c r="AJ5028">
        <v>999</v>
      </c>
      <c r="AK5028">
        <v>3.4660106860000002</v>
      </c>
      <c r="AL5028">
        <v>1.213097715</v>
      </c>
      <c r="AM5028">
        <v>2.0650906720000002</v>
      </c>
      <c r="AN5028">
        <v>42.242928380000002</v>
      </c>
      <c r="AP5028" t="s">
        <v>55</v>
      </c>
    </row>
    <row r="5029" spans="1:42" x14ac:dyDescent="0.25">
      <c r="A5029" t="s">
        <v>5083</v>
      </c>
      <c r="B5029" s="2">
        <v>30274.875</v>
      </c>
      <c r="C5029" t="s">
        <v>52</v>
      </c>
      <c r="F5029" s="2">
        <v>45107</v>
      </c>
      <c r="G5029" t="s">
        <v>53</v>
      </c>
      <c r="H5029">
        <v>70</v>
      </c>
      <c r="I5029">
        <v>68.8</v>
      </c>
      <c r="J5029">
        <v>92</v>
      </c>
      <c r="K5029" s="2">
        <v>45107</v>
      </c>
      <c r="M5029">
        <v>92</v>
      </c>
      <c r="P5029">
        <v>104</v>
      </c>
      <c r="Q5029">
        <v>104</v>
      </c>
      <c r="R5029" s="2">
        <v>45119</v>
      </c>
      <c r="S5029" s="2">
        <v>45119</v>
      </c>
      <c r="W5029">
        <v>0</v>
      </c>
      <c r="X5029">
        <v>0</v>
      </c>
      <c r="Y5029">
        <v>0</v>
      </c>
      <c r="Z5029" t="s">
        <v>54</v>
      </c>
      <c r="AA5029">
        <v>164</v>
      </c>
      <c r="AB5029">
        <v>69</v>
      </c>
      <c r="AC5029" t="s">
        <v>55</v>
      </c>
      <c r="AE5029" t="s">
        <v>55</v>
      </c>
      <c r="AH5029" t="s">
        <v>56</v>
      </c>
      <c r="AI5029">
        <v>999</v>
      </c>
      <c r="AJ5029">
        <v>999</v>
      </c>
      <c r="AK5029">
        <v>1.5597260369999999</v>
      </c>
      <c r="AL5029">
        <v>2.3344870439999998</v>
      </c>
      <c r="AM5029">
        <v>1.8243331970000001</v>
      </c>
      <c r="AN5029">
        <v>18.58005176</v>
      </c>
      <c r="AP5029" t="s">
        <v>55</v>
      </c>
    </row>
    <row r="5030" spans="1:42" x14ac:dyDescent="0.25">
      <c r="A5030" t="s">
        <v>5084</v>
      </c>
      <c r="B5030" s="2">
        <v>33742.125</v>
      </c>
      <c r="C5030" t="s">
        <v>52</v>
      </c>
      <c r="F5030" s="2">
        <v>45107</v>
      </c>
      <c r="G5030" t="s">
        <v>53</v>
      </c>
      <c r="H5030">
        <v>63.9</v>
      </c>
      <c r="I5030">
        <v>62.6</v>
      </c>
      <c r="J5030">
        <v>89</v>
      </c>
      <c r="K5030" s="2">
        <v>45107</v>
      </c>
      <c r="M5030">
        <v>89</v>
      </c>
      <c r="P5030">
        <v>103</v>
      </c>
      <c r="Q5030">
        <v>103</v>
      </c>
      <c r="R5030" s="2">
        <v>45121</v>
      </c>
      <c r="S5030" s="2">
        <v>45121</v>
      </c>
      <c r="W5030">
        <v>0</v>
      </c>
      <c r="X5030">
        <v>0</v>
      </c>
      <c r="Y5030">
        <v>0</v>
      </c>
      <c r="Z5030" t="s">
        <v>54</v>
      </c>
      <c r="AA5030">
        <v>164</v>
      </c>
      <c r="AB5030">
        <v>69</v>
      </c>
      <c r="AC5030" t="s">
        <v>55</v>
      </c>
      <c r="AE5030" t="s">
        <v>55</v>
      </c>
      <c r="AH5030" t="s">
        <v>56</v>
      </c>
      <c r="AI5030">
        <v>999</v>
      </c>
      <c r="AJ5030">
        <v>999</v>
      </c>
      <c r="AK5030">
        <v>2.0930690379999999</v>
      </c>
      <c r="AL5030">
        <v>2.2593727750000001</v>
      </c>
      <c r="AM5030">
        <v>1.409434426</v>
      </c>
      <c r="AN5030">
        <v>84.293737530000001</v>
      </c>
      <c r="AP5030" t="s">
        <v>55</v>
      </c>
    </row>
    <row r="5031" spans="1:42" x14ac:dyDescent="0.25">
      <c r="A5031" t="s">
        <v>5085</v>
      </c>
      <c r="B5031" s="2">
        <v>32201.125</v>
      </c>
      <c r="C5031" t="s">
        <v>52</v>
      </c>
      <c r="F5031" s="2">
        <v>45107</v>
      </c>
      <c r="G5031" t="s">
        <v>53</v>
      </c>
      <c r="H5031">
        <v>64.099999999999994</v>
      </c>
      <c r="I5031">
        <v>59.1</v>
      </c>
      <c r="J5031">
        <v>89</v>
      </c>
      <c r="K5031" s="2">
        <v>45107</v>
      </c>
      <c r="M5031">
        <v>89</v>
      </c>
      <c r="P5031">
        <v>110</v>
      </c>
      <c r="Q5031">
        <v>110</v>
      </c>
      <c r="R5031" s="2">
        <v>45128</v>
      </c>
      <c r="S5031" s="2">
        <v>45128</v>
      </c>
      <c r="W5031">
        <v>0</v>
      </c>
      <c r="X5031">
        <v>0</v>
      </c>
      <c r="Y5031">
        <v>0</v>
      </c>
      <c r="Z5031" t="s">
        <v>54</v>
      </c>
      <c r="AA5031">
        <v>164</v>
      </c>
      <c r="AB5031">
        <v>69</v>
      </c>
      <c r="AC5031" t="s">
        <v>55</v>
      </c>
      <c r="AE5031" t="s">
        <v>55</v>
      </c>
      <c r="AH5031" t="s">
        <v>56</v>
      </c>
      <c r="AI5031">
        <v>999</v>
      </c>
      <c r="AJ5031">
        <v>999</v>
      </c>
      <c r="AK5031">
        <v>8.5276400520000006</v>
      </c>
      <c r="AL5031">
        <v>1.7332707469999999</v>
      </c>
      <c r="AM5031">
        <v>5.6547515539999997</v>
      </c>
      <c r="AN5031">
        <v>57.905961810000001</v>
      </c>
      <c r="AP5031" t="s">
        <v>55</v>
      </c>
    </row>
    <row r="5032" spans="1:42" x14ac:dyDescent="0.25">
      <c r="A5032" t="s">
        <v>5086</v>
      </c>
      <c r="B5032" s="2">
        <v>29504.375</v>
      </c>
      <c r="C5032" t="s">
        <v>52</v>
      </c>
      <c r="F5032" s="2">
        <v>45107</v>
      </c>
      <c r="G5032" t="s">
        <v>53</v>
      </c>
      <c r="H5032">
        <v>55</v>
      </c>
      <c r="I5032">
        <v>52</v>
      </c>
      <c r="J5032">
        <v>84</v>
      </c>
      <c r="K5032" s="2">
        <v>45107</v>
      </c>
      <c r="M5032">
        <v>84</v>
      </c>
      <c r="P5032">
        <v>135</v>
      </c>
      <c r="Q5032">
        <v>135</v>
      </c>
      <c r="R5032" s="2">
        <v>45158</v>
      </c>
      <c r="S5032" s="2">
        <v>45158</v>
      </c>
      <c r="W5032">
        <v>0</v>
      </c>
      <c r="X5032">
        <v>0</v>
      </c>
      <c r="Y5032">
        <v>0</v>
      </c>
      <c r="Z5032" t="s">
        <v>54</v>
      </c>
      <c r="AA5032">
        <v>164</v>
      </c>
      <c r="AB5032">
        <v>69</v>
      </c>
      <c r="AC5032" t="s">
        <v>55</v>
      </c>
      <c r="AE5032" t="s">
        <v>55</v>
      </c>
      <c r="AH5032" t="s">
        <v>56</v>
      </c>
      <c r="AI5032">
        <v>999</v>
      </c>
      <c r="AJ5032">
        <v>999</v>
      </c>
      <c r="AK5032">
        <v>5.1333584910000001</v>
      </c>
      <c r="AL5032">
        <v>1.6177154199999999</v>
      </c>
      <c r="AM5032">
        <v>0.84363707200000004</v>
      </c>
      <c r="AN5032">
        <v>26.551920110000001</v>
      </c>
      <c r="AP5032" t="s">
        <v>55</v>
      </c>
    </row>
    <row r="5033" spans="1:42" x14ac:dyDescent="0.25">
      <c r="A5033" t="s">
        <v>5087</v>
      </c>
      <c r="B5033" s="2">
        <v>26422.375</v>
      </c>
      <c r="C5033" t="s">
        <v>52</v>
      </c>
      <c r="F5033" s="2">
        <v>45107</v>
      </c>
      <c r="G5033" t="s">
        <v>53</v>
      </c>
      <c r="H5033">
        <v>74.8</v>
      </c>
      <c r="I5033">
        <v>73.8</v>
      </c>
      <c r="J5033">
        <v>94</v>
      </c>
      <c r="K5033" s="2">
        <v>45107</v>
      </c>
      <c r="M5033">
        <v>94</v>
      </c>
      <c r="P5033">
        <v>108</v>
      </c>
      <c r="Q5033">
        <v>108</v>
      </c>
      <c r="R5033" s="2">
        <v>45121</v>
      </c>
      <c r="S5033" s="2">
        <v>45121</v>
      </c>
      <c r="W5033">
        <v>0</v>
      </c>
      <c r="X5033">
        <v>0</v>
      </c>
      <c r="Y5033">
        <v>0</v>
      </c>
      <c r="Z5033" t="s">
        <v>54</v>
      </c>
      <c r="AA5033">
        <v>164</v>
      </c>
      <c r="AB5033">
        <v>69</v>
      </c>
      <c r="AC5033" t="s">
        <v>55</v>
      </c>
      <c r="AE5033" t="s">
        <v>55</v>
      </c>
      <c r="AH5033" t="s">
        <v>56</v>
      </c>
      <c r="AI5033">
        <v>999</v>
      </c>
      <c r="AJ5033">
        <v>999</v>
      </c>
      <c r="AK5033">
        <v>6.5925087849999997</v>
      </c>
      <c r="AL5033">
        <v>2.387143462</v>
      </c>
      <c r="AM5033">
        <v>2.1427223830000002</v>
      </c>
      <c r="AN5033">
        <v>27.792634490000001</v>
      </c>
      <c r="AP5033" t="s">
        <v>55</v>
      </c>
    </row>
    <row r="5034" spans="1:42" x14ac:dyDescent="0.25">
      <c r="A5034" t="s">
        <v>5088</v>
      </c>
      <c r="B5034" s="2">
        <v>28348.625</v>
      </c>
      <c r="C5034" t="s">
        <v>52</v>
      </c>
      <c r="F5034" s="2">
        <v>45107</v>
      </c>
      <c r="G5034" t="s">
        <v>53</v>
      </c>
      <c r="H5034">
        <v>62</v>
      </c>
      <c r="I5034">
        <v>57</v>
      </c>
      <c r="J5034">
        <v>88</v>
      </c>
      <c r="K5034" s="2">
        <v>45107</v>
      </c>
      <c r="M5034">
        <v>88</v>
      </c>
      <c r="P5034">
        <v>111</v>
      </c>
      <c r="Q5034">
        <v>111</v>
      </c>
      <c r="R5034" s="2">
        <v>45130</v>
      </c>
      <c r="S5034" s="2">
        <v>45130</v>
      </c>
      <c r="W5034">
        <v>0</v>
      </c>
      <c r="X5034">
        <v>0</v>
      </c>
      <c r="Y5034">
        <v>0</v>
      </c>
      <c r="Z5034" t="s">
        <v>54</v>
      </c>
      <c r="AA5034">
        <v>164</v>
      </c>
      <c r="AB5034">
        <v>69</v>
      </c>
      <c r="AC5034" t="s">
        <v>55</v>
      </c>
      <c r="AE5034" t="s">
        <v>55</v>
      </c>
      <c r="AH5034" t="s">
        <v>56</v>
      </c>
      <c r="AI5034">
        <v>999</v>
      </c>
      <c r="AJ5034">
        <v>999</v>
      </c>
      <c r="AK5034">
        <v>3.0520385239999999</v>
      </c>
      <c r="AL5034">
        <v>1.8241002390000001</v>
      </c>
      <c r="AM5034">
        <v>1.0579411160000001</v>
      </c>
      <c r="AN5034">
        <v>15.47432298</v>
      </c>
      <c r="AP5034" t="s">
        <v>55</v>
      </c>
    </row>
    <row r="5035" spans="1:42" x14ac:dyDescent="0.25">
      <c r="A5035" t="s">
        <v>5089</v>
      </c>
      <c r="B5035" s="2">
        <v>27963.375</v>
      </c>
      <c r="C5035" t="s">
        <v>52</v>
      </c>
      <c r="F5035" s="2">
        <v>45107</v>
      </c>
      <c r="G5035" t="s">
        <v>53</v>
      </c>
      <c r="H5035">
        <v>73.5</v>
      </c>
      <c r="I5035">
        <v>71.599999999999994</v>
      </c>
      <c r="J5035">
        <v>94</v>
      </c>
      <c r="K5035" s="2">
        <v>45107</v>
      </c>
      <c r="M5035">
        <v>94</v>
      </c>
      <c r="P5035">
        <v>128</v>
      </c>
      <c r="Q5035">
        <v>128</v>
      </c>
      <c r="R5035" s="2">
        <v>45141</v>
      </c>
      <c r="S5035" s="2">
        <v>45141</v>
      </c>
      <c r="W5035">
        <v>0</v>
      </c>
      <c r="X5035">
        <v>0</v>
      </c>
      <c r="Y5035">
        <v>0</v>
      </c>
      <c r="Z5035" t="s">
        <v>54</v>
      </c>
      <c r="AA5035">
        <v>164</v>
      </c>
      <c r="AB5035">
        <v>69</v>
      </c>
      <c r="AC5035" t="s">
        <v>55</v>
      </c>
      <c r="AE5035" t="s">
        <v>55</v>
      </c>
      <c r="AH5035" t="s">
        <v>56</v>
      </c>
      <c r="AI5035">
        <v>999</v>
      </c>
      <c r="AJ5035">
        <v>999</v>
      </c>
      <c r="AK5035">
        <v>4.1026675260000003</v>
      </c>
      <c r="AL5035">
        <v>1.7353162559999999</v>
      </c>
      <c r="AM5035">
        <v>2.07679305</v>
      </c>
      <c r="AN5035">
        <v>113.38954440000001</v>
      </c>
      <c r="AP5035" t="s">
        <v>55</v>
      </c>
    </row>
    <row r="5036" spans="1:42" x14ac:dyDescent="0.25">
      <c r="A5036" t="s">
        <v>5090</v>
      </c>
      <c r="B5036" s="2">
        <v>35283.125</v>
      </c>
      <c r="C5036" t="s">
        <v>52</v>
      </c>
      <c r="F5036" s="2">
        <v>45107</v>
      </c>
      <c r="G5036" t="s">
        <v>53</v>
      </c>
      <c r="H5036">
        <v>73.099999999999994</v>
      </c>
      <c r="I5036">
        <v>66.099999999999994</v>
      </c>
      <c r="J5036">
        <v>93</v>
      </c>
      <c r="K5036" s="2">
        <v>45107</v>
      </c>
      <c r="M5036">
        <v>93</v>
      </c>
      <c r="P5036">
        <v>138</v>
      </c>
      <c r="Q5036">
        <v>138</v>
      </c>
      <c r="R5036" s="2">
        <v>45152</v>
      </c>
      <c r="S5036" s="2">
        <v>45152</v>
      </c>
      <c r="W5036">
        <v>0</v>
      </c>
      <c r="X5036">
        <v>0</v>
      </c>
      <c r="Y5036">
        <v>0</v>
      </c>
      <c r="Z5036" t="s">
        <v>54</v>
      </c>
      <c r="AA5036">
        <v>164</v>
      </c>
      <c r="AB5036">
        <v>69</v>
      </c>
      <c r="AC5036" t="s">
        <v>55</v>
      </c>
      <c r="AE5036" t="s">
        <v>55</v>
      </c>
      <c r="AH5036" t="s">
        <v>56</v>
      </c>
      <c r="AI5036">
        <v>999</v>
      </c>
      <c r="AJ5036">
        <v>999</v>
      </c>
      <c r="AK5036">
        <v>1.1547809769999999</v>
      </c>
      <c r="AL5036">
        <v>2.251551562</v>
      </c>
      <c r="AM5036">
        <v>3.2289631559999998</v>
      </c>
      <c r="AN5036">
        <v>40.088838520000003</v>
      </c>
      <c r="AP5036" t="s">
        <v>55</v>
      </c>
    </row>
    <row r="5037" spans="1:42" x14ac:dyDescent="0.25">
      <c r="A5037" t="s">
        <v>5091</v>
      </c>
      <c r="B5037" s="2">
        <v>33356.875</v>
      </c>
      <c r="C5037" t="s">
        <v>52</v>
      </c>
      <c r="F5037" s="2">
        <v>45107</v>
      </c>
      <c r="G5037" t="s">
        <v>53</v>
      </c>
      <c r="H5037">
        <v>66.099999999999994</v>
      </c>
      <c r="I5037">
        <v>59.34</v>
      </c>
      <c r="J5037">
        <v>90</v>
      </c>
      <c r="K5037" s="2">
        <v>45107</v>
      </c>
      <c r="M5037">
        <v>90</v>
      </c>
      <c r="P5037">
        <v>102</v>
      </c>
      <c r="Q5037">
        <v>102</v>
      </c>
      <c r="R5037" s="2">
        <v>45119</v>
      </c>
      <c r="S5037" s="2">
        <v>45119</v>
      </c>
      <c r="W5037">
        <v>0</v>
      </c>
      <c r="X5037">
        <v>0</v>
      </c>
      <c r="Y5037">
        <v>0</v>
      </c>
      <c r="Z5037" t="s">
        <v>54</v>
      </c>
      <c r="AA5037">
        <v>164</v>
      </c>
      <c r="AB5037">
        <v>69</v>
      </c>
      <c r="AC5037" t="s">
        <v>55</v>
      </c>
      <c r="AE5037" t="s">
        <v>55</v>
      </c>
      <c r="AH5037" t="s">
        <v>56</v>
      </c>
      <c r="AI5037">
        <v>999</v>
      </c>
      <c r="AJ5037">
        <v>999</v>
      </c>
      <c r="AK5037">
        <v>3.260361418</v>
      </c>
      <c r="AL5037">
        <v>1.641474774</v>
      </c>
      <c r="AM5037">
        <v>4.9180165410000001</v>
      </c>
      <c r="AN5037">
        <v>84.460375569999997</v>
      </c>
      <c r="AP5037" t="s">
        <v>55</v>
      </c>
    </row>
    <row r="5038" spans="1:42" x14ac:dyDescent="0.25">
      <c r="A5038" t="s">
        <v>5092</v>
      </c>
      <c r="B5038" s="2">
        <v>31430.625</v>
      </c>
      <c r="C5038" t="s">
        <v>52</v>
      </c>
      <c r="F5038" s="2">
        <v>45107</v>
      </c>
      <c r="G5038" t="s">
        <v>53</v>
      </c>
      <c r="H5038">
        <v>74.5</v>
      </c>
      <c r="I5038">
        <v>72.5</v>
      </c>
      <c r="J5038">
        <v>94</v>
      </c>
      <c r="K5038" s="2">
        <v>45107</v>
      </c>
      <c r="M5038">
        <v>94</v>
      </c>
      <c r="P5038">
        <v>135</v>
      </c>
      <c r="Q5038">
        <v>135</v>
      </c>
      <c r="R5038" s="2">
        <v>45148</v>
      </c>
      <c r="S5038" s="2">
        <v>45148</v>
      </c>
      <c r="W5038">
        <v>0</v>
      </c>
      <c r="X5038">
        <v>0</v>
      </c>
      <c r="Y5038">
        <v>0</v>
      </c>
      <c r="Z5038" t="s">
        <v>54</v>
      </c>
      <c r="AA5038">
        <v>164</v>
      </c>
      <c r="AB5038">
        <v>69</v>
      </c>
      <c r="AC5038" t="s">
        <v>55</v>
      </c>
      <c r="AE5038" t="s">
        <v>55</v>
      </c>
      <c r="AH5038" t="s">
        <v>56</v>
      </c>
      <c r="AI5038">
        <v>999</v>
      </c>
      <c r="AJ5038">
        <v>999</v>
      </c>
      <c r="AK5038">
        <v>1.341886768</v>
      </c>
      <c r="AL5038">
        <v>2.076069409</v>
      </c>
      <c r="AM5038">
        <v>1.9370616380000001</v>
      </c>
      <c r="AN5038">
        <v>18.231421229999999</v>
      </c>
      <c r="AP5038" t="s">
        <v>55</v>
      </c>
    </row>
    <row r="5039" spans="1:42" x14ac:dyDescent="0.25">
      <c r="A5039" t="s">
        <v>5093</v>
      </c>
      <c r="B5039" s="2">
        <v>31430.625</v>
      </c>
      <c r="C5039" t="s">
        <v>52</v>
      </c>
      <c r="F5039" s="2">
        <v>45107</v>
      </c>
      <c r="G5039" t="s">
        <v>53</v>
      </c>
      <c r="H5039">
        <v>61.1</v>
      </c>
      <c r="I5039">
        <v>56.1</v>
      </c>
      <c r="J5039">
        <v>87</v>
      </c>
      <c r="K5039" s="2">
        <v>45107</v>
      </c>
      <c r="M5039">
        <v>87</v>
      </c>
      <c r="P5039">
        <v>110</v>
      </c>
      <c r="Q5039">
        <v>110</v>
      </c>
      <c r="R5039" s="2">
        <v>45130</v>
      </c>
      <c r="S5039" s="2">
        <v>45130</v>
      </c>
      <c r="W5039">
        <v>0</v>
      </c>
      <c r="X5039">
        <v>0</v>
      </c>
      <c r="Y5039">
        <v>0</v>
      </c>
      <c r="Z5039" t="s">
        <v>54</v>
      </c>
      <c r="AA5039">
        <v>164</v>
      </c>
      <c r="AB5039">
        <v>69</v>
      </c>
      <c r="AC5039" t="s">
        <v>55</v>
      </c>
      <c r="AE5039" t="s">
        <v>55</v>
      </c>
      <c r="AH5039" t="s">
        <v>56</v>
      </c>
      <c r="AI5039">
        <v>999</v>
      </c>
      <c r="AJ5039">
        <v>999</v>
      </c>
      <c r="AK5039">
        <v>3.024883188</v>
      </c>
      <c r="AL5039">
        <v>1.1881493809999999</v>
      </c>
      <c r="AM5039">
        <v>1.3157502190000001</v>
      </c>
      <c r="AN5039">
        <v>187.86889980000001</v>
      </c>
      <c r="AP5039" t="s">
        <v>55</v>
      </c>
    </row>
    <row r="5040" spans="1:42" x14ac:dyDescent="0.25">
      <c r="A5040" t="s">
        <v>5094</v>
      </c>
      <c r="B5040" s="2">
        <v>30274.875</v>
      </c>
      <c r="C5040" t="s">
        <v>52</v>
      </c>
      <c r="F5040" s="2">
        <v>45107</v>
      </c>
      <c r="G5040" t="s">
        <v>53</v>
      </c>
      <c r="H5040">
        <v>84</v>
      </c>
      <c r="I5040">
        <v>84</v>
      </c>
      <c r="J5040">
        <v>98</v>
      </c>
      <c r="K5040" s="2">
        <v>45107</v>
      </c>
      <c r="M5040">
        <v>98</v>
      </c>
      <c r="P5040">
        <v>107</v>
      </c>
      <c r="Q5040">
        <v>107</v>
      </c>
      <c r="R5040" s="2">
        <v>45116</v>
      </c>
      <c r="S5040" s="2">
        <v>45116</v>
      </c>
      <c r="W5040">
        <v>0</v>
      </c>
      <c r="X5040">
        <v>0</v>
      </c>
      <c r="Y5040">
        <v>0</v>
      </c>
      <c r="Z5040" t="s">
        <v>54</v>
      </c>
      <c r="AA5040">
        <v>164</v>
      </c>
      <c r="AB5040">
        <v>69</v>
      </c>
      <c r="AC5040" t="s">
        <v>55</v>
      </c>
      <c r="AE5040" t="s">
        <v>55</v>
      </c>
      <c r="AH5040" t="s">
        <v>56</v>
      </c>
      <c r="AI5040">
        <v>999</v>
      </c>
      <c r="AJ5040">
        <v>999</v>
      </c>
      <c r="AK5040">
        <v>2.7250003330000001</v>
      </c>
      <c r="AL5040">
        <v>2.1427566969999998</v>
      </c>
      <c r="AM5040">
        <v>2.475308037</v>
      </c>
      <c r="AN5040">
        <v>83.109440919999997</v>
      </c>
      <c r="AP5040" t="s">
        <v>55</v>
      </c>
    </row>
    <row r="5041" spans="1:42" x14ac:dyDescent="0.25">
      <c r="A5041" t="s">
        <v>5095</v>
      </c>
      <c r="B5041" s="2">
        <v>28733.875</v>
      </c>
      <c r="C5041" t="s">
        <v>52</v>
      </c>
      <c r="F5041" s="2">
        <v>45107</v>
      </c>
      <c r="G5041" t="s">
        <v>53</v>
      </c>
      <c r="H5041">
        <v>77.5</v>
      </c>
      <c r="I5041">
        <v>76.5</v>
      </c>
      <c r="J5041">
        <v>95</v>
      </c>
      <c r="K5041" s="2">
        <v>45107</v>
      </c>
      <c r="M5041">
        <v>95</v>
      </c>
      <c r="P5041">
        <v>102</v>
      </c>
      <c r="Q5041">
        <v>102</v>
      </c>
      <c r="R5041" s="2">
        <v>45114</v>
      </c>
      <c r="S5041" s="2">
        <v>45114</v>
      </c>
      <c r="W5041">
        <v>0</v>
      </c>
      <c r="X5041">
        <v>0</v>
      </c>
      <c r="Y5041">
        <v>0</v>
      </c>
      <c r="Z5041" t="s">
        <v>54</v>
      </c>
      <c r="AA5041">
        <v>164</v>
      </c>
      <c r="AB5041">
        <v>69</v>
      </c>
      <c r="AC5041" t="s">
        <v>55</v>
      </c>
      <c r="AE5041" t="s">
        <v>55</v>
      </c>
      <c r="AH5041" t="s">
        <v>56</v>
      </c>
      <c r="AI5041">
        <v>999</v>
      </c>
      <c r="AJ5041">
        <v>999</v>
      </c>
      <c r="AK5041">
        <v>10.11686272</v>
      </c>
      <c r="AL5041">
        <v>2.3378575150000001</v>
      </c>
      <c r="AM5041">
        <v>2.0960738619999999</v>
      </c>
      <c r="AN5041">
        <v>22.011995420000002</v>
      </c>
      <c r="AP5041" t="s">
        <v>55</v>
      </c>
    </row>
    <row r="5042" spans="1:42" x14ac:dyDescent="0.25">
      <c r="A5042" t="s">
        <v>5096</v>
      </c>
      <c r="B5042" s="2">
        <v>31815.875</v>
      </c>
      <c r="C5042" t="s">
        <v>52</v>
      </c>
      <c r="F5042" s="2">
        <v>45107</v>
      </c>
      <c r="G5042" t="s">
        <v>53</v>
      </c>
      <c r="H5042">
        <v>61.2</v>
      </c>
      <c r="I5042">
        <v>61.2</v>
      </c>
      <c r="J5042">
        <v>87</v>
      </c>
      <c r="K5042" s="2">
        <v>45107</v>
      </c>
      <c r="M5042">
        <v>87</v>
      </c>
      <c r="P5042">
        <v>121</v>
      </c>
      <c r="Q5042">
        <v>121</v>
      </c>
      <c r="R5042" s="2">
        <v>45141</v>
      </c>
      <c r="S5042" s="2">
        <v>45141</v>
      </c>
      <c r="W5042">
        <v>0</v>
      </c>
      <c r="X5042">
        <v>0</v>
      </c>
      <c r="Y5042">
        <v>0</v>
      </c>
      <c r="Z5042" t="s">
        <v>54</v>
      </c>
      <c r="AA5042">
        <v>164</v>
      </c>
      <c r="AB5042">
        <v>69</v>
      </c>
      <c r="AC5042" t="s">
        <v>55</v>
      </c>
      <c r="AE5042" t="s">
        <v>55</v>
      </c>
      <c r="AH5042" t="s">
        <v>56</v>
      </c>
      <c r="AI5042">
        <v>999</v>
      </c>
      <c r="AJ5042">
        <v>999</v>
      </c>
      <c r="AK5042">
        <v>14.690638659999999</v>
      </c>
      <c r="AL5042">
        <v>1.952340854</v>
      </c>
      <c r="AM5042">
        <v>0.85146188300000003</v>
      </c>
      <c r="AN5042">
        <v>97.787407029999997</v>
      </c>
      <c r="AP5042" t="s">
        <v>55</v>
      </c>
    </row>
    <row r="5043" spans="1:42" x14ac:dyDescent="0.25">
      <c r="A5043" t="s">
        <v>5097</v>
      </c>
      <c r="B5043" s="2">
        <v>35668.375</v>
      </c>
      <c r="C5043" t="s">
        <v>52</v>
      </c>
      <c r="F5043" s="2">
        <v>45107</v>
      </c>
      <c r="G5043" t="s">
        <v>53</v>
      </c>
      <c r="H5043">
        <v>59.8</v>
      </c>
      <c r="I5043">
        <v>58.8</v>
      </c>
      <c r="J5043">
        <v>87</v>
      </c>
      <c r="K5043" s="2">
        <v>45107</v>
      </c>
      <c r="M5043">
        <v>87</v>
      </c>
      <c r="P5043">
        <v>106</v>
      </c>
      <c r="Q5043">
        <v>106</v>
      </c>
      <c r="R5043" s="2">
        <v>45126</v>
      </c>
      <c r="S5043" s="2">
        <v>45126</v>
      </c>
      <c r="W5043">
        <v>0</v>
      </c>
      <c r="X5043">
        <v>0</v>
      </c>
      <c r="Y5043">
        <v>0</v>
      </c>
      <c r="Z5043" t="s">
        <v>54</v>
      </c>
      <c r="AA5043">
        <v>164</v>
      </c>
      <c r="AB5043">
        <v>69</v>
      </c>
      <c r="AC5043" t="s">
        <v>55</v>
      </c>
      <c r="AE5043" t="s">
        <v>55</v>
      </c>
      <c r="AH5043" t="s">
        <v>56</v>
      </c>
      <c r="AI5043">
        <v>999</v>
      </c>
      <c r="AJ5043">
        <v>999</v>
      </c>
      <c r="AK5043">
        <v>3.7592724749999999</v>
      </c>
      <c r="AL5043">
        <v>1.6220818749999999</v>
      </c>
      <c r="AM5043">
        <v>0.82708404700000004</v>
      </c>
      <c r="AN5043">
        <v>116.138034</v>
      </c>
      <c r="AP5043" t="s">
        <v>55</v>
      </c>
    </row>
    <row r="5044" spans="1:42" x14ac:dyDescent="0.25">
      <c r="A5044" t="s">
        <v>5098</v>
      </c>
      <c r="B5044" s="2">
        <v>32971.625</v>
      </c>
      <c r="C5044" t="s">
        <v>52</v>
      </c>
      <c r="F5044" s="2">
        <v>45107</v>
      </c>
      <c r="G5044" t="s">
        <v>53</v>
      </c>
      <c r="H5044">
        <v>70.5</v>
      </c>
      <c r="I5044">
        <v>70.3</v>
      </c>
      <c r="J5044">
        <v>92</v>
      </c>
      <c r="K5044" s="2">
        <v>45107</v>
      </c>
      <c r="M5044">
        <v>92</v>
      </c>
      <c r="P5044">
        <v>128</v>
      </c>
      <c r="Q5044">
        <v>128</v>
      </c>
      <c r="R5044" s="2">
        <v>45143</v>
      </c>
      <c r="S5044" s="2">
        <v>45143</v>
      </c>
      <c r="W5044">
        <v>0</v>
      </c>
      <c r="X5044">
        <v>0</v>
      </c>
      <c r="Y5044">
        <v>0</v>
      </c>
      <c r="Z5044" t="s">
        <v>54</v>
      </c>
      <c r="AA5044">
        <v>164</v>
      </c>
      <c r="AB5044">
        <v>69</v>
      </c>
      <c r="AC5044" t="s">
        <v>55</v>
      </c>
      <c r="AE5044" t="s">
        <v>55</v>
      </c>
      <c r="AH5044" t="s">
        <v>56</v>
      </c>
      <c r="AI5044">
        <v>999</v>
      </c>
      <c r="AJ5044">
        <v>999</v>
      </c>
      <c r="AK5044">
        <v>2.0589523349999999</v>
      </c>
      <c r="AL5044">
        <v>1.863242209</v>
      </c>
      <c r="AM5044">
        <v>1.403980585</v>
      </c>
      <c r="AN5044">
        <v>57.711874129999998</v>
      </c>
      <c r="AP5044" t="s">
        <v>55</v>
      </c>
    </row>
    <row r="5045" spans="1:42" x14ac:dyDescent="0.25">
      <c r="A5045" t="s">
        <v>5099</v>
      </c>
      <c r="B5045" s="2">
        <v>35283.125</v>
      </c>
      <c r="C5045" t="s">
        <v>52</v>
      </c>
      <c r="F5045" s="2">
        <v>45107</v>
      </c>
      <c r="G5045" t="s">
        <v>53</v>
      </c>
      <c r="H5045">
        <v>68</v>
      </c>
      <c r="I5045">
        <v>64.5</v>
      </c>
      <c r="J5045">
        <v>91</v>
      </c>
      <c r="K5045" s="2">
        <v>45107</v>
      </c>
      <c r="M5045">
        <v>91</v>
      </c>
      <c r="P5045">
        <v>109</v>
      </c>
      <c r="Q5045">
        <v>109</v>
      </c>
      <c r="R5045" s="2">
        <v>45125</v>
      </c>
      <c r="S5045" s="2">
        <v>45125</v>
      </c>
      <c r="W5045">
        <v>0</v>
      </c>
      <c r="X5045">
        <v>0</v>
      </c>
      <c r="Y5045">
        <v>0</v>
      </c>
      <c r="Z5045" t="s">
        <v>54</v>
      </c>
      <c r="AA5045">
        <v>164</v>
      </c>
      <c r="AB5045">
        <v>69</v>
      </c>
      <c r="AC5045" t="s">
        <v>55</v>
      </c>
      <c r="AE5045" t="s">
        <v>55</v>
      </c>
      <c r="AH5045" t="s">
        <v>56</v>
      </c>
      <c r="AI5045">
        <v>999</v>
      </c>
      <c r="AJ5045">
        <v>999</v>
      </c>
      <c r="AK5045">
        <v>3.0861861579999998</v>
      </c>
      <c r="AL5045">
        <v>2.4352669069999999</v>
      </c>
      <c r="AM5045">
        <v>0.94799070799999996</v>
      </c>
      <c r="AN5045">
        <v>23.98586306</v>
      </c>
      <c r="AP5045" t="s">
        <v>55</v>
      </c>
    </row>
    <row r="5046" spans="1:42" x14ac:dyDescent="0.25">
      <c r="A5046" t="s">
        <v>5100</v>
      </c>
      <c r="B5046" s="2">
        <v>35283.125</v>
      </c>
      <c r="C5046" t="s">
        <v>52</v>
      </c>
      <c r="F5046" s="2">
        <v>45107</v>
      </c>
      <c r="G5046" t="s">
        <v>53</v>
      </c>
      <c r="H5046">
        <v>76.3</v>
      </c>
      <c r="I5046">
        <v>74.3</v>
      </c>
      <c r="J5046">
        <v>95</v>
      </c>
      <c r="K5046" s="2">
        <v>45107</v>
      </c>
      <c r="M5046">
        <v>95</v>
      </c>
      <c r="P5046">
        <v>107</v>
      </c>
      <c r="Q5046">
        <v>107</v>
      </c>
      <c r="R5046" s="2">
        <v>45119</v>
      </c>
      <c r="S5046" s="2">
        <v>45119</v>
      </c>
      <c r="W5046">
        <v>0</v>
      </c>
      <c r="X5046">
        <v>0</v>
      </c>
      <c r="Y5046">
        <v>0</v>
      </c>
      <c r="Z5046" t="s">
        <v>54</v>
      </c>
      <c r="AA5046">
        <v>164</v>
      </c>
      <c r="AB5046">
        <v>69</v>
      </c>
      <c r="AC5046" t="s">
        <v>55</v>
      </c>
      <c r="AE5046" t="s">
        <v>55</v>
      </c>
      <c r="AH5046" t="s">
        <v>56</v>
      </c>
      <c r="AI5046">
        <v>999</v>
      </c>
      <c r="AJ5046">
        <v>999</v>
      </c>
      <c r="AK5046">
        <v>2.3614339800000002</v>
      </c>
      <c r="AL5046">
        <v>2.2344458450000002</v>
      </c>
      <c r="AM5046">
        <v>2.544288705</v>
      </c>
      <c r="AN5046">
        <v>16.18750082</v>
      </c>
      <c r="AP5046" t="s">
        <v>55</v>
      </c>
    </row>
    <row r="5047" spans="1:42" x14ac:dyDescent="0.25">
      <c r="A5047" t="s">
        <v>5101</v>
      </c>
      <c r="B5047" s="2">
        <v>31045.375</v>
      </c>
      <c r="C5047" t="s">
        <v>52</v>
      </c>
      <c r="F5047" s="2">
        <v>45107</v>
      </c>
      <c r="G5047" t="s">
        <v>53</v>
      </c>
      <c r="H5047">
        <v>58.4</v>
      </c>
      <c r="I5047">
        <v>57.8</v>
      </c>
      <c r="J5047">
        <v>86</v>
      </c>
      <c r="K5047" s="2">
        <v>45107</v>
      </c>
      <c r="M5047">
        <v>86</v>
      </c>
      <c r="P5047">
        <v>102</v>
      </c>
      <c r="Q5047">
        <v>102</v>
      </c>
      <c r="R5047" s="2">
        <v>45123</v>
      </c>
      <c r="S5047" s="2">
        <v>45123</v>
      </c>
      <c r="W5047">
        <v>0</v>
      </c>
      <c r="X5047">
        <v>0</v>
      </c>
      <c r="Y5047">
        <v>0</v>
      </c>
      <c r="Z5047" t="s">
        <v>54</v>
      </c>
      <c r="AA5047">
        <v>164</v>
      </c>
      <c r="AB5047">
        <v>69</v>
      </c>
      <c r="AC5047" t="s">
        <v>55</v>
      </c>
      <c r="AE5047" t="s">
        <v>55</v>
      </c>
      <c r="AH5047" t="s">
        <v>56</v>
      </c>
      <c r="AI5047">
        <v>999</v>
      </c>
      <c r="AJ5047">
        <v>999</v>
      </c>
      <c r="AK5047">
        <v>8.0056495349999999</v>
      </c>
      <c r="AL5047">
        <v>1.4023114729999999</v>
      </c>
      <c r="AM5047">
        <v>0.856540827</v>
      </c>
      <c r="AN5047">
        <v>33.473774460000001</v>
      </c>
      <c r="AP5047" t="s">
        <v>55</v>
      </c>
    </row>
    <row r="5048" spans="1:42" x14ac:dyDescent="0.25">
      <c r="A5048" t="s">
        <v>5102</v>
      </c>
      <c r="B5048" s="2">
        <v>31045.375</v>
      </c>
      <c r="C5048" t="s">
        <v>52</v>
      </c>
      <c r="F5048" s="2">
        <v>45107</v>
      </c>
      <c r="G5048" t="s">
        <v>53</v>
      </c>
      <c r="H5048">
        <v>64</v>
      </c>
      <c r="I5048">
        <v>64</v>
      </c>
      <c r="J5048">
        <v>89</v>
      </c>
      <c r="K5048" s="2">
        <v>45107</v>
      </c>
      <c r="M5048">
        <v>89</v>
      </c>
      <c r="P5048">
        <v>121</v>
      </c>
      <c r="Q5048">
        <v>121</v>
      </c>
      <c r="R5048" s="2">
        <v>45139</v>
      </c>
      <c r="S5048" s="2">
        <v>45139</v>
      </c>
      <c r="W5048">
        <v>0</v>
      </c>
      <c r="X5048">
        <v>0</v>
      </c>
      <c r="Y5048">
        <v>0</v>
      </c>
      <c r="Z5048" t="s">
        <v>54</v>
      </c>
      <c r="AA5048">
        <v>164</v>
      </c>
      <c r="AB5048">
        <v>69</v>
      </c>
      <c r="AC5048" t="s">
        <v>55</v>
      </c>
      <c r="AE5048" t="s">
        <v>55</v>
      </c>
      <c r="AH5048" t="s">
        <v>56</v>
      </c>
      <c r="AI5048">
        <v>999</v>
      </c>
      <c r="AJ5048">
        <v>999</v>
      </c>
      <c r="AK5048">
        <v>5.2937939849999998</v>
      </c>
      <c r="AL5048">
        <v>1.4193768200000001</v>
      </c>
      <c r="AM5048">
        <v>1.562374884</v>
      </c>
      <c r="AN5048">
        <v>43.574615989999998</v>
      </c>
      <c r="AP5048" t="s">
        <v>55</v>
      </c>
    </row>
    <row r="5049" spans="1:42" x14ac:dyDescent="0.25">
      <c r="A5049" t="s">
        <v>5103</v>
      </c>
      <c r="B5049" s="2">
        <v>30274.875</v>
      </c>
      <c r="C5049" t="s">
        <v>52</v>
      </c>
      <c r="F5049" s="2">
        <v>45107</v>
      </c>
      <c r="G5049" t="s">
        <v>53</v>
      </c>
      <c r="H5049">
        <v>60</v>
      </c>
      <c r="I5049">
        <v>60</v>
      </c>
      <c r="J5049">
        <v>87</v>
      </c>
      <c r="K5049" s="2">
        <v>45107</v>
      </c>
      <c r="M5049">
        <v>87</v>
      </c>
      <c r="P5049">
        <v>123</v>
      </c>
      <c r="Q5049">
        <v>123</v>
      </c>
      <c r="R5049" s="2">
        <v>45143</v>
      </c>
      <c r="S5049" s="2">
        <v>45143</v>
      </c>
      <c r="W5049">
        <v>0</v>
      </c>
      <c r="X5049">
        <v>0</v>
      </c>
      <c r="Y5049">
        <v>0</v>
      </c>
      <c r="Z5049" t="s">
        <v>54</v>
      </c>
      <c r="AA5049">
        <v>164</v>
      </c>
      <c r="AB5049">
        <v>69</v>
      </c>
      <c r="AC5049" t="s">
        <v>55</v>
      </c>
      <c r="AE5049" t="s">
        <v>55</v>
      </c>
      <c r="AH5049" t="s">
        <v>56</v>
      </c>
      <c r="AI5049">
        <v>999</v>
      </c>
      <c r="AJ5049">
        <v>999</v>
      </c>
      <c r="AK5049">
        <v>4.8277640279999998</v>
      </c>
      <c r="AL5049">
        <v>1.2050331059999999</v>
      </c>
      <c r="AM5049">
        <v>1.1289392540000001</v>
      </c>
      <c r="AN5049">
        <v>64.272009440000005</v>
      </c>
      <c r="AP5049" t="s">
        <v>55</v>
      </c>
    </row>
    <row r="5050" spans="1:42" x14ac:dyDescent="0.25">
      <c r="A5050" t="s">
        <v>5104</v>
      </c>
      <c r="B5050" s="2">
        <v>29119.125</v>
      </c>
      <c r="C5050" t="s">
        <v>52</v>
      </c>
      <c r="F5050" s="2">
        <v>45107</v>
      </c>
      <c r="G5050" t="s">
        <v>53</v>
      </c>
      <c r="H5050">
        <v>58.1</v>
      </c>
      <c r="I5050">
        <v>57.1</v>
      </c>
      <c r="J5050">
        <v>86</v>
      </c>
      <c r="K5050" s="2">
        <v>45107</v>
      </c>
      <c r="M5050">
        <v>86</v>
      </c>
      <c r="P5050">
        <v>115</v>
      </c>
      <c r="Q5050">
        <v>115</v>
      </c>
      <c r="R5050" s="2">
        <v>45136</v>
      </c>
      <c r="S5050" s="2">
        <v>45136</v>
      </c>
      <c r="W5050">
        <v>0</v>
      </c>
      <c r="X5050">
        <v>0</v>
      </c>
      <c r="Y5050">
        <v>0</v>
      </c>
      <c r="Z5050" t="s">
        <v>54</v>
      </c>
      <c r="AA5050">
        <v>164</v>
      </c>
      <c r="AB5050">
        <v>69</v>
      </c>
      <c r="AC5050" t="s">
        <v>55</v>
      </c>
      <c r="AE5050" t="s">
        <v>55</v>
      </c>
      <c r="AH5050" t="s">
        <v>56</v>
      </c>
      <c r="AI5050">
        <v>999</v>
      </c>
      <c r="AJ5050">
        <v>999</v>
      </c>
      <c r="AK5050">
        <v>7.5393421199999997</v>
      </c>
      <c r="AL5050">
        <v>1.858408804</v>
      </c>
      <c r="AM5050">
        <v>3.1165624670000001</v>
      </c>
      <c r="AN5050">
        <v>44.040050780000001</v>
      </c>
      <c r="AP5050" t="s">
        <v>55</v>
      </c>
    </row>
    <row r="5051" spans="1:42" x14ac:dyDescent="0.25">
      <c r="A5051" t="s">
        <v>5105</v>
      </c>
      <c r="B5051" s="2">
        <v>30660.125</v>
      </c>
      <c r="C5051" t="s">
        <v>52</v>
      </c>
      <c r="F5051" s="2">
        <v>45107</v>
      </c>
      <c r="G5051" t="s">
        <v>53</v>
      </c>
      <c r="H5051">
        <v>56.1</v>
      </c>
      <c r="I5051">
        <v>51.8</v>
      </c>
      <c r="J5051">
        <v>85</v>
      </c>
      <c r="K5051" s="2">
        <v>45107</v>
      </c>
      <c r="M5051">
        <v>85</v>
      </c>
      <c r="P5051">
        <v>119</v>
      </c>
      <c r="Q5051">
        <v>119</v>
      </c>
      <c r="R5051" s="2">
        <v>45141</v>
      </c>
      <c r="S5051" s="2">
        <v>45141</v>
      </c>
      <c r="W5051">
        <v>0</v>
      </c>
      <c r="X5051">
        <v>0</v>
      </c>
      <c r="Y5051">
        <v>0</v>
      </c>
      <c r="Z5051" t="s">
        <v>54</v>
      </c>
      <c r="AA5051">
        <v>164</v>
      </c>
      <c r="AB5051">
        <v>69</v>
      </c>
      <c r="AC5051" t="s">
        <v>55</v>
      </c>
      <c r="AE5051" t="s">
        <v>55</v>
      </c>
      <c r="AH5051" t="s">
        <v>56</v>
      </c>
      <c r="AI5051">
        <v>999</v>
      </c>
      <c r="AJ5051">
        <v>999</v>
      </c>
      <c r="AK5051">
        <v>13.287511800000001</v>
      </c>
      <c r="AL5051">
        <v>0.97700537099999996</v>
      </c>
      <c r="AM5051">
        <v>1.401248257</v>
      </c>
      <c r="AN5051">
        <v>54.624066249999998</v>
      </c>
      <c r="AP5051" t="s">
        <v>55</v>
      </c>
    </row>
    <row r="5052" spans="1:42" x14ac:dyDescent="0.25">
      <c r="A5052" t="s">
        <v>5106</v>
      </c>
      <c r="B5052" s="2">
        <v>32586.375</v>
      </c>
      <c r="C5052" t="s">
        <v>52</v>
      </c>
      <c r="F5052" s="2">
        <v>45107</v>
      </c>
      <c r="G5052" t="s">
        <v>53</v>
      </c>
      <c r="H5052">
        <v>64.900000000000006</v>
      </c>
      <c r="I5052">
        <v>61.9</v>
      </c>
      <c r="J5052">
        <v>89</v>
      </c>
      <c r="K5052" s="2">
        <v>45107</v>
      </c>
      <c r="M5052">
        <v>89</v>
      </c>
      <c r="P5052">
        <v>121</v>
      </c>
      <c r="Q5052">
        <v>121</v>
      </c>
      <c r="R5052" s="2">
        <v>45139</v>
      </c>
      <c r="S5052" s="2">
        <v>45139</v>
      </c>
      <c r="W5052">
        <v>0</v>
      </c>
      <c r="X5052">
        <v>0</v>
      </c>
      <c r="Y5052">
        <v>0</v>
      </c>
      <c r="Z5052" t="s">
        <v>54</v>
      </c>
      <c r="AA5052">
        <v>164</v>
      </c>
      <c r="AB5052">
        <v>69</v>
      </c>
      <c r="AC5052" t="s">
        <v>55</v>
      </c>
      <c r="AE5052" t="s">
        <v>55</v>
      </c>
      <c r="AH5052" t="s">
        <v>56</v>
      </c>
      <c r="AI5052">
        <v>999</v>
      </c>
      <c r="AJ5052">
        <v>999</v>
      </c>
      <c r="AK5052">
        <v>10.0320052</v>
      </c>
      <c r="AL5052">
        <v>1.9196999889999999</v>
      </c>
      <c r="AM5052">
        <v>1.069886253</v>
      </c>
      <c r="AN5052">
        <v>94.794868690000001</v>
      </c>
      <c r="AP5052" t="s">
        <v>55</v>
      </c>
    </row>
    <row r="5053" spans="1:42" x14ac:dyDescent="0.25">
      <c r="A5053" t="s">
        <v>5107</v>
      </c>
      <c r="B5053" s="2">
        <v>34512.625</v>
      </c>
      <c r="C5053" t="s">
        <v>52</v>
      </c>
      <c r="F5053" s="2">
        <v>45107</v>
      </c>
      <c r="G5053" t="s">
        <v>53</v>
      </c>
      <c r="H5053">
        <v>67</v>
      </c>
      <c r="I5053">
        <v>58.91</v>
      </c>
      <c r="J5053">
        <v>90</v>
      </c>
      <c r="K5053" s="2">
        <v>45107</v>
      </c>
      <c r="M5053">
        <v>90</v>
      </c>
      <c r="P5053">
        <v>117</v>
      </c>
      <c r="Q5053">
        <v>117</v>
      </c>
      <c r="R5053" s="2">
        <v>45134</v>
      </c>
      <c r="S5053" s="2">
        <v>45134</v>
      </c>
      <c r="W5053">
        <v>0</v>
      </c>
      <c r="X5053">
        <v>0</v>
      </c>
      <c r="Y5053">
        <v>0</v>
      </c>
      <c r="Z5053" t="s">
        <v>54</v>
      </c>
      <c r="AA5053">
        <v>164</v>
      </c>
      <c r="AB5053">
        <v>69</v>
      </c>
      <c r="AC5053" t="s">
        <v>55</v>
      </c>
      <c r="AE5053" t="s">
        <v>55</v>
      </c>
      <c r="AH5053" t="s">
        <v>56</v>
      </c>
      <c r="AI5053">
        <v>999</v>
      </c>
      <c r="AJ5053">
        <v>999</v>
      </c>
      <c r="AK5053">
        <v>2.4808114130000001</v>
      </c>
      <c r="AL5053">
        <v>2.5969233169999999</v>
      </c>
      <c r="AM5053">
        <v>1.647581075</v>
      </c>
      <c r="AN5053">
        <v>132.1271333</v>
      </c>
      <c r="AP5053" t="s">
        <v>55</v>
      </c>
    </row>
    <row r="5054" spans="1:42" x14ac:dyDescent="0.25">
      <c r="A5054" t="s">
        <v>5108</v>
      </c>
      <c r="B5054" s="2">
        <v>29889.625</v>
      </c>
      <c r="C5054" t="s">
        <v>52</v>
      </c>
      <c r="F5054" s="2">
        <v>45107</v>
      </c>
      <c r="G5054" t="s">
        <v>53</v>
      </c>
      <c r="H5054">
        <v>68</v>
      </c>
      <c r="I5054">
        <v>67</v>
      </c>
      <c r="J5054">
        <v>91</v>
      </c>
      <c r="K5054" s="2">
        <v>45107</v>
      </c>
      <c r="M5054">
        <v>91</v>
      </c>
      <c r="P5054">
        <v>117</v>
      </c>
      <c r="Q5054">
        <v>117</v>
      </c>
      <c r="R5054" s="2">
        <v>45133</v>
      </c>
      <c r="S5054" s="2">
        <v>45133</v>
      </c>
      <c r="W5054">
        <v>0</v>
      </c>
      <c r="X5054">
        <v>0</v>
      </c>
      <c r="Y5054">
        <v>0</v>
      </c>
      <c r="Z5054" t="s">
        <v>54</v>
      </c>
      <c r="AA5054">
        <v>164</v>
      </c>
      <c r="AB5054">
        <v>69</v>
      </c>
      <c r="AC5054" t="s">
        <v>55</v>
      </c>
      <c r="AE5054" t="s">
        <v>55</v>
      </c>
      <c r="AH5054" t="s">
        <v>56</v>
      </c>
      <c r="AI5054">
        <v>999</v>
      </c>
      <c r="AJ5054">
        <v>999</v>
      </c>
      <c r="AK5054">
        <v>1.3373164129999999</v>
      </c>
      <c r="AL5054">
        <v>2.0198596740000001</v>
      </c>
      <c r="AM5054">
        <v>0.99430911</v>
      </c>
      <c r="AN5054">
        <v>28.260008410000001</v>
      </c>
      <c r="AP5054" t="s">
        <v>55</v>
      </c>
    </row>
    <row r="5055" spans="1:42" x14ac:dyDescent="0.25">
      <c r="A5055" t="s">
        <v>5109</v>
      </c>
      <c r="B5055" s="2">
        <v>30274.875</v>
      </c>
      <c r="C5055" t="s">
        <v>52</v>
      </c>
      <c r="F5055" s="2">
        <v>45107</v>
      </c>
      <c r="G5055" t="s">
        <v>53</v>
      </c>
      <c r="H5055">
        <v>57.3</v>
      </c>
      <c r="I5055">
        <v>53.3</v>
      </c>
      <c r="J5055">
        <v>85</v>
      </c>
      <c r="K5055" s="2">
        <v>45107</v>
      </c>
      <c r="M5055">
        <v>85</v>
      </c>
      <c r="P5055">
        <v>100</v>
      </c>
      <c r="Q5055">
        <v>100</v>
      </c>
      <c r="R5055" s="2">
        <v>45122</v>
      </c>
      <c r="S5055" s="2">
        <v>45122</v>
      </c>
      <c r="W5055">
        <v>0</v>
      </c>
      <c r="X5055">
        <v>0</v>
      </c>
      <c r="Y5055">
        <v>0</v>
      </c>
      <c r="Z5055" t="s">
        <v>54</v>
      </c>
      <c r="AA5055">
        <v>164</v>
      </c>
      <c r="AB5055">
        <v>69</v>
      </c>
      <c r="AC5055" t="s">
        <v>55</v>
      </c>
      <c r="AE5055" t="s">
        <v>55</v>
      </c>
      <c r="AH5055" t="s">
        <v>56</v>
      </c>
      <c r="AI5055">
        <v>999</v>
      </c>
      <c r="AJ5055">
        <v>999</v>
      </c>
      <c r="AK5055">
        <v>3.1530506329999999</v>
      </c>
      <c r="AL5055">
        <v>1.5788470210000001</v>
      </c>
      <c r="AM5055">
        <v>1.7652675710000001</v>
      </c>
      <c r="AN5055">
        <v>59.191063810000003</v>
      </c>
      <c r="AP5055" t="s">
        <v>55</v>
      </c>
    </row>
    <row r="5056" spans="1:42" x14ac:dyDescent="0.25">
      <c r="A5056" t="s">
        <v>5110</v>
      </c>
      <c r="B5056" s="2">
        <v>29889.625</v>
      </c>
      <c r="C5056" t="s">
        <v>52</v>
      </c>
      <c r="F5056" s="2">
        <v>45107</v>
      </c>
      <c r="G5056" t="s">
        <v>53</v>
      </c>
      <c r="H5056">
        <v>63.6</v>
      </c>
      <c r="I5056">
        <v>62.4</v>
      </c>
      <c r="J5056">
        <v>89</v>
      </c>
      <c r="K5056" s="2">
        <v>45107</v>
      </c>
      <c r="M5056">
        <v>89</v>
      </c>
      <c r="P5056">
        <v>108</v>
      </c>
      <c r="Q5056">
        <v>108</v>
      </c>
      <c r="R5056" s="2">
        <v>45126</v>
      </c>
      <c r="S5056" s="2">
        <v>45126</v>
      </c>
      <c r="W5056">
        <v>0</v>
      </c>
      <c r="X5056">
        <v>0</v>
      </c>
      <c r="Y5056">
        <v>0</v>
      </c>
      <c r="Z5056" t="s">
        <v>54</v>
      </c>
      <c r="AA5056">
        <v>164</v>
      </c>
      <c r="AB5056">
        <v>69</v>
      </c>
      <c r="AC5056" t="s">
        <v>55</v>
      </c>
      <c r="AE5056" t="s">
        <v>55</v>
      </c>
      <c r="AH5056" t="s">
        <v>56</v>
      </c>
      <c r="AI5056">
        <v>999</v>
      </c>
      <c r="AJ5056">
        <v>999</v>
      </c>
      <c r="AK5056">
        <v>6.0909635120000001</v>
      </c>
      <c r="AL5056">
        <v>1.7540761579999999</v>
      </c>
      <c r="AM5056">
        <v>1.5456603790000001</v>
      </c>
      <c r="AN5056">
        <v>44.067642650000003</v>
      </c>
      <c r="AP5056" t="s">
        <v>55</v>
      </c>
    </row>
    <row r="5057" spans="1:42" x14ac:dyDescent="0.25">
      <c r="A5057" t="s">
        <v>5111</v>
      </c>
      <c r="B5057" s="2">
        <v>31815.875</v>
      </c>
      <c r="C5057" t="s">
        <v>52</v>
      </c>
      <c r="F5057" s="2">
        <v>45107</v>
      </c>
      <c r="G5057" t="s">
        <v>53</v>
      </c>
      <c r="H5057">
        <v>57</v>
      </c>
      <c r="I5057">
        <v>57</v>
      </c>
      <c r="J5057">
        <v>85</v>
      </c>
      <c r="K5057" s="2">
        <v>45107</v>
      </c>
      <c r="M5057">
        <v>85</v>
      </c>
      <c r="P5057">
        <v>112</v>
      </c>
      <c r="Q5057">
        <v>112</v>
      </c>
      <c r="R5057" s="2">
        <v>45134</v>
      </c>
      <c r="S5057" s="2">
        <v>45134</v>
      </c>
      <c r="W5057">
        <v>0</v>
      </c>
      <c r="X5057">
        <v>0</v>
      </c>
      <c r="Y5057">
        <v>0</v>
      </c>
      <c r="Z5057" t="s">
        <v>54</v>
      </c>
      <c r="AA5057">
        <v>164</v>
      </c>
      <c r="AB5057">
        <v>69</v>
      </c>
      <c r="AC5057" t="s">
        <v>55</v>
      </c>
      <c r="AE5057" t="s">
        <v>55</v>
      </c>
      <c r="AH5057" t="s">
        <v>56</v>
      </c>
      <c r="AI5057">
        <v>999</v>
      </c>
      <c r="AJ5057">
        <v>999</v>
      </c>
      <c r="AK5057">
        <v>2.5041280690000001</v>
      </c>
      <c r="AL5057">
        <v>1.222720861</v>
      </c>
      <c r="AM5057">
        <v>3.1891865780000002</v>
      </c>
      <c r="AN5057">
        <v>85.666671390000005</v>
      </c>
      <c r="AP5057" t="s">
        <v>55</v>
      </c>
    </row>
    <row r="5058" spans="1:42" x14ac:dyDescent="0.25">
      <c r="A5058" t="s">
        <v>5112</v>
      </c>
      <c r="B5058" s="2">
        <v>27963.375</v>
      </c>
      <c r="C5058" t="s">
        <v>52</v>
      </c>
      <c r="F5058" s="2">
        <v>45107</v>
      </c>
      <c r="G5058" t="s">
        <v>53</v>
      </c>
      <c r="H5058">
        <v>67</v>
      </c>
      <c r="I5058">
        <v>54</v>
      </c>
      <c r="J5058">
        <v>90</v>
      </c>
      <c r="K5058" s="2">
        <v>45107</v>
      </c>
      <c r="M5058">
        <v>90</v>
      </c>
      <c r="P5058">
        <v>141</v>
      </c>
      <c r="Q5058">
        <v>141</v>
      </c>
      <c r="R5058" s="2">
        <v>45158</v>
      </c>
      <c r="S5058" s="2">
        <v>45158</v>
      </c>
      <c r="W5058">
        <v>0</v>
      </c>
      <c r="X5058">
        <v>0</v>
      </c>
      <c r="Y5058">
        <v>0</v>
      </c>
      <c r="Z5058" t="s">
        <v>54</v>
      </c>
      <c r="AA5058">
        <v>164</v>
      </c>
      <c r="AB5058">
        <v>69</v>
      </c>
      <c r="AC5058" t="s">
        <v>55</v>
      </c>
      <c r="AE5058" t="s">
        <v>55</v>
      </c>
      <c r="AH5058" t="s">
        <v>56</v>
      </c>
      <c r="AI5058">
        <v>999</v>
      </c>
      <c r="AJ5058">
        <v>999</v>
      </c>
      <c r="AK5058">
        <v>2.4556769250000001</v>
      </c>
      <c r="AL5058">
        <v>1.033828159</v>
      </c>
      <c r="AM5058">
        <v>2.1796171129999999</v>
      </c>
      <c r="AN5058">
        <v>106.2260768</v>
      </c>
      <c r="AP5058" t="s">
        <v>55</v>
      </c>
    </row>
    <row r="5059" spans="1:42" x14ac:dyDescent="0.25">
      <c r="A5059" t="s">
        <v>5113</v>
      </c>
      <c r="B5059" s="2">
        <v>29889.625</v>
      </c>
      <c r="C5059" t="s">
        <v>52</v>
      </c>
      <c r="F5059" s="2">
        <v>45107</v>
      </c>
      <c r="G5059" t="s">
        <v>53</v>
      </c>
      <c r="H5059">
        <v>68.3</v>
      </c>
      <c r="I5059">
        <v>66.599999999999994</v>
      </c>
      <c r="J5059">
        <v>91</v>
      </c>
      <c r="K5059" s="2">
        <v>45107</v>
      </c>
      <c r="M5059">
        <v>91</v>
      </c>
      <c r="P5059">
        <v>105</v>
      </c>
      <c r="Q5059">
        <v>105</v>
      </c>
      <c r="R5059" s="2">
        <v>45121</v>
      </c>
      <c r="S5059" s="2">
        <v>45121</v>
      </c>
      <c r="W5059">
        <v>0</v>
      </c>
      <c r="X5059">
        <v>0</v>
      </c>
      <c r="Y5059">
        <v>0</v>
      </c>
      <c r="Z5059" t="s">
        <v>54</v>
      </c>
      <c r="AA5059">
        <v>164</v>
      </c>
      <c r="AB5059">
        <v>69</v>
      </c>
      <c r="AC5059" t="s">
        <v>55</v>
      </c>
      <c r="AE5059" t="s">
        <v>55</v>
      </c>
      <c r="AH5059" t="s">
        <v>56</v>
      </c>
      <c r="AI5059">
        <v>999</v>
      </c>
      <c r="AJ5059">
        <v>999</v>
      </c>
      <c r="AK5059">
        <v>2.069095125</v>
      </c>
      <c r="AL5059">
        <v>1.4212280370000001</v>
      </c>
      <c r="AM5059">
        <v>1.7752173950000001</v>
      </c>
      <c r="AN5059">
        <v>19.89155023</v>
      </c>
      <c r="AP5059" t="s">
        <v>55</v>
      </c>
    </row>
    <row r="5060" spans="1:42" x14ac:dyDescent="0.25">
      <c r="A5060" t="s">
        <v>5114</v>
      </c>
      <c r="B5060" s="2">
        <v>36824.125</v>
      </c>
      <c r="C5060" t="s">
        <v>52</v>
      </c>
      <c r="F5060" s="2">
        <v>45107</v>
      </c>
      <c r="G5060" t="s">
        <v>53</v>
      </c>
      <c r="H5060">
        <v>51.4</v>
      </c>
      <c r="I5060">
        <v>48.4</v>
      </c>
      <c r="J5060">
        <v>82</v>
      </c>
      <c r="K5060" s="2">
        <v>45107</v>
      </c>
      <c r="M5060">
        <v>82</v>
      </c>
      <c r="P5060">
        <v>134</v>
      </c>
      <c r="Q5060">
        <v>134</v>
      </c>
      <c r="R5060" s="2">
        <v>45159</v>
      </c>
      <c r="S5060" s="2">
        <v>45159</v>
      </c>
      <c r="W5060">
        <v>0</v>
      </c>
      <c r="X5060">
        <v>0</v>
      </c>
      <c r="Y5060">
        <v>0</v>
      </c>
      <c r="Z5060" t="s">
        <v>54</v>
      </c>
      <c r="AA5060">
        <v>164</v>
      </c>
      <c r="AB5060">
        <v>69</v>
      </c>
      <c r="AC5060" t="s">
        <v>55</v>
      </c>
      <c r="AE5060" t="s">
        <v>55</v>
      </c>
      <c r="AH5060" t="s">
        <v>56</v>
      </c>
      <c r="AI5060">
        <v>999</v>
      </c>
      <c r="AJ5060">
        <v>999</v>
      </c>
      <c r="AK5060">
        <v>1.099276723</v>
      </c>
      <c r="AL5060">
        <v>1.488735159</v>
      </c>
      <c r="AM5060">
        <v>1.430203847</v>
      </c>
      <c r="AN5060">
        <v>64.588294619999999</v>
      </c>
      <c r="AP5060" t="s">
        <v>55</v>
      </c>
    </row>
    <row r="5061" spans="1:42" x14ac:dyDescent="0.25">
      <c r="A5061" t="s">
        <v>5115</v>
      </c>
      <c r="B5061" s="2">
        <v>31045.375</v>
      </c>
      <c r="C5061" t="s">
        <v>52</v>
      </c>
      <c r="F5061" s="2">
        <v>45107</v>
      </c>
      <c r="G5061" t="s">
        <v>53</v>
      </c>
      <c r="H5061">
        <v>53.5</v>
      </c>
      <c r="I5061">
        <v>50.5</v>
      </c>
      <c r="J5061">
        <v>83</v>
      </c>
      <c r="K5061" s="2">
        <v>45107</v>
      </c>
      <c r="M5061">
        <v>83</v>
      </c>
      <c r="P5061">
        <v>114</v>
      </c>
      <c r="Q5061">
        <v>114</v>
      </c>
      <c r="R5061" s="2">
        <v>45138</v>
      </c>
      <c r="S5061" s="2">
        <v>45138</v>
      </c>
      <c r="W5061">
        <v>0</v>
      </c>
      <c r="X5061">
        <v>0</v>
      </c>
      <c r="Y5061">
        <v>0</v>
      </c>
      <c r="Z5061" t="s">
        <v>54</v>
      </c>
      <c r="AA5061">
        <v>164</v>
      </c>
      <c r="AB5061">
        <v>69</v>
      </c>
      <c r="AC5061" t="s">
        <v>55</v>
      </c>
      <c r="AE5061" t="s">
        <v>55</v>
      </c>
      <c r="AH5061" t="s">
        <v>56</v>
      </c>
      <c r="AI5061">
        <v>999</v>
      </c>
      <c r="AJ5061">
        <v>999</v>
      </c>
      <c r="AK5061">
        <v>2.5457994130000001</v>
      </c>
      <c r="AL5061">
        <v>1.4771379440000001</v>
      </c>
      <c r="AM5061">
        <v>0.616190342</v>
      </c>
      <c r="AN5061">
        <v>38.207592929999997</v>
      </c>
      <c r="AP5061" t="s">
        <v>55</v>
      </c>
    </row>
    <row r="5062" spans="1:42" x14ac:dyDescent="0.25">
      <c r="A5062" t="s">
        <v>5116</v>
      </c>
      <c r="B5062" s="2">
        <v>31430.625</v>
      </c>
      <c r="C5062" t="s">
        <v>52</v>
      </c>
      <c r="F5062" s="2">
        <v>45107</v>
      </c>
      <c r="G5062" t="s">
        <v>53</v>
      </c>
      <c r="H5062">
        <v>61.8</v>
      </c>
      <c r="I5062">
        <v>55.8</v>
      </c>
      <c r="J5062">
        <v>88</v>
      </c>
      <c r="K5062" s="2">
        <v>45107</v>
      </c>
      <c r="M5062">
        <v>88</v>
      </c>
      <c r="P5062">
        <v>104</v>
      </c>
      <c r="Q5062">
        <v>104</v>
      </c>
      <c r="R5062" s="2">
        <v>45123</v>
      </c>
      <c r="S5062" s="2">
        <v>45123</v>
      </c>
      <c r="W5062">
        <v>0</v>
      </c>
      <c r="X5062">
        <v>0</v>
      </c>
      <c r="Y5062">
        <v>0</v>
      </c>
      <c r="Z5062" t="s">
        <v>54</v>
      </c>
      <c r="AA5062">
        <v>164</v>
      </c>
      <c r="AB5062">
        <v>69</v>
      </c>
      <c r="AC5062" t="s">
        <v>55</v>
      </c>
      <c r="AE5062" t="s">
        <v>55</v>
      </c>
      <c r="AH5062" t="s">
        <v>56</v>
      </c>
      <c r="AI5062">
        <v>999</v>
      </c>
      <c r="AJ5062">
        <v>999</v>
      </c>
      <c r="AK5062">
        <v>4.911760847</v>
      </c>
      <c r="AL5062">
        <v>1.300874205</v>
      </c>
      <c r="AM5062">
        <v>1.797312024</v>
      </c>
      <c r="AN5062">
        <v>118.95647889999999</v>
      </c>
      <c r="AP5062" t="s">
        <v>55</v>
      </c>
    </row>
    <row r="5063" spans="1:42" x14ac:dyDescent="0.25">
      <c r="A5063" t="s">
        <v>5117</v>
      </c>
      <c r="B5063" s="2">
        <v>29119.125</v>
      </c>
      <c r="C5063" t="s">
        <v>52</v>
      </c>
      <c r="F5063" s="2">
        <v>45107</v>
      </c>
      <c r="G5063" t="s">
        <v>53</v>
      </c>
      <c r="H5063">
        <v>61.9</v>
      </c>
      <c r="I5063">
        <v>56.9</v>
      </c>
      <c r="J5063">
        <v>88</v>
      </c>
      <c r="K5063" s="2">
        <v>45107</v>
      </c>
      <c r="M5063">
        <v>88</v>
      </c>
      <c r="P5063">
        <v>145</v>
      </c>
      <c r="Q5063">
        <v>145</v>
      </c>
      <c r="R5063" s="2">
        <v>45164</v>
      </c>
      <c r="S5063" s="2">
        <v>45164</v>
      </c>
      <c r="W5063">
        <v>0</v>
      </c>
      <c r="X5063">
        <v>0</v>
      </c>
      <c r="Y5063">
        <v>0</v>
      </c>
      <c r="Z5063" t="s">
        <v>54</v>
      </c>
      <c r="AA5063">
        <v>164</v>
      </c>
      <c r="AB5063">
        <v>69</v>
      </c>
      <c r="AC5063" t="s">
        <v>55</v>
      </c>
      <c r="AE5063" t="s">
        <v>55</v>
      </c>
      <c r="AH5063" t="s">
        <v>56</v>
      </c>
      <c r="AI5063">
        <v>999</v>
      </c>
      <c r="AJ5063">
        <v>999</v>
      </c>
      <c r="AK5063">
        <v>6.8918474420000004</v>
      </c>
      <c r="AL5063">
        <v>1.605248912</v>
      </c>
      <c r="AM5063">
        <v>1.371423257</v>
      </c>
      <c r="AN5063">
        <v>88.086250179999993</v>
      </c>
      <c r="AP5063" t="s">
        <v>55</v>
      </c>
    </row>
    <row r="5064" spans="1:42" x14ac:dyDescent="0.25">
      <c r="A5064" t="s">
        <v>5118</v>
      </c>
      <c r="B5064" s="2">
        <v>30274.875</v>
      </c>
      <c r="C5064" t="s">
        <v>52</v>
      </c>
      <c r="F5064" s="2">
        <v>45107</v>
      </c>
      <c r="G5064" t="s">
        <v>53</v>
      </c>
      <c r="H5064">
        <v>66.599999999999994</v>
      </c>
      <c r="I5064">
        <v>65.599999999999994</v>
      </c>
      <c r="J5064">
        <v>90</v>
      </c>
      <c r="K5064" s="2">
        <v>45107</v>
      </c>
      <c r="M5064">
        <v>90</v>
      </c>
      <c r="P5064">
        <v>131</v>
      </c>
      <c r="Q5064">
        <v>131</v>
      </c>
      <c r="R5064" s="2">
        <v>45148</v>
      </c>
      <c r="S5064" s="2">
        <v>45148</v>
      </c>
      <c r="W5064">
        <v>0</v>
      </c>
      <c r="X5064">
        <v>0</v>
      </c>
      <c r="Y5064">
        <v>0</v>
      </c>
      <c r="Z5064" t="s">
        <v>54</v>
      </c>
      <c r="AA5064">
        <v>164</v>
      </c>
      <c r="AB5064">
        <v>69</v>
      </c>
      <c r="AC5064" t="s">
        <v>55</v>
      </c>
      <c r="AE5064" t="s">
        <v>55</v>
      </c>
      <c r="AH5064" t="s">
        <v>56</v>
      </c>
      <c r="AI5064">
        <v>999</v>
      </c>
      <c r="AJ5064">
        <v>999</v>
      </c>
      <c r="AK5064">
        <v>1.3430083260000001</v>
      </c>
      <c r="AL5064">
        <v>2.265839567</v>
      </c>
      <c r="AM5064">
        <v>1.8472499659999999</v>
      </c>
      <c r="AN5064">
        <v>54.132085420000003</v>
      </c>
      <c r="AP5064" t="s">
        <v>55</v>
      </c>
    </row>
    <row r="5065" spans="1:42" x14ac:dyDescent="0.25">
      <c r="A5065" t="s">
        <v>5119</v>
      </c>
      <c r="B5065" s="2">
        <v>36053.625</v>
      </c>
      <c r="C5065" t="s">
        <v>52</v>
      </c>
      <c r="F5065" s="2">
        <v>45107</v>
      </c>
      <c r="G5065" t="s">
        <v>53</v>
      </c>
      <c r="H5065">
        <v>47.8</v>
      </c>
      <c r="I5065">
        <v>47.74</v>
      </c>
      <c r="J5065">
        <v>80</v>
      </c>
      <c r="K5065" s="2">
        <v>45107</v>
      </c>
      <c r="M5065">
        <v>80</v>
      </c>
      <c r="P5065">
        <v>131</v>
      </c>
      <c r="Q5065">
        <v>131</v>
      </c>
      <c r="R5065" s="2">
        <v>45158</v>
      </c>
      <c r="S5065" s="2">
        <v>45158</v>
      </c>
      <c r="W5065">
        <v>0</v>
      </c>
      <c r="X5065">
        <v>0</v>
      </c>
      <c r="Y5065">
        <v>0</v>
      </c>
      <c r="Z5065" t="s">
        <v>54</v>
      </c>
      <c r="AA5065">
        <v>164</v>
      </c>
      <c r="AB5065">
        <v>69</v>
      </c>
      <c r="AC5065" t="s">
        <v>55</v>
      </c>
      <c r="AE5065" t="s">
        <v>55</v>
      </c>
      <c r="AH5065" t="s">
        <v>56</v>
      </c>
      <c r="AI5065">
        <v>999</v>
      </c>
      <c r="AJ5065">
        <v>999</v>
      </c>
      <c r="AK5065">
        <v>1.3203295289999999</v>
      </c>
      <c r="AL5065">
        <v>1.1678380740000001</v>
      </c>
      <c r="AM5065">
        <v>0.72605007600000004</v>
      </c>
      <c r="AN5065">
        <v>24.37954551</v>
      </c>
      <c r="AP5065" t="s">
        <v>55</v>
      </c>
    </row>
    <row r="5066" spans="1:42" x14ac:dyDescent="0.25">
      <c r="A5066" t="s">
        <v>5120</v>
      </c>
      <c r="B5066" s="2">
        <v>29504.375</v>
      </c>
      <c r="C5066" t="s">
        <v>52</v>
      </c>
      <c r="F5066" s="2">
        <v>45107</v>
      </c>
      <c r="G5066" t="s">
        <v>53</v>
      </c>
      <c r="H5066">
        <v>56.5</v>
      </c>
      <c r="I5066">
        <v>54.2</v>
      </c>
      <c r="J5066">
        <v>85</v>
      </c>
      <c r="K5066" s="2">
        <v>45107</v>
      </c>
      <c r="M5066">
        <v>85</v>
      </c>
      <c r="P5066">
        <v>122</v>
      </c>
      <c r="Q5066">
        <v>122</v>
      </c>
      <c r="R5066" s="2">
        <v>45144</v>
      </c>
      <c r="S5066" s="2">
        <v>45144</v>
      </c>
      <c r="W5066">
        <v>0</v>
      </c>
      <c r="X5066">
        <v>0</v>
      </c>
      <c r="Y5066">
        <v>0</v>
      </c>
      <c r="Z5066" t="s">
        <v>54</v>
      </c>
      <c r="AA5066">
        <v>164</v>
      </c>
      <c r="AB5066">
        <v>69</v>
      </c>
      <c r="AC5066" t="s">
        <v>55</v>
      </c>
      <c r="AE5066" t="s">
        <v>55</v>
      </c>
      <c r="AH5066" t="s">
        <v>56</v>
      </c>
      <c r="AI5066">
        <v>999</v>
      </c>
      <c r="AJ5066">
        <v>999</v>
      </c>
      <c r="AK5066">
        <v>2.0296965619999998</v>
      </c>
      <c r="AL5066">
        <v>1.5589938560000001</v>
      </c>
      <c r="AM5066">
        <v>1.4290036269999999</v>
      </c>
      <c r="AN5066">
        <v>45.781802020000001</v>
      </c>
      <c r="AP5066" t="s">
        <v>55</v>
      </c>
    </row>
    <row r="5067" spans="1:42" x14ac:dyDescent="0.25">
      <c r="A5067" t="s">
        <v>5121</v>
      </c>
      <c r="B5067" s="2">
        <v>33742.125</v>
      </c>
      <c r="C5067" t="s">
        <v>52</v>
      </c>
      <c r="F5067" s="2">
        <v>45107</v>
      </c>
      <c r="G5067" t="s">
        <v>53</v>
      </c>
      <c r="H5067">
        <v>56.7</v>
      </c>
      <c r="I5067">
        <v>55.8</v>
      </c>
      <c r="J5067">
        <v>85</v>
      </c>
      <c r="K5067" s="2">
        <v>45107</v>
      </c>
      <c r="M5067">
        <v>85</v>
      </c>
      <c r="P5067">
        <v>107</v>
      </c>
      <c r="Q5067">
        <v>107</v>
      </c>
      <c r="R5067" s="2">
        <v>45129</v>
      </c>
      <c r="S5067" s="2">
        <v>45129</v>
      </c>
      <c r="W5067">
        <v>0</v>
      </c>
      <c r="X5067">
        <v>0</v>
      </c>
      <c r="Y5067">
        <v>0</v>
      </c>
      <c r="Z5067" t="s">
        <v>54</v>
      </c>
      <c r="AA5067">
        <v>164</v>
      </c>
      <c r="AB5067">
        <v>69</v>
      </c>
      <c r="AC5067" t="s">
        <v>55</v>
      </c>
      <c r="AE5067" t="s">
        <v>55</v>
      </c>
      <c r="AH5067" t="s">
        <v>56</v>
      </c>
      <c r="AI5067">
        <v>999</v>
      </c>
      <c r="AJ5067">
        <v>999</v>
      </c>
      <c r="AK5067">
        <v>3.541703198</v>
      </c>
      <c r="AL5067">
        <v>1.9957043080000001</v>
      </c>
      <c r="AM5067">
        <v>2.4030527660000001</v>
      </c>
      <c r="AN5067">
        <v>42.759384679999997</v>
      </c>
      <c r="AP5067" t="s">
        <v>55</v>
      </c>
    </row>
    <row r="5068" spans="1:42" x14ac:dyDescent="0.25">
      <c r="A5068" t="s">
        <v>5122</v>
      </c>
      <c r="B5068" s="2">
        <v>33742.125</v>
      </c>
      <c r="C5068" t="s">
        <v>52</v>
      </c>
      <c r="F5068" s="2">
        <v>45107</v>
      </c>
      <c r="G5068" t="s">
        <v>53</v>
      </c>
      <c r="H5068">
        <v>62.4</v>
      </c>
      <c r="I5068">
        <v>62.4</v>
      </c>
      <c r="J5068">
        <v>88</v>
      </c>
      <c r="K5068" s="2">
        <v>45107</v>
      </c>
      <c r="M5068">
        <v>88</v>
      </c>
      <c r="P5068">
        <v>122</v>
      </c>
      <c r="Q5068">
        <v>122</v>
      </c>
      <c r="R5068" s="2">
        <v>45141</v>
      </c>
      <c r="S5068" s="2">
        <v>45141</v>
      </c>
      <c r="W5068">
        <v>0</v>
      </c>
      <c r="X5068">
        <v>0</v>
      </c>
      <c r="Y5068">
        <v>0</v>
      </c>
      <c r="Z5068" t="s">
        <v>54</v>
      </c>
      <c r="AA5068">
        <v>164</v>
      </c>
      <c r="AB5068">
        <v>69</v>
      </c>
      <c r="AC5068" t="s">
        <v>55</v>
      </c>
      <c r="AE5068" t="s">
        <v>55</v>
      </c>
      <c r="AH5068" t="s">
        <v>56</v>
      </c>
      <c r="AI5068">
        <v>999</v>
      </c>
      <c r="AJ5068">
        <v>999</v>
      </c>
      <c r="AK5068">
        <v>2.2620184590000001</v>
      </c>
      <c r="AL5068">
        <v>1.6533304790000001</v>
      </c>
      <c r="AM5068">
        <v>5.571091901</v>
      </c>
      <c r="AN5068">
        <v>22.81977097</v>
      </c>
      <c r="AP5068" t="s">
        <v>55</v>
      </c>
    </row>
    <row r="5069" spans="1:42" x14ac:dyDescent="0.25">
      <c r="A5069" t="s">
        <v>5123</v>
      </c>
      <c r="B5069" s="2">
        <v>30274.875</v>
      </c>
      <c r="C5069" t="s">
        <v>52</v>
      </c>
      <c r="F5069" s="2">
        <v>45107</v>
      </c>
      <c r="G5069" t="s">
        <v>53</v>
      </c>
      <c r="H5069">
        <v>58.8</v>
      </c>
      <c r="I5069">
        <v>55.8</v>
      </c>
      <c r="J5069">
        <v>86</v>
      </c>
      <c r="K5069" s="2">
        <v>45107</v>
      </c>
      <c r="M5069">
        <v>86</v>
      </c>
      <c r="P5069">
        <v>122</v>
      </c>
      <c r="Q5069">
        <v>122</v>
      </c>
      <c r="R5069" s="2">
        <v>45143</v>
      </c>
      <c r="S5069" s="2">
        <v>45143</v>
      </c>
      <c r="W5069">
        <v>0</v>
      </c>
      <c r="X5069">
        <v>0</v>
      </c>
      <c r="Y5069">
        <v>0</v>
      </c>
      <c r="Z5069" t="s">
        <v>54</v>
      </c>
      <c r="AA5069">
        <v>164</v>
      </c>
      <c r="AB5069">
        <v>69</v>
      </c>
      <c r="AC5069" t="s">
        <v>55</v>
      </c>
      <c r="AE5069" t="s">
        <v>55</v>
      </c>
      <c r="AH5069" t="s">
        <v>56</v>
      </c>
      <c r="AI5069">
        <v>999</v>
      </c>
      <c r="AJ5069">
        <v>999</v>
      </c>
      <c r="AK5069">
        <v>10.43433076</v>
      </c>
      <c r="AL5069">
        <v>1.789600031</v>
      </c>
      <c r="AM5069">
        <v>1.2902141030000001</v>
      </c>
      <c r="AN5069">
        <v>54.612585230000001</v>
      </c>
      <c r="AP5069" t="s">
        <v>55</v>
      </c>
    </row>
    <row r="5070" spans="1:42" x14ac:dyDescent="0.25">
      <c r="A5070" t="s">
        <v>5124</v>
      </c>
      <c r="B5070" s="2">
        <v>33356.875</v>
      </c>
      <c r="C5070" t="s">
        <v>52</v>
      </c>
      <c r="F5070" s="2">
        <v>45107</v>
      </c>
      <c r="G5070" t="s">
        <v>53</v>
      </c>
      <c r="H5070">
        <v>61.9</v>
      </c>
      <c r="I5070">
        <v>61.6</v>
      </c>
      <c r="J5070">
        <v>88</v>
      </c>
      <c r="K5070" s="2">
        <v>45107</v>
      </c>
      <c r="M5070">
        <v>88</v>
      </c>
      <c r="P5070">
        <v>125</v>
      </c>
      <c r="Q5070">
        <v>125</v>
      </c>
      <c r="R5070" s="2">
        <v>45144</v>
      </c>
      <c r="S5070" s="2">
        <v>45144</v>
      </c>
      <c r="W5070">
        <v>0</v>
      </c>
      <c r="X5070">
        <v>0</v>
      </c>
      <c r="Y5070">
        <v>0</v>
      </c>
      <c r="Z5070" t="s">
        <v>54</v>
      </c>
      <c r="AA5070">
        <v>164</v>
      </c>
      <c r="AB5070">
        <v>69</v>
      </c>
      <c r="AC5070" t="s">
        <v>55</v>
      </c>
      <c r="AE5070" t="s">
        <v>55</v>
      </c>
      <c r="AH5070" t="s">
        <v>56</v>
      </c>
      <c r="AI5070">
        <v>999</v>
      </c>
      <c r="AJ5070">
        <v>999</v>
      </c>
      <c r="AK5070">
        <v>1.4912459419999999</v>
      </c>
      <c r="AL5070">
        <v>1.544652771</v>
      </c>
      <c r="AM5070">
        <v>2.304278155</v>
      </c>
      <c r="AN5070">
        <v>41.73657283</v>
      </c>
      <c r="AP5070" t="s">
        <v>55</v>
      </c>
    </row>
    <row r="5071" spans="1:42" x14ac:dyDescent="0.25">
      <c r="A5071" t="s">
        <v>5125</v>
      </c>
      <c r="B5071" s="2">
        <v>27192.875</v>
      </c>
      <c r="C5071" t="s">
        <v>52</v>
      </c>
      <c r="F5071" s="2">
        <v>45107</v>
      </c>
      <c r="G5071" t="s">
        <v>53</v>
      </c>
      <c r="H5071">
        <v>77.599999999999994</v>
      </c>
      <c r="I5071">
        <v>77.599999999999994</v>
      </c>
      <c r="J5071">
        <v>95</v>
      </c>
      <c r="K5071" s="2">
        <v>45107</v>
      </c>
      <c r="M5071">
        <v>95</v>
      </c>
      <c r="P5071">
        <v>119</v>
      </c>
      <c r="Q5071">
        <v>119</v>
      </c>
      <c r="R5071" s="2">
        <v>45131</v>
      </c>
      <c r="S5071" s="2">
        <v>45131</v>
      </c>
      <c r="W5071">
        <v>0</v>
      </c>
      <c r="X5071">
        <v>0</v>
      </c>
      <c r="Y5071">
        <v>0</v>
      </c>
      <c r="Z5071" t="s">
        <v>54</v>
      </c>
      <c r="AA5071">
        <v>164</v>
      </c>
      <c r="AB5071">
        <v>69</v>
      </c>
      <c r="AC5071" t="s">
        <v>55</v>
      </c>
      <c r="AE5071" t="s">
        <v>55</v>
      </c>
      <c r="AH5071" t="s">
        <v>56</v>
      </c>
      <c r="AI5071">
        <v>999</v>
      </c>
      <c r="AJ5071">
        <v>999</v>
      </c>
      <c r="AK5071">
        <v>5.0119523040000002</v>
      </c>
      <c r="AL5071">
        <v>2.4573429</v>
      </c>
      <c r="AM5071">
        <v>3.1190415740000001</v>
      </c>
      <c r="AN5071">
        <v>45.291635939999999</v>
      </c>
      <c r="AP5071" t="s">
        <v>55</v>
      </c>
    </row>
    <row r="5072" spans="1:42" x14ac:dyDescent="0.25">
      <c r="A5072" t="s">
        <v>5126</v>
      </c>
      <c r="B5072" s="2">
        <v>27192.875</v>
      </c>
      <c r="C5072" t="s">
        <v>52</v>
      </c>
      <c r="F5072" s="2">
        <v>45107</v>
      </c>
      <c r="G5072" t="s">
        <v>53</v>
      </c>
      <c r="H5072">
        <v>79.2</v>
      </c>
      <c r="I5072">
        <v>78.2</v>
      </c>
      <c r="J5072">
        <v>96</v>
      </c>
      <c r="K5072" s="2">
        <v>45107</v>
      </c>
      <c r="M5072">
        <v>96</v>
      </c>
      <c r="P5072">
        <v>106</v>
      </c>
      <c r="Q5072">
        <v>106</v>
      </c>
      <c r="R5072" s="2">
        <v>45117</v>
      </c>
      <c r="S5072" s="2">
        <v>45117</v>
      </c>
      <c r="W5072">
        <v>0</v>
      </c>
      <c r="X5072">
        <v>0</v>
      </c>
      <c r="Y5072">
        <v>0</v>
      </c>
      <c r="Z5072" t="s">
        <v>54</v>
      </c>
      <c r="AA5072">
        <v>164</v>
      </c>
      <c r="AB5072">
        <v>69</v>
      </c>
      <c r="AC5072" t="s">
        <v>55</v>
      </c>
      <c r="AE5072" t="s">
        <v>55</v>
      </c>
      <c r="AH5072" t="s">
        <v>56</v>
      </c>
      <c r="AI5072">
        <v>999</v>
      </c>
      <c r="AJ5072">
        <v>999</v>
      </c>
      <c r="AK5072">
        <v>0.86885165399999997</v>
      </c>
      <c r="AL5072">
        <v>1.910244423</v>
      </c>
      <c r="AM5072">
        <v>2.9863284669999999</v>
      </c>
      <c r="AN5072">
        <v>23.393115510000001</v>
      </c>
      <c r="AP5072" t="s">
        <v>55</v>
      </c>
    </row>
    <row r="5073" spans="1:42" x14ac:dyDescent="0.25">
      <c r="A5073" t="s">
        <v>5127</v>
      </c>
      <c r="B5073" s="2">
        <v>32586.375</v>
      </c>
      <c r="C5073" t="s">
        <v>52</v>
      </c>
      <c r="F5073" s="2">
        <v>45107</v>
      </c>
      <c r="G5073" t="s">
        <v>53</v>
      </c>
      <c r="H5073">
        <v>59.2</v>
      </c>
      <c r="I5073">
        <v>58.2</v>
      </c>
      <c r="J5073">
        <v>86</v>
      </c>
      <c r="K5073" s="2">
        <v>45107</v>
      </c>
      <c r="M5073">
        <v>86</v>
      </c>
      <c r="P5073">
        <v>122</v>
      </c>
      <c r="Q5073">
        <v>122</v>
      </c>
      <c r="R5073" s="2">
        <v>45143</v>
      </c>
      <c r="S5073" s="2">
        <v>45143</v>
      </c>
      <c r="W5073">
        <v>0</v>
      </c>
      <c r="X5073">
        <v>0</v>
      </c>
      <c r="Y5073">
        <v>0</v>
      </c>
      <c r="Z5073" t="s">
        <v>54</v>
      </c>
      <c r="AA5073">
        <v>164</v>
      </c>
      <c r="AB5073">
        <v>69</v>
      </c>
      <c r="AC5073" t="s">
        <v>55</v>
      </c>
      <c r="AE5073" t="s">
        <v>55</v>
      </c>
      <c r="AH5073" t="s">
        <v>56</v>
      </c>
      <c r="AI5073">
        <v>999</v>
      </c>
      <c r="AJ5073">
        <v>999</v>
      </c>
      <c r="AK5073">
        <v>5.9231277870000003</v>
      </c>
      <c r="AL5073">
        <v>1.5284818570000001</v>
      </c>
      <c r="AM5073">
        <v>1.772990885</v>
      </c>
      <c r="AN5073">
        <v>53.991201840000002</v>
      </c>
      <c r="AP5073" t="s">
        <v>55</v>
      </c>
    </row>
    <row r="5074" spans="1:42" x14ac:dyDescent="0.25">
      <c r="A5074" t="s">
        <v>5128</v>
      </c>
      <c r="B5074" s="2">
        <v>28348.625</v>
      </c>
      <c r="C5074" t="s">
        <v>52</v>
      </c>
      <c r="F5074" s="2">
        <v>45107</v>
      </c>
      <c r="G5074" t="s">
        <v>53</v>
      </c>
      <c r="H5074">
        <v>51</v>
      </c>
      <c r="I5074">
        <v>50</v>
      </c>
      <c r="J5074">
        <v>82</v>
      </c>
      <c r="K5074" s="2">
        <v>45107</v>
      </c>
      <c r="M5074">
        <v>82</v>
      </c>
      <c r="P5074">
        <v>113</v>
      </c>
      <c r="Q5074">
        <v>113</v>
      </c>
      <c r="R5074" s="2">
        <v>45138</v>
      </c>
      <c r="S5074" s="2">
        <v>45138</v>
      </c>
      <c r="W5074">
        <v>0</v>
      </c>
      <c r="X5074">
        <v>0</v>
      </c>
      <c r="Y5074">
        <v>0</v>
      </c>
      <c r="Z5074" t="s">
        <v>54</v>
      </c>
      <c r="AA5074">
        <v>164</v>
      </c>
      <c r="AB5074">
        <v>69</v>
      </c>
      <c r="AC5074" t="s">
        <v>55</v>
      </c>
      <c r="AE5074" t="s">
        <v>55</v>
      </c>
      <c r="AH5074" t="s">
        <v>56</v>
      </c>
      <c r="AI5074">
        <v>999</v>
      </c>
      <c r="AJ5074">
        <v>999</v>
      </c>
      <c r="AK5074">
        <v>1.902987937</v>
      </c>
      <c r="AL5074">
        <v>1.363645674</v>
      </c>
      <c r="AM5074">
        <v>0.90767604400000002</v>
      </c>
      <c r="AN5074">
        <v>53.9724845</v>
      </c>
      <c r="AP5074" t="s">
        <v>55</v>
      </c>
    </row>
    <row r="5075" spans="1:42" x14ac:dyDescent="0.25">
      <c r="A5075" t="s">
        <v>5129</v>
      </c>
      <c r="B5075" s="2">
        <v>31045.375</v>
      </c>
      <c r="C5075" t="s">
        <v>52</v>
      </c>
      <c r="F5075" s="2">
        <v>45107</v>
      </c>
      <c r="G5075" t="s">
        <v>53</v>
      </c>
      <c r="H5075">
        <v>71</v>
      </c>
      <c r="I5075">
        <v>70</v>
      </c>
      <c r="J5075">
        <v>92</v>
      </c>
      <c r="K5075" s="2">
        <v>45107</v>
      </c>
      <c r="M5075">
        <v>92</v>
      </c>
      <c r="P5075">
        <v>133</v>
      </c>
      <c r="Q5075">
        <v>133</v>
      </c>
      <c r="R5075" s="2">
        <v>45148</v>
      </c>
      <c r="S5075" s="2">
        <v>45148</v>
      </c>
      <c r="W5075">
        <v>0</v>
      </c>
      <c r="X5075">
        <v>0</v>
      </c>
      <c r="Y5075">
        <v>0</v>
      </c>
      <c r="Z5075" t="s">
        <v>54</v>
      </c>
      <c r="AA5075">
        <v>164</v>
      </c>
      <c r="AB5075">
        <v>69</v>
      </c>
      <c r="AC5075" t="s">
        <v>55</v>
      </c>
      <c r="AE5075" t="s">
        <v>55</v>
      </c>
      <c r="AH5075" t="s">
        <v>56</v>
      </c>
      <c r="AI5075">
        <v>999</v>
      </c>
      <c r="AJ5075">
        <v>999</v>
      </c>
      <c r="AK5075">
        <v>3.7279272460000001</v>
      </c>
      <c r="AL5075">
        <v>2.6159715719999999</v>
      </c>
      <c r="AM5075">
        <v>4.7088362039999998</v>
      </c>
      <c r="AN5075">
        <v>54.477466829999997</v>
      </c>
      <c r="AP5075" t="s">
        <v>55</v>
      </c>
    </row>
    <row r="5076" spans="1:42" x14ac:dyDescent="0.25">
      <c r="A5076" t="s">
        <v>5130</v>
      </c>
      <c r="B5076" s="2">
        <v>29889.625</v>
      </c>
      <c r="C5076" t="s">
        <v>52</v>
      </c>
      <c r="F5076" s="2">
        <v>45107</v>
      </c>
      <c r="G5076" t="s">
        <v>53</v>
      </c>
      <c r="H5076">
        <v>68.2</v>
      </c>
      <c r="I5076">
        <v>66.2</v>
      </c>
      <c r="J5076">
        <v>91</v>
      </c>
      <c r="K5076" s="2">
        <v>45107</v>
      </c>
      <c r="M5076">
        <v>91</v>
      </c>
      <c r="P5076">
        <v>108</v>
      </c>
      <c r="Q5076">
        <v>108</v>
      </c>
      <c r="R5076" s="2">
        <v>45124</v>
      </c>
      <c r="S5076" s="2">
        <v>45124</v>
      </c>
      <c r="W5076">
        <v>0</v>
      </c>
      <c r="X5076">
        <v>0</v>
      </c>
      <c r="Y5076">
        <v>0</v>
      </c>
      <c r="Z5076" t="s">
        <v>54</v>
      </c>
      <c r="AA5076">
        <v>164</v>
      </c>
      <c r="AB5076">
        <v>69</v>
      </c>
      <c r="AC5076" t="s">
        <v>55</v>
      </c>
      <c r="AE5076" t="s">
        <v>55</v>
      </c>
      <c r="AH5076" t="s">
        <v>56</v>
      </c>
      <c r="AI5076">
        <v>999</v>
      </c>
      <c r="AJ5076">
        <v>999</v>
      </c>
      <c r="AK5076">
        <v>5.4724385699999996</v>
      </c>
      <c r="AL5076">
        <v>1.505544378</v>
      </c>
      <c r="AM5076">
        <v>0.44097114100000001</v>
      </c>
      <c r="AN5076">
        <v>45.985230379999997</v>
      </c>
      <c r="AP5076" t="s">
        <v>55</v>
      </c>
    </row>
    <row r="5077" spans="1:42" x14ac:dyDescent="0.25">
      <c r="A5077" t="s">
        <v>5131</v>
      </c>
      <c r="B5077" s="2">
        <v>27963.375</v>
      </c>
      <c r="C5077" t="s">
        <v>52</v>
      </c>
      <c r="F5077" s="2">
        <v>45107</v>
      </c>
      <c r="G5077" t="s">
        <v>53</v>
      </c>
      <c r="H5077">
        <v>49</v>
      </c>
      <c r="I5077">
        <v>46.2</v>
      </c>
      <c r="J5077">
        <v>81</v>
      </c>
      <c r="K5077" s="2">
        <v>45107</v>
      </c>
      <c r="M5077">
        <v>81</v>
      </c>
      <c r="P5077">
        <v>144</v>
      </c>
      <c r="Q5077">
        <v>144</v>
      </c>
      <c r="R5077" s="2">
        <v>45170</v>
      </c>
      <c r="S5077" s="2">
        <v>45170</v>
      </c>
      <c r="W5077">
        <v>0</v>
      </c>
      <c r="X5077">
        <v>0</v>
      </c>
      <c r="Y5077">
        <v>0</v>
      </c>
      <c r="Z5077" t="s">
        <v>54</v>
      </c>
      <c r="AA5077">
        <v>164</v>
      </c>
      <c r="AB5077">
        <v>69</v>
      </c>
      <c r="AC5077" t="s">
        <v>55</v>
      </c>
      <c r="AE5077" t="s">
        <v>55</v>
      </c>
      <c r="AH5077" t="s">
        <v>56</v>
      </c>
      <c r="AI5077">
        <v>999</v>
      </c>
      <c r="AJ5077">
        <v>999</v>
      </c>
      <c r="AK5077">
        <v>2.8676547729999999</v>
      </c>
      <c r="AL5077">
        <v>0.78404750599999995</v>
      </c>
      <c r="AM5077">
        <v>0.91956506000000005</v>
      </c>
      <c r="AN5077">
        <v>74.777048710000003</v>
      </c>
      <c r="AP5077" t="s">
        <v>55</v>
      </c>
    </row>
    <row r="5078" spans="1:42" x14ac:dyDescent="0.25">
      <c r="A5078" t="s">
        <v>5132</v>
      </c>
      <c r="B5078" s="2">
        <v>36053.625</v>
      </c>
      <c r="C5078" t="s">
        <v>52</v>
      </c>
      <c r="F5078" s="2">
        <v>45107</v>
      </c>
      <c r="G5078" t="s">
        <v>53</v>
      </c>
      <c r="H5078">
        <v>54.7</v>
      </c>
      <c r="I5078">
        <v>54.7</v>
      </c>
      <c r="J5078">
        <v>84</v>
      </c>
      <c r="K5078" s="2">
        <v>45107</v>
      </c>
      <c r="M5078">
        <v>84</v>
      </c>
      <c r="P5078">
        <v>118</v>
      </c>
      <c r="Q5078">
        <v>118</v>
      </c>
      <c r="R5078" s="2">
        <v>45141</v>
      </c>
      <c r="S5078" s="2">
        <v>45141</v>
      </c>
      <c r="W5078">
        <v>0</v>
      </c>
      <c r="X5078">
        <v>0</v>
      </c>
      <c r="Y5078">
        <v>0</v>
      </c>
      <c r="Z5078" t="s">
        <v>54</v>
      </c>
      <c r="AA5078">
        <v>164</v>
      </c>
      <c r="AB5078">
        <v>69</v>
      </c>
      <c r="AC5078" t="s">
        <v>55</v>
      </c>
      <c r="AE5078" t="s">
        <v>55</v>
      </c>
      <c r="AH5078" t="s">
        <v>56</v>
      </c>
      <c r="AI5078">
        <v>999</v>
      </c>
      <c r="AJ5078">
        <v>999</v>
      </c>
      <c r="AK5078">
        <v>5.1030187570000001</v>
      </c>
      <c r="AL5078">
        <v>1.4110731599999999</v>
      </c>
      <c r="AM5078">
        <v>2.1467005069999998</v>
      </c>
      <c r="AN5078">
        <v>65.647816280000001</v>
      </c>
      <c r="AP5078" t="s">
        <v>55</v>
      </c>
    </row>
    <row r="5079" spans="1:42" x14ac:dyDescent="0.25">
      <c r="A5079" t="s">
        <v>5133</v>
      </c>
      <c r="B5079" s="2">
        <v>37209.375</v>
      </c>
      <c r="C5079" t="s">
        <v>52</v>
      </c>
      <c r="F5079" s="2">
        <v>45107</v>
      </c>
      <c r="G5079" t="s">
        <v>53</v>
      </c>
      <c r="H5079">
        <v>64.7</v>
      </c>
      <c r="I5079">
        <v>62.7</v>
      </c>
      <c r="J5079">
        <v>89</v>
      </c>
      <c r="K5079" s="2">
        <v>45107</v>
      </c>
      <c r="M5079">
        <v>89</v>
      </c>
      <c r="P5079">
        <v>128</v>
      </c>
      <c r="Q5079">
        <v>128</v>
      </c>
      <c r="R5079" s="2">
        <v>45146</v>
      </c>
      <c r="S5079" s="2">
        <v>45146</v>
      </c>
      <c r="W5079">
        <v>0</v>
      </c>
      <c r="X5079">
        <v>0</v>
      </c>
      <c r="Y5079">
        <v>0</v>
      </c>
      <c r="Z5079" t="s">
        <v>54</v>
      </c>
      <c r="AA5079">
        <v>164</v>
      </c>
      <c r="AB5079">
        <v>69</v>
      </c>
      <c r="AC5079" t="s">
        <v>55</v>
      </c>
      <c r="AE5079" t="s">
        <v>55</v>
      </c>
      <c r="AH5079" t="s">
        <v>56</v>
      </c>
      <c r="AI5079">
        <v>999</v>
      </c>
      <c r="AJ5079">
        <v>999</v>
      </c>
      <c r="AK5079">
        <v>2.8636399269999999</v>
      </c>
      <c r="AL5079">
        <v>1.711908319</v>
      </c>
      <c r="AM5079">
        <v>1.1929951969999999</v>
      </c>
      <c r="AN5079">
        <v>48.540702580000001</v>
      </c>
      <c r="AP5079" t="s">
        <v>55</v>
      </c>
    </row>
    <row r="5080" spans="1:42" x14ac:dyDescent="0.25">
      <c r="A5080" t="s">
        <v>5134</v>
      </c>
      <c r="B5080" s="2">
        <v>33356.875</v>
      </c>
      <c r="C5080" t="s">
        <v>52</v>
      </c>
      <c r="F5080" s="2">
        <v>45107</v>
      </c>
      <c r="G5080" t="s">
        <v>53</v>
      </c>
      <c r="H5080">
        <v>57.7</v>
      </c>
      <c r="I5080">
        <v>56.7</v>
      </c>
      <c r="J5080">
        <v>86</v>
      </c>
      <c r="K5080" s="2">
        <v>45107</v>
      </c>
      <c r="M5080">
        <v>86</v>
      </c>
      <c r="P5080">
        <v>102</v>
      </c>
      <c r="Q5080">
        <v>102</v>
      </c>
      <c r="R5080" s="2">
        <v>45123</v>
      </c>
      <c r="S5080" s="2">
        <v>45123</v>
      </c>
      <c r="W5080">
        <v>0</v>
      </c>
      <c r="X5080">
        <v>0</v>
      </c>
      <c r="Y5080">
        <v>0</v>
      </c>
      <c r="Z5080" t="s">
        <v>54</v>
      </c>
      <c r="AA5080">
        <v>164</v>
      </c>
      <c r="AB5080">
        <v>69</v>
      </c>
      <c r="AC5080" t="s">
        <v>55</v>
      </c>
      <c r="AE5080" t="s">
        <v>55</v>
      </c>
      <c r="AH5080" t="s">
        <v>56</v>
      </c>
      <c r="AI5080">
        <v>999</v>
      </c>
      <c r="AJ5080">
        <v>999</v>
      </c>
      <c r="AK5080">
        <v>13.766748140000001</v>
      </c>
      <c r="AL5080">
        <v>1.6042259750000001</v>
      </c>
      <c r="AM5080">
        <v>0.811661462</v>
      </c>
      <c r="AN5080">
        <v>55.784041989999999</v>
      </c>
      <c r="AP5080" t="s">
        <v>55</v>
      </c>
    </row>
    <row r="5081" spans="1:42" x14ac:dyDescent="0.25">
      <c r="A5081" t="s">
        <v>5135</v>
      </c>
      <c r="B5081" s="2">
        <v>29504.375</v>
      </c>
      <c r="C5081" t="s">
        <v>52</v>
      </c>
      <c r="F5081" s="2">
        <v>45107</v>
      </c>
      <c r="G5081" t="s">
        <v>53</v>
      </c>
      <c r="H5081">
        <v>62.1</v>
      </c>
      <c r="I5081">
        <v>50.5</v>
      </c>
      <c r="J5081">
        <v>88</v>
      </c>
      <c r="K5081" s="2">
        <v>45107</v>
      </c>
      <c r="M5081">
        <v>88</v>
      </c>
      <c r="P5081">
        <v>126</v>
      </c>
      <c r="Q5081">
        <v>126</v>
      </c>
      <c r="R5081" s="2">
        <v>45145</v>
      </c>
      <c r="S5081" s="2">
        <v>45145</v>
      </c>
      <c r="W5081">
        <v>0</v>
      </c>
      <c r="X5081">
        <v>0</v>
      </c>
      <c r="Y5081">
        <v>0</v>
      </c>
      <c r="Z5081" t="s">
        <v>54</v>
      </c>
      <c r="AA5081">
        <v>164</v>
      </c>
      <c r="AB5081">
        <v>69</v>
      </c>
      <c r="AC5081" t="s">
        <v>55</v>
      </c>
      <c r="AE5081" t="s">
        <v>55</v>
      </c>
      <c r="AH5081" t="s">
        <v>56</v>
      </c>
      <c r="AI5081">
        <v>999</v>
      </c>
      <c r="AJ5081">
        <v>999</v>
      </c>
      <c r="AK5081">
        <v>6.8985608809999999</v>
      </c>
      <c r="AL5081">
        <v>1.4679969150000001</v>
      </c>
      <c r="AM5081">
        <v>1.768940816</v>
      </c>
      <c r="AN5081">
        <v>41.092767090000002</v>
      </c>
      <c r="AP5081" t="s">
        <v>55</v>
      </c>
    </row>
    <row r="5082" spans="1:42" x14ac:dyDescent="0.25">
      <c r="A5082" t="s">
        <v>5136</v>
      </c>
      <c r="B5082" s="2">
        <v>35283.125</v>
      </c>
      <c r="C5082" t="s">
        <v>52</v>
      </c>
      <c r="F5082" s="2">
        <v>45107</v>
      </c>
      <c r="G5082" t="s">
        <v>53</v>
      </c>
      <c r="H5082">
        <v>65.8</v>
      </c>
      <c r="I5082">
        <v>65.8</v>
      </c>
      <c r="J5082">
        <v>90</v>
      </c>
      <c r="K5082" s="2">
        <v>45107</v>
      </c>
      <c r="M5082">
        <v>90</v>
      </c>
      <c r="P5082">
        <v>126</v>
      </c>
      <c r="Q5082">
        <v>126</v>
      </c>
      <c r="R5082" s="2">
        <v>45143</v>
      </c>
      <c r="S5082" s="2">
        <v>45143</v>
      </c>
      <c r="W5082">
        <v>0</v>
      </c>
      <c r="X5082">
        <v>0</v>
      </c>
      <c r="Y5082">
        <v>0</v>
      </c>
      <c r="Z5082" t="s">
        <v>54</v>
      </c>
      <c r="AA5082">
        <v>164</v>
      </c>
      <c r="AB5082">
        <v>69</v>
      </c>
      <c r="AC5082" t="s">
        <v>55</v>
      </c>
      <c r="AE5082" t="s">
        <v>55</v>
      </c>
      <c r="AH5082" t="s">
        <v>56</v>
      </c>
      <c r="AI5082">
        <v>999</v>
      </c>
      <c r="AJ5082">
        <v>999</v>
      </c>
      <c r="AK5082">
        <v>3.3609525549999999</v>
      </c>
      <c r="AL5082">
        <v>2.6606933389999998</v>
      </c>
      <c r="AM5082">
        <v>0.97802148300000002</v>
      </c>
      <c r="AN5082">
        <v>31.473502809999999</v>
      </c>
      <c r="AP5082" t="s">
        <v>55</v>
      </c>
    </row>
    <row r="5083" spans="1:42" x14ac:dyDescent="0.25">
      <c r="A5083" t="s">
        <v>5137</v>
      </c>
      <c r="B5083" s="2">
        <v>33356.875</v>
      </c>
      <c r="C5083" t="s">
        <v>52</v>
      </c>
      <c r="F5083" s="2">
        <v>45107</v>
      </c>
      <c r="G5083" t="s">
        <v>53</v>
      </c>
      <c r="H5083">
        <v>60</v>
      </c>
      <c r="I5083">
        <v>60</v>
      </c>
      <c r="J5083">
        <v>87</v>
      </c>
      <c r="K5083" s="2">
        <v>45107</v>
      </c>
      <c r="M5083">
        <v>87</v>
      </c>
      <c r="P5083">
        <v>128</v>
      </c>
      <c r="Q5083">
        <v>128</v>
      </c>
      <c r="R5083" s="2">
        <v>45148</v>
      </c>
      <c r="S5083" s="2">
        <v>45148</v>
      </c>
      <c r="W5083">
        <v>0</v>
      </c>
      <c r="X5083">
        <v>0</v>
      </c>
      <c r="Y5083">
        <v>0</v>
      </c>
      <c r="Z5083" t="s">
        <v>54</v>
      </c>
      <c r="AA5083">
        <v>164</v>
      </c>
      <c r="AB5083">
        <v>69</v>
      </c>
      <c r="AC5083" t="s">
        <v>55</v>
      </c>
      <c r="AE5083" t="s">
        <v>55</v>
      </c>
      <c r="AH5083" t="s">
        <v>56</v>
      </c>
      <c r="AI5083">
        <v>999</v>
      </c>
      <c r="AJ5083">
        <v>999</v>
      </c>
      <c r="AK5083">
        <v>6.6116242940000003</v>
      </c>
      <c r="AL5083">
        <v>1.5019632169999999</v>
      </c>
      <c r="AM5083">
        <v>0.67855358099999996</v>
      </c>
      <c r="AN5083">
        <v>56.849876530000003</v>
      </c>
      <c r="AP5083" t="s">
        <v>55</v>
      </c>
    </row>
    <row r="5084" spans="1:42" x14ac:dyDescent="0.25">
      <c r="A5084" t="s">
        <v>5138</v>
      </c>
      <c r="B5084" s="2">
        <v>31430.625</v>
      </c>
      <c r="C5084" t="s">
        <v>52</v>
      </c>
      <c r="F5084" s="2">
        <v>45107</v>
      </c>
      <c r="G5084" t="s">
        <v>53</v>
      </c>
      <c r="H5084">
        <v>53</v>
      </c>
      <c r="I5084">
        <v>49</v>
      </c>
      <c r="J5084">
        <v>83</v>
      </c>
      <c r="K5084" s="2">
        <v>45107</v>
      </c>
      <c r="M5084">
        <v>83</v>
      </c>
      <c r="P5084">
        <v>115</v>
      </c>
      <c r="Q5084">
        <v>115</v>
      </c>
      <c r="R5084" s="2">
        <v>45139</v>
      </c>
      <c r="S5084" s="2">
        <v>45139</v>
      </c>
      <c r="W5084">
        <v>0</v>
      </c>
      <c r="X5084">
        <v>0</v>
      </c>
      <c r="Y5084">
        <v>0</v>
      </c>
      <c r="Z5084" t="s">
        <v>54</v>
      </c>
      <c r="AA5084">
        <v>164</v>
      </c>
      <c r="AB5084">
        <v>69</v>
      </c>
      <c r="AC5084" t="s">
        <v>55</v>
      </c>
      <c r="AE5084" t="s">
        <v>55</v>
      </c>
      <c r="AH5084" t="s">
        <v>56</v>
      </c>
      <c r="AI5084">
        <v>999</v>
      </c>
      <c r="AJ5084">
        <v>999</v>
      </c>
      <c r="AK5084">
        <v>4.1484657240000002</v>
      </c>
      <c r="AL5084">
        <v>0.91948667799999995</v>
      </c>
      <c r="AM5084">
        <v>1.4247864669999999</v>
      </c>
      <c r="AN5084">
        <v>118.7168581</v>
      </c>
      <c r="AP5084" t="s">
        <v>55</v>
      </c>
    </row>
    <row r="5085" spans="1:42" x14ac:dyDescent="0.25">
      <c r="A5085" t="s">
        <v>5139</v>
      </c>
      <c r="B5085" s="2">
        <v>32201.125</v>
      </c>
      <c r="C5085" t="s">
        <v>52</v>
      </c>
      <c r="F5085" s="2">
        <v>45107</v>
      </c>
      <c r="G5085" t="s">
        <v>53</v>
      </c>
      <c r="H5085">
        <v>73.8</v>
      </c>
      <c r="I5085">
        <v>72.8</v>
      </c>
      <c r="J5085">
        <v>94</v>
      </c>
      <c r="K5085" s="2">
        <v>45107</v>
      </c>
      <c r="M5085">
        <v>94</v>
      </c>
      <c r="P5085">
        <v>103</v>
      </c>
      <c r="Q5085">
        <v>103</v>
      </c>
      <c r="R5085" s="2">
        <v>45116</v>
      </c>
      <c r="S5085" s="2">
        <v>45116</v>
      </c>
      <c r="W5085">
        <v>0</v>
      </c>
      <c r="X5085">
        <v>0</v>
      </c>
      <c r="Y5085">
        <v>0</v>
      </c>
      <c r="Z5085" t="s">
        <v>54</v>
      </c>
      <c r="AA5085">
        <v>164</v>
      </c>
      <c r="AB5085">
        <v>69</v>
      </c>
      <c r="AC5085" t="s">
        <v>55</v>
      </c>
      <c r="AE5085" t="s">
        <v>55</v>
      </c>
      <c r="AH5085" t="s">
        <v>56</v>
      </c>
      <c r="AI5085">
        <v>999</v>
      </c>
      <c r="AJ5085">
        <v>999</v>
      </c>
      <c r="AK5085">
        <v>2.37286902</v>
      </c>
      <c r="AL5085">
        <v>1.557281753</v>
      </c>
      <c r="AM5085">
        <v>4.5685416649999997</v>
      </c>
      <c r="AN5085">
        <v>63.444074989999997</v>
      </c>
      <c r="AP5085" t="s">
        <v>55</v>
      </c>
    </row>
    <row r="5086" spans="1:42" x14ac:dyDescent="0.25">
      <c r="A5086" t="s">
        <v>5140</v>
      </c>
      <c r="B5086" s="2">
        <v>28348.625</v>
      </c>
      <c r="C5086" t="s">
        <v>52</v>
      </c>
      <c r="F5086" s="2">
        <v>45107</v>
      </c>
      <c r="G5086" t="s">
        <v>53</v>
      </c>
      <c r="H5086">
        <v>58.3</v>
      </c>
      <c r="I5086">
        <v>56.3</v>
      </c>
      <c r="J5086">
        <v>86</v>
      </c>
      <c r="K5086" s="2">
        <v>45107</v>
      </c>
      <c r="M5086">
        <v>86</v>
      </c>
      <c r="P5086">
        <v>116</v>
      </c>
      <c r="Q5086">
        <v>116</v>
      </c>
      <c r="R5086" s="2">
        <v>45137</v>
      </c>
      <c r="S5086" s="2">
        <v>45137</v>
      </c>
      <c r="W5086">
        <v>0</v>
      </c>
      <c r="X5086">
        <v>0</v>
      </c>
      <c r="Y5086">
        <v>0</v>
      </c>
      <c r="Z5086" t="s">
        <v>54</v>
      </c>
      <c r="AA5086">
        <v>164</v>
      </c>
      <c r="AB5086">
        <v>69</v>
      </c>
      <c r="AC5086" t="s">
        <v>55</v>
      </c>
      <c r="AE5086" t="s">
        <v>55</v>
      </c>
      <c r="AH5086" t="s">
        <v>56</v>
      </c>
      <c r="AI5086">
        <v>999</v>
      </c>
      <c r="AJ5086">
        <v>999</v>
      </c>
      <c r="AK5086">
        <v>11.27941882</v>
      </c>
      <c r="AL5086">
        <v>1.7516375070000001</v>
      </c>
      <c r="AM5086">
        <v>3.0667358610000002</v>
      </c>
      <c r="AN5086">
        <v>118.0261922</v>
      </c>
      <c r="AP5086" t="s">
        <v>55</v>
      </c>
    </row>
    <row r="5087" spans="1:42" x14ac:dyDescent="0.25">
      <c r="A5087" t="s">
        <v>5141</v>
      </c>
      <c r="B5087" s="2">
        <v>34127.375</v>
      </c>
      <c r="C5087" t="s">
        <v>52</v>
      </c>
      <c r="F5087" s="2">
        <v>45107</v>
      </c>
      <c r="G5087" t="s">
        <v>53</v>
      </c>
      <c r="H5087">
        <v>76.400000000000006</v>
      </c>
      <c r="I5087">
        <v>75.400000000000006</v>
      </c>
      <c r="J5087">
        <v>95</v>
      </c>
      <c r="K5087" s="2">
        <v>45107</v>
      </c>
      <c r="M5087">
        <v>95</v>
      </c>
      <c r="P5087">
        <v>102</v>
      </c>
      <c r="Q5087">
        <v>102</v>
      </c>
      <c r="R5087" s="2">
        <v>45114</v>
      </c>
      <c r="S5087" s="2">
        <v>45114</v>
      </c>
      <c r="W5087">
        <v>0</v>
      </c>
      <c r="X5087">
        <v>0</v>
      </c>
      <c r="Y5087">
        <v>0</v>
      </c>
      <c r="Z5087" t="s">
        <v>54</v>
      </c>
      <c r="AA5087">
        <v>164</v>
      </c>
      <c r="AB5087">
        <v>69</v>
      </c>
      <c r="AC5087" t="s">
        <v>55</v>
      </c>
      <c r="AE5087" t="s">
        <v>55</v>
      </c>
      <c r="AH5087" t="s">
        <v>56</v>
      </c>
      <c r="AI5087">
        <v>999</v>
      </c>
      <c r="AJ5087">
        <v>999</v>
      </c>
      <c r="AK5087">
        <v>3.7620744890000002</v>
      </c>
      <c r="AL5087">
        <v>1.652320867</v>
      </c>
      <c r="AM5087">
        <v>7.1934941859999997</v>
      </c>
      <c r="AN5087">
        <v>39.545576519999997</v>
      </c>
      <c r="AP5087" t="s">
        <v>55</v>
      </c>
    </row>
    <row r="5088" spans="1:42" x14ac:dyDescent="0.25">
      <c r="A5088" t="s">
        <v>5142</v>
      </c>
      <c r="B5088" s="2">
        <v>37594.625</v>
      </c>
      <c r="C5088" t="s">
        <v>52</v>
      </c>
      <c r="F5088" s="2">
        <v>45107</v>
      </c>
      <c r="G5088" t="s">
        <v>53</v>
      </c>
      <c r="H5088">
        <v>61</v>
      </c>
      <c r="I5088">
        <v>59</v>
      </c>
      <c r="J5088">
        <v>87</v>
      </c>
      <c r="K5088" s="2">
        <v>45107</v>
      </c>
      <c r="M5088">
        <v>87</v>
      </c>
      <c r="P5088">
        <v>116</v>
      </c>
      <c r="Q5088">
        <v>116</v>
      </c>
      <c r="R5088" s="2">
        <v>45136</v>
      </c>
      <c r="S5088" s="2">
        <v>45136</v>
      </c>
      <c r="W5088">
        <v>0</v>
      </c>
      <c r="X5088">
        <v>0</v>
      </c>
      <c r="Y5088">
        <v>0</v>
      </c>
      <c r="Z5088" t="s">
        <v>54</v>
      </c>
      <c r="AA5088">
        <v>164</v>
      </c>
      <c r="AB5088">
        <v>69</v>
      </c>
      <c r="AC5088" t="s">
        <v>55</v>
      </c>
      <c r="AE5088" t="s">
        <v>55</v>
      </c>
      <c r="AH5088" t="s">
        <v>56</v>
      </c>
      <c r="AI5088">
        <v>999</v>
      </c>
      <c r="AJ5088">
        <v>999</v>
      </c>
      <c r="AK5088">
        <v>7.076456039</v>
      </c>
      <c r="AL5088">
        <v>1.7048736330000001</v>
      </c>
      <c r="AM5088">
        <v>0.71651025300000004</v>
      </c>
      <c r="AN5088">
        <v>83.204256839999999</v>
      </c>
      <c r="AP5088" t="s">
        <v>55</v>
      </c>
    </row>
    <row r="5089" spans="1:42" x14ac:dyDescent="0.25">
      <c r="A5089" t="s">
        <v>5143</v>
      </c>
      <c r="B5089" s="2">
        <v>31815.875</v>
      </c>
      <c r="C5089" t="s">
        <v>52</v>
      </c>
      <c r="F5089" s="2">
        <v>45107</v>
      </c>
      <c r="G5089" t="s">
        <v>53</v>
      </c>
      <c r="H5089">
        <v>58.9</v>
      </c>
      <c r="I5089">
        <v>56.9</v>
      </c>
      <c r="J5089">
        <v>86</v>
      </c>
      <c r="K5089" s="2">
        <v>45107</v>
      </c>
      <c r="M5089">
        <v>86</v>
      </c>
      <c r="P5089">
        <v>104</v>
      </c>
      <c r="Q5089">
        <v>104</v>
      </c>
      <c r="R5089" s="2">
        <v>45125</v>
      </c>
      <c r="S5089" s="2">
        <v>45125</v>
      </c>
      <c r="W5089">
        <v>0</v>
      </c>
      <c r="X5089">
        <v>0</v>
      </c>
      <c r="Y5089">
        <v>0</v>
      </c>
      <c r="Z5089" t="s">
        <v>54</v>
      </c>
      <c r="AA5089">
        <v>164</v>
      </c>
      <c r="AB5089">
        <v>69</v>
      </c>
      <c r="AC5089" t="s">
        <v>55</v>
      </c>
      <c r="AE5089" t="s">
        <v>55</v>
      </c>
      <c r="AH5089" t="s">
        <v>56</v>
      </c>
      <c r="AI5089">
        <v>999</v>
      </c>
      <c r="AJ5089">
        <v>999</v>
      </c>
      <c r="AK5089">
        <v>3.8340890829999998</v>
      </c>
      <c r="AL5089">
        <v>1.590873958</v>
      </c>
      <c r="AM5089">
        <v>1.588852755</v>
      </c>
      <c r="AN5089">
        <v>18.305984129999999</v>
      </c>
      <c r="AP5089" t="s">
        <v>55</v>
      </c>
    </row>
    <row r="5090" spans="1:42" x14ac:dyDescent="0.25">
      <c r="A5090" t="s">
        <v>5144</v>
      </c>
      <c r="B5090" s="2">
        <v>28348.625</v>
      </c>
      <c r="C5090" t="s">
        <v>52</v>
      </c>
      <c r="F5090" s="2">
        <v>45107</v>
      </c>
      <c r="G5090" t="s">
        <v>53</v>
      </c>
      <c r="H5090">
        <v>73.5</v>
      </c>
      <c r="I5090">
        <v>72.5</v>
      </c>
      <c r="J5090">
        <v>94</v>
      </c>
      <c r="K5090" s="2">
        <v>45107</v>
      </c>
      <c r="M5090">
        <v>94</v>
      </c>
      <c r="P5090">
        <v>105</v>
      </c>
      <c r="Q5090">
        <v>105</v>
      </c>
      <c r="R5090" s="2">
        <v>45118</v>
      </c>
      <c r="S5090" s="2">
        <v>45118</v>
      </c>
      <c r="W5090">
        <v>0</v>
      </c>
      <c r="X5090">
        <v>0</v>
      </c>
      <c r="Y5090">
        <v>0</v>
      </c>
      <c r="Z5090" t="s">
        <v>54</v>
      </c>
      <c r="AA5090">
        <v>164</v>
      </c>
      <c r="AB5090">
        <v>69</v>
      </c>
      <c r="AC5090" t="s">
        <v>55</v>
      </c>
      <c r="AE5090" t="s">
        <v>55</v>
      </c>
      <c r="AH5090" t="s">
        <v>56</v>
      </c>
      <c r="AI5090">
        <v>999</v>
      </c>
      <c r="AJ5090">
        <v>999</v>
      </c>
      <c r="AK5090">
        <v>6.1225754329999997</v>
      </c>
      <c r="AL5090">
        <v>1.9426774959999999</v>
      </c>
      <c r="AM5090">
        <v>3.809022057</v>
      </c>
      <c r="AN5090">
        <v>44.097928709999998</v>
      </c>
      <c r="AP5090" t="s">
        <v>55</v>
      </c>
    </row>
    <row r="5091" spans="1:42" x14ac:dyDescent="0.25">
      <c r="A5091" t="s">
        <v>5145</v>
      </c>
      <c r="B5091" s="2">
        <v>29119.125</v>
      </c>
      <c r="C5091" t="s">
        <v>52</v>
      </c>
      <c r="F5091" s="2">
        <v>45107</v>
      </c>
      <c r="G5091" t="s">
        <v>53</v>
      </c>
      <c r="H5091">
        <v>58.4</v>
      </c>
      <c r="I5091">
        <v>52</v>
      </c>
      <c r="J5091">
        <v>86</v>
      </c>
      <c r="K5091" s="2">
        <v>45107</v>
      </c>
      <c r="M5091">
        <v>86</v>
      </c>
      <c r="P5091">
        <v>122</v>
      </c>
      <c r="Q5091">
        <v>122</v>
      </c>
      <c r="R5091" s="2">
        <v>45143</v>
      </c>
      <c r="S5091" s="2">
        <v>45143</v>
      </c>
      <c r="W5091">
        <v>0</v>
      </c>
      <c r="X5091">
        <v>0</v>
      </c>
      <c r="Y5091">
        <v>0</v>
      </c>
      <c r="Z5091" t="s">
        <v>54</v>
      </c>
      <c r="AA5091">
        <v>164</v>
      </c>
      <c r="AB5091">
        <v>69</v>
      </c>
      <c r="AC5091" t="s">
        <v>55</v>
      </c>
      <c r="AE5091" t="s">
        <v>55</v>
      </c>
      <c r="AH5091" t="s">
        <v>56</v>
      </c>
      <c r="AI5091">
        <v>999</v>
      </c>
      <c r="AJ5091">
        <v>999</v>
      </c>
      <c r="AK5091">
        <v>2.3029552450000002</v>
      </c>
      <c r="AL5091">
        <v>1.50625729</v>
      </c>
      <c r="AM5091">
        <v>0.66985304000000001</v>
      </c>
      <c r="AN5091">
        <v>69.697788500000001</v>
      </c>
      <c r="AP5091" t="s">
        <v>55</v>
      </c>
    </row>
    <row r="5092" spans="1:42" x14ac:dyDescent="0.25">
      <c r="A5092" t="s">
        <v>5146</v>
      </c>
      <c r="B5092" s="2">
        <v>26422.375</v>
      </c>
      <c r="C5092" t="s">
        <v>52</v>
      </c>
      <c r="F5092" s="2">
        <v>45107</v>
      </c>
      <c r="G5092" t="s">
        <v>53</v>
      </c>
      <c r="H5092">
        <v>63</v>
      </c>
      <c r="I5092">
        <v>61</v>
      </c>
      <c r="J5092">
        <v>88</v>
      </c>
      <c r="K5092" s="2">
        <v>45107</v>
      </c>
      <c r="M5092">
        <v>88</v>
      </c>
      <c r="P5092">
        <v>127</v>
      </c>
      <c r="Q5092">
        <v>127</v>
      </c>
      <c r="R5092" s="2">
        <v>45146</v>
      </c>
      <c r="S5092" s="2">
        <v>45146</v>
      </c>
      <c r="W5092">
        <v>0</v>
      </c>
      <c r="X5092">
        <v>0</v>
      </c>
      <c r="Y5092">
        <v>0</v>
      </c>
      <c r="Z5092" t="s">
        <v>54</v>
      </c>
      <c r="AA5092">
        <v>164</v>
      </c>
      <c r="AB5092">
        <v>69</v>
      </c>
      <c r="AC5092" t="s">
        <v>55</v>
      </c>
      <c r="AE5092" t="s">
        <v>55</v>
      </c>
      <c r="AH5092" t="s">
        <v>56</v>
      </c>
      <c r="AI5092">
        <v>999</v>
      </c>
      <c r="AJ5092">
        <v>999</v>
      </c>
      <c r="AK5092">
        <v>7.4327191099999999</v>
      </c>
      <c r="AL5092">
        <v>1.61433296</v>
      </c>
      <c r="AM5092">
        <v>0.72591671199999996</v>
      </c>
      <c r="AN5092">
        <v>26.556356229999999</v>
      </c>
      <c r="AP5092" t="s">
        <v>55</v>
      </c>
    </row>
    <row r="5093" spans="1:42" x14ac:dyDescent="0.25">
      <c r="A5093" t="s">
        <v>5147</v>
      </c>
      <c r="B5093" s="2">
        <v>30660.125</v>
      </c>
      <c r="C5093" t="s">
        <v>52</v>
      </c>
      <c r="F5093" s="2">
        <v>45107</v>
      </c>
      <c r="G5093" t="s">
        <v>53</v>
      </c>
      <c r="H5093">
        <v>62.2</v>
      </c>
      <c r="I5093">
        <v>60.5</v>
      </c>
      <c r="J5093">
        <v>88</v>
      </c>
      <c r="K5093" s="2">
        <v>45107</v>
      </c>
      <c r="M5093">
        <v>88</v>
      </c>
      <c r="P5093">
        <v>113</v>
      </c>
      <c r="Q5093">
        <v>113</v>
      </c>
      <c r="R5093" s="2">
        <v>45132</v>
      </c>
      <c r="S5093" s="2">
        <v>45132</v>
      </c>
      <c r="W5093">
        <v>0</v>
      </c>
      <c r="X5093">
        <v>0</v>
      </c>
      <c r="Y5093">
        <v>0</v>
      </c>
      <c r="Z5093" t="s">
        <v>54</v>
      </c>
      <c r="AA5093">
        <v>164</v>
      </c>
      <c r="AB5093">
        <v>69</v>
      </c>
      <c r="AC5093" t="s">
        <v>55</v>
      </c>
      <c r="AE5093" t="s">
        <v>55</v>
      </c>
      <c r="AH5093" t="s">
        <v>56</v>
      </c>
      <c r="AI5093">
        <v>999</v>
      </c>
      <c r="AJ5093">
        <v>999</v>
      </c>
      <c r="AK5093">
        <v>5.1315483860000004</v>
      </c>
      <c r="AL5093">
        <v>1.845700978</v>
      </c>
      <c r="AM5093">
        <v>1.227598212</v>
      </c>
      <c r="AN5093">
        <v>139.21988809999999</v>
      </c>
      <c r="AP5093" t="s">
        <v>55</v>
      </c>
    </row>
    <row r="5094" spans="1:42" x14ac:dyDescent="0.25">
      <c r="A5094" t="s">
        <v>5148</v>
      </c>
      <c r="B5094" s="2">
        <v>34897.875</v>
      </c>
      <c r="C5094" t="s">
        <v>52</v>
      </c>
      <c r="F5094" s="2">
        <v>45107</v>
      </c>
      <c r="G5094" t="s">
        <v>53</v>
      </c>
      <c r="H5094">
        <v>48.3</v>
      </c>
      <c r="I5094">
        <v>46.3</v>
      </c>
      <c r="J5094">
        <v>80</v>
      </c>
      <c r="K5094" s="2">
        <v>45107</v>
      </c>
      <c r="M5094">
        <v>80</v>
      </c>
      <c r="P5094">
        <v>100</v>
      </c>
      <c r="Q5094">
        <v>100</v>
      </c>
      <c r="R5094" s="2">
        <v>45127</v>
      </c>
      <c r="S5094" s="2">
        <v>45127</v>
      </c>
      <c r="W5094">
        <v>0</v>
      </c>
      <c r="X5094">
        <v>0</v>
      </c>
      <c r="Y5094">
        <v>0</v>
      </c>
      <c r="Z5094" t="s">
        <v>54</v>
      </c>
      <c r="AA5094">
        <v>164</v>
      </c>
      <c r="AB5094">
        <v>69</v>
      </c>
      <c r="AC5094" t="s">
        <v>55</v>
      </c>
      <c r="AE5094" t="s">
        <v>55</v>
      </c>
      <c r="AH5094" t="s">
        <v>56</v>
      </c>
      <c r="AI5094">
        <v>999</v>
      </c>
      <c r="AJ5094">
        <v>999</v>
      </c>
      <c r="AK5094">
        <v>3.0168104160000002</v>
      </c>
      <c r="AL5094">
        <v>1.7372451069999999</v>
      </c>
      <c r="AM5094">
        <v>2.2658884869999998</v>
      </c>
      <c r="AN5094">
        <v>43.843965439999998</v>
      </c>
      <c r="AP5094" t="s">
        <v>55</v>
      </c>
    </row>
    <row r="5095" spans="1:42" x14ac:dyDescent="0.25">
      <c r="A5095" t="s">
        <v>5149</v>
      </c>
      <c r="B5095" s="2">
        <v>29119.125</v>
      </c>
      <c r="C5095" t="s">
        <v>52</v>
      </c>
      <c r="F5095" s="2">
        <v>45107</v>
      </c>
      <c r="G5095" t="s">
        <v>53</v>
      </c>
      <c r="H5095">
        <v>57.5</v>
      </c>
      <c r="I5095">
        <v>56.8</v>
      </c>
      <c r="J5095">
        <v>85</v>
      </c>
      <c r="K5095" s="2">
        <v>45107</v>
      </c>
      <c r="M5095">
        <v>85</v>
      </c>
      <c r="P5095">
        <v>127</v>
      </c>
      <c r="Q5095">
        <v>127</v>
      </c>
      <c r="R5095" s="2">
        <v>45149</v>
      </c>
      <c r="S5095" s="2">
        <v>45149</v>
      </c>
      <c r="W5095">
        <v>0</v>
      </c>
      <c r="X5095">
        <v>0</v>
      </c>
      <c r="Y5095">
        <v>0</v>
      </c>
      <c r="Z5095" t="s">
        <v>54</v>
      </c>
      <c r="AA5095">
        <v>164</v>
      </c>
      <c r="AB5095">
        <v>69</v>
      </c>
      <c r="AC5095" t="s">
        <v>55</v>
      </c>
      <c r="AE5095" t="s">
        <v>55</v>
      </c>
      <c r="AH5095" t="s">
        <v>56</v>
      </c>
      <c r="AI5095">
        <v>999</v>
      </c>
      <c r="AJ5095">
        <v>999</v>
      </c>
      <c r="AK5095">
        <v>4.8999038170000002</v>
      </c>
      <c r="AL5095">
        <v>2.057879496</v>
      </c>
      <c r="AM5095">
        <v>3.4411238239999999</v>
      </c>
      <c r="AN5095">
        <v>66.506004410000003</v>
      </c>
      <c r="AP5095" t="s">
        <v>55</v>
      </c>
    </row>
    <row r="5096" spans="1:42" x14ac:dyDescent="0.25">
      <c r="A5096" t="s">
        <v>5150</v>
      </c>
      <c r="B5096" s="2">
        <v>31430.625</v>
      </c>
      <c r="C5096" t="s">
        <v>52</v>
      </c>
      <c r="F5096" s="2">
        <v>45107</v>
      </c>
      <c r="G5096" t="s">
        <v>53</v>
      </c>
      <c r="H5096">
        <v>60.1</v>
      </c>
      <c r="I5096">
        <v>60.1</v>
      </c>
      <c r="J5096">
        <v>87</v>
      </c>
      <c r="K5096" s="2">
        <v>45107</v>
      </c>
      <c r="M5096">
        <v>87</v>
      </c>
      <c r="P5096">
        <v>109</v>
      </c>
      <c r="Q5096">
        <v>109</v>
      </c>
      <c r="R5096" s="2">
        <v>45129</v>
      </c>
      <c r="S5096" s="2">
        <v>45129</v>
      </c>
      <c r="W5096">
        <v>0</v>
      </c>
      <c r="X5096">
        <v>0</v>
      </c>
      <c r="Y5096">
        <v>0</v>
      </c>
      <c r="Z5096" t="s">
        <v>54</v>
      </c>
      <c r="AA5096">
        <v>164</v>
      </c>
      <c r="AB5096">
        <v>69</v>
      </c>
      <c r="AC5096" t="s">
        <v>55</v>
      </c>
      <c r="AE5096" t="s">
        <v>55</v>
      </c>
      <c r="AH5096" t="s">
        <v>56</v>
      </c>
      <c r="AI5096">
        <v>999</v>
      </c>
      <c r="AJ5096">
        <v>999</v>
      </c>
      <c r="AK5096">
        <v>2.3668856539999998</v>
      </c>
      <c r="AL5096">
        <v>1.9575947979999999</v>
      </c>
      <c r="AM5096">
        <v>1.6970880699999999</v>
      </c>
      <c r="AN5096">
        <v>35.192447440000002</v>
      </c>
      <c r="AP5096" t="s">
        <v>55</v>
      </c>
    </row>
    <row r="5097" spans="1:42" x14ac:dyDescent="0.25">
      <c r="A5097" t="s">
        <v>5151</v>
      </c>
      <c r="B5097" s="2">
        <v>28733.875</v>
      </c>
      <c r="C5097" t="s">
        <v>52</v>
      </c>
      <c r="F5097" s="2">
        <v>45107</v>
      </c>
      <c r="G5097" t="s">
        <v>53</v>
      </c>
      <c r="H5097">
        <v>49.8</v>
      </c>
      <c r="I5097">
        <v>49.8</v>
      </c>
      <c r="J5097">
        <v>81</v>
      </c>
      <c r="K5097" s="2">
        <v>45107</v>
      </c>
      <c r="M5097">
        <v>81</v>
      </c>
      <c r="P5097">
        <v>126</v>
      </c>
      <c r="Q5097">
        <v>126</v>
      </c>
      <c r="R5097" s="2">
        <v>45152</v>
      </c>
      <c r="S5097" s="2">
        <v>45152</v>
      </c>
      <c r="W5097">
        <v>0</v>
      </c>
      <c r="X5097">
        <v>0</v>
      </c>
      <c r="Y5097">
        <v>0</v>
      </c>
      <c r="Z5097" t="s">
        <v>54</v>
      </c>
      <c r="AA5097">
        <v>164</v>
      </c>
      <c r="AB5097">
        <v>69</v>
      </c>
      <c r="AC5097" t="s">
        <v>55</v>
      </c>
      <c r="AE5097" t="s">
        <v>55</v>
      </c>
      <c r="AH5097" t="s">
        <v>56</v>
      </c>
      <c r="AI5097">
        <v>999</v>
      </c>
      <c r="AJ5097">
        <v>999</v>
      </c>
      <c r="AK5097">
        <v>7.557032017</v>
      </c>
      <c r="AL5097">
        <v>1.56383067</v>
      </c>
      <c r="AM5097">
        <v>3.458326531</v>
      </c>
      <c r="AN5097">
        <v>44.70664696</v>
      </c>
      <c r="AP5097" t="s">
        <v>55</v>
      </c>
    </row>
    <row r="5098" spans="1:42" x14ac:dyDescent="0.25">
      <c r="A5098" t="s">
        <v>5152</v>
      </c>
      <c r="B5098" s="2">
        <v>30660.125</v>
      </c>
      <c r="C5098" t="s">
        <v>52</v>
      </c>
      <c r="F5098" s="2">
        <v>45107</v>
      </c>
      <c r="G5098" t="s">
        <v>53</v>
      </c>
      <c r="H5098">
        <v>66</v>
      </c>
      <c r="I5098">
        <v>61</v>
      </c>
      <c r="J5098">
        <v>90</v>
      </c>
      <c r="K5098" s="2">
        <v>45107</v>
      </c>
      <c r="M5098">
        <v>90</v>
      </c>
      <c r="P5098">
        <v>104</v>
      </c>
      <c r="Q5098">
        <v>104</v>
      </c>
      <c r="R5098" s="2">
        <v>45121</v>
      </c>
      <c r="S5098" s="2">
        <v>45121</v>
      </c>
      <c r="W5098">
        <v>0</v>
      </c>
      <c r="X5098">
        <v>0</v>
      </c>
      <c r="Y5098">
        <v>0</v>
      </c>
      <c r="Z5098" t="s">
        <v>54</v>
      </c>
      <c r="AA5098">
        <v>164</v>
      </c>
      <c r="AB5098">
        <v>69</v>
      </c>
      <c r="AC5098" t="s">
        <v>55</v>
      </c>
      <c r="AE5098" t="s">
        <v>55</v>
      </c>
      <c r="AH5098" t="s">
        <v>56</v>
      </c>
      <c r="AI5098">
        <v>999</v>
      </c>
      <c r="AJ5098">
        <v>999</v>
      </c>
      <c r="AK5098">
        <v>5.5425382770000002</v>
      </c>
      <c r="AL5098">
        <v>1.884450994</v>
      </c>
      <c r="AM5098">
        <v>1.9412934639999999</v>
      </c>
      <c r="AN5098">
        <v>69.476775579999995</v>
      </c>
      <c r="AP5098" t="s">
        <v>55</v>
      </c>
    </row>
    <row r="5099" spans="1:42" x14ac:dyDescent="0.25">
      <c r="A5099" t="s">
        <v>5153</v>
      </c>
      <c r="B5099" s="2">
        <v>31045.375</v>
      </c>
      <c r="C5099" t="s">
        <v>52</v>
      </c>
      <c r="F5099" s="2">
        <v>45107</v>
      </c>
      <c r="G5099" t="s">
        <v>53</v>
      </c>
      <c r="H5099">
        <v>59.6</v>
      </c>
      <c r="I5099">
        <v>52.3</v>
      </c>
      <c r="J5099">
        <v>87</v>
      </c>
      <c r="K5099" s="2">
        <v>45107</v>
      </c>
      <c r="M5099">
        <v>87</v>
      </c>
      <c r="P5099">
        <v>135</v>
      </c>
      <c r="Q5099">
        <v>135</v>
      </c>
      <c r="R5099" s="2">
        <v>45155</v>
      </c>
      <c r="S5099" s="2">
        <v>45155</v>
      </c>
      <c r="W5099">
        <v>0</v>
      </c>
      <c r="X5099">
        <v>0</v>
      </c>
      <c r="Y5099">
        <v>0</v>
      </c>
      <c r="Z5099" t="s">
        <v>54</v>
      </c>
      <c r="AA5099">
        <v>164</v>
      </c>
      <c r="AB5099">
        <v>69</v>
      </c>
      <c r="AC5099" t="s">
        <v>55</v>
      </c>
      <c r="AE5099" t="s">
        <v>55</v>
      </c>
      <c r="AH5099" t="s">
        <v>56</v>
      </c>
      <c r="AI5099">
        <v>999</v>
      </c>
      <c r="AJ5099">
        <v>999</v>
      </c>
      <c r="AK5099">
        <v>8.3877952970000003</v>
      </c>
      <c r="AL5099">
        <v>1.1899275499999999</v>
      </c>
      <c r="AM5099">
        <v>1.471014738</v>
      </c>
      <c r="AN5099">
        <v>16.596259530000001</v>
      </c>
      <c r="AP5099" t="s">
        <v>55</v>
      </c>
    </row>
    <row r="5100" spans="1:42" x14ac:dyDescent="0.25">
      <c r="A5100" t="s">
        <v>5154</v>
      </c>
      <c r="B5100" s="2">
        <v>25651.875</v>
      </c>
      <c r="C5100" t="s">
        <v>52</v>
      </c>
      <c r="F5100" s="2">
        <v>45107</v>
      </c>
      <c r="G5100" t="s">
        <v>53</v>
      </c>
      <c r="H5100">
        <v>70</v>
      </c>
      <c r="I5100">
        <v>68.3</v>
      </c>
      <c r="J5100">
        <v>92</v>
      </c>
      <c r="K5100" s="2">
        <v>45107</v>
      </c>
      <c r="M5100">
        <v>92</v>
      </c>
      <c r="P5100">
        <v>102</v>
      </c>
      <c r="Q5100">
        <v>102</v>
      </c>
      <c r="R5100" s="2">
        <v>45117</v>
      </c>
      <c r="S5100" s="2">
        <v>45117</v>
      </c>
      <c r="W5100">
        <v>0</v>
      </c>
      <c r="X5100">
        <v>0</v>
      </c>
      <c r="Y5100">
        <v>0</v>
      </c>
      <c r="Z5100" t="s">
        <v>54</v>
      </c>
      <c r="AA5100">
        <v>164</v>
      </c>
      <c r="AB5100">
        <v>69</v>
      </c>
      <c r="AC5100" t="s">
        <v>55</v>
      </c>
      <c r="AE5100" t="s">
        <v>55</v>
      </c>
      <c r="AH5100" t="s">
        <v>56</v>
      </c>
      <c r="AI5100">
        <v>999</v>
      </c>
      <c r="AJ5100">
        <v>999</v>
      </c>
      <c r="AK5100">
        <v>11.85834103</v>
      </c>
      <c r="AL5100">
        <v>1.9826979</v>
      </c>
      <c r="AM5100">
        <v>6.6100479710000002</v>
      </c>
      <c r="AN5100">
        <v>131.21568809999999</v>
      </c>
      <c r="AP5100" t="s">
        <v>55</v>
      </c>
    </row>
    <row r="5101" spans="1:42" x14ac:dyDescent="0.25">
      <c r="A5101" t="s">
        <v>5155</v>
      </c>
      <c r="B5101" s="2">
        <v>31430.625</v>
      </c>
      <c r="C5101" t="s">
        <v>52</v>
      </c>
      <c r="F5101" s="2">
        <v>45107</v>
      </c>
      <c r="G5101" t="s">
        <v>53</v>
      </c>
      <c r="H5101">
        <v>57.9</v>
      </c>
      <c r="I5101">
        <v>52.9</v>
      </c>
      <c r="J5101">
        <v>86</v>
      </c>
      <c r="K5101" s="2">
        <v>45107</v>
      </c>
      <c r="M5101">
        <v>86</v>
      </c>
      <c r="P5101">
        <v>123</v>
      </c>
      <c r="Q5101">
        <v>123</v>
      </c>
      <c r="R5101" s="2">
        <v>45144</v>
      </c>
      <c r="S5101" s="2">
        <v>45144</v>
      </c>
      <c r="W5101">
        <v>0</v>
      </c>
      <c r="X5101">
        <v>0</v>
      </c>
      <c r="Y5101">
        <v>0</v>
      </c>
      <c r="Z5101" t="s">
        <v>54</v>
      </c>
      <c r="AA5101">
        <v>164</v>
      </c>
      <c r="AB5101">
        <v>69</v>
      </c>
      <c r="AC5101" t="s">
        <v>55</v>
      </c>
      <c r="AE5101" t="s">
        <v>55</v>
      </c>
      <c r="AH5101" t="s">
        <v>56</v>
      </c>
      <c r="AI5101">
        <v>999</v>
      </c>
      <c r="AJ5101">
        <v>999</v>
      </c>
      <c r="AK5101">
        <v>2.882821378</v>
      </c>
      <c r="AL5101">
        <v>2.604839466</v>
      </c>
      <c r="AM5101">
        <v>1.7536033209999999</v>
      </c>
      <c r="AN5101">
        <v>65.614836280000006</v>
      </c>
      <c r="AP5101" t="s">
        <v>55</v>
      </c>
    </row>
    <row r="5102" spans="1:42" x14ac:dyDescent="0.25">
      <c r="A5102" t="s">
        <v>5156</v>
      </c>
      <c r="B5102" s="2">
        <v>30660.125</v>
      </c>
      <c r="C5102" t="s">
        <v>52</v>
      </c>
      <c r="F5102" s="2">
        <v>45107</v>
      </c>
      <c r="G5102" t="s">
        <v>53</v>
      </c>
      <c r="H5102">
        <v>57</v>
      </c>
      <c r="I5102">
        <v>57</v>
      </c>
      <c r="J5102">
        <v>85</v>
      </c>
      <c r="K5102" s="2">
        <v>45107</v>
      </c>
      <c r="M5102">
        <v>85</v>
      </c>
      <c r="P5102">
        <v>101</v>
      </c>
      <c r="Q5102">
        <v>101</v>
      </c>
      <c r="R5102" s="2">
        <v>45123</v>
      </c>
      <c r="S5102" s="2">
        <v>45123</v>
      </c>
      <c r="W5102">
        <v>0</v>
      </c>
      <c r="X5102">
        <v>0</v>
      </c>
      <c r="Y5102">
        <v>0</v>
      </c>
      <c r="Z5102" t="s">
        <v>54</v>
      </c>
      <c r="AA5102">
        <v>164</v>
      </c>
      <c r="AB5102">
        <v>69</v>
      </c>
      <c r="AC5102" t="s">
        <v>55</v>
      </c>
      <c r="AE5102" t="s">
        <v>55</v>
      </c>
      <c r="AH5102" t="s">
        <v>56</v>
      </c>
      <c r="AI5102">
        <v>999</v>
      </c>
      <c r="AJ5102">
        <v>999</v>
      </c>
      <c r="AK5102">
        <v>2.2840837359999999</v>
      </c>
      <c r="AL5102">
        <v>1.7344065769999999</v>
      </c>
      <c r="AM5102">
        <v>1.502104288</v>
      </c>
      <c r="AN5102">
        <v>52.507586330000002</v>
      </c>
      <c r="AP5102" t="s">
        <v>55</v>
      </c>
    </row>
    <row r="5103" spans="1:42" x14ac:dyDescent="0.25">
      <c r="A5103" t="s">
        <v>5157</v>
      </c>
      <c r="B5103" s="2">
        <v>32971.625</v>
      </c>
      <c r="C5103" t="s">
        <v>52</v>
      </c>
      <c r="F5103" s="2">
        <v>45107</v>
      </c>
      <c r="G5103" t="s">
        <v>53</v>
      </c>
      <c r="H5103">
        <v>65.099999999999994</v>
      </c>
      <c r="I5103">
        <v>64.099999999999994</v>
      </c>
      <c r="J5103">
        <v>89</v>
      </c>
      <c r="K5103" s="2">
        <v>45107</v>
      </c>
      <c r="M5103">
        <v>89</v>
      </c>
      <c r="P5103">
        <v>120</v>
      </c>
      <c r="Q5103">
        <v>120</v>
      </c>
      <c r="R5103" s="2">
        <v>45138</v>
      </c>
      <c r="S5103" s="2">
        <v>45138</v>
      </c>
      <c r="W5103">
        <v>0</v>
      </c>
      <c r="X5103">
        <v>0</v>
      </c>
      <c r="Y5103">
        <v>0</v>
      </c>
      <c r="Z5103" t="s">
        <v>54</v>
      </c>
      <c r="AA5103">
        <v>164</v>
      </c>
      <c r="AB5103">
        <v>69</v>
      </c>
      <c r="AC5103" t="s">
        <v>55</v>
      </c>
      <c r="AE5103" t="s">
        <v>55</v>
      </c>
      <c r="AH5103" t="s">
        <v>56</v>
      </c>
      <c r="AI5103">
        <v>999</v>
      </c>
      <c r="AJ5103">
        <v>999</v>
      </c>
      <c r="AK5103">
        <v>2.8369407070000001</v>
      </c>
      <c r="AL5103">
        <v>2.185164602</v>
      </c>
      <c r="AM5103">
        <v>2.3849002010000002</v>
      </c>
      <c r="AN5103">
        <v>39.835511429999997</v>
      </c>
      <c r="AP5103" t="s">
        <v>55</v>
      </c>
    </row>
    <row r="5104" spans="1:42" x14ac:dyDescent="0.25">
      <c r="A5104" t="s">
        <v>5158</v>
      </c>
      <c r="B5104" s="2">
        <v>35283.125</v>
      </c>
      <c r="C5104" t="s">
        <v>52</v>
      </c>
      <c r="F5104" s="2">
        <v>45107</v>
      </c>
      <c r="G5104" t="s">
        <v>53</v>
      </c>
      <c r="H5104">
        <v>72.5</v>
      </c>
      <c r="I5104">
        <v>70.5</v>
      </c>
      <c r="J5104">
        <v>93</v>
      </c>
      <c r="K5104" s="2">
        <v>45107</v>
      </c>
      <c r="M5104">
        <v>93</v>
      </c>
      <c r="P5104">
        <v>115</v>
      </c>
      <c r="Q5104">
        <v>115</v>
      </c>
      <c r="R5104" s="2">
        <v>45129</v>
      </c>
      <c r="S5104" s="2">
        <v>45129</v>
      </c>
      <c r="W5104">
        <v>0</v>
      </c>
      <c r="X5104">
        <v>0</v>
      </c>
      <c r="Y5104">
        <v>0</v>
      </c>
      <c r="Z5104" t="s">
        <v>54</v>
      </c>
      <c r="AA5104">
        <v>164</v>
      </c>
      <c r="AB5104">
        <v>69</v>
      </c>
      <c r="AC5104" t="s">
        <v>55</v>
      </c>
      <c r="AE5104" t="s">
        <v>55</v>
      </c>
      <c r="AH5104" t="s">
        <v>56</v>
      </c>
      <c r="AI5104">
        <v>999</v>
      </c>
      <c r="AJ5104">
        <v>999</v>
      </c>
      <c r="AK5104">
        <v>6.952457592</v>
      </c>
      <c r="AL5104">
        <v>1.7622649159999999</v>
      </c>
      <c r="AM5104">
        <v>3.9563498419999998</v>
      </c>
      <c r="AN5104">
        <v>64.61678671</v>
      </c>
      <c r="AP5104" t="s">
        <v>55</v>
      </c>
    </row>
    <row r="5105" spans="1:42" x14ac:dyDescent="0.25">
      <c r="A5105" t="s">
        <v>5159</v>
      </c>
      <c r="B5105" s="2">
        <v>31045.375</v>
      </c>
      <c r="C5105" t="s">
        <v>52</v>
      </c>
      <c r="F5105" s="2">
        <v>45107</v>
      </c>
      <c r="G5105" t="s">
        <v>53</v>
      </c>
      <c r="H5105">
        <v>63.9</v>
      </c>
      <c r="I5105">
        <v>54.9</v>
      </c>
      <c r="J5105">
        <v>89</v>
      </c>
      <c r="K5105" s="2">
        <v>45107</v>
      </c>
      <c r="M5105">
        <v>89</v>
      </c>
      <c r="P5105">
        <v>102</v>
      </c>
      <c r="Q5105">
        <v>102</v>
      </c>
      <c r="R5105" s="2">
        <v>45120</v>
      </c>
      <c r="S5105" s="2">
        <v>45120</v>
      </c>
      <c r="W5105">
        <v>0</v>
      </c>
      <c r="X5105">
        <v>0</v>
      </c>
      <c r="Y5105">
        <v>0</v>
      </c>
      <c r="Z5105" t="s">
        <v>54</v>
      </c>
      <c r="AA5105">
        <v>164</v>
      </c>
      <c r="AB5105">
        <v>69</v>
      </c>
      <c r="AC5105" t="s">
        <v>55</v>
      </c>
      <c r="AE5105" t="s">
        <v>55</v>
      </c>
      <c r="AH5105" t="s">
        <v>56</v>
      </c>
      <c r="AI5105">
        <v>999</v>
      </c>
      <c r="AJ5105">
        <v>999</v>
      </c>
      <c r="AK5105">
        <v>2.1028572950000002</v>
      </c>
      <c r="AL5105">
        <v>1.6079912380000001</v>
      </c>
      <c r="AM5105">
        <v>1.5023736009999999</v>
      </c>
      <c r="AN5105">
        <v>20.520980059999999</v>
      </c>
      <c r="AP5105" t="s">
        <v>55</v>
      </c>
    </row>
    <row r="5106" spans="1:42" x14ac:dyDescent="0.25">
      <c r="A5106" t="s">
        <v>5160</v>
      </c>
      <c r="B5106" s="2">
        <v>29119.125</v>
      </c>
      <c r="C5106" t="s">
        <v>52</v>
      </c>
      <c r="F5106" s="2">
        <v>45107</v>
      </c>
      <c r="G5106" t="s">
        <v>53</v>
      </c>
      <c r="H5106">
        <v>59.2</v>
      </c>
      <c r="I5106">
        <v>57.2</v>
      </c>
      <c r="J5106">
        <v>86</v>
      </c>
      <c r="K5106" s="2">
        <v>45107</v>
      </c>
      <c r="M5106">
        <v>86</v>
      </c>
      <c r="P5106">
        <v>126</v>
      </c>
      <c r="Q5106">
        <v>126</v>
      </c>
      <c r="R5106" s="2">
        <v>45147</v>
      </c>
      <c r="S5106" s="2">
        <v>45147</v>
      </c>
      <c r="W5106">
        <v>0</v>
      </c>
      <c r="X5106">
        <v>0</v>
      </c>
      <c r="Y5106">
        <v>0</v>
      </c>
      <c r="Z5106" t="s">
        <v>54</v>
      </c>
      <c r="AA5106">
        <v>164</v>
      </c>
      <c r="AB5106">
        <v>69</v>
      </c>
      <c r="AC5106" t="s">
        <v>55</v>
      </c>
      <c r="AE5106" t="s">
        <v>55</v>
      </c>
      <c r="AH5106" t="s">
        <v>56</v>
      </c>
      <c r="AI5106">
        <v>999</v>
      </c>
      <c r="AJ5106">
        <v>999</v>
      </c>
      <c r="AK5106">
        <v>2.913116762</v>
      </c>
      <c r="AL5106">
        <v>1.634143356</v>
      </c>
      <c r="AM5106">
        <v>1.916767871</v>
      </c>
      <c r="AN5106">
        <v>101.39386210000001</v>
      </c>
      <c r="AP5106" t="s">
        <v>55</v>
      </c>
    </row>
    <row r="5107" spans="1:42" x14ac:dyDescent="0.25">
      <c r="A5107" t="s">
        <v>5161</v>
      </c>
      <c r="B5107" s="2">
        <v>32971.625</v>
      </c>
      <c r="C5107" t="s">
        <v>52</v>
      </c>
      <c r="F5107" s="2">
        <v>45107</v>
      </c>
      <c r="G5107" t="s">
        <v>53</v>
      </c>
      <c r="H5107">
        <v>68.599999999999994</v>
      </c>
      <c r="I5107">
        <v>68.599999999999994</v>
      </c>
      <c r="J5107">
        <v>91</v>
      </c>
      <c r="K5107" s="2">
        <v>45107</v>
      </c>
      <c r="M5107">
        <v>91</v>
      </c>
      <c r="P5107">
        <v>124</v>
      </c>
      <c r="Q5107">
        <v>124</v>
      </c>
      <c r="R5107" s="2">
        <v>45140</v>
      </c>
      <c r="S5107" s="2">
        <v>45140</v>
      </c>
      <c r="W5107">
        <v>0</v>
      </c>
      <c r="X5107">
        <v>0</v>
      </c>
      <c r="Y5107">
        <v>0</v>
      </c>
      <c r="Z5107" t="s">
        <v>54</v>
      </c>
      <c r="AA5107">
        <v>164</v>
      </c>
      <c r="AB5107">
        <v>69</v>
      </c>
      <c r="AC5107" t="s">
        <v>55</v>
      </c>
      <c r="AE5107" t="s">
        <v>55</v>
      </c>
      <c r="AH5107" t="s">
        <v>56</v>
      </c>
      <c r="AI5107">
        <v>999</v>
      </c>
      <c r="AJ5107">
        <v>999</v>
      </c>
      <c r="AK5107">
        <v>2.5814806360000002</v>
      </c>
      <c r="AL5107">
        <v>1.7491753590000001</v>
      </c>
      <c r="AM5107">
        <v>2.6179968069999999</v>
      </c>
      <c r="AN5107">
        <v>190.0954093</v>
      </c>
      <c r="AP5107" t="s">
        <v>55</v>
      </c>
    </row>
    <row r="5108" spans="1:42" x14ac:dyDescent="0.25">
      <c r="A5108" t="s">
        <v>5162</v>
      </c>
      <c r="B5108" s="2">
        <v>30660.125</v>
      </c>
      <c r="C5108" t="s">
        <v>52</v>
      </c>
      <c r="F5108" s="2">
        <v>45107</v>
      </c>
      <c r="G5108" t="s">
        <v>53</v>
      </c>
      <c r="H5108">
        <v>61.6</v>
      </c>
      <c r="I5108">
        <v>58.4</v>
      </c>
      <c r="J5108">
        <v>88</v>
      </c>
      <c r="K5108" s="2">
        <v>45107</v>
      </c>
      <c r="M5108">
        <v>88</v>
      </c>
      <c r="P5108">
        <v>113</v>
      </c>
      <c r="Q5108">
        <v>113</v>
      </c>
      <c r="R5108" s="2">
        <v>45132</v>
      </c>
      <c r="S5108" s="2">
        <v>45132</v>
      </c>
      <c r="W5108">
        <v>0</v>
      </c>
      <c r="X5108">
        <v>0</v>
      </c>
      <c r="Y5108">
        <v>0</v>
      </c>
      <c r="Z5108" t="s">
        <v>54</v>
      </c>
      <c r="AA5108">
        <v>164</v>
      </c>
      <c r="AB5108">
        <v>69</v>
      </c>
      <c r="AC5108" t="s">
        <v>55</v>
      </c>
      <c r="AE5108" t="s">
        <v>55</v>
      </c>
      <c r="AH5108" t="s">
        <v>56</v>
      </c>
      <c r="AI5108">
        <v>999</v>
      </c>
      <c r="AJ5108">
        <v>999</v>
      </c>
      <c r="AK5108">
        <v>5.9703831430000003</v>
      </c>
      <c r="AL5108">
        <v>1.7125356860000001</v>
      </c>
      <c r="AM5108">
        <v>3.062564214</v>
      </c>
      <c r="AN5108">
        <v>39.754179630000003</v>
      </c>
      <c r="AP5108" t="s">
        <v>55</v>
      </c>
    </row>
    <row r="5109" spans="1:42" x14ac:dyDescent="0.25">
      <c r="A5109" t="s">
        <v>5163</v>
      </c>
      <c r="B5109" s="2">
        <v>38365.125</v>
      </c>
      <c r="C5109" t="s">
        <v>52</v>
      </c>
      <c r="F5109" s="2">
        <v>45107</v>
      </c>
      <c r="G5109" t="s">
        <v>53</v>
      </c>
      <c r="H5109">
        <v>65.599999999999994</v>
      </c>
      <c r="I5109">
        <v>59.4</v>
      </c>
      <c r="J5109">
        <v>90</v>
      </c>
      <c r="K5109" s="2">
        <v>45107</v>
      </c>
      <c r="M5109">
        <v>90</v>
      </c>
      <c r="P5109">
        <v>128</v>
      </c>
      <c r="Q5109">
        <v>128</v>
      </c>
      <c r="R5109" s="2">
        <v>45145</v>
      </c>
      <c r="S5109" s="2">
        <v>45145</v>
      </c>
      <c r="W5109">
        <v>0</v>
      </c>
      <c r="X5109">
        <v>0</v>
      </c>
      <c r="Y5109">
        <v>0</v>
      </c>
      <c r="Z5109" t="s">
        <v>54</v>
      </c>
      <c r="AA5109">
        <v>164</v>
      </c>
      <c r="AB5109">
        <v>69</v>
      </c>
      <c r="AC5109" t="s">
        <v>55</v>
      </c>
      <c r="AE5109" t="s">
        <v>55</v>
      </c>
      <c r="AH5109" t="s">
        <v>56</v>
      </c>
      <c r="AI5109">
        <v>999</v>
      </c>
      <c r="AJ5109">
        <v>999</v>
      </c>
      <c r="AK5109">
        <v>1.2661470829999999</v>
      </c>
      <c r="AL5109">
        <v>1.743313699</v>
      </c>
      <c r="AM5109">
        <v>0.98707379900000003</v>
      </c>
      <c r="AN5109">
        <v>35.421898290000001</v>
      </c>
      <c r="AP5109" t="s">
        <v>55</v>
      </c>
    </row>
    <row r="5110" spans="1:42" x14ac:dyDescent="0.25">
      <c r="A5110" t="s">
        <v>5164</v>
      </c>
      <c r="B5110" s="2">
        <v>28733.875</v>
      </c>
      <c r="C5110" t="s">
        <v>52</v>
      </c>
      <c r="F5110" s="2">
        <v>45107</v>
      </c>
      <c r="G5110" t="s">
        <v>53</v>
      </c>
      <c r="H5110">
        <v>70.3</v>
      </c>
      <c r="I5110">
        <v>65.3</v>
      </c>
      <c r="J5110">
        <v>92</v>
      </c>
      <c r="K5110" s="2">
        <v>45107</v>
      </c>
      <c r="M5110">
        <v>92</v>
      </c>
      <c r="P5110">
        <v>123</v>
      </c>
      <c r="Q5110">
        <v>123</v>
      </c>
      <c r="R5110" s="2">
        <v>45138</v>
      </c>
      <c r="S5110" s="2">
        <v>45138</v>
      </c>
      <c r="W5110">
        <v>0</v>
      </c>
      <c r="X5110">
        <v>0</v>
      </c>
      <c r="Y5110">
        <v>0</v>
      </c>
      <c r="Z5110" t="s">
        <v>54</v>
      </c>
      <c r="AA5110">
        <v>164</v>
      </c>
      <c r="AB5110">
        <v>69</v>
      </c>
      <c r="AC5110" t="s">
        <v>55</v>
      </c>
      <c r="AE5110" t="s">
        <v>55</v>
      </c>
      <c r="AH5110" t="s">
        <v>56</v>
      </c>
      <c r="AI5110">
        <v>999</v>
      </c>
      <c r="AJ5110">
        <v>999</v>
      </c>
      <c r="AK5110">
        <v>1.3862932450000001</v>
      </c>
      <c r="AL5110">
        <v>1.599372268</v>
      </c>
      <c r="AM5110">
        <v>2.1133069469999999</v>
      </c>
      <c r="AN5110">
        <v>22.30775109</v>
      </c>
      <c r="AP5110" t="s">
        <v>55</v>
      </c>
    </row>
    <row r="5111" spans="1:42" x14ac:dyDescent="0.25">
      <c r="A5111" t="s">
        <v>5165</v>
      </c>
      <c r="B5111" s="2">
        <v>34127.375</v>
      </c>
      <c r="C5111" t="s">
        <v>52</v>
      </c>
      <c r="F5111" s="2">
        <v>45107</v>
      </c>
      <c r="G5111" t="s">
        <v>53</v>
      </c>
      <c r="H5111">
        <v>69.5</v>
      </c>
      <c r="I5111">
        <v>67.5</v>
      </c>
      <c r="J5111">
        <v>92</v>
      </c>
      <c r="K5111" s="2">
        <v>45107</v>
      </c>
      <c r="M5111">
        <v>92</v>
      </c>
      <c r="P5111">
        <v>109</v>
      </c>
      <c r="Q5111">
        <v>109</v>
      </c>
      <c r="R5111" s="2">
        <v>45124</v>
      </c>
      <c r="S5111" s="2">
        <v>45124</v>
      </c>
      <c r="W5111">
        <v>0</v>
      </c>
      <c r="X5111">
        <v>0</v>
      </c>
      <c r="Y5111">
        <v>0</v>
      </c>
      <c r="Z5111" t="s">
        <v>54</v>
      </c>
      <c r="AA5111">
        <v>164</v>
      </c>
      <c r="AB5111">
        <v>69</v>
      </c>
      <c r="AC5111" t="s">
        <v>55</v>
      </c>
      <c r="AE5111" t="s">
        <v>55</v>
      </c>
      <c r="AH5111" t="s">
        <v>56</v>
      </c>
      <c r="AI5111">
        <v>999</v>
      </c>
      <c r="AJ5111">
        <v>999</v>
      </c>
      <c r="AK5111">
        <v>1.4103839869999999</v>
      </c>
      <c r="AL5111">
        <v>1.5563345310000001</v>
      </c>
      <c r="AM5111">
        <v>2.4230899560000001</v>
      </c>
      <c r="AN5111">
        <v>71.891688209999998</v>
      </c>
      <c r="AP5111" t="s">
        <v>55</v>
      </c>
    </row>
    <row r="5112" spans="1:42" x14ac:dyDescent="0.25">
      <c r="A5112" t="s">
        <v>5166</v>
      </c>
      <c r="B5112" s="2">
        <v>29504.375</v>
      </c>
      <c r="C5112" t="s">
        <v>52</v>
      </c>
      <c r="F5112" s="2">
        <v>45107</v>
      </c>
      <c r="G5112" t="s">
        <v>53</v>
      </c>
      <c r="H5112">
        <v>70.2</v>
      </c>
      <c r="I5112">
        <v>68.2</v>
      </c>
      <c r="J5112">
        <v>92</v>
      </c>
      <c r="K5112" s="2">
        <v>45107</v>
      </c>
      <c r="M5112">
        <v>92</v>
      </c>
      <c r="P5112">
        <v>136</v>
      </c>
      <c r="Q5112">
        <v>136</v>
      </c>
      <c r="R5112" s="2">
        <v>45151</v>
      </c>
      <c r="S5112" s="2">
        <v>45151</v>
      </c>
      <c r="W5112">
        <v>0</v>
      </c>
      <c r="X5112">
        <v>0</v>
      </c>
      <c r="Y5112">
        <v>0</v>
      </c>
      <c r="Z5112" t="s">
        <v>54</v>
      </c>
      <c r="AA5112">
        <v>164</v>
      </c>
      <c r="AB5112">
        <v>69</v>
      </c>
      <c r="AC5112" t="s">
        <v>55</v>
      </c>
      <c r="AE5112" t="s">
        <v>55</v>
      </c>
      <c r="AH5112" t="s">
        <v>56</v>
      </c>
      <c r="AI5112">
        <v>999</v>
      </c>
      <c r="AJ5112">
        <v>999</v>
      </c>
      <c r="AK5112">
        <v>4.0617206789999996</v>
      </c>
      <c r="AL5112">
        <v>2.023156379</v>
      </c>
      <c r="AM5112">
        <v>1.45336686</v>
      </c>
      <c r="AN5112">
        <v>19.162539129999999</v>
      </c>
      <c r="AP5112" t="s">
        <v>55</v>
      </c>
    </row>
    <row r="5113" spans="1:42" x14ac:dyDescent="0.25">
      <c r="A5113" t="s">
        <v>5167</v>
      </c>
      <c r="B5113" s="2">
        <v>32971.625</v>
      </c>
      <c r="C5113" t="s">
        <v>52</v>
      </c>
      <c r="F5113" s="2">
        <v>45107</v>
      </c>
      <c r="G5113" t="s">
        <v>53</v>
      </c>
      <c r="H5113">
        <v>61.5</v>
      </c>
      <c r="I5113">
        <v>57.5</v>
      </c>
      <c r="J5113">
        <v>88</v>
      </c>
      <c r="K5113" s="2">
        <v>45107</v>
      </c>
      <c r="M5113">
        <v>88</v>
      </c>
      <c r="P5113">
        <v>105</v>
      </c>
      <c r="Q5113">
        <v>105</v>
      </c>
      <c r="R5113" s="2">
        <v>45124</v>
      </c>
      <c r="S5113" s="2">
        <v>45124</v>
      </c>
      <c r="W5113">
        <v>0</v>
      </c>
      <c r="X5113">
        <v>0</v>
      </c>
      <c r="Y5113">
        <v>0</v>
      </c>
      <c r="Z5113" t="s">
        <v>54</v>
      </c>
      <c r="AA5113">
        <v>164</v>
      </c>
      <c r="AB5113">
        <v>69</v>
      </c>
      <c r="AC5113" t="s">
        <v>55</v>
      </c>
      <c r="AE5113" t="s">
        <v>55</v>
      </c>
      <c r="AH5113" t="s">
        <v>56</v>
      </c>
      <c r="AI5113">
        <v>999</v>
      </c>
      <c r="AJ5113">
        <v>999</v>
      </c>
      <c r="AK5113">
        <v>5.3843544879999996</v>
      </c>
      <c r="AL5113">
        <v>1.2805106100000001</v>
      </c>
      <c r="AM5113">
        <v>1.45047751</v>
      </c>
      <c r="AN5113">
        <v>38.725633809999998</v>
      </c>
      <c r="AP5113" t="s">
        <v>55</v>
      </c>
    </row>
    <row r="5114" spans="1:42" x14ac:dyDescent="0.25">
      <c r="A5114" t="s">
        <v>5168</v>
      </c>
      <c r="B5114" s="2">
        <v>29504.375</v>
      </c>
      <c r="C5114" t="s">
        <v>52</v>
      </c>
      <c r="F5114" s="2">
        <v>45107</v>
      </c>
      <c r="G5114" t="s">
        <v>53</v>
      </c>
      <c r="H5114">
        <v>65.400000000000006</v>
      </c>
      <c r="I5114">
        <v>62.4</v>
      </c>
      <c r="J5114">
        <v>90</v>
      </c>
      <c r="K5114" s="2">
        <v>45107</v>
      </c>
      <c r="M5114">
        <v>90</v>
      </c>
      <c r="P5114">
        <v>105</v>
      </c>
      <c r="Q5114">
        <v>105</v>
      </c>
      <c r="R5114" s="2">
        <v>45122</v>
      </c>
      <c r="S5114" s="2">
        <v>45122</v>
      </c>
      <c r="W5114">
        <v>0</v>
      </c>
      <c r="X5114">
        <v>0</v>
      </c>
      <c r="Y5114">
        <v>0</v>
      </c>
      <c r="Z5114" t="s">
        <v>54</v>
      </c>
      <c r="AA5114">
        <v>164</v>
      </c>
      <c r="AB5114">
        <v>69</v>
      </c>
      <c r="AC5114" t="s">
        <v>55</v>
      </c>
      <c r="AE5114" t="s">
        <v>55</v>
      </c>
      <c r="AH5114" t="s">
        <v>56</v>
      </c>
      <c r="AI5114">
        <v>999</v>
      </c>
      <c r="AJ5114">
        <v>999</v>
      </c>
      <c r="AK5114">
        <v>3.255470769</v>
      </c>
      <c r="AL5114">
        <v>2.0344636619999998</v>
      </c>
      <c r="AM5114">
        <v>2.2680832620000002</v>
      </c>
      <c r="AN5114">
        <v>35.548540780000003</v>
      </c>
      <c r="AP5114" t="s">
        <v>55</v>
      </c>
    </row>
    <row r="5115" spans="1:42" x14ac:dyDescent="0.25">
      <c r="A5115" t="s">
        <v>5169</v>
      </c>
      <c r="B5115" s="2">
        <v>29504.375</v>
      </c>
      <c r="C5115" t="s">
        <v>52</v>
      </c>
      <c r="F5115" s="2">
        <v>45107</v>
      </c>
      <c r="G5115" t="s">
        <v>53</v>
      </c>
      <c r="H5115">
        <v>60.7</v>
      </c>
      <c r="I5115">
        <v>57.7</v>
      </c>
      <c r="J5115">
        <v>87</v>
      </c>
      <c r="K5115" s="2">
        <v>45107</v>
      </c>
      <c r="M5115">
        <v>87</v>
      </c>
      <c r="P5115">
        <v>137</v>
      </c>
      <c r="Q5115">
        <v>137</v>
      </c>
      <c r="R5115" s="2">
        <v>45157</v>
      </c>
      <c r="S5115" s="2">
        <v>45157</v>
      </c>
      <c r="W5115">
        <v>0</v>
      </c>
      <c r="X5115">
        <v>0</v>
      </c>
      <c r="Y5115">
        <v>0</v>
      </c>
      <c r="Z5115" t="s">
        <v>54</v>
      </c>
      <c r="AA5115">
        <v>164</v>
      </c>
      <c r="AB5115">
        <v>69</v>
      </c>
      <c r="AC5115" t="s">
        <v>55</v>
      </c>
      <c r="AE5115" t="s">
        <v>55</v>
      </c>
      <c r="AH5115" t="s">
        <v>56</v>
      </c>
      <c r="AI5115">
        <v>999</v>
      </c>
      <c r="AJ5115">
        <v>999</v>
      </c>
      <c r="AK5115">
        <v>2.5914753720000001</v>
      </c>
      <c r="AL5115">
        <v>2.028111553</v>
      </c>
      <c r="AM5115">
        <v>1.0318188020000001</v>
      </c>
      <c r="AN5115">
        <v>61.153304650000003</v>
      </c>
      <c r="AP5115" t="s">
        <v>55</v>
      </c>
    </row>
    <row r="5116" spans="1:42" x14ac:dyDescent="0.25">
      <c r="A5116" t="s">
        <v>5170</v>
      </c>
      <c r="B5116" s="2">
        <v>32201.125</v>
      </c>
      <c r="C5116" t="s">
        <v>52</v>
      </c>
      <c r="F5116" s="2">
        <v>45107</v>
      </c>
      <c r="G5116" t="s">
        <v>53</v>
      </c>
      <c r="H5116">
        <v>81.599999999999994</v>
      </c>
      <c r="I5116">
        <v>79.599999999999994</v>
      </c>
      <c r="J5116">
        <v>97</v>
      </c>
      <c r="K5116" s="2">
        <v>45107</v>
      </c>
      <c r="M5116">
        <v>97</v>
      </c>
      <c r="P5116">
        <v>127</v>
      </c>
      <c r="Q5116">
        <v>127</v>
      </c>
      <c r="R5116" s="2">
        <v>45137</v>
      </c>
      <c r="S5116" s="2">
        <v>45137</v>
      </c>
      <c r="W5116">
        <v>0</v>
      </c>
      <c r="X5116">
        <v>0</v>
      </c>
      <c r="Y5116">
        <v>0</v>
      </c>
      <c r="Z5116" t="s">
        <v>54</v>
      </c>
      <c r="AA5116">
        <v>164</v>
      </c>
      <c r="AB5116">
        <v>69</v>
      </c>
      <c r="AC5116" t="s">
        <v>55</v>
      </c>
      <c r="AE5116" t="s">
        <v>55</v>
      </c>
      <c r="AH5116" t="s">
        <v>56</v>
      </c>
      <c r="AI5116">
        <v>999</v>
      </c>
      <c r="AJ5116">
        <v>999</v>
      </c>
      <c r="AK5116">
        <v>4.8730226549999998</v>
      </c>
      <c r="AL5116">
        <v>1.8461973309999999</v>
      </c>
      <c r="AM5116">
        <v>1.8244119729999999</v>
      </c>
      <c r="AN5116">
        <v>23.643560019999999</v>
      </c>
      <c r="AP5116" t="s">
        <v>55</v>
      </c>
    </row>
    <row r="5117" spans="1:42" x14ac:dyDescent="0.25">
      <c r="A5117" t="s">
        <v>5171</v>
      </c>
      <c r="B5117" s="2">
        <v>33742.125</v>
      </c>
      <c r="C5117" t="s">
        <v>52</v>
      </c>
      <c r="F5117" s="2">
        <v>45107</v>
      </c>
      <c r="G5117" t="s">
        <v>53</v>
      </c>
      <c r="H5117">
        <v>64.5</v>
      </c>
      <c r="I5117">
        <v>64.099999999999994</v>
      </c>
      <c r="J5117">
        <v>89</v>
      </c>
      <c r="K5117" s="2">
        <v>45107</v>
      </c>
      <c r="M5117">
        <v>89</v>
      </c>
      <c r="P5117">
        <v>128</v>
      </c>
      <c r="Q5117">
        <v>128</v>
      </c>
      <c r="R5117" s="2">
        <v>45146</v>
      </c>
      <c r="S5117" s="2">
        <v>45146</v>
      </c>
      <c r="W5117">
        <v>0</v>
      </c>
      <c r="X5117">
        <v>0</v>
      </c>
      <c r="Y5117">
        <v>0</v>
      </c>
      <c r="Z5117" t="s">
        <v>54</v>
      </c>
      <c r="AA5117">
        <v>164</v>
      </c>
      <c r="AB5117">
        <v>69</v>
      </c>
      <c r="AC5117" t="s">
        <v>55</v>
      </c>
      <c r="AE5117" t="s">
        <v>55</v>
      </c>
      <c r="AH5117" t="s">
        <v>56</v>
      </c>
      <c r="AI5117">
        <v>999</v>
      </c>
      <c r="AJ5117">
        <v>999</v>
      </c>
      <c r="AK5117">
        <v>2.375996711</v>
      </c>
      <c r="AL5117">
        <v>1.638382137</v>
      </c>
      <c r="AM5117">
        <v>1.6289759020000001</v>
      </c>
      <c r="AN5117">
        <v>60.960181230000003</v>
      </c>
      <c r="AP5117" t="s">
        <v>55</v>
      </c>
    </row>
    <row r="5118" spans="1:42" x14ac:dyDescent="0.25">
      <c r="A5118" t="s">
        <v>5172</v>
      </c>
      <c r="B5118" s="2">
        <v>31045.375</v>
      </c>
      <c r="C5118" t="s">
        <v>52</v>
      </c>
      <c r="F5118" s="2">
        <v>45107</v>
      </c>
      <c r="G5118" t="s">
        <v>53</v>
      </c>
      <c r="H5118">
        <v>84</v>
      </c>
      <c r="I5118">
        <v>84</v>
      </c>
      <c r="J5118">
        <v>98</v>
      </c>
      <c r="K5118" s="2">
        <v>45107</v>
      </c>
      <c r="M5118">
        <v>98</v>
      </c>
      <c r="P5118">
        <v>109</v>
      </c>
      <c r="Q5118">
        <v>109</v>
      </c>
      <c r="R5118" s="2">
        <v>45118</v>
      </c>
      <c r="S5118" s="2">
        <v>45118</v>
      </c>
      <c r="W5118">
        <v>0</v>
      </c>
      <c r="X5118">
        <v>0</v>
      </c>
      <c r="Y5118">
        <v>0</v>
      </c>
      <c r="Z5118" t="s">
        <v>54</v>
      </c>
      <c r="AA5118">
        <v>164</v>
      </c>
      <c r="AB5118">
        <v>69</v>
      </c>
      <c r="AC5118" t="s">
        <v>55</v>
      </c>
      <c r="AE5118" t="s">
        <v>55</v>
      </c>
      <c r="AH5118" t="s">
        <v>56</v>
      </c>
      <c r="AI5118">
        <v>999</v>
      </c>
      <c r="AJ5118">
        <v>999</v>
      </c>
      <c r="AK5118">
        <v>2.3444649690000001</v>
      </c>
      <c r="AL5118">
        <v>3.2039741419999999</v>
      </c>
      <c r="AM5118">
        <v>3.8709338930000001</v>
      </c>
      <c r="AN5118">
        <v>49.880756830000003</v>
      </c>
      <c r="AP5118" t="s">
        <v>55</v>
      </c>
    </row>
    <row r="5119" spans="1:42" x14ac:dyDescent="0.25">
      <c r="A5119" t="s">
        <v>5173</v>
      </c>
      <c r="B5119" s="2">
        <v>29504.375</v>
      </c>
      <c r="C5119" t="s">
        <v>52</v>
      </c>
      <c r="F5119" s="2">
        <v>45107</v>
      </c>
      <c r="G5119" t="s">
        <v>53</v>
      </c>
      <c r="H5119">
        <v>62.9</v>
      </c>
      <c r="I5119">
        <v>60.9</v>
      </c>
      <c r="J5119">
        <v>88</v>
      </c>
      <c r="K5119" s="2">
        <v>45107</v>
      </c>
      <c r="M5119">
        <v>88</v>
      </c>
      <c r="P5119">
        <v>126</v>
      </c>
      <c r="Q5119">
        <v>126</v>
      </c>
      <c r="R5119" s="2">
        <v>45145</v>
      </c>
      <c r="S5119" s="2">
        <v>45145</v>
      </c>
      <c r="W5119">
        <v>0</v>
      </c>
      <c r="X5119">
        <v>0</v>
      </c>
      <c r="Y5119">
        <v>0</v>
      </c>
      <c r="Z5119" t="s">
        <v>54</v>
      </c>
      <c r="AA5119">
        <v>164</v>
      </c>
      <c r="AB5119">
        <v>69</v>
      </c>
      <c r="AC5119" t="s">
        <v>55</v>
      </c>
      <c r="AE5119" t="s">
        <v>55</v>
      </c>
      <c r="AH5119" t="s">
        <v>56</v>
      </c>
      <c r="AI5119">
        <v>999</v>
      </c>
      <c r="AJ5119">
        <v>999</v>
      </c>
      <c r="AK5119">
        <v>2.3745518830000001</v>
      </c>
      <c r="AL5119">
        <v>1.551386733</v>
      </c>
      <c r="AM5119">
        <v>1.370478718</v>
      </c>
      <c r="AN5119">
        <v>30.394794619999999</v>
      </c>
      <c r="AP5119" t="s">
        <v>55</v>
      </c>
    </row>
    <row r="5120" spans="1:42" x14ac:dyDescent="0.25">
      <c r="A5120" t="s">
        <v>5174</v>
      </c>
      <c r="B5120" s="2">
        <v>28733.875</v>
      </c>
      <c r="C5120" t="s">
        <v>52</v>
      </c>
      <c r="F5120" s="2">
        <v>45107</v>
      </c>
      <c r="G5120" t="s">
        <v>53</v>
      </c>
      <c r="H5120">
        <v>52.5</v>
      </c>
      <c r="I5120">
        <v>49.2</v>
      </c>
      <c r="J5120">
        <v>83</v>
      </c>
      <c r="K5120" s="2">
        <v>45107</v>
      </c>
      <c r="M5120">
        <v>83</v>
      </c>
      <c r="P5120">
        <v>142</v>
      </c>
      <c r="Q5120">
        <v>142</v>
      </c>
      <c r="R5120" s="2">
        <v>45166</v>
      </c>
      <c r="S5120" s="2">
        <v>45166</v>
      </c>
      <c r="W5120">
        <v>0</v>
      </c>
      <c r="X5120">
        <v>0</v>
      </c>
      <c r="Y5120">
        <v>0</v>
      </c>
      <c r="Z5120" t="s">
        <v>54</v>
      </c>
      <c r="AA5120">
        <v>164</v>
      </c>
      <c r="AB5120">
        <v>69</v>
      </c>
      <c r="AC5120" t="s">
        <v>55</v>
      </c>
      <c r="AE5120" t="s">
        <v>55</v>
      </c>
      <c r="AH5120" t="s">
        <v>56</v>
      </c>
      <c r="AI5120">
        <v>999</v>
      </c>
      <c r="AJ5120">
        <v>999</v>
      </c>
      <c r="AK5120">
        <v>4.2342781279999997</v>
      </c>
      <c r="AL5120">
        <v>1.0314692050000001</v>
      </c>
      <c r="AM5120">
        <v>0.61887740400000002</v>
      </c>
      <c r="AN5120">
        <v>111.8855179</v>
      </c>
      <c r="AP5120" t="s">
        <v>55</v>
      </c>
    </row>
    <row r="5121" spans="1:42" x14ac:dyDescent="0.25">
      <c r="A5121" t="s">
        <v>5175</v>
      </c>
      <c r="B5121" s="2">
        <v>26807.625</v>
      </c>
      <c r="C5121" t="s">
        <v>52</v>
      </c>
      <c r="F5121" s="2">
        <v>45107</v>
      </c>
      <c r="G5121" t="s">
        <v>53</v>
      </c>
      <c r="H5121">
        <v>74.5</v>
      </c>
      <c r="I5121">
        <v>56.5</v>
      </c>
      <c r="J5121">
        <v>94</v>
      </c>
      <c r="K5121" s="2">
        <v>45107</v>
      </c>
      <c r="M5121">
        <v>94</v>
      </c>
      <c r="P5121">
        <v>120</v>
      </c>
      <c r="Q5121">
        <v>120</v>
      </c>
      <c r="R5121" s="2">
        <v>45133</v>
      </c>
      <c r="S5121" s="2">
        <v>45133</v>
      </c>
      <c r="W5121">
        <v>0</v>
      </c>
      <c r="X5121">
        <v>0</v>
      </c>
      <c r="Y5121">
        <v>0</v>
      </c>
      <c r="Z5121" t="s">
        <v>54</v>
      </c>
      <c r="AA5121">
        <v>164</v>
      </c>
      <c r="AB5121">
        <v>69</v>
      </c>
      <c r="AC5121" t="s">
        <v>55</v>
      </c>
      <c r="AE5121" t="s">
        <v>55</v>
      </c>
      <c r="AH5121" t="s">
        <v>56</v>
      </c>
      <c r="AI5121">
        <v>999</v>
      </c>
      <c r="AJ5121">
        <v>999</v>
      </c>
      <c r="AK5121">
        <v>10.19776345</v>
      </c>
      <c r="AL5121">
        <v>1.296014628</v>
      </c>
      <c r="AM5121">
        <v>3.3536670220000002</v>
      </c>
      <c r="AN5121">
        <v>52.364410919999997</v>
      </c>
      <c r="AP5121" t="s">
        <v>55</v>
      </c>
    </row>
    <row r="5122" spans="1:42" x14ac:dyDescent="0.25">
      <c r="A5122" t="s">
        <v>5176</v>
      </c>
      <c r="B5122" s="2">
        <v>27578.125</v>
      </c>
      <c r="C5122" t="s">
        <v>52</v>
      </c>
      <c r="F5122" s="2">
        <v>45107</v>
      </c>
      <c r="G5122" t="s">
        <v>53</v>
      </c>
      <c r="H5122">
        <v>66</v>
      </c>
      <c r="I5122">
        <v>63</v>
      </c>
      <c r="J5122">
        <v>90</v>
      </c>
      <c r="K5122" s="2">
        <v>45107</v>
      </c>
      <c r="M5122">
        <v>90</v>
      </c>
      <c r="P5122">
        <v>129</v>
      </c>
      <c r="Q5122">
        <v>129</v>
      </c>
      <c r="R5122" s="2">
        <v>45146</v>
      </c>
      <c r="S5122" s="2">
        <v>45146</v>
      </c>
      <c r="W5122">
        <v>0</v>
      </c>
      <c r="X5122">
        <v>0</v>
      </c>
      <c r="Y5122">
        <v>0</v>
      </c>
      <c r="Z5122" t="s">
        <v>54</v>
      </c>
      <c r="AA5122">
        <v>164</v>
      </c>
      <c r="AB5122">
        <v>69</v>
      </c>
      <c r="AC5122" t="s">
        <v>55</v>
      </c>
      <c r="AE5122" t="s">
        <v>55</v>
      </c>
      <c r="AH5122" t="s">
        <v>56</v>
      </c>
      <c r="AI5122">
        <v>999</v>
      </c>
      <c r="AJ5122">
        <v>999</v>
      </c>
      <c r="AK5122">
        <v>2.6992964829999999</v>
      </c>
      <c r="AL5122">
        <v>1.7926738470000001</v>
      </c>
      <c r="AM5122">
        <v>3.009389659</v>
      </c>
      <c r="AN5122">
        <v>67.026705570000004</v>
      </c>
      <c r="AP5122" t="s">
        <v>55</v>
      </c>
    </row>
    <row r="5123" spans="1:42" x14ac:dyDescent="0.25">
      <c r="A5123" t="s">
        <v>5177</v>
      </c>
      <c r="B5123" s="2">
        <v>27192.875</v>
      </c>
      <c r="C5123" t="s">
        <v>52</v>
      </c>
      <c r="F5123" s="2">
        <v>45107</v>
      </c>
      <c r="G5123" t="s">
        <v>53</v>
      </c>
      <c r="H5123">
        <v>63</v>
      </c>
      <c r="I5123">
        <v>61.2</v>
      </c>
      <c r="J5123">
        <v>88</v>
      </c>
      <c r="K5123" s="2">
        <v>45107</v>
      </c>
      <c r="M5123">
        <v>88</v>
      </c>
      <c r="P5123">
        <v>124</v>
      </c>
      <c r="Q5123">
        <v>124</v>
      </c>
      <c r="R5123" s="2">
        <v>45143</v>
      </c>
      <c r="S5123" s="2">
        <v>45143</v>
      </c>
      <c r="W5123">
        <v>0</v>
      </c>
      <c r="X5123">
        <v>0</v>
      </c>
      <c r="Y5123">
        <v>0</v>
      </c>
      <c r="Z5123" t="s">
        <v>54</v>
      </c>
      <c r="AA5123">
        <v>164</v>
      </c>
      <c r="AB5123">
        <v>69</v>
      </c>
      <c r="AC5123" t="s">
        <v>55</v>
      </c>
      <c r="AE5123" t="s">
        <v>55</v>
      </c>
      <c r="AH5123" t="s">
        <v>56</v>
      </c>
      <c r="AI5123">
        <v>999</v>
      </c>
      <c r="AJ5123">
        <v>999</v>
      </c>
      <c r="AK5123">
        <v>5.0339804209999999</v>
      </c>
      <c r="AL5123">
        <v>1.6159212350000001</v>
      </c>
      <c r="AM5123">
        <v>0.78713568599999995</v>
      </c>
      <c r="AN5123">
        <v>42.825211850000002</v>
      </c>
      <c r="AP5123" t="s">
        <v>55</v>
      </c>
    </row>
    <row r="5124" spans="1:42" x14ac:dyDescent="0.25">
      <c r="A5124" t="s">
        <v>5178</v>
      </c>
      <c r="B5124" s="2">
        <v>31045.375</v>
      </c>
      <c r="C5124" t="s">
        <v>52</v>
      </c>
      <c r="F5124" s="2">
        <v>45107</v>
      </c>
      <c r="G5124" t="s">
        <v>53</v>
      </c>
      <c r="H5124">
        <v>59.3</v>
      </c>
      <c r="I5124">
        <v>59.3</v>
      </c>
      <c r="J5124">
        <v>86</v>
      </c>
      <c r="K5124" s="2">
        <v>45107</v>
      </c>
      <c r="M5124">
        <v>86</v>
      </c>
      <c r="P5124">
        <v>114</v>
      </c>
      <c r="Q5124">
        <v>114</v>
      </c>
      <c r="R5124" s="2">
        <v>45135</v>
      </c>
      <c r="S5124" s="2">
        <v>45135</v>
      </c>
      <c r="W5124">
        <v>0</v>
      </c>
      <c r="X5124">
        <v>0</v>
      </c>
      <c r="Y5124">
        <v>0</v>
      </c>
      <c r="Z5124" t="s">
        <v>54</v>
      </c>
      <c r="AA5124">
        <v>164</v>
      </c>
      <c r="AB5124">
        <v>69</v>
      </c>
      <c r="AC5124" t="s">
        <v>55</v>
      </c>
      <c r="AE5124" t="s">
        <v>55</v>
      </c>
      <c r="AH5124" t="s">
        <v>56</v>
      </c>
      <c r="AI5124">
        <v>999</v>
      </c>
      <c r="AJ5124">
        <v>999</v>
      </c>
      <c r="AK5124">
        <v>5.082408912</v>
      </c>
      <c r="AL5124">
        <v>1.8599311540000001</v>
      </c>
      <c r="AM5124">
        <v>0.687965987</v>
      </c>
      <c r="AN5124">
        <v>47.452495759999998</v>
      </c>
      <c r="AP5124" t="s">
        <v>55</v>
      </c>
    </row>
    <row r="5125" spans="1:42" x14ac:dyDescent="0.25">
      <c r="A5125" t="s">
        <v>5179</v>
      </c>
      <c r="B5125" s="2">
        <v>32971.625</v>
      </c>
      <c r="C5125" t="s">
        <v>52</v>
      </c>
      <c r="F5125" s="2">
        <v>45107</v>
      </c>
      <c r="G5125" t="s">
        <v>53</v>
      </c>
      <c r="H5125">
        <v>53.7</v>
      </c>
      <c r="I5125">
        <v>53.03</v>
      </c>
      <c r="J5125">
        <v>83</v>
      </c>
      <c r="K5125" s="2">
        <v>45107</v>
      </c>
      <c r="M5125">
        <v>83</v>
      </c>
      <c r="P5125">
        <v>145</v>
      </c>
      <c r="Q5125">
        <v>145</v>
      </c>
      <c r="R5125" s="2">
        <v>45169</v>
      </c>
      <c r="S5125" s="2">
        <v>45169</v>
      </c>
      <c r="W5125">
        <v>0</v>
      </c>
      <c r="X5125">
        <v>0</v>
      </c>
      <c r="Y5125">
        <v>0</v>
      </c>
      <c r="Z5125" t="s">
        <v>54</v>
      </c>
      <c r="AA5125">
        <v>164</v>
      </c>
      <c r="AB5125">
        <v>69</v>
      </c>
      <c r="AC5125" t="s">
        <v>55</v>
      </c>
      <c r="AE5125" t="s">
        <v>55</v>
      </c>
      <c r="AH5125" t="s">
        <v>56</v>
      </c>
      <c r="AI5125">
        <v>999</v>
      </c>
      <c r="AJ5125">
        <v>999</v>
      </c>
      <c r="AK5125">
        <v>3.4096367129999998</v>
      </c>
      <c r="AL5125">
        <v>1.3080674839999999</v>
      </c>
      <c r="AM5125">
        <v>1.706593625</v>
      </c>
      <c r="AN5125">
        <v>44.543003059999997</v>
      </c>
      <c r="AP5125" t="s">
        <v>55</v>
      </c>
    </row>
    <row r="5126" spans="1:42" x14ac:dyDescent="0.25">
      <c r="A5126" t="s">
        <v>5180</v>
      </c>
      <c r="B5126" s="2">
        <v>31815.875</v>
      </c>
      <c r="C5126" t="s">
        <v>52</v>
      </c>
      <c r="F5126" s="2">
        <v>45107</v>
      </c>
      <c r="G5126" t="s">
        <v>53</v>
      </c>
      <c r="H5126">
        <v>58.9</v>
      </c>
      <c r="I5126">
        <v>58.9</v>
      </c>
      <c r="J5126">
        <v>86</v>
      </c>
      <c r="K5126" s="2">
        <v>45107</v>
      </c>
      <c r="M5126">
        <v>86</v>
      </c>
      <c r="P5126">
        <v>110</v>
      </c>
      <c r="Q5126">
        <v>110</v>
      </c>
      <c r="R5126" s="2">
        <v>45131</v>
      </c>
      <c r="S5126" s="2">
        <v>45131</v>
      </c>
      <c r="W5126">
        <v>0</v>
      </c>
      <c r="X5126">
        <v>0</v>
      </c>
      <c r="Y5126">
        <v>0</v>
      </c>
      <c r="Z5126" t="s">
        <v>54</v>
      </c>
      <c r="AA5126">
        <v>164</v>
      </c>
      <c r="AB5126">
        <v>69</v>
      </c>
      <c r="AC5126" t="s">
        <v>55</v>
      </c>
      <c r="AE5126" t="s">
        <v>55</v>
      </c>
      <c r="AH5126" t="s">
        <v>56</v>
      </c>
      <c r="AI5126">
        <v>999</v>
      </c>
      <c r="AJ5126">
        <v>999</v>
      </c>
      <c r="AK5126">
        <v>2.3958258180000001</v>
      </c>
      <c r="AL5126">
        <v>1.775244762</v>
      </c>
      <c r="AM5126">
        <v>1.623059078</v>
      </c>
      <c r="AN5126">
        <v>71.624404240000004</v>
      </c>
      <c r="AP5126" t="s">
        <v>55</v>
      </c>
    </row>
    <row r="5127" spans="1:42" x14ac:dyDescent="0.25">
      <c r="A5127" t="s">
        <v>5181</v>
      </c>
      <c r="B5127" s="2">
        <v>28733.875</v>
      </c>
      <c r="C5127" t="s">
        <v>52</v>
      </c>
      <c r="F5127" s="2">
        <v>45107</v>
      </c>
      <c r="G5127" t="s">
        <v>53</v>
      </c>
      <c r="H5127">
        <v>53.3</v>
      </c>
      <c r="I5127">
        <v>53.3</v>
      </c>
      <c r="J5127">
        <v>83</v>
      </c>
      <c r="K5127" s="2">
        <v>45107</v>
      </c>
      <c r="M5127">
        <v>83</v>
      </c>
      <c r="P5127">
        <v>115</v>
      </c>
      <c r="Q5127">
        <v>115</v>
      </c>
      <c r="R5127" s="2">
        <v>45139</v>
      </c>
      <c r="S5127" s="2">
        <v>45139</v>
      </c>
      <c r="W5127">
        <v>0</v>
      </c>
      <c r="X5127">
        <v>0</v>
      </c>
      <c r="Y5127">
        <v>0</v>
      </c>
      <c r="Z5127" t="s">
        <v>54</v>
      </c>
      <c r="AA5127">
        <v>164</v>
      </c>
      <c r="AB5127">
        <v>69</v>
      </c>
      <c r="AC5127" t="s">
        <v>55</v>
      </c>
      <c r="AE5127" t="s">
        <v>55</v>
      </c>
      <c r="AH5127" t="s">
        <v>56</v>
      </c>
      <c r="AI5127">
        <v>999</v>
      </c>
      <c r="AJ5127">
        <v>999</v>
      </c>
      <c r="AK5127">
        <v>2.0408819409999999</v>
      </c>
      <c r="AL5127">
        <v>1.281977521</v>
      </c>
      <c r="AM5127">
        <v>0.53044355399999998</v>
      </c>
      <c r="AN5127">
        <v>53.765920289999997</v>
      </c>
      <c r="AP5127" t="s">
        <v>55</v>
      </c>
    </row>
    <row r="5128" spans="1:42" x14ac:dyDescent="0.25">
      <c r="A5128" t="s">
        <v>5182</v>
      </c>
      <c r="B5128" s="2">
        <v>29119.125</v>
      </c>
      <c r="C5128" t="s">
        <v>52</v>
      </c>
      <c r="F5128" s="2">
        <v>45107</v>
      </c>
      <c r="G5128" t="s">
        <v>53</v>
      </c>
      <c r="H5128">
        <v>65.2</v>
      </c>
      <c r="I5128">
        <v>61.2</v>
      </c>
      <c r="J5128">
        <v>89</v>
      </c>
      <c r="K5128" s="2">
        <v>45107</v>
      </c>
      <c r="M5128">
        <v>89</v>
      </c>
      <c r="P5128">
        <v>104</v>
      </c>
      <c r="Q5128">
        <v>104</v>
      </c>
      <c r="R5128" s="2">
        <v>45122</v>
      </c>
      <c r="S5128" s="2">
        <v>45122</v>
      </c>
      <c r="W5128">
        <v>0</v>
      </c>
      <c r="X5128">
        <v>0</v>
      </c>
      <c r="Y5128">
        <v>0</v>
      </c>
      <c r="Z5128" t="s">
        <v>54</v>
      </c>
      <c r="AA5128">
        <v>164</v>
      </c>
      <c r="AB5128">
        <v>69</v>
      </c>
      <c r="AC5128" t="s">
        <v>55</v>
      </c>
      <c r="AE5128" t="s">
        <v>55</v>
      </c>
      <c r="AH5128" t="s">
        <v>56</v>
      </c>
      <c r="AI5128">
        <v>999</v>
      </c>
      <c r="AJ5128">
        <v>999</v>
      </c>
      <c r="AK5128">
        <v>4.9863360959999996</v>
      </c>
      <c r="AL5128">
        <v>1.3805965280000001</v>
      </c>
      <c r="AM5128">
        <v>1.5790821989999999</v>
      </c>
      <c r="AN5128">
        <v>34.110541390000002</v>
      </c>
      <c r="AP5128" t="s">
        <v>55</v>
      </c>
    </row>
    <row r="5129" spans="1:42" x14ac:dyDescent="0.25">
      <c r="A5129" t="s">
        <v>5183</v>
      </c>
      <c r="B5129" s="2">
        <v>29504.375</v>
      </c>
      <c r="C5129" t="s">
        <v>52</v>
      </c>
      <c r="F5129" s="2">
        <v>45107</v>
      </c>
      <c r="G5129" t="s">
        <v>53</v>
      </c>
      <c r="H5129">
        <v>67.2</v>
      </c>
      <c r="I5129">
        <v>66.2</v>
      </c>
      <c r="J5129">
        <v>90</v>
      </c>
      <c r="K5129" s="2">
        <v>45107</v>
      </c>
      <c r="M5129">
        <v>90</v>
      </c>
      <c r="P5129">
        <v>133</v>
      </c>
      <c r="Q5129">
        <v>133</v>
      </c>
      <c r="R5129" s="2">
        <v>45150</v>
      </c>
      <c r="S5129" s="2">
        <v>45150</v>
      </c>
      <c r="W5129">
        <v>0</v>
      </c>
      <c r="X5129">
        <v>0</v>
      </c>
      <c r="Y5129">
        <v>0</v>
      </c>
      <c r="Z5129" t="s">
        <v>54</v>
      </c>
      <c r="AA5129">
        <v>164</v>
      </c>
      <c r="AB5129">
        <v>69</v>
      </c>
      <c r="AC5129" t="s">
        <v>55</v>
      </c>
      <c r="AE5129" t="s">
        <v>55</v>
      </c>
      <c r="AH5129" t="s">
        <v>56</v>
      </c>
      <c r="AI5129">
        <v>999</v>
      </c>
      <c r="AJ5129">
        <v>999</v>
      </c>
      <c r="AK5129">
        <v>5.3409355339999998</v>
      </c>
      <c r="AL5129">
        <v>1.76788922</v>
      </c>
      <c r="AM5129">
        <v>0.79547143300000001</v>
      </c>
      <c r="AN5129">
        <v>40.936324059999997</v>
      </c>
      <c r="AP5129" t="s">
        <v>55</v>
      </c>
    </row>
    <row r="5130" spans="1:42" x14ac:dyDescent="0.25">
      <c r="A5130" t="s">
        <v>5184</v>
      </c>
      <c r="B5130" s="2">
        <v>29504.375</v>
      </c>
      <c r="C5130" t="s">
        <v>52</v>
      </c>
      <c r="F5130" s="2">
        <v>45107</v>
      </c>
      <c r="G5130" t="s">
        <v>53</v>
      </c>
      <c r="H5130">
        <v>65.2</v>
      </c>
      <c r="I5130">
        <v>64.2</v>
      </c>
      <c r="J5130">
        <v>89</v>
      </c>
      <c r="K5130" s="2">
        <v>45107</v>
      </c>
      <c r="M5130">
        <v>89</v>
      </c>
      <c r="P5130">
        <v>130</v>
      </c>
      <c r="Q5130">
        <v>130</v>
      </c>
      <c r="R5130" s="2">
        <v>45148</v>
      </c>
      <c r="S5130" s="2">
        <v>45148</v>
      </c>
      <c r="W5130">
        <v>0</v>
      </c>
      <c r="X5130">
        <v>0</v>
      </c>
      <c r="Y5130">
        <v>0</v>
      </c>
      <c r="Z5130" t="s">
        <v>54</v>
      </c>
      <c r="AA5130">
        <v>164</v>
      </c>
      <c r="AB5130">
        <v>69</v>
      </c>
      <c r="AC5130" t="s">
        <v>55</v>
      </c>
      <c r="AE5130" t="s">
        <v>55</v>
      </c>
      <c r="AH5130" t="s">
        <v>56</v>
      </c>
      <c r="AI5130">
        <v>999</v>
      </c>
      <c r="AJ5130">
        <v>999</v>
      </c>
      <c r="AK5130">
        <v>1.8752474809999999</v>
      </c>
      <c r="AL5130">
        <v>1.549610449</v>
      </c>
      <c r="AM5130">
        <v>0.93627551899999995</v>
      </c>
      <c r="AN5130">
        <v>21.893657529999999</v>
      </c>
      <c r="AP5130" t="s">
        <v>55</v>
      </c>
    </row>
    <row r="5131" spans="1:42" x14ac:dyDescent="0.25">
      <c r="A5131" t="s">
        <v>5185</v>
      </c>
      <c r="B5131" s="2">
        <v>33742.125</v>
      </c>
      <c r="C5131" t="s">
        <v>52</v>
      </c>
      <c r="F5131" s="2">
        <v>45107</v>
      </c>
      <c r="G5131" t="s">
        <v>53</v>
      </c>
      <c r="H5131">
        <v>59.2</v>
      </c>
      <c r="I5131">
        <v>59.2</v>
      </c>
      <c r="J5131">
        <v>86</v>
      </c>
      <c r="K5131" s="2">
        <v>45107</v>
      </c>
      <c r="M5131">
        <v>86</v>
      </c>
      <c r="P5131">
        <v>104</v>
      </c>
      <c r="Q5131">
        <v>104</v>
      </c>
      <c r="R5131" s="2">
        <v>45125</v>
      </c>
      <c r="S5131" s="2">
        <v>45125</v>
      </c>
      <c r="W5131">
        <v>0</v>
      </c>
      <c r="X5131">
        <v>0</v>
      </c>
      <c r="Y5131">
        <v>0</v>
      </c>
      <c r="Z5131" t="s">
        <v>54</v>
      </c>
      <c r="AA5131">
        <v>164</v>
      </c>
      <c r="AB5131">
        <v>69</v>
      </c>
      <c r="AC5131" t="s">
        <v>55</v>
      </c>
      <c r="AE5131" t="s">
        <v>55</v>
      </c>
      <c r="AH5131" t="s">
        <v>56</v>
      </c>
      <c r="AI5131">
        <v>999</v>
      </c>
      <c r="AJ5131">
        <v>999</v>
      </c>
      <c r="AK5131">
        <v>3.787722273</v>
      </c>
      <c r="AL5131">
        <v>1.451727615</v>
      </c>
      <c r="AM5131">
        <v>1.3918593260000001</v>
      </c>
      <c r="AN5131">
        <v>37.980915359999997</v>
      </c>
      <c r="AP5131" t="s">
        <v>55</v>
      </c>
    </row>
    <row r="5132" spans="1:42" x14ac:dyDescent="0.25">
      <c r="A5132" t="s">
        <v>5186</v>
      </c>
      <c r="B5132" s="2">
        <v>28348.625</v>
      </c>
      <c r="C5132" t="s">
        <v>52</v>
      </c>
      <c r="F5132" s="2">
        <v>45107</v>
      </c>
      <c r="G5132" t="s">
        <v>53</v>
      </c>
      <c r="H5132">
        <v>58.9</v>
      </c>
      <c r="I5132">
        <v>58.6</v>
      </c>
      <c r="J5132">
        <v>86</v>
      </c>
      <c r="K5132" s="2">
        <v>45107</v>
      </c>
      <c r="M5132">
        <v>86</v>
      </c>
      <c r="P5132">
        <v>101</v>
      </c>
      <c r="Q5132">
        <v>101</v>
      </c>
      <c r="R5132" s="2">
        <v>45122</v>
      </c>
      <c r="S5132" s="2">
        <v>45122</v>
      </c>
      <c r="W5132">
        <v>0</v>
      </c>
      <c r="X5132">
        <v>0</v>
      </c>
      <c r="Y5132">
        <v>0</v>
      </c>
      <c r="Z5132" t="s">
        <v>54</v>
      </c>
      <c r="AA5132">
        <v>164</v>
      </c>
      <c r="AB5132">
        <v>69</v>
      </c>
      <c r="AC5132" t="s">
        <v>55</v>
      </c>
      <c r="AE5132" t="s">
        <v>55</v>
      </c>
      <c r="AH5132" t="s">
        <v>56</v>
      </c>
      <c r="AI5132">
        <v>999</v>
      </c>
      <c r="AJ5132">
        <v>999</v>
      </c>
      <c r="AK5132">
        <v>3.7402752320000001</v>
      </c>
      <c r="AL5132">
        <v>1.1188982359999999</v>
      </c>
      <c r="AM5132">
        <v>3.3041768500000002</v>
      </c>
      <c r="AN5132">
        <v>33.016557810000002</v>
      </c>
      <c r="AP5132" t="s">
        <v>55</v>
      </c>
    </row>
    <row r="5133" spans="1:42" x14ac:dyDescent="0.25">
      <c r="A5133" t="s">
        <v>5187</v>
      </c>
      <c r="B5133" s="2">
        <v>27192.875</v>
      </c>
      <c r="C5133" t="s">
        <v>52</v>
      </c>
      <c r="F5133" s="2">
        <v>45107</v>
      </c>
      <c r="G5133" t="s">
        <v>53</v>
      </c>
      <c r="H5133">
        <v>53.7</v>
      </c>
      <c r="I5133">
        <v>49.7</v>
      </c>
      <c r="J5133">
        <v>83</v>
      </c>
      <c r="K5133" s="2">
        <v>45107</v>
      </c>
      <c r="M5133">
        <v>83</v>
      </c>
      <c r="P5133">
        <v>113</v>
      </c>
      <c r="Q5133">
        <v>113</v>
      </c>
      <c r="R5133" s="2">
        <v>45137</v>
      </c>
      <c r="S5133" s="2">
        <v>45137</v>
      </c>
      <c r="W5133">
        <v>0</v>
      </c>
      <c r="X5133">
        <v>0</v>
      </c>
      <c r="Y5133">
        <v>0</v>
      </c>
      <c r="Z5133" t="s">
        <v>54</v>
      </c>
      <c r="AA5133">
        <v>164</v>
      </c>
      <c r="AB5133">
        <v>69</v>
      </c>
      <c r="AC5133" t="s">
        <v>55</v>
      </c>
      <c r="AE5133" t="s">
        <v>55</v>
      </c>
      <c r="AH5133" t="s">
        <v>56</v>
      </c>
      <c r="AI5133">
        <v>999</v>
      </c>
      <c r="AJ5133">
        <v>999</v>
      </c>
      <c r="AK5133">
        <v>6.3421550130000002</v>
      </c>
      <c r="AL5133">
        <v>1.0348892089999999</v>
      </c>
      <c r="AM5133">
        <v>1.822233035</v>
      </c>
      <c r="AN5133">
        <v>65.478429140000003</v>
      </c>
      <c r="AP5133" t="s">
        <v>55</v>
      </c>
    </row>
    <row r="5134" spans="1:42" x14ac:dyDescent="0.25">
      <c r="A5134" t="s">
        <v>5188</v>
      </c>
      <c r="B5134" s="2">
        <v>30660.125</v>
      </c>
      <c r="C5134" t="s">
        <v>52</v>
      </c>
      <c r="F5134" s="2">
        <v>45107</v>
      </c>
      <c r="G5134" t="s">
        <v>53</v>
      </c>
      <c r="H5134">
        <v>60.4</v>
      </c>
      <c r="I5134">
        <v>59.1</v>
      </c>
      <c r="J5134">
        <v>87</v>
      </c>
      <c r="K5134" s="2">
        <v>45107</v>
      </c>
      <c r="M5134">
        <v>87</v>
      </c>
      <c r="P5134">
        <v>106</v>
      </c>
      <c r="Q5134">
        <v>106</v>
      </c>
      <c r="R5134" s="2">
        <v>45126</v>
      </c>
      <c r="S5134" s="2">
        <v>45126</v>
      </c>
      <c r="W5134">
        <v>0</v>
      </c>
      <c r="X5134">
        <v>0</v>
      </c>
      <c r="Y5134">
        <v>0</v>
      </c>
      <c r="Z5134" t="s">
        <v>54</v>
      </c>
      <c r="AA5134">
        <v>164</v>
      </c>
      <c r="AB5134">
        <v>69</v>
      </c>
      <c r="AC5134" t="s">
        <v>55</v>
      </c>
      <c r="AE5134" t="s">
        <v>55</v>
      </c>
      <c r="AH5134" t="s">
        <v>56</v>
      </c>
      <c r="AI5134">
        <v>999</v>
      </c>
      <c r="AJ5134">
        <v>999</v>
      </c>
      <c r="AK5134">
        <v>2.1702052580000002</v>
      </c>
      <c r="AL5134">
        <v>1.80272404</v>
      </c>
      <c r="AM5134">
        <v>0.89720769700000003</v>
      </c>
      <c r="AN5134">
        <v>55.63995267</v>
      </c>
      <c r="AP5134" t="s">
        <v>55</v>
      </c>
    </row>
    <row r="5135" spans="1:42" x14ac:dyDescent="0.25">
      <c r="A5135" t="s">
        <v>5189</v>
      </c>
      <c r="B5135" s="2">
        <v>32586.375</v>
      </c>
      <c r="C5135" t="s">
        <v>52</v>
      </c>
      <c r="F5135" s="2">
        <v>45107</v>
      </c>
      <c r="G5135" t="s">
        <v>53</v>
      </c>
      <c r="H5135">
        <v>50.3</v>
      </c>
      <c r="I5135">
        <v>50.3</v>
      </c>
      <c r="J5135">
        <v>81</v>
      </c>
      <c r="K5135" s="2">
        <v>45107</v>
      </c>
      <c r="M5135">
        <v>81</v>
      </c>
      <c r="P5135">
        <v>106</v>
      </c>
      <c r="Q5135">
        <v>106</v>
      </c>
      <c r="R5135" s="2">
        <v>45132</v>
      </c>
      <c r="S5135" s="2">
        <v>45132</v>
      </c>
      <c r="W5135">
        <v>0</v>
      </c>
      <c r="X5135">
        <v>0</v>
      </c>
      <c r="Y5135">
        <v>0</v>
      </c>
      <c r="Z5135" t="s">
        <v>54</v>
      </c>
      <c r="AA5135">
        <v>164</v>
      </c>
      <c r="AB5135">
        <v>69</v>
      </c>
      <c r="AC5135" t="s">
        <v>55</v>
      </c>
      <c r="AE5135" t="s">
        <v>55</v>
      </c>
      <c r="AH5135" t="s">
        <v>56</v>
      </c>
      <c r="AI5135">
        <v>999</v>
      </c>
      <c r="AJ5135">
        <v>999</v>
      </c>
      <c r="AK5135">
        <v>3.3399696950000002</v>
      </c>
      <c r="AL5135">
        <v>1.6633071639999999</v>
      </c>
      <c r="AM5135">
        <v>3.3996630200000002</v>
      </c>
      <c r="AN5135">
        <v>110.4001907</v>
      </c>
      <c r="AP5135" t="s">
        <v>55</v>
      </c>
    </row>
    <row r="5136" spans="1:42" x14ac:dyDescent="0.25">
      <c r="A5136" t="s">
        <v>5190</v>
      </c>
      <c r="B5136" s="2">
        <v>27578.125</v>
      </c>
      <c r="C5136" t="s">
        <v>52</v>
      </c>
      <c r="F5136" s="2">
        <v>45107</v>
      </c>
      <c r="G5136" t="s">
        <v>53</v>
      </c>
      <c r="H5136">
        <v>56.4</v>
      </c>
      <c r="I5136">
        <v>56.2</v>
      </c>
      <c r="J5136">
        <v>85</v>
      </c>
      <c r="K5136" s="2">
        <v>45107</v>
      </c>
      <c r="M5136">
        <v>85</v>
      </c>
      <c r="P5136">
        <v>118</v>
      </c>
      <c r="Q5136">
        <v>118</v>
      </c>
      <c r="R5136" s="2">
        <v>45140</v>
      </c>
      <c r="S5136" s="2">
        <v>45140</v>
      </c>
      <c r="W5136">
        <v>0</v>
      </c>
      <c r="X5136">
        <v>0</v>
      </c>
      <c r="Y5136">
        <v>0</v>
      </c>
      <c r="Z5136" t="s">
        <v>54</v>
      </c>
      <c r="AA5136">
        <v>164</v>
      </c>
      <c r="AB5136">
        <v>69</v>
      </c>
      <c r="AC5136" t="s">
        <v>55</v>
      </c>
      <c r="AE5136" t="s">
        <v>55</v>
      </c>
      <c r="AH5136" t="s">
        <v>56</v>
      </c>
      <c r="AI5136">
        <v>999</v>
      </c>
      <c r="AJ5136">
        <v>999</v>
      </c>
      <c r="AK5136">
        <v>7.5152059649999998</v>
      </c>
      <c r="AL5136">
        <v>1.798176046</v>
      </c>
      <c r="AM5136">
        <v>0.63930112100000003</v>
      </c>
      <c r="AN5136">
        <v>71.403259180000006</v>
      </c>
      <c r="AP5136" t="s">
        <v>55</v>
      </c>
    </row>
    <row r="5137" spans="1:42" x14ac:dyDescent="0.25">
      <c r="A5137" t="s">
        <v>5191</v>
      </c>
      <c r="B5137" s="2">
        <v>25651.875</v>
      </c>
      <c r="C5137" t="s">
        <v>52</v>
      </c>
      <c r="F5137" s="2">
        <v>45107</v>
      </c>
      <c r="G5137" t="s">
        <v>53</v>
      </c>
      <c r="H5137">
        <v>57</v>
      </c>
      <c r="I5137">
        <v>56.6</v>
      </c>
      <c r="J5137">
        <v>85</v>
      </c>
      <c r="K5137" s="2">
        <v>45107</v>
      </c>
      <c r="M5137">
        <v>85</v>
      </c>
      <c r="P5137">
        <v>107</v>
      </c>
      <c r="Q5137">
        <v>107</v>
      </c>
      <c r="R5137" s="2">
        <v>45129</v>
      </c>
      <c r="S5137" s="2">
        <v>45129</v>
      </c>
      <c r="W5137">
        <v>0</v>
      </c>
      <c r="X5137">
        <v>0</v>
      </c>
      <c r="Y5137">
        <v>0</v>
      </c>
      <c r="Z5137" t="s">
        <v>54</v>
      </c>
      <c r="AA5137">
        <v>164</v>
      </c>
      <c r="AB5137">
        <v>69</v>
      </c>
      <c r="AC5137" t="s">
        <v>55</v>
      </c>
      <c r="AE5137" t="s">
        <v>55</v>
      </c>
      <c r="AH5137" t="s">
        <v>56</v>
      </c>
      <c r="AI5137">
        <v>999</v>
      </c>
      <c r="AJ5137">
        <v>999</v>
      </c>
      <c r="AK5137">
        <v>4.2410447849999997</v>
      </c>
      <c r="AL5137">
        <v>1.5473828220000001</v>
      </c>
      <c r="AM5137">
        <v>2.478868469</v>
      </c>
      <c r="AN5137">
        <v>47.117608879999999</v>
      </c>
      <c r="AP5137" t="s">
        <v>55</v>
      </c>
    </row>
    <row r="5138" spans="1:42" x14ac:dyDescent="0.25">
      <c r="A5138" t="s">
        <v>5192</v>
      </c>
      <c r="B5138" s="2">
        <v>30274.875</v>
      </c>
      <c r="C5138" t="s">
        <v>52</v>
      </c>
      <c r="F5138" s="2">
        <v>45107</v>
      </c>
      <c r="G5138" t="s">
        <v>53</v>
      </c>
      <c r="H5138">
        <v>81</v>
      </c>
      <c r="I5138">
        <v>77</v>
      </c>
      <c r="J5138">
        <v>97</v>
      </c>
      <c r="K5138" s="2">
        <v>45107</v>
      </c>
      <c r="M5138">
        <v>97</v>
      </c>
      <c r="P5138">
        <v>125</v>
      </c>
      <c r="Q5138">
        <v>125</v>
      </c>
      <c r="R5138" s="2">
        <v>45135</v>
      </c>
      <c r="S5138" s="2">
        <v>45135</v>
      </c>
      <c r="W5138">
        <v>0</v>
      </c>
      <c r="X5138">
        <v>0</v>
      </c>
      <c r="Y5138">
        <v>0</v>
      </c>
      <c r="Z5138" t="s">
        <v>54</v>
      </c>
      <c r="AA5138">
        <v>164</v>
      </c>
      <c r="AB5138">
        <v>69</v>
      </c>
      <c r="AC5138" t="s">
        <v>55</v>
      </c>
      <c r="AE5138" t="s">
        <v>55</v>
      </c>
      <c r="AH5138" t="s">
        <v>56</v>
      </c>
      <c r="AI5138">
        <v>999</v>
      </c>
      <c r="AJ5138">
        <v>999</v>
      </c>
      <c r="AK5138">
        <v>1.4842633199999999</v>
      </c>
      <c r="AL5138">
        <v>1.7464475770000001</v>
      </c>
      <c r="AM5138">
        <v>2.4172265089999998</v>
      </c>
      <c r="AN5138">
        <v>38.342183919999997</v>
      </c>
      <c r="AP5138" t="s">
        <v>55</v>
      </c>
    </row>
    <row r="5139" spans="1:42" x14ac:dyDescent="0.25">
      <c r="A5139" t="s">
        <v>5193</v>
      </c>
      <c r="B5139" s="2">
        <v>32586.375</v>
      </c>
      <c r="C5139" t="s">
        <v>52</v>
      </c>
      <c r="F5139" s="2">
        <v>45107</v>
      </c>
      <c r="G5139" t="s">
        <v>53</v>
      </c>
      <c r="H5139">
        <v>65.099999999999994</v>
      </c>
      <c r="I5139">
        <v>63.1</v>
      </c>
      <c r="J5139">
        <v>89</v>
      </c>
      <c r="K5139" s="2">
        <v>45107</v>
      </c>
      <c r="M5139">
        <v>89</v>
      </c>
      <c r="P5139">
        <v>109</v>
      </c>
      <c r="Q5139">
        <v>109</v>
      </c>
      <c r="R5139" s="2">
        <v>45127</v>
      </c>
      <c r="S5139" s="2">
        <v>45127</v>
      </c>
      <c r="W5139">
        <v>0</v>
      </c>
      <c r="X5139">
        <v>0</v>
      </c>
      <c r="Y5139">
        <v>0</v>
      </c>
      <c r="Z5139" t="s">
        <v>54</v>
      </c>
      <c r="AA5139">
        <v>164</v>
      </c>
      <c r="AB5139">
        <v>69</v>
      </c>
      <c r="AC5139" t="s">
        <v>55</v>
      </c>
      <c r="AE5139" t="s">
        <v>55</v>
      </c>
      <c r="AH5139" t="s">
        <v>56</v>
      </c>
      <c r="AI5139">
        <v>999</v>
      </c>
      <c r="AJ5139">
        <v>999</v>
      </c>
      <c r="AK5139">
        <v>2.1254261670000001</v>
      </c>
      <c r="AL5139">
        <v>1.8451112860000001</v>
      </c>
      <c r="AM5139">
        <v>0.87104474700000001</v>
      </c>
      <c r="AN5139">
        <v>84.88713482</v>
      </c>
      <c r="AP5139" t="s">
        <v>55</v>
      </c>
    </row>
    <row r="5140" spans="1:42" x14ac:dyDescent="0.25">
      <c r="A5140" t="s">
        <v>5194</v>
      </c>
      <c r="B5140" s="2">
        <v>30274.875</v>
      </c>
      <c r="C5140" t="s">
        <v>52</v>
      </c>
      <c r="F5140" s="2">
        <v>45107</v>
      </c>
      <c r="G5140" t="s">
        <v>53</v>
      </c>
      <c r="H5140">
        <v>67.7</v>
      </c>
      <c r="I5140">
        <v>66.599999999999994</v>
      </c>
      <c r="J5140">
        <v>91</v>
      </c>
      <c r="K5140" s="2">
        <v>45107</v>
      </c>
      <c r="M5140">
        <v>91</v>
      </c>
      <c r="P5140">
        <v>132</v>
      </c>
      <c r="Q5140">
        <v>132</v>
      </c>
      <c r="R5140" s="2">
        <v>45148</v>
      </c>
      <c r="S5140" s="2">
        <v>45148</v>
      </c>
      <c r="W5140">
        <v>0</v>
      </c>
      <c r="X5140">
        <v>0</v>
      </c>
      <c r="Y5140">
        <v>0</v>
      </c>
      <c r="Z5140" t="s">
        <v>54</v>
      </c>
      <c r="AA5140">
        <v>164</v>
      </c>
      <c r="AB5140">
        <v>69</v>
      </c>
      <c r="AC5140" t="s">
        <v>55</v>
      </c>
      <c r="AE5140" t="s">
        <v>55</v>
      </c>
      <c r="AH5140" t="s">
        <v>56</v>
      </c>
      <c r="AI5140">
        <v>999</v>
      </c>
      <c r="AJ5140">
        <v>999</v>
      </c>
      <c r="AK5140">
        <v>2.7380983159999999</v>
      </c>
      <c r="AL5140">
        <v>2.0039503970000001</v>
      </c>
      <c r="AM5140">
        <v>1.253437857</v>
      </c>
      <c r="AN5140">
        <v>151.08800410000001</v>
      </c>
      <c r="AP5140" t="s">
        <v>55</v>
      </c>
    </row>
    <row r="5141" spans="1:42" x14ac:dyDescent="0.25">
      <c r="A5141" t="s">
        <v>5195</v>
      </c>
      <c r="B5141" s="2">
        <v>31045.375</v>
      </c>
      <c r="C5141" t="s">
        <v>52</v>
      </c>
      <c r="F5141" s="2">
        <v>45107</v>
      </c>
      <c r="G5141" t="s">
        <v>53</v>
      </c>
      <c r="H5141">
        <v>67.3</v>
      </c>
      <c r="I5141">
        <v>61.3</v>
      </c>
      <c r="J5141">
        <v>90</v>
      </c>
      <c r="K5141" s="2">
        <v>45107</v>
      </c>
      <c r="M5141">
        <v>90</v>
      </c>
      <c r="P5141">
        <v>120</v>
      </c>
      <c r="Q5141">
        <v>120</v>
      </c>
      <c r="R5141" s="2">
        <v>45137</v>
      </c>
      <c r="S5141" s="2">
        <v>45137</v>
      </c>
      <c r="W5141">
        <v>0</v>
      </c>
      <c r="X5141">
        <v>0</v>
      </c>
      <c r="Y5141">
        <v>0</v>
      </c>
      <c r="Z5141" t="s">
        <v>54</v>
      </c>
      <c r="AA5141">
        <v>164</v>
      </c>
      <c r="AB5141">
        <v>69</v>
      </c>
      <c r="AC5141" t="s">
        <v>55</v>
      </c>
      <c r="AE5141" t="s">
        <v>55</v>
      </c>
      <c r="AH5141" t="s">
        <v>56</v>
      </c>
      <c r="AI5141">
        <v>999</v>
      </c>
      <c r="AJ5141">
        <v>999</v>
      </c>
      <c r="AK5141">
        <v>1.8017750079999999</v>
      </c>
      <c r="AL5141">
        <v>2.3153370029999998</v>
      </c>
      <c r="AM5141">
        <v>0.58334831399999998</v>
      </c>
      <c r="AN5141">
        <v>19.95147133</v>
      </c>
      <c r="AP5141" t="s">
        <v>55</v>
      </c>
    </row>
    <row r="5142" spans="1:42" x14ac:dyDescent="0.25">
      <c r="A5142" t="s">
        <v>5196</v>
      </c>
      <c r="B5142" s="2">
        <v>32586.375</v>
      </c>
      <c r="C5142" t="s">
        <v>52</v>
      </c>
      <c r="F5142" s="2">
        <v>45107</v>
      </c>
      <c r="G5142" t="s">
        <v>53</v>
      </c>
      <c r="H5142">
        <v>72.099999999999994</v>
      </c>
      <c r="I5142">
        <v>70.8</v>
      </c>
      <c r="J5142">
        <v>93</v>
      </c>
      <c r="K5142" s="2">
        <v>45107</v>
      </c>
      <c r="M5142">
        <v>93</v>
      </c>
      <c r="P5142">
        <v>102</v>
      </c>
      <c r="Q5142">
        <v>102</v>
      </c>
      <c r="R5142" s="2">
        <v>45116</v>
      </c>
      <c r="S5142" s="2">
        <v>45116</v>
      </c>
      <c r="W5142">
        <v>0</v>
      </c>
      <c r="X5142">
        <v>0</v>
      </c>
      <c r="Y5142">
        <v>0</v>
      </c>
      <c r="Z5142" t="s">
        <v>54</v>
      </c>
      <c r="AA5142">
        <v>164</v>
      </c>
      <c r="AB5142">
        <v>69</v>
      </c>
      <c r="AC5142" t="s">
        <v>55</v>
      </c>
      <c r="AE5142" t="s">
        <v>55</v>
      </c>
      <c r="AH5142" t="s">
        <v>56</v>
      </c>
      <c r="AI5142">
        <v>999</v>
      </c>
      <c r="AJ5142">
        <v>999</v>
      </c>
      <c r="AK5142">
        <v>1.655588254</v>
      </c>
      <c r="AL5142">
        <v>2.2039232659999999</v>
      </c>
      <c r="AM5142">
        <v>1.308014223</v>
      </c>
      <c r="AN5142">
        <v>41.531570299999998</v>
      </c>
      <c r="AP5142" t="s">
        <v>55</v>
      </c>
    </row>
    <row r="5143" spans="1:42" x14ac:dyDescent="0.25">
      <c r="A5143" t="s">
        <v>5197</v>
      </c>
      <c r="B5143" s="2">
        <v>32586.375</v>
      </c>
      <c r="C5143" t="s">
        <v>52</v>
      </c>
      <c r="F5143" s="2">
        <v>45107</v>
      </c>
      <c r="G5143" t="s">
        <v>53</v>
      </c>
      <c r="H5143">
        <v>57.6</v>
      </c>
      <c r="I5143">
        <v>55.9</v>
      </c>
      <c r="J5143">
        <v>85</v>
      </c>
      <c r="K5143" s="2">
        <v>45107</v>
      </c>
      <c r="M5143">
        <v>85</v>
      </c>
      <c r="P5143">
        <v>105</v>
      </c>
      <c r="Q5143">
        <v>105</v>
      </c>
      <c r="R5143" s="2">
        <v>45127</v>
      </c>
      <c r="S5143" s="2">
        <v>45127</v>
      </c>
      <c r="W5143">
        <v>0</v>
      </c>
      <c r="X5143">
        <v>0</v>
      </c>
      <c r="Y5143">
        <v>0</v>
      </c>
      <c r="Z5143" t="s">
        <v>54</v>
      </c>
      <c r="AA5143">
        <v>164</v>
      </c>
      <c r="AB5143">
        <v>69</v>
      </c>
      <c r="AC5143" t="s">
        <v>55</v>
      </c>
      <c r="AE5143" t="s">
        <v>55</v>
      </c>
      <c r="AH5143" t="s">
        <v>56</v>
      </c>
      <c r="AI5143">
        <v>999</v>
      </c>
      <c r="AJ5143">
        <v>999</v>
      </c>
      <c r="AK5143">
        <v>3.8331092560000002</v>
      </c>
      <c r="AL5143">
        <v>1.61510083</v>
      </c>
      <c r="AM5143">
        <v>1.1244227550000001</v>
      </c>
      <c r="AN5143">
        <v>24.49040068</v>
      </c>
      <c r="AP5143" t="s">
        <v>55</v>
      </c>
    </row>
    <row r="5144" spans="1:42" x14ac:dyDescent="0.25">
      <c r="A5144" t="s">
        <v>5198</v>
      </c>
      <c r="B5144" s="2">
        <v>29889.625</v>
      </c>
      <c r="C5144" t="s">
        <v>52</v>
      </c>
      <c r="F5144" s="2">
        <v>45107</v>
      </c>
      <c r="G5144" t="s">
        <v>53</v>
      </c>
      <c r="H5144">
        <v>58.4</v>
      </c>
      <c r="I5144">
        <v>56.7</v>
      </c>
      <c r="J5144">
        <v>86</v>
      </c>
      <c r="K5144" s="2">
        <v>45107</v>
      </c>
      <c r="M5144">
        <v>86</v>
      </c>
      <c r="P5144">
        <v>105</v>
      </c>
      <c r="Q5144">
        <v>105</v>
      </c>
      <c r="R5144" s="2">
        <v>45126</v>
      </c>
      <c r="S5144" s="2">
        <v>45126</v>
      </c>
      <c r="W5144">
        <v>0</v>
      </c>
      <c r="X5144">
        <v>0</v>
      </c>
      <c r="Y5144">
        <v>0</v>
      </c>
      <c r="Z5144" t="s">
        <v>54</v>
      </c>
      <c r="AA5144">
        <v>164</v>
      </c>
      <c r="AB5144">
        <v>69</v>
      </c>
      <c r="AC5144" t="s">
        <v>55</v>
      </c>
      <c r="AE5144" t="s">
        <v>55</v>
      </c>
      <c r="AH5144" t="s">
        <v>56</v>
      </c>
      <c r="AI5144">
        <v>999</v>
      </c>
      <c r="AJ5144">
        <v>999</v>
      </c>
      <c r="AK5144">
        <v>2.6225822339999998</v>
      </c>
      <c r="AL5144">
        <v>1.802731195</v>
      </c>
      <c r="AM5144">
        <v>1.069984555</v>
      </c>
      <c r="AN5144">
        <v>82.270845359999996</v>
      </c>
      <c r="AP5144" t="s">
        <v>55</v>
      </c>
    </row>
    <row r="5145" spans="1:42" x14ac:dyDescent="0.25">
      <c r="A5145" t="s">
        <v>5199</v>
      </c>
      <c r="B5145" s="2">
        <v>28733.875</v>
      </c>
      <c r="C5145" t="s">
        <v>52</v>
      </c>
      <c r="F5145" s="2">
        <v>45107</v>
      </c>
      <c r="G5145" t="s">
        <v>53</v>
      </c>
      <c r="H5145">
        <v>64.900000000000006</v>
      </c>
      <c r="I5145">
        <v>60.4</v>
      </c>
      <c r="J5145">
        <v>89</v>
      </c>
      <c r="K5145" s="2">
        <v>45107</v>
      </c>
      <c r="M5145">
        <v>89</v>
      </c>
      <c r="P5145">
        <v>119</v>
      </c>
      <c r="Q5145">
        <v>119</v>
      </c>
      <c r="R5145" s="2">
        <v>45137</v>
      </c>
      <c r="S5145" s="2">
        <v>45137</v>
      </c>
      <c r="W5145">
        <v>0</v>
      </c>
      <c r="X5145">
        <v>0</v>
      </c>
      <c r="Y5145">
        <v>0</v>
      </c>
      <c r="Z5145" t="s">
        <v>54</v>
      </c>
      <c r="AA5145">
        <v>164</v>
      </c>
      <c r="AB5145">
        <v>69</v>
      </c>
      <c r="AC5145" t="s">
        <v>55</v>
      </c>
      <c r="AE5145" t="s">
        <v>55</v>
      </c>
      <c r="AH5145" t="s">
        <v>56</v>
      </c>
      <c r="AI5145">
        <v>999</v>
      </c>
      <c r="AJ5145">
        <v>999</v>
      </c>
      <c r="AK5145">
        <v>3.2083703510000001</v>
      </c>
      <c r="AL5145">
        <v>1.552182033</v>
      </c>
      <c r="AM5145">
        <v>0.98682821899999995</v>
      </c>
      <c r="AN5145">
        <v>48.430017730000003</v>
      </c>
      <c r="AP5145" t="s">
        <v>55</v>
      </c>
    </row>
    <row r="5146" spans="1:42" x14ac:dyDescent="0.25">
      <c r="A5146" t="s">
        <v>5200</v>
      </c>
      <c r="B5146" s="2">
        <v>30660.125</v>
      </c>
      <c r="C5146" t="s">
        <v>52</v>
      </c>
      <c r="F5146" s="2">
        <v>45107</v>
      </c>
      <c r="G5146" t="s">
        <v>53</v>
      </c>
      <c r="H5146">
        <v>58.2</v>
      </c>
      <c r="I5146">
        <v>56.2</v>
      </c>
      <c r="J5146">
        <v>86</v>
      </c>
      <c r="K5146" s="2">
        <v>45107</v>
      </c>
      <c r="M5146">
        <v>86</v>
      </c>
      <c r="P5146">
        <v>120</v>
      </c>
      <c r="Q5146">
        <v>120</v>
      </c>
      <c r="R5146" s="2">
        <v>45141</v>
      </c>
      <c r="S5146" s="2">
        <v>45141</v>
      </c>
      <c r="W5146">
        <v>0</v>
      </c>
      <c r="X5146">
        <v>0</v>
      </c>
      <c r="Y5146">
        <v>0</v>
      </c>
      <c r="Z5146" t="s">
        <v>54</v>
      </c>
      <c r="AA5146">
        <v>164</v>
      </c>
      <c r="AB5146">
        <v>69</v>
      </c>
      <c r="AC5146" t="s">
        <v>55</v>
      </c>
      <c r="AE5146" t="s">
        <v>55</v>
      </c>
      <c r="AH5146" t="s">
        <v>56</v>
      </c>
      <c r="AI5146">
        <v>999</v>
      </c>
      <c r="AJ5146">
        <v>999</v>
      </c>
      <c r="AK5146">
        <v>1.271098818</v>
      </c>
      <c r="AL5146">
        <v>1.7383195659999999</v>
      </c>
      <c r="AM5146">
        <v>1.621683784</v>
      </c>
      <c r="AN5146">
        <v>81.581508119999995</v>
      </c>
      <c r="AP5146" t="s">
        <v>55</v>
      </c>
    </row>
    <row r="5147" spans="1:42" x14ac:dyDescent="0.25">
      <c r="A5147" t="s">
        <v>5201</v>
      </c>
      <c r="B5147" s="2">
        <v>29119.125</v>
      </c>
      <c r="C5147" t="s">
        <v>52</v>
      </c>
      <c r="F5147" s="2">
        <v>45107</v>
      </c>
      <c r="G5147" t="s">
        <v>53</v>
      </c>
      <c r="H5147">
        <v>69</v>
      </c>
      <c r="I5147">
        <v>63</v>
      </c>
      <c r="J5147">
        <v>91</v>
      </c>
      <c r="K5147" s="2">
        <v>45107</v>
      </c>
      <c r="M5147">
        <v>91</v>
      </c>
      <c r="P5147">
        <v>103</v>
      </c>
      <c r="Q5147">
        <v>103</v>
      </c>
      <c r="R5147" s="2">
        <v>45119</v>
      </c>
      <c r="S5147" s="2">
        <v>45119</v>
      </c>
      <c r="W5147">
        <v>0</v>
      </c>
      <c r="X5147">
        <v>0</v>
      </c>
      <c r="Y5147">
        <v>0</v>
      </c>
      <c r="Z5147" t="s">
        <v>54</v>
      </c>
      <c r="AA5147">
        <v>164</v>
      </c>
      <c r="AB5147">
        <v>69</v>
      </c>
      <c r="AC5147" t="s">
        <v>55</v>
      </c>
      <c r="AE5147" t="s">
        <v>55</v>
      </c>
      <c r="AH5147" t="s">
        <v>56</v>
      </c>
      <c r="AI5147">
        <v>999</v>
      </c>
      <c r="AJ5147">
        <v>999</v>
      </c>
      <c r="AK5147">
        <v>2.608255427</v>
      </c>
      <c r="AL5147">
        <v>1.857435215</v>
      </c>
      <c r="AM5147">
        <v>1.063491663</v>
      </c>
      <c r="AN5147">
        <v>33.959616429999997</v>
      </c>
      <c r="AP5147" t="s">
        <v>55</v>
      </c>
    </row>
    <row r="5148" spans="1:42" x14ac:dyDescent="0.25">
      <c r="A5148" t="s">
        <v>5202</v>
      </c>
      <c r="B5148" s="2">
        <v>30660.125</v>
      </c>
      <c r="C5148" t="s">
        <v>52</v>
      </c>
      <c r="F5148" s="2">
        <v>45107</v>
      </c>
      <c r="G5148" t="s">
        <v>53</v>
      </c>
      <c r="H5148">
        <v>52</v>
      </c>
      <c r="I5148">
        <v>49</v>
      </c>
      <c r="J5148">
        <v>82</v>
      </c>
      <c r="K5148" s="2">
        <v>45107</v>
      </c>
      <c r="M5148">
        <v>82</v>
      </c>
      <c r="P5148">
        <v>115</v>
      </c>
      <c r="Q5148">
        <v>115</v>
      </c>
      <c r="R5148" s="2">
        <v>45140</v>
      </c>
      <c r="S5148" s="2">
        <v>45140</v>
      </c>
      <c r="W5148">
        <v>0</v>
      </c>
      <c r="X5148">
        <v>0</v>
      </c>
      <c r="Y5148">
        <v>0</v>
      </c>
      <c r="Z5148" t="s">
        <v>54</v>
      </c>
      <c r="AA5148">
        <v>164</v>
      </c>
      <c r="AB5148">
        <v>69</v>
      </c>
      <c r="AC5148" t="s">
        <v>55</v>
      </c>
      <c r="AE5148" t="s">
        <v>55</v>
      </c>
      <c r="AH5148" t="s">
        <v>56</v>
      </c>
      <c r="AI5148">
        <v>999</v>
      </c>
      <c r="AJ5148">
        <v>999</v>
      </c>
      <c r="AK5148">
        <v>6.086145965</v>
      </c>
      <c r="AL5148">
        <v>1.5097438240000001</v>
      </c>
      <c r="AM5148">
        <v>0.37714051799999998</v>
      </c>
      <c r="AN5148">
        <v>39.744519859999997</v>
      </c>
      <c r="AP5148" t="s">
        <v>55</v>
      </c>
    </row>
    <row r="5149" spans="1:42" x14ac:dyDescent="0.25">
      <c r="A5149" t="s">
        <v>5203</v>
      </c>
      <c r="B5149" s="2">
        <v>27578.125</v>
      </c>
      <c r="C5149" t="s">
        <v>52</v>
      </c>
      <c r="F5149" s="2">
        <v>45107</v>
      </c>
      <c r="G5149" t="s">
        <v>53</v>
      </c>
      <c r="H5149">
        <v>60.6</v>
      </c>
      <c r="I5149">
        <v>60.6</v>
      </c>
      <c r="J5149">
        <v>87</v>
      </c>
      <c r="K5149" s="2">
        <v>45107</v>
      </c>
      <c r="M5149">
        <v>87</v>
      </c>
      <c r="P5149">
        <v>119</v>
      </c>
      <c r="Q5149">
        <v>119</v>
      </c>
      <c r="R5149" s="2">
        <v>45139</v>
      </c>
      <c r="S5149" s="2">
        <v>45139</v>
      </c>
      <c r="W5149">
        <v>0</v>
      </c>
      <c r="X5149">
        <v>0</v>
      </c>
      <c r="Y5149">
        <v>0</v>
      </c>
      <c r="Z5149" t="s">
        <v>54</v>
      </c>
      <c r="AA5149">
        <v>164</v>
      </c>
      <c r="AB5149">
        <v>69</v>
      </c>
      <c r="AC5149" t="s">
        <v>55</v>
      </c>
      <c r="AE5149" t="s">
        <v>55</v>
      </c>
      <c r="AH5149" t="s">
        <v>56</v>
      </c>
      <c r="AI5149">
        <v>999</v>
      </c>
      <c r="AJ5149">
        <v>999</v>
      </c>
      <c r="AK5149">
        <v>1.6151034369999999</v>
      </c>
      <c r="AL5149">
        <v>2.3403013129999999</v>
      </c>
      <c r="AM5149">
        <v>2.7980943539999998</v>
      </c>
      <c r="AN5149">
        <v>106.3222341</v>
      </c>
      <c r="AP5149" t="s">
        <v>55</v>
      </c>
    </row>
    <row r="5150" spans="1:42" x14ac:dyDescent="0.25">
      <c r="A5150" t="s">
        <v>5204</v>
      </c>
      <c r="B5150" s="2">
        <v>31815.875</v>
      </c>
      <c r="C5150" t="s">
        <v>52</v>
      </c>
      <c r="F5150" s="2">
        <v>45107</v>
      </c>
      <c r="G5150" t="s">
        <v>53</v>
      </c>
      <c r="H5150">
        <v>67.2</v>
      </c>
      <c r="I5150">
        <v>64.8</v>
      </c>
      <c r="J5150">
        <v>90</v>
      </c>
      <c r="K5150" s="2">
        <v>45107</v>
      </c>
      <c r="M5150">
        <v>90</v>
      </c>
      <c r="P5150">
        <v>114</v>
      </c>
      <c r="Q5150">
        <v>114</v>
      </c>
      <c r="R5150" s="2">
        <v>45131</v>
      </c>
      <c r="S5150" s="2">
        <v>45131</v>
      </c>
      <c r="W5150">
        <v>0</v>
      </c>
      <c r="X5150">
        <v>0</v>
      </c>
      <c r="Y5150">
        <v>0</v>
      </c>
      <c r="Z5150" t="s">
        <v>54</v>
      </c>
      <c r="AA5150">
        <v>164</v>
      </c>
      <c r="AB5150">
        <v>69</v>
      </c>
      <c r="AC5150" t="s">
        <v>55</v>
      </c>
      <c r="AE5150" t="s">
        <v>55</v>
      </c>
      <c r="AH5150" t="s">
        <v>56</v>
      </c>
      <c r="AI5150">
        <v>999</v>
      </c>
      <c r="AJ5150">
        <v>999</v>
      </c>
      <c r="AK5150">
        <v>0.584693676</v>
      </c>
      <c r="AL5150">
        <v>1.5828458560000001</v>
      </c>
      <c r="AM5150">
        <v>1.708642481</v>
      </c>
      <c r="AN5150">
        <v>46.78710547</v>
      </c>
      <c r="AP5150" t="s">
        <v>55</v>
      </c>
    </row>
    <row r="5151" spans="1:42" x14ac:dyDescent="0.25">
      <c r="A5151" t="s">
        <v>5205</v>
      </c>
      <c r="B5151" s="2">
        <v>35283.125</v>
      </c>
      <c r="C5151" t="s">
        <v>52</v>
      </c>
      <c r="F5151" s="2">
        <v>45107</v>
      </c>
      <c r="G5151" t="s">
        <v>53</v>
      </c>
      <c r="H5151">
        <v>51.9</v>
      </c>
      <c r="I5151">
        <v>49.9</v>
      </c>
      <c r="J5151">
        <v>82</v>
      </c>
      <c r="K5151" s="2">
        <v>45107</v>
      </c>
      <c r="M5151">
        <v>82</v>
      </c>
      <c r="P5151">
        <v>137</v>
      </c>
      <c r="Q5151">
        <v>137</v>
      </c>
      <c r="R5151" s="2">
        <v>45162</v>
      </c>
      <c r="S5151" s="2">
        <v>45162</v>
      </c>
      <c r="W5151">
        <v>0</v>
      </c>
      <c r="X5151">
        <v>0</v>
      </c>
      <c r="Y5151">
        <v>0</v>
      </c>
      <c r="Z5151" t="s">
        <v>54</v>
      </c>
      <c r="AA5151">
        <v>164</v>
      </c>
      <c r="AB5151">
        <v>69</v>
      </c>
      <c r="AC5151" t="s">
        <v>55</v>
      </c>
      <c r="AE5151" t="s">
        <v>55</v>
      </c>
      <c r="AH5151" t="s">
        <v>56</v>
      </c>
      <c r="AI5151">
        <v>999</v>
      </c>
      <c r="AJ5151">
        <v>999</v>
      </c>
      <c r="AK5151">
        <v>7.0346714319999997</v>
      </c>
      <c r="AL5151">
        <v>1.2400188919999999</v>
      </c>
      <c r="AM5151">
        <v>1.584604267</v>
      </c>
      <c r="AN5151">
        <v>66.460815010000005</v>
      </c>
      <c r="AP5151" t="s">
        <v>55</v>
      </c>
    </row>
    <row r="5152" spans="1:42" x14ac:dyDescent="0.25">
      <c r="A5152" t="s">
        <v>5206</v>
      </c>
      <c r="B5152" s="2">
        <v>27192.875</v>
      </c>
      <c r="C5152" t="s">
        <v>52</v>
      </c>
      <c r="F5152" s="2">
        <v>45107</v>
      </c>
      <c r="G5152" t="s">
        <v>53</v>
      </c>
      <c r="H5152">
        <v>52.6</v>
      </c>
      <c r="I5152">
        <v>52.6</v>
      </c>
      <c r="J5152">
        <v>83</v>
      </c>
      <c r="K5152" s="2">
        <v>45107</v>
      </c>
      <c r="M5152">
        <v>83</v>
      </c>
      <c r="P5152">
        <v>130</v>
      </c>
      <c r="Q5152">
        <v>130</v>
      </c>
      <c r="R5152" s="2">
        <v>45154</v>
      </c>
      <c r="S5152" s="2">
        <v>45154</v>
      </c>
      <c r="W5152">
        <v>0</v>
      </c>
      <c r="X5152">
        <v>0</v>
      </c>
      <c r="Y5152">
        <v>0</v>
      </c>
      <c r="Z5152" t="s">
        <v>54</v>
      </c>
      <c r="AA5152">
        <v>164</v>
      </c>
      <c r="AB5152">
        <v>69</v>
      </c>
      <c r="AC5152" t="s">
        <v>55</v>
      </c>
      <c r="AE5152" t="s">
        <v>55</v>
      </c>
      <c r="AH5152" t="s">
        <v>56</v>
      </c>
      <c r="AI5152">
        <v>999</v>
      </c>
      <c r="AJ5152">
        <v>999</v>
      </c>
      <c r="AK5152">
        <v>3.6464026829999998</v>
      </c>
      <c r="AL5152">
        <v>1.130878571</v>
      </c>
      <c r="AM5152">
        <v>0.80850648599999997</v>
      </c>
      <c r="AN5152">
        <v>18.235653240000001</v>
      </c>
      <c r="AP5152" t="s">
        <v>55</v>
      </c>
    </row>
    <row r="5153" spans="1:42" x14ac:dyDescent="0.25">
      <c r="A5153" t="s">
        <v>5207</v>
      </c>
      <c r="B5153" s="2">
        <v>30274.875</v>
      </c>
      <c r="C5153" t="s">
        <v>52</v>
      </c>
      <c r="F5153" s="2">
        <v>45107</v>
      </c>
      <c r="G5153" t="s">
        <v>53</v>
      </c>
      <c r="H5153">
        <v>50.2</v>
      </c>
      <c r="I5153">
        <v>49.9</v>
      </c>
      <c r="J5153">
        <v>81</v>
      </c>
      <c r="K5153" s="2">
        <v>45107</v>
      </c>
      <c r="M5153">
        <v>81</v>
      </c>
      <c r="P5153">
        <v>134</v>
      </c>
      <c r="Q5153">
        <v>134</v>
      </c>
      <c r="R5153" s="2">
        <v>45160</v>
      </c>
      <c r="S5153" s="2">
        <v>45160</v>
      </c>
      <c r="W5153">
        <v>0</v>
      </c>
      <c r="X5153">
        <v>0</v>
      </c>
      <c r="Y5153">
        <v>0</v>
      </c>
      <c r="Z5153" t="s">
        <v>54</v>
      </c>
      <c r="AA5153">
        <v>164</v>
      </c>
      <c r="AB5153">
        <v>69</v>
      </c>
      <c r="AC5153" t="s">
        <v>55</v>
      </c>
      <c r="AE5153" t="s">
        <v>55</v>
      </c>
      <c r="AH5153" t="s">
        <v>56</v>
      </c>
      <c r="AI5153">
        <v>999</v>
      </c>
      <c r="AJ5153">
        <v>999</v>
      </c>
      <c r="AK5153">
        <v>2.5125861220000001</v>
      </c>
      <c r="AL5153">
        <v>1.61752311</v>
      </c>
      <c r="AM5153">
        <v>3.047638429</v>
      </c>
      <c r="AN5153">
        <v>78.710750500000003</v>
      </c>
      <c r="AP5153" t="s">
        <v>55</v>
      </c>
    </row>
    <row r="5154" spans="1:42" x14ac:dyDescent="0.25">
      <c r="A5154" t="s">
        <v>5208</v>
      </c>
      <c r="B5154" s="2">
        <v>31815.875</v>
      </c>
      <c r="C5154" t="s">
        <v>52</v>
      </c>
      <c r="F5154" s="2">
        <v>45107</v>
      </c>
      <c r="G5154" t="s">
        <v>53</v>
      </c>
      <c r="H5154">
        <v>56.5</v>
      </c>
      <c r="I5154">
        <v>51.3</v>
      </c>
      <c r="J5154">
        <v>85</v>
      </c>
      <c r="K5154" s="2">
        <v>45107</v>
      </c>
      <c r="M5154">
        <v>85</v>
      </c>
      <c r="P5154">
        <v>134</v>
      </c>
      <c r="Q5154">
        <v>134</v>
      </c>
      <c r="R5154" s="2">
        <v>45156</v>
      </c>
      <c r="S5154" s="2">
        <v>45156</v>
      </c>
      <c r="W5154">
        <v>0</v>
      </c>
      <c r="X5154">
        <v>0</v>
      </c>
      <c r="Y5154">
        <v>0</v>
      </c>
      <c r="Z5154" t="s">
        <v>54</v>
      </c>
      <c r="AA5154">
        <v>164</v>
      </c>
      <c r="AB5154">
        <v>69</v>
      </c>
      <c r="AC5154" t="s">
        <v>55</v>
      </c>
      <c r="AE5154" t="s">
        <v>55</v>
      </c>
      <c r="AH5154" t="s">
        <v>56</v>
      </c>
      <c r="AI5154">
        <v>999</v>
      </c>
      <c r="AJ5154">
        <v>999</v>
      </c>
      <c r="AK5154">
        <v>3.1765157620000002</v>
      </c>
      <c r="AL5154">
        <v>1.7851010839999999</v>
      </c>
      <c r="AM5154">
        <v>1.960812955</v>
      </c>
      <c r="AN5154">
        <v>66.377735749999999</v>
      </c>
      <c r="AP5154" t="s">
        <v>55</v>
      </c>
    </row>
    <row r="5155" spans="1:42" x14ac:dyDescent="0.25">
      <c r="A5155" t="s">
        <v>5209</v>
      </c>
      <c r="B5155" s="2">
        <v>31430.625</v>
      </c>
      <c r="C5155" t="s">
        <v>52</v>
      </c>
      <c r="F5155" s="2">
        <v>45107</v>
      </c>
      <c r="G5155" t="s">
        <v>53</v>
      </c>
      <c r="H5155">
        <v>72.900000000000006</v>
      </c>
      <c r="I5155">
        <v>72.400000000000006</v>
      </c>
      <c r="J5155">
        <v>93</v>
      </c>
      <c r="K5155" s="2">
        <v>45107</v>
      </c>
      <c r="M5155">
        <v>93</v>
      </c>
      <c r="P5155">
        <v>119</v>
      </c>
      <c r="Q5155">
        <v>119</v>
      </c>
      <c r="R5155" s="2">
        <v>45133</v>
      </c>
      <c r="S5155" s="2">
        <v>45133</v>
      </c>
      <c r="W5155">
        <v>0</v>
      </c>
      <c r="X5155">
        <v>0</v>
      </c>
      <c r="Y5155">
        <v>0</v>
      </c>
      <c r="Z5155" t="s">
        <v>54</v>
      </c>
      <c r="AA5155">
        <v>164</v>
      </c>
      <c r="AB5155">
        <v>69</v>
      </c>
      <c r="AC5155" t="s">
        <v>55</v>
      </c>
      <c r="AE5155" t="s">
        <v>55</v>
      </c>
      <c r="AH5155" t="s">
        <v>56</v>
      </c>
      <c r="AI5155">
        <v>999</v>
      </c>
      <c r="AJ5155">
        <v>999</v>
      </c>
      <c r="AK5155">
        <v>2.861858104</v>
      </c>
      <c r="AL5155">
        <v>1.9989557499999999</v>
      </c>
      <c r="AM5155">
        <v>2.9891572000000002</v>
      </c>
      <c r="AN5155">
        <v>52.117618659999998</v>
      </c>
      <c r="AP5155" t="s">
        <v>55</v>
      </c>
    </row>
    <row r="5156" spans="1:42" x14ac:dyDescent="0.25">
      <c r="A5156" t="s">
        <v>5210</v>
      </c>
      <c r="B5156" s="2">
        <v>32586.375</v>
      </c>
      <c r="C5156" t="s">
        <v>52</v>
      </c>
      <c r="F5156" s="2">
        <v>45107</v>
      </c>
      <c r="G5156" t="s">
        <v>53</v>
      </c>
      <c r="H5156">
        <v>78</v>
      </c>
      <c r="I5156">
        <v>77</v>
      </c>
      <c r="J5156">
        <v>96</v>
      </c>
      <c r="K5156" s="2">
        <v>45107</v>
      </c>
      <c r="M5156">
        <v>96</v>
      </c>
      <c r="P5156">
        <v>105</v>
      </c>
      <c r="Q5156">
        <v>105</v>
      </c>
      <c r="R5156" s="2">
        <v>45116</v>
      </c>
      <c r="S5156" s="2">
        <v>45116</v>
      </c>
      <c r="W5156">
        <v>0</v>
      </c>
      <c r="X5156">
        <v>0</v>
      </c>
      <c r="Y5156">
        <v>0</v>
      </c>
      <c r="Z5156" t="s">
        <v>54</v>
      </c>
      <c r="AA5156">
        <v>164</v>
      </c>
      <c r="AB5156">
        <v>69</v>
      </c>
      <c r="AC5156" t="s">
        <v>55</v>
      </c>
      <c r="AE5156" t="s">
        <v>55</v>
      </c>
      <c r="AH5156" t="s">
        <v>56</v>
      </c>
      <c r="AI5156">
        <v>999</v>
      </c>
      <c r="AJ5156">
        <v>999</v>
      </c>
      <c r="AK5156">
        <v>2.3387172020000002</v>
      </c>
      <c r="AL5156">
        <v>1.8298212389999999</v>
      </c>
      <c r="AM5156">
        <v>3.0526114550000001</v>
      </c>
      <c r="AN5156">
        <v>38.202764670000001</v>
      </c>
      <c r="AP5156" t="s">
        <v>55</v>
      </c>
    </row>
    <row r="5157" spans="1:42" x14ac:dyDescent="0.25">
      <c r="A5157" t="s">
        <v>5211</v>
      </c>
      <c r="B5157" s="2">
        <v>34512.625</v>
      </c>
      <c r="C5157" t="s">
        <v>52</v>
      </c>
      <c r="F5157" s="2">
        <v>45107</v>
      </c>
      <c r="G5157" t="s">
        <v>53</v>
      </c>
      <c r="H5157">
        <v>80.3</v>
      </c>
      <c r="I5157">
        <v>75.8</v>
      </c>
      <c r="J5157">
        <v>97</v>
      </c>
      <c r="K5157" s="2">
        <v>45107</v>
      </c>
      <c r="M5157">
        <v>97</v>
      </c>
      <c r="P5157">
        <v>107</v>
      </c>
      <c r="Q5157">
        <v>107</v>
      </c>
      <c r="R5157" s="2">
        <v>45117</v>
      </c>
      <c r="S5157" s="2">
        <v>45117</v>
      </c>
      <c r="W5157">
        <v>0</v>
      </c>
      <c r="X5157">
        <v>0</v>
      </c>
      <c r="Y5157">
        <v>0</v>
      </c>
      <c r="Z5157" t="s">
        <v>54</v>
      </c>
      <c r="AA5157">
        <v>164</v>
      </c>
      <c r="AB5157">
        <v>69</v>
      </c>
      <c r="AC5157" t="s">
        <v>55</v>
      </c>
      <c r="AE5157" t="s">
        <v>55</v>
      </c>
      <c r="AH5157" t="s">
        <v>56</v>
      </c>
      <c r="AI5157">
        <v>999</v>
      </c>
      <c r="AJ5157">
        <v>999</v>
      </c>
      <c r="AK5157">
        <v>5.8507282119999999</v>
      </c>
      <c r="AL5157">
        <v>1.8918913180000001</v>
      </c>
      <c r="AM5157">
        <v>4.2596280909999997</v>
      </c>
      <c r="AN5157">
        <v>37.547090140000002</v>
      </c>
      <c r="AP5157" t="s">
        <v>55</v>
      </c>
    </row>
    <row r="5158" spans="1:42" x14ac:dyDescent="0.25">
      <c r="A5158" t="s">
        <v>5212</v>
      </c>
      <c r="B5158" s="2">
        <v>32201.125</v>
      </c>
      <c r="C5158" t="s">
        <v>52</v>
      </c>
      <c r="F5158" s="2">
        <v>45107</v>
      </c>
      <c r="G5158" t="s">
        <v>53</v>
      </c>
      <c r="H5158">
        <v>82.7</v>
      </c>
      <c r="I5158">
        <v>82.4</v>
      </c>
      <c r="J5158">
        <v>98</v>
      </c>
      <c r="K5158" s="2">
        <v>45107</v>
      </c>
      <c r="M5158">
        <v>98</v>
      </c>
      <c r="P5158">
        <v>137</v>
      </c>
      <c r="Q5158">
        <v>137</v>
      </c>
      <c r="R5158" s="2">
        <v>45146</v>
      </c>
      <c r="S5158" s="2">
        <v>45146</v>
      </c>
      <c r="W5158">
        <v>0</v>
      </c>
      <c r="X5158">
        <v>0</v>
      </c>
      <c r="Y5158">
        <v>0</v>
      </c>
      <c r="Z5158" t="s">
        <v>54</v>
      </c>
      <c r="AA5158">
        <v>164</v>
      </c>
      <c r="AB5158">
        <v>69</v>
      </c>
      <c r="AC5158" t="s">
        <v>55</v>
      </c>
      <c r="AE5158" t="s">
        <v>55</v>
      </c>
      <c r="AH5158" t="s">
        <v>56</v>
      </c>
      <c r="AI5158">
        <v>999</v>
      </c>
      <c r="AJ5158">
        <v>999</v>
      </c>
      <c r="AK5158">
        <v>2.6489030009999999</v>
      </c>
      <c r="AL5158">
        <v>2.7100227289999999</v>
      </c>
      <c r="AM5158">
        <v>7.2393757939999999</v>
      </c>
      <c r="AN5158">
        <v>14.23662669</v>
      </c>
      <c r="AP5158" t="s">
        <v>55</v>
      </c>
    </row>
    <row r="5159" spans="1:42" x14ac:dyDescent="0.25">
      <c r="A5159" t="s">
        <v>5213</v>
      </c>
      <c r="B5159" s="2">
        <v>30660.125</v>
      </c>
      <c r="C5159" t="s">
        <v>52</v>
      </c>
      <c r="F5159" s="2">
        <v>45107</v>
      </c>
      <c r="G5159" t="s">
        <v>53</v>
      </c>
      <c r="H5159">
        <v>82.9</v>
      </c>
      <c r="I5159">
        <v>82.9</v>
      </c>
      <c r="J5159">
        <v>98</v>
      </c>
      <c r="K5159" s="2">
        <v>45107</v>
      </c>
      <c r="M5159">
        <v>98</v>
      </c>
      <c r="P5159">
        <v>100</v>
      </c>
      <c r="Q5159">
        <v>100</v>
      </c>
      <c r="R5159" s="2">
        <v>45109</v>
      </c>
      <c r="S5159" s="2">
        <v>45109</v>
      </c>
      <c r="W5159">
        <v>0</v>
      </c>
      <c r="X5159">
        <v>0</v>
      </c>
      <c r="Y5159">
        <v>0</v>
      </c>
      <c r="Z5159" t="s">
        <v>54</v>
      </c>
      <c r="AA5159">
        <v>164</v>
      </c>
      <c r="AB5159">
        <v>69</v>
      </c>
      <c r="AC5159" t="s">
        <v>55</v>
      </c>
      <c r="AE5159" t="s">
        <v>55</v>
      </c>
      <c r="AH5159" t="s">
        <v>56</v>
      </c>
      <c r="AI5159">
        <v>999</v>
      </c>
      <c r="AJ5159">
        <v>999</v>
      </c>
      <c r="AK5159">
        <v>2.5464808649999999</v>
      </c>
      <c r="AL5159">
        <v>1.618703765</v>
      </c>
      <c r="AM5159">
        <v>7.9422699919999999</v>
      </c>
      <c r="AN5159">
        <v>25.298030879999999</v>
      </c>
      <c r="AP5159" t="s">
        <v>55</v>
      </c>
    </row>
    <row r="5160" spans="1:42" x14ac:dyDescent="0.25">
      <c r="A5160" t="s">
        <v>5214</v>
      </c>
      <c r="B5160" s="2">
        <v>29504.375</v>
      </c>
      <c r="C5160" t="s">
        <v>52</v>
      </c>
      <c r="F5160" s="2">
        <v>45107</v>
      </c>
      <c r="G5160" t="s">
        <v>53</v>
      </c>
      <c r="H5160">
        <v>60.3</v>
      </c>
      <c r="I5160">
        <v>58.3</v>
      </c>
      <c r="J5160">
        <v>87</v>
      </c>
      <c r="K5160" s="2">
        <v>45107</v>
      </c>
      <c r="M5160">
        <v>87</v>
      </c>
      <c r="P5160">
        <v>104</v>
      </c>
      <c r="Q5160">
        <v>104</v>
      </c>
      <c r="R5160" s="2">
        <v>45124</v>
      </c>
      <c r="S5160" s="2">
        <v>45124</v>
      </c>
      <c r="W5160">
        <v>0</v>
      </c>
      <c r="X5160">
        <v>0</v>
      </c>
      <c r="Y5160">
        <v>0</v>
      </c>
      <c r="Z5160" t="s">
        <v>54</v>
      </c>
      <c r="AA5160">
        <v>164</v>
      </c>
      <c r="AB5160">
        <v>69</v>
      </c>
      <c r="AC5160" t="s">
        <v>55</v>
      </c>
      <c r="AE5160" t="s">
        <v>55</v>
      </c>
      <c r="AH5160" t="s">
        <v>56</v>
      </c>
      <c r="AI5160">
        <v>999</v>
      </c>
      <c r="AJ5160">
        <v>999</v>
      </c>
      <c r="AK5160">
        <v>4.2362162330000004</v>
      </c>
      <c r="AL5160">
        <v>2.8925447470000001</v>
      </c>
      <c r="AM5160">
        <v>2.8609466609999998</v>
      </c>
      <c r="AN5160">
        <v>123.11008649999999</v>
      </c>
      <c r="AP5160" t="s">
        <v>55</v>
      </c>
    </row>
    <row r="5161" spans="1:42" x14ac:dyDescent="0.25">
      <c r="A5161" t="s">
        <v>5215</v>
      </c>
      <c r="B5161" s="2">
        <v>27963.375</v>
      </c>
      <c r="C5161" t="s">
        <v>52</v>
      </c>
      <c r="F5161" s="2">
        <v>45107</v>
      </c>
      <c r="G5161" t="s">
        <v>53</v>
      </c>
      <c r="H5161">
        <v>74.599999999999994</v>
      </c>
      <c r="I5161">
        <v>74.599999999999994</v>
      </c>
      <c r="J5161">
        <v>94</v>
      </c>
      <c r="K5161" s="2">
        <v>45107</v>
      </c>
      <c r="M5161">
        <v>94</v>
      </c>
      <c r="P5161">
        <v>120</v>
      </c>
      <c r="Q5161">
        <v>120</v>
      </c>
      <c r="R5161" s="2">
        <v>45133</v>
      </c>
      <c r="S5161" s="2">
        <v>45133</v>
      </c>
      <c r="W5161">
        <v>0</v>
      </c>
      <c r="X5161">
        <v>0</v>
      </c>
      <c r="Y5161">
        <v>0</v>
      </c>
      <c r="Z5161" t="s">
        <v>54</v>
      </c>
      <c r="AA5161">
        <v>164</v>
      </c>
      <c r="AB5161">
        <v>69</v>
      </c>
      <c r="AC5161" t="s">
        <v>55</v>
      </c>
      <c r="AE5161" t="s">
        <v>55</v>
      </c>
      <c r="AH5161" t="s">
        <v>56</v>
      </c>
      <c r="AI5161">
        <v>999</v>
      </c>
      <c r="AJ5161">
        <v>999</v>
      </c>
      <c r="AK5161">
        <v>5.4169120289999997</v>
      </c>
      <c r="AL5161">
        <v>1.820029648</v>
      </c>
      <c r="AM5161">
        <v>2.5412627990000001</v>
      </c>
      <c r="AN5161">
        <v>149.94363899999999</v>
      </c>
      <c r="AP5161" t="s">
        <v>55</v>
      </c>
    </row>
    <row r="5162" spans="1:42" x14ac:dyDescent="0.25">
      <c r="A5162" t="s">
        <v>5216</v>
      </c>
      <c r="B5162" s="2">
        <v>37209.375</v>
      </c>
      <c r="C5162" t="s">
        <v>52</v>
      </c>
      <c r="F5162" s="2">
        <v>45107</v>
      </c>
      <c r="G5162" t="s">
        <v>53</v>
      </c>
      <c r="H5162">
        <v>62.8</v>
      </c>
      <c r="I5162">
        <v>62.8</v>
      </c>
      <c r="J5162">
        <v>88</v>
      </c>
      <c r="K5162" s="2">
        <v>45107</v>
      </c>
      <c r="M5162">
        <v>88</v>
      </c>
      <c r="P5162">
        <v>127</v>
      </c>
      <c r="Q5162">
        <v>127</v>
      </c>
      <c r="R5162" s="2">
        <v>45146</v>
      </c>
      <c r="S5162" s="2">
        <v>45146</v>
      </c>
      <c r="W5162">
        <v>0</v>
      </c>
      <c r="X5162">
        <v>0</v>
      </c>
      <c r="Y5162">
        <v>0</v>
      </c>
      <c r="Z5162" t="s">
        <v>54</v>
      </c>
      <c r="AA5162">
        <v>164</v>
      </c>
      <c r="AB5162">
        <v>69</v>
      </c>
      <c r="AC5162" t="s">
        <v>55</v>
      </c>
      <c r="AE5162" t="s">
        <v>55</v>
      </c>
      <c r="AH5162" t="s">
        <v>56</v>
      </c>
      <c r="AI5162">
        <v>999</v>
      </c>
      <c r="AJ5162">
        <v>999</v>
      </c>
      <c r="AK5162">
        <v>2.6996965780000002</v>
      </c>
      <c r="AL5162">
        <v>1.835240258</v>
      </c>
      <c r="AM5162">
        <v>1.112911215</v>
      </c>
      <c r="AN5162">
        <v>46.557954760000001</v>
      </c>
      <c r="AP5162" t="s">
        <v>55</v>
      </c>
    </row>
    <row r="5163" spans="1:42" x14ac:dyDescent="0.25">
      <c r="A5163" t="s">
        <v>5217</v>
      </c>
      <c r="B5163" s="2">
        <v>31815.875</v>
      </c>
      <c r="C5163" t="s">
        <v>52</v>
      </c>
      <c r="F5163" s="2">
        <v>45107</v>
      </c>
      <c r="G5163" t="s">
        <v>53</v>
      </c>
      <c r="H5163">
        <v>62.2</v>
      </c>
      <c r="I5163">
        <v>59.2</v>
      </c>
      <c r="J5163">
        <v>88</v>
      </c>
      <c r="K5163" s="2">
        <v>45107</v>
      </c>
      <c r="M5163">
        <v>88</v>
      </c>
      <c r="P5163">
        <v>115</v>
      </c>
      <c r="Q5163">
        <v>115</v>
      </c>
      <c r="R5163" s="2">
        <v>45134</v>
      </c>
      <c r="S5163" s="2">
        <v>45134</v>
      </c>
      <c r="W5163">
        <v>0</v>
      </c>
      <c r="X5163">
        <v>0</v>
      </c>
      <c r="Y5163">
        <v>0</v>
      </c>
      <c r="Z5163" t="s">
        <v>54</v>
      </c>
      <c r="AA5163">
        <v>164</v>
      </c>
      <c r="AB5163">
        <v>69</v>
      </c>
      <c r="AC5163" t="s">
        <v>55</v>
      </c>
      <c r="AE5163" t="s">
        <v>55</v>
      </c>
      <c r="AH5163" t="s">
        <v>56</v>
      </c>
      <c r="AI5163">
        <v>999</v>
      </c>
      <c r="AJ5163">
        <v>999</v>
      </c>
      <c r="AK5163">
        <v>1.95405736</v>
      </c>
      <c r="AL5163">
        <v>1.518128817</v>
      </c>
      <c r="AM5163">
        <v>1.749444488</v>
      </c>
      <c r="AN5163">
        <v>41.013106749999999</v>
      </c>
      <c r="AP5163" t="s">
        <v>55</v>
      </c>
    </row>
    <row r="5164" spans="1:42" x14ac:dyDescent="0.25">
      <c r="A5164" t="s">
        <v>5218</v>
      </c>
      <c r="B5164" s="2">
        <v>35668.375</v>
      </c>
      <c r="C5164" t="s">
        <v>52</v>
      </c>
      <c r="F5164" s="2">
        <v>45107</v>
      </c>
      <c r="G5164" t="s">
        <v>53</v>
      </c>
      <c r="H5164">
        <v>73.7</v>
      </c>
      <c r="I5164">
        <v>71.7</v>
      </c>
      <c r="J5164">
        <v>94</v>
      </c>
      <c r="K5164" s="2">
        <v>45107</v>
      </c>
      <c r="M5164">
        <v>94</v>
      </c>
      <c r="P5164">
        <v>117</v>
      </c>
      <c r="Q5164">
        <v>117</v>
      </c>
      <c r="R5164" s="2">
        <v>45130</v>
      </c>
      <c r="S5164" s="2">
        <v>45130</v>
      </c>
      <c r="W5164">
        <v>0</v>
      </c>
      <c r="X5164">
        <v>0</v>
      </c>
      <c r="Y5164">
        <v>0</v>
      </c>
      <c r="Z5164" t="s">
        <v>54</v>
      </c>
      <c r="AA5164">
        <v>164</v>
      </c>
      <c r="AB5164">
        <v>69</v>
      </c>
      <c r="AC5164" t="s">
        <v>55</v>
      </c>
      <c r="AE5164" t="s">
        <v>55</v>
      </c>
      <c r="AH5164" t="s">
        <v>56</v>
      </c>
      <c r="AI5164">
        <v>999</v>
      </c>
      <c r="AJ5164">
        <v>999</v>
      </c>
      <c r="AK5164">
        <v>3.1994254440000001</v>
      </c>
      <c r="AL5164">
        <v>2.5667198080000002</v>
      </c>
      <c r="AM5164">
        <v>1.851911082</v>
      </c>
      <c r="AN5164">
        <v>65.471513349999995</v>
      </c>
      <c r="AP5164" t="s">
        <v>55</v>
      </c>
    </row>
    <row r="5165" spans="1:42" x14ac:dyDescent="0.25">
      <c r="A5165" t="s">
        <v>5219</v>
      </c>
      <c r="B5165" s="2">
        <v>27963.375</v>
      </c>
      <c r="C5165" t="s">
        <v>52</v>
      </c>
      <c r="F5165" s="2">
        <v>45107</v>
      </c>
      <c r="G5165" t="s">
        <v>53</v>
      </c>
      <c r="H5165">
        <v>53.1</v>
      </c>
      <c r="I5165">
        <v>52.1</v>
      </c>
      <c r="J5165">
        <v>83</v>
      </c>
      <c r="K5165" s="2">
        <v>45107</v>
      </c>
      <c r="M5165">
        <v>83</v>
      </c>
      <c r="P5165">
        <v>142</v>
      </c>
      <c r="Q5165">
        <v>142</v>
      </c>
      <c r="R5165" s="2">
        <v>45166</v>
      </c>
      <c r="S5165" s="2">
        <v>45166</v>
      </c>
      <c r="W5165">
        <v>0</v>
      </c>
      <c r="X5165">
        <v>0</v>
      </c>
      <c r="Y5165">
        <v>0</v>
      </c>
      <c r="Z5165" t="s">
        <v>54</v>
      </c>
      <c r="AA5165">
        <v>164</v>
      </c>
      <c r="AB5165">
        <v>69</v>
      </c>
      <c r="AC5165" t="s">
        <v>55</v>
      </c>
      <c r="AE5165" t="s">
        <v>55</v>
      </c>
      <c r="AH5165" t="s">
        <v>56</v>
      </c>
      <c r="AI5165">
        <v>999</v>
      </c>
      <c r="AJ5165">
        <v>999</v>
      </c>
      <c r="AK5165">
        <v>7.7421978779999998</v>
      </c>
      <c r="AL5165">
        <v>1.425398562</v>
      </c>
      <c r="AM5165">
        <v>1.6843175619999999</v>
      </c>
      <c r="AN5165">
        <v>96.21392376</v>
      </c>
      <c r="AP5165" t="s">
        <v>55</v>
      </c>
    </row>
    <row r="5166" spans="1:42" x14ac:dyDescent="0.25">
      <c r="A5166" t="s">
        <v>5220</v>
      </c>
      <c r="B5166" s="2">
        <v>34897.875</v>
      </c>
      <c r="C5166" t="s">
        <v>52</v>
      </c>
      <c r="F5166" s="2">
        <v>45107</v>
      </c>
      <c r="G5166" t="s">
        <v>53</v>
      </c>
      <c r="H5166">
        <v>82</v>
      </c>
      <c r="I5166">
        <v>77</v>
      </c>
      <c r="J5166">
        <v>97</v>
      </c>
      <c r="K5166" s="2">
        <v>45107</v>
      </c>
      <c r="M5166">
        <v>97</v>
      </c>
      <c r="P5166">
        <v>126</v>
      </c>
      <c r="Q5166">
        <v>126</v>
      </c>
      <c r="R5166" s="2">
        <v>45136</v>
      </c>
      <c r="S5166" s="2">
        <v>45136</v>
      </c>
      <c r="W5166">
        <v>0</v>
      </c>
      <c r="X5166">
        <v>0</v>
      </c>
      <c r="Y5166">
        <v>0</v>
      </c>
      <c r="Z5166" t="s">
        <v>54</v>
      </c>
      <c r="AA5166">
        <v>164</v>
      </c>
      <c r="AB5166">
        <v>69</v>
      </c>
      <c r="AC5166" t="s">
        <v>55</v>
      </c>
      <c r="AE5166" t="s">
        <v>55</v>
      </c>
      <c r="AH5166" t="s">
        <v>56</v>
      </c>
      <c r="AI5166">
        <v>999</v>
      </c>
      <c r="AJ5166">
        <v>999</v>
      </c>
      <c r="AK5166">
        <v>1.7214725870000001</v>
      </c>
      <c r="AL5166">
        <v>2.0917219469999999</v>
      </c>
      <c r="AM5166">
        <v>2.7021607649999999</v>
      </c>
      <c r="AN5166">
        <v>34.867724590000002</v>
      </c>
      <c r="AP5166" t="s">
        <v>55</v>
      </c>
    </row>
    <row r="5167" spans="1:42" x14ac:dyDescent="0.25">
      <c r="A5167" t="s">
        <v>5221</v>
      </c>
      <c r="B5167" s="2">
        <v>28733.875</v>
      </c>
      <c r="C5167" t="s">
        <v>52</v>
      </c>
      <c r="F5167" s="2">
        <v>45107</v>
      </c>
      <c r="G5167" t="s">
        <v>53</v>
      </c>
      <c r="H5167">
        <v>81</v>
      </c>
      <c r="I5167">
        <v>74</v>
      </c>
      <c r="J5167">
        <v>97</v>
      </c>
      <c r="K5167" s="2">
        <v>45107</v>
      </c>
      <c r="M5167">
        <v>97</v>
      </c>
      <c r="P5167">
        <v>125</v>
      </c>
      <c r="Q5167">
        <v>125</v>
      </c>
      <c r="R5167" s="2">
        <v>45135</v>
      </c>
      <c r="S5167" s="2">
        <v>45135</v>
      </c>
      <c r="W5167">
        <v>0</v>
      </c>
      <c r="X5167">
        <v>0</v>
      </c>
      <c r="Y5167">
        <v>0</v>
      </c>
      <c r="Z5167" t="s">
        <v>54</v>
      </c>
      <c r="AA5167">
        <v>164</v>
      </c>
      <c r="AB5167">
        <v>69</v>
      </c>
      <c r="AC5167" t="s">
        <v>55</v>
      </c>
      <c r="AE5167" t="s">
        <v>55</v>
      </c>
      <c r="AH5167" t="s">
        <v>56</v>
      </c>
      <c r="AI5167">
        <v>999</v>
      </c>
      <c r="AJ5167">
        <v>999</v>
      </c>
      <c r="AK5167">
        <v>4.3432122460000002</v>
      </c>
      <c r="AL5167">
        <v>1.641262604</v>
      </c>
      <c r="AM5167">
        <v>2.2567793749999998</v>
      </c>
      <c r="AN5167">
        <v>40.867759370000002</v>
      </c>
      <c r="AP5167" t="s">
        <v>55</v>
      </c>
    </row>
    <row r="5168" spans="1:42" x14ac:dyDescent="0.25">
      <c r="A5168" t="s">
        <v>5222</v>
      </c>
      <c r="B5168" s="2">
        <v>31815.875</v>
      </c>
      <c r="C5168" t="s">
        <v>52</v>
      </c>
      <c r="F5168" s="2">
        <v>45107</v>
      </c>
      <c r="G5168" t="s">
        <v>53</v>
      </c>
      <c r="H5168">
        <v>76.5</v>
      </c>
      <c r="I5168">
        <v>75.5</v>
      </c>
      <c r="J5168">
        <v>95</v>
      </c>
      <c r="K5168" s="2">
        <v>45107</v>
      </c>
      <c r="M5168">
        <v>95</v>
      </c>
      <c r="P5168">
        <v>125</v>
      </c>
      <c r="Q5168">
        <v>125</v>
      </c>
      <c r="R5168" s="2">
        <v>45137</v>
      </c>
      <c r="S5168" s="2">
        <v>45137</v>
      </c>
      <c r="W5168">
        <v>0</v>
      </c>
      <c r="X5168">
        <v>0</v>
      </c>
      <c r="Y5168">
        <v>0</v>
      </c>
      <c r="Z5168" t="s">
        <v>54</v>
      </c>
      <c r="AA5168">
        <v>164</v>
      </c>
      <c r="AB5168">
        <v>69</v>
      </c>
      <c r="AC5168" t="s">
        <v>55</v>
      </c>
      <c r="AE5168" t="s">
        <v>55</v>
      </c>
      <c r="AH5168" t="s">
        <v>56</v>
      </c>
      <c r="AI5168">
        <v>999</v>
      </c>
      <c r="AJ5168">
        <v>999</v>
      </c>
      <c r="AK5168">
        <v>2.2243714319999999</v>
      </c>
      <c r="AL5168">
        <v>1.937883545</v>
      </c>
      <c r="AM5168">
        <v>2.4761587650000001</v>
      </c>
      <c r="AN5168">
        <v>37.269886</v>
      </c>
      <c r="AP5168" t="s">
        <v>55</v>
      </c>
    </row>
    <row r="5169" spans="1:42" x14ac:dyDescent="0.25">
      <c r="A5169" t="s">
        <v>5223</v>
      </c>
      <c r="B5169" s="2">
        <v>30274.875</v>
      </c>
      <c r="C5169" t="s">
        <v>52</v>
      </c>
      <c r="F5169" s="2">
        <v>45107</v>
      </c>
      <c r="G5169" t="s">
        <v>53</v>
      </c>
      <c r="H5169">
        <v>56.9</v>
      </c>
      <c r="I5169">
        <v>55.9</v>
      </c>
      <c r="J5169">
        <v>85</v>
      </c>
      <c r="K5169" s="2">
        <v>45107</v>
      </c>
      <c r="M5169">
        <v>85</v>
      </c>
      <c r="P5169">
        <v>128</v>
      </c>
      <c r="Q5169">
        <v>128</v>
      </c>
      <c r="R5169" s="2">
        <v>45150</v>
      </c>
      <c r="S5169" s="2">
        <v>45150</v>
      </c>
      <c r="W5169">
        <v>0</v>
      </c>
      <c r="X5169">
        <v>0</v>
      </c>
      <c r="Y5169">
        <v>0</v>
      </c>
      <c r="Z5169" t="s">
        <v>54</v>
      </c>
      <c r="AA5169">
        <v>164</v>
      </c>
      <c r="AB5169">
        <v>69</v>
      </c>
      <c r="AC5169" t="s">
        <v>55</v>
      </c>
      <c r="AE5169" t="s">
        <v>55</v>
      </c>
      <c r="AH5169" t="s">
        <v>56</v>
      </c>
      <c r="AI5169">
        <v>999</v>
      </c>
      <c r="AJ5169">
        <v>999</v>
      </c>
      <c r="AK5169">
        <v>1.8029792650000001</v>
      </c>
      <c r="AL5169">
        <v>1.2115376330000001</v>
      </c>
      <c r="AM5169">
        <v>0.900945157</v>
      </c>
      <c r="AN5169">
        <v>36.109830109999997</v>
      </c>
      <c r="AP5169" t="s">
        <v>55</v>
      </c>
    </row>
    <row r="5170" spans="1:42" x14ac:dyDescent="0.25">
      <c r="A5170" t="s">
        <v>5224</v>
      </c>
      <c r="B5170" s="2">
        <v>34127.375</v>
      </c>
      <c r="C5170" t="s">
        <v>52</v>
      </c>
      <c r="F5170" s="2">
        <v>45107</v>
      </c>
      <c r="G5170" t="s">
        <v>53</v>
      </c>
      <c r="H5170">
        <v>67.900000000000006</v>
      </c>
      <c r="I5170">
        <v>57.9</v>
      </c>
      <c r="J5170">
        <v>91</v>
      </c>
      <c r="K5170" s="2">
        <v>45107</v>
      </c>
      <c r="M5170">
        <v>91</v>
      </c>
      <c r="P5170">
        <v>109</v>
      </c>
      <c r="Q5170">
        <v>109</v>
      </c>
      <c r="R5170" s="2">
        <v>45125</v>
      </c>
      <c r="S5170" s="2">
        <v>45125</v>
      </c>
      <c r="W5170">
        <v>0</v>
      </c>
      <c r="X5170">
        <v>0</v>
      </c>
      <c r="Y5170">
        <v>0</v>
      </c>
      <c r="Z5170" t="s">
        <v>54</v>
      </c>
      <c r="AA5170">
        <v>164</v>
      </c>
      <c r="AB5170">
        <v>69</v>
      </c>
      <c r="AC5170" t="s">
        <v>55</v>
      </c>
      <c r="AE5170" t="s">
        <v>55</v>
      </c>
      <c r="AH5170" t="s">
        <v>56</v>
      </c>
      <c r="AI5170">
        <v>999</v>
      </c>
      <c r="AJ5170">
        <v>999</v>
      </c>
      <c r="AK5170">
        <v>7.5064597409999996</v>
      </c>
      <c r="AL5170">
        <v>1.522798227</v>
      </c>
      <c r="AM5170">
        <v>4.1059079040000004</v>
      </c>
      <c r="AN5170">
        <v>17.912805519999999</v>
      </c>
      <c r="AP5170" t="s">
        <v>55</v>
      </c>
    </row>
    <row r="5171" spans="1:42" x14ac:dyDescent="0.25">
      <c r="A5171" t="s">
        <v>5225</v>
      </c>
      <c r="B5171" s="2">
        <v>29119.125</v>
      </c>
      <c r="C5171" t="s">
        <v>52</v>
      </c>
      <c r="F5171" s="2">
        <v>45107</v>
      </c>
      <c r="G5171" t="s">
        <v>53</v>
      </c>
      <c r="H5171">
        <v>66.599999999999994</v>
      </c>
      <c r="I5171">
        <v>66.599999999999994</v>
      </c>
      <c r="J5171">
        <v>90</v>
      </c>
      <c r="K5171" s="2">
        <v>45107</v>
      </c>
      <c r="M5171">
        <v>90</v>
      </c>
      <c r="P5171">
        <v>120</v>
      </c>
      <c r="Q5171">
        <v>120</v>
      </c>
      <c r="R5171" s="2">
        <v>45137</v>
      </c>
      <c r="S5171" s="2">
        <v>45137</v>
      </c>
      <c r="W5171">
        <v>0</v>
      </c>
      <c r="X5171">
        <v>0</v>
      </c>
      <c r="Y5171">
        <v>0</v>
      </c>
      <c r="Z5171" t="s">
        <v>54</v>
      </c>
      <c r="AA5171">
        <v>164</v>
      </c>
      <c r="AB5171">
        <v>69</v>
      </c>
      <c r="AC5171" t="s">
        <v>55</v>
      </c>
      <c r="AE5171" t="s">
        <v>55</v>
      </c>
      <c r="AH5171" t="s">
        <v>56</v>
      </c>
      <c r="AI5171">
        <v>999</v>
      </c>
      <c r="AJ5171">
        <v>999</v>
      </c>
      <c r="AK5171">
        <v>3.1697474240000001</v>
      </c>
      <c r="AL5171">
        <v>1.36023257</v>
      </c>
      <c r="AM5171">
        <v>1.656155367</v>
      </c>
      <c r="AN5171">
        <v>40.964648490000002</v>
      </c>
      <c r="AP5171" t="s">
        <v>55</v>
      </c>
    </row>
    <row r="5172" spans="1:42" x14ac:dyDescent="0.25">
      <c r="A5172" t="s">
        <v>5226</v>
      </c>
      <c r="B5172" s="2">
        <v>28733.875</v>
      </c>
      <c r="C5172" t="s">
        <v>52</v>
      </c>
      <c r="F5172" s="2">
        <v>45107</v>
      </c>
      <c r="G5172" t="s">
        <v>53</v>
      </c>
      <c r="H5172">
        <v>60.7</v>
      </c>
      <c r="I5172">
        <v>59.7</v>
      </c>
      <c r="J5172">
        <v>87</v>
      </c>
      <c r="K5172" s="2">
        <v>45107</v>
      </c>
      <c r="M5172">
        <v>87</v>
      </c>
      <c r="P5172">
        <v>129</v>
      </c>
      <c r="Q5172">
        <v>129</v>
      </c>
      <c r="R5172" s="2">
        <v>45149</v>
      </c>
      <c r="S5172" s="2">
        <v>45149</v>
      </c>
      <c r="W5172">
        <v>0</v>
      </c>
      <c r="X5172">
        <v>0</v>
      </c>
      <c r="Y5172">
        <v>0</v>
      </c>
      <c r="Z5172" t="s">
        <v>54</v>
      </c>
      <c r="AA5172">
        <v>164</v>
      </c>
      <c r="AB5172">
        <v>69</v>
      </c>
      <c r="AC5172" t="s">
        <v>55</v>
      </c>
      <c r="AE5172" t="s">
        <v>55</v>
      </c>
      <c r="AH5172" t="s">
        <v>56</v>
      </c>
      <c r="AI5172">
        <v>999</v>
      </c>
      <c r="AJ5172">
        <v>999</v>
      </c>
      <c r="AK5172">
        <v>2.3357819819999999</v>
      </c>
      <c r="AL5172">
        <v>2.0445163810000002</v>
      </c>
      <c r="AM5172">
        <v>0.86806603299999996</v>
      </c>
      <c r="AN5172">
        <v>32.194070590000003</v>
      </c>
      <c r="AP5172" t="s">
        <v>55</v>
      </c>
    </row>
    <row r="5173" spans="1:42" x14ac:dyDescent="0.25">
      <c r="A5173" t="s">
        <v>5227</v>
      </c>
      <c r="B5173" s="2">
        <v>32201.125</v>
      </c>
      <c r="C5173" t="s">
        <v>52</v>
      </c>
      <c r="F5173" s="2">
        <v>45107</v>
      </c>
      <c r="G5173" t="s">
        <v>53</v>
      </c>
      <c r="H5173">
        <v>63.1</v>
      </c>
      <c r="I5173">
        <v>63.1</v>
      </c>
      <c r="J5173">
        <v>88</v>
      </c>
      <c r="K5173" s="2">
        <v>45107</v>
      </c>
      <c r="M5173">
        <v>88</v>
      </c>
      <c r="P5173">
        <v>100</v>
      </c>
      <c r="Q5173">
        <v>100</v>
      </c>
      <c r="R5173" s="2">
        <v>45119</v>
      </c>
      <c r="S5173" s="2">
        <v>45119</v>
      </c>
      <c r="W5173">
        <v>0</v>
      </c>
      <c r="X5173">
        <v>0</v>
      </c>
      <c r="Y5173">
        <v>0</v>
      </c>
      <c r="Z5173" t="s">
        <v>54</v>
      </c>
      <c r="AA5173">
        <v>164</v>
      </c>
      <c r="AB5173">
        <v>69</v>
      </c>
      <c r="AC5173" t="s">
        <v>55</v>
      </c>
      <c r="AE5173" t="s">
        <v>55</v>
      </c>
      <c r="AH5173" t="s">
        <v>56</v>
      </c>
      <c r="AI5173">
        <v>999</v>
      </c>
      <c r="AJ5173">
        <v>999</v>
      </c>
      <c r="AK5173">
        <v>4.200084736</v>
      </c>
      <c r="AL5173">
        <v>2.0525092109999998</v>
      </c>
      <c r="AM5173">
        <v>2.0821756219999998</v>
      </c>
      <c r="AN5173">
        <v>65.413873449999997</v>
      </c>
      <c r="AP5173" t="s">
        <v>55</v>
      </c>
    </row>
    <row r="5174" spans="1:42" x14ac:dyDescent="0.25">
      <c r="A5174" t="s">
        <v>5228</v>
      </c>
      <c r="B5174" s="2">
        <v>32586.375</v>
      </c>
      <c r="C5174" t="s">
        <v>52</v>
      </c>
      <c r="F5174" s="2">
        <v>45107</v>
      </c>
      <c r="G5174" t="s">
        <v>53</v>
      </c>
      <c r="H5174">
        <v>50.9</v>
      </c>
      <c r="I5174">
        <v>47.9</v>
      </c>
      <c r="J5174">
        <v>82</v>
      </c>
      <c r="K5174" s="2">
        <v>45107</v>
      </c>
      <c r="M5174">
        <v>82</v>
      </c>
      <c r="P5174">
        <v>112</v>
      </c>
      <c r="Q5174">
        <v>112</v>
      </c>
      <c r="R5174" s="2">
        <v>45137</v>
      </c>
      <c r="S5174" s="2">
        <v>45137</v>
      </c>
      <c r="W5174">
        <v>0</v>
      </c>
      <c r="X5174">
        <v>0</v>
      </c>
      <c r="Y5174">
        <v>0</v>
      </c>
      <c r="Z5174" t="s">
        <v>54</v>
      </c>
      <c r="AA5174">
        <v>164</v>
      </c>
      <c r="AB5174">
        <v>69</v>
      </c>
      <c r="AC5174" t="s">
        <v>55</v>
      </c>
      <c r="AE5174" t="s">
        <v>55</v>
      </c>
      <c r="AH5174" t="s">
        <v>56</v>
      </c>
      <c r="AI5174">
        <v>999</v>
      </c>
      <c r="AJ5174">
        <v>999</v>
      </c>
      <c r="AK5174">
        <v>5.9028751890000004</v>
      </c>
      <c r="AL5174">
        <v>1.102867018</v>
      </c>
      <c r="AM5174">
        <v>2.2364464829999999</v>
      </c>
      <c r="AN5174">
        <v>16.066359340000002</v>
      </c>
      <c r="AP5174" t="s">
        <v>55</v>
      </c>
    </row>
    <row r="5175" spans="1:42" x14ac:dyDescent="0.25">
      <c r="A5175" t="s">
        <v>5229</v>
      </c>
      <c r="B5175" s="2">
        <v>27963.375</v>
      </c>
      <c r="C5175" t="s">
        <v>52</v>
      </c>
      <c r="F5175" s="2">
        <v>45107</v>
      </c>
      <c r="G5175" t="s">
        <v>53</v>
      </c>
      <c r="H5175">
        <v>52</v>
      </c>
      <c r="I5175">
        <v>49</v>
      </c>
      <c r="J5175">
        <v>82</v>
      </c>
      <c r="K5175" s="2">
        <v>45107</v>
      </c>
      <c r="M5175">
        <v>82</v>
      </c>
      <c r="P5175">
        <v>105</v>
      </c>
      <c r="Q5175">
        <v>105</v>
      </c>
      <c r="R5175" s="2">
        <v>45130</v>
      </c>
      <c r="S5175" s="2">
        <v>45130</v>
      </c>
      <c r="W5175">
        <v>0</v>
      </c>
      <c r="X5175">
        <v>0</v>
      </c>
      <c r="Y5175">
        <v>0</v>
      </c>
      <c r="Z5175" t="s">
        <v>54</v>
      </c>
      <c r="AA5175">
        <v>164</v>
      </c>
      <c r="AB5175">
        <v>69</v>
      </c>
      <c r="AC5175" t="s">
        <v>55</v>
      </c>
      <c r="AE5175" t="s">
        <v>55</v>
      </c>
      <c r="AH5175" t="s">
        <v>56</v>
      </c>
      <c r="AI5175">
        <v>999</v>
      </c>
      <c r="AJ5175">
        <v>999</v>
      </c>
      <c r="AK5175">
        <v>3.5949603670000001</v>
      </c>
      <c r="AL5175">
        <v>1.3686537169999999</v>
      </c>
      <c r="AM5175">
        <v>0.59565321999999998</v>
      </c>
      <c r="AN5175">
        <v>65.06135055</v>
      </c>
      <c r="AP5175" t="s">
        <v>55</v>
      </c>
    </row>
    <row r="5176" spans="1:42" x14ac:dyDescent="0.25">
      <c r="A5176" t="s">
        <v>5230</v>
      </c>
      <c r="B5176" s="2">
        <v>32201.125</v>
      </c>
      <c r="C5176" t="s">
        <v>52</v>
      </c>
      <c r="F5176" s="2">
        <v>45107</v>
      </c>
      <c r="G5176" t="s">
        <v>53</v>
      </c>
      <c r="H5176">
        <v>63.4</v>
      </c>
      <c r="I5176">
        <v>54.4</v>
      </c>
      <c r="J5176">
        <v>89</v>
      </c>
      <c r="K5176" s="2">
        <v>45107</v>
      </c>
      <c r="M5176">
        <v>89</v>
      </c>
      <c r="P5176">
        <v>100</v>
      </c>
      <c r="Q5176">
        <v>100</v>
      </c>
      <c r="R5176" s="2">
        <v>45118</v>
      </c>
      <c r="S5176" s="2">
        <v>45118</v>
      </c>
      <c r="W5176">
        <v>0</v>
      </c>
      <c r="X5176">
        <v>0</v>
      </c>
      <c r="Y5176">
        <v>0</v>
      </c>
      <c r="Z5176" t="s">
        <v>54</v>
      </c>
      <c r="AA5176">
        <v>164</v>
      </c>
      <c r="AB5176">
        <v>69</v>
      </c>
      <c r="AC5176" t="s">
        <v>55</v>
      </c>
      <c r="AE5176" t="s">
        <v>55</v>
      </c>
      <c r="AH5176" t="s">
        <v>56</v>
      </c>
      <c r="AI5176">
        <v>999</v>
      </c>
      <c r="AJ5176">
        <v>999</v>
      </c>
      <c r="AK5176">
        <v>2.6883289669999999</v>
      </c>
      <c r="AL5176">
        <v>1.676267094</v>
      </c>
      <c r="AM5176">
        <v>1.0095591690000001</v>
      </c>
      <c r="AN5176">
        <v>17.25795849</v>
      </c>
      <c r="AP5176" t="s">
        <v>55</v>
      </c>
    </row>
    <row r="5177" spans="1:42" x14ac:dyDescent="0.25">
      <c r="A5177" t="s">
        <v>5231</v>
      </c>
      <c r="B5177" s="2">
        <v>31430.625</v>
      </c>
      <c r="C5177" t="s">
        <v>52</v>
      </c>
      <c r="F5177" s="2">
        <v>45107</v>
      </c>
      <c r="G5177" t="s">
        <v>53</v>
      </c>
      <c r="H5177">
        <v>65.8</v>
      </c>
      <c r="I5177">
        <v>62.3</v>
      </c>
      <c r="J5177">
        <v>90</v>
      </c>
      <c r="K5177" s="2">
        <v>45107</v>
      </c>
      <c r="M5177">
        <v>90</v>
      </c>
      <c r="P5177">
        <v>100</v>
      </c>
      <c r="Q5177">
        <v>100</v>
      </c>
      <c r="R5177" s="2">
        <v>45117</v>
      </c>
      <c r="S5177" s="2">
        <v>45117</v>
      </c>
      <c r="W5177">
        <v>0</v>
      </c>
      <c r="X5177">
        <v>0</v>
      </c>
      <c r="Y5177">
        <v>0</v>
      </c>
      <c r="Z5177" t="s">
        <v>54</v>
      </c>
      <c r="AA5177">
        <v>164</v>
      </c>
      <c r="AB5177">
        <v>69</v>
      </c>
      <c r="AC5177" t="s">
        <v>55</v>
      </c>
      <c r="AE5177" t="s">
        <v>55</v>
      </c>
      <c r="AH5177" t="s">
        <v>56</v>
      </c>
      <c r="AI5177">
        <v>999</v>
      </c>
      <c r="AJ5177">
        <v>999</v>
      </c>
      <c r="AK5177">
        <v>7.393829491</v>
      </c>
      <c r="AL5177">
        <v>1.6781668519999999</v>
      </c>
      <c r="AM5177">
        <v>3.5546281400000002</v>
      </c>
      <c r="AN5177">
        <v>68.508841529999998</v>
      </c>
      <c r="AP5177" t="s">
        <v>55</v>
      </c>
    </row>
    <row r="5178" spans="1:42" x14ac:dyDescent="0.25">
      <c r="A5178" t="s">
        <v>5232</v>
      </c>
      <c r="B5178" s="2">
        <v>32586.375</v>
      </c>
      <c r="C5178" t="s">
        <v>52</v>
      </c>
      <c r="F5178" s="2">
        <v>45107</v>
      </c>
      <c r="G5178" t="s">
        <v>53</v>
      </c>
      <c r="H5178">
        <v>61.8</v>
      </c>
      <c r="I5178">
        <v>61.5</v>
      </c>
      <c r="J5178">
        <v>88</v>
      </c>
      <c r="K5178" s="2">
        <v>45107</v>
      </c>
      <c r="M5178">
        <v>88</v>
      </c>
      <c r="P5178">
        <v>104</v>
      </c>
      <c r="Q5178">
        <v>104</v>
      </c>
      <c r="R5178" s="2">
        <v>45123</v>
      </c>
      <c r="S5178" s="2">
        <v>45123</v>
      </c>
      <c r="W5178">
        <v>0</v>
      </c>
      <c r="X5178">
        <v>0</v>
      </c>
      <c r="Y5178">
        <v>0</v>
      </c>
      <c r="Z5178" t="s">
        <v>54</v>
      </c>
      <c r="AA5178">
        <v>164</v>
      </c>
      <c r="AB5178">
        <v>69</v>
      </c>
      <c r="AC5178" t="s">
        <v>55</v>
      </c>
      <c r="AE5178" t="s">
        <v>55</v>
      </c>
      <c r="AH5178" t="s">
        <v>56</v>
      </c>
      <c r="AI5178">
        <v>999</v>
      </c>
      <c r="AJ5178">
        <v>999</v>
      </c>
      <c r="AK5178">
        <v>2.8530981130000002</v>
      </c>
      <c r="AL5178">
        <v>1.766338878</v>
      </c>
      <c r="AM5178">
        <v>0.99326030399999998</v>
      </c>
      <c r="AN5178">
        <v>46.488307579999997</v>
      </c>
      <c r="AP5178" t="s">
        <v>55</v>
      </c>
    </row>
    <row r="5179" spans="1:42" x14ac:dyDescent="0.25">
      <c r="A5179" t="s">
        <v>5233</v>
      </c>
      <c r="B5179" s="2">
        <v>30274.875</v>
      </c>
      <c r="C5179" t="s">
        <v>52</v>
      </c>
      <c r="F5179" s="2">
        <v>45107</v>
      </c>
      <c r="G5179" t="s">
        <v>53</v>
      </c>
      <c r="H5179">
        <v>76.400000000000006</v>
      </c>
      <c r="I5179">
        <v>74.400000000000006</v>
      </c>
      <c r="J5179">
        <v>95</v>
      </c>
      <c r="K5179" s="2">
        <v>45107</v>
      </c>
      <c r="M5179">
        <v>95</v>
      </c>
      <c r="P5179">
        <v>141</v>
      </c>
      <c r="Q5179">
        <v>141</v>
      </c>
      <c r="R5179" s="2">
        <v>45153</v>
      </c>
      <c r="S5179" s="2">
        <v>45153</v>
      </c>
      <c r="W5179">
        <v>0</v>
      </c>
      <c r="X5179">
        <v>0</v>
      </c>
      <c r="Y5179">
        <v>0</v>
      </c>
      <c r="Z5179" t="s">
        <v>54</v>
      </c>
      <c r="AA5179">
        <v>164</v>
      </c>
      <c r="AB5179">
        <v>69</v>
      </c>
      <c r="AC5179" t="s">
        <v>55</v>
      </c>
      <c r="AE5179" t="s">
        <v>55</v>
      </c>
      <c r="AH5179" t="s">
        <v>56</v>
      </c>
      <c r="AI5179">
        <v>999</v>
      </c>
      <c r="AJ5179">
        <v>999</v>
      </c>
      <c r="AK5179">
        <v>3.7922824880000001</v>
      </c>
      <c r="AL5179">
        <v>2.672146546</v>
      </c>
      <c r="AM5179">
        <v>2.4467105359999999</v>
      </c>
      <c r="AN5179">
        <v>31.447652850000001</v>
      </c>
      <c r="AP5179" t="s">
        <v>55</v>
      </c>
    </row>
    <row r="5180" spans="1:42" x14ac:dyDescent="0.25">
      <c r="A5180" t="s">
        <v>5234</v>
      </c>
      <c r="B5180" s="2">
        <v>32201.125</v>
      </c>
      <c r="C5180" t="s">
        <v>52</v>
      </c>
      <c r="F5180" s="2">
        <v>45107</v>
      </c>
      <c r="G5180" t="s">
        <v>53</v>
      </c>
      <c r="H5180">
        <v>69</v>
      </c>
      <c r="I5180">
        <v>62.9</v>
      </c>
      <c r="J5180">
        <v>91</v>
      </c>
      <c r="K5180" s="2">
        <v>45107</v>
      </c>
      <c r="M5180">
        <v>91</v>
      </c>
      <c r="P5180">
        <v>109</v>
      </c>
      <c r="Q5180">
        <v>109</v>
      </c>
      <c r="R5180" s="2">
        <v>45125</v>
      </c>
      <c r="S5180" s="2">
        <v>45125</v>
      </c>
      <c r="W5180">
        <v>0</v>
      </c>
      <c r="X5180">
        <v>0</v>
      </c>
      <c r="Y5180">
        <v>0</v>
      </c>
      <c r="Z5180" t="s">
        <v>54</v>
      </c>
      <c r="AA5180">
        <v>164</v>
      </c>
      <c r="AB5180">
        <v>69</v>
      </c>
      <c r="AC5180" t="s">
        <v>55</v>
      </c>
      <c r="AE5180" t="s">
        <v>55</v>
      </c>
      <c r="AH5180" t="s">
        <v>56</v>
      </c>
      <c r="AI5180">
        <v>999</v>
      </c>
      <c r="AJ5180">
        <v>999</v>
      </c>
      <c r="AK5180">
        <v>2.5425777279999999</v>
      </c>
      <c r="AL5180">
        <v>1.411842518</v>
      </c>
      <c r="AM5180">
        <v>3.9050342140000001</v>
      </c>
      <c r="AN5180">
        <v>35.990201720000002</v>
      </c>
      <c r="AP5180" t="s">
        <v>55</v>
      </c>
    </row>
    <row r="5181" spans="1:42" x14ac:dyDescent="0.25">
      <c r="A5181" t="s">
        <v>5235</v>
      </c>
      <c r="B5181" s="2">
        <v>27192.875</v>
      </c>
      <c r="C5181" t="s">
        <v>52</v>
      </c>
      <c r="F5181" s="2">
        <v>45107</v>
      </c>
      <c r="G5181" t="s">
        <v>53</v>
      </c>
      <c r="H5181">
        <v>66.099999999999994</v>
      </c>
      <c r="I5181">
        <v>62.1</v>
      </c>
      <c r="J5181">
        <v>90</v>
      </c>
      <c r="K5181" s="2">
        <v>45107</v>
      </c>
      <c r="M5181">
        <v>90</v>
      </c>
      <c r="P5181">
        <v>135</v>
      </c>
      <c r="Q5181">
        <v>135</v>
      </c>
      <c r="R5181" s="2">
        <v>45152</v>
      </c>
      <c r="S5181" s="2">
        <v>45152</v>
      </c>
      <c r="W5181">
        <v>0</v>
      </c>
      <c r="X5181">
        <v>0</v>
      </c>
      <c r="Y5181">
        <v>0</v>
      </c>
      <c r="Z5181" t="s">
        <v>54</v>
      </c>
      <c r="AA5181">
        <v>164</v>
      </c>
      <c r="AB5181">
        <v>69</v>
      </c>
      <c r="AC5181" t="s">
        <v>55</v>
      </c>
      <c r="AE5181" t="s">
        <v>55</v>
      </c>
      <c r="AH5181" t="s">
        <v>56</v>
      </c>
      <c r="AI5181">
        <v>999</v>
      </c>
      <c r="AJ5181">
        <v>999</v>
      </c>
      <c r="AK5181">
        <v>5.4494600389999999</v>
      </c>
      <c r="AL5181">
        <v>1.5130352570000001</v>
      </c>
      <c r="AM5181">
        <v>1.4225211879999999</v>
      </c>
      <c r="AN5181">
        <v>27.91623293</v>
      </c>
      <c r="AP5181" t="s">
        <v>55</v>
      </c>
    </row>
    <row r="5182" spans="1:42" x14ac:dyDescent="0.25">
      <c r="A5182" t="s">
        <v>5236</v>
      </c>
      <c r="B5182" s="2">
        <v>31815.875</v>
      </c>
      <c r="C5182" t="s">
        <v>52</v>
      </c>
      <c r="F5182" s="2">
        <v>45107</v>
      </c>
      <c r="G5182" t="s">
        <v>53</v>
      </c>
      <c r="H5182">
        <v>70.2</v>
      </c>
      <c r="I5182">
        <v>69.2</v>
      </c>
      <c r="J5182">
        <v>92</v>
      </c>
      <c r="K5182" s="2">
        <v>45107</v>
      </c>
      <c r="M5182">
        <v>92</v>
      </c>
      <c r="P5182">
        <v>125</v>
      </c>
      <c r="Q5182">
        <v>125</v>
      </c>
      <c r="R5182" s="2">
        <v>45140</v>
      </c>
      <c r="S5182" s="2">
        <v>45140</v>
      </c>
      <c r="W5182">
        <v>0</v>
      </c>
      <c r="X5182">
        <v>0</v>
      </c>
      <c r="Y5182">
        <v>0</v>
      </c>
      <c r="Z5182" t="s">
        <v>54</v>
      </c>
      <c r="AA5182">
        <v>164</v>
      </c>
      <c r="AB5182">
        <v>69</v>
      </c>
      <c r="AC5182" t="s">
        <v>55</v>
      </c>
      <c r="AE5182" t="s">
        <v>55</v>
      </c>
      <c r="AH5182" t="s">
        <v>56</v>
      </c>
      <c r="AI5182">
        <v>999</v>
      </c>
      <c r="AJ5182">
        <v>999</v>
      </c>
      <c r="AK5182">
        <v>3.4189816099999999</v>
      </c>
      <c r="AL5182">
        <v>1.982492599</v>
      </c>
      <c r="AM5182">
        <v>2.3252876360000001</v>
      </c>
      <c r="AN5182">
        <v>26.875757929999999</v>
      </c>
      <c r="AP5182" t="s">
        <v>55</v>
      </c>
    </row>
    <row r="5183" spans="1:42" x14ac:dyDescent="0.25">
      <c r="A5183" t="s">
        <v>5237</v>
      </c>
      <c r="B5183" s="2">
        <v>35283.125</v>
      </c>
      <c r="C5183" t="s">
        <v>52</v>
      </c>
      <c r="F5183" s="2">
        <v>45107</v>
      </c>
      <c r="G5183" t="s">
        <v>53</v>
      </c>
      <c r="H5183">
        <v>71.099999999999994</v>
      </c>
      <c r="I5183">
        <v>70.099999999999994</v>
      </c>
      <c r="J5183">
        <v>92</v>
      </c>
      <c r="K5183" s="2">
        <v>45107</v>
      </c>
      <c r="M5183">
        <v>92</v>
      </c>
      <c r="P5183">
        <v>102</v>
      </c>
      <c r="Q5183">
        <v>102</v>
      </c>
      <c r="R5183" s="2">
        <v>45117</v>
      </c>
      <c r="S5183" s="2">
        <v>45117</v>
      </c>
      <c r="W5183">
        <v>0</v>
      </c>
      <c r="X5183">
        <v>0</v>
      </c>
      <c r="Y5183">
        <v>0</v>
      </c>
      <c r="Z5183" t="s">
        <v>54</v>
      </c>
      <c r="AA5183">
        <v>164</v>
      </c>
      <c r="AB5183">
        <v>69</v>
      </c>
      <c r="AC5183" t="s">
        <v>55</v>
      </c>
      <c r="AE5183" t="s">
        <v>55</v>
      </c>
      <c r="AH5183" t="s">
        <v>56</v>
      </c>
      <c r="AI5183">
        <v>999</v>
      </c>
      <c r="AJ5183">
        <v>999</v>
      </c>
      <c r="AK5183">
        <v>8.3890650719999993</v>
      </c>
      <c r="AL5183">
        <v>1.840592418</v>
      </c>
      <c r="AM5183">
        <v>1.459723986</v>
      </c>
      <c r="AN5183">
        <v>60.476577450000001</v>
      </c>
      <c r="AP5183" t="s">
        <v>55</v>
      </c>
    </row>
    <row r="5184" spans="1:42" x14ac:dyDescent="0.25">
      <c r="A5184" t="s">
        <v>5238</v>
      </c>
      <c r="B5184" s="2">
        <v>32586.375</v>
      </c>
      <c r="C5184" t="s">
        <v>52</v>
      </c>
      <c r="F5184" s="2">
        <v>45107</v>
      </c>
      <c r="G5184" t="s">
        <v>53</v>
      </c>
      <c r="H5184">
        <v>66.599999999999994</v>
      </c>
      <c r="I5184">
        <v>62.6</v>
      </c>
      <c r="J5184">
        <v>90</v>
      </c>
      <c r="K5184" s="2">
        <v>45107</v>
      </c>
      <c r="M5184">
        <v>90</v>
      </c>
      <c r="P5184">
        <v>101</v>
      </c>
      <c r="Q5184">
        <v>101</v>
      </c>
      <c r="R5184" s="2">
        <v>45118</v>
      </c>
      <c r="S5184" s="2">
        <v>45118</v>
      </c>
      <c r="W5184">
        <v>0</v>
      </c>
      <c r="X5184">
        <v>0</v>
      </c>
      <c r="Y5184">
        <v>0</v>
      </c>
      <c r="Z5184" t="s">
        <v>54</v>
      </c>
      <c r="AA5184">
        <v>164</v>
      </c>
      <c r="AB5184">
        <v>69</v>
      </c>
      <c r="AC5184" t="s">
        <v>55</v>
      </c>
      <c r="AE5184" t="s">
        <v>55</v>
      </c>
      <c r="AH5184" t="s">
        <v>56</v>
      </c>
      <c r="AI5184">
        <v>999</v>
      </c>
      <c r="AJ5184">
        <v>999</v>
      </c>
      <c r="AK5184">
        <v>5.970602586</v>
      </c>
      <c r="AL5184">
        <v>1.628957124</v>
      </c>
      <c r="AM5184">
        <v>1.135499099</v>
      </c>
      <c r="AN5184">
        <v>41.099005769999998</v>
      </c>
      <c r="AP5184" t="s">
        <v>55</v>
      </c>
    </row>
    <row r="5185" spans="1:42" x14ac:dyDescent="0.25">
      <c r="A5185" t="s">
        <v>5239</v>
      </c>
      <c r="B5185" s="2">
        <v>27192.875</v>
      </c>
      <c r="C5185" t="s">
        <v>52</v>
      </c>
      <c r="F5185" s="2">
        <v>45107</v>
      </c>
      <c r="G5185" t="s">
        <v>53</v>
      </c>
      <c r="H5185">
        <v>68.5</v>
      </c>
      <c r="I5185">
        <v>68.5</v>
      </c>
      <c r="J5185">
        <v>91</v>
      </c>
      <c r="K5185" s="2">
        <v>45107</v>
      </c>
      <c r="M5185">
        <v>91</v>
      </c>
      <c r="P5185">
        <v>111</v>
      </c>
      <c r="Q5185">
        <v>111</v>
      </c>
      <c r="R5185" s="2">
        <v>45127</v>
      </c>
      <c r="S5185" s="2">
        <v>45127</v>
      </c>
      <c r="W5185">
        <v>0</v>
      </c>
      <c r="X5185">
        <v>0</v>
      </c>
      <c r="Y5185">
        <v>0</v>
      </c>
      <c r="Z5185" t="s">
        <v>54</v>
      </c>
      <c r="AA5185">
        <v>164</v>
      </c>
      <c r="AB5185">
        <v>69</v>
      </c>
      <c r="AC5185" t="s">
        <v>55</v>
      </c>
      <c r="AE5185" t="s">
        <v>55</v>
      </c>
      <c r="AH5185" t="s">
        <v>56</v>
      </c>
      <c r="AI5185">
        <v>999</v>
      </c>
      <c r="AJ5185">
        <v>999</v>
      </c>
      <c r="AK5185">
        <v>6.0687489230000002</v>
      </c>
      <c r="AL5185">
        <v>1.70346745</v>
      </c>
      <c r="AM5185">
        <v>3.0799198670000001</v>
      </c>
      <c r="AN5185">
        <v>71.739710880000004</v>
      </c>
      <c r="AP5185" t="s">
        <v>55</v>
      </c>
    </row>
    <row r="5186" spans="1:42" x14ac:dyDescent="0.25">
      <c r="A5186" t="s">
        <v>5240</v>
      </c>
      <c r="B5186" s="2">
        <v>34127.375</v>
      </c>
      <c r="C5186" t="s">
        <v>52</v>
      </c>
      <c r="F5186" s="2">
        <v>45107</v>
      </c>
      <c r="G5186" t="s">
        <v>53</v>
      </c>
      <c r="H5186">
        <v>56.6</v>
      </c>
      <c r="I5186">
        <v>49.1</v>
      </c>
      <c r="J5186">
        <v>85</v>
      </c>
      <c r="K5186" s="2">
        <v>45107</v>
      </c>
      <c r="M5186">
        <v>85</v>
      </c>
      <c r="P5186">
        <v>101</v>
      </c>
      <c r="Q5186">
        <v>101</v>
      </c>
      <c r="R5186" s="2">
        <v>45123</v>
      </c>
      <c r="S5186" s="2">
        <v>45123</v>
      </c>
      <c r="W5186">
        <v>0</v>
      </c>
      <c r="X5186">
        <v>0</v>
      </c>
      <c r="Y5186">
        <v>0</v>
      </c>
      <c r="Z5186" t="s">
        <v>54</v>
      </c>
      <c r="AA5186">
        <v>164</v>
      </c>
      <c r="AB5186">
        <v>69</v>
      </c>
      <c r="AC5186" t="s">
        <v>55</v>
      </c>
      <c r="AE5186" t="s">
        <v>55</v>
      </c>
      <c r="AH5186" t="s">
        <v>56</v>
      </c>
      <c r="AI5186">
        <v>999</v>
      </c>
      <c r="AJ5186">
        <v>999</v>
      </c>
      <c r="AK5186">
        <v>2.771050604</v>
      </c>
      <c r="AL5186">
        <v>1.445357274</v>
      </c>
      <c r="AM5186">
        <v>1.0101219509999999</v>
      </c>
      <c r="AN5186">
        <v>55.341195310000003</v>
      </c>
      <c r="AP5186" t="s">
        <v>55</v>
      </c>
    </row>
    <row r="5187" spans="1:42" x14ac:dyDescent="0.25">
      <c r="A5187" t="s">
        <v>5241</v>
      </c>
      <c r="B5187" s="2">
        <v>29889.625</v>
      </c>
      <c r="C5187" t="s">
        <v>52</v>
      </c>
      <c r="F5187" s="2">
        <v>45107</v>
      </c>
      <c r="G5187" t="s">
        <v>53</v>
      </c>
      <c r="H5187">
        <v>53.9</v>
      </c>
      <c r="I5187">
        <v>53.9</v>
      </c>
      <c r="J5187">
        <v>83</v>
      </c>
      <c r="K5187" s="2">
        <v>45107</v>
      </c>
      <c r="M5187">
        <v>83</v>
      </c>
      <c r="P5187">
        <v>122</v>
      </c>
      <c r="Q5187">
        <v>122</v>
      </c>
      <c r="R5187" s="2">
        <v>45146</v>
      </c>
      <c r="S5187" s="2">
        <v>45146</v>
      </c>
      <c r="W5187">
        <v>0</v>
      </c>
      <c r="X5187">
        <v>0</v>
      </c>
      <c r="Y5187">
        <v>0</v>
      </c>
      <c r="Z5187" t="s">
        <v>54</v>
      </c>
      <c r="AA5187">
        <v>164</v>
      </c>
      <c r="AB5187">
        <v>69</v>
      </c>
      <c r="AC5187" t="s">
        <v>55</v>
      </c>
      <c r="AE5187" t="s">
        <v>55</v>
      </c>
      <c r="AH5187" t="s">
        <v>56</v>
      </c>
      <c r="AI5187">
        <v>999</v>
      </c>
      <c r="AJ5187">
        <v>999</v>
      </c>
      <c r="AK5187">
        <v>4.1746735770000001</v>
      </c>
      <c r="AL5187">
        <v>1.31703554</v>
      </c>
      <c r="AM5187">
        <v>2.9935526499999998</v>
      </c>
      <c r="AN5187">
        <v>86.391267859999999</v>
      </c>
      <c r="AP5187" t="s">
        <v>55</v>
      </c>
    </row>
    <row r="5188" spans="1:42" x14ac:dyDescent="0.25">
      <c r="A5188" t="s">
        <v>5242</v>
      </c>
      <c r="B5188" s="2">
        <v>33356.875</v>
      </c>
      <c r="C5188" t="s">
        <v>52</v>
      </c>
      <c r="F5188" s="2">
        <v>45107</v>
      </c>
      <c r="G5188" t="s">
        <v>53</v>
      </c>
      <c r="H5188">
        <v>68</v>
      </c>
      <c r="I5188">
        <v>63</v>
      </c>
      <c r="J5188">
        <v>91</v>
      </c>
      <c r="K5188" s="2">
        <v>45107</v>
      </c>
      <c r="M5188">
        <v>91</v>
      </c>
      <c r="P5188">
        <v>112</v>
      </c>
      <c r="Q5188">
        <v>112</v>
      </c>
      <c r="R5188" s="2">
        <v>45128</v>
      </c>
      <c r="S5188" s="2">
        <v>45128</v>
      </c>
      <c r="W5188">
        <v>0</v>
      </c>
      <c r="X5188">
        <v>0</v>
      </c>
      <c r="Y5188">
        <v>0</v>
      </c>
      <c r="Z5188" t="s">
        <v>54</v>
      </c>
      <c r="AA5188">
        <v>164</v>
      </c>
      <c r="AB5188">
        <v>69</v>
      </c>
      <c r="AC5188" t="s">
        <v>55</v>
      </c>
      <c r="AE5188" t="s">
        <v>55</v>
      </c>
      <c r="AH5188" t="s">
        <v>56</v>
      </c>
      <c r="AI5188">
        <v>999</v>
      </c>
      <c r="AJ5188">
        <v>999</v>
      </c>
      <c r="AK5188">
        <v>2.093765468</v>
      </c>
      <c r="AL5188">
        <v>1.9070779360000001</v>
      </c>
      <c r="AM5188">
        <v>2.793331995</v>
      </c>
      <c r="AN5188">
        <v>55.419064239999997</v>
      </c>
      <c r="AP5188" t="s">
        <v>55</v>
      </c>
    </row>
    <row r="5189" spans="1:42" x14ac:dyDescent="0.25">
      <c r="A5189" t="s">
        <v>5243</v>
      </c>
      <c r="B5189" s="2">
        <v>34512.625</v>
      </c>
      <c r="C5189" t="s">
        <v>52</v>
      </c>
      <c r="F5189" s="2">
        <v>45107</v>
      </c>
      <c r="G5189" t="s">
        <v>53</v>
      </c>
      <c r="H5189">
        <v>73.5</v>
      </c>
      <c r="I5189">
        <v>72.5</v>
      </c>
      <c r="J5189">
        <v>94</v>
      </c>
      <c r="K5189" s="2">
        <v>45107</v>
      </c>
      <c r="M5189">
        <v>94</v>
      </c>
      <c r="P5189">
        <v>111</v>
      </c>
      <c r="Q5189">
        <v>111</v>
      </c>
      <c r="R5189" s="2">
        <v>45124</v>
      </c>
      <c r="S5189" s="2">
        <v>45124</v>
      </c>
      <c r="W5189">
        <v>0</v>
      </c>
      <c r="X5189">
        <v>0</v>
      </c>
      <c r="Y5189">
        <v>0</v>
      </c>
      <c r="Z5189" t="s">
        <v>54</v>
      </c>
      <c r="AA5189">
        <v>164</v>
      </c>
      <c r="AB5189">
        <v>69</v>
      </c>
      <c r="AC5189" t="s">
        <v>55</v>
      </c>
      <c r="AE5189" t="s">
        <v>55</v>
      </c>
      <c r="AH5189" t="s">
        <v>56</v>
      </c>
      <c r="AI5189">
        <v>999</v>
      </c>
      <c r="AJ5189">
        <v>999</v>
      </c>
      <c r="AK5189">
        <v>2.0328358139999998</v>
      </c>
      <c r="AL5189">
        <v>2.2137985910000002</v>
      </c>
      <c r="AM5189">
        <v>2.7536795089999999</v>
      </c>
      <c r="AN5189">
        <v>103.8425222</v>
      </c>
      <c r="AP5189" t="s">
        <v>55</v>
      </c>
    </row>
    <row r="5190" spans="1:42" x14ac:dyDescent="0.25">
      <c r="A5190" t="s">
        <v>5244</v>
      </c>
      <c r="B5190" s="2">
        <v>31815.875</v>
      </c>
      <c r="C5190" t="s">
        <v>52</v>
      </c>
      <c r="F5190" s="2">
        <v>45107</v>
      </c>
      <c r="G5190" t="s">
        <v>53</v>
      </c>
      <c r="H5190">
        <v>84</v>
      </c>
      <c r="I5190">
        <v>83.2</v>
      </c>
      <c r="J5190">
        <v>98</v>
      </c>
      <c r="K5190" s="2">
        <v>45107</v>
      </c>
      <c r="M5190">
        <v>98</v>
      </c>
      <c r="P5190">
        <v>135</v>
      </c>
      <c r="Q5190">
        <v>135</v>
      </c>
      <c r="R5190" s="2">
        <v>45144</v>
      </c>
      <c r="S5190" s="2">
        <v>45144</v>
      </c>
      <c r="W5190">
        <v>0</v>
      </c>
      <c r="X5190">
        <v>0</v>
      </c>
      <c r="Y5190">
        <v>0</v>
      </c>
      <c r="Z5190" t="s">
        <v>54</v>
      </c>
      <c r="AA5190">
        <v>164</v>
      </c>
      <c r="AB5190">
        <v>69</v>
      </c>
      <c r="AC5190" t="s">
        <v>55</v>
      </c>
      <c r="AE5190" t="s">
        <v>55</v>
      </c>
      <c r="AH5190" t="s">
        <v>56</v>
      </c>
      <c r="AI5190">
        <v>999</v>
      </c>
      <c r="AJ5190">
        <v>999</v>
      </c>
      <c r="AK5190">
        <v>2.4212017110000001</v>
      </c>
      <c r="AL5190">
        <v>2.0126438250000001</v>
      </c>
      <c r="AM5190">
        <v>7.3139423770000001</v>
      </c>
      <c r="AN5190">
        <v>28.464061510000001</v>
      </c>
      <c r="AP5190" t="s">
        <v>55</v>
      </c>
    </row>
    <row r="5191" spans="1:42" x14ac:dyDescent="0.25">
      <c r="A5191" t="s">
        <v>5245</v>
      </c>
      <c r="B5191" s="2">
        <v>32586.375</v>
      </c>
      <c r="C5191" t="s">
        <v>52</v>
      </c>
      <c r="F5191" s="2">
        <v>45107</v>
      </c>
      <c r="G5191" t="s">
        <v>53</v>
      </c>
      <c r="H5191">
        <v>58.7</v>
      </c>
      <c r="I5191">
        <v>54.7</v>
      </c>
      <c r="J5191">
        <v>86</v>
      </c>
      <c r="K5191" s="2">
        <v>45107</v>
      </c>
      <c r="M5191">
        <v>86</v>
      </c>
      <c r="P5191">
        <v>137</v>
      </c>
      <c r="Q5191">
        <v>137</v>
      </c>
      <c r="R5191" s="2">
        <v>45158</v>
      </c>
      <c r="S5191" s="2">
        <v>45158</v>
      </c>
      <c r="W5191">
        <v>0</v>
      </c>
      <c r="X5191">
        <v>0</v>
      </c>
      <c r="Y5191">
        <v>0</v>
      </c>
      <c r="Z5191" t="s">
        <v>54</v>
      </c>
      <c r="AA5191">
        <v>164</v>
      </c>
      <c r="AB5191">
        <v>69</v>
      </c>
      <c r="AC5191" t="s">
        <v>55</v>
      </c>
      <c r="AE5191" t="s">
        <v>55</v>
      </c>
      <c r="AH5191" t="s">
        <v>56</v>
      </c>
      <c r="AI5191">
        <v>999</v>
      </c>
      <c r="AJ5191">
        <v>999</v>
      </c>
      <c r="AK5191">
        <v>3.4462073649999998</v>
      </c>
      <c r="AL5191">
        <v>1.850652532</v>
      </c>
      <c r="AM5191">
        <v>0.92322231099999996</v>
      </c>
      <c r="AN5191">
        <v>35.152326520000003</v>
      </c>
      <c r="AP5191" t="s">
        <v>55</v>
      </c>
    </row>
    <row r="5192" spans="1:42" x14ac:dyDescent="0.25">
      <c r="A5192" t="s">
        <v>5246</v>
      </c>
      <c r="B5192" s="2">
        <v>31815.875</v>
      </c>
      <c r="C5192" t="s">
        <v>52</v>
      </c>
      <c r="F5192" s="2">
        <v>45107</v>
      </c>
      <c r="G5192" t="s">
        <v>53</v>
      </c>
      <c r="H5192">
        <v>78.099999999999994</v>
      </c>
      <c r="I5192">
        <v>75.2</v>
      </c>
      <c r="J5192">
        <v>96</v>
      </c>
      <c r="K5192" s="2">
        <v>45107</v>
      </c>
      <c r="M5192">
        <v>96</v>
      </c>
      <c r="P5192">
        <v>119</v>
      </c>
      <c r="Q5192">
        <v>119</v>
      </c>
      <c r="R5192" s="2">
        <v>45130</v>
      </c>
      <c r="S5192" s="2">
        <v>45130</v>
      </c>
      <c r="W5192">
        <v>0</v>
      </c>
      <c r="X5192">
        <v>0</v>
      </c>
      <c r="Y5192">
        <v>0</v>
      </c>
      <c r="Z5192" t="s">
        <v>54</v>
      </c>
      <c r="AA5192">
        <v>164</v>
      </c>
      <c r="AB5192">
        <v>69</v>
      </c>
      <c r="AC5192" t="s">
        <v>55</v>
      </c>
      <c r="AE5192" t="s">
        <v>55</v>
      </c>
      <c r="AH5192" t="s">
        <v>56</v>
      </c>
      <c r="AI5192">
        <v>999</v>
      </c>
      <c r="AJ5192">
        <v>999</v>
      </c>
      <c r="AK5192">
        <v>5.9806923550000004</v>
      </c>
      <c r="AL5192">
        <v>2.3939326369999998</v>
      </c>
      <c r="AM5192">
        <v>4.0175067650000003</v>
      </c>
      <c r="AN5192">
        <v>40.081737089999997</v>
      </c>
      <c r="AP5192" t="s">
        <v>55</v>
      </c>
    </row>
    <row r="5193" spans="1:42" x14ac:dyDescent="0.25">
      <c r="A5193" t="s">
        <v>5247</v>
      </c>
      <c r="B5193" s="2">
        <v>30660.125</v>
      </c>
      <c r="C5193" t="s">
        <v>52</v>
      </c>
      <c r="F5193" s="2">
        <v>45107</v>
      </c>
      <c r="G5193" t="s">
        <v>53</v>
      </c>
      <c r="H5193">
        <v>58.7</v>
      </c>
      <c r="I5193">
        <v>57.7</v>
      </c>
      <c r="J5193">
        <v>86</v>
      </c>
      <c r="K5193" s="2">
        <v>45107</v>
      </c>
      <c r="M5193">
        <v>86</v>
      </c>
      <c r="P5193">
        <v>116</v>
      </c>
      <c r="Q5193">
        <v>116</v>
      </c>
      <c r="R5193" s="2">
        <v>45137</v>
      </c>
      <c r="S5193" s="2">
        <v>45137</v>
      </c>
      <c r="W5193">
        <v>0</v>
      </c>
      <c r="X5193">
        <v>0</v>
      </c>
      <c r="Y5193">
        <v>0</v>
      </c>
      <c r="Z5193" t="s">
        <v>54</v>
      </c>
      <c r="AA5193">
        <v>164</v>
      </c>
      <c r="AB5193">
        <v>69</v>
      </c>
      <c r="AC5193" t="s">
        <v>55</v>
      </c>
      <c r="AE5193" t="s">
        <v>55</v>
      </c>
      <c r="AH5193" t="s">
        <v>56</v>
      </c>
      <c r="AI5193">
        <v>999</v>
      </c>
      <c r="AJ5193">
        <v>999</v>
      </c>
      <c r="AK5193">
        <v>11.46314694</v>
      </c>
      <c r="AL5193">
        <v>1.52922183</v>
      </c>
      <c r="AM5193">
        <v>2.056397145</v>
      </c>
      <c r="AN5193">
        <v>50.706988129999999</v>
      </c>
      <c r="AP5193" t="s">
        <v>55</v>
      </c>
    </row>
    <row r="5194" spans="1:42" x14ac:dyDescent="0.25">
      <c r="A5194" t="s">
        <v>5248</v>
      </c>
      <c r="B5194" s="2">
        <v>28348.625</v>
      </c>
      <c r="C5194" t="s">
        <v>52</v>
      </c>
      <c r="F5194" s="2">
        <v>45107</v>
      </c>
      <c r="G5194" t="s">
        <v>53</v>
      </c>
      <c r="H5194">
        <v>60.1</v>
      </c>
      <c r="I5194">
        <v>50.1</v>
      </c>
      <c r="J5194">
        <v>87</v>
      </c>
      <c r="K5194" s="2">
        <v>45107</v>
      </c>
      <c r="M5194">
        <v>87</v>
      </c>
      <c r="P5194">
        <v>102</v>
      </c>
      <c r="Q5194">
        <v>102</v>
      </c>
      <c r="R5194" s="2">
        <v>45122</v>
      </c>
      <c r="S5194" s="2">
        <v>45122</v>
      </c>
      <c r="W5194">
        <v>0</v>
      </c>
      <c r="X5194">
        <v>0</v>
      </c>
      <c r="Y5194">
        <v>0</v>
      </c>
      <c r="Z5194" t="s">
        <v>54</v>
      </c>
      <c r="AA5194">
        <v>164</v>
      </c>
      <c r="AB5194">
        <v>69</v>
      </c>
      <c r="AC5194" t="s">
        <v>55</v>
      </c>
      <c r="AE5194" t="s">
        <v>55</v>
      </c>
      <c r="AH5194" t="s">
        <v>56</v>
      </c>
      <c r="AI5194">
        <v>999</v>
      </c>
      <c r="AJ5194">
        <v>999</v>
      </c>
      <c r="AK5194">
        <v>3.1304687690000002</v>
      </c>
      <c r="AL5194">
        <v>2.0543547279999999</v>
      </c>
      <c r="AM5194">
        <v>1.7650470460000001</v>
      </c>
      <c r="AN5194">
        <v>106.8568009</v>
      </c>
      <c r="AP5194" t="s">
        <v>55</v>
      </c>
    </row>
    <row r="5195" spans="1:42" x14ac:dyDescent="0.25">
      <c r="A5195" t="s">
        <v>5249</v>
      </c>
      <c r="B5195" s="2">
        <v>29889.625</v>
      </c>
      <c r="C5195" t="s">
        <v>52</v>
      </c>
      <c r="F5195" s="2">
        <v>45107</v>
      </c>
      <c r="G5195" t="s">
        <v>53</v>
      </c>
      <c r="H5195">
        <v>66.900000000000006</v>
      </c>
      <c r="I5195">
        <v>64.8</v>
      </c>
      <c r="J5195">
        <v>90</v>
      </c>
      <c r="K5195" s="2">
        <v>45107</v>
      </c>
      <c r="M5195">
        <v>90</v>
      </c>
      <c r="P5195">
        <v>101</v>
      </c>
      <c r="Q5195">
        <v>101</v>
      </c>
      <c r="R5195" s="2">
        <v>45118</v>
      </c>
      <c r="S5195" s="2">
        <v>45118</v>
      </c>
      <c r="W5195">
        <v>0</v>
      </c>
      <c r="X5195">
        <v>0</v>
      </c>
      <c r="Y5195">
        <v>0</v>
      </c>
      <c r="Z5195" t="s">
        <v>54</v>
      </c>
      <c r="AA5195">
        <v>164</v>
      </c>
      <c r="AB5195">
        <v>69</v>
      </c>
      <c r="AC5195" t="s">
        <v>55</v>
      </c>
      <c r="AE5195" t="s">
        <v>55</v>
      </c>
      <c r="AH5195" t="s">
        <v>56</v>
      </c>
      <c r="AI5195">
        <v>999</v>
      </c>
      <c r="AJ5195">
        <v>999</v>
      </c>
      <c r="AK5195">
        <v>6.0341242629999998</v>
      </c>
      <c r="AL5195">
        <v>1.7376581950000001</v>
      </c>
      <c r="AM5195">
        <v>1.973041016</v>
      </c>
      <c r="AN5195">
        <v>32.05110294</v>
      </c>
      <c r="AP5195" t="s">
        <v>55</v>
      </c>
    </row>
    <row r="5196" spans="1:42" x14ac:dyDescent="0.25">
      <c r="A5196" t="s">
        <v>5250</v>
      </c>
      <c r="B5196" s="2">
        <v>33356.875</v>
      </c>
      <c r="C5196" t="s">
        <v>52</v>
      </c>
      <c r="F5196" s="2">
        <v>45107</v>
      </c>
      <c r="G5196" t="s">
        <v>53</v>
      </c>
      <c r="H5196">
        <v>48.4</v>
      </c>
      <c r="I5196">
        <v>47</v>
      </c>
      <c r="J5196">
        <v>80</v>
      </c>
      <c r="K5196" s="2">
        <v>45107</v>
      </c>
      <c r="M5196">
        <v>80</v>
      </c>
      <c r="P5196">
        <v>124</v>
      </c>
      <c r="Q5196">
        <v>124</v>
      </c>
      <c r="R5196" s="2">
        <v>45151</v>
      </c>
      <c r="S5196" s="2">
        <v>45151</v>
      </c>
      <c r="W5196">
        <v>0</v>
      </c>
      <c r="X5196">
        <v>0</v>
      </c>
      <c r="Y5196">
        <v>0</v>
      </c>
      <c r="Z5196" t="s">
        <v>54</v>
      </c>
      <c r="AA5196">
        <v>164</v>
      </c>
      <c r="AB5196">
        <v>69</v>
      </c>
      <c r="AC5196" t="s">
        <v>55</v>
      </c>
      <c r="AE5196" t="s">
        <v>55</v>
      </c>
      <c r="AH5196" t="s">
        <v>56</v>
      </c>
      <c r="AI5196">
        <v>999</v>
      </c>
      <c r="AJ5196">
        <v>999</v>
      </c>
      <c r="AK5196">
        <v>2.3665278010000002</v>
      </c>
      <c r="AL5196">
        <v>1.4127468139999999</v>
      </c>
      <c r="AM5196">
        <v>1.0558871409999999</v>
      </c>
      <c r="AN5196">
        <v>148.6738282</v>
      </c>
      <c r="AP5196" t="s">
        <v>55</v>
      </c>
    </row>
    <row r="5197" spans="1:42" x14ac:dyDescent="0.25">
      <c r="A5197" t="s">
        <v>5251</v>
      </c>
      <c r="B5197" s="2">
        <v>32971.625</v>
      </c>
      <c r="C5197" t="s">
        <v>52</v>
      </c>
      <c r="F5197" s="2">
        <v>45107</v>
      </c>
      <c r="G5197" t="s">
        <v>53</v>
      </c>
      <c r="H5197">
        <v>58.1</v>
      </c>
      <c r="I5197">
        <v>58.1</v>
      </c>
      <c r="J5197">
        <v>86</v>
      </c>
      <c r="K5197" s="2">
        <v>45107</v>
      </c>
      <c r="M5197">
        <v>86</v>
      </c>
      <c r="P5197">
        <v>110</v>
      </c>
      <c r="Q5197">
        <v>110</v>
      </c>
      <c r="R5197" s="2">
        <v>45131</v>
      </c>
      <c r="S5197" s="2">
        <v>45131</v>
      </c>
      <c r="W5197">
        <v>0</v>
      </c>
      <c r="X5197">
        <v>0</v>
      </c>
      <c r="Y5197">
        <v>0</v>
      </c>
      <c r="Z5197" t="s">
        <v>54</v>
      </c>
      <c r="AA5197">
        <v>164</v>
      </c>
      <c r="AB5197">
        <v>69</v>
      </c>
      <c r="AC5197" t="s">
        <v>55</v>
      </c>
      <c r="AE5197" t="s">
        <v>55</v>
      </c>
      <c r="AH5197" t="s">
        <v>56</v>
      </c>
      <c r="AI5197">
        <v>999</v>
      </c>
      <c r="AJ5197">
        <v>999</v>
      </c>
      <c r="AK5197">
        <v>1.0555181259999999</v>
      </c>
      <c r="AL5197">
        <v>1.4608927519999999</v>
      </c>
      <c r="AM5197">
        <v>1.508882343</v>
      </c>
      <c r="AN5197">
        <v>18.340238299999999</v>
      </c>
      <c r="AP5197" t="s">
        <v>55</v>
      </c>
    </row>
    <row r="5198" spans="1:42" x14ac:dyDescent="0.25">
      <c r="A5198" t="s">
        <v>5252</v>
      </c>
      <c r="B5198" s="2">
        <v>37594.625</v>
      </c>
      <c r="C5198" t="s">
        <v>52</v>
      </c>
      <c r="F5198" s="2">
        <v>45107</v>
      </c>
      <c r="G5198" t="s">
        <v>53</v>
      </c>
      <c r="H5198">
        <v>72</v>
      </c>
      <c r="I5198">
        <v>70.599999999999994</v>
      </c>
      <c r="J5198">
        <v>93</v>
      </c>
      <c r="K5198" s="2">
        <v>45107</v>
      </c>
      <c r="M5198">
        <v>93</v>
      </c>
      <c r="P5198">
        <v>105</v>
      </c>
      <c r="Q5198">
        <v>105</v>
      </c>
      <c r="R5198" s="2">
        <v>45119</v>
      </c>
      <c r="S5198" s="2">
        <v>45119</v>
      </c>
      <c r="W5198">
        <v>0</v>
      </c>
      <c r="X5198">
        <v>0</v>
      </c>
      <c r="Y5198">
        <v>0</v>
      </c>
      <c r="Z5198" t="s">
        <v>54</v>
      </c>
      <c r="AA5198">
        <v>164</v>
      </c>
      <c r="AB5198">
        <v>69</v>
      </c>
      <c r="AC5198" t="s">
        <v>55</v>
      </c>
      <c r="AE5198" t="s">
        <v>55</v>
      </c>
      <c r="AH5198" t="s">
        <v>56</v>
      </c>
      <c r="AI5198">
        <v>999</v>
      </c>
      <c r="AJ5198">
        <v>999</v>
      </c>
      <c r="AK5198">
        <v>3.2524743730000001</v>
      </c>
      <c r="AL5198">
        <v>2.663385028</v>
      </c>
      <c r="AM5198">
        <v>3.4032010559999999</v>
      </c>
      <c r="AN5198">
        <v>34.819317769999998</v>
      </c>
      <c r="AP5198" t="s">
        <v>55</v>
      </c>
    </row>
    <row r="5199" spans="1:42" x14ac:dyDescent="0.25">
      <c r="A5199" t="s">
        <v>5253</v>
      </c>
      <c r="B5199" s="2">
        <v>25651.875</v>
      </c>
      <c r="C5199" t="s">
        <v>52</v>
      </c>
      <c r="F5199" s="2">
        <v>45107</v>
      </c>
      <c r="G5199" t="s">
        <v>53</v>
      </c>
      <c r="H5199">
        <v>70.2</v>
      </c>
      <c r="I5199">
        <v>63.8</v>
      </c>
      <c r="J5199">
        <v>92</v>
      </c>
      <c r="K5199" s="2">
        <v>45107</v>
      </c>
      <c r="M5199">
        <v>92</v>
      </c>
      <c r="P5199">
        <v>114</v>
      </c>
      <c r="Q5199">
        <v>114</v>
      </c>
      <c r="R5199" s="2">
        <v>45129</v>
      </c>
      <c r="S5199" s="2">
        <v>45129</v>
      </c>
      <c r="W5199">
        <v>0</v>
      </c>
      <c r="X5199">
        <v>0</v>
      </c>
      <c r="Y5199">
        <v>0</v>
      </c>
      <c r="Z5199" t="s">
        <v>54</v>
      </c>
      <c r="AA5199">
        <v>164</v>
      </c>
      <c r="AB5199">
        <v>69</v>
      </c>
      <c r="AC5199" t="s">
        <v>55</v>
      </c>
      <c r="AE5199" t="s">
        <v>55</v>
      </c>
      <c r="AH5199" t="s">
        <v>56</v>
      </c>
      <c r="AI5199">
        <v>999</v>
      </c>
      <c r="AJ5199">
        <v>999</v>
      </c>
      <c r="AK5199">
        <v>7.8302507950000004</v>
      </c>
      <c r="AL5199">
        <v>1.8403165399999999</v>
      </c>
      <c r="AM5199">
        <v>2.2896922919999998</v>
      </c>
      <c r="AN5199">
        <v>74.927066670000002</v>
      </c>
      <c r="AP5199" t="s">
        <v>55</v>
      </c>
    </row>
    <row r="5200" spans="1:42" x14ac:dyDescent="0.25">
      <c r="A5200" t="s">
        <v>5254</v>
      </c>
      <c r="B5200" s="2">
        <v>29119.125</v>
      </c>
      <c r="C5200" t="s">
        <v>52</v>
      </c>
      <c r="F5200" s="2">
        <v>45107</v>
      </c>
      <c r="G5200" t="s">
        <v>53</v>
      </c>
      <c r="H5200">
        <v>68</v>
      </c>
      <c r="I5200">
        <v>66</v>
      </c>
      <c r="J5200">
        <v>91</v>
      </c>
      <c r="K5200" s="2">
        <v>45107</v>
      </c>
      <c r="M5200">
        <v>91</v>
      </c>
      <c r="P5200">
        <v>133</v>
      </c>
      <c r="Q5200">
        <v>133</v>
      </c>
      <c r="R5200" s="2">
        <v>45149</v>
      </c>
      <c r="S5200" s="2">
        <v>45149</v>
      </c>
      <c r="W5200">
        <v>0</v>
      </c>
      <c r="X5200">
        <v>0</v>
      </c>
      <c r="Y5200">
        <v>0</v>
      </c>
      <c r="Z5200" t="s">
        <v>54</v>
      </c>
      <c r="AA5200">
        <v>164</v>
      </c>
      <c r="AB5200">
        <v>69</v>
      </c>
      <c r="AC5200" t="s">
        <v>55</v>
      </c>
      <c r="AE5200" t="s">
        <v>55</v>
      </c>
      <c r="AH5200" t="s">
        <v>56</v>
      </c>
      <c r="AI5200">
        <v>999</v>
      </c>
      <c r="AJ5200">
        <v>999</v>
      </c>
      <c r="AK5200">
        <v>2.0615255499999998</v>
      </c>
      <c r="AL5200">
        <v>1.5785283830000001</v>
      </c>
      <c r="AM5200">
        <v>1.403892506</v>
      </c>
      <c r="AN5200">
        <v>81.4614744</v>
      </c>
      <c r="AP5200" t="s">
        <v>55</v>
      </c>
    </row>
    <row r="5201" spans="1:42" x14ac:dyDescent="0.25">
      <c r="A5201" t="s">
        <v>5255</v>
      </c>
      <c r="B5201" s="2">
        <v>29889.625</v>
      </c>
      <c r="C5201" t="s">
        <v>52</v>
      </c>
      <c r="F5201" s="2">
        <v>45107</v>
      </c>
      <c r="G5201" t="s">
        <v>53</v>
      </c>
      <c r="H5201">
        <v>47.8</v>
      </c>
      <c r="I5201">
        <v>46.8</v>
      </c>
      <c r="J5201">
        <v>80</v>
      </c>
      <c r="K5201" s="2">
        <v>45107</v>
      </c>
      <c r="M5201">
        <v>80</v>
      </c>
      <c r="P5201">
        <v>115</v>
      </c>
      <c r="Q5201">
        <v>115</v>
      </c>
      <c r="R5201" s="2">
        <v>45142</v>
      </c>
      <c r="S5201" s="2">
        <v>45142</v>
      </c>
      <c r="W5201">
        <v>0</v>
      </c>
      <c r="X5201">
        <v>0</v>
      </c>
      <c r="Y5201">
        <v>0</v>
      </c>
      <c r="Z5201" t="s">
        <v>54</v>
      </c>
      <c r="AA5201">
        <v>164</v>
      </c>
      <c r="AB5201">
        <v>69</v>
      </c>
      <c r="AC5201" t="s">
        <v>55</v>
      </c>
      <c r="AE5201" t="s">
        <v>55</v>
      </c>
      <c r="AH5201" t="s">
        <v>56</v>
      </c>
      <c r="AI5201">
        <v>999</v>
      </c>
      <c r="AJ5201">
        <v>999</v>
      </c>
      <c r="AK5201">
        <v>5.8095997490000002</v>
      </c>
      <c r="AL5201">
        <v>1.1898021590000001</v>
      </c>
      <c r="AM5201">
        <v>2.1889861640000001</v>
      </c>
      <c r="AN5201">
        <v>50.335281010000003</v>
      </c>
      <c r="AP5201" t="s">
        <v>55</v>
      </c>
    </row>
    <row r="5202" spans="1:42" x14ac:dyDescent="0.25">
      <c r="A5202" t="s">
        <v>5256</v>
      </c>
      <c r="B5202" s="2">
        <v>32201.125</v>
      </c>
      <c r="C5202" t="s">
        <v>52</v>
      </c>
      <c r="F5202" s="2">
        <v>45107</v>
      </c>
      <c r="G5202" t="s">
        <v>53</v>
      </c>
      <c r="H5202">
        <v>58.9</v>
      </c>
      <c r="I5202">
        <v>58.9</v>
      </c>
      <c r="J5202">
        <v>86</v>
      </c>
      <c r="K5202" s="2">
        <v>45107</v>
      </c>
      <c r="M5202">
        <v>86</v>
      </c>
      <c r="P5202">
        <v>100</v>
      </c>
      <c r="Q5202">
        <v>100</v>
      </c>
      <c r="R5202" s="2">
        <v>45121</v>
      </c>
      <c r="S5202" s="2">
        <v>45121</v>
      </c>
      <c r="W5202">
        <v>0</v>
      </c>
      <c r="X5202">
        <v>0</v>
      </c>
      <c r="Y5202">
        <v>0</v>
      </c>
      <c r="Z5202" t="s">
        <v>54</v>
      </c>
      <c r="AA5202">
        <v>164</v>
      </c>
      <c r="AB5202">
        <v>69</v>
      </c>
      <c r="AC5202" t="s">
        <v>55</v>
      </c>
      <c r="AE5202" t="s">
        <v>55</v>
      </c>
      <c r="AH5202" t="s">
        <v>56</v>
      </c>
      <c r="AI5202">
        <v>999</v>
      </c>
      <c r="AJ5202">
        <v>999</v>
      </c>
      <c r="AK5202">
        <v>1.1550360850000001</v>
      </c>
      <c r="AL5202">
        <v>1.8454920159999999</v>
      </c>
      <c r="AM5202">
        <v>0.84130600499999997</v>
      </c>
      <c r="AN5202">
        <v>85.160698229999994</v>
      </c>
      <c r="AP5202" t="s">
        <v>55</v>
      </c>
    </row>
    <row r="5203" spans="1:42" x14ac:dyDescent="0.25">
      <c r="A5203" t="s">
        <v>5257</v>
      </c>
      <c r="B5203" s="2">
        <v>30660.125</v>
      </c>
      <c r="C5203" t="s">
        <v>52</v>
      </c>
      <c r="F5203" s="2">
        <v>45107</v>
      </c>
      <c r="G5203" t="s">
        <v>53</v>
      </c>
      <c r="H5203">
        <v>62.4</v>
      </c>
      <c r="I5203">
        <v>60.8</v>
      </c>
      <c r="J5203">
        <v>88</v>
      </c>
      <c r="K5203" s="2">
        <v>45107</v>
      </c>
      <c r="M5203">
        <v>88</v>
      </c>
      <c r="P5203">
        <v>120</v>
      </c>
      <c r="Q5203">
        <v>120</v>
      </c>
      <c r="R5203" s="2">
        <v>45139</v>
      </c>
      <c r="S5203" s="2">
        <v>45139</v>
      </c>
      <c r="W5203">
        <v>0</v>
      </c>
      <c r="X5203">
        <v>0</v>
      </c>
      <c r="Y5203">
        <v>0</v>
      </c>
      <c r="Z5203" t="s">
        <v>54</v>
      </c>
      <c r="AA5203">
        <v>164</v>
      </c>
      <c r="AB5203">
        <v>69</v>
      </c>
      <c r="AC5203" t="s">
        <v>55</v>
      </c>
      <c r="AE5203" t="s">
        <v>55</v>
      </c>
      <c r="AH5203" t="s">
        <v>56</v>
      </c>
      <c r="AI5203">
        <v>999</v>
      </c>
      <c r="AJ5203">
        <v>999</v>
      </c>
      <c r="AK5203">
        <v>2.794115272</v>
      </c>
      <c r="AL5203">
        <v>1.4796651679999999</v>
      </c>
      <c r="AM5203">
        <v>2.3076089870000001</v>
      </c>
      <c r="AN5203">
        <v>38.73037557</v>
      </c>
      <c r="AP5203" t="s">
        <v>55</v>
      </c>
    </row>
    <row r="5204" spans="1:42" x14ac:dyDescent="0.25">
      <c r="A5204" t="s">
        <v>5258</v>
      </c>
      <c r="B5204" s="2">
        <v>30660.125</v>
      </c>
      <c r="C5204" t="s">
        <v>52</v>
      </c>
      <c r="F5204" s="2">
        <v>45107</v>
      </c>
      <c r="G5204" t="s">
        <v>53</v>
      </c>
      <c r="H5204">
        <v>62.3</v>
      </c>
      <c r="I5204">
        <v>60.1</v>
      </c>
      <c r="J5204">
        <v>88</v>
      </c>
      <c r="K5204" s="2">
        <v>45107</v>
      </c>
      <c r="M5204">
        <v>88</v>
      </c>
      <c r="P5204">
        <v>111</v>
      </c>
      <c r="Q5204">
        <v>111</v>
      </c>
      <c r="R5204" s="2">
        <v>45130</v>
      </c>
      <c r="S5204" s="2">
        <v>45130</v>
      </c>
      <c r="W5204">
        <v>0</v>
      </c>
      <c r="X5204">
        <v>0</v>
      </c>
      <c r="Y5204">
        <v>0</v>
      </c>
      <c r="Z5204" t="s">
        <v>54</v>
      </c>
      <c r="AA5204">
        <v>164</v>
      </c>
      <c r="AB5204">
        <v>69</v>
      </c>
      <c r="AC5204" t="s">
        <v>55</v>
      </c>
      <c r="AE5204" t="s">
        <v>55</v>
      </c>
      <c r="AH5204" t="s">
        <v>56</v>
      </c>
      <c r="AI5204">
        <v>999</v>
      </c>
      <c r="AJ5204">
        <v>999</v>
      </c>
      <c r="AK5204">
        <v>8.4726709810000003</v>
      </c>
      <c r="AL5204">
        <v>1.3513153819999999</v>
      </c>
      <c r="AM5204">
        <v>1.4300350610000001</v>
      </c>
      <c r="AN5204">
        <v>19.807887619999999</v>
      </c>
      <c r="AP5204" t="s">
        <v>55</v>
      </c>
    </row>
    <row r="5205" spans="1:42" x14ac:dyDescent="0.25">
      <c r="A5205" t="s">
        <v>5259</v>
      </c>
      <c r="B5205" s="2">
        <v>26807.625</v>
      </c>
      <c r="C5205" t="s">
        <v>52</v>
      </c>
      <c r="F5205" s="2">
        <v>45107</v>
      </c>
      <c r="G5205" t="s">
        <v>53</v>
      </c>
      <c r="H5205">
        <v>70</v>
      </c>
      <c r="I5205">
        <v>69.099999999999994</v>
      </c>
      <c r="J5205">
        <v>92</v>
      </c>
      <c r="K5205" s="2">
        <v>45107</v>
      </c>
      <c r="M5205">
        <v>92</v>
      </c>
      <c r="P5205">
        <v>109</v>
      </c>
      <c r="Q5205">
        <v>109</v>
      </c>
      <c r="R5205" s="2">
        <v>45124</v>
      </c>
      <c r="S5205" s="2">
        <v>45124</v>
      </c>
      <c r="W5205">
        <v>0</v>
      </c>
      <c r="X5205">
        <v>0</v>
      </c>
      <c r="Y5205">
        <v>0</v>
      </c>
      <c r="Z5205" t="s">
        <v>54</v>
      </c>
      <c r="AA5205">
        <v>164</v>
      </c>
      <c r="AB5205">
        <v>69</v>
      </c>
      <c r="AC5205" t="s">
        <v>55</v>
      </c>
      <c r="AE5205" t="s">
        <v>55</v>
      </c>
      <c r="AH5205" t="s">
        <v>56</v>
      </c>
      <c r="AI5205">
        <v>999</v>
      </c>
      <c r="AJ5205">
        <v>999</v>
      </c>
      <c r="AK5205">
        <v>8.7543809449999994</v>
      </c>
      <c r="AL5205">
        <v>2.073084733</v>
      </c>
      <c r="AM5205">
        <v>4.4855024339999998</v>
      </c>
      <c r="AN5205">
        <v>37.241820220000001</v>
      </c>
      <c r="AP5205" t="s">
        <v>55</v>
      </c>
    </row>
    <row r="5206" spans="1:42" x14ac:dyDescent="0.25">
      <c r="A5206" t="s">
        <v>5260</v>
      </c>
      <c r="B5206" s="2">
        <v>37209.375</v>
      </c>
      <c r="C5206" t="s">
        <v>52</v>
      </c>
      <c r="F5206" s="2">
        <v>45107</v>
      </c>
      <c r="G5206" t="s">
        <v>53</v>
      </c>
      <c r="H5206">
        <v>71.7</v>
      </c>
      <c r="I5206">
        <v>68.7</v>
      </c>
      <c r="J5206">
        <v>93</v>
      </c>
      <c r="K5206" s="2">
        <v>45107</v>
      </c>
      <c r="M5206">
        <v>93</v>
      </c>
      <c r="P5206">
        <v>115</v>
      </c>
      <c r="Q5206">
        <v>115</v>
      </c>
      <c r="R5206" s="2">
        <v>45129</v>
      </c>
      <c r="S5206" s="2">
        <v>45129</v>
      </c>
      <c r="W5206">
        <v>0</v>
      </c>
      <c r="X5206">
        <v>0</v>
      </c>
      <c r="Y5206">
        <v>0</v>
      </c>
      <c r="Z5206" t="s">
        <v>54</v>
      </c>
      <c r="AA5206">
        <v>164</v>
      </c>
      <c r="AB5206">
        <v>69</v>
      </c>
      <c r="AC5206" t="s">
        <v>55</v>
      </c>
      <c r="AE5206" t="s">
        <v>55</v>
      </c>
      <c r="AH5206" t="s">
        <v>56</v>
      </c>
      <c r="AI5206">
        <v>999</v>
      </c>
      <c r="AJ5206">
        <v>999</v>
      </c>
      <c r="AK5206">
        <v>18.125180060000002</v>
      </c>
      <c r="AL5206">
        <v>2.458911992</v>
      </c>
      <c r="AM5206">
        <v>2.7185563209999999</v>
      </c>
      <c r="AN5206">
        <v>91.994958359999998</v>
      </c>
      <c r="AP5206" t="s">
        <v>55</v>
      </c>
    </row>
    <row r="5207" spans="1:42" x14ac:dyDescent="0.25">
      <c r="A5207" t="s">
        <v>5261</v>
      </c>
      <c r="B5207" s="2">
        <v>33356.875</v>
      </c>
      <c r="C5207" t="s">
        <v>52</v>
      </c>
      <c r="F5207" s="2">
        <v>45107</v>
      </c>
      <c r="G5207" t="s">
        <v>53</v>
      </c>
      <c r="H5207">
        <v>65.400000000000006</v>
      </c>
      <c r="I5207">
        <v>61.4</v>
      </c>
      <c r="J5207">
        <v>90</v>
      </c>
      <c r="K5207" s="2">
        <v>45107</v>
      </c>
      <c r="M5207">
        <v>90</v>
      </c>
      <c r="P5207">
        <v>145</v>
      </c>
      <c r="Q5207">
        <v>145</v>
      </c>
      <c r="R5207" s="2">
        <v>45162</v>
      </c>
      <c r="S5207" s="2">
        <v>45162</v>
      </c>
      <c r="W5207">
        <v>0</v>
      </c>
      <c r="X5207">
        <v>0</v>
      </c>
      <c r="Y5207">
        <v>0</v>
      </c>
      <c r="Z5207" t="s">
        <v>54</v>
      </c>
      <c r="AA5207">
        <v>164</v>
      </c>
      <c r="AB5207">
        <v>69</v>
      </c>
      <c r="AC5207" t="s">
        <v>55</v>
      </c>
      <c r="AE5207" t="s">
        <v>55</v>
      </c>
      <c r="AH5207" t="s">
        <v>56</v>
      </c>
      <c r="AI5207">
        <v>999</v>
      </c>
      <c r="AJ5207">
        <v>999</v>
      </c>
      <c r="AK5207">
        <v>2.274338314</v>
      </c>
      <c r="AL5207">
        <v>1.9210645550000001</v>
      </c>
      <c r="AM5207">
        <v>2.2977532379999999</v>
      </c>
      <c r="AN5207">
        <v>26.083354969999998</v>
      </c>
      <c r="AP5207" t="s">
        <v>55</v>
      </c>
    </row>
    <row r="5208" spans="1:42" x14ac:dyDescent="0.25">
      <c r="A5208" t="s">
        <v>5262</v>
      </c>
      <c r="B5208" s="2">
        <v>32586.375</v>
      </c>
      <c r="C5208" t="s">
        <v>52</v>
      </c>
      <c r="F5208" s="2">
        <v>45107</v>
      </c>
      <c r="G5208" t="s">
        <v>53</v>
      </c>
      <c r="H5208">
        <v>82</v>
      </c>
      <c r="I5208">
        <v>82</v>
      </c>
      <c r="J5208">
        <v>97</v>
      </c>
      <c r="K5208" s="2">
        <v>45107</v>
      </c>
      <c r="M5208">
        <v>97</v>
      </c>
      <c r="P5208">
        <v>111</v>
      </c>
      <c r="Q5208">
        <v>111</v>
      </c>
      <c r="R5208" s="2">
        <v>45121</v>
      </c>
      <c r="S5208" s="2">
        <v>45121</v>
      </c>
      <c r="W5208">
        <v>0</v>
      </c>
      <c r="X5208">
        <v>0</v>
      </c>
      <c r="Y5208">
        <v>0</v>
      </c>
      <c r="Z5208" t="s">
        <v>54</v>
      </c>
      <c r="AA5208">
        <v>164</v>
      </c>
      <c r="AB5208">
        <v>69</v>
      </c>
      <c r="AC5208" t="s">
        <v>55</v>
      </c>
      <c r="AE5208" t="s">
        <v>55</v>
      </c>
      <c r="AH5208" t="s">
        <v>56</v>
      </c>
      <c r="AI5208">
        <v>999</v>
      </c>
      <c r="AJ5208">
        <v>999</v>
      </c>
      <c r="AK5208">
        <v>3.6690935480000002</v>
      </c>
      <c r="AL5208">
        <v>2.7019926449999998</v>
      </c>
      <c r="AM5208">
        <v>5.8632457850000002</v>
      </c>
      <c r="AN5208">
        <v>78.67310698</v>
      </c>
      <c r="AP5208" t="s">
        <v>55</v>
      </c>
    </row>
    <row r="5209" spans="1:42" x14ac:dyDescent="0.25">
      <c r="A5209" t="s">
        <v>5263</v>
      </c>
      <c r="B5209" s="2">
        <v>31045.375</v>
      </c>
      <c r="C5209" t="s">
        <v>52</v>
      </c>
      <c r="F5209" s="2">
        <v>45107</v>
      </c>
      <c r="G5209" t="s">
        <v>53</v>
      </c>
      <c r="H5209">
        <v>55.5</v>
      </c>
      <c r="I5209">
        <v>54.6</v>
      </c>
      <c r="J5209">
        <v>84</v>
      </c>
      <c r="K5209" s="2">
        <v>45107</v>
      </c>
      <c r="M5209">
        <v>84</v>
      </c>
      <c r="P5209">
        <v>113</v>
      </c>
      <c r="Q5209">
        <v>113</v>
      </c>
      <c r="R5209" s="2">
        <v>45136</v>
      </c>
      <c r="S5209" s="2">
        <v>45136</v>
      </c>
      <c r="W5209">
        <v>0</v>
      </c>
      <c r="X5209">
        <v>0</v>
      </c>
      <c r="Y5209">
        <v>0</v>
      </c>
      <c r="Z5209" t="s">
        <v>54</v>
      </c>
      <c r="AA5209">
        <v>164</v>
      </c>
      <c r="AB5209">
        <v>69</v>
      </c>
      <c r="AC5209" t="s">
        <v>55</v>
      </c>
      <c r="AE5209" t="s">
        <v>55</v>
      </c>
      <c r="AH5209" t="s">
        <v>56</v>
      </c>
      <c r="AI5209">
        <v>999</v>
      </c>
      <c r="AJ5209">
        <v>999</v>
      </c>
      <c r="AK5209">
        <v>7.1145608569999998</v>
      </c>
      <c r="AL5209">
        <v>3.056892538</v>
      </c>
      <c r="AM5209">
        <v>1.0725514810000001</v>
      </c>
      <c r="AN5209">
        <v>43.108147180000003</v>
      </c>
      <c r="AP5209" t="s">
        <v>55</v>
      </c>
    </row>
    <row r="5210" spans="1:42" x14ac:dyDescent="0.25">
      <c r="A5210" t="s">
        <v>5264</v>
      </c>
      <c r="B5210" s="2">
        <v>36438.875</v>
      </c>
      <c r="C5210" t="s">
        <v>52</v>
      </c>
      <c r="F5210" s="2">
        <v>45107</v>
      </c>
      <c r="G5210" t="s">
        <v>53</v>
      </c>
      <c r="H5210">
        <v>69.7</v>
      </c>
      <c r="I5210">
        <v>66.5</v>
      </c>
      <c r="J5210">
        <v>92</v>
      </c>
      <c r="K5210" s="2">
        <v>45107</v>
      </c>
      <c r="M5210">
        <v>92</v>
      </c>
      <c r="P5210">
        <v>100</v>
      </c>
      <c r="Q5210">
        <v>100</v>
      </c>
      <c r="R5210" s="2">
        <v>45115</v>
      </c>
      <c r="S5210" s="2">
        <v>45115</v>
      </c>
      <c r="W5210">
        <v>0</v>
      </c>
      <c r="X5210">
        <v>0</v>
      </c>
      <c r="Y5210">
        <v>0</v>
      </c>
      <c r="Z5210" t="s">
        <v>54</v>
      </c>
      <c r="AA5210">
        <v>164</v>
      </c>
      <c r="AB5210">
        <v>69</v>
      </c>
      <c r="AC5210" t="s">
        <v>55</v>
      </c>
      <c r="AE5210" t="s">
        <v>55</v>
      </c>
      <c r="AH5210" t="s">
        <v>56</v>
      </c>
      <c r="AI5210">
        <v>999</v>
      </c>
      <c r="AJ5210">
        <v>999</v>
      </c>
      <c r="AK5210">
        <v>12.79265741</v>
      </c>
      <c r="AL5210">
        <v>1.7595425339999999</v>
      </c>
      <c r="AM5210">
        <v>0.87016660599999995</v>
      </c>
      <c r="AN5210">
        <v>25.790911099999999</v>
      </c>
      <c r="AP5210" t="s">
        <v>55</v>
      </c>
    </row>
    <row r="5211" spans="1:42" x14ac:dyDescent="0.25">
      <c r="A5211" t="s">
        <v>5265</v>
      </c>
      <c r="B5211" s="2">
        <v>32201.125</v>
      </c>
      <c r="C5211" t="s">
        <v>52</v>
      </c>
      <c r="F5211" s="2">
        <v>45107</v>
      </c>
      <c r="G5211" t="s">
        <v>53</v>
      </c>
      <c r="H5211">
        <v>70.5</v>
      </c>
      <c r="I5211">
        <v>68.5</v>
      </c>
      <c r="J5211">
        <v>92</v>
      </c>
      <c r="K5211" s="2">
        <v>45107</v>
      </c>
      <c r="M5211">
        <v>92</v>
      </c>
      <c r="P5211">
        <v>113</v>
      </c>
      <c r="Q5211">
        <v>113</v>
      </c>
      <c r="R5211" s="2">
        <v>45128</v>
      </c>
      <c r="S5211" s="2">
        <v>45128</v>
      </c>
      <c r="W5211">
        <v>0</v>
      </c>
      <c r="X5211">
        <v>0</v>
      </c>
      <c r="Y5211">
        <v>0</v>
      </c>
      <c r="Z5211" t="s">
        <v>54</v>
      </c>
      <c r="AA5211">
        <v>164</v>
      </c>
      <c r="AB5211">
        <v>69</v>
      </c>
      <c r="AC5211" t="s">
        <v>55</v>
      </c>
      <c r="AE5211" t="s">
        <v>55</v>
      </c>
      <c r="AH5211" t="s">
        <v>56</v>
      </c>
      <c r="AI5211">
        <v>999</v>
      </c>
      <c r="AJ5211">
        <v>999</v>
      </c>
      <c r="AK5211">
        <v>5.2162879389999999</v>
      </c>
      <c r="AL5211">
        <v>1.8942807129999999</v>
      </c>
      <c r="AM5211">
        <v>1.878662955</v>
      </c>
      <c r="AN5211">
        <v>144.84921600000001</v>
      </c>
      <c r="AP5211" t="s">
        <v>55</v>
      </c>
    </row>
    <row r="5212" spans="1:42" x14ac:dyDescent="0.25">
      <c r="A5212" t="s">
        <v>5266</v>
      </c>
      <c r="B5212" s="2">
        <v>36438.875</v>
      </c>
      <c r="C5212" t="s">
        <v>52</v>
      </c>
      <c r="F5212" s="2">
        <v>45107</v>
      </c>
      <c r="G5212" t="s">
        <v>53</v>
      </c>
      <c r="H5212">
        <v>67.900000000000006</v>
      </c>
      <c r="I5212">
        <v>63.9</v>
      </c>
      <c r="J5212">
        <v>91</v>
      </c>
      <c r="K5212" s="2">
        <v>45107</v>
      </c>
      <c r="M5212">
        <v>91</v>
      </c>
      <c r="P5212">
        <v>126</v>
      </c>
      <c r="Q5212">
        <v>126</v>
      </c>
      <c r="R5212" s="2">
        <v>45142</v>
      </c>
      <c r="S5212" s="2">
        <v>45142</v>
      </c>
      <c r="W5212">
        <v>0</v>
      </c>
      <c r="X5212">
        <v>0</v>
      </c>
      <c r="Y5212">
        <v>0</v>
      </c>
      <c r="Z5212" t="s">
        <v>54</v>
      </c>
      <c r="AA5212">
        <v>164</v>
      </c>
      <c r="AB5212">
        <v>69</v>
      </c>
      <c r="AC5212" t="s">
        <v>55</v>
      </c>
      <c r="AE5212" t="s">
        <v>55</v>
      </c>
      <c r="AH5212" t="s">
        <v>56</v>
      </c>
      <c r="AI5212">
        <v>999</v>
      </c>
      <c r="AJ5212">
        <v>999</v>
      </c>
      <c r="AK5212">
        <v>1.1989743260000001</v>
      </c>
      <c r="AL5212">
        <v>2.5964157769999998</v>
      </c>
      <c r="AM5212">
        <v>2.2943251249999999</v>
      </c>
      <c r="AN5212">
        <v>116.8969034</v>
      </c>
      <c r="AP5212" t="s">
        <v>55</v>
      </c>
    </row>
    <row r="5213" spans="1:42" x14ac:dyDescent="0.25">
      <c r="A5213" t="s">
        <v>5267</v>
      </c>
      <c r="B5213" s="2">
        <v>30660.125</v>
      </c>
      <c r="C5213" t="s">
        <v>52</v>
      </c>
      <c r="F5213" s="2">
        <v>45107</v>
      </c>
      <c r="G5213" t="s">
        <v>53</v>
      </c>
      <c r="H5213">
        <v>59.6</v>
      </c>
      <c r="I5213">
        <v>59.6</v>
      </c>
      <c r="J5213">
        <v>87</v>
      </c>
      <c r="K5213" s="2">
        <v>45107</v>
      </c>
      <c r="M5213">
        <v>87</v>
      </c>
      <c r="P5213">
        <v>111</v>
      </c>
      <c r="Q5213">
        <v>111</v>
      </c>
      <c r="R5213" s="2">
        <v>45131</v>
      </c>
      <c r="S5213" s="2">
        <v>45131</v>
      </c>
      <c r="W5213">
        <v>0</v>
      </c>
      <c r="X5213">
        <v>0</v>
      </c>
      <c r="Y5213">
        <v>0</v>
      </c>
      <c r="Z5213" t="s">
        <v>54</v>
      </c>
      <c r="AA5213">
        <v>164</v>
      </c>
      <c r="AB5213">
        <v>69</v>
      </c>
      <c r="AC5213" t="s">
        <v>55</v>
      </c>
      <c r="AE5213" t="s">
        <v>55</v>
      </c>
      <c r="AH5213" t="s">
        <v>56</v>
      </c>
      <c r="AI5213">
        <v>999</v>
      </c>
      <c r="AJ5213">
        <v>999</v>
      </c>
      <c r="AK5213">
        <v>2.2396157510000001</v>
      </c>
      <c r="AL5213">
        <v>1.780506548</v>
      </c>
      <c r="AM5213">
        <v>2.684801899</v>
      </c>
      <c r="AN5213">
        <v>37.502409129999997</v>
      </c>
      <c r="AP5213" t="s">
        <v>55</v>
      </c>
    </row>
    <row r="5214" spans="1:42" x14ac:dyDescent="0.25">
      <c r="A5214" t="s">
        <v>5268</v>
      </c>
      <c r="B5214" s="2">
        <v>27192.875</v>
      </c>
      <c r="C5214" t="s">
        <v>52</v>
      </c>
      <c r="F5214" s="2">
        <v>45107</v>
      </c>
      <c r="G5214" t="s">
        <v>53</v>
      </c>
      <c r="H5214">
        <v>54.5</v>
      </c>
      <c r="I5214">
        <v>47.5</v>
      </c>
      <c r="J5214">
        <v>84</v>
      </c>
      <c r="K5214" s="2">
        <v>45107</v>
      </c>
      <c r="M5214">
        <v>84</v>
      </c>
      <c r="P5214">
        <v>119</v>
      </c>
      <c r="Q5214">
        <v>119</v>
      </c>
      <c r="R5214" s="2">
        <v>45142</v>
      </c>
      <c r="S5214" s="2">
        <v>45142</v>
      </c>
      <c r="W5214">
        <v>0</v>
      </c>
      <c r="X5214">
        <v>0</v>
      </c>
      <c r="Y5214">
        <v>0</v>
      </c>
      <c r="Z5214" t="s">
        <v>54</v>
      </c>
      <c r="AA5214">
        <v>164</v>
      </c>
      <c r="AB5214">
        <v>69</v>
      </c>
      <c r="AC5214" t="s">
        <v>55</v>
      </c>
      <c r="AE5214" t="s">
        <v>55</v>
      </c>
      <c r="AH5214" t="s">
        <v>56</v>
      </c>
      <c r="AI5214">
        <v>999</v>
      </c>
      <c r="AJ5214">
        <v>999</v>
      </c>
      <c r="AK5214">
        <v>6.2933800570000002</v>
      </c>
      <c r="AL5214">
        <v>1.054283294</v>
      </c>
      <c r="AM5214">
        <v>3.0751156279999998</v>
      </c>
      <c r="AN5214">
        <v>122.38090750000001</v>
      </c>
      <c r="AP5214" t="s">
        <v>55</v>
      </c>
    </row>
    <row r="5215" spans="1:42" x14ac:dyDescent="0.25">
      <c r="A5215" t="s">
        <v>5269</v>
      </c>
      <c r="B5215" s="2">
        <v>27963.375</v>
      </c>
      <c r="C5215" t="s">
        <v>52</v>
      </c>
      <c r="F5215" s="2">
        <v>45107</v>
      </c>
      <c r="G5215" t="s">
        <v>53</v>
      </c>
      <c r="H5215">
        <v>60.4</v>
      </c>
      <c r="I5215">
        <v>58.4</v>
      </c>
      <c r="J5215">
        <v>87</v>
      </c>
      <c r="K5215" s="2">
        <v>45107</v>
      </c>
      <c r="M5215">
        <v>87</v>
      </c>
      <c r="P5215">
        <v>109</v>
      </c>
      <c r="Q5215">
        <v>109</v>
      </c>
      <c r="R5215" s="2">
        <v>45129</v>
      </c>
      <c r="S5215" s="2">
        <v>45129</v>
      </c>
      <c r="W5215">
        <v>0</v>
      </c>
      <c r="X5215">
        <v>0</v>
      </c>
      <c r="Y5215">
        <v>0</v>
      </c>
      <c r="Z5215" t="s">
        <v>54</v>
      </c>
      <c r="AA5215">
        <v>164</v>
      </c>
      <c r="AB5215">
        <v>69</v>
      </c>
      <c r="AC5215" t="s">
        <v>55</v>
      </c>
      <c r="AE5215" t="s">
        <v>55</v>
      </c>
      <c r="AH5215" t="s">
        <v>56</v>
      </c>
      <c r="AI5215">
        <v>999</v>
      </c>
      <c r="AJ5215">
        <v>999</v>
      </c>
      <c r="AK5215">
        <v>4.1744160580000003</v>
      </c>
      <c r="AL5215">
        <v>2.1231856960000002</v>
      </c>
      <c r="AM5215">
        <v>1.381230111</v>
      </c>
      <c r="AN5215">
        <v>57.716154799999998</v>
      </c>
      <c r="AP5215" t="s">
        <v>55</v>
      </c>
    </row>
    <row r="5216" spans="1:42" x14ac:dyDescent="0.25">
      <c r="A5216" t="s">
        <v>5270</v>
      </c>
      <c r="B5216" s="2">
        <v>29504.375</v>
      </c>
      <c r="C5216" t="s">
        <v>52</v>
      </c>
      <c r="F5216" s="2">
        <v>45107</v>
      </c>
      <c r="G5216" t="s">
        <v>53</v>
      </c>
      <c r="H5216">
        <v>55.9</v>
      </c>
      <c r="I5216">
        <v>53.3</v>
      </c>
      <c r="J5216">
        <v>85</v>
      </c>
      <c r="K5216" s="2">
        <v>45107</v>
      </c>
      <c r="M5216">
        <v>85</v>
      </c>
      <c r="P5216">
        <v>122</v>
      </c>
      <c r="Q5216">
        <v>122</v>
      </c>
      <c r="R5216" s="2">
        <v>45144</v>
      </c>
      <c r="S5216" s="2">
        <v>45144</v>
      </c>
      <c r="W5216">
        <v>0</v>
      </c>
      <c r="X5216">
        <v>0</v>
      </c>
      <c r="Y5216">
        <v>0</v>
      </c>
      <c r="Z5216" t="s">
        <v>54</v>
      </c>
      <c r="AA5216">
        <v>164</v>
      </c>
      <c r="AB5216">
        <v>69</v>
      </c>
      <c r="AC5216" t="s">
        <v>55</v>
      </c>
      <c r="AE5216" t="s">
        <v>55</v>
      </c>
      <c r="AH5216" t="s">
        <v>56</v>
      </c>
      <c r="AI5216">
        <v>999</v>
      </c>
      <c r="AJ5216">
        <v>999</v>
      </c>
      <c r="AK5216">
        <v>2.8367806870000001</v>
      </c>
      <c r="AL5216">
        <v>4.0083609290000002</v>
      </c>
      <c r="AM5216">
        <v>1.2132203720000001</v>
      </c>
      <c r="AN5216">
        <v>74.947114850000006</v>
      </c>
      <c r="AP5216" t="s">
        <v>55</v>
      </c>
    </row>
    <row r="5217" spans="1:42" x14ac:dyDescent="0.25">
      <c r="A5217" t="s">
        <v>5271</v>
      </c>
      <c r="B5217" s="2">
        <v>26037.125</v>
      </c>
      <c r="C5217" t="s">
        <v>52</v>
      </c>
      <c r="F5217" s="2">
        <v>45107</v>
      </c>
      <c r="G5217" t="s">
        <v>53</v>
      </c>
      <c r="H5217">
        <v>69.3</v>
      </c>
      <c r="I5217">
        <v>68.3</v>
      </c>
      <c r="J5217">
        <v>91</v>
      </c>
      <c r="K5217" s="2">
        <v>45107</v>
      </c>
      <c r="M5217">
        <v>91</v>
      </c>
      <c r="P5217">
        <v>110</v>
      </c>
      <c r="Q5217">
        <v>110</v>
      </c>
      <c r="R5217" s="2">
        <v>45126</v>
      </c>
      <c r="S5217" s="2">
        <v>45126</v>
      </c>
      <c r="W5217">
        <v>0</v>
      </c>
      <c r="X5217">
        <v>0</v>
      </c>
      <c r="Y5217">
        <v>0</v>
      </c>
      <c r="Z5217" t="s">
        <v>54</v>
      </c>
      <c r="AA5217">
        <v>164</v>
      </c>
      <c r="AB5217">
        <v>69</v>
      </c>
      <c r="AC5217" t="s">
        <v>55</v>
      </c>
      <c r="AE5217" t="s">
        <v>55</v>
      </c>
      <c r="AH5217" t="s">
        <v>56</v>
      </c>
      <c r="AI5217">
        <v>999</v>
      </c>
      <c r="AJ5217">
        <v>999</v>
      </c>
      <c r="AK5217">
        <v>6.6378189729999999</v>
      </c>
      <c r="AL5217">
        <v>2.3382326939999998</v>
      </c>
      <c r="AM5217">
        <v>0.70131480899999998</v>
      </c>
      <c r="AN5217">
        <v>28.137358280000001</v>
      </c>
      <c r="AP5217" t="s">
        <v>55</v>
      </c>
    </row>
    <row r="5218" spans="1:42" x14ac:dyDescent="0.25">
      <c r="A5218" t="s">
        <v>5272</v>
      </c>
      <c r="B5218" s="2">
        <v>32586.375</v>
      </c>
      <c r="C5218" t="s">
        <v>52</v>
      </c>
      <c r="F5218" s="2">
        <v>45107</v>
      </c>
      <c r="G5218" t="s">
        <v>53</v>
      </c>
      <c r="H5218">
        <v>59.9</v>
      </c>
      <c r="I5218">
        <v>54.7</v>
      </c>
      <c r="J5218">
        <v>87</v>
      </c>
      <c r="K5218" s="2">
        <v>45107</v>
      </c>
      <c r="M5218">
        <v>87</v>
      </c>
      <c r="P5218">
        <v>112</v>
      </c>
      <c r="Q5218">
        <v>112</v>
      </c>
      <c r="R5218" s="2">
        <v>45132</v>
      </c>
      <c r="S5218" s="2">
        <v>45132</v>
      </c>
      <c r="W5218">
        <v>0</v>
      </c>
      <c r="X5218">
        <v>0</v>
      </c>
      <c r="Y5218">
        <v>0</v>
      </c>
      <c r="Z5218" t="s">
        <v>54</v>
      </c>
      <c r="AA5218">
        <v>164</v>
      </c>
      <c r="AB5218">
        <v>69</v>
      </c>
      <c r="AC5218" t="s">
        <v>55</v>
      </c>
      <c r="AE5218" t="s">
        <v>55</v>
      </c>
      <c r="AH5218" t="s">
        <v>56</v>
      </c>
      <c r="AI5218">
        <v>999</v>
      </c>
      <c r="AJ5218">
        <v>999</v>
      </c>
      <c r="AK5218">
        <v>2.456930023</v>
      </c>
      <c r="AL5218">
        <v>1.688094685</v>
      </c>
      <c r="AM5218">
        <v>3.864265214</v>
      </c>
      <c r="AN5218">
        <v>110.8871327</v>
      </c>
      <c r="AP5218" t="s">
        <v>55</v>
      </c>
    </row>
    <row r="5219" spans="1:42" x14ac:dyDescent="0.25">
      <c r="A5219" t="s">
        <v>5273</v>
      </c>
      <c r="B5219" s="2">
        <v>34512.625</v>
      </c>
      <c r="C5219" t="s">
        <v>52</v>
      </c>
      <c r="F5219" s="2">
        <v>45107</v>
      </c>
      <c r="G5219" t="s">
        <v>53</v>
      </c>
      <c r="H5219">
        <v>59</v>
      </c>
      <c r="I5219">
        <v>59</v>
      </c>
      <c r="J5219">
        <v>86</v>
      </c>
      <c r="K5219" s="2">
        <v>45107</v>
      </c>
      <c r="M5219">
        <v>86</v>
      </c>
      <c r="P5219">
        <v>136</v>
      </c>
      <c r="Q5219">
        <v>136</v>
      </c>
      <c r="R5219" s="2">
        <v>45157</v>
      </c>
      <c r="S5219" s="2">
        <v>45157</v>
      </c>
      <c r="W5219">
        <v>0</v>
      </c>
      <c r="X5219">
        <v>0</v>
      </c>
      <c r="Y5219">
        <v>0</v>
      </c>
      <c r="Z5219" t="s">
        <v>54</v>
      </c>
      <c r="AA5219">
        <v>164</v>
      </c>
      <c r="AB5219">
        <v>69</v>
      </c>
      <c r="AC5219" t="s">
        <v>55</v>
      </c>
      <c r="AE5219" t="s">
        <v>55</v>
      </c>
      <c r="AH5219" t="s">
        <v>56</v>
      </c>
      <c r="AI5219">
        <v>999</v>
      </c>
      <c r="AJ5219">
        <v>999</v>
      </c>
      <c r="AK5219">
        <v>3.2602741580000001</v>
      </c>
      <c r="AL5219">
        <v>1.615176138</v>
      </c>
      <c r="AM5219">
        <v>0.97136277199999999</v>
      </c>
      <c r="AN5219">
        <v>67.545882989999996</v>
      </c>
      <c r="AP5219" t="s">
        <v>55</v>
      </c>
    </row>
    <row r="5220" spans="1:42" x14ac:dyDescent="0.25">
      <c r="A5220" t="s">
        <v>5274</v>
      </c>
      <c r="B5220" s="2">
        <v>32201.125</v>
      </c>
      <c r="C5220" t="s">
        <v>52</v>
      </c>
      <c r="F5220" s="2">
        <v>45107</v>
      </c>
      <c r="G5220" t="s">
        <v>53</v>
      </c>
      <c r="H5220">
        <v>67.099999999999994</v>
      </c>
      <c r="I5220">
        <v>62.4</v>
      </c>
      <c r="J5220">
        <v>90</v>
      </c>
      <c r="K5220" s="2">
        <v>45107</v>
      </c>
      <c r="M5220">
        <v>90</v>
      </c>
      <c r="P5220">
        <v>134</v>
      </c>
      <c r="Q5220">
        <v>134</v>
      </c>
      <c r="R5220" s="2">
        <v>45151</v>
      </c>
      <c r="S5220" s="2">
        <v>45151</v>
      </c>
      <c r="W5220">
        <v>0</v>
      </c>
      <c r="X5220">
        <v>0</v>
      </c>
      <c r="Y5220">
        <v>0</v>
      </c>
      <c r="Z5220" t="s">
        <v>54</v>
      </c>
      <c r="AA5220">
        <v>164</v>
      </c>
      <c r="AB5220">
        <v>69</v>
      </c>
      <c r="AC5220" t="s">
        <v>55</v>
      </c>
      <c r="AE5220" t="s">
        <v>55</v>
      </c>
      <c r="AH5220" t="s">
        <v>56</v>
      </c>
      <c r="AI5220">
        <v>999</v>
      </c>
      <c r="AJ5220">
        <v>999</v>
      </c>
      <c r="AK5220">
        <v>2.092868948</v>
      </c>
      <c r="AL5220">
        <v>1.422105993</v>
      </c>
      <c r="AM5220">
        <v>4.1219827010000003</v>
      </c>
      <c r="AN5220">
        <v>65.967138039999995</v>
      </c>
      <c r="AP5220" t="s">
        <v>55</v>
      </c>
    </row>
    <row r="5221" spans="1:42" x14ac:dyDescent="0.25">
      <c r="A5221" t="s">
        <v>5275</v>
      </c>
      <c r="B5221" s="2">
        <v>28348.625</v>
      </c>
      <c r="C5221" t="s">
        <v>52</v>
      </c>
      <c r="F5221" s="2">
        <v>45107</v>
      </c>
      <c r="G5221" t="s">
        <v>53</v>
      </c>
      <c r="H5221">
        <v>62</v>
      </c>
      <c r="I5221">
        <v>61</v>
      </c>
      <c r="J5221">
        <v>88</v>
      </c>
      <c r="K5221" s="2">
        <v>45107</v>
      </c>
      <c r="M5221">
        <v>88</v>
      </c>
      <c r="P5221">
        <v>139</v>
      </c>
      <c r="Q5221">
        <v>139</v>
      </c>
      <c r="R5221" s="2">
        <v>45158</v>
      </c>
      <c r="S5221" s="2">
        <v>45158</v>
      </c>
      <c r="W5221">
        <v>0</v>
      </c>
      <c r="X5221">
        <v>0</v>
      </c>
      <c r="Y5221">
        <v>0</v>
      </c>
      <c r="Z5221" t="s">
        <v>54</v>
      </c>
      <c r="AA5221">
        <v>164</v>
      </c>
      <c r="AB5221">
        <v>69</v>
      </c>
      <c r="AC5221" t="s">
        <v>55</v>
      </c>
      <c r="AE5221" t="s">
        <v>55</v>
      </c>
      <c r="AH5221" t="s">
        <v>56</v>
      </c>
      <c r="AI5221">
        <v>999</v>
      </c>
      <c r="AJ5221">
        <v>999</v>
      </c>
      <c r="AK5221">
        <v>2.774207074</v>
      </c>
      <c r="AL5221">
        <v>2.5905456349999998</v>
      </c>
      <c r="AM5221">
        <v>1.0154498089999999</v>
      </c>
      <c r="AN5221">
        <v>63.707094580000003</v>
      </c>
      <c r="AP5221" t="s">
        <v>55</v>
      </c>
    </row>
    <row r="5222" spans="1:42" x14ac:dyDescent="0.25">
      <c r="A5222" t="s">
        <v>5276</v>
      </c>
      <c r="B5222" s="2">
        <v>29504.375</v>
      </c>
      <c r="C5222" t="s">
        <v>52</v>
      </c>
      <c r="F5222" s="2">
        <v>45107</v>
      </c>
      <c r="G5222" t="s">
        <v>53</v>
      </c>
      <c r="H5222">
        <v>65.900000000000006</v>
      </c>
      <c r="I5222">
        <v>61.9</v>
      </c>
      <c r="J5222">
        <v>90</v>
      </c>
      <c r="K5222" s="2">
        <v>45107</v>
      </c>
      <c r="M5222">
        <v>90</v>
      </c>
      <c r="P5222">
        <v>103</v>
      </c>
      <c r="Q5222">
        <v>103</v>
      </c>
      <c r="R5222" s="2">
        <v>45120</v>
      </c>
      <c r="S5222" s="2">
        <v>45120</v>
      </c>
      <c r="W5222">
        <v>0</v>
      </c>
      <c r="X5222">
        <v>0</v>
      </c>
      <c r="Y5222">
        <v>0</v>
      </c>
      <c r="Z5222" t="s">
        <v>54</v>
      </c>
      <c r="AA5222">
        <v>164</v>
      </c>
      <c r="AB5222">
        <v>69</v>
      </c>
      <c r="AC5222" t="s">
        <v>55</v>
      </c>
      <c r="AE5222" t="s">
        <v>55</v>
      </c>
      <c r="AH5222" t="s">
        <v>56</v>
      </c>
      <c r="AI5222">
        <v>999</v>
      </c>
      <c r="AJ5222">
        <v>999</v>
      </c>
      <c r="AK5222">
        <v>1.865728839</v>
      </c>
      <c r="AL5222">
        <v>1.1302710680000001</v>
      </c>
      <c r="AM5222">
        <v>3.824324254</v>
      </c>
      <c r="AN5222">
        <v>16.319269559999999</v>
      </c>
      <c r="AP5222" t="s">
        <v>55</v>
      </c>
    </row>
    <row r="5223" spans="1:42" x14ac:dyDescent="0.25">
      <c r="A5223" t="s">
        <v>5277</v>
      </c>
      <c r="B5223" s="2">
        <v>35283.125</v>
      </c>
      <c r="C5223" t="s">
        <v>52</v>
      </c>
      <c r="F5223" s="2">
        <v>45107</v>
      </c>
      <c r="G5223" t="s">
        <v>53</v>
      </c>
      <c r="H5223">
        <v>61</v>
      </c>
      <c r="I5223">
        <v>54</v>
      </c>
      <c r="J5223">
        <v>87</v>
      </c>
      <c r="K5223" s="2">
        <v>45107</v>
      </c>
      <c r="M5223">
        <v>87</v>
      </c>
      <c r="P5223">
        <v>138</v>
      </c>
      <c r="Q5223">
        <v>138</v>
      </c>
      <c r="R5223" s="2">
        <v>45158</v>
      </c>
      <c r="S5223" s="2">
        <v>45158</v>
      </c>
      <c r="W5223">
        <v>0</v>
      </c>
      <c r="X5223">
        <v>0</v>
      </c>
      <c r="Y5223">
        <v>0</v>
      </c>
      <c r="Z5223" t="s">
        <v>54</v>
      </c>
      <c r="AA5223">
        <v>164</v>
      </c>
      <c r="AB5223">
        <v>69</v>
      </c>
      <c r="AC5223" t="s">
        <v>55</v>
      </c>
      <c r="AE5223" t="s">
        <v>55</v>
      </c>
      <c r="AH5223" t="s">
        <v>56</v>
      </c>
      <c r="AI5223">
        <v>999</v>
      </c>
      <c r="AJ5223">
        <v>999</v>
      </c>
      <c r="AK5223">
        <v>2.9447999290000002</v>
      </c>
      <c r="AL5223">
        <v>1.180356067</v>
      </c>
      <c r="AM5223">
        <v>0.971112266</v>
      </c>
      <c r="AN5223">
        <v>52.435367620000001</v>
      </c>
      <c r="AP5223" t="s">
        <v>55</v>
      </c>
    </row>
    <row r="5224" spans="1:42" x14ac:dyDescent="0.25">
      <c r="A5224" t="s">
        <v>5278</v>
      </c>
      <c r="B5224" s="2">
        <v>37979.875</v>
      </c>
      <c r="C5224" t="s">
        <v>52</v>
      </c>
      <c r="F5224" s="2">
        <v>45107</v>
      </c>
      <c r="G5224" t="s">
        <v>53</v>
      </c>
      <c r="H5224">
        <v>59.4</v>
      </c>
      <c r="I5224">
        <v>58.4</v>
      </c>
      <c r="J5224">
        <v>86</v>
      </c>
      <c r="K5224" s="2">
        <v>45107</v>
      </c>
      <c r="M5224">
        <v>86</v>
      </c>
      <c r="P5224">
        <v>120</v>
      </c>
      <c r="Q5224">
        <v>120</v>
      </c>
      <c r="R5224" s="2">
        <v>45141</v>
      </c>
      <c r="S5224" s="2">
        <v>45141</v>
      </c>
      <c r="W5224">
        <v>0</v>
      </c>
      <c r="X5224">
        <v>0</v>
      </c>
      <c r="Y5224">
        <v>0</v>
      </c>
      <c r="Z5224" t="s">
        <v>54</v>
      </c>
      <c r="AA5224">
        <v>164</v>
      </c>
      <c r="AB5224">
        <v>69</v>
      </c>
      <c r="AC5224" t="s">
        <v>55</v>
      </c>
      <c r="AE5224" t="s">
        <v>55</v>
      </c>
      <c r="AH5224" t="s">
        <v>56</v>
      </c>
      <c r="AI5224">
        <v>999</v>
      </c>
      <c r="AJ5224">
        <v>999</v>
      </c>
      <c r="AK5224">
        <v>5.3817632990000002</v>
      </c>
      <c r="AL5224">
        <v>2.0572167050000001</v>
      </c>
      <c r="AM5224">
        <v>0.86557801400000001</v>
      </c>
      <c r="AN5224">
        <v>73.7363517</v>
      </c>
      <c r="AP5224" t="s">
        <v>55</v>
      </c>
    </row>
    <row r="5225" spans="1:42" x14ac:dyDescent="0.25">
      <c r="A5225" t="s">
        <v>5279</v>
      </c>
      <c r="B5225" s="2">
        <v>32586.375</v>
      </c>
      <c r="C5225" t="s">
        <v>52</v>
      </c>
      <c r="F5225" s="2">
        <v>45107</v>
      </c>
      <c r="G5225" t="s">
        <v>53</v>
      </c>
      <c r="H5225">
        <v>59.7</v>
      </c>
      <c r="I5225">
        <v>59</v>
      </c>
      <c r="J5225">
        <v>87</v>
      </c>
      <c r="K5225" s="2">
        <v>45107</v>
      </c>
      <c r="M5225">
        <v>87</v>
      </c>
      <c r="P5225">
        <v>113</v>
      </c>
      <c r="Q5225">
        <v>113</v>
      </c>
      <c r="R5225" s="2">
        <v>45133</v>
      </c>
      <c r="S5225" s="2">
        <v>45133</v>
      </c>
      <c r="W5225">
        <v>0</v>
      </c>
      <c r="X5225">
        <v>0</v>
      </c>
      <c r="Y5225">
        <v>0</v>
      </c>
      <c r="Z5225" t="s">
        <v>54</v>
      </c>
      <c r="AA5225">
        <v>164</v>
      </c>
      <c r="AB5225">
        <v>69</v>
      </c>
      <c r="AC5225" t="s">
        <v>55</v>
      </c>
      <c r="AE5225" t="s">
        <v>55</v>
      </c>
      <c r="AH5225" t="s">
        <v>56</v>
      </c>
      <c r="AI5225">
        <v>999</v>
      </c>
      <c r="AJ5225">
        <v>999</v>
      </c>
      <c r="AK5225">
        <v>10.79855029</v>
      </c>
      <c r="AL5225">
        <v>5.5917971670000002</v>
      </c>
      <c r="AM5225">
        <v>1.1544145219999999</v>
      </c>
      <c r="AN5225">
        <v>40.839251879999999</v>
      </c>
      <c r="AP5225" t="s">
        <v>55</v>
      </c>
    </row>
    <row r="5226" spans="1:42" x14ac:dyDescent="0.25">
      <c r="A5226" t="s">
        <v>5280</v>
      </c>
      <c r="B5226" s="2">
        <v>31815.875</v>
      </c>
      <c r="C5226" t="s">
        <v>52</v>
      </c>
      <c r="F5226" s="2">
        <v>45107</v>
      </c>
      <c r="G5226" t="s">
        <v>53</v>
      </c>
      <c r="H5226">
        <v>54</v>
      </c>
      <c r="I5226">
        <v>51</v>
      </c>
      <c r="J5226">
        <v>83</v>
      </c>
      <c r="K5226" s="2">
        <v>45107</v>
      </c>
      <c r="M5226">
        <v>83</v>
      </c>
      <c r="P5226">
        <v>116</v>
      </c>
      <c r="Q5226">
        <v>116</v>
      </c>
      <c r="R5226" s="2">
        <v>45140</v>
      </c>
      <c r="S5226" s="2">
        <v>45140</v>
      </c>
      <c r="W5226">
        <v>0</v>
      </c>
      <c r="X5226">
        <v>0</v>
      </c>
      <c r="Y5226">
        <v>0</v>
      </c>
      <c r="Z5226" t="s">
        <v>54</v>
      </c>
      <c r="AA5226">
        <v>164</v>
      </c>
      <c r="AB5226">
        <v>69</v>
      </c>
      <c r="AC5226" t="s">
        <v>55</v>
      </c>
      <c r="AE5226" t="s">
        <v>55</v>
      </c>
      <c r="AH5226" t="s">
        <v>56</v>
      </c>
      <c r="AI5226">
        <v>999</v>
      </c>
      <c r="AJ5226">
        <v>999</v>
      </c>
      <c r="AK5226">
        <v>2.0555807069999998</v>
      </c>
      <c r="AL5226">
        <v>1.454809569</v>
      </c>
      <c r="AM5226">
        <v>1.749048795</v>
      </c>
      <c r="AN5226">
        <v>45.182168169999997</v>
      </c>
      <c r="AP5226" t="s">
        <v>55</v>
      </c>
    </row>
    <row r="5227" spans="1:42" x14ac:dyDescent="0.25">
      <c r="A5227" t="s">
        <v>5281</v>
      </c>
      <c r="B5227" s="2">
        <v>27578.125</v>
      </c>
      <c r="C5227" t="s">
        <v>52</v>
      </c>
      <c r="F5227" s="2">
        <v>45107</v>
      </c>
      <c r="G5227" t="s">
        <v>53</v>
      </c>
      <c r="H5227">
        <v>59</v>
      </c>
      <c r="I5227">
        <v>58</v>
      </c>
      <c r="J5227">
        <v>86</v>
      </c>
      <c r="K5227" s="2">
        <v>45107</v>
      </c>
      <c r="M5227">
        <v>86</v>
      </c>
      <c r="P5227">
        <v>131</v>
      </c>
      <c r="Q5227">
        <v>131</v>
      </c>
      <c r="R5227" s="2">
        <v>45152</v>
      </c>
      <c r="S5227" s="2">
        <v>45152</v>
      </c>
      <c r="W5227">
        <v>0</v>
      </c>
      <c r="X5227">
        <v>0</v>
      </c>
      <c r="Y5227">
        <v>0</v>
      </c>
      <c r="Z5227" t="s">
        <v>54</v>
      </c>
      <c r="AA5227">
        <v>164</v>
      </c>
      <c r="AB5227">
        <v>69</v>
      </c>
      <c r="AC5227" t="s">
        <v>55</v>
      </c>
      <c r="AE5227" t="s">
        <v>55</v>
      </c>
      <c r="AH5227" t="s">
        <v>56</v>
      </c>
      <c r="AI5227">
        <v>999</v>
      </c>
      <c r="AJ5227">
        <v>999</v>
      </c>
      <c r="AK5227">
        <v>1.894811206</v>
      </c>
      <c r="AL5227">
        <v>1.5145527620000001</v>
      </c>
      <c r="AM5227">
        <v>1.3476790190000001</v>
      </c>
      <c r="AN5227">
        <v>28.082923000000001</v>
      </c>
      <c r="AP5227" t="s">
        <v>55</v>
      </c>
    </row>
    <row r="5228" spans="1:42" x14ac:dyDescent="0.25">
      <c r="A5228" t="s">
        <v>5282</v>
      </c>
      <c r="B5228" s="2">
        <v>33742.125</v>
      </c>
      <c r="C5228" t="s">
        <v>52</v>
      </c>
      <c r="F5228" s="2">
        <v>45107</v>
      </c>
      <c r="G5228" t="s">
        <v>53</v>
      </c>
      <c r="H5228">
        <v>74</v>
      </c>
      <c r="I5228">
        <v>73.599999999999994</v>
      </c>
      <c r="J5228">
        <v>94</v>
      </c>
      <c r="K5228" s="2">
        <v>45107</v>
      </c>
      <c r="M5228">
        <v>94</v>
      </c>
      <c r="P5228">
        <v>134</v>
      </c>
      <c r="Q5228">
        <v>134</v>
      </c>
      <c r="R5228" s="2">
        <v>45147</v>
      </c>
      <c r="S5228" s="2">
        <v>45147</v>
      </c>
      <c r="W5228">
        <v>0</v>
      </c>
      <c r="X5228">
        <v>0</v>
      </c>
      <c r="Y5228">
        <v>0</v>
      </c>
      <c r="Z5228" t="s">
        <v>54</v>
      </c>
      <c r="AA5228">
        <v>164</v>
      </c>
      <c r="AB5228">
        <v>69</v>
      </c>
      <c r="AC5228" t="s">
        <v>55</v>
      </c>
      <c r="AE5228" t="s">
        <v>55</v>
      </c>
      <c r="AH5228" t="s">
        <v>56</v>
      </c>
      <c r="AI5228">
        <v>999</v>
      </c>
      <c r="AJ5228">
        <v>999</v>
      </c>
      <c r="AK5228">
        <v>4.0382948399999998</v>
      </c>
      <c r="AL5228">
        <v>1.9565572309999999</v>
      </c>
      <c r="AM5228">
        <v>4.0613763860000001</v>
      </c>
      <c r="AN5228">
        <v>24.677080629999999</v>
      </c>
      <c r="AP5228" t="s">
        <v>55</v>
      </c>
    </row>
    <row r="5229" spans="1:42" x14ac:dyDescent="0.25">
      <c r="A5229" t="s">
        <v>5283</v>
      </c>
      <c r="B5229" s="2">
        <v>37979.875</v>
      </c>
      <c r="C5229" t="s">
        <v>52</v>
      </c>
      <c r="F5229" s="2">
        <v>45107</v>
      </c>
      <c r="G5229" t="s">
        <v>53</v>
      </c>
      <c r="H5229">
        <v>53.8</v>
      </c>
      <c r="I5229">
        <v>51.8</v>
      </c>
      <c r="J5229">
        <v>83</v>
      </c>
      <c r="K5229" s="2">
        <v>45107</v>
      </c>
      <c r="M5229">
        <v>83</v>
      </c>
      <c r="P5229">
        <v>104</v>
      </c>
      <c r="Q5229">
        <v>104</v>
      </c>
      <c r="R5229" s="2">
        <v>45128</v>
      </c>
      <c r="S5229" s="2">
        <v>45128</v>
      </c>
      <c r="W5229">
        <v>0</v>
      </c>
      <c r="X5229">
        <v>0</v>
      </c>
      <c r="Y5229">
        <v>0</v>
      </c>
      <c r="Z5229" t="s">
        <v>54</v>
      </c>
      <c r="AA5229">
        <v>164</v>
      </c>
      <c r="AB5229">
        <v>69</v>
      </c>
      <c r="AC5229" t="s">
        <v>55</v>
      </c>
      <c r="AE5229" t="s">
        <v>55</v>
      </c>
      <c r="AH5229" t="s">
        <v>56</v>
      </c>
      <c r="AI5229">
        <v>999</v>
      </c>
      <c r="AJ5229">
        <v>999</v>
      </c>
      <c r="AK5229">
        <v>4.9305292439999997</v>
      </c>
      <c r="AL5229">
        <v>1.410383127</v>
      </c>
      <c r="AM5229">
        <v>0.95707412999999997</v>
      </c>
      <c r="AN5229">
        <v>21.159863730000001</v>
      </c>
      <c r="AP5229" t="s">
        <v>55</v>
      </c>
    </row>
    <row r="5230" spans="1:42" x14ac:dyDescent="0.25">
      <c r="A5230" t="s">
        <v>5284</v>
      </c>
      <c r="B5230" s="2">
        <v>29119.125</v>
      </c>
      <c r="C5230" t="s">
        <v>52</v>
      </c>
      <c r="F5230" s="2">
        <v>45107</v>
      </c>
      <c r="G5230" t="s">
        <v>53</v>
      </c>
      <c r="H5230">
        <v>57.9</v>
      </c>
      <c r="I5230">
        <v>53.9</v>
      </c>
      <c r="J5230">
        <v>86</v>
      </c>
      <c r="K5230" s="2">
        <v>45107</v>
      </c>
      <c r="M5230">
        <v>86</v>
      </c>
      <c r="P5230">
        <v>108</v>
      </c>
      <c r="Q5230">
        <v>108</v>
      </c>
      <c r="R5230" s="2">
        <v>45129</v>
      </c>
      <c r="S5230" s="2">
        <v>45129</v>
      </c>
      <c r="W5230">
        <v>0</v>
      </c>
      <c r="X5230">
        <v>0</v>
      </c>
      <c r="Y5230">
        <v>0</v>
      </c>
      <c r="Z5230" t="s">
        <v>54</v>
      </c>
      <c r="AA5230">
        <v>164</v>
      </c>
      <c r="AB5230">
        <v>69</v>
      </c>
      <c r="AC5230" t="s">
        <v>55</v>
      </c>
      <c r="AE5230" t="s">
        <v>55</v>
      </c>
      <c r="AH5230" t="s">
        <v>56</v>
      </c>
      <c r="AI5230">
        <v>999</v>
      </c>
      <c r="AJ5230">
        <v>999</v>
      </c>
      <c r="AK5230">
        <v>4.8956726369999997</v>
      </c>
      <c r="AL5230">
        <v>1.573391081</v>
      </c>
      <c r="AM5230">
        <v>0.80030662399999997</v>
      </c>
      <c r="AN5230">
        <v>20.3977021</v>
      </c>
      <c r="AP5230" t="s">
        <v>55</v>
      </c>
    </row>
    <row r="5231" spans="1:42" x14ac:dyDescent="0.25">
      <c r="A5231" t="s">
        <v>5285</v>
      </c>
      <c r="B5231" s="2">
        <v>32586.375</v>
      </c>
      <c r="C5231" t="s">
        <v>52</v>
      </c>
      <c r="F5231" s="2">
        <v>45107</v>
      </c>
      <c r="G5231" t="s">
        <v>53</v>
      </c>
      <c r="H5231">
        <v>51.5</v>
      </c>
      <c r="I5231">
        <v>47.5</v>
      </c>
      <c r="J5231">
        <v>82</v>
      </c>
      <c r="K5231" s="2">
        <v>45107</v>
      </c>
      <c r="M5231">
        <v>82</v>
      </c>
      <c r="P5231">
        <v>121</v>
      </c>
      <c r="Q5231">
        <v>121</v>
      </c>
      <c r="R5231" s="2">
        <v>45146</v>
      </c>
      <c r="S5231" s="2">
        <v>45146</v>
      </c>
      <c r="W5231">
        <v>0</v>
      </c>
      <c r="X5231">
        <v>0</v>
      </c>
      <c r="Y5231">
        <v>0</v>
      </c>
      <c r="Z5231" t="s">
        <v>54</v>
      </c>
      <c r="AA5231">
        <v>164</v>
      </c>
      <c r="AB5231">
        <v>69</v>
      </c>
      <c r="AC5231" t="s">
        <v>55</v>
      </c>
      <c r="AE5231" t="s">
        <v>55</v>
      </c>
      <c r="AH5231" t="s">
        <v>56</v>
      </c>
      <c r="AI5231">
        <v>999</v>
      </c>
      <c r="AJ5231">
        <v>999</v>
      </c>
      <c r="AK5231">
        <v>1.6363883560000001</v>
      </c>
      <c r="AL5231">
        <v>1.4661114079999999</v>
      </c>
      <c r="AM5231">
        <v>0.71703474199999995</v>
      </c>
      <c r="AN5231">
        <v>16.84692192</v>
      </c>
      <c r="AP5231" t="s">
        <v>55</v>
      </c>
    </row>
    <row r="5232" spans="1:42" x14ac:dyDescent="0.25">
      <c r="A5232" t="s">
        <v>5286</v>
      </c>
      <c r="B5232" s="2">
        <v>36053.625</v>
      </c>
      <c r="C5232" t="s">
        <v>52</v>
      </c>
      <c r="F5232" s="2">
        <v>45107</v>
      </c>
      <c r="G5232" t="s">
        <v>53</v>
      </c>
      <c r="H5232">
        <v>61.7</v>
      </c>
      <c r="I5232">
        <v>57.39</v>
      </c>
      <c r="J5232">
        <v>88</v>
      </c>
      <c r="K5232" s="2">
        <v>45107</v>
      </c>
      <c r="M5232">
        <v>88</v>
      </c>
      <c r="P5232">
        <v>146</v>
      </c>
      <c r="Q5232">
        <v>146</v>
      </c>
      <c r="R5232" s="2">
        <v>45165</v>
      </c>
      <c r="S5232" s="2">
        <v>45165</v>
      </c>
      <c r="W5232">
        <v>0</v>
      </c>
      <c r="X5232">
        <v>0</v>
      </c>
      <c r="Y5232">
        <v>0</v>
      </c>
      <c r="Z5232" t="s">
        <v>54</v>
      </c>
      <c r="AA5232">
        <v>164</v>
      </c>
      <c r="AB5232">
        <v>69</v>
      </c>
      <c r="AC5232" t="s">
        <v>55</v>
      </c>
      <c r="AE5232" t="s">
        <v>55</v>
      </c>
      <c r="AH5232" t="s">
        <v>56</v>
      </c>
      <c r="AI5232">
        <v>999</v>
      </c>
      <c r="AJ5232">
        <v>999</v>
      </c>
      <c r="AK5232">
        <v>9.8044523570000006</v>
      </c>
      <c r="AL5232">
        <v>1.920635042</v>
      </c>
      <c r="AM5232">
        <v>1.962440148</v>
      </c>
      <c r="AN5232">
        <v>99.776618979999995</v>
      </c>
      <c r="AP5232" t="s">
        <v>55</v>
      </c>
    </row>
    <row r="5233" spans="1:42" x14ac:dyDescent="0.25">
      <c r="A5233" t="s">
        <v>5287</v>
      </c>
      <c r="B5233" s="2">
        <v>28733.875</v>
      </c>
      <c r="C5233" t="s">
        <v>52</v>
      </c>
      <c r="F5233" s="2">
        <v>45107</v>
      </c>
      <c r="G5233" t="s">
        <v>53</v>
      </c>
      <c r="H5233">
        <v>61.1</v>
      </c>
      <c r="I5233">
        <v>60.1</v>
      </c>
      <c r="J5233">
        <v>87</v>
      </c>
      <c r="K5233" s="2">
        <v>45107</v>
      </c>
      <c r="M5233">
        <v>87</v>
      </c>
      <c r="P5233">
        <v>120</v>
      </c>
      <c r="Q5233">
        <v>120</v>
      </c>
      <c r="R5233" s="2">
        <v>45140</v>
      </c>
      <c r="S5233" s="2">
        <v>45140</v>
      </c>
      <c r="W5233">
        <v>0</v>
      </c>
      <c r="X5233">
        <v>0</v>
      </c>
      <c r="Y5233">
        <v>0</v>
      </c>
      <c r="Z5233" t="s">
        <v>54</v>
      </c>
      <c r="AA5233">
        <v>164</v>
      </c>
      <c r="AB5233">
        <v>69</v>
      </c>
      <c r="AC5233" t="s">
        <v>55</v>
      </c>
      <c r="AE5233" t="s">
        <v>55</v>
      </c>
      <c r="AH5233" t="s">
        <v>56</v>
      </c>
      <c r="AI5233">
        <v>999</v>
      </c>
      <c r="AJ5233">
        <v>999</v>
      </c>
      <c r="AK5233">
        <v>1.8586311950000001</v>
      </c>
      <c r="AL5233">
        <v>1.540157607</v>
      </c>
      <c r="AM5233">
        <v>2.3502689700000001</v>
      </c>
      <c r="AN5233">
        <v>83.543204869999997</v>
      </c>
      <c r="AP5233" t="s">
        <v>55</v>
      </c>
    </row>
    <row r="5234" spans="1:42" x14ac:dyDescent="0.25">
      <c r="A5234" t="s">
        <v>5288</v>
      </c>
      <c r="B5234" s="2">
        <v>28348.625</v>
      </c>
      <c r="C5234" t="s">
        <v>52</v>
      </c>
      <c r="F5234" s="2">
        <v>45107</v>
      </c>
      <c r="G5234" t="s">
        <v>53</v>
      </c>
      <c r="H5234">
        <v>71.099999999999994</v>
      </c>
      <c r="I5234">
        <v>70.099999999999994</v>
      </c>
      <c r="J5234">
        <v>92</v>
      </c>
      <c r="K5234" s="2">
        <v>45107</v>
      </c>
      <c r="M5234">
        <v>92</v>
      </c>
      <c r="P5234">
        <v>123</v>
      </c>
      <c r="Q5234">
        <v>123</v>
      </c>
      <c r="R5234" s="2">
        <v>45138</v>
      </c>
      <c r="S5234" s="2">
        <v>45138</v>
      </c>
      <c r="W5234">
        <v>0</v>
      </c>
      <c r="X5234">
        <v>0</v>
      </c>
      <c r="Y5234">
        <v>0</v>
      </c>
      <c r="Z5234" t="s">
        <v>54</v>
      </c>
      <c r="AA5234">
        <v>164</v>
      </c>
      <c r="AB5234">
        <v>69</v>
      </c>
      <c r="AC5234" t="s">
        <v>55</v>
      </c>
      <c r="AE5234" t="s">
        <v>55</v>
      </c>
      <c r="AH5234" t="s">
        <v>56</v>
      </c>
      <c r="AI5234">
        <v>999</v>
      </c>
      <c r="AJ5234">
        <v>999</v>
      </c>
      <c r="AK5234">
        <v>13.45821213</v>
      </c>
      <c r="AL5234">
        <v>2.874688398</v>
      </c>
      <c r="AM5234">
        <v>1.892420269</v>
      </c>
      <c r="AN5234">
        <v>68.342203299999994</v>
      </c>
      <c r="AP5234" t="s">
        <v>55</v>
      </c>
    </row>
    <row r="5235" spans="1:42" x14ac:dyDescent="0.25">
      <c r="A5235" t="s">
        <v>5289</v>
      </c>
      <c r="B5235" s="2">
        <v>27963.375</v>
      </c>
      <c r="C5235" t="s">
        <v>52</v>
      </c>
      <c r="F5235" s="2">
        <v>45107</v>
      </c>
      <c r="G5235" t="s">
        <v>53</v>
      </c>
      <c r="H5235">
        <v>63.6</v>
      </c>
      <c r="I5235">
        <v>61.6</v>
      </c>
      <c r="J5235">
        <v>89</v>
      </c>
      <c r="K5235" s="2">
        <v>45107</v>
      </c>
      <c r="M5235">
        <v>89</v>
      </c>
      <c r="P5235">
        <v>123</v>
      </c>
      <c r="Q5235">
        <v>123</v>
      </c>
      <c r="R5235" s="2">
        <v>45141</v>
      </c>
      <c r="S5235" s="2">
        <v>45141</v>
      </c>
      <c r="W5235">
        <v>0</v>
      </c>
      <c r="X5235">
        <v>0</v>
      </c>
      <c r="Y5235">
        <v>0</v>
      </c>
      <c r="Z5235" t="s">
        <v>54</v>
      </c>
      <c r="AA5235">
        <v>164</v>
      </c>
      <c r="AB5235">
        <v>69</v>
      </c>
      <c r="AC5235" t="s">
        <v>55</v>
      </c>
      <c r="AE5235" t="s">
        <v>55</v>
      </c>
      <c r="AH5235" t="s">
        <v>56</v>
      </c>
      <c r="AI5235">
        <v>999</v>
      </c>
      <c r="AJ5235">
        <v>999</v>
      </c>
      <c r="AK5235">
        <v>6.6986091459999999</v>
      </c>
      <c r="AL5235">
        <v>1.96881006</v>
      </c>
      <c r="AM5235">
        <v>1.8346378379999999</v>
      </c>
      <c r="AN5235">
        <v>41.28449037</v>
      </c>
      <c r="AP5235" t="s">
        <v>55</v>
      </c>
    </row>
    <row r="5236" spans="1:42" x14ac:dyDescent="0.25">
      <c r="A5236" t="s">
        <v>5290</v>
      </c>
      <c r="B5236" s="2">
        <v>33356.875</v>
      </c>
      <c r="C5236" t="s">
        <v>52</v>
      </c>
      <c r="F5236" s="2">
        <v>45107</v>
      </c>
      <c r="G5236" t="s">
        <v>53</v>
      </c>
      <c r="H5236">
        <v>66.7</v>
      </c>
      <c r="I5236">
        <v>62.4</v>
      </c>
      <c r="J5236">
        <v>90</v>
      </c>
      <c r="K5236" s="2">
        <v>45107</v>
      </c>
      <c r="M5236">
        <v>90</v>
      </c>
      <c r="P5236">
        <v>104</v>
      </c>
      <c r="Q5236">
        <v>104</v>
      </c>
      <c r="R5236" s="2">
        <v>45121</v>
      </c>
      <c r="S5236" s="2">
        <v>45121</v>
      </c>
      <c r="W5236">
        <v>0</v>
      </c>
      <c r="X5236">
        <v>0</v>
      </c>
      <c r="Y5236">
        <v>0</v>
      </c>
      <c r="Z5236" t="s">
        <v>54</v>
      </c>
      <c r="AA5236">
        <v>164</v>
      </c>
      <c r="AB5236">
        <v>69</v>
      </c>
      <c r="AC5236" t="s">
        <v>55</v>
      </c>
      <c r="AE5236" t="s">
        <v>55</v>
      </c>
      <c r="AH5236" t="s">
        <v>56</v>
      </c>
      <c r="AI5236">
        <v>999</v>
      </c>
      <c r="AJ5236">
        <v>999</v>
      </c>
      <c r="AK5236">
        <v>5.322584011</v>
      </c>
      <c r="AL5236">
        <v>1.9766026889999999</v>
      </c>
      <c r="AM5236">
        <v>0.781530061</v>
      </c>
      <c r="AN5236">
        <v>63.7803027</v>
      </c>
      <c r="AP5236" t="s">
        <v>55</v>
      </c>
    </row>
    <row r="5237" spans="1:42" x14ac:dyDescent="0.25">
      <c r="A5237" t="s">
        <v>5291</v>
      </c>
      <c r="B5237" s="2">
        <v>32971.625</v>
      </c>
      <c r="C5237" t="s">
        <v>52</v>
      </c>
      <c r="F5237" s="2">
        <v>45107</v>
      </c>
      <c r="G5237" t="s">
        <v>53</v>
      </c>
      <c r="H5237">
        <v>66.599999999999994</v>
      </c>
      <c r="I5237">
        <v>64.599999999999994</v>
      </c>
      <c r="J5237">
        <v>90</v>
      </c>
      <c r="K5237" s="2">
        <v>45107</v>
      </c>
      <c r="M5237">
        <v>90</v>
      </c>
      <c r="P5237">
        <v>107</v>
      </c>
      <c r="Q5237">
        <v>107</v>
      </c>
      <c r="R5237" s="2">
        <v>45124</v>
      </c>
      <c r="S5237" s="2">
        <v>45124</v>
      </c>
      <c r="W5237">
        <v>0</v>
      </c>
      <c r="X5237">
        <v>0</v>
      </c>
      <c r="Y5237">
        <v>0</v>
      </c>
      <c r="Z5237" t="s">
        <v>54</v>
      </c>
      <c r="AA5237">
        <v>164</v>
      </c>
      <c r="AB5237">
        <v>69</v>
      </c>
      <c r="AC5237" t="s">
        <v>55</v>
      </c>
      <c r="AE5237" t="s">
        <v>55</v>
      </c>
      <c r="AH5237" t="s">
        <v>56</v>
      </c>
      <c r="AI5237">
        <v>999</v>
      </c>
      <c r="AJ5237">
        <v>999</v>
      </c>
      <c r="AK5237">
        <v>2.6782395760000002</v>
      </c>
      <c r="AL5237">
        <v>1.3284670810000001</v>
      </c>
      <c r="AM5237">
        <v>1.7430913159999999</v>
      </c>
      <c r="AN5237">
        <v>45.268562459999998</v>
      </c>
      <c r="AP5237" t="s">
        <v>55</v>
      </c>
    </row>
    <row r="5238" spans="1:42" x14ac:dyDescent="0.25">
      <c r="A5238" t="s">
        <v>5292</v>
      </c>
      <c r="B5238" s="2">
        <v>32201.125</v>
      </c>
      <c r="C5238" t="s">
        <v>52</v>
      </c>
      <c r="F5238" s="2">
        <v>45107</v>
      </c>
      <c r="G5238" t="s">
        <v>53</v>
      </c>
      <c r="H5238">
        <v>67.5</v>
      </c>
      <c r="I5238">
        <v>60.5</v>
      </c>
      <c r="J5238">
        <v>91</v>
      </c>
      <c r="K5238" s="2">
        <v>45107</v>
      </c>
      <c r="M5238">
        <v>91</v>
      </c>
      <c r="P5238">
        <v>116</v>
      </c>
      <c r="Q5238">
        <v>116</v>
      </c>
      <c r="R5238" s="2">
        <v>45132</v>
      </c>
      <c r="S5238" s="2">
        <v>45132</v>
      </c>
      <c r="W5238">
        <v>0</v>
      </c>
      <c r="X5238">
        <v>0</v>
      </c>
      <c r="Y5238">
        <v>0</v>
      </c>
      <c r="Z5238" t="s">
        <v>54</v>
      </c>
      <c r="AA5238">
        <v>164</v>
      </c>
      <c r="AB5238">
        <v>69</v>
      </c>
      <c r="AC5238" t="s">
        <v>55</v>
      </c>
      <c r="AE5238" t="s">
        <v>55</v>
      </c>
      <c r="AH5238" t="s">
        <v>56</v>
      </c>
      <c r="AI5238">
        <v>999</v>
      </c>
      <c r="AJ5238">
        <v>999</v>
      </c>
      <c r="AK5238">
        <v>7.4430398469999997</v>
      </c>
      <c r="AL5238">
        <v>1.9454225199999999</v>
      </c>
      <c r="AM5238">
        <v>6.6525450639999999</v>
      </c>
      <c r="AN5238">
        <v>34.983960869999997</v>
      </c>
      <c r="AP5238" t="s">
        <v>55</v>
      </c>
    </row>
    <row r="5239" spans="1:42" x14ac:dyDescent="0.25">
      <c r="A5239" t="s">
        <v>5293</v>
      </c>
      <c r="B5239" s="2">
        <v>27578.125</v>
      </c>
      <c r="C5239" t="s">
        <v>52</v>
      </c>
      <c r="F5239" s="2">
        <v>45107</v>
      </c>
      <c r="G5239" t="s">
        <v>53</v>
      </c>
      <c r="H5239">
        <v>65.2</v>
      </c>
      <c r="I5239">
        <v>57.2</v>
      </c>
      <c r="J5239">
        <v>89</v>
      </c>
      <c r="K5239" s="2">
        <v>45107</v>
      </c>
      <c r="M5239">
        <v>89</v>
      </c>
      <c r="P5239">
        <v>133</v>
      </c>
      <c r="Q5239">
        <v>133</v>
      </c>
      <c r="R5239" s="2">
        <v>45151</v>
      </c>
      <c r="S5239" s="2">
        <v>45151</v>
      </c>
      <c r="W5239">
        <v>0</v>
      </c>
      <c r="X5239">
        <v>0</v>
      </c>
      <c r="Y5239">
        <v>0</v>
      </c>
      <c r="Z5239" t="s">
        <v>54</v>
      </c>
      <c r="AA5239">
        <v>164</v>
      </c>
      <c r="AB5239">
        <v>69</v>
      </c>
      <c r="AC5239" t="s">
        <v>55</v>
      </c>
      <c r="AE5239" t="s">
        <v>55</v>
      </c>
      <c r="AH5239" t="s">
        <v>56</v>
      </c>
      <c r="AI5239">
        <v>999</v>
      </c>
      <c r="AJ5239">
        <v>999</v>
      </c>
      <c r="AK5239">
        <v>2.6809096910000001</v>
      </c>
      <c r="AL5239">
        <v>1.2591396290000001</v>
      </c>
      <c r="AM5239">
        <v>0.77381878000000004</v>
      </c>
      <c r="AN5239">
        <v>77.085458459999998</v>
      </c>
      <c r="AP5239" t="s">
        <v>55</v>
      </c>
    </row>
    <row r="5240" spans="1:42" x14ac:dyDescent="0.25">
      <c r="A5240" t="s">
        <v>5294</v>
      </c>
      <c r="B5240" s="2">
        <v>31815.875</v>
      </c>
      <c r="C5240" t="s">
        <v>52</v>
      </c>
      <c r="F5240" s="2">
        <v>45107</v>
      </c>
      <c r="G5240" t="s">
        <v>53</v>
      </c>
      <c r="H5240">
        <v>67.099999999999994</v>
      </c>
      <c r="I5240">
        <v>65.8</v>
      </c>
      <c r="J5240">
        <v>90</v>
      </c>
      <c r="K5240" s="2">
        <v>45107</v>
      </c>
      <c r="M5240">
        <v>90</v>
      </c>
      <c r="P5240">
        <v>138</v>
      </c>
      <c r="Q5240">
        <v>138</v>
      </c>
      <c r="R5240" s="2">
        <v>45155</v>
      </c>
      <c r="S5240" s="2">
        <v>45155</v>
      </c>
      <c r="W5240">
        <v>0</v>
      </c>
      <c r="X5240">
        <v>0</v>
      </c>
      <c r="Y5240">
        <v>0</v>
      </c>
      <c r="Z5240" t="s">
        <v>54</v>
      </c>
      <c r="AA5240">
        <v>164</v>
      </c>
      <c r="AB5240">
        <v>69</v>
      </c>
      <c r="AC5240" t="s">
        <v>55</v>
      </c>
      <c r="AE5240" t="s">
        <v>55</v>
      </c>
      <c r="AH5240" t="s">
        <v>56</v>
      </c>
      <c r="AI5240">
        <v>999</v>
      </c>
      <c r="AJ5240">
        <v>999</v>
      </c>
      <c r="AK5240">
        <v>3.5161200180000001</v>
      </c>
      <c r="AL5240">
        <v>1.8347470269999999</v>
      </c>
      <c r="AM5240">
        <v>2.6048607810000002</v>
      </c>
      <c r="AN5240">
        <v>113.4499378</v>
      </c>
      <c r="AP5240" t="s">
        <v>55</v>
      </c>
    </row>
    <row r="5241" spans="1:42" x14ac:dyDescent="0.25">
      <c r="A5241" t="s">
        <v>5295</v>
      </c>
      <c r="B5241" s="2">
        <v>28348.625</v>
      </c>
      <c r="C5241" t="s">
        <v>52</v>
      </c>
      <c r="F5241" s="2">
        <v>45107</v>
      </c>
      <c r="G5241" t="s">
        <v>53</v>
      </c>
      <c r="H5241">
        <v>53.5</v>
      </c>
      <c r="I5241">
        <v>49.5</v>
      </c>
      <c r="J5241">
        <v>83</v>
      </c>
      <c r="K5241" s="2">
        <v>45107</v>
      </c>
      <c r="M5241">
        <v>83</v>
      </c>
      <c r="P5241">
        <v>112</v>
      </c>
      <c r="Q5241">
        <v>112</v>
      </c>
      <c r="R5241" s="2">
        <v>45136</v>
      </c>
      <c r="S5241" s="2">
        <v>45136</v>
      </c>
      <c r="W5241">
        <v>0</v>
      </c>
      <c r="X5241">
        <v>0</v>
      </c>
      <c r="Y5241">
        <v>0</v>
      </c>
      <c r="Z5241" t="s">
        <v>54</v>
      </c>
      <c r="AA5241">
        <v>164</v>
      </c>
      <c r="AB5241">
        <v>69</v>
      </c>
      <c r="AC5241" t="s">
        <v>55</v>
      </c>
      <c r="AE5241" t="s">
        <v>55</v>
      </c>
      <c r="AH5241" t="s">
        <v>56</v>
      </c>
      <c r="AI5241">
        <v>999</v>
      </c>
      <c r="AJ5241">
        <v>999</v>
      </c>
      <c r="AK5241">
        <v>8.4316495029999992</v>
      </c>
      <c r="AL5241">
        <v>2.0417504110000002</v>
      </c>
      <c r="AM5241">
        <v>2.1872153239999998</v>
      </c>
      <c r="AN5241">
        <v>84.273821749999996</v>
      </c>
      <c r="AP5241" t="s">
        <v>55</v>
      </c>
    </row>
    <row r="5242" spans="1:42" x14ac:dyDescent="0.25">
      <c r="A5242" t="s">
        <v>5296</v>
      </c>
      <c r="B5242" s="2">
        <v>33742.125</v>
      </c>
      <c r="C5242" t="s">
        <v>52</v>
      </c>
      <c r="F5242" s="2">
        <v>45107</v>
      </c>
      <c r="G5242" t="s">
        <v>53</v>
      </c>
      <c r="H5242">
        <v>56.4</v>
      </c>
      <c r="I5242">
        <v>54.4</v>
      </c>
      <c r="J5242">
        <v>85</v>
      </c>
      <c r="K5242" s="2">
        <v>45107</v>
      </c>
      <c r="M5242">
        <v>85</v>
      </c>
      <c r="P5242">
        <v>143</v>
      </c>
      <c r="Q5242">
        <v>143</v>
      </c>
      <c r="R5242" s="2">
        <v>45165</v>
      </c>
      <c r="S5242" s="2">
        <v>45165</v>
      </c>
      <c r="W5242">
        <v>0</v>
      </c>
      <c r="X5242">
        <v>0</v>
      </c>
      <c r="Y5242">
        <v>0</v>
      </c>
      <c r="Z5242" t="s">
        <v>54</v>
      </c>
      <c r="AA5242">
        <v>164</v>
      </c>
      <c r="AB5242">
        <v>69</v>
      </c>
      <c r="AC5242" t="s">
        <v>55</v>
      </c>
      <c r="AE5242" t="s">
        <v>55</v>
      </c>
      <c r="AH5242" t="s">
        <v>56</v>
      </c>
      <c r="AI5242">
        <v>999</v>
      </c>
      <c r="AJ5242">
        <v>999</v>
      </c>
      <c r="AK5242">
        <v>1.2775698</v>
      </c>
      <c r="AL5242">
        <v>1.907799746</v>
      </c>
      <c r="AM5242">
        <v>4.061302693</v>
      </c>
      <c r="AN5242">
        <v>67.727836499999995</v>
      </c>
      <c r="AP5242" t="s">
        <v>55</v>
      </c>
    </row>
    <row r="5243" spans="1:42" x14ac:dyDescent="0.25">
      <c r="A5243" t="s">
        <v>5297</v>
      </c>
      <c r="B5243" s="2">
        <v>29889.625</v>
      </c>
      <c r="C5243" t="s">
        <v>52</v>
      </c>
      <c r="F5243" s="2">
        <v>45107</v>
      </c>
      <c r="G5243" t="s">
        <v>53</v>
      </c>
      <c r="H5243">
        <v>55.5</v>
      </c>
      <c r="I5243">
        <v>53.5</v>
      </c>
      <c r="J5243">
        <v>84</v>
      </c>
      <c r="K5243" s="2">
        <v>45107</v>
      </c>
      <c r="M5243">
        <v>84</v>
      </c>
      <c r="P5243">
        <v>125</v>
      </c>
      <c r="Q5243">
        <v>125</v>
      </c>
      <c r="R5243" s="2">
        <v>45148</v>
      </c>
      <c r="S5243" s="2">
        <v>45148</v>
      </c>
      <c r="W5243">
        <v>0</v>
      </c>
      <c r="X5243">
        <v>0</v>
      </c>
      <c r="Y5243">
        <v>0</v>
      </c>
      <c r="Z5243" t="s">
        <v>54</v>
      </c>
      <c r="AA5243">
        <v>164</v>
      </c>
      <c r="AB5243">
        <v>69</v>
      </c>
      <c r="AC5243" t="s">
        <v>55</v>
      </c>
      <c r="AE5243" t="s">
        <v>55</v>
      </c>
      <c r="AH5243" t="s">
        <v>56</v>
      </c>
      <c r="AI5243">
        <v>999</v>
      </c>
      <c r="AJ5243">
        <v>999</v>
      </c>
      <c r="AK5243">
        <v>5.6391338409999996</v>
      </c>
      <c r="AL5243">
        <v>1.4644558700000001</v>
      </c>
      <c r="AM5243">
        <v>1.684955526</v>
      </c>
      <c r="AN5243">
        <v>55.590085199999997</v>
      </c>
      <c r="AP5243" t="s">
        <v>55</v>
      </c>
    </row>
    <row r="5244" spans="1:42" x14ac:dyDescent="0.25">
      <c r="A5244" t="s">
        <v>5298</v>
      </c>
      <c r="B5244" s="2">
        <v>28733.875</v>
      </c>
      <c r="C5244" t="s">
        <v>52</v>
      </c>
      <c r="F5244" s="2">
        <v>45107</v>
      </c>
      <c r="G5244" t="s">
        <v>53</v>
      </c>
      <c r="H5244">
        <v>59</v>
      </c>
      <c r="I5244">
        <v>58.9</v>
      </c>
      <c r="J5244">
        <v>86</v>
      </c>
      <c r="K5244" s="2">
        <v>45107</v>
      </c>
      <c r="M5244">
        <v>86</v>
      </c>
      <c r="P5244">
        <v>106</v>
      </c>
      <c r="Q5244">
        <v>106</v>
      </c>
      <c r="R5244" s="2">
        <v>45127</v>
      </c>
      <c r="S5244" s="2">
        <v>45127</v>
      </c>
      <c r="W5244">
        <v>0</v>
      </c>
      <c r="X5244">
        <v>0</v>
      </c>
      <c r="Y5244">
        <v>0</v>
      </c>
      <c r="Z5244" t="s">
        <v>54</v>
      </c>
      <c r="AA5244">
        <v>164</v>
      </c>
      <c r="AB5244">
        <v>69</v>
      </c>
      <c r="AC5244" t="s">
        <v>55</v>
      </c>
      <c r="AE5244" t="s">
        <v>55</v>
      </c>
      <c r="AH5244" t="s">
        <v>56</v>
      </c>
      <c r="AI5244">
        <v>999</v>
      </c>
      <c r="AJ5244">
        <v>999</v>
      </c>
      <c r="AK5244">
        <v>1.447275468</v>
      </c>
      <c r="AL5244">
        <v>1.5945567490000001</v>
      </c>
      <c r="AM5244">
        <v>2.2922321370000001</v>
      </c>
      <c r="AN5244">
        <v>75.743186519999995</v>
      </c>
      <c r="AP5244" t="s">
        <v>55</v>
      </c>
    </row>
    <row r="5245" spans="1:42" x14ac:dyDescent="0.25">
      <c r="A5245" t="s">
        <v>5299</v>
      </c>
      <c r="B5245" s="2">
        <v>30660.125</v>
      </c>
      <c r="C5245" t="s">
        <v>52</v>
      </c>
      <c r="F5245" s="2">
        <v>45107</v>
      </c>
      <c r="G5245" t="s">
        <v>53</v>
      </c>
      <c r="H5245">
        <v>59.1</v>
      </c>
      <c r="I5245">
        <v>58.1</v>
      </c>
      <c r="J5245">
        <v>86</v>
      </c>
      <c r="K5245" s="2">
        <v>45107</v>
      </c>
      <c r="M5245">
        <v>86</v>
      </c>
      <c r="P5245">
        <v>127</v>
      </c>
      <c r="Q5245">
        <v>127</v>
      </c>
      <c r="R5245" s="2">
        <v>45148</v>
      </c>
      <c r="S5245" s="2">
        <v>45148</v>
      </c>
      <c r="W5245">
        <v>0</v>
      </c>
      <c r="X5245">
        <v>0</v>
      </c>
      <c r="Y5245">
        <v>0</v>
      </c>
      <c r="Z5245" t="s">
        <v>54</v>
      </c>
      <c r="AA5245">
        <v>164</v>
      </c>
      <c r="AB5245">
        <v>69</v>
      </c>
      <c r="AC5245" t="s">
        <v>55</v>
      </c>
      <c r="AE5245" t="s">
        <v>55</v>
      </c>
      <c r="AH5245" t="s">
        <v>56</v>
      </c>
      <c r="AI5245">
        <v>999</v>
      </c>
      <c r="AJ5245">
        <v>999</v>
      </c>
      <c r="AK5245">
        <v>10.908612870000001</v>
      </c>
      <c r="AL5245">
        <v>1.489396299</v>
      </c>
      <c r="AM5245">
        <v>2.2736682739999998</v>
      </c>
      <c r="AN5245">
        <v>31.3290431</v>
      </c>
      <c r="AP5245" t="s">
        <v>55</v>
      </c>
    </row>
    <row r="5246" spans="1:42" x14ac:dyDescent="0.25">
      <c r="A5246" t="s">
        <v>5300</v>
      </c>
      <c r="B5246" s="2">
        <v>29119.125</v>
      </c>
      <c r="C5246" t="s">
        <v>52</v>
      </c>
      <c r="F5246" s="2">
        <v>45107</v>
      </c>
      <c r="G5246" t="s">
        <v>53</v>
      </c>
      <c r="H5246">
        <v>54.9</v>
      </c>
      <c r="I5246">
        <v>52.1</v>
      </c>
      <c r="J5246">
        <v>84</v>
      </c>
      <c r="K5246" s="2">
        <v>45107</v>
      </c>
      <c r="M5246">
        <v>84</v>
      </c>
      <c r="P5246">
        <v>145</v>
      </c>
      <c r="Q5246">
        <v>145</v>
      </c>
      <c r="R5246" s="2">
        <v>45168</v>
      </c>
      <c r="S5246" s="2">
        <v>45168</v>
      </c>
      <c r="W5246">
        <v>0</v>
      </c>
      <c r="X5246">
        <v>0</v>
      </c>
      <c r="Y5246">
        <v>0</v>
      </c>
      <c r="Z5246" t="s">
        <v>54</v>
      </c>
      <c r="AA5246">
        <v>164</v>
      </c>
      <c r="AB5246">
        <v>69</v>
      </c>
      <c r="AC5246" t="s">
        <v>55</v>
      </c>
      <c r="AE5246" t="s">
        <v>55</v>
      </c>
      <c r="AH5246" t="s">
        <v>56</v>
      </c>
      <c r="AI5246">
        <v>999</v>
      </c>
      <c r="AJ5246">
        <v>999</v>
      </c>
      <c r="AK5246">
        <v>3.9510802229999999</v>
      </c>
      <c r="AL5246">
        <v>1.1874125129999999</v>
      </c>
      <c r="AM5246">
        <v>1.0614774410000001</v>
      </c>
      <c r="AN5246">
        <v>54.936088769999998</v>
      </c>
      <c r="AP5246" t="s">
        <v>55</v>
      </c>
    </row>
    <row r="5247" spans="1:42" x14ac:dyDescent="0.25">
      <c r="A5247" t="s">
        <v>5301</v>
      </c>
      <c r="B5247" s="2">
        <v>31815.875</v>
      </c>
      <c r="C5247" t="s">
        <v>52</v>
      </c>
      <c r="F5247" s="2">
        <v>45107</v>
      </c>
      <c r="G5247" t="s">
        <v>53</v>
      </c>
      <c r="H5247">
        <v>58.3</v>
      </c>
      <c r="I5247">
        <v>56.8</v>
      </c>
      <c r="J5247">
        <v>86</v>
      </c>
      <c r="K5247" s="2">
        <v>45107</v>
      </c>
      <c r="M5247">
        <v>86</v>
      </c>
      <c r="P5247">
        <v>103</v>
      </c>
      <c r="Q5247">
        <v>103</v>
      </c>
      <c r="R5247" s="2">
        <v>45124</v>
      </c>
      <c r="S5247" s="2">
        <v>45124</v>
      </c>
      <c r="W5247">
        <v>0</v>
      </c>
      <c r="X5247">
        <v>0</v>
      </c>
      <c r="Y5247">
        <v>0</v>
      </c>
      <c r="Z5247" t="s">
        <v>54</v>
      </c>
      <c r="AA5247">
        <v>164</v>
      </c>
      <c r="AB5247">
        <v>69</v>
      </c>
      <c r="AC5247" t="s">
        <v>55</v>
      </c>
      <c r="AE5247" t="s">
        <v>55</v>
      </c>
      <c r="AH5247" t="s">
        <v>56</v>
      </c>
      <c r="AI5247">
        <v>999</v>
      </c>
      <c r="AJ5247">
        <v>999</v>
      </c>
      <c r="AK5247">
        <v>2.986903506</v>
      </c>
      <c r="AL5247">
        <v>2.1608218809999999</v>
      </c>
      <c r="AM5247">
        <v>1.6755176919999999</v>
      </c>
      <c r="AN5247">
        <v>84.885986509999995</v>
      </c>
      <c r="AP5247" t="s">
        <v>55</v>
      </c>
    </row>
    <row r="5248" spans="1:42" x14ac:dyDescent="0.25">
      <c r="A5248" t="s">
        <v>5302</v>
      </c>
      <c r="B5248" s="2">
        <v>30274.875</v>
      </c>
      <c r="C5248" t="s">
        <v>52</v>
      </c>
      <c r="F5248" s="2">
        <v>45107</v>
      </c>
      <c r="G5248" t="s">
        <v>53</v>
      </c>
      <c r="H5248">
        <v>80.5</v>
      </c>
      <c r="I5248">
        <v>77.900000000000006</v>
      </c>
      <c r="J5248">
        <v>97</v>
      </c>
      <c r="K5248" s="2">
        <v>45107</v>
      </c>
      <c r="M5248">
        <v>97</v>
      </c>
      <c r="P5248">
        <v>125</v>
      </c>
      <c r="Q5248">
        <v>125</v>
      </c>
      <c r="R5248" s="2">
        <v>45135</v>
      </c>
      <c r="S5248" s="2">
        <v>45135</v>
      </c>
      <c r="W5248">
        <v>0</v>
      </c>
      <c r="X5248">
        <v>0</v>
      </c>
      <c r="Y5248">
        <v>0</v>
      </c>
      <c r="Z5248" t="s">
        <v>54</v>
      </c>
      <c r="AA5248">
        <v>164</v>
      </c>
      <c r="AB5248">
        <v>69</v>
      </c>
      <c r="AC5248" t="s">
        <v>55</v>
      </c>
      <c r="AE5248" t="s">
        <v>55</v>
      </c>
      <c r="AH5248" t="s">
        <v>56</v>
      </c>
      <c r="AI5248">
        <v>999</v>
      </c>
      <c r="AJ5248">
        <v>999</v>
      </c>
      <c r="AK5248">
        <v>3.2182328349999998</v>
      </c>
      <c r="AL5248">
        <v>1.8133905749999999</v>
      </c>
      <c r="AM5248">
        <v>4.0602830189999999</v>
      </c>
      <c r="AN5248">
        <v>37.803479930000002</v>
      </c>
      <c r="AP5248" t="s">
        <v>55</v>
      </c>
    </row>
    <row r="5249" spans="1:42" x14ac:dyDescent="0.25">
      <c r="A5249" t="s">
        <v>5303</v>
      </c>
      <c r="B5249" s="2">
        <v>30660.125</v>
      </c>
      <c r="C5249" t="s">
        <v>52</v>
      </c>
      <c r="F5249" s="2">
        <v>45107</v>
      </c>
      <c r="G5249" t="s">
        <v>53</v>
      </c>
      <c r="H5249">
        <v>58.3</v>
      </c>
      <c r="I5249">
        <v>52</v>
      </c>
      <c r="J5249">
        <v>86</v>
      </c>
      <c r="K5249" s="2">
        <v>45107</v>
      </c>
      <c r="M5249">
        <v>86</v>
      </c>
      <c r="P5249">
        <v>115</v>
      </c>
      <c r="Q5249">
        <v>115</v>
      </c>
      <c r="R5249" s="2">
        <v>45136</v>
      </c>
      <c r="S5249" s="2">
        <v>45136</v>
      </c>
      <c r="W5249">
        <v>0</v>
      </c>
      <c r="X5249">
        <v>0</v>
      </c>
      <c r="Y5249">
        <v>0</v>
      </c>
      <c r="Z5249" t="s">
        <v>54</v>
      </c>
      <c r="AA5249">
        <v>164</v>
      </c>
      <c r="AB5249">
        <v>69</v>
      </c>
      <c r="AC5249" t="s">
        <v>55</v>
      </c>
      <c r="AE5249" t="s">
        <v>55</v>
      </c>
      <c r="AH5249" t="s">
        <v>56</v>
      </c>
      <c r="AI5249">
        <v>999</v>
      </c>
      <c r="AJ5249">
        <v>999</v>
      </c>
      <c r="AK5249">
        <v>4.6839606119999999</v>
      </c>
      <c r="AL5249">
        <v>1.4070730600000001</v>
      </c>
      <c r="AM5249">
        <v>0.89517408399999998</v>
      </c>
      <c r="AN5249">
        <v>29.46800601</v>
      </c>
      <c r="AP5249" t="s">
        <v>55</v>
      </c>
    </row>
    <row r="5250" spans="1:42" x14ac:dyDescent="0.25">
      <c r="A5250" t="s">
        <v>5304</v>
      </c>
      <c r="B5250" s="2">
        <v>34897.875</v>
      </c>
      <c r="C5250" t="s">
        <v>52</v>
      </c>
      <c r="F5250" s="2">
        <v>45107</v>
      </c>
      <c r="G5250" t="s">
        <v>53</v>
      </c>
      <c r="H5250">
        <v>80.2</v>
      </c>
      <c r="I5250">
        <v>75.099999999999994</v>
      </c>
      <c r="J5250">
        <v>97</v>
      </c>
      <c r="K5250" s="2">
        <v>45107</v>
      </c>
      <c r="M5250">
        <v>97</v>
      </c>
      <c r="P5250">
        <v>140</v>
      </c>
      <c r="Q5250">
        <v>140</v>
      </c>
      <c r="R5250" s="2">
        <v>45150</v>
      </c>
      <c r="S5250" s="2">
        <v>45150</v>
      </c>
      <c r="W5250">
        <v>0</v>
      </c>
      <c r="X5250">
        <v>0</v>
      </c>
      <c r="Y5250">
        <v>0</v>
      </c>
      <c r="Z5250" t="s">
        <v>54</v>
      </c>
      <c r="AA5250">
        <v>164</v>
      </c>
      <c r="AB5250">
        <v>69</v>
      </c>
      <c r="AC5250" t="s">
        <v>55</v>
      </c>
      <c r="AE5250" t="s">
        <v>55</v>
      </c>
      <c r="AH5250" t="s">
        <v>56</v>
      </c>
      <c r="AI5250">
        <v>999</v>
      </c>
      <c r="AJ5250">
        <v>999</v>
      </c>
      <c r="AK5250">
        <v>5.8521599120000003</v>
      </c>
      <c r="AL5250">
        <v>2.338343901</v>
      </c>
      <c r="AM5250">
        <v>3.4142000819999998</v>
      </c>
      <c r="AN5250">
        <v>17.721427550000001</v>
      </c>
      <c r="AP5250" t="s">
        <v>55</v>
      </c>
    </row>
    <row r="5251" spans="1:42" x14ac:dyDescent="0.25">
      <c r="A5251" t="s">
        <v>5305</v>
      </c>
      <c r="B5251" s="2">
        <v>27963.375</v>
      </c>
      <c r="C5251" t="s">
        <v>52</v>
      </c>
      <c r="F5251" s="2">
        <v>45107</v>
      </c>
      <c r="G5251" t="s">
        <v>53</v>
      </c>
      <c r="H5251">
        <v>59.3</v>
      </c>
      <c r="I5251">
        <v>59.3</v>
      </c>
      <c r="J5251">
        <v>86</v>
      </c>
      <c r="K5251" s="2">
        <v>45107</v>
      </c>
      <c r="M5251">
        <v>86</v>
      </c>
      <c r="P5251">
        <v>124</v>
      </c>
      <c r="Q5251">
        <v>124</v>
      </c>
      <c r="R5251" s="2">
        <v>45145</v>
      </c>
      <c r="S5251" s="2">
        <v>45145</v>
      </c>
      <c r="W5251">
        <v>0</v>
      </c>
      <c r="X5251">
        <v>0</v>
      </c>
      <c r="Y5251">
        <v>0</v>
      </c>
      <c r="Z5251" t="s">
        <v>54</v>
      </c>
      <c r="AA5251">
        <v>164</v>
      </c>
      <c r="AB5251">
        <v>69</v>
      </c>
      <c r="AC5251" t="s">
        <v>55</v>
      </c>
      <c r="AE5251" t="s">
        <v>55</v>
      </c>
      <c r="AH5251" t="s">
        <v>56</v>
      </c>
      <c r="AI5251">
        <v>999</v>
      </c>
      <c r="AJ5251">
        <v>999</v>
      </c>
      <c r="AK5251">
        <v>1.8142351219999999</v>
      </c>
      <c r="AL5251">
        <v>1.866149622</v>
      </c>
      <c r="AM5251">
        <v>1.2945792789999999</v>
      </c>
      <c r="AN5251">
        <v>70.320783259999999</v>
      </c>
      <c r="AP5251" t="s">
        <v>55</v>
      </c>
    </row>
    <row r="5252" spans="1:42" x14ac:dyDescent="0.25">
      <c r="A5252" t="s">
        <v>5306</v>
      </c>
      <c r="B5252" s="2">
        <v>32586.375</v>
      </c>
      <c r="C5252" t="s">
        <v>52</v>
      </c>
      <c r="F5252" s="2">
        <v>45107</v>
      </c>
      <c r="G5252" t="s">
        <v>53</v>
      </c>
      <c r="H5252">
        <v>61.3</v>
      </c>
      <c r="I5252">
        <v>59.3</v>
      </c>
      <c r="J5252">
        <v>87</v>
      </c>
      <c r="K5252" s="2">
        <v>45107</v>
      </c>
      <c r="M5252">
        <v>87</v>
      </c>
      <c r="P5252">
        <v>131</v>
      </c>
      <c r="Q5252">
        <v>131</v>
      </c>
      <c r="R5252" s="2">
        <v>45151</v>
      </c>
      <c r="S5252" s="2">
        <v>45151</v>
      </c>
      <c r="W5252">
        <v>0</v>
      </c>
      <c r="X5252">
        <v>0</v>
      </c>
      <c r="Y5252">
        <v>0</v>
      </c>
      <c r="Z5252" t="s">
        <v>54</v>
      </c>
      <c r="AA5252">
        <v>164</v>
      </c>
      <c r="AB5252">
        <v>69</v>
      </c>
      <c r="AC5252" t="s">
        <v>55</v>
      </c>
      <c r="AE5252" t="s">
        <v>55</v>
      </c>
      <c r="AH5252" t="s">
        <v>56</v>
      </c>
      <c r="AI5252">
        <v>999</v>
      </c>
      <c r="AJ5252">
        <v>999</v>
      </c>
      <c r="AK5252">
        <v>6.1459709279999997</v>
      </c>
      <c r="AL5252">
        <v>1.1939914570000001</v>
      </c>
      <c r="AM5252">
        <v>2.4367535089999999</v>
      </c>
      <c r="AN5252">
        <v>65.990566349999995</v>
      </c>
      <c r="AP5252" t="s">
        <v>55</v>
      </c>
    </row>
    <row r="5253" spans="1:42" x14ac:dyDescent="0.25">
      <c r="A5253" t="s">
        <v>5307</v>
      </c>
      <c r="B5253" s="2">
        <v>31045.375</v>
      </c>
      <c r="C5253" t="s">
        <v>52</v>
      </c>
      <c r="F5253" s="2">
        <v>45107</v>
      </c>
      <c r="G5253" t="s">
        <v>53</v>
      </c>
      <c r="H5253">
        <v>59.4</v>
      </c>
      <c r="I5253">
        <v>53.9</v>
      </c>
      <c r="J5253">
        <v>86</v>
      </c>
      <c r="K5253" s="2">
        <v>45107</v>
      </c>
      <c r="M5253">
        <v>86</v>
      </c>
      <c r="P5253">
        <v>104</v>
      </c>
      <c r="Q5253">
        <v>104</v>
      </c>
      <c r="R5253" s="2">
        <v>45125</v>
      </c>
      <c r="S5253" s="2">
        <v>45125</v>
      </c>
      <c r="W5253">
        <v>0</v>
      </c>
      <c r="X5253">
        <v>0</v>
      </c>
      <c r="Y5253">
        <v>0</v>
      </c>
      <c r="Z5253" t="s">
        <v>54</v>
      </c>
      <c r="AA5253">
        <v>164</v>
      </c>
      <c r="AB5253">
        <v>69</v>
      </c>
      <c r="AC5253" t="s">
        <v>55</v>
      </c>
      <c r="AE5253" t="s">
        <v>55</v>
      </c>
      <c r="AH5253" t="s">
        <v>56</v>
      </c>
      <c r="AI5253">
        <v>999</v>
      </c>
      <c r="AJ5253">
        <v>999</v>
      </c>
      <c r="AK5253">
        <v>4.5148677780000002</v>
      </c>
      <c r="AL5253">
        <v>1.3387853970000001</v>
      </c>
      <c r="AM5253">
        <v>1.0634679579999999</v>
      </c>
      <c r="AN5253">
        <v>21.410247170000002</v>
      </c>
      <c r="AP5253" t="s">
        <v>55</v>
      </c>
    </row>
    <row r="5254" spans="1:42" x14ac:dyDescent="0.25">
      <c r="A5254" t="s">
        <v>5308</v>
      </c>
      <c r="B5254" s="2">
        <v>29504.375</v>
      </c>
      <c r="C5254" t="s">
        <v>52</v>
      </c>
      <c r="F5254" s="2">
        <v>45107</v>
      </c>
      <c r="G5254" t="s">
        <v>53</v>
      </c>
      <c r="H5254">
        <v>57.3</v>
      </c>
      <c r="I5254">
        <v>51.3</v>
      </c>
      <c r="J5254">
        <v>85</v>
      </c>
      <c r="K5254" s="2">
        <v>45107</v>
      </c>
      <c r="M5254">
        <v>85</v>
      </c>
      <c r="P5254">
        <v>129</v>
      </c>
      <c r="Q5254">
        <v>129</v>
      </c>
      <c r="R5254" s="2">
        <v>45151</v>
      </c>
      <c r="S5254" s="2">
        <v>45151</v>
      </c>
      <c r="W5254">
        <v>0</v>
      </c>
      <c r="X5254">
        <v>0</v>
      </c>
      <c r="Y5254">
        <v>0</v>
      </c>
      <c r="Z5254" t="s">
        <v>54</v>
      </c>
      <c r="AA5254">
        <v>164</v>
      </c>
      <c r="AB5254">
        <v>69</v>
      </c>
      <c r="AC5254" t="s">
        <v>55</v>
      </c>
      <c r="AE5254" t="s">
        <v>55</v>
      </c>
      <c r="AH5254" t="s">
        <v>56</v>
      </c>
      <c r="AI5254">
        <v>999</v>
      </c>
      <c r="AJ5254">
        <v>999</v>
      </c>
      <c r="AK5254">
        <v>6.1830085629999996</v>
      </c>
      <c r="AL5254">
        <v>1.3238002529999999</v>
      </c>
      <c r="AM5254">
        <v>0.81280067600000006</v>
      </c>
      <c r="AN5254">
        <v>31.053660399999998</v>
      </c>
      <c r="AP5254" t="s">
        <v>55</v>
      </c>
    </row>
    <row r="5255" spans="1:42" x14ac:dyDescent="0.25">
      <c r="A5255" t="s">
        <v>5309</v>
      </c>
      <c r="B5255" s="2">
        <v>28733.875</v>
      </c>
      <c r="C5255" t="s">
        <v>52</v>
      </c>
      <c r="F5255" s="2">
        <v>45107</v>
      </c>
      <c r="G5255" t="s">
        <v>53</v>
      </c>
      <c r="H5255">
        <v>58</v>
      </c>
      <c r="I5255">
        <v>57</v>
      </c>
      <c r="J5255">
        <v>86</v>
      </c>
      <c r="K5255" s="2">
        <v>45107</v>
      </c>
      <c r="M5255">
        <v>86</v>
      </c>
      <c r="P5255">
        <v>103</v>
      </c>
      <c r="Q5255">
        <v>103</v>
      </c>
      <c r="R5255" s="2">
        <v>45124</v>
      </c>
      <c r="S5255" s="2">
        <v>45124</v>
      </c>
      <c r="W5255">
        <v>0</v>
      </c>
      <c r="X5255">
        <v>0</v>
      </c>
      <c r="Y5255">
        <v>0</v>
      </c>
      <c r="Z5255" t="s">
        <v>54</v>
      </c>
      <c r="AA5255">
        <v>164</v>
      </c>
      <c r="AB5255">
        <v>69</v>
      </c>
      <c r="AC5255" t="s">
        <v>55</v>
      </c>
      <c r="AE5255" t="s">
        <v>55</v>
      </c>
      <c r="AH5255" t="s">
        <v>56</v>
      </c>
      <c r="AI5255">
        <v>999</v>
      </c>
      <c r="AJ5255">
        <v>999</v>
      </c>
      <c r="AK5255">
        <v>7.1155861109999998</v>
      </c>
      <c r="AL5255">
        <v>1.3359423269999999</v>
      </c>
      <c r="AM5255">
        <v>4.3262348069999996</v>
      </c>
      <c r="AN5255">
        <v>26.084799520000001</v>
      </c>
      <c r="AP5255" t="s">
        <v>55</v>
      </c>
    </row>
    <row r="5256" spans="1:42" x14ac:dyDescent="0.25">
      <c r="A5256" t="s">
        <v>5310</v>
      </c>
      <c r="B5256" s="2">
        <v>32586.375</v>
      </c>
      <c r="C5256" t="s">
        <v>52</v>
      </c>
      <c r="F5256" s="2">
        <v>45107</v>
      </c>
      <c r="G5256" t="s">
        <v>53</v>
      </c>
      <c r="H5256">
        <v>64.7</v>
      </c>
      <c r="I5256">
        <v>64.7</v>
      </c>
      <c r="J5256">
        <v>89</v>
      </c>
      <c r="K5256" s="2">
        <v>45107</v>
      </c>
      <c r="M5256">
        <v>89</v>
      </c>
      <c r="P5256">
        <v>135</v>
      </c>
      <c r="Q5256">
        <v>135</v>
      </c>
      <c r="R5256" s="2">
        <v>45153</v>
      </c>
      <c r="S5256" s="2">
        <v>45153</v>
      </c>
      <c r="W5256">
        <v>0</v>
      </c>
      <c r="X5256">
        <v>0</v>
      </c>
      <c r="Y5256">
        <v>0</v>
      </c>
      <c r="Z5256" t="s">
        <v>54</v>
      </c>
      <c r="AA5256">
        <v>164</v>
      </c>
      <c r="AB5256">
        <v>69</v>
      </c>
      <c r="AC5256" t="s">
        <v>55</v>
      </c>
      <c r="AE5256" t="s">
        <v>55</v>
      </c>
      <c r="AH5256" t="s">
        <v>56</v>
      </c>
      <c r="AI5256">
        <v>999</v>
      </c>
      <c r="AJ5256">
        <v>999</v>
      </c>
      <c r="AK5256">
        <v>1.7531138470000001</v>
      </c>
      <c r="AL5256">
        <v>1.927836482</v>
      </c>
      <c r="AM5256">
        <v>1.126838467</v>
      </c>
      <c r="AN5256">
        <v>192.36437559999999</v>
      </c>
      <c r="AP5256" t="s">
        <v>55</v>
      </c>
    </row>
    <row r="5257" spans="1:42" x14ac:dyDescent="0.25">
      <c r="A5257" t="s">
        <v>5311</v>
      </c>
      <c r="B5257" s="2">
        <v>30660.125</v>
      </c>
      <c r="C5257" t="s">
        <v>52</v>
      </c>
      <c r="F5257" s="2">
        <v>45107</v>
      </c>
      <c r="G5257" t="s">
        <v>53</v>
      </c>
      <c r="H5257">
        <v>55.8</v>
      </c>
      <c r="I5257">
        <v>55.8</v>
      </c>
      <c r="J5257">
        <v>84</v>
      </c>
      <c r="K5257" s="2">
        <v>45107</v>
      </c>
      <c r="M5257">
        <v>84</v>
      </c>
      <c r="P5257">
        <v>108</v>
      </c>
      <c r="Q5257">
        <v>108</v>
      </c>
      <c r="R5257" s="2">
        <v>45131</v>
      </c>
      <c r="S5257" s="2">
        <v>45131</v>
      </c>
      <c r="W5257">
        <v>0</v>
      </c>
      <c r="X5257">
        <v>0</v>
      </c>
      <c r="Y5257">
        <v>0</v>
      </c>
      <c r="Z5257" t="s">
        <v>54</v>
      </c>
      <c r="AA5257">
        <v>164</v>
      </c>
      <c r="AB5257">
        <v>69</v>
      </c>
      <c r="AC5257" t="s">
        <v>55</v>
      </c>
      <c r="AE5257" t="s">
        <v>55</v>
      </c>
      <c r="AH5257" t="s">
        <v>56</v>
      </c>
      <c r="AI5257">
        <v>999</v>
      </c>
      <c r="AJ5257">
        <v>999</v>
      </c>
      <c r="AK5257">
        <v>1.4718727949999999</v>
      </c>
      <c r="AL5257">
        <v>1.655484001</v>
      </c>
      <c r="AM5257">
        <v>1.368529439</v>
      </c>
      <c r="AN5257">
        <v>90.092112119999996</v>
      </c>
      <c r="AP5257" t="s">
        <v>55</v>
      </c>
    </row>
    <row r="5258" spans="1:42" x14ac:dyDescent="0.25">
      <c r="A5258" t="s">
        <v>5312</v>
      </c>
      <c r="B5258" s="2">
        <v>30660.125</v>
      </c>
      <c r="C5258" t="s">
        <v>52</v>
      </c>
      <c r="F5258" s="2">
        <v>45107</v>
      </c>
      <c r="G5258" t="s">
        <v>53</v>
      </c>
      <c r="H5258">
        <v>59.1</v>
      </c>
      <c r="I5258">
        <v>59.1</v>
      </c>
      <c r="J5258">
        <v>86</v>
      </c>
      <c r="K5258" s="2">
        <v>45107</v>
      </c>
      <c r="M5258">
        <v>86</v>
      </c>
      <c r="P5258">
        <v>118</v>
      </c>
      <c r="Q5258">
        <v>118</v>
      </c>
      <c r="R5258" s="2">
        <v>45139</v>
      </c>
      <c r="S5258" s="2">
        <v>45139</v>
      </c>
      <c r="W5258">
        <v>0</v>
      </c>
      <c r="X5258">
        <v>0</v>
      </c>
      <c r="Y5258">
        <v>0</v>
      </c>
      <c r="Z5258" t="s">
        <v>54</v>
      </c>
      <c r="AA5258">
        <v>164</v>
      </c>
      <c r="AB5258">
        <v>69</v>
      </c>
      <c r="AC5258" t="s">
        <v>55</v>
      </c>
      <c r="AE5258" t="s">
        <v>55</v>
      </c>
      <c r="AH5258" t="s">
        <v>56</v>
      </c>
      <c r="AI5258">
        <v>999</v>
      </c>
      <c r="AJ5258">
        <v>999</v>
      </c>
      <c r="AK5258">
        <v>3.0177773719999998</v>
      </c>
      <c r="AL5258">
        <v>2.5910049439999998</v>
      </c>
      <c r="AM5258">
        <v>0.81846243100000005</v>
      </c>
      <c r="AN5258">
        <v>118.9036933</v>
      </c>
      <c r="AP5258" t="s">
        <v>55</v>
      </c>
    </row>
    <row r="5259" spans="1:42" x14ac:dyDescent="0.25">
      <c r="A5259" t="s">
        <v>5313</v>
      </c>
      <c r="B5259" s="2">
        <v>31815.875</v>
      </c>
      <c r="C5259" t="s">
        <v>52</v>
      </c>
      <c r="F5259" s="2">
        <v>45107</v>
      </c>
      <c r="G5259" t="s">
        <v>53</v>
      </c>
      <c r="H5259">
        <v>65.8</v>
      </c>
      <c r="I5259">
        <v>65.3</v>
      </c>
      <c r="J5259">
        <v>90</v>
      </c>
      <c r="K5259" s="2">
        <v>45107</v>
      </c>
      <c r="M5259">
        <v>90</v>
      </c>
      <c r="P5259">
        <v>105</v>
      </c>
      <c r="Q5259">
        <v>105</v>
      </c>
      <c r="R5259" s="2">
        <v>45122</v>
      </c>
      <c r="S5259" s="2">
        <v>45122</v>
      </c>
      <c r="W5259">
        <v>0</v>
      </c>
      <c r="X5259">
        <v>0</v>
      </c>
      <c r="Y5259">
        <v>0</v>
      </c>
      <c r="Z5259" t="s">
        <v>54</v>
      </c>
      <c r="AA5259">
        <v>164</v>
      </c>
      <c r="AB5259">
        <v>69</v>
      </c>
      <c r="AC5259" t="s">
        <v>55</v>
      </c>
      <c r="AE5259" t="s">
        <v>55</v>
      </c>
      <c r="AH5259" t="s">
        <v>56</v>
      </c>
      <c r="AI5259">
        <v>999</v>
      </c>
      <c r="AJ5259">
        <v>999</v>
      </c>
      <c r="AK5259">
        <v>8.1657101450000003</v>
      </c>
      <c r="AL5259">
        <v>1.8892955819999999</v>
      </c>
      <c r="AM5259">
        <v>2.3373694120000001</v>
      </c>
      <c r="AN5259">
        <v>56.040015259999997</v>
      </c>
      <c r="AP5259" t="s">
        <v>55</v>
      </c>
    </row>
    <row r="5260" spans="1:42" x14ac:dyDescent="0.25">
      <c r="A5260" t="s">
        <v>5314</v>
      </c>
      <c r="B5260" s="2">
        <v>29504.375</v>
      </c>
      <c r="C5260" t="s">
        <v>52</v>
      </c>
      <c r="F5260" s="2">
        <v>45107</v>
      </c>
      <c r="G5260" t="s">
        <v>53</v>
      </c>
      <c r="H5260">
        <v>66.3</v>
      </c>
      <c r="I5260">
        <v>65.3</v>
      </c>
      <c r="J5260">
        <v>90</v>
      </c>
      <c r="K5260" s="2">
        <v>45107</v>
      </c>
      <c r="M5260">
        <v>90</v>
      </c>
      <c r="P5260">
        <v>103</v>
      </c>
      <c r="Q5260">
        <v>103</v>
      </c>
      <c r="R5260" s="2">
        <v>45120</v>
      </c>
      <c r="S5260" s="2">
        <v>45120</v>
      </c>
      <c r="W5260">
        <v>0</v>
      </c>
      <c r="X5260">
        <v>0</v>
      </c>
      <c r="Y5260">
        <v>0</v>
      </c>
      <c r="Z5260" t="s">
        <v>54</v>
      </c>
      <c r="AA5260">
        <v>164</v>
      </c>
      <c r="AB5260">
        <v>69</v>
      </c>
      <c r="AC5260" t="s">
        <v>55</v>
      </c>
      <c r="AE5260" t="s">
        <v>55</v>
      </c>
      <c r="AH5260" t="s">
        <v>56</v>
      </c>
      <c r="AI5260">
        <v>999</v>
      </c>
      <c r="AJ5260">
        <v>999</v>
      </c>
      <c r="AK5260">
        <v>8.015777709</v>
      </c>
      <c r="AL5260">
        <v>2.2411220429999998</v>
      </c>
      <c r="AM5260">
        <v>0.96867079899999997</v>
      </c>
      <c r="AN5260">
        <v>18.112916290000001</v>
      </c>
      <c r="AP5260" t="s">
        <v>55</v>
      </c>
    </row>
    <row r="5261" spans="1:42" x14ac:dyDescent="0.25">
      <c r="A5261" t="s">
        <v>5315</v>
      </c>
      <c r="B5261" s="2">
        <v>28348.625</v>
      </c>
      <c r="C5261" t="s">
        <v>52</v>
      </c>
      <c r="F5261" s="2">
        <v>45107</v>
      </c>
      <c r="G5261" t="s">
        <v>53</v>
      </c>
      <c r="H5261">
        <v>61.1</v>
      </c>
      <c r="I5261">
        <v>60.1</v>
      </c>
      <c r="J5261">
        <v>87</v>
      </c>
      <c r="K5261" s="2">
        <v>45107</v>
      </c>
      <c r="M5261">
        <v>87</v>
      </c>
      <c r="P5261">
        <v>130</v>
      </c>
      <c r="Q5261">
        <v>130</v>
      </c>
      <c r="R5261" s="2">
        <v>45150</v>
      </c>
      <c r="S5261" s="2">
        <v>45150</v>
      </c>
      <c r="W5261">
        <v>0</v>
      </c>
      <c r="X5261">
        <v>0</v>
      </c>
      <c r="Y5261">
        <v>0</v>
      </c>
      <c r="Z5261" t="s">
        <v>54</v>
      </c>
      <c r="AA5261">
        <v>164</v>
      </c>
      <c r="AB5261">
        <v>69</v>
      </c>
      <c r="AC5261" t="s">
        <v>55</v>
      </c>
      <c r="AE5261" t="s">
        <v>55</v>
      </c>
      <c r="AH5261" t="s">
        <v>56</v>
      </c>
      <c r="AI5261">
        <v>999</v>
      </c>
      <c r="AJ5261">
        <v>999</v>
      </c>
      <c r="AK5261">
        <v>3.3534287389999999</v>
      </c>
      <c r="AL5261">
        <v>1.6100704809999999</v>
      </c>
      <c r="AM5261">
        <v>0.57000578899999998</v>
      </c>
      <c r="AN5261">
        <v>42.652814169999999</v>
      </c>
      <c r="AP5261" t="s">
        <v>55</v>
      </c>
    </row>
    <row r="5262" spans="1:42" x14ac:dyDescent="0.25">
      <c r="A5262" t="s">
        <v>5316</v>
      </c>
      <c r="B5262" s="2">
        <v>33356.875</v>
      </c>
      <c r="C5262" t="s">
        <v>52</v>
      </c>
      <c r="F5262" s="2">
        <v>45107</v>
      </c>
      <c r="G5262" t="s">
        <v>53</v>
      </c>
      <c r="H5262">
        <v>59.8</v>
      </c>
      <c r="I5262">
        <v>57.8</v>
      </c>
      <c r="J5262">
        <v>87</v>
      </c>
      <c r="K5262" s="2">
        <v>45107</v>
      </c>
      <c r="M5262">
        <v>87</v>
      </c>
      <c r="P5262">
        <v>128</v>
      </c>
      <c r="Q5262">
        <v>128</v>
      </c>
      <c r="R5262" s="2">
        <v>45148</v>
      </c>
      <c r="S5262" s="2">
        <v>45148</v>
      </c>
      <c r="W5262">
        <v>0</v>
      </c>
      <c r="X5262">
        <v>0</v>
      </c>
      <c r="Y5262">
        <v>0</v>
      </c>
      <c r="Z5262" t="s">
        <v>54</v>
      </c>
      <c r="AA5262">
        <v>164</v>
      </c>
      <c r="AB5262">
        <v>69</v>
      </c>
      <c r="AC5262" t="s">
        <v>55</v>
      </c>
      <c r="AE5262" t="s">
        <v>55</v>
      </c>
      <c r="AH5262" t="s">
        <v>56</v>
      </c>
      <c r="AI5262">
        <v>999</v>
      </c>
      <c r="AJ5262">
        <v>999</v>
      </c>
      <c r="AK5262">
        <v>5.9754933279999998</v>
      </c>
      <c r="AL5262">
        <v>1.665416287</v>
      </c>
      <c r="AM5262">
        <v>1.5357257200000001</v>
      </c>
      <c r="AN5262">
        <v>83.923070800000005</v>
      </c>
      <c r="AP5262" t="s">
        <v>55</v>
      </c>
    </row>
    <row r="5263" spans="1:42" x14ac:dyDescent="0.25">
      <c r="A5263" t="s">
        <v>5317</v>
      </c>
      <c r="B5263" s="2">
        <v>30274.875</v>
      </c>
      <c r="C5263" t="s">
        <v>52</v>
      </c>
      <c r="F5263" s="2">
        <v>45107</v>
      </c>
      <c r="G5263" t="s">
        <v>53</v>
      </c>
      <c r="H5263">
        <v>51.1</v>
      </c>
      <c r="I5263">
        <v>48.1</v>
      </c>
      <c r="J5263">
        <v>82</v>
      </c>
      <c r="K5263" s="2">
        <v>45107</v>
      </c>
      <c r="M5263">
        <v>82</v>
      </c>
      <c r="P5263">
        <v>112</v>
      </c>
      <c r="Q5263">
        <v>112</v>
      </c>
      <c r="R5263" s="2">
        <v>45137</v>
      </c>
      <c r="S5263" s="2">
        <v>45137</v>
      </c>
      <c r="W5263">
        <v>0</v>
      </c>
      <c r="X5263">
        <v>0</v>
      </c>
      <c r="Y5263">
        <v>0</v>
      </c>
      <c r="Z5263" t="s">
        <v>54</v>
      </c>
      <c r="AA5263">
        <v>164</v>
      </c>
      <c r="AB5263">
        <v>69</v>
      </c>
      <c r="AC5263" t="s">
        <v>55</v>
      </c>
      <c r="AE5263" t="s">
        <v>55</v>
      </c>
      <c r="AH5263" t="s">
        <v>56</v>
      </c>
      <c r="AI5263">
        <v>999</v>
      </c>
      <c r="AJ5263">
        <v>999</v>
      </c>
      <c r="AK5263">
        <v>4.3695495849999997</v>
      </c>
      <c r="AL5263">
        <v>1.4750109060000001</v>
      </c>
      <c r="AM5263">
        <v>0.42388541099999999</v>
      </c>
      <c r="AN5263">
        <v>41.32884464</v>
      </c>
      <c r="AP5263" t="s">
        <v>55</v>
      </c>
    </row>
    <row r="5264" spans="1:42" x14ac:dyDescent="0.25">
      <c r="A5264" t="s">
        <v>5318</v>
      </c>
      <c r="B5264" s="2">
        <v>30274.875</v>
      </c>
      <c r="C5264" t="s">
        <v>52</v>
      </c>
      <c r="F5264" s="2">
        <v>45107</v>
      </c>
      <c r="G5264" t="s">
        <v>53</v>
      </c>
      <c r="H5264">
        <v>61.5</v>
      </c>
      <c r="I5264">
        <v>60.8</v>
      </c>
      <c r="J5264">
        <v>88</v>
      </c>
      <c r="K5264" s="2">
        <v>45107</v>
      </c>
      <c r="M5264">
        <v>88</v>
      </c>
      <c r="P5264">
        <v>135</v>
      </c>
      <c r="Q5264">
        <v>135</v>
      </c>
      <c r="R5264" s="2">
        <v>45154</v>
      </c>
      <c r="S5264" s="2">
        <v>45154</v>
      </c>
      <c r="W5264">
        <v>0</v>
      </c>
      <c r="X5264">
        <v>0</v>
      </c>
      <c r="Y5264">
        <v>0</v>
      </c>
      <c r="Z5264" t="s">
        <v>54</v>
      </c>
      <c r="AA5264">
        <v>164</v>
      </c>
      <c r="AB5264">
        <v>69</v>
      </c>
      <c r="AC5264" t="s">
        <v>55</v>
      </c>
      <c r="AE5264" t="s">
        <v>55</v>
      </c>
      <c r="AH5264" t="s">
        <v>56</v>
      </c>
      <c r="AI5264">
        <v>999</v>
      </c>
      <c r="AJ5264">
        <v>999</v>
      </c>
      <c r="AK5264">
        <v>3.5161315279999998</v>
      </c>
      <c r="AL5264">
        <v>1.129632258</v>
      </c>
      <c r="AM5264">
        <v>1.856992872</v>
      </c>
      <c r="AN5264">
        <v>19.867273869999998</v>
      </c>
      <c r="AP5264" t="s">
        <v>55</v>
      </c>
    </row>
    <row r="5265" spans="1:42" x14ac:dyDescent="0.25">
      <c r="A5265" t="s">
        <v>5319</v>
      </c>
      <c r="B5265" s="2">
        <v>28348.625</v>
      </c>
      <c r="C5265" t="s">
        <v>52</v>
      </c>
      <c r="F5265" s="2">
        <v>45107</v>
      </c>
      <c r="G5265" t="s">
        <v>53</v>
      </c>
      <c r="H5265">
        <v>76.3</v>
      </c>
      <c r="I5265">
        <v>65.3</v>
      </c>
      <c r="J5265">
        <v>95</v>
      </c>
      <c r="K5265" s="2">
        <v>45107</v>
      </c>
      <c r="M5265">
        <v>95</v>
      </c>
      <c r="P5265">
        <v>102</v>
      </c>
      <c r="Q5265">
        <v>102</v>
      </c>
      <c r="R5265" s="2">
        <v>45114</v>
      </c>
      <c r="S5265" s="2">
        <v>45114</v>
      </c>
      <c r="W5265">
        <v>0</v>
      </c>
      <c r="X5265">
        <v>0</v>
      </c>
      <c r="Y5265">
        <v>0</v>
      </c>
      <c r="Z5265" t="s">
        <v>54</v>
      </c>
      <c r="AA5265">
        <v>164</v>
      </c>
      <c r="AB5265">
        <v>69</v>
      </c>
      <c r="AC5265" t="s">
        <v>55</v>
      </c>
      <c r="AE5265" t="s">
        <v>55</v>
      </c>
      <c r="AH5265" t="s">
        <v>56</v>
      </c>
      <c r="AI5265">
        <v>999</v>
      </c>
      <c r="AJ5265">
        <v>999</v>
      </c>
      <c r="AK5265">
        <v>2.418147372</v>
      </c>
      <c r="AL5265">
        <v>1.562739782</v>
      </c>
      <c r="AM5265">
        <v>2.2687836319999999</v>
      </c>
      <c r="AN5265">
        <v>55.312970190000001</v>
      </c>
      <c r="AP5265" t="s">
        <v>55</v>
      </c>
    </row>
    <row r="5266" spans="1:42" x14ac:dyDescent="0.25">
      <c r="A5266" t="s">
        <v>5320</v>
      </c>
      <c r="B5266" s="2">
        <v>31045.375</v>
      </c>
      <c r="C5266" t="s">
        <v>52</v>
      </c>
      <c r="F5266" s="2">
        <v>45107</v>
      </c>
      <c r="G5266" t="s">
        <v>53</v>
      </c>
      <c r="H5266">
        <v>60.9</v>
      </c>
      <c r="I5266">
        <v>60</v>
      </c>
      <c r="J5266">
        <v>87</v>
      </c>
      <c r="K5266" s="2">
        <v>45107</v>
      </c>
      <c r="M5266">
        <v>87</v>
      </c>
      <c r="P5266">
        <v>111</v>
      </c>
      <c r="Q5266">
        <v>111</v>
      </c>
      <c r="R5266" s="2">
        <v>45131</v>
      </c>
      <c r="S5266" s="2">
        <v>45131</v>
      </c>
      <c r="W5266">
        <v>0</v>
      </c>
      <c r="X5266">
        <v>0</v>
      </c>
      <c r="Y5266">
        <v>0</v>
      </c>
      <c r="Z5266" t="s">
        <v>54</v>
      </c>
      <c r="AA5266">
        <v>164</v>
      </c>
      <c r="AB5266">
        <v>69</v>
      </c>
      <c r="AC5266" t="s">
        <v>55</v>
      </c>
      <c r="AE5266" t="s">
        <v>55</v>
      </c>
      <c r="AH5266" t="s">
        <v>56</v>
      </c>
      <c r="AI5266">
        <v>999</v>
      </c>
      <c r="AJ5266">
        <v>999</v>
      </c>
      <c r="AK5266">
        <v>10.94599116</v>
      </c>
      <c r="AL5266">
        <v>1.725503469</v>
      </c>
      <c r="AM5266">
        <v>4.1972139369999999</v>
      </c>
      <c r="AN5266">
        <v>79.585681989999998</v>
      </c>
      <c r="AP5266" t="s">
        <v>55</v>
      </c>
    </row>
    <row r="5267" spans="1:42" x14ac:dyDescent="0.25">
      <c r="A5267" t="s">
        <v>5321</v>
      </c>
      <c r="B5267" s="2">
        <v>28733.875</v>
      </c>
      <c r="C5267" t="s">
        <v>52</v>
      </c>
      <c r="F5267" s="2">
        <v>45107</v>
      </c>
      <c r="G5267" t="s">
        <v>53</v>
      </c>
      <c r="H5267">
        <v>68.599999999999994</v>
      </c>
      <c r="I5267">
        <v>64.2</v>
      </c>
      <c r="J5267">
        <v>91</v>
      </c>
      <c r="K5267" s="2">
        <v>45107</v>
      </c>
      <c r="M5267">
        <v>91</v>
      </c>
      <c r="P5267">
        <v>121</v>
      </c>
      <c r="Q5267">
        <v>121</v>
      </c>
      <c r="R5267" s="2">
        <v>45137</v>
      </c>
      <c r="S5267" s="2">
        <v>45137</v>
      </c>
      <c r="W5267">
        <v>0</v>
      </c>
      <c r="X5267">
        <v>0</v>
      </c>
      <c r="Y5267">
        <v>0</v>
      </c>
      <c r="Z5267" t="s">
        <v>54</v>
      </c>
      <c r="AA5267">
        <v>164</v>
      </c>
      <c r="AB5267">
        <v>69</v>
      </c>
      <c r="AC5267" t="s">
        <v>55</v>
      </c>
      <c r="AE5267" t="s">
        <v>55</v>
      </c>
      <c r="AH5267" t="s">
        <v>56</v>
      </c>
      <c r="AI5267">
        <v>999</v>
      </c>
      <c r="AJ5267">
        <v>999</v>
      </c>
      <c r="AK5267">
        <v>4.0354800519999996</v>
      </c>
      <c r="AL5267">
        <v>1.5798352899999999</v>
      </c>
      <c r="AM5267">
        <v>1.5554825969999999</v>
      </c>
      <c r="AN5267">
        <v>52.960831059999997</v>
      </c>
      <c r="AP5267" t="s">
        <v>55</v>
      </c>
    </row>
    <row r="5268" spans="1:42" x14ac:dyDescent="0.25">
      <c r="A5268" t="s">
        <v>5322</v>
      </c>
      <c r="B5268" s="2">
        <v>26807.625</v>
      </c>
      <c r="C5268" t="s">
        <v>52</v>
      </c>
      <c r="F5268" s="2">
        <v>45107</v>
      </c>
      <c r="G5268" t="s">
        <v>53</v>
      </c>
      <c r="H5268">
        <v>70</v>
      </c>
      <c r="I5268">
        <v>64</v>
      </c>
      <c r="J5268">
        <v>92</v>
      </c>
      <c r="K5268" s="2">
        <v>45107</v>
      </c>
      <c r="M5268">
        <v>92</v>
      </c>
      <c r="P5268">
        <v>102</v>
      </c>
      <c r="Q5268">
        <v>102</v>
      </c>
      <c r="R5268" s="2">
        <v>45117</v>
      </c>
      <c r="S5268" s="2">
        <v>45117</v>
      </c>
      <c r="W5268">
        <v>0</v>
      </c>
      <c r="X5268">
        <v>0</v>
      </c>
      <c r="Y5268">
        <v>0</v>
      </c>
      <c r="Z5268" t="s">
        <v>54</v>
      </c>
      <c r="AA5268">
        <v>164</v>
      </c>
      <c r="AB5268">
        <v>69</v>
      </c>
      <c r="AC5268" t="s">
        <v>55</v>
      </c>
      <c r="AE5268" t="s">
        <v>55</v>
      </c>
      <c r="AH5268" t="s">
        <v>56</v>
      </c>
      <c r="AI5268">
        <v>999</v>
      </c>
      <c r="AJ5268">
        <v>999</v>
      </c>
      <c r="AK5268">
        <v>3.4543909269999999</v>
      </c>
      <c r="AL5268">
        <v>1.7007198640000001</v>
      </c>
      <c r="AM5268">
        <v>2.84346064</v>
      </c>
      <c r="AN5268">
        <v>47.248800869999997</v>
      </c>
      <c r="AP5268" t="s">
        <v>55</v>
      </c>
    </row>
    <row r="5269" spans="1:42" x14ac:dyDescent="0.25">
      <c r="A5269" t="s">
        <v>5323</v>
      </c>
      <c r="B5269" s="2">
        <v>29889.625</v>
      </c>
      <c r="C5269" t="s">
        <v>52</v>
      </c>
      <c r="F5269" s="2">
        <v>45107</v>
      </c>
      <c r="G5269" t="s">
        <v>53</v>
      </c>
      <c r="H5269">
        <v>61.7</v>
      </c>
      <c r="I5269">
        <v>59.7</v>
      </c>
      <c r="J5269">
        <v>88</v>
      </c>
      <c r="K5269" s="2">
        <v>45107</v>
      </c>
      <c r="M5269">
        <v>88</v>
      </c>
      <c r="P5269">
        <v>129</v>
      </c>
      <c r="Q5269">
        <v>129</v>
      </c>
      <c r="R5269" s="2">
        <v>45148</v>
      </c>
      <c r="S5269" s="2">
        <v>45148</v>
      </c>
      <c r="W5269">
        <v>0</v>
      </c>
      <c r="X5269">
        <v>0</v>
      </c>
      <c r="Y5269">
        <v>0</v>
      </c>
      <c r="Z5269" t="s">
        <v>54</v>
      </c>
      <c r="AA5269">
        <v>164</v>
      </c>
      <c r="AB5269">
        <v>69</v>
      </c>
      <c r="AC5269" t="s">
        <v>55</v>
      </c>
      <c r="AE5269" t="s">
        <v>55</v>
      </c>
      <c r="AH5269" t="s">
        <v>56</v>
      </c>
      <c r="AI5269">
        <v>999</v>
      </c>
      <c r="AJ5269">
        <v>999</v>
      </c>
      <c r="AK5269">
        <v>1.3254084189999999</v>
      </c>
      <c r="AL5269">
        <v>1.9071097459999999</v>
      </c>
      <c r="AM5269">
        <v>2.467992277</v>
      </c>
      <c r="AN5269">
        <v>50.225496980000003</v>
      </c>
      <c r="AP5269" t="s">
        <v>55</v>
      </c>
    </row>
    <row r="5270" spans="1:42" x14ac:dyDescent="0.25">
      <c r="A5270" t="s">
        <v>5324</v>
      </c>
      <c r="B5270" s="2">
        <v>30660.125</v>
      </c>
      <c r="C5270" t="s">
        <v>52</v>
      </c>
      <c r="F5270" s="2">
        <v>45107</v>
      </c>
      <c r="G5270" t="s">
        <v>53</v>
      </c>
      <c r="H5270">
        <v>57.2</v>
      </c>
      <c r="I5270">
        <v>57.2</v>
      </c>
      <c r="J5270">
        <v>85</v>
      </c>
      <c r="K5270" s="2">
        <v>45107</v>
      </c>
      <c r="M5270">
        <v>85</v>
      </c>
      <c r="P5270">
        <v>113</v>
      </c>
      <c r="Q5270">
        <v>113</v>
      </c>
      <c r="R5270" s="2">
        <v>45135</v>
      </c>
      <c r="S5270" s="2">
        <v>45135</v>
      </c>
      <c r="W5270">
        <v>0</v>
      </c>
      <c r="X5270">
        <v>0</v>
      </c>
      <c r="Y5270">
        <v>0</v>
      </c>
      <c r="Z5270" t="s">
        <v>54</v>
      </c>
      <c r="AA5270">
        <v>164</v>
      </c>
      <c r="AB5270">
        <v>69</v>
      </c>
      <c r="AC5270" t="s">
        <v>55</v>
      </c>
      <c r="AE5270" t="s">
        <v>55</v>
      </c>
      <c r="AH5270" t="s">
        <v>56</v>
      </c>
      <c r="AI5270">
        <v>999</v>
      </c>
      <c r="AJ5270">
        <v>999</v>
      </c>
      <c r="AK5270">
        <v>2.585383641</v>
      </c>
      <c r="AL5270">
        <v>1.6678586099999999</v>
      </c>
      <c r="AM5270">
        <v>0.994150062</v>
      </c>
      <c r="AN5270">
        <v>85.604668599999997</v>
      </c>
      <c r="AP5270" t="s">
        <v>55</v>
      </c>
    </row>
    <row r="5271" spans="1:42" x14ac:dyDescent="0.25">
      <c r="A5271" t="s">
        <v>5325</v>
      </c>
      <c r="B5271" s="2">
        <v>29119.125</v>
      </c>
      <c r="C5271" t="s">
        <v>52</v>
      </c>
      <c r="F5271" s="2">
        <v>45107</v>
      </c>
      <c r="G5271" t="s">
        <v>53</v>
      </c>
      <c r="H5271">
        <v>66.400000000000006</v>
      </c>
      <c r="I5271">
        <v>63.4</v>
      </c>
      <c r="J5271">
        <v>90</v>
      </c>
      <c r="K5271" s="2">
        <v>45107</v>
      </c>
      <c r="M5271">
        <v>90</v>
      </c>
      <c r="P5271">
        <v>124</v>
      </c>
      <c r="Q5271">
        <v>124</v>
      </c>
      <c r="R5271" s="2">
        <v>45141</v>
      </c>
      <c r="S5271" s="2">
        <v>45141</v>
      </c>
      <c r="W5271">
        <v>0</v>
      </c>
      <c r="X5271">
        <v>0</v>
      </c>
      <c r="Y5271">
        <v>0</v>
      </c>
      <c r="Z5271" t="s">
        <v>54</v>
      </c>
      <c r="AA5271">
        <v>164</v>
      </c>
      <c r="AB5271">
        <v>69</v>
      </c>
      <c r="AC5271" t="s">
        <v>55</v>
      </c>
      <c r="AE5271" t="s">
        <v>55</v>
      </c>
      <c r="AH5271" t="s">
        <v>56</v>
      </c>
      <c r="AI5271">
        <v>999</v>
      </c>
      <c r="AJ5271">
        <v>999</v>
      </c>
      <c r="AK5271">
        <v>0.83527189800000001</v>
      </c>
      <c r="AL5271">
        <v>1.428053013</v>
      </c>
      <c r="AM5271">
        <v>3.6945137080000001</v>
      </c>
      <c r="AN5271">
        <v>38.352838060000003</v>
      </c>
      <c r="AP5271" t="s">
        <v>55</v>
      </c>
    </row>
    <row r="5272" spans="1:42" x14ac:dyDescent="0.25">
      <c r="A5272" t="s">
        <v>5326</v>
      </c>
      <c r="B5272" s="2">
        <v>31430.625</v>
      </c>
      <c r="C5272" t="s">
        <v>52</v>
      </c>
      <c r="F5272" s="2">
        <v>45107</v>
      </c>
      <c r="G5272" t="s">
        <v>53</v>
      </c>
      <c r="H5272">
        <v>59.9</v>
      </c>
      <c r="I5272">
        <v>59.9</v>
      </c>
      <c r="J5272">
        <v>87</v>
      </c>
      <c r="K5272" s="2">
        <v>45107</v>
      </c>
      <c r="M5272">
        <v>87</v>
      </c>
      <c r="P5272">
        <v>125</v>
      </c>
      <c r="Q5272">
        <v>125</v>
      </c>
      <c r="R5272" s="2">
        <v>45145</v>
      </c>
      <c r="S5272" s="2">
        <v>45145</v>
      </c>
      <c r="W5272">
        <v>0</v>
      </c>
      <c r="X5272">
        <v>0</v>
      </c>
      <c r="Y5272">
        <v>0</v>
      </c>
      <c r="Z5272" t="s">
        <v>54</v>
      </c>
      <c r="AA5272">
        <v>164</v>
      </c>
      <c r="AB5272">
        <v>69</v>
      </c>
      <c r="AC5272" t="s">
        <v>55</v>
      </c>
      <c r="AE5272" t="s">
        <v>55</v>
      </c>
      <c r="AH5272" t="s">
        <v>56</v>
      </c>
      <c r="AI5272">
        <v>999</v>
      </c>
      <c r="AJ5272">
        <v>999</v>
      </c>
      <c r="AK5272">
        <v>12.179448259999999</v>
      </c>
      <c r="AL5272">
        <v>1.3347727190000001</v>
      </c>
      <c r="AM5272">
        <v>1.5645425129999999</v>
      </c>
      <c r="AN5272">
        <v>51.794571220000002</v>
      </c>
      <c r="AP5272" t="s">
        <v>55</v>
      </c>
    </row>
    <row r="5273" spans="1:42" x14ac:dyDescent="0.25">
      <c r="A5273" t="s">
        <v>5327</v>
      </c>
      <c r="B5273" s="2">
        <v>35668.375</v>
      </c>
      <c r="C5273" t="s">
        <v>52</v>
      </c>
      <c r="F5273" s="2">
        <v>45107</v>
      </c>
      <c r="G5273" t="s">
        <v>53</v>
      </c>
      <c r="H5273">
        <v>50.5</v>
      </c>
      <c r="I5273">
        <v>49.5</v>
      </c>
      <c r="J5273">
        <v>81</v>
      </c>
      <c r="K5273" s="2">
        <v>45107</v>
      </c>
      <c r="M5273">
        <v>81</v>
      </c>
      <c r="P5273">
        <v>107</v>
      </c>
      <c r="Q5273">
        <v>107</v>
      </c>
      <c r="R5273" s="2">
        <v>45133</v>
      </c>
      <c r="S5273" s="2">
        <v>45133</v>
      </c>
      <c r="W5273">
        <v>0</v>
      </c>
      <c r="X5273">
        <v>0</v>
      </c>
      <c r="Y5273">
        <v>0</v>
      </c>
      <c r="Z5273" t="s">
        <v>54</v>
      </c>
      <c r="AA5273">
        <v>164</v>
      </c>
      <c r="AB5273">
        <v>69</v>
      </c>
      <c r="AC5273" t="s">
        <v>55</v>
      </c>
      <c r="AE5273" t="s">
        <v>55</v>
      </c>
      <c r="AH5273" t="s">
        <v>56</v>
      </c>
      <c r="AI5273">
        <v>999</v>
      </c>
      <c r="AJ5273">
        <v>999</v>
      </c>
      <c r="AK5273">
        <v>9.4847041270000005</v>
      </c>
      <c r="AL5273">
        <v>1.314501929</v>
      </c>
      <c r="AM5273">
        <v>1.260950781</v>
      </c>
      <c r="AN5273">
        <v>178.76899040000001</v>
      </c>
      <c r="AP5273" t="s">
        <v>55</v>
      </c>
    </row>
    <row r="5274" spans="1:42" x14ac:dyDescent="0.25">
      <c r="A5274" t="s">
        <v>5328</v>
      </c>
      <c r="B5274" s="2">
        <v>32971.625</v>
      </c>
      <c r="C5274" t="s">
        <v>52</v>
      </c>
      <c r="F5274" s="2">
        <v>45107</v>
      </c>
      <c r="G5274" t="s">
        <v>53</v>
      </c>
      <c r="H5274">
        <v>57</v>
      </c>
      <c r="I5274">
        <v>57</v>
      </c>
      <c r="J5274">
        <v>85</v>
      </c>
      <c r="K5274" s="2">
        <v>45107</v>
      </c>
      <c r="M5274">
        <v>85</v>
      </c>
      <c r="P5274">
        <v>114</v>
      </c>
      <c r="Q5274">
        <v>114</v>
      </c>
      <c r="R5274" s="2">
        <v>45136</v>
      </c>
      <c r="S5274" s="2">
        <v>45136</v>
      </c>
      <c r="W5274">
        <v>0</v>
      </c>
      <c r="X5274">
        <v>0</v>
      </c>
      <c r="Y5274">
        <v>0</v>
      </c>
      <c r="Z5274" t="s">
        <v>54</v>
      </c>
      <c r="AA5274">
        <v>164</v>
      </c>
      <c r="AB5274">
        <v>69</v>
      </c>
      <c r="AC5274" t="s">
        <v>55</v>
      </c>
      <c r="AE5274" t="s">
        <v>55</v>
      </c>
      <c r="AH5274" t="s">
        <v>56</v>
      </c>
      <c r="AI5274">
        <v>999</v>
      </c>
      <c r="AJ5274">
        <v>999</v>
      </c>
      <c r="AK5274">
        <v>7.1961621649999996</v>
      </c>
      <c r="AL5274">
        <v>1.827033387</v>
      </c>
      <c r="AM5274">
        <v>0.66303418999999997</v>
      </c>
      <c r="AN5274">
        <v>36.841840519999998</v>
      </c>
      <c r="AP5274" t="s">
        <v>55</v>
      </c>
    </row>
    <row r="5275" spans="1:42" x14ac:dyDescent="0.25">
      <c r="A5275" t="s">
        <v>5329</v>
      </c>
      <c r="B5275" s="2">
        <v>31430.625</v>
      </c>
      <c r="C5275" t="s">
        <v>52</v>
      </c>
      <c r="F5275" s="2">
        <v>45107</v>
      </c>
      <c r="G5275" t="s">
        <v>53</v>
      </c>
      <c r="H5275">
        <v>70.3</v>
      </c>
      <c r="I5275">
        <v>70.3</v>
      </c>
      <c r="J5275">
        <v>92</v>
      </c>
      <c r="K5275" s="2">
        <v>45107</v>
      </c>
      <c r="M5275">
        <v>92</v>
      </c>
      <c r="P5275">
        <v>109</v>
      </c>
      <c r="Q5275">
        <v>109</v>
      </c>
      <c r="R5275" s="2">
        <v>45124</v>
      </c>
      <c r="S5275" s="2">
        <v>45124</v>
      </c>
      <c r="W5275">
        <v>0</v>
      </c>
      <c r="X5275">
        <v>0</v>
      </c>
      <c r="Y5275">
        <v>0</v>
      </c>
      <c r="Z5275" t="s">
        <v>54</v>
      </c>
      <c r="AA5275">
        <v>164</v>
      </c>
      <c r="AB5275">
        <v>69</v>
      </c>
      <c r="AC5275" t="s">
        <v>55</v>
      </c>
      <c r="AE5275" t="s">
        <v>55</v>
      </c>
      <c r="AH5275" t="s">
        <v>56</v>
      </c>
      <c r="AI5275">
        <v>999</v>
      </c>
      <c r="AJ5275">
        <v>999</v>
      </c>
      <c r="AK5275">
        <v>1.4149524069999999</v>
      </c>
      <c r="AL5275">
        <v>2.1565298940000002</v>
      </c>
      <c r="AM5275">
        <v>4.3757705189999996</v>
      </c>
      <c r="AN5275">
        <v>30.583565159999999</v>
      </c>
      <c r="AP5275" t="s">
        <v>55</v>
      </c>
    </row>
    <row r="5276" spans="1:42" x14ac:dyDescent="0.25">
      <c r="A5276" t="s">
        <v>5330</v>
      </c>
      <c r="B5276" s="2">
        <v>31430.625</v>
      </c>
      <c r="C5276" t="s">
        <v>52</v>
      </c>
      <c r="F5276" s="2">
        <v>45107</v>
      </c>
      <c r="G5276" t="s">
        <v>53</v>
      </c>
      <c r="H5276">
        <v>60.5</v>
      </c>
      <c r="I5276">
        <v>59.5</v>
      </c>
      <c r="J5276">
        <v>87</v>
      </c>
      <c r="K5276" s="2">
        <v>45107</v>
      </c>
      <c r="M5276">
        <v>87</v>
      </c>
      <c r="P5276">
        <v>101</v>
      </c>
      <c r="Q5276">
        <v>101</v>
      </c>
      <c r="R5276" s="2">
        <v>45121</v>
      </c>
      <c r="S5276" s="2">
        <v>45121</v>
      </c>
      <c r="W5276">
        <v>0</v>
      </c>
      <c r="X5276">
        <v>0</v>
      </c>
      <c r="Y5276">
        <v>0</v>
      </c>
      <c r="Z5276" t="s">
        <v>54</v>
      </c>
      <c r="AA5276">
        <v>164</v>
      </c>
      <c r="AB5276">
        <v>69</v>
      </c>
      <c r="AC5276" t="s">
        <v>55</v>
      </c>
      <c r="AE5276" t="s">
        <v>55</v>
      </c>
      <c r="AH5276" t="s">
        <v>56</v>
      </c>
      <c r="AI5276">
        <v>999</v>
      </c>
      <c r="AJ5276">
        <v>999</v>
      </c>
      <c r="AK5276">
        <v>8.7952967639999997</v>
      </c>
      <c r="AL5276">
        <v>1.4728665919999999</v>
      </c>
      <c r="AM5276">
        <v>1.1591083230000001</v>
      </c>
      <c r="AN5276">
        <v>65.176112930000002</v>
      </c>
      <c r="AP5276" t="s">
        <v>55</v>
      </c>
    </row>
    <row r="5277" spans="1:42" x14ac:dyDescent="0.25">
      <c r="A5277" t="s">
        <v>5331</v>
      </c>
      <c r="B5277" s="2">
        <v>34897.875</v>
      </c>
      <c r="C5277" t="s">
        <v>52</v>
      </c>
      <c r="F5277" s="2">
        <v>45107</v>
      </c>
      <c r="G5277" t="s">
        <v>53</v>
      </c>
      <c r="H5277">
        <v>57.2</v>
      </c>
      <c r="I5277">
        <v>49.5</v>
      </c>
      <c r="J5277">
        <v>85</v>
      </c>
      <c r="K5277" s="2">
        <v>45107</v>
      </c>
      <c r="M5277">
        <v>85</v>
      </c>
      <c r="P5277">
        <v>116</v>
      </c>
      <c r="Q5277">
        <v>116</v>
      </c>
      <c r="R5277" s="2">
        <v>45138</v>
      </c>
      <c r="S5277" s="2">
        <v>45138</v>
      </c>
      <c r="W5277">
        <v>0</v>
      </c>
      <c r="X5277">
        <v>0</v>
      </c>
      <c r="Y5277">
        <v>0</v>
      </c>
      <c r="Z5277" t="s">
        <v>54</v>
      </c>
      <c r="AA5277">
        <v>164</v>
      </c>
      <c r="AB5277">
        <v>69</v>
      </c>
      <c r="AC5277" t="s">
        <v>55</v>
      </c>
      <c r="AE5277" t="s">
        <v>55</v>
      </c>
      <c r="AH5277" t="s">
        <v>56</v>
      </c>
      <c r="AI5277">
        <v>999</v>
      </c>
      <c r="AJ5277">
        <v>999</v>
      </c>
      <c r="AK5277">
        <v>7.2380399339999997</v>
      </c>
      <c r="AL5277">
        <v>1.5619109840000001</v>
      </c>
      <c r="AM5277">
        <v>2.068627159</v>
      </c>
      <c r="AN5277">
        <v>51.07758973</v>
      </c>
      <c r="AP5277" t="s">
        <v>55</v>
      </c>
    </row>
    <row r="5278" spans="1:42" x14ac:dyDescent="0.25">
      <c r="A5278" t="s">
        <v>5332</v>
      </c>
      <c r="B5278" s="2">
        <v>28348.625</v>
      </c>
      <c r="C5278" t="s">
        <v>52</v>
      </c>
      <c r="F5278" s="2">
        <v>45107</v>
      </c>
      <c r="G5278" t="s">
        <v>53</v>
      </c>
      <c r="H5278">
        <v>61</v>
      </c>
      <c r="I5278">
        <v>60</v>
      </c>
      <c r="J5278">
        <v>87</v>
      </c>
      <c r="K5278" s="2">
        <v>45107</v>
      </c>
      <c r="M5278">
        <v>87</v>
      </c>
      <c r="P5278">
        <v>136</v>
      </c>
      <c r="Q5278">
        <v>136</v>
      </c>
      <c r="R5278" s="2">
        <v>45156</v>
      </c>
      <c r="S5278" s="2">
        <v>45156</v>
      </c>
      <c r="W5278">
        <v>0</v>
      </c>
      <c r="X5278">
        <v>0</v>
      </c>
      <c r="Y5278">
        <v>0</v>
      </c>
      <c r="Z5278" t="s">
        <v>54</v>
      </c>
      <c r="AA5278">
        <v>164</v>
      </c>
      <c r="AB5278">
        <v>69</v>
      </c>
      <c r="AC5278" t="s">
        <v>55</v>
      </c>
      <c r="AE5278" t="s">
        <v>55</v>
      </c>
      <c r="AH5278" t="s">
        <v>56</v>
      </c>
      <c r="AI5278">
        <v>999</v>
      </c>
      <c r="AJ5278">
        <v>999</v>
      </c>
      <c r="AK5278">
        <v>4.0513305639999997</v>
      </c>
      <c r="AL5278">
        <v>1.7353876619999999</v>
      </c>
      <c r="AM5278">
        <v>2.7108016400000001</v>
      </c>
      <c r="AN5278">
        <v>88.803866220000003</v>
      </c>
      <c r="AP5278" t="s">
        <v>55</v>
      </c>
    </row>
    <row r="5279" spans="1:42" x14ac:dyDescent="0.25">
      <c r="A5279" t="s">
        <v>5333</v>
      </c>
      <c r="B5279" s="2">
        <v>37209.375</v>
      </c>
      <c r="C5279" t="s">
        <v>52</v>
      </c>
      <c r="F5279" s="2">
        <v>45107</v>
      </c>
      <c r="G5279" t="s">
        <v>53</v>
      </c>
      <c r="H5279">
        <v>69.8</v>
      </c>
      <c r="I5279">
        <v>67.7</v>
      </c>
      <c r="J5279">
        <v>92</v>
      </c>
      <c r="K5279" s="2">
        <v>45107</v>
      </c>
      <c r="M5279">
        <v>92</v>
      </c>
      <c r="P5279">
        <v>125</v>
      </c>
      <c r="Q5279">
        <v>125</v>
      </c>
      <c r="R5279" s="2">
        <v>45140</v>
      </c>
      <c r="S5279" s="2">
        <v>45140</v>
      </c>
      <c r="W5279">
        <v>0</v>
      </c>
      <c r="X5279">
        <v>0</v>
      </c>
      <c r="Y5279">
        <v>0</v>
      </c>
      <c r="Z5279" t="s">
        <v>54</v>
      </c>
      <c r="AA5279">
        <v>164</v>
      </c>
      <c r="AB5279">
        <v>69</v>
      </c>
      <c r="AC5279" t="s">
        <v>55</v>
      </c>
      <c r="AE5279" t="s">
        <v>55</v>
      </c>
      <c r="AH5279" t="s">
        <v>56</v>
      </c>
      <c r="AI5279">
        <v>999</v>
      </c>
      <c r="AJ5279">
        <v>999</v>
      </c>
      <c r="AK5279">
        <v>3.499955854</v>
      </c>
      <c r="AL5279">
        <v>2.257773142</v>
      </c>
      <c r="AM5279">
        <v>3.261989668</v>
      </c>
      <c r="AN5279">
        <v>44.679497750000003</v>
      </c>
      <c r="AP5279" t="s">
        <v>55</v>
      </c>
    </row>
    <row r="5280" spans="1:42" x14ac:dyDescent="0.25">
      <c r="A5280" t="s">
        <v>5334</v>
      </c>
      <c r="B5280" s="2">
        <v>33742.125</v>
      </c>
      <c r="C5280" t="s">
        <v>52</v>
      </c>
      <c r="F5280" s="2">
        <v>45107</v>
      </c>
      <c r="G5280" t="s">
        <v>53</v>
      </c>
      <c r="H5280">
        <v>69.7</v>
      </c>
      <c r="I5280">
        <v>64.7</v>
      </c>
      <c r="J5280">
        <v>92</v>
      </c>
      <c r="K5280" s="2">
        <v>45107</v>
      </c>
      <c r="M5280">
        <v>92</v>
      </c>
      <c r="P5280">
        <v>123</v>
      </c>
      <c r="Q5280">
        <v>123</v>
      </c>
      <c r="R5280" s="2">
        <v>45138</v>
      </c>
      <c r="S5280" s="2">
        <v>45138</v>
      </c>
      <c r="W5280">
        <v>0</v>
      </c>
      <c r="X5280">
        <v>0</v>
      </c>
      <c r="Y5280">
        <v>0</v>
      </c>
      <c r="Z5280" t="s">
        <v>54</v>
      </c>
      <c r="AA5280">
        <v>164</v>
      </c>
      <c r="AB5280">
        <v>69</v>
      </c>
      <c r="AC5280" t="s">
        <v>55</v>
      </c>
      <c r="AE5280" t="s">
        <v>55</v>
      </c>
      <c r="AH5280" t="s">
        <v>56</v>
      </c>
      <c r="AI5280">
        <v>999</v>
      </c>
      <c r="AJ5280">
        <v>999</v>
      </c>
      <c r="AK5280">
        <v>8.1343468380000008</v>
      </c>
      <c r="AL5280">
        <v>1.3635226650000001</v>
      </c>
      <c r="AM5280">
        <v>2.2246975400000002</v>
      </c>
      <c r="AN5280">
        <v>21.884650659999998</v>
      </c>
      <c r="AP5280" t="s">
        <v>55</v>
      </c>
    </row>
    <row r="5281" spans="1:42" x14ac:dyDescent="0.25">
      <c r="A5281" t="s">
        <v>5335</v>
      </c>
      <c r="B5281" s="2">
        <v>32201.125</v>
      </c>
      <c r="C5281" t="s">
        <v>52</v>
      </c>
      <c r="F5281" s="2">
        <v>45107</v>
      </c>
      <c r="G5281" t="s">
        <v>53</v>
      </c>
      <c r="H5281">
        <v>79.2</v>
      </c>
      <c r="I5281">
        <v>75.2</v>
      </c>
      <c r="J5281">
        <v>96</v>
      </c>
      <c r="K5281" s="2">
        <v>45107</v>
      </c>
      <c r="M5281">
        <v>96</v>
      </c>
      <c r="P5281">
        <v>109</v>
      </c>
      <c r="Q5281">
        <v>109</v>
      </c>
      <c r="R5281" s="2">
        <v>45120</v>
      </c>
      <c r="S5281" s="2">
        <v>45120</v>
      </c>
      <c r="W5281">
        <v>0</v>
      </c>
      <c r="X5281">
        <v>0</v>
      </c>
      <c r="Y5281">
        <v>0</v>
      </c>
      <c r="Z5281" t="s">
        <v>54</v>
      </c>
      <c r="AA5281">
        <v>164</v>
      </c>
      <c r="AB5281">
        <v>69</v>
      </c>
      <c r="AC5281" t="s">
        <v>55</v>
      </c>
      <c r="AE5281" t="s">
        <v>55</v>
      </c>
      <c r="AH5281" t="s">
        <v>56</v>
      </c>
      <c r="AI5281">
        <v>999</v>
      </c>
      <c r="AJ5281">
        <v>999</v>
      </c>
      <c r="AK5281">
        <v>1.298656174</v>
      </c>
      <c r="AL5281">
        <v>2.1955944029999999</v>
      </c>
      <c r="AM5281">
        <v>1.9218269990000001</v>
      </c>
      <c r="AN5281">
        <v>20.88763011</v>
      </c>
      <c r="AP5281" t="s">
        <v>55</v>
      </c>
    </row>
    <row r="5282" spans="1:42" x14ac:dyDescent="0.25">
      <c r="A5282" t="s">
        <v>5336</v>
      </c>
      <c r="B5282" s="2">
        <v>36053.625</v>
      </c>
      <c r="C5282" t="s">
        <v>52</v>
      </c>
      <c r="F5282" s="2">
        <v>45107</v>
      </c>
      <c r="G5282" t="s">
        <v>53</v>
      </c>
      <c r="H5282">
        <v>56.4</v>
      </c>
      <c r="I5282">
        <v>55.6</v>
      </c>
      <c r="J5282">
        <v>85</v>
      </c>
      <c r="K5282" s="2">
        <v>45107</v>
      </c>
      <c r="M5282">
        <v>85</v>
      </c>
      <c r="P5282">
        <v>106</v>
      </c>
      <c r="Q5282">
        <v>106</v>
      </c>
      <c r="R5282" s="2">
        <v>45128</v>
      </c>
      <c r="S5282" s="2">
        <v>45128</v>
      </c>
      <c r="W5282">
        <v>0</v>
      </c>
      <c r="X5282">
        <v>0</v>
      </c>
      <c r="Y5282">
        <v>0</v>
      </c>
      <c r="Z5282" t="s">
        <v>54</v>
      </c>
      <c r="AA5282">
        <v>164</v>
      </c>
      <c r="AB5282">
        <v>69</v>
      </c>
      <c r="AC5282" t="s">
        <v>55</v>
      </c>
      <c r="AE5282" t="s">
        <v>55</v>
      </c>
      <c r="AH5282" t="s">
        <v>56</v>
      </c>
      <c r="AI5282">
        <v>999</v>
      </c>
      <c r="AJ5282">
        <v>999</v>
      </c>
      <c r="AK5282">
        <v>3.5893388069999999</v>
      </c>
      <c r="AL5282">
        <v>1.7046220839999999</v>
      </c>
      <c r="AM5282">
        <v>0.84750229300000002</v>
      </c>
      <c r="AN5282">
        <v>48.837574529999998</v>
      </c>
      <c r="AP5282" t="s">
        <v>55</v>
      </c>
    </row>
    <row r="5283" spans="1:42" x14ac:dyDescent="0.25">
      <c r="A5283" t="s">
        <v>5337</v>
      </c>
      <c r="B5283" s="2">
        <v>27192.875</v>
      </c>
      <c r="C5283" t="s">
        <v>52</v>
      </c>
      <c r="F5283" s="2">
        <v>45107</v>
      </c>
      <c r="G5283" t="s">
        <v>53</v>
      </c>
      <c r="H5283">
        <v>73.400000000000006</v>
      </c>
      <c r="I5283">
        <v>73.400000000000006</v>
      </c>
      <c r="J5283">
        <v>93</v>
      </c>
      <c r="K5283" s="2">
        <v>45107</v>
      </c>
      <c r="M5283">
        <v>93</v>
      </c>
      <c r="P5283">
        <v>137</v>
      </c>
      <c r="Q5283">
        <v>137</v>
      </c>
      <c r="R5283" s="2">
        <v>45151</v>
      </c>
      <c r="S5283" s="2">
        <v>45151</v>
      </c>
      <c r="W5283">
        <v>0</v>
      </c>
      <c r="X5283">
        <v>0</v>
      </c>
      <c r="Y5283">
        <v>0</v>
      </c>
      <c r="Z5283" t="s">
        <v>54</v>
      </c>
      <c r="AA5283">
        <v>164</v>
      </c>
      <c r="AB5283">
        <v>69</v>
      </c>
      <c r="AC5283" t="s">
        <v>55</v>
      </c>
      <c r="AE5283" t="s">
        <v>55</v>
      </c>
      <c r="AH5283" t="s">
        <v>56</v>
      </c>
      <c r="AI5283">
        <v>999</v>
      </c>
      <c r="AJ5283">
        <v>999</v>
      </c>
      <c r="AK5283">
        <v>2.99621834</v>
      </c>
      <c r="AL5283">
        <v>1.855632757</v>
      </c>
      <c r="AM5283">
        <v>3.4936362669999999</v>
      </c>
      <c r="AN5283">
        <v>37.597694089999997</v>
      </c>
      <c r="AP5283" t="s">
        <v>55</v>
      </c>
    </row>
    <row r="5284" spans="1:42" x14ac:dyDescent="0.25">
      <c r="A5284" t="s">
        <v>5338</v>
      </c>
      <c r="B5284" s="2">
        <v>27578.125</v>
      </c>
      <c r="C5284" t="s">
        <v>52</v>
      </c>
      <c r="F5284" s="2">
        <v>45107</v>
      </c>
      <c r="G5284" t="s">
        <v>53</v>
      </c>
      <c r="H5284">
        <v>59.8</v>
      </c>
      <c r="I5284">
        <v>55.6</v>
      </c>
      <c r="J5284">
        <v>87</v>
      </c>
      <c r="K5284" s="2">
        <v>45107</v>
      </c>
      <c r="M5284">
        <v>87</v>
      </c>
      <c r="P5284">
        <v>132</v>
      </c>
      <c r="Q5284">
        <v>132</v>
      </c>
      <c r="R5284" s="2">
        <v>45152</v>
      </c>
      <c r="S5284" s="2">
        <v>45152</v>
      </c>
      <c r="W5284">
        <v>0</v>
      </c>
      <c r="X5284">
        <v>0</v>
      </c>
      <c r="Y5284">
        <v>0</v>
      </c>
      <c r="Z5284" t="s">
        <v>54</v>
      </c>
      <c r="AA5284">
        <v>164</v>
      </c>
      <c r="AB5284">
        <v>69</v>
      </c>
      <c r="AC5284" t="s">
        <v>55</v>
      </c>
      <c r="AE5284" t="s">
        <v>55</v>
      </c>
      <c r="AH5284" t="s">
        <v>56</v>
      </c>
      <c r="AI5284">
        <v>999</v>
      </c>
      <c r="AJ5284">
        <v>999</v>
      </c>
      <c r="AK5284">
        <v>9.0982769389999998</v>
      </c>
      <c r="AL5284">
        <v>1.742844874</v>
      </c>
      <c r="AM5284">
        <v>1.5877563990000001</v>
      </c>
      <c r="AN5284">
        <v>60.50377289</v>
      </c>
      <c r="AP5284" t="s">
        <v>55</v>
      </c>
    </row>
    <row r="5285" spans="1:42" x14ac:dyDescent="0.25">
      <c r="A5285" t="s">
        <v>5339</v>
      </c>
      <c r="B5285" s="2">
        <v>29889.625</v>
      </c>
      <c r="C5285" t="s">
        <v>52</v>
      </c>
      <c r="F5285" s="2">
        <v>45107</v>
      </c>
      <c r="G5285" t="s">
        <v>53</v>
      </c>
      <c r="H5285">
        <v>63.3</v>
      </c>
      <c r="I5285">
        <v>60.3</v>
      </c>
      <c r="J5285">
        <v>88</v>
      </c>
      <c r="K5285" s="2">
        <v>45107</v>
      </c>
      <c r="M5285">
        <v>88</v>
      </c>
      <c r="P5285">
        <v>106</v>
      </c>
      <c r="Q5285">
        <v>106</v>
      </c>
      <c r="R5285" s="2">
        <v>45125</v>
      </c>
      <c r="S5285" s="2">
        <v>45125</v>
      </c>
      <c r="W5285">
        <v>0</v>
      </c>
      <c r="X5285">
        <v>0</v>
      </c>
      <c r="Y5285">
        <v>0</v>
      </c>
      <c r="Z5285" t="s">
        <v>54</v>
      </c>
      <c r="AA5285">
        <v>164</v>
      </c>
      <c r="AB5285">
        <v>69</v>
      </c>
      <c r="AC5285" t="s">
        <v>55</v>
      </c>
      <c r="AE5285" t="s">
        <v>55</v>
      </c>
      <c r="AH5285" t="s">
        <v>56</v>
      </c>
      <c r="AI5285">
        <v>999</v>
      </c>
      <c r="AJ5285">
        <v>999</v>
      </c>
      <c r="AK5285">
        <v>1.0776469360000001</v>
      </c>
      <c r="AL5285">
        <v>1.686374467</v>
      </c>
      <c r="AM5285">
        <v>2.6619714779999999</v>
      </c>
      <c r="AN5285">
        <v>37.228367210000002</v>
      </c>
      <c r="AP5285" t="s">
        <v>55</v>
      </c>
    </row>
    <row r="5286" spans="1:42" x14ac:dyDescent="0.25">
      <c r="A5286" t="s">
        <v>5340</v>
      </c>
      <c r="B5286" s="2">
        <v>32586.375</v>
      </c>
      <c r="C5286" t="s">
        <v>52</v>
      </c>
      <c r="F5286" s="2">
        <v>45107</v>
      </c>
      <c r="G5286" t="s">
        <v>53</v>
      </c>
      <c r="H5286">
        <v>56.8</v>
      </c>
      <c r="I5286">
        <v>53.8</v>
      </c>
      <c r="J5286">
        <v>85</v>
      </c>
      <c r="K5286" s="2">
        <v>45107</v>
      </c>
      <c r="M5286">
        <v>85</v>
      </c>
      <c r="P5286">
        <v>140</v>
      </c>
      <c r="Q5286">
        <v>140</v>
      </c>
      <c r="R5286" s="2">
        <v>45162</v>
      </c>
      <c r="S5286" s="2">
        <v>45162</v>
      </c>
      <c r="W5286">
        <v>0</v>
      </c>
      <c r="X5286">
        <v>0</v>
      </c>
      <c r="Y5286">
        <v>0</v>
      </c>
      <c r="Z5286" t="s">
        <v>54</v>
      </c>
      <c r="AA5286">
        <v>164</v>
      </c>
      <c r="AB5286">
        <v>69</v>
      </c>
      <c r="AC5286" t="s">
        <v>55</v>
      </c>
      <c r="AE5286" t="s">
        <v>55</v>
      </c>
      <c r="AH5286" t="s">
        <v>56</v>
      </c>
      <c r="AI5286">
        <v>999</v>
      </c>
      <c r="AJ5286">
        <v>999</v>
      </c>
      <c r="AK5286">
        <v>3.4304889890000001</v>
      </c>
      <c r="AL5286">
        <v>1.8625000730000001</v>
      </c>
      <c r="AM5286">
        <v>0.872613694</v>
      </c>
      <c r="AN5286">
        <v>78.685608869999996</v>
      </c>
      <c r="AP5286" t="s">
        <v>55</v>
      </c>
    </row>
    <row r="5287" spans="1:42" x14ac:dyDescent="0.25">
      <c r="A5287" t="s">
        <v>5341</v>
      </c>
      <c r="B5287" s="2">
        <v>31815.875</v>
      </c>
      <c r="C5287" t="s">
        <v>52</v>
      </c>
      <c r="F5287" s="2">
        <v>45107</v>
      </c>
      <c r="G5287" t="s">
        <v>53</v>
      </c>
      <c r="H5287">
        <v>63.5</v>
      </c>
      <c r="I5287">
        <v>63.1</v>
      </c>
      <c r="J5287">
        <v>89</v>
      </c>
      <c r="K5287" s="2">
        <v>45107</v>
      </c>
      <c r="M5287">
        <v>89</v>
      </c>
      <c r="P5287">
        <v>116</v>
      </c>
      <c r="Q5287">
        <v>116</v>
      </c>
      <c r="R5287" s="2">
        <v>45134</v>
      </c>
      <c r="S5287" s="2">
        <v>45134</v>
      </c>
      <c r="W5287">
        <v>0</v>
      </c>
      <c r="X5287">
        <v>0</v>
      </c>
      <c r="Y5287">
        <v>0</v>
      </c>
      <c r="Z5287" t="s">
        <v>54</v>
      </c>
      <c r="AA5287">
        <v>164</v>
      </c>
      <c r="AB5287">
        <v>69</v>
      </c>
      <c r="AC5287" t="s">
        <v>55</v>
      </c>
      <c r="AE5287" t="s">
        <v>55</v>
      </c>
      <c r="AH5287" t="s">
        <v>56</v>
      </c>
      <c r="AI5287">
        <v>999</v>
      </c>
      <c r="AJ5287">
        <v>999</v>
      </c>
      <c r="AK5287">
        <v>6.4349059280000001</v>
      </c>
      <c r="AL5287">
        <v>1.809326218</v>
      </c>
      <c r="AM5287">
        <v>3.6405623569999999</v>
      </c>
      <c r="AN5287">
        <v>65.913325229999998</v>
      </c>
      <c r="AP5287" t="s">
        <v>55</v>
      </c>
    </row>
    <row r="5288" spans="1:42" x14ac:dyDescent="0.25">
      <c r="A5288" t="s">
        <v>5342</v>
      </c>
      <c r="B5288" s="2">
        <v>30660.125</v>
      </c>
      <c r="C5288" t="s">
        <v>52</v>
      </c>
      <c r="F5288" s="2">
        <v>45107</v>
      </c>
      <c r="G5288" t="s">
        <v>53</v>
      </c>
      <c r="H5288">
        <v>80</v>
      </c>
      <c r="I5288">
        <v>73</v>
      </c>
      <c r="J5288">
        <v>97</v>
      </c>
      <c r="K5288" s="2">
        <v>45107</v>
      </c>
      <c r="M5288">
        <v>97</v>
      </c>
      <c r="P5288">
        <v>113</v>
      </c>
      <c r="Q5288">
        <v>113</v>
      </c>
      <c r="R5288" s="2">
        <v>45123</v>
      </c>
      <c r="S5288" s="2">
        <v>45123</v>
      </c>
      <c r="W5288">
        <v>0</v>
      </c>
      <c r="X5288">
        <v>0</v>
      </c>
      <c r="Y5288">
        <v>0</v>
      </c>
      <c r="Z5288" t="s">
        <v>54</v>
      </c>
      <c r="AA5288">
        <v>164</v>
      </c>
      <c r="AB5288">
        <v>69</v>
      </c>
      <c r="AC5288" t="s">
        <v>55</v>
      </c>
      <c r="AE5288" t="s">
        <v>55</v>
      </c>
      <c r="AH5288" t="s">
        <v>56</v>
      </c>
      <c r="AI5288">
        <v>999</v>
      </c>
      <c r="AJ5288">
        <v>999</v>
      </c>
      <c r="AK5288">
        <v>7.1474451720000003</v>
      </c>
      <c r="AL5288">
        <v>2.246535905</v>
      </c>
      <c r="AM5288">
        <v>3.4315737240000002</v>
      </c>
      <c r="AN5288">
        <v>25.856089619999999</v>
      </c>
      <c r="AP5288" t="s">
        <v>55</v>
      </c>
    </row>
    <row r="5289" spans="1:42" x14ac:dyDescent="0.25">
      <c r="A5289" t="s">
        <v>5343</v>
      </c>
      <c r="B5289" s="2">
        <v>30660.125</v>
      </c>
      <c r="C5289" t="s">
        <v>52</v>
      </c>
      <c r="F5289" s="2">
        <v>45107</v>
      </c>
      <c r="G5289" t="s">
        <v>53</v>
      </c>
      <c r="H5289">
        <v>71.099999999999994</v>
      </c>
      <c r="I5289">
        <v>69.099999999999994</v>
      </c>
      <c r="J5289">
        <v>92</v>
      </c>
      <c r="K5289" s="2">
        <v>45107</v>
      </c>
      <c r="M5289">
        <v>92</v>
      </c>
      <c r="P5289">
        <v>124</v>
      </c>
      <c r="Q5289">
        <v>124</v>
      </c>
      <c r="R5289" s="2">
        <v>45139</v>
      </c>
      <c r="S5289" s="2">
        <v>45139</v>
      </c>
      <c r="W5289">
        <v>0</v>
      </c>
      <c r="X5289">
        <v>0</v>
      </c>
      <c r="Y5289">
        <v>0</v>
      </c>
      <c r="Z5289" t="s">
        <v>54</v>
      </c>
      <c r="AA5289">
        <v>164</v>
      </c>
      <c r="AB5289">
        <v>69</v>
      </c>
      <c r="AC5289" t="s">
        <v>55</v>
      </c>
      <c r="AE5289" t="s">
        <v>55</v>
      </c>
      <c r="AH5289" t="s">
        <v>56</v>
      </c>
      <c r="AI5289">
        <v>999</v>
      </c>
      <c r="AJ5289">
        <v>999</v>
      </c>
      <c r="AK5289">
        <v>2.0536735749999999</v>
      </c>
      <c r="AL5289">
        <v>3.381382098</v>
      </c>
      <c r="AM5289">
        <v>5.3484401139999997</v>
      </c>
      <c r="AN5289">
        <v>56.171891459999998</v>
      </c>
      <c r="AP5289" t="s">
        <v>55</v>
      </c>
    </row>
    <row r="5290" spans="1:42" x14ac:dyDescent="0.25">
      <c r="A5290" t="s">
        <v>5344</v>
      </c>
      <c r="B5290" s="2">
        <v>30660.125</v>
      </c>
      <c r="C5290" t="s">
        <v>52</v>
      </c>
      <c r="F5290" s="2">
        <v>45107</v>
      </c>
      <c r="G5290" t="s">
        <v>53</v>
      </c>
      <c r="H5290">
        <v>77</v>
      </c>
      <c r="I5290">
        <v>71</v>
      </c>
      <c r="J5290">
        <v>95</v>
      </c>
      <c r="K5290" s="2">
        <v>45107</v>
      </c>
      <c r="M5290">
        <v>95</v>
      </c>
      <c r="P5290">
        <v>140</v>
      </c>
      <c r="Q5290">
        <v>140</v>
      </c>
      <c r="R5290" s="2">
        <v>45152</v>
      </c>
      <c r="S5290" s="2">
        <v>45152</v>
      </c>
      <c r="W5290">
        <v>0</v>
      </c>
      <c r="X5290">
        <v>0</v>
      </c>
      <c r="Y5290">
        <v>0</v>
      </c>
      <c r="Z5290" t="s">
        <v>54</v>
      </c>
      <c r="AA5290">
        <v>164</v>
      </c>
      <c r="AB5290">
        <v>69</v>
      </c>
      <c r="AC5290" t="s">
        <v>55</v>
      </c>
      <c r="AE5290" t="s">
        <v>55</v>
      </c>
      <c r="AH5290" t="s">
        <v>56</v>
      </c>
      <c r="AI5290">
        <v>999</v>
      </c>
      <c r="AJ5290">
        <v>999</v>
      </c>
      <c r="AK5290">
        <v>1.2409279209999999</v>
      </c>
      <c r="AL5290">
        <v>1.7670880369999999</v>
      </c>
      <c r="AM5290">
        <v>3.5515240650000002</v>
      </c>
      <c r="AN5290">
        <v>45.929454069999998</v>
      </c>
      <c r="AP5290" t="s">
        <v>55</v>
      </c>
    </row>
    <row r="5291" spans="1:42" x14ac:dyDescent="0.25">
      <c r="A5291" t="s">
        <v>5345</v>
      </c>
      <c r="B5291" s="2">
        <v>29119.125</v>
      </c>
      <c r="C5291" t="s">
        <v>52</v>
      </c>
      <c r="F5291" s="2">
        <v>45107</v>
      </c>
      <c r="G5291" t="s">
        <v>53</v>
      </c>
      <c r="H5291">
        <v>66</v>
      </c>
      <c r="I5291">
        <v>65.099999999999994</v>
      </c>
      <c r="J5291">
        <v>90</v>
      </c>
      <c r="K5291" s="2">
        <v>45107</v>
      </c>
      <c r="M5291">
        <v>90</v>
      </c>
      <c r="P5291">
        <v>117</v>
      </c>
      <c r="Q5291">
        <v>117</v>
      </c>
      <c r="R5291" s="2">
        <v>45134</v>
      </c>
      <c r="S5291" s="2">
        <v>45134</v>
      </c>
      <c r="W5291">
        <v>0</v>
      </c>
      <c r="X5291">
        <v>0</v>
      </c>
      <c r="Y5291">
        <v>0</v>
      </c>
      <c r="Z5291" t="s">
        <v>54</v>
      </c>
      <c r="AA5291">
        <v>164</v>
      </c>
      <c r="AB5291">
        <v>69</v>
      </c>
      <c r="AC5291" t="s">
        <v>55</v>
      </c>
      <c r="AE5291" t="s">
        <v>55</v>
      </c>
      <c r="AH5291" t="s">
        <v>56</v>
      </c>
      <c r="AI5291">
        <v>999</v>
      </c>
      <c r="AJ5291">
        <v>999</v>
      </c>
      <c r="AK5291">
        <v>6.083037246</v>
      </c>
      <c r="AL5291">
        <v>1.4974522990000001</v>
      </c>
      <c r="AM5291">
        <v>1.128416855</v>
      </c>
      <c r="AN5291">
        <v>55.642925509999998</v>
      </c>
      <c r="AP5291" t="s">
        <v>55</v>
      </c>
    </row>
    <row r="5292" spans="1:42" x14ac:dyDescent="0.25">
      <c r="A5292" t="s">
        <v>5346</v>
      </c>
      <c r="B5292" s="2">
        <v>34512.625</v>
      </c>
      <c r="C5292" t="s">
        <v>52</v>
      </c>
      <c r="F5292" s="2">
        <v>45107</v>
      </c>
      <c r="G5292" t="s">
        <v>53</v>
      </c>
      <c r="H5292">
        <v>59.3</v>
      </c>
      <c r="I5292">
        <v>56.3</v>
      </c>
      <c r="J5292">
        <v>86</v>
      </c>
      <c r="K5292" s="2">
        <v>45107</v>
      </c>
      <c r="M5292">
        <v>86</v>
      </c>
      <c r="P5292">
        <v>112</v>
      </c>
      <c r="Q5292">
        <v>112</v>
      </c>
      <c r="R5292" s="2">
        <v>45133</v>
      </c>
      <c r="S5292" s="2">
        <v>45133</v>
      </c>
      <c r="W5292">
        <v>0</v>
      </c>
      <c r="X5292">
        <v>0</v>
      </c>
      <c r="Y5292">
        <v>0</v>
      </c>
      <c r="Z5292" t="s">
        <v>54</v>
      </c>
      <c r="AA5292">
        <v>164</v>
      </c>
      <c r="AB5292">
        <v>69</v>
      </c>
      <c r="AC5292" t="s">
        <v>55</v>
      </c>
      <c r="AE5292" t="s">
        <v>55</v>
      </c>
      <c r="AH5292" t="s">
        <v>56</v>
      </c>
      <c r="AI5292">
        <v>999</v>
      </c>
      <c r="AJ5292">
        <v>999</v>
      </c>
      <c r="AK5292">
        <v>1.979620234</v>
      </c>
      <c r="AL5292">
        <v>1.5235979550000001</v>
      </c>
      <c r="AM5292">
        <v>0.892714707</v>
      </c>
      <c r="AN5292">
        <v>26.803809449999999</v>
      </c>
      <c r="AP5292" t="s">
        <v>55</v>
      </c>
    </row>
    <row r="5293" spans="1:42" x14ac:dyDescent="0.25">
      <c r="A5293" t="s">
        <v>5347</v>
      </c>
      <c r="B5293" s="2">
        <v>27578.125</v>
      </c>
      <c r="C5293" t="s">
        <v>52</v>
      </c>
      <c r="F5293" s="2">
        <v>45107</v>
      </c>
      <c r="G5293" t="s">
        <v>53</v>
      </c>
      <c r="H5293">
        <v>55.4</v>
      </c>
      <c r="I5293">
        <v>55.4</v>
      </c>
      <c r="J5293">
        <v>84</v>
      </c>
      <c r="K5293" s="2">
        <v>45107</v>
      </c>
      <c r="M5293">
        <v>84</v>
      </c>
      <c r="P5293">
        <v>103</v>
      </c>
      <c r="Q5293">
        <v>103</v>
      </c>
      <c r="R5293" s="2">
        <v>45126</v>
      </c>
      <c r="S5293" s="2">
        <v>45126</v>
      </c>
      <c r="W5293">
        <v>0</v>
      </c>
      <c r="X5293">
        <v>0</v>
      </c>
      <c r="Y5293">
        <v>0</v>
      </c>
      <c r="Z5293" t="s">
        <v>54</v>
      </c>
      <c r="AA5293">
        <v>164</v>
      </c>
      <c r="AB5293">
        <v>69</v>
      </c>
      <c r="AC5293" t="s">
        <v>55</v>
      </c>
      <c r="AE5293" t="s">
        <v>55</v>
      </c>
      <c r="AH5293" t="s">
        <v>56</v>
      </c>
      <c r="AI5293">
        <v>999</v>
      </c>
      <c r="AJ5293">
        <v>999</v>
      </c>
      <c r="AK5293">
        <v>1.125536315</v>
      </c>
      <c r="AL5293">
        <v>1.537006482</v>
      </c>
      <c r="AM5293">
        <v>1.326986376</v>
      </c>
      <c r="AN5293">
        <v>27.804730589999998</v>
      </c>
      <c r="AP5293" t="s">
        <v>55</v>
      </c>
    </row>
    <row r="5294" spans="1:42" x14ac:dyDescent="0.25">
      <c r="A5294" t="s">
        <v>5348</v>
      </c>
      <c r="B5294" s="2">
        <v>31045.375</v>
      </c>
      <c r="C5294" t="s">
        <v>52</v>
      </c>
      <c r="F5294" s="2">
        <v>45107</v>
      </c>
      <c r="G5294" t="s">
        <v>53</v>
      </c>
      <c r="H5294">
        <v>46</v>
      </c>
      <c r="I5294">
        <v>46</v>
      </c>
      <c r="J5294">
        <v>79</v>
      </c>
      <c r="K5294" s="2">
        <v>45107</v>
      </c>
      <c r="M5294">
        <v>79</v>
      </c>
      <c r="P5294">
        <v>122</v>
      </c>
      <c r="Q5294">
        <v>122</v>
      </c>
      <c r="R5294" s="2">
        <v>45150</v>
      </c>
      <c r="S5294" s="2">
        <v>45150</v>
      </c>
      <c r="W5294">
        <v>0</v>
      </c>
      <c r="X5294">
        <v>0</v>
      </c>
      <c r="Y5294">
        <v>0</v>
      </c>
      <c r="Z5294" t="s">
        <v>54</v>
      </c>
      <c r="AA5294">
        <v>164</v>
      </c>
      <c r="AB5294">
        <v>69</v>
      </c>
      <c r="AC5294" t="s">
        <v>55</v>
      </c>
      <c r="AE5294" t="s">
        <v>55</v>
      </c>
      <c r="AH5294" t="s">
        <v>56</v>
      </c>
      <c r="AI5294">
        <v>999</v>
      </c>
      <c r="AJ5294">
        <v>999</v>
      </c>
      <c r="AK5294">
        <v>5.098301416</v>
      </c>
      <c r="AL5294">
        <v>1.60711399</v>
      </c>
      <c r="AM5294">
        <v>0.63312965300000001</v>
      </c>
      <c r="AN5294">
        <v>54.149953660000001</v>
      </c>
      <c r="AP5294" t="s">
        <v>55</v>
      </c>
    </row>
    <row r="5295" spans="1:42" x14ac:dyDescent="0.25">
      <c r="A5295" t="s">
        <v>5349</v>
      </c>
      <c r="B5295" s="2">
        <v>31815.875</v>
      </c>
      <c r="C5295" t="s">
        <v>52</v>
      </c>
      <c r="F5295" s="2">
        <v>45107</v>
      </c>
      <c r="G5295" t="s">
        <v>53</v>
      </c>
      <c r="H5295">
        <v>78.2</v>
      </c>
      <c r="I5295">
        <v>77.2</v>
      </c>
      <c r="J5295">
        <v>96</v>
      </c>
      <c r="K5295" s="2">
        <v>45107</v>
      </c>
      <c r="M5295">
        <v>96</v>
      </c>
      <c r="P5295">
        <v>119</v>
      </c>
      <c r="Q5295">
        <v>119</v>
      </c>
      <c r="R5295" s="2">
        <v>45130</v>
      </c>
      <c r="S5295" s="2">
        <v>45130</v>
      </c>
      <c r="W5295">
        <v>0</v>
      </c>
      <c r="X5295">
        <v>0</v>
      </c>
      <c r="Y5295">
        <v>0</v>
      </c>
      <c r="Z5295" t="s">
        <v>54</v>
      </c>
      <c r="AA5295">
        <v>164</v>
      </c>
      <c r="AB5295">
        <v>69</v>
      </c>
      <c r="AC5295" t="s">
        <v>55</v>
      </c>
      <c r="AE5295" t="s">
        <v>55</v>
      </c>
      <c r="AH5295" t="s">
        <v>56</v>
      </c>
      <c r="AI5295">
        <v>999</v>
      </c>
      <c r="AJ5295">
        <v>999</v>
      </c>
      <c r="AK5295">
        <v>1.521833574</v>
      </c>
      <c r="AL5295">
        <v>2.1933490670000002</v>
      </c>
      <c r="AM5295">
        <v>2.1991681340000002</v>
      </c>
      <c r="AN5295">
        <v>41.538958710000003</v>
      </c>
      <c r="AP5295" t="s">
        <v>55</v>
      </c>
    </row>
    <row r="5296" spans="1:42" x14ac:dyDescent="0.25">
      <c r="A5296" t="s">
        <v>5350</v>
      </c>
      <c r="B5296" s="2">
        <v>29119.125</v>
      </c>
      <c r="C5296" t="s">
        <v>52</v>
      </c>
      <c r="F5296" s="2">
        <v>45107</v>
      </c>
      <c r="G5296" t="s">
        <v>53</v>
      </c>
      <c r="H5296">
        <v>77</v>
      </c>
      <c r="I5296">
        <v>76.5</v>
      </c>
      <c r="J5296">
        <v>95</v>
      </c>
      <c r="K5296" s="2">
        <v>45107</v>
      </c>
      <c r="M5296">
        <v>95</v>
      </c>
      <c r="P5296">
        <v>101</v>
      </c>
      <c r="Q5296">
        <v>101</v>
      </c>
      <c r="R5296" s="2">
        <v>45113</v>
      </c>
      <c r="S5296" s="2">
        <v>45113</v>
      </c>
      <c r="W5296">
        <v>0</v>
      </c>
      <c r="X5296">
        <v>0</v>
      </c>
      <c r="Y5296">
        <v>0</v>
      </c>
      <c r="Z5296" t="s">
        <v>54</v>
      </c>
      <c r="AA5296">
        <v>164</v>
      </c>
      <c r="AB5296">
        <v>69</v>
      </c>
      <c r="AC5296" t="s">
        <v>55</v>
      </c>
      <c r="AE5296" t="s">
        <v>55</v>
      </c>
      <c r="AH5296" t="s">
        <v>56</v>
      </c>
      <c r="AI5296">
        <v>999</v>
      </c>
      <c r="AJ5296">
        <v>999</v>
      </c>
      <c r="AK5296">
        <v>1.912916869</v>
      </c>
      <c r="AL5296">
        <v>2.6323550340000001</v>
      </c>
      <c r="AM5296">
        <v>2.8485084939999998</v>
      </c>
      <c r="AN5296">
        <v>40.958460979999998</v>
      </c>
      <c r="AP5296" t="s">
        <v>55</v>
      </c>
    </row>
    <row r="5297" spans="1:42" x14ac:dyDescent="0.25">
      <c r="A5297" t="s">
        <v>5351</v>
      </c>
      <c r="B5297" s="2">
        <v>34127.375</v>
      </c>
      <c r="C5297" t="s">
        <v>52</v>
      </c>
      <c r="F5297" s="2">
        <v>45107</v>
      </c>
      <c r="G5297" t="s">
        <v>53</v>
      </c>
      <c r="H5297">
        <v>60.6</v>
      </c>
      <c r="I5297">
        <v>57.21</v>
      </c>
      <c r="J5297">
        <v>87</v>
      </c>
      <c r="K5297" s="2">
        <v>45107</v>
      </c>
      <c r="M5297">
        <v>87</v>
      </c>
      <c r="P5297">
        <v>131</v>
      </c>
      <c r="Q5297">
        <v>131</v>
      </c>
      <c r="R5297" s="2">
        <v>45151</v>
      </c>
      <c r="S5297" s="2">
        <v>45151</v>
      </c>
      <c r="W5297">
        <v>0</v>
      </c>
      <c r="X5297">
        <v>0</v>
      </c>
      <c r="Y5297">
        <v>0</v>
      </c>
      <c r="Z5297" t="s">
        <v>54</v>
      </c>
      <c r="AA5297">
        <v>164</v>
      </c>
      <c r="AB5297">
        <v>69</v>
      </c>
      <c r="AC5297" t="s">
        <v>55</v>
      </c>
      <c r="AE5297" t="s">
        <v>55</v>
      </c>
      <c r="AH5297" t="s">
        <v>56</v>
      </c>
      <c r="AI5297">
        <v>999</v>
      </c>
      <c r="AJ5297">
        <v>999</v>
      </c>
      <c r="AK5297">
        <v>12.23154579</v>
      </c>
      <c r="AL5297">
        <v>1.653374095</v>
      </c>
      <c r="AM5297">
        <v>3.2367357050000001</v>
      </c>
      <c r="AN5297">
        <v>55.232054509999998</v>
      </c>
      <c r="AP5297" t="s">
        <v>55</v>
      </c>
    </row>
    <row r="5298" spans="1:42" x14ac:dyDescent="0.25">
      <c r="A5298" t="s">
        <v>5352</v>
      </c>
      <c r="B5298" s="2">
        <v>27578.125</v>
      </c>
      <c r="C5298" t="s">
        <v>52</v>
      </c>
      <c r="F5298" s="2">
        <v>45107</v>
      </c>
      <c r="G5298" t="s">
        <v>53</v>
      </c>
      <c r="H5298">
        <v>72.2</v>
      </c>
      <c r="I5298">
        <v>71.2</v>
      </c>
      <c r="J5298">
        <v>93</v>
      </c>
      <c r="K5298" s="2">
        <v>45107</v>
      </c>
      <c r="M5298">
        <v>93</v>
      </c>
      <c r="P5298">
        <v>114</v>
      </c>
      <c r="Q5298">
        <v>114</v>
      </c>
      <c r="R5298" s="2">
        <v>45128</v>
      </c>
      <c r="S5298" s="2">
        <v>45128</v>
      </c>
      <c r="W5298">
        <v>0</v>
      </c>
      <c r="X5298">
        <v>0</v>
      </c>
      <c r="Y5298">
        <v>0</v>
      </c>
      <c r="Z5298" t="s">
        <v>54</v>
      </c>
      <c r="AA5298">
        <v>164</v>
      </c>
      <c r="AB5298">
        <v>69</v>
      </c>
      <c r="AC5298" t="s">
        <v>55</v>
      </c>
      <c r="AE5298" t="s">
        <v>55</v>
      </c>
      <c r="AH5298" t="s">
        <v>56</v>
      </c>
      <c r="AI5298">
        <v>999</v>
      </c>
      <c r="AJ5298">
        <v>999</v>
      </c>
      <c r="AK5298">
        <v>4.2109343419999998</v>
      </c>
      <c r="AL5298">
        <v>2.5916058820000001</v>
      </c>
      <c r="AM5298">
        <v>2.4515827259999998</v>
      </c>
      <c r="AN5298">
        <v>32.983236890000001</v>
      </c>
      <c r="AP5298" t="s">
        <v>55</v>
      </c>
    </row>
    <row r="5299" spans="1:42" x14ac:dyDescent="0.25">
      <c r="A5299" t="s">
        <v>5353</v>
      </c>
      <c r="B5299" s="2">
        <v>30274.875</v>
      </c>
      <c r="C5299" t="s">
        <v>52</v>
      </c>
      <c r="F5299" s="2">
        <v>45107</v>
      </c>
      <c r="G5299" t="s">
        <v>53</v>
      </c>
      <c r="H5299">
        <v>80.3</v>
      </c>
      <c r="I5299">
        <v>72.3</v>
      </c>
      <c r="J5299">
        <v>97</v>
      </c>
      <c r="K5299" s="2">
        <v>45107</v>
      </c>
      <c r="M5299">
        <v>97</v>
      </c>
      <c r="P5299">
        <v>117</v>
      </c>
      <c r="Q5299">
        <v>117</v>
      </c>
      <c r="R5299" s="2">
        <v>45127</v>
      </c>
      <c r="S5299" s="2">
        <v>45127</v>
      </c>
      <c r="W5299">
        <v>0</v>
      </c>
      <c r="X5299">
        <v>0</v>
      </c>
      <c r="Y5299">
        <v>0</v>
      </c>
      <c r="Z5299" t="s">
        <v>54</v>
      </c>
      <c r="AA5299">
        <v>164</v>
      </c>
      <c r="AB5299">
        <v>69</v>
      </c>
      <c r="AC5299" t="s">
        <v>55</v>
      </c>
      <c r="AE5299" t="s">
        <v>55</v>
      </c>
      <c r="AH5299" t="s">
        <v>56</v>
      </c>
      <c r="AI5299">
        <v>999</v>
      </c>
      <c r="AJ5299">
        <v>999</v>
      </c>
      <c r="AK5299">
        <v>3.7822123730000001</v>
      </c>
      <c r="AL5299">
        <v>2.102447111</v>
      </c>
      <c r="AM5299">
        <v>2.139264753</v>
      </c>
      <c r="AN5299">
        <v>48.670718280000003</v>
      </c>
      <c r="AP5299" t="s">
        <v>55</v>
      </c>
    </row>
    <row r="5300" spans="1:42" x14ac:dyDescent="0.25">
      <c r="A5300" t="s">
        <v>5354</v>
      </c>
      <c r="B5300" s="2">
        <v>27963.375</v>
      </c>
      <c r="C5300" t="s">
        <v>52</v>
      </c>
      <c r="F5300" s="2">
        <v>45107</v>
      </c>
      <c r="G5300" t="s">
        <v>53</v>
      </c>
      <c r="H5300">
        <v>62.5</v>
      </c>
      <c r="I5300">
        <v>61</v>
      </c>
      <c r="J5300">
        <v>88</v>
      </c>
      <c r="K5300" s="2">
        <v>45107</v>
      </c>
      <c r="M5300">
        <v>88</v>
      </c>
      <c r="P5300">
        <v>139</v>
      </c>
      <c r="Q5300">
        <v>139</v>
      </c>
      <c r="R5300" s="2">
        <v>45158</v>
      </c>
      <c r="S5300" s="2">
        <v>45158</v>
      </c>
      <c r="W5300">
        <v>0</v>
      </c>
      <c r="X5300">
        <v>0</v>
      </c>
      <c r="Y5300">
        <v>0</v>
      </c>
      <c r="Z5300" t="s">
        <v>54</v>
      </c>
      <c r="AA5300">
        <v>164</v>
      </c>
      <c r="AB5300">
        <v>69</v>
      </c>
      <c r="AC5300" t="s">
        <v>55</v>
      </c>
      <c r="AE5300" t="s">
        <v>55</v>
      </c>
      <c r="AH5300" t="s">
        <v>56</v>
      </c>
      <c r="AI5300">
        <v>999</v>
      </c>
      <c r="AJ5300">
        <v>999</v>
      </c>
      <c r="AK5300">
        <v>2.270344938</v>
      </c>
      <c r="AL5300">
        <v>2.370141925</v>
      </c>
      <c r="AM5300">
        <v>0.30757052699999998</v>
      </c>
      <c r="AN5300">
        <v>27.740928010000001</v>
      </c>
      <c r="AP5300" t="s">
        <v>55</v>
      </c>
    </row>
    <row r="5301" spans="1:42" x14ac:dyDescent="0.25">
      <c r="A5301" t="s">
        <v>5355</v>
      </c>
      <c r="B5301" s="2">
        <v>30274.875</v>
      </c>
      <c r="C5301" t="s">
        <v>52</v>
      </c>
      <c r="F5301" s="2">
        <v>45107</v>
      </c>
      <c r="G5301" t="s">
        <v>53</v>
      </c>
      <c r="H5301">
        <v>58.3</v>
      </c>
      <c r="I5301">
        <v>53.3</v>
      </c>
      <c r="J5301">
        <v>86</v>
      </c>
      <c r="K5301" s="2">
        <v>45107</v>
      </c>
      <c r="M5301">
        <v>86</v>
      </c>
      <c r="P5301">
        <v>125</v>
      </c>
      <c r="Q5301">
        <v>125</v>
      </c>
      <c r="R5301" s="2">
        <v>45146</v>
      </c>
      <c r="S5301" s="2">
        <v>45146</v>
      </c>
      <c r="W5301">
        <v>0</v>
      </c>
      <c r="X5301">
        <v>0</v>
      </c>
      <c r="Y5301">
        <v>0</v>
      </c>
      <c r="Z5301" t="s">
        <v>54</v>
      </c>
      <c r="AA5301">
        <v>164</v>
      </c>
      <c r="AB5301">
        <v>69</v>
      </c>
      <c r="AC5301" t="s">
        <v>55</v>
      </c>
      <c r="AE5301" t="s">
        <v>55</v>
      </c>
      <c r="AH5301" t="s">
        <v>56</v>
      </c>
      <c r="AI5301">
        <v>999</v>
      </c>
      <c r="AJ5301">
        <v>999</v>
      </c>
      <c r="AK5301">
        <v>3.2415144960000002</v>
      </c>
      <c r="AL5301">
        <v>1.667549427</v>
      </c>
      <c r="AM5301">
        <v>1.8601001340000001</v>
      </c>
      <c r="AN5301">
        <v>90.906363819999996</v>
      </c>
      <c r="AP5301" t="s">
        <v>55</v>
      </c>
    </row>
    <row r="5302" spans="1:42" x14ac:dyDescent="0.25">
      <c r="A5302" t="s">
        <v>5356</v>
      </c>
      <c r="B5302" s="2">
        <v>29504.375</v>
      </c>
      <c r="C5302" t="s">
        <v>52</v>
      </c>
      <c r="F5302" s="2">
        <v>45107</v>
      </c>
      <c r="G5302" t="s">
        <v>53</v>
      </c>
      <c r="H5302">
        <v>68.900000000000006</v>
      </c>
      <c r="I5302">
        <v>65.900000000000006</v>
      </c>
      <c r="J5302">
        <v>91</v>
      </c>
      <c r="K5302" s="2">
        <v>45107</v>
      </c>
      <c r="M5302">
        <v>91</v>
      </c>
      <c r="P5302">
        <v>100</v>
      </c>
      <c r="Q5302">
        <v>100</v>
      </c>
      <c r="R5302" s="2">
        <v>45116</v>
      </c>
      <c r="S5302" s="2">
        <v>45116</v>
      </c>
      <c r="W5302">
        <v>0</v>
      </c>
      <c r="X5302">
        <v>0</v>
      </c>
      <c r="Y5302">
        <v>0</v>
      </c>
      <c r="Z5302" t="s">
        <v>54</v>
      </c>
      <c r="AA5302">
        <v>164</v>
      </c>
      <c r="AB5302">
        <v>69</v>
      </c>
      <c r="AC5302" t="s">
        <v>55</v>
      </c>
      <c r="AE5302" t="s">
        <v>55</v>
      </c>
      <c r="AH5302" t="s">
        <v>56</v>
      </c>
      <c r="AI5302">
        <v>999</v>
      </c>
      <c r="AJ5302">
        <v>999</v>
      </c>
      <c r="AK5302">
        <v>6.3229866829999999</v>
      </c>
      <c r="AL5302">
        <v>1.588860011</v>
      </c>
      <c r="AM5302">
        <v>3.4243535199999999</v>
      </c>
      <c r="AN5302">
        <v>24.845322929999998</v>
      </c>
      <c r="AP5302" t="s">
        <v>55</v>
      </c>
    </row>
    <row r="5303" spans="1:42" x14ac:dyDescent="0.25">
      <c r="A5303" t="s">
        <v>5357</v>
      </c>
      <c r="B5303" s="2">
        <v>27963.375</v>
      </c>
      <c r="C5303" t="s">
        <v>52</v>
      </c>
      <c r="F5303" s="2">
        <v>45107</v>
      </c>
      <c r="G5303" t="s">
        <v>53</v>
      </c>
      <c r="H5303">
        <v>62.7</v>
      </c>
      <c r="I5303">
        <v>62.7</v>
      </c>
      <c r="J5303">
        <v>88</v>
      </c>
      <c r="K5303" s="2">
        <v>45107</v>
      </c>
      <c r="M5303">
        <v>88</v>
      </c>
      <c r="P5303">
        <v>120</v>
      </c>
      <c r="Q5303">
        <v>120</v>
      </c>
      <c r="R5303" s="2">
        <v>45139</v>
      </c>
      <c r="S5303" s="2">
        <v>45139</v>
      </c>
      <c r="W5303">
        <v>0</v>
      </c>
      <c r="X5303">
        <v>0</v>
      </c>
      <c r="Y5303">
        <v>0</v>
      </c>
      <c r="Z5303" t="s">
        <v>54</v>
      </c>
      <c r="AA5303">
        <v>164</v>
      </c>
      <c r="AB5303">
        <v>69</v>
      </c>
      <c r="AC5303" t="s">
        <v>55</v>
      </c>
      <c r="AE5303" t="s">
        <v>55</v>
      </c>
      <c r="AH5303" t="s">
        <v>56</v>
      </c>
      <c r="AI5303">
        <v>999</v>
      </c>
      <c r="AJ5303">
        <v>999</v>
      </c>
      <c r="AK5303">
        <v>1.0877041510000001</v>
      </c>
      <c r="AL5303">
        <v>1.793781692</v>
      </c>
      <c r="AM5303">
        <v>1.3913424700000001</v>
      </c>
      <c r="AN5303">
        <v>132.59980569999999</v>
      </c>
      <c r="AP5303" t="s">
        <v>55</v>
      </c>
    </row>
    <row r="5304" spans="1:42" x14ac:dyDescent="0.25">
      <c r="A5304" t="s">
        <v>5358</v>
      </c>
      <c r="B5304" s="2">
        <v>33742.125</v>
      </c>
      <c r="C5304" t="s">
        <v>52</v>
      </c>
      <c r="F5304" s="2">
        <v>45107</v>
      </c>
      <c r="G5304" t="s">
        <v>53</v>
      </c>
      <c r="H5304">
        <v>64.7</v>
      </c>
      <c r="I5304">
        <v>61.7</v>
      </c>
      <c r="J5304">
        <v>89</v>
      </c>
      <c r="K5304" s="2">
        <v>45107</v>
      </c>
      <c r="M5304">
        <v>89</v>
      </c>
      <c r="P5304">
        <v>100</v>
      </c>
      <c r="Q5304">
        <v>100</v>
      </c>
      <c r="R5304" s="2">
        <v>45118</v>
      </c>
      <c r="S5304" s="2">
        <v>45118</v>
      </c>
      <c r="W5304">
        <v>0</v>
      </c>
      <c r="X5304">
        <v>0</v>
      </c>
      <c r="Y5304">
        <v>0</v>
      </c>
      <c r="Z5304" t="s">
        <v>54</v>
      </c>
      <c r="AA5304">
        <v>164</v>
      </c>
      <c r="AB5304">
        <v>69</v>
      </c>
      <c r="AC5304" t="s">
        <v>55</v>
      </c>
      <c r="AE5304" t="s">
        <v>55</v>
      </c>
      <c r="AH5304" t="s">
        <v>56</v>
      </c>
      <c r="AI5304">
        <v>999</v>
      </c>
      <c r="AJ5304">
        <v>999</v>
      </c>
      <c r="AK5304">
        <v>10.74491085</v>
      </c>
      <c r="AL5304">
        <v>1.582095775</v>
      </c>
      <c r="AM5304">
        <v>4.1621914980000003</v>
      </c>
      <c r="AN5304">
        <v>109.4666685</v>
      </c>
      <c r="AP5304" t="s">
        <v>55</v>
      </c>
    </row>
    <row r="5305" spans="1:42" x14ac:dyDescent="0.25">
      <c r="A5305" t="s">
        <v>5359</v>
      </c>
      <c r="B5305" s="2">
        <v>29889.625</v>
      </c>
      <c r="C5305" t="s">
        <v>52</v>
      </c>
      <c r="F5305" s="2">
        <v>45107</v>
      </c>
      <c r="G5305" t="s">
        <v>53</v>
      </c>
      <c r="H5305">
        <v>64.2</v>
      </c>
      <c r="I5305">
        <v>64.2</v>
      </c>
      <c r="J5305">
        <v>89</v>
      </c>
      <c r="K5305" s="2">
        <v>45107</v>
      </c>
      <c r="M5305">
        <v>89</v>
      </c>
      <c r="P5305">
        <v>143</v>
      </c>
      <c r="Q5305">
        <v>143</v>
      </c>
      <c r="R5305" s="2">
        <v>45161</v>
      </c>
      <c r="S5305" s="2">
        <v>45161</v>
      </c>
      <c r="W5305">
        <v>0</v>
      </c>
      <c r="X5305">
        <v>0</v>
      </c>
      <c r="Y5305">
        <v>0</v>
      </c>
      <c r="Z5305" t="s">
        <v>54</v>
      </c>
      <c r="AA5305">
        <v>164</v>
      </c>
      <c r="AB5305">
        <v>69</v>
      </c>
      <c r="AC5305" t="s">
        <v>55</v>
      </c>
      <c r="AE5305" t="s">
        <v>55</v>
      </c>
      <c r="AH5305" t="s">
        <v>56</v>
      </c>
      <c r="AI5305">
        <v>999</v>
      </c>
      <c r="AJ5305">
        <v>999</v>
      </c>
      <c r="AK5305">
        <v>2.2063275089999999</v>
      </c>
      <c r="AL5305">
        <v>1.7453103109999999</v>
      </c>
      <c r="AM5305">
        <v>2.4879127080000001</v>
      </c>
      <c r="AN5305">
        <v>40.46063075</v>
      </c>
      <c r="AP5305" t="s">
        <v>55</v>
      </c>
    </row>
    <row r="5306" spans="1:42" x14ac:dyDescent="0.25">
      <c r="A5306" t="s">
        <v>5360</v>
      </c>
      <c r="B5306" s="2">
        <v>33742.125</v>
      </c>
      <c r="C5306" t="s">
        <v>52</v>
      </c>
      <c r="F5306" s="2">
        <v>45107</v>
      </c>
      <c r="G5306" t="s">
        <v>53</v>
      </c>
      <c r="H5306">
        <v>72.3</v>
      </c>
      <c r="I5306">
        <v>68.3</v>
      </c>
      <c r="J5306">
        <v>93</v>
      </c>
      <c r="K5306" s="2">
        <v>45107</v>
      </c>
      <c r="M5306">
        <v>93</v>
      </c>
      <c r="P5306">
        <v>126</v>
      </c>
      <c r="Q5306">
        <v>126</v>
      </c>
      <c r="R5306" s="2">
        <v>45140</v>
      </c>
      <c r="S5306" s="2">
        <v>45140</v>
      </c>
      <c r="W5306">
        <v>0</v>
      </c>
      <c r="X5306">
        <v>0</v>
      </c>
      <c r="Y5306">
        <v>0</v>
      </c>
      <c r="Z5306" t="s">
        <v>54</v>
      </c>
      <c r="AA5306">
        <v>164</v>
      </c>
      <c r="AB5306">
        <v>69</v>
      </c>
      <c r="AC5306" t="s">
        <v>55</v>
      </c>
      <c r="AE5306" t="s">
        <v>55</v>
      </c>
      <c r="AH5306" t="s">
        <v>56</v>
      </c>
      <c r="AI5306">
        <v>999</v>
      </c>
      <c r="AJ5306">
        <v>999</v>
      </c>
      <c r="AK5306">
        <v>8.504623295</v>
      </c>
      <c r="AL5306">
        <v>1.885180887</v>
      </c>
      <c r="AM5306">
        <v>2.0681293890000001</v>
      </c>
      <c r="AN5306">
        <v>30.03692783</v>
      </c>
      <c r="AP5306" t="s">
        <v>55</v>
      </c>
    </row>
    <row r="5307" spans="1:42" x14ac:dyDescent="0.25">
      <c r="A5307" t="s">
        <v>5361</v>
      </c>
      <c r="B5307" s="2">
        <v>31045.375</v>
      </c>
      <c r="C5307" t="s">
        <v>52</v>
      </c>
      <c r="F5307" s="2">
        <v>45107</v>
      </c>
      <c r="G5307" t="s">
        <v>53</v>
      </c>
      <c r="H5307">
        <v>67.5</v>
      </c>
      <c r="I5307">
        <v>66.5</v>
      </c>
      <c r="J5307">
        <v>91</v>
      </c>
      <c r="K5307" s="2">
        <v>45107</v>
      </c>
      <c r="M5307">
        <v>91</v>
      </c>
      <c r="P5307">
        <v>138</v>
      </c>
      <c r="Q5307">
        <v>138</v>
      </c>
      <c r="R5307" s="2">
        <v>45154</v>
      </c>
      <c r="S5307" s="2">
        <v>45154</v>
      </c>
      <c r="W5307">
        <v>0</v>
      </c>
      <c r="X5307">
        <v>0</v>
      </c>
      <c r="Y5307">
        <v>0</v>
      </c>
      <c r="Z5307" t="s">
        <v>54</v>
      </c>
      <c r="AA5307">
        <v>164</v>
      </c>
      <c r="AB5307">
        <v>69</v>
      </c>
      <c r="AC5307" t="s">
        <v>55</v>
      </c>
      <c r="AE5307" t="s">
        <v>55</v>
      </c>
      <c r="AH5307" t="s">
        <v>56</v>
      </c>
      <c r="AI5307">
        <v>999</v>
      </c>
      <c r="AJ5307">
        <v>999</v>
      </c>
      <c r="AK5307">
        <v>2.7184474409999999</v>
      </c>
      <c r="AL5307">
        <v>1.5602715739999999</v>
      </c>
      <c r="AM5307">
        <v>2.8254596300000001</v>
      </c>
      <c r="AN5307">
        <v>51.118090129999999</v>
      </c>
      <c r="AP5307" t="s">
        <v>55</v>
      </c>
    </row>
    <row r="5308" spans="1:42" x14ac:dyDescent="0.25">
      <c r="A5308" t="s">
        <v>5362</v>
      </c>
      <c r="B5308" s="2">
        <v>29119.125</v>
      </c>
      <c r="C5308" t="s">
        <v>52</v>
      </c>
      <c r="F5308" s="2">
        <v>45107</v>
      </c>
      <c r="G5308" t="s">
        <v>53</v>
      </c>
      <c r="H5308">
        <v>66.599999999999994</v>
      </c>
      <c r="I5308">
        <v>65.599999999999994</v>
      </c>
      <c r="J5308">
        <v>90</v>
      </c>
      <c r="K5308" s="2">
        <v>45107</v>
      </c>
      <c r="M5308">
        <v>90</v>
      </c>
      <c r="P5308">
        <v>106</v>
      </c>
      <c r="Q5308">
        <v>106</v>
      </c>
      <c r="R5308" s="2">
        <v>45123</v>
      </c>
      <c r="S5308" s="2">
        <v>45123</v>
      </c>
      <c r="W5308">
        <v>0</v>
      </c>
      <c r="X5308">
        <v>0</v>
      </c>
      <c r="Y5308">
        <v>0</v>
      </c>
      <c r="Z5308" t="s">
        <v>54</v>
      </c>
      <c r="AA5308">
        <v>164</v>
      </c>
      <c r="AB5308">
        <v>69</v>
      </c>
      <c r="AC5308" t="s">
        <v>55</v>
      </c>
      <c r="AE5308" t="s">
        <v>55</v>
      </c>
      <c r="AH5308" t="s">
        <v>56</v>
      </c>
      <c r="AI5308">
        <v>999</v>
      </c>
      <c r="AJ5308">
        <v>999</v>
      </c>
      <c r="AK5308">
        <v>2.703704031</v>
      </c>
      <c r="AL5308">
        <v>1.581718443</v>
      </c>
      <c r="AM5308">
        <v>1.3946788139999999</v>
      </c>
      <c r="AN5308">
        <v>15.68687401</v>
      </c>
      <c r="AP5308" t="s">
        <v>55</v>
      </c>
    </row>
    <row r="5309" spans="1:42" x14ac:dyDescent="0.25">
      <c r="A5309" t="s">
        <v>5363</v>
      </c>
      <c r="B5309" s="2">
        <v>27963.375</v>
      </c>
      <c r="C5309" t="s">
        <v>52</v>
      </c>
      <c r="F5309" s="2">
        <v>45107</v>
      </c>
      <c r="G5309" t="s">
        <v>53</v>
      </c>
      <c r="H5309">
        <v>51.5</v>
      </c>
      <c r="I5309">
        <v>46.5</v>
      </c>
      <c r="J5309">
        <v>82</v>
      </c>
      <c r="K5309" s="2">
        <v>45107</v>
      </c>
      <c r="M5309">
        <v>82</v>
      </c>
      <c r="P5309">
        <v>120</v>
      </c>
      <c r="Q5309">
        <v>120</v>
      </c>
      <c r="R5309" s="2">
        <v>45145</v>
      </c>
      <c r="S5309" s="2">
        <v>45145</v>
      </c>
      <c r="W5309">
        <v>0</v>
      </c>
      <c r="X5309">
        <v>0</v>
      </c>
      <c r="Y5309">
        <v>0</v>
      </c>
      <c r="Z5309" t="s">
        <v>54</v>
      </c>
      <c r="AA5309">
        <v>164</v>
      </c>
      <c r="AB5309">
        <v>69</v>
      </c>
      <c r="AC5309" t="s">
        <v>55</v>
      </c>
      <c r="AE5309" t="s">
        <v>55</v>
      </c>
      <c r="AH5309" t="s">
        <v>56</v>
      </c>
      <c r="AI5309">
        <v>999</v>
      </c>
      <c r="AJ5309">
        <v>999</v>
      </c>
      <c r="AK5309">
        <v>5.812022335</v>
      </c>
      <c r="AL5309">
        <v>1.728562473</v>
      </c>
      <c r="AM5309">
        <v>1.2704040750000001</v>
      </c>
      <c r="AN5309">
        <v>29.369945520000002</v>
      </c>
      <c r="AP5309" t="s">
        <v>55</v>
      </c>
    </row>
    <row r="5310" spans="1:42" x14ac:dyDescent="0.25">
      <c r="A5310" t="s">
        <v>5364</v>
      </c>
      <c r="B5310" s="2">
        <v>27578.125</v>
      </c>
      <c r="C5310" t="s">
        <v>52</v>
      </c>
      <c r="F5310" s="2">
        <v>45107</v>
      </c>
      <c r="G5310" t="s">
        <v>53</v>
      </c>
      <c r="H5310">
        <v>67.3</v>
      </c>
      <c r="I5310">
        <v>64.3</v>
      </c>
      <c r="J5310">
        <v>90</v>
      </c>
      <c r="K5310" s="2">
        <v>45107</v>
      </c>
      <c r="M5310">
        <v>90</v>
      </c>
      <c r="P5310">
        <v>112</v>
      </c>
      <c r="Q5310">
        <v>112</v>
      </c>
      <c r="R5310" s="2">
        <v>45129</v>
      </c>
      <c r="S5310" s="2">
        <v>45129</v>
      </c>
      <c r="W5310">
        <v>0</v>
      </c>
      <c r="X5310">
        <v>0</v>
      </c>
      <c r="Y5310">
        <v>0</v>
      </c>
      <c r="Z5310" t="s">
        <v>54</v>
      </c>
      <c r="AA5310">
        <v>164</v>
      </c>
      <c r="AB5310">
        <v>69</v>
      </c>
      <c r="AC5310" t="s">
        <v>55</v>
      </c>
      <c r="AE5310" t="s">
        <v>55</v>
      </c>
      <c r="AH5310" t="s">
        <v>56</v>
      </c>
      <c r="AI5310">
        <v>999</v>
      </c>
      <c r="AJ5310">
        <v>999</v>
      </c>
      <c r="AK5310">
        <v>6.1616616879999997</v>
      </c>
      <c r="AL5310">
        <v>2.40283464</v>
      </c>
      <c r="AM5310">
        <v>1.9823476419999999</v>
      </c>
      <c r="AN5310">
        <v>58.269061360000002</v>
      </c>
      <c r="AP5310" t="s">
        <v>55</v>
      </c>
    </row>
    <row r="5311" spans="1:42" x14ac:dyDescent="0.25">
      <c r="A5311" t="s">
        <v>5365</v>
      </c>
      <c r="B5311" s="2">
        <v>29504.375</v>
      </c>
      <c r="C5311" t="s">
        <v>52</v>
      </c>
      <c r="F5311" s="2">
        <v>45107</v>
      </c>
      <c r="G5311" t="s">
        <v>53</v>
      </c>
      <c r="H5311">
        <v>75.900000000000006</v>
      </c>
      <c r="I5311">
        <v>71.3</v>
      </c>
      <c r="J5311">
        <v>95</v>
      </c>
      <c r="K5311" s="2">
        <v>45107</v>
      </c>
      <c r="M5311">
        <v>95</v>
      </c>
      <c r="P5311">
        <v>108</v>
      </c>
      <c r="Q5311">
        <v>108</v>
      </c>
      <c r="R5311" s="2">
        <v>45120</v>
      </c>
      <c r="S5311" s="2">
        <v>45120</v>
      </c>
      <c r="W5311">
        <v>0</v>
      </c>
      <c r="X5311">
        <v>0</v>
      </c>
      <c r="Y5311">
        <v>0</v>
      </c>
      <c r="Z5311" t="s">
        <v>54</v>
      </c>
      <c r="AA5311">
        <v>164</v>
      </c>
      <c r="AB5311">
        <v>69</v>
      </c>
      <c r="AC5311" t="s">
        <v>55</v>
      </c>
      <c r="AE5311" t="s">
        <v>55</v>
      </c>
      <c r="AH5311" t="s">
        <v>56</v>
      </c>
      <c r="AI5311">
        <v>999</v>
      </c>
      <c r="AJ5311">
        <v>999</v>
      </c>
      <c r="AK5311">
        <v>3.9227700720000001</v>
      </c>
      <c r="AL5311">
        <v>2.043200385</v>
      </c>
      <c r="AM5311">
        <v>3.0631645569999999</v>
      </c>
      <c r="AN5311">
        <v>21.53109765</v>
      </c>
      <c r="AP5311" t="s">
        <v>55</v>
      </c>
    </row>
    <row r="5312" spans="1:42" x14ac:dyDescent="0.25">
      <c r="A5312" t="s">
        <v>5366</v>
      </c>
      <c r="B5312" s="2">
        <v>29889.625</v>
      </c>
      <c r="C5312" t="s">
        <v>52</v>
      </c>
      <c r="F5312" s="2">
        <v>45107</v>
      </c>
      <c r="G5312" t="s">
        <v>53</v>
      </c>
      <c r="H5312">
        <v>68.5</v>
      </c>
      <c r="I5312">
        <v>66.5</v>
      </c>
      <c r="J5312">
        <v>91</v>
      </c>
      <c r="K5312" s="2">
        <v>45107</v>
      </c>
      <c r="M5312">
        <v>91</v>
      </c>
      <c r="P5312">
        <v>137</v>
      </c>
      <c r="Q5312">
        <v>137</v>
      </c>
      <c r="R5312" s="2">
        <v>45153</v>
      </c>
      <c r="S5312" s="2">
        <v>45153</v>
      </c>
      <c r="W5312">
        <v>0</v>
      </c>
      <c r="X5312">
        <v>0</v>
      </c>
      <c r="Y5312">
        <v>0</v>
      </c>
      <c r="Z5312" t="s">
        <v>54</v>
      </c>
      <c r="AA5312">
        <v>164</v>
      </c>
      <c r="AB5312">
        <v>69</v>
      </c>
      <c r="AC5312" t="s">
        <v>55</v>
      </c>
      <c r="AE5312" t="s">
        <v>55</v>
      </c>
      <c r="AH5312" t="s">
        <v>56</v>
      </c>
      <c r="AI5312">
        <v>999</v>
      </c>
      <c r="AJ5312">
        <v>999</v>
      </c>
      <c r="AK5312">
        <v>3.065493971</v>
      </c>
      <c r="AL5312">
        <v>1.656708877</v>
      </c>
      <c r="AM5312">
        <v>2.3877987379999999</v>
      </c>
      <c r="AN5312">
        <v>47.651494970000002</v>
      </c>
      <c r="AP5312" t="s">
        <v>55</v>
      </c>
    </row>
    <row r="5313" spans="1:42" x14ac:dyDescent="0.25">
      <c r="A5313" t="s">
        <v>5367</v>
      </c>
      <c r="B5313" s="2">
        <v>31045.375</v>
      </c>
      <c r="C5313" t="s">
        <v>52</v>
      </c>
      <c r="F5313" s="2">
        <v>45107</v>
      </c>
      <c r="G5313" t="s">
        <v>53</v>
      </c>
      <c r="H5313">
        <v>66.3</v>
      </c>
      <c r="I5313">
        <v>66</v>
      </c>
      <c r="J5313">
        <v>90</v>
      </c>
      <c r="K5313" s="2">
        <v>45107</v>
      </c>
      <c r="M5313">
        <v>90</v>
      </c>
      <c r="P5313">
        <v>131</v>
      </c>
      <c r="Q5313">
        <v>131</v>
      </c>
      <c r="R5313" s="2">
        <v>45148</v>
      </c>
      <c r="S5313" s="2">
        <v>45148</v>
      </c>
      <c r="W5313">
        <v>0</v>
      </c>
      <c r="X5313">
        <v>0</v>
      </c>
      <c r="Y5313">
        <v>0</v>
      </c>
      <c r="Z5313" t="s">
        <v>54</v>
      </c>
      <c r="AA5313">
        <v>164</v>
      </c>
      <c r="AB5313">
        <v>69</v>
      </c>
      <c r="AC5313" t="s">
        <v>55</v>
      </c>
      <c r="AE5313" t="s">
        <v>55</v>
      </c>
      <c r="AH5313" t="s">
        <v>56</v>
      </c>
      <c r="AI5313">
        <v>999</v>
      </c>
      <c r="AJ5313">
        <v>999</v>
      </c>
      <c r="AK5313">
        <v>1.41515879</v>
      </c>
      <c r="AL5313">
        <v>1.581790762</v>
      </c>
      <c r="AM5313">
        <v>2.1456289750000002</v>
      </c>
      <c r="AN5313">
        <v>46.258314759999998</v>
      </c>
      <c r="AP5313" t="s">
        <v>55</v>
      </c>
    </row>
    <row r="5314" spans="1:42" x14ac:dyDescent="0.25">
      <c r="A5314" t="s">
        <v>5368</v>
      </c>
      <c r="B5314" s="2">
        <v>28348.625</v>
      </c>
      <c r="C5314" t="s">
        <v>52</v>
      </c>
      <c r="F5314" s="2">
        <v>45107</v>
      </c>
      <c r="G5314" t="s">
        <v>53</v>
      </c>
      <c r="H5314">
        <v>63.4</v>
      </c>
      <c r="I5314">
        <v>62.4</v>
      </c>
      <c r="J5314">
        <v>89</v>
      </c>
      <c r="K5314" s="2">
        <v>45107</v>
      </c>
      <c r="M5314">
        <v>89</v>
      </c>
      <c r="P5314">
        <v>111</v>
      </c>
      <c r="Q5314">
        <v>111</v>
      </c>
      <c r="R5314" s="2">
        <v>45129</v>
      </c>
      <c r="S5314" s="2">
        <v>45129</v>
      </c>
      <c r="W5314">
        <v>0</v>
      </c>
      <c r="X5314">
        <v>0</v>
      </c>
      <c r="Y5314">
        <v>0</v>
      </c>
      <c r="Z5314" t="s">
        <v>54</v>
      </c>
      <c r="AA5314">
        <v>164</v>
      </c>
      <c r="AB5314">
        <v>69</v>
      </c>
      <c r="AC5314" t="s">
        <v>55</v>
      </c>
      <c r="AE5314" t="s">
        <v>55</v>
      </c>
      <c r="AH5314" t="s">
        <v>56</v>
      </c>
      <c r="AI5314">
        <v>999</v>
      </c>
      <c r="AJ5314">
        <v>999</v>
      </c>
      <c r="AK5314">
        <v>3.8929302560000001</v>
      </c>
      <c r="AL5314">
        <v>1.6804442939999999</v>
      </c>
      <c r="AM5314">
        <v>2.7934311900000002</v>
      </c>
      <c r="AN5314">
        <v>27.99858626</v>
      </c>
      <c r="AP5314" t="s">
        <v>55</v>
      </c>
    </row>
    <row r="5315" spans="1:42" x14ac:dyDescent="0.25">
      <c r="A5315" t="s">
        <v>5369</v>
      </c>
      <c r="B5315" s="2">
        <v>37979.875</v>
      </c>
      <c r="C5315" t="s">
        <v>52</v>
      </c>
      <c r="F5315" s="2">
        <v>45107</v>
      </c>
      <c r="G5315" t="s">
        <v>53</v>
      </c>
      <c r="H5315">
        <v>66.7</v>
      </c>
      <c r="I5315">
        <v>62.7</v>
      </c>
      <c r="J5315">
        <v>90</v>
      </c>
      <c r="K5315" s="2">
        <v>45107</v>
      </c>
      <c r="M5315">
        <v>90</v>
      </c>
      <c r="P5315">
        <v>127</v>
      </c>
      <c r="Q5315">
        <v>127</v>
      </c>
      <c r="R5315" s="2">
        <v>45144</v>
      </c>
      <c r="S5315" s="2">
        <v>45144</v>
      </c>
      <c r="W5315">
        <v>0</v>
      </c>
      <c r="X5315">
        <v>0</v>
      </c>
      <c r="Y5315">
        <v>0</v>
      </c>
      <c r="Z5315" t="s">
        <v>54</v>
      </c>
      <c r="AA5315">
        <v>164</v>
      </c>
      <c r="AB5315">
        <v>69</v>
      </c>
      <c r="AC5315" t="s">
        <v>55</v>
      </c>
      <c r="AE5315" t="s">
        <v>55</v>
      </c>
      <c r="AH5315" t="s">
        <v>56</v>
      </c>
      <c r="AI5315">
        <v>999</v>
      </c>
      <c r="AJ5315">
        <v>999</v>
      </c>
      <c r="AK5315">
        <v>8.4195281180000006</v>
      </c>
      <c r="AL5315">
        <v>1.473609883</v>
      </c>
      <c r="AM5315">
        <v>1.1522894610000001</v>
      </c>
      <c r="AN5315">
        <v>43.947728040000001</v>
      </c>
      <c r="AP5315" t="s">
        <v>55</v>
      </c>
    </row>
    <row r="5316" spans="1:42" x14ac:dyDescent="0.25">
      <c r="A5316" t="s">
        <v>5370</v>
      </c>
      <c r="B5316" s="2">
        <v>25651.875</v>
      </c>
      <c r="C5316" t="s">
        <v>52</v>
      </c>
      <c r="F5316" s="2">
        <v>45107</v>
      </c>
      <c r="G5316" t="s">
        <v>53</v>
      </c>
      <c r="H5316">
        <v>69.599999999999994</v>
      </c>
      <c r="I5316">
        <v>69.599999999999994</v>
      </c>
      <c r="J5316">
        <v>92</v>
      </c>
      <c r="K5316" s="2">
        <v>45107</v>
      </c>
      <c r="M5316">
        <v>92</v>
      </c>
      <c r="P5316">
        <v>114</v>
      </c>
      <c r="Q5316">
        <v>114</v>
      </c>
      <c r="R5316" s="2">
        <v>45129</v>
      </c>
      <c r="S5316" s="2">
        <v>45129</v>
      </c>
      <c r="W5316">
        <v>0</v>
      </c>
      <c r="X5316">
        <v>0</v>
      </c>
      <c r="Y5316">
        <v>0</v>
      </c>
      <c r="Z5316" t="s">
        <v>54</v>
      </c>
      <c r="AA5316">
        <v>164</v>
      </c>
      <c r="AB5316">
        <v>69</v>
      </c>
      <c r="AC5316" t="s">
        <v>55</v>
      </c>
      <c r="AE5316" t="s">
        <v>55</v>
      </c>
      <c r="AH5316" t="s">
        <v>56</v>
      </c>
      <c r="AI5316">
        <v>999</v>
      </c>
      <c r="AJ5316">
        <v>999</v>
      </c>
      <c r="AK5316">
        <v>3.7747132350000001</v>
      </c>
      <c r="AL5316">
        <v>2.0344162149999998</v>
      </c>
      <c r="AM5316">
        <v>2.7712805079999998</v>
      </c>
      <c r="AN5316">
        <v>42.189904730000002</v>
      </c>
      <c r="AP5316" t="s">
        <v>55</v>
      </c>
    </row>
    <row r="5317" spans="1:42" x14ac:dyDescent="0.25">
      <c r="A5317" t="s">
        <v>5371</v>
      </c>
      <c r="B5317" s="2">
        <v>29889.625</v>
      </c>
      <c r="C5317" t="s">
        <v>52</v>
      </c>
      <c r="F5317" s="2">
        <v>45107</v>
      </c>
      <c r="G5317" t="s">
        <v>53</v>
      </c>
      <c r="H5317">
        <v>50.8</v>
      </c>
      <c r="I5317">
        <v>49.8</v>
      </c>
      <c r="J5317">
        <v>82</v>
      </c>
      <c r="K5317" s="2">
        <v>45107</v>
      </c>
      <c r="M5317">
        <v>82</v>
      </c>
      <c r="P5317">
        <v>106</v>
      </c>
      <c r="Q5317">
        <v>106</v>
      </c>
      <c r="R5317" s="2">
        <v>45131</v>
      </c>
      <c r="S5317" s="2">
        <v>45131</v>
      </c>
      <c r="W5317">
        <v>0</v>
      </c>
      <c r="X5317">
        <v>0</v>
      </c>
      <c r="Y5317">
        <v>0</v>
      </c>
      <c r="Z5317" t="s">
        <v>54</v>
      </c>
      <c r="AA5317">
        <v>164</v>
      </c>
      <c r="AB5317">
        <v>69</v>
      </c>
      <c r="AC5317" t="s">
        <v>55</v>
      </c>
      <c r="AE5317" t="s">
        <v>55</v>
      </c>
      <c r="AH5317" t="s">
        <v>56</v>
      </c>
      <c r="AI5317">
        <v>999</v>
      </c>
      <c r="AJ5317">
        <v>999</v>
      </c>
      <c r="AK5317">
        <v>2.2776889379999998</v>
      </c>
      <c r="AL5317">
        <v>1.3465663489999999</v>
      </c>
      <c r="AM5317">
        <v>0.76762376200000004</v>
      </c>
      <c r="AN5317">
        <v>42.446131600000001</v>
      </c>
      <c r="AP5317" t="s">
        <v>55</v>
      </c>
    </row>
    <row r="5318" spans="1:42" x14ac:dyDescent="0.25">
      <c r="A5318" t="s">
        <v>5372</v>
      </c>
      <c r="B5318" s="2">
        <v>27963.375</v>
      </c>
      <c r="C5318" t="s">
        <v>52</v>
      </c>
      <c r="F5318" s="2">
        <v>45107</v>
      </c>
      <c r="G5318" t="s">
        <v>53</v>
      </c>
      <c r="H5318">
        <v>52.4</v>
      </c>
      <c r="I5318">
        <v>50.4</v>
      </c>
      <c r="J5318">
        <v>83</v>
      </c>
      <c r="K5318" s="2">
        <v>45107</v>
      </c>
      <c r="M5318">
        <v>83</v>
      </c>
      <c r="P5318">
        <v>119</v>
      </c>
      <c r="Q5318">
        <v>119</v>
      </c>
      <c r="R5318" s="2">
        <v>45143</v>
      </c>
      <c r="S5318" s="2">
        <v>45143</v>
      </c>
      <c r="W5318">
        <v>0</v>
      </c>
      <c r="X5318">
        <v>0</v>
      </c>
      <c r="Y5318">
        <v>0</v>
      </c>
      <c r="Z5318" t="s">
        <v>54</v>
      </c>
      <c r="AA5318">
        <v>164</v>
      </c>
      <c r="AB5318">
        <v>69</v>
      </c>
      <c r="AC5318" t="s">
        <v>55</v>
      </c>
      <c r="AE5318" t="s">
        <v>55</v>
      </c>
      <c r="AH5318" t="s">
        <v>56</v>
      </c>
      <c r="AI5318">
        <v>999</v>
      </c>
      <c r="AJ5318">
        <v>999</v>
      </c>
      <c r="AK5318">
        <v>6.0813116320000002</v>
      </c>
      <c r="AL5318">
        <v>1.5765833899999999</v>
      </c>
      <c r="AM5318">
        <v>1.172205613</v>
      </c>
      <c r="AN5318">
        <v>64.608879639999998</v>
      </c>
      <c r="AP5318" t="s">
        <v>55</v>
      </c>
    </row>
    <row r="5319" spans="1:42" x14ac:dyDescent="0.25">
      <c r="A5319" t="s">
        <v>5373</v>
      </c>
      <c r="B5319" s="2">
        <v>31045.375</v>
      </c>
      <c r="C5319" t="s">
        <v>52</v>
      </c>
      <c r="F5319" s="2">
        <v>45107</v>
      </c>
      <c r="G5319" t="s">
        <v>53</v>
      </c>
      <c r="H5319">
        <v>66.2</v>
      </c>
      <c r="I5319">
        <v>66.2</v>
      </c>
      <c r="J5319">
        <v>90</v>
      </c>
      <c r="K5319" s="2">
        <v>45107</v>
      </c>
      <c r="M5319">
        <v>90</v>
      </c>
      <c r="P5319">
        <v>104</v>
      </c>
      <c r="Q5319">
        <v>104</v>
      </c>
      <c r="R5319" s="2">
        <v>45121</v>
      </c>
      <c r="S5319" s="2">
        <v>45121</v>
      </c>
      <c r="W5319">
        <v>0</v>
      </c>
      <c r="X5319">
        <v>0</v>
      </c>
      <c r="Y5319">
        <v>0</v>
      </c>
      <c r="Z5319" t="s">
        <v>54</v>
      </c>
      <c r="AA5319">
        <v>164</v>
      </c>
      <c r="AB5319">
        <v>69</v>
      </c>
      <c r="AC5319" t="s">
        <v>55</v>
      </c>
      <c r="AE5319" t="s">
        <v>55</v>
      </c>
      <c r="AH5319" t="s">
        <v>56</v>
      </c>
      <c r="AI5319">
        <v>999</v>
      </c>
      <c r="AJ5319">
        <v>999</v>
      </c>
      <c r="AK5319">
        <v>4.9316079159999999</v>
      </c>
      <c r="AL5319">
        <v>1.5837250220000001</v>
      </c>
      <c r="AM5319">
        <v>1.9321492069999999</v>
      </c>
      <c r="AN5319">
        <v>176.2706695</v>
      </c>
      <c r="AP5319" t="s">
        <v>55</v>
      </c>
    </row>
    <row r="5320" spans="1:42" x14ac:dyDescent="0.25">
      <c r="A5320" t="s">
        <v>5374</v>
      </c>
      <c r="B5320" s="2">
        <v>31430.625</v>
      </c>
      <c r="C5320" t="s">
        <v>52</v>
      </c>
      <c r="F5320" s="2">
        <v>45107</v>
      </c>
      <c r="G5320" t="s">
        <v>53</v>
      </c>
      <c r="H5320">
        <v>71.5</v>
      </c>
      <c r="I5320">
        <v>71.400000000000006</v>
      </c>
      <c r="J5320">
        <v>93</v>
      </c>
      <c r="K5320" s="2">
        <v>45107</v>
      </c>
      <c r="M5320">
        <v>93</v>
      </c>
      <c r="P5320">
        <v>142</v>
      </c>
      <c r="Q5320">
        <v>142</v>
      </c>
      <c r="R5320" s="2">
        <v>45156</v>
      </c>
      <c r="S5320" s="2">
        <v>45156</v>
      </c>
      <c r="W5320">
        <v>0</v>
      </c>
      <c r="X5320">
        <v>0</v>
      </c>
      <c r="Y5320">
        <v>0</v>
      </c>
      <c r="Z5320" t="s">
        <v>54</v>
      </c>
      <c r="AA5320">
        <v>164</v>
      </c>
      <c r="AB5320">
        <v>69</v>
      </c>
      <c r="AC5320" t="s">
        <v>55</v>
      </c>
      <c r="AE5320" t="s">
        <v>55</v>
      </c>
      <c r="AH5320" t="s">
        <v>56</v>
      </c>
      <c r="AI5320">
        <v>999</v>
      </c>
      <c r="AJ5320">
        <v>999</v>
      </c>
      <c r="AK5320">
        <v>7.0461464630000004</v>
      </c>
      <c r="AL5320">
        <v>1.7128584419999999</v>
      </c>
      <c r="AM5320">
        <v>3.542443166</v>
      </c>
      <c r="AN5320">
        <v>30.027150939999999</v>
      </c>
      <c r="AP5320" t="s">
        <v>55</v>
      </c>
    </row>
    <row r="5321" spans="1:42" x14ac:dyDescent="0.25">
      <c r="A5321" t="s">
        <v>5375</v>
      </c>
      <c r="B5321" s="2">
        <v>25651.875</v>
      </c>
      <c r="C5321" t="s">
        <v>52</v>
      </c>
      <c r="F5321" s="2">
        <v>45107</v>
      </c>
      <c r="G5321" t="s">
        <v>53</v>
      </c>
      <c r="H5321">
        <v>50.1</v>
      </c>
      <c r="I5321">
        <v>48.1</v>
      </c>
      <c r="J5321">
        <v>81</v>
      </c>
      <c r="K5321" s="2">
        <v>45107</v>
      </c>
      <c r="M5321">
        <v>81</v>
      </c>
      <c r="P5321">
        <v>115</v>
      </c>
      <c r="Q5321">
        <v>115</v>
      </c>
      <c r="R5321" s="2">
        <v>45141</v>
      </c>
      <c r="S5321" s="2">
        <v>45141</v>
      </c>
      <c r="W5321">
        <v>0</v>
      </c>
      <c r="X5321">
        <v>0</v>
      </c>
      <c r="Y5321">
        <v>0</v>
      </c>
      <c r="Z5321" t="s">
        <v>54</v>
      </c>
      <c r="AA5321">
        <v>164</v>
      </c>
      <c r="AB5321">
        <v>69</v>
      </c>
      <c r="AC5321" t="s">
        <v>55</v>
      </c>
      <c r="AE5321" t="s">
        <v>55</v>
      </c>
      <c r="AH5321" t="s">
        <v>56</v>
      </c>
      <c r="AI5321">
        <v>999</v>
      </c>
      <c r="AJ5321">
        <v>999</v>
      </c>
      <c r="AK5321">
        <v>4.2843788050000002</v>
      </c>
      <c r="AL5321">
        <v>1.495890489</v>
      </c>
      <c r="AM5321">
        <v>0.85048195800000004</v>
      </c>
      <c r="AN5321">
        <v>20.643996489999999</v>
      </c>
      <c r="AP5321" t="s">
        <v>55</v>
      </c>
    </row>
    <row r="5322" spans="1:42" x14ac:dyDescent="0.25">
      <c r="A5322" t="s">
        <v>5376</v>
      </c>
      <c r="B5322" s="2">
        <v>31430.625</v>
      </c>
      <c r="C5322" t="s">
        <v>52</v>
      </c>
      <c r="F5322" s="2">
        <v>45107</v>
      </c>
      <c r="G5322" t="s">
        <v>53</v>
      </c>
      <c r="H5322">
        <v>54.4</v>
      </c>
      <c r="I5322">
        <v>49.4</v>
      </c>
      <c r="J5322">
        <v>84</v>
      </c>
      <c r="K5322" s="2">
        <v>45107</v>
      </c>
      <c r="M5322">
        <v>84</v>
      </c>
      <c r="P5322">
        <v>129</v>
      </c>
      <c r="Q5322">
        <v>129</v>
      </c>
      <c r="R5322" s="2">
        <v>45152</v>
      </c>
      <c r="S5322" s="2">
        <v>45152</v>
      </c>
      <c r="W5322">
        <v>0</v>
      </c>
      <c r="X5322">
        <v>0</v>
      </c>
      <c r="Y5322">
        <v>0</v>
      </c>
      <c r="Z5322" t="s">
        <v>54</v>
      </c>
      <c r="AA5322">
        <v>164</v>
      </c>
      <c r="AB5322">
        <v>69</v>
      </c>
      <c r="AC5322" t="s">
        <v>55</v>
      </c>
      <c r="AE5322" t="s">
        <v>55</v>
      </c>
      <c r="AH5322" t="s">
        <v>56</v>
      </c>
      <c r="AI5322">
        <v>999</v>
      </c>
      <c r="AJ5322">
        <v>999</v>
      </c>
      <c r="AK5322">
        <v>2.389717224</v>
      </c>
      <c r="AL5322">
        <v>1.4824453829999999</v>
      </c>
      <c r="AM5322">
        <v>2.015240404</v>
      </c>
      <c r="AN5322">
        <v>31.04407187</v>
      </c>
      <c r="AP5322" t="s">
        <v>55</v>
      </c>
    </row>
    <row r="5323" spans="1:42" x14ac:dyDescent="0.25">
      <c r="A5323" t="s">
        <v>5377</v>
      </c>
      <c r="B5323" s="2">
        <v>37979.875</v>
      </c>
      <c r="C5323" t="s">
        <v>52</v>
      </c>
      <c r="F5323" s="2">
        <v>45107</v>
      </c>
      <c r="G5323" t="s">
        <v>53</v>
      </c>
      <c r="H5323">
        <v>55</v>
      </c>
      <c r="I5323">
        <v>52.3</v>
      </c>
      <c r="J5323">
        <v>84</v>
      </c>
      <c r="K5323" s="2">
        <v>45107</v>
      </c>
      <c r="M5323">
        <v>84</v>
      </c>
      <c r="P5323">
        <v>138</v>
      </c>
      <c r="Q5323">
        <v>138</v>
      </c>
      <c r="R5323" s="2">
        <v>45161</v>
      </c>
      <c r="S5323" s="2">
        <v>45161</v>
      </c>
      <c r="W5323">
        <v>0</v>
      </c>
      <c r="X5323">
        <v>0</v>
      </c>
      <c r="Y5323">
        <v>0</v>
      </c>
      <c r="Z5323" t="s">
        <v>54</v>
      </c>
      <c r="AA5323">
        <v>164</v>
      </c>
      <c r="AB5323">
        <v>69</v>
      </c>
      <c r="AC5323" t="s">
        <v>55</v>
      </c>
      <c r="AE5323" t="s">
        <v>55</v>
      </c>
      <c r="AH5323" t="s">
        <v>56</v>
      </c>
      <c r="AI5323">
        <v>999</v>
      </c>
      <c r="AJ5323">
        <v>999</v>
      </c>
      <c r="AK5323">
        <v>1.9416841330000001</v>
      </c>
      <c r="AL5323">
        <v>1.6377862080000001</v>
      </c>
      <c r="AM5323">
        <v>2.2109936609999998</v>
      </c>
      <c r="AN5323">
        <v>51.260632489999999</v>
      </c>
      <c r="AP5323" t="s">
        <v>55</v>
      </c>
    </row>
    <row r="5324" spans="1:42" x14ac:dyDescent="0.25">
      <c r="A5324" t="s">
        <v>5378</v>
      </c>
      <c r="B5324" s="2">
        <v>31815.875</v>
      </c>
      <c r="C5324" t="s">
        <v>52</v>
      </c>
      <c r="F5324" s="2">
        <v>45107</v>
      </c>
      <c r="G5324" t="s">
        <v>53</v>
      </c>
      <c r="H5324">
        <v>67.900000000000006</v>
      </c>
      <c r="I5324">
        <v>64.900000000000006</v>
      </c>
      <c r="J5324">
        <v>91</v>
      </c>
      <c r="K5324" s="2">
        <v>45107</v>
      </c>
      <c r="M5324">
        <v>91</v>
      </c>
      <c r="P5324">
        <v>110</v>
      </c>
      <c r="Q5324">
        <v>110</v>
      </c>
      <c r="R5324" s="2">
        <v>45126</v>
      </c>
      <c r="S5324" s="2">
        <v>45126</v>
      </c>
      <c r="W5324">
        <v>0</v>
      </c>
      <c r="X5324">
        <v>0</v>
      </c>
      <c r="Y5324">
        <v>0</v>
      </c>
      <c r="Z5324" t="s">
        <v>54</v>
      </c>
      <c r="AA5324">
        <v>164</v>
      </c>
      <c r="AB5324">
        <v>69</v>
      </c>
      <c r="AC5324" t="s">
        <v>55</v>
      </c>
      <c r="AE5324" t="s">
        <v>55</v>
      </c>
      <c r="AH5324" t="s">
        <v>56</v>
      </c>
      <c r="AI5324">
        <v>999</v>
      </c>
      <c r="AJ5324">
        <v>999</v>
      </c>
      <c r="AK5324">
        <v>4.7803147480000003</v>
      </c>
      <c r="AL5324">
        <v>1.821529129</v>
      </c>
      <c r="AM5324">
        <v>2.3127324250000001</v>
      </c>
      <c r="AN5324">
        <v>95.933017309999997</v>
      </c>
      <c r="AP5324" t="s">
        <v>55</v>
      </c>
    </row>
    <row r="5325" spans="1:42" x14ac:dyDescent="0.25">
      <c r="A5325" t="s">
        <v>5379</v>
      </c>
      <c r="B5325" s="2">
        <v>28733.875</v>
      </c>
      <c r="C5325" t="s">
        <v>52</v>
      </c>
      <c r="F5325" s="2">
        <v>45107</v>
      </c>
      <c r="G5325" t="s">
        <v>53</v>
      </c>
      <c r="H5325">
        <v>65.599999999999994</v>
      </c>
      <c r="I5325">
        <v>64.599999999999994</v>
      </c>
      <c r="J5325">
        <v>90</v>
      </c>
      <c r="K5325" s="2">
        <v>45107</v>
      </c>
      <c r="M5325">
        <v>90</v>
      </c>
      <c r="P5325">
        <v>125</v>
      </c>
      <c r="Q5325">
        <v>125</v>
      </c>
      <c r="R5325" s="2">
        <v>45142</v>
      </c>
      <c r="S5325" s="2">
        <v>45142</v>
      </c>
      <c r="W5325">
        <v>0</v>
      </c>
      <c r="X5325">
        <v>0</v>
      </c>
      <c r="Y5325">
        <v>0</v>
      </c>
      <c r="Z5325" t="s">
        <v>54</v>
      </c>
      <c r="AA5325">
        <v>164</v>
      </c>
      <c r="AB5325">
        <v>69</v>
      </c>
      <c r="AC5325" t="s">
        <v>55</v>
      </c>
      <c r="AE5325" t="s">
        <v>55</v>
      </c>
      <c r="AH5325" t="s">
        <v>56</v>
      </c>
      <c r="AI5325">
        <v>999</v>
      </c>
      <c r="AJ5325">
        <v>999</v>
      </c>
      <c r="AK5325">
        <v>1.3661546760000001</v>
      </c>
      <c r="AL5325">
        <v>1.8176872479999999</v>
      </c>
      <c r="AM5325">
        <v>1.227092509</v>
      </c>
      <c r="AN5325">
        <v>35.83672954</v>
      </c>
      <c r="AP5325" t="s">
        <v>55</v>
      </c>
    </row>
    <row r="5326" spans="1:42" x14ac:dyDescent="0.25">
      <c r="A5326" t="s">
        <v>5380</v>
      </c>
      <c r="B5326" s="2">
        <v>27963.375</v>
      </c>
      <c r="C5326" t="s">
        <v>52</v>
      </c>
      <c r="F5326" s="2">
        <v>45107</v>
      </c>
      <c r="G5326" t="s">
        <v>53</v>
      </c>
      <c r="H5326">
        <v>60.8</v>
      </c>
      <c r="I5326">
        <v>60.3</v>
      </c>
      <c r="J5326">
        <v>87</v>
      </c>
      <c r="K5326" s="2">
        <v>45107</v>
      </c>
      <c r="M5326">
        <v>87</v>
      </c>
      <c r="P5326">
        <v>136</v>
      </c>
      <c r="Q5326">
        <v>136</v>
      </c>
      <c r="R5326" s="2">
        <v>45156</v>
      </c>
      <c r="S5326" s="2">
        <v>45156</v>
      </c>
      <c r="W5326">
        <v>0</v>
      </c>
      <c r="X5326">
        <v>0</v>
      </c>
      <c r="Y5326">
        <v>0</v>
      </c>
      <c r="Z5326" t="s">
        <v>54</v>
      </c>
      <c r="AA5326">
        <v>164</v>
      </c>
      <c r="AB5326">
        <v>69</v>
      </c>
      <c r="AC5326" t="s">
        <v>55</v>
      </c>
      <c r="AE5326" t="s">
        <v>55</v>
      </c>
      <c r="AH5326" t="s">
        <v>56</v>
      </c>
      <c r="AI5326">
        <v>999</v>
      </c>
      <c r="AJ5326">
        <v>999</v>
      </c>
      <c r="AK5326">
        <v>6.9539131830000001</v>
      </c>
      <c r="AL5326">
        <v>1.6541897729999999</v>
      </c>
      <c r="AM5326">
        <v>1.577505224</v>
      </c>
      <c r="AN5326">
        <v>57.239910129999998</v>
      </c>
      <c r="AP5326" t="s">
        <v>55</v>
      </c>
    </row>
    <row r="5327" spans="1:42" x14ac:dyDescent="0.25">
      <c r="A5327" t="s">
        <v>5381</v>
      </c>
      <c r="B5327" s="2">
        <v>32201.125</v>
      </c>
      <c r="C5327" t="s">
        <v>52</v>
      </c>
      <c r="F5327" s="2">
        <v>45107</v>
      </c>
      <c r="G5327" t="s">
        <v>53</v>
      </c>
      <c r="H5327">
        <v>59.1</v>
      </c>
      <c r="I5327">
        <v>56.1</v>
      </c>
      <c r="J5327">
        <v>86</v>
      </c>
      <c r="K5327" s="2">
        <v>45107</v>
      </c>
      <c r="M5327">
        <v>86</v>
      </c>
      <c r="P5327">
        <v>103</v>
      </c>
      <c r="Q5327">
        <v>103</v>
      </c>
      <c r="R5327" s="2">
        <v>45124</v>
      </c>
      <c r="S5327" s="2">
        <v>45124</v>
      </c>
      <c r="W5327">
        <v>0</v>
      </c>
      <c r="X5327">
        <v>0</v>
      </c>
      <c r="Y5327">
        <v>0</v>
      </c>
      <c r="Z5327" t="s">
        <v>54</v>
      </c>
      <c r="AA5327">
        <v>164</v>
      </c>
      <c r="AB5327">
        <v>69</v>
      </c>
      <c r="AC5327" t="s">
        <v>55</v>
      </c>
      <c r="AE5327" t="s">
        <v>55</v>
      </c>
      <c r="AH5327" t="s">
        <v>56</v>
      </c>
      <c r="AI5327">
        <v>999</v>
      </c>
      <c r="AJ5327">
        <v>999</v>
      </c>
      <c r="AK5327">
        <v>6.7186052150000002</v>
      </c>
      <c r="AL5327">
        <v>1.092923299</v>
      </c>
      <c r="AM5327">
        <v>1.095737883</v>
      </c>
      <c r="AN5327">
        <v>160.4608504</v>
      </c>
      <c r="AP5327" t="s">
        <v>55</v>
      </c>
    </row>
    <row r="5328" spans="1:42" x14ac:dyDescent="0.25">
      <c r="A5328" t="s">
        <v>5382</v>
      </c>
      <c r="B5328" s="2">
        <v>33356.875</v>
      </c>
      <c r="C5328" t="s">
        <v>52</v>
      </c>
      <c r="F5328" s="2">
        <v>45107</v>
      </c>
      <c r="G5328" t="s">
        <v>53</v>
      </c>
      <c r="H5328">
        <v>63</v>
      </c>
      <c r="I5328">
        <v>56</v>
      </c>
      <c r="J5328">
        <v>88</v>
      </c>
      <c r="K5328" s="2">
        <v>45107</v>
      </c>
      <c r="M5328">
        <v>88</v>
      </c>
      <c r="P5328">
        <v>108</v>
      </c>
      <c r="Q5328">
        <v>108</v>
      </c>
      <c r="R5328" s="2">
        <v>45127</v>
      </c>
      <c r="S5328" s="2">
        <v>45127</v>
      </c>
      <c r="W5328">
        <v>0</v>
      </c>
      <c r="X5328">
        <v>0</v>
      </c>
      <c r="Y5328">
        <v>0</v>
      </c>
      <c r="Z5328" t="s">
        <v>54</v>
      </c>
      <c r="AA5328">
        <v>164</v>
      </c>
      <c r="AB5328">
        <v>69</v>
      </c>
      <c r="AC5328" t="s">
        <v>55</v>
      </c>
      <c r="AE5328" t="s">
        <v>55</v>
      </c>
      <c r="AH5328" t="s">
        <v>56</v>
      </c>
      <c r="AI5328">
        <v>999</v>
      </c>
      <c r="AJ5328">
        <v>999</v>
      </c>
      <c r="AK5328">
        <v>1.9473019840000001</v>
      </c>
      <c r="AL5328">
        <v>1.515495797</v>
      </c>
      <c r="AM5328">
        <v>2.5335664420000001</v>
      </c>
      <c r="AN5328">
        <v>31.032059109999999</v>
      </c>
      <c r="AP5328" t="s">
        <v>55</v>
      </c>
    </row>
    <row r="5329" spans="1:42" x14ac:dyDescent="0.25">
      <c r="A5329" t="s">
        <v>5383</v>
      </c>
      <c r="B5329" s="2">
        <v>30274.875</v>
      </c>
      <c r="C5329" t="s">
        <v>52</v>
      </c>
      <c r="F5329" s="2">
        <v>45107</v>
      </c>
      <c r="G5329" t="s">
        <v>53</v>
      </c>
      <c r="H5329">
        <v>68.099999999999994</v>
      </c>
      <c r="I5329">
        <v>63.1</v>
      </c>
      <c r="J5329">
        <v>91</v>
      </c>
      <c r="K5329" s="2">
        <v>45107</v>
      </c>
      <c r="M5329">
        <v>91</v>
      </c>
      <c r="P5329">
        <v>113</v>
      </c>
      <c r="Q5329">
        <v>113</v>
      </c>
      <c r="R5329" s="2">
        <v>45129</v>
      </c>
      <c r="S5329" s="2">
        <v>45129</v>
      </c>
      <c r="W5329">
        <v>0</v>
      </c>
      <c r="X5329">
        <v>0</v>
      </c>
      <c r="Y5329">
        <v>0</v>
      </c>
      <c r="Z5329" t="s">
        <v>54</v>
      </c>
      <c r="AA5329">
        <v>164</v>
      </c>
      <c r="AB5329">
        <v>69</v>
      </c>
      <c r="AC5329" t="s">
        <v>55</v>
      </c>
      <c r="AE5329" t="s">
        <v>55</v>
      </c>
      <c r="AH5329" t="s">
        <v>56</v>
      </c>
      <c r="AI5329">
        <v>999</v>
      </c>
      <c r="AJ5329">
        <v>999</v>
      </c>
      <c r="AK5329">
        <v>2.6763456880000001</v>
      </c>
      <c r="AL5329">
        <v>2.3316264169999998</v>
      </c>
      <c r="AM5329">
        <v>3.6637056729999999</v>
      </c>
      <c r="AN5329">
        <v>72.654920180000005</v>
      </c>
      <c r="AP5329" t="s">
        <v>55</v>
      </c>
    </row>
    <row r="5330" spans="1:42" x14ac:dyDescent="0.25">
      <c r="A5330" t="s">
        <v>5384</v>
      </c>
      <c r="B5330" s="2">
        <v>29504.375</v>
      </c>
      <c r="C5330" t="s">
        <v>52</v>
      </c>
      <c r="F5330" s="2">
        <v>45107</v>
      </c>
      <c r="G5330" t="s">
        <v>53</v>
      </c>
      <c r="H5330">
        <v>68.7</v>
      </c>
      <c r="I5330">
        <v>65.7</v>
      </c>
      <c r="J5330">
        <v>91</v>
      </c>
      <c r="K5330" s="2">
        <v>45107</v>
      </c>
      <c r="M5330">
        <v>91</v>
      </c>
      <c r="P5330">
        <v>134</v>
      </c>
      <c r="Q5330">
        <v>134</v>
      </c>
      <c r="R5330" s="2">
        <v>45150</v>
      </c>
      <c r="S5330" s="2">
        <v>45150</v>
      </c>
      <c r="W5330">
        <v>0</v>
      </c>
      <c r="X5330">
        <v>0</v>
      </c>
      <c r="Y5330">
        <v>0</v>
      </c>
      <c r="Z5330" t="s">
        <v>54</v>
      </c>
      <c r="AA5330">
        <v>164</v>
      </c>
      <c r="AB5330">
        <v>69</v>
      </c>
      <c r="AC5330" t="s">
        <v>55</v>
      </c>
      <c r="AE5330" t="s">
        <v>55</v>
      </c>
      <c r="AH5330" t="s">
        <v>56</v>
      </c>
      <c r="AI5330">
        <v>999</v>
      </c>
      <c r="AJ5330">
        <v>999</v>
      </c>
      <c r="AK5330">
        <v>13.49616148</v>
      </c>
      <c r="AL5330">
        <v>2.2588029999999999</v>
      </c>
      <c r="AM5330">
        <v>3.4141974629999998</v>
      </c>
      <c r="AN5330">
        <v>18.049928449999999</v>
      </c>
      <c r="AP5330" t="s">
        <v>55</v>
      </c>
    </row>
    <row r="5331" spans="1:42" x14ac:dyDescent="0.25">
      <c r="A5331" t="s">
        <v>5385</v>
      </c>
      <c r="B5331" s="2">
        <v>33356.875</v>
      </c>
      <c r="C5331" t="s">
        <v>52</v>
      </c>
      <c r="F5331" s="2">
        <v>45107</v>
      </c>
      <c r="G5331" t="s">
        <v>53</v>
      </c>
      <c r="H5331">
        <v>60</v>
      </c>
      <c r="I5331">
        <v>57</v>
      </c>
      <c r="J5331">
        <v>87</v>
      </c>
      <c r="K5331" s="2">
        <v>45107</v>
      </c>
      <c r="M5331">
        <v>87</v>
      </c>
      <c r="P5331">
        <v>116</v>
      </c>
      <c r="Q5331">
        <v>116</v>
      </c>
      <c r="R5331" s="2">
        <v>45136</v>
      </c>
      <c r="S5331" s="2">
        <v>45136</v>
      </c>
      <c r="W5331">
        <v>0</v>
      </c>
      <c r="X5331">
        <v>0</v>
      </c>
      <c r="Y5331">
        <v>0</v>
      </c>
      <c r="Z5331" t="s">
        <v>54</v>
      </c>
      <c r="AA5331">
        <v>164</v>
      </c>
      <c r="AB5331">
        <v>69</v>
      </c>
      <c r="AC5331" t="s">
        <v>55</v>
      </c>
      <c r="AE5331" t="s">
        <v>55</v>
      </c>
      <c r="AH5331" t="s">
        <v>56</v>
      </c>
      <c r="AI5331">
        <v>999</v>
      </c>
      <c r="AJ5331">
        <v>999</v>
      </c>
      <c r="AK5331">
        <v>2.1975358169999999</v>
      </c>
      <c r="AL5331">
        <v>1.501481845</v>
      </c>
      <c r="AM5331">
        <v>1.057883299</v>
      </c>
      <c r="AN5331">
        <v>35.298327120000003</v>
      </c>
      <c r="AP5331" t="s">
        <v>55</v>
      </c>
    </row>
    <row r="5332" spans="1:42" x14ac:dyDescent="0.25">
      <c r="A5332" t="s">
        <v>5386</v>
      </c>
      <c r="B5332" s="2">
        <v>30660.125</v>
      </c>
      <c r="C5332" t="s">
        <v>52</v>
      </c>
      <c r="F5332" s="2">
        <v>45107</v>
      </c>
      <c r="G5332" t="s">
        <v>53</v>
      </c>
      <c r="H5332">
        <v>67.2</v>
      </c>
      <c r="I5332">
        <v>64.2</v>
      </c>
      <c r="J5332">
        <v>90</v>
      </c>
      <c r="K5332" s="2">
        <v>45107</v>
      </c>
      <c r="M5332">
        <v>90</v>
      </c>
      <c r="P5332">
        <v>135</v>
      </c>
      <c r="Q5332">
        <v>135</v>
      </c>
      <c r="R5332" s="2">
        <v>45152</v>
      </c>
      <c r="S5332" s="2">
        <v>45152</v>
      </c>
      <c r="W5332">
        <v>0</v>
      </c>
      <c r="X5332">
        <v>0</v>
      </c>
      <c r="Y5332">
        <v>0</v>
      </c>
      <c r="Z5332" t="s">
        <v>54</v>
      </c>
      <c r="AA5332">
        <v>164</v>
      </c>
      <c r="AB5332">
        <v>69</v>
      </c>
      <c r="AC5332" t="s">
        <v>55</v>
      </c>
      <c r="AE5332" t="s">
        <v>55</v>
      </c>
      <c r="AH5332" t="s">
        <v>56</v>
      </c>
      <c r="AI5332">
        <v>999</v>
      </c>
      <c r="AJ5332">
        <v>999</v>
      </c>
      <c r="AK5332">
        <v>3.8989286989999998</v>
      </c>
      <c r="AL5332">
        <v>1.622581389</v>
      </c>
      <c r="AM5332">
        <v>1.6702152990000001</v>
      </c>
      <c r="AN5332">
        <v>71.60434119</v>
      </c>
      <c r="AP5332" t="s">
        <v>55</v>
      </c>
    </row>
    <row r="5333" spans="1:42" x14ac:dyDescent="0.25">
      <c r="A5333" t="s">
        <v>5387</v>
      </c>
      <c r="B5333" s="2">
        <v>32971.625</v>
      </c>
      <c r="C5333" t="s">
        <v>52</v>
      </c>
      <c r="F5333" s="2">
        <v>45107</v>
      </c>
      <c r="G5333" t="s">
        <v>53</v>
      </c>
      <c r="H5333">
        <v>64.900000000000006</v>
      </c>
      <c r="I5333">
        <v>63.9</v>
      </c>
      <c r="J5333">
        <v>89</v>
      </c>
      <c r="K5333" s="2">
        <v>45107</v>
      </c>
      <c r="M5333">
        <v>89</v>
      </c>
      <c r="P5333">
        <v>117</v>
      </c>
      <c r="Q5333">
        <v>117</v>
      </c>
      <c r="R5333" s="2">
        <v>45135</v>
      </c>
      <c r="S5333" s="2">
        <v>45135</v>
      </c>
      <c r="W5333">
        <v>0</v>
      </c>
      <c r="X5333">
        <v>0</v>
      </c>
      <c r="Y5333">
        <v>0</v>
      </c>
      <c r="Z5333" t="s">
        <v>54</v>
      </c>
      <c r="AA5333">
        <v>164</v>
      </c>
      <c r="AB5333">
        <v>69</v>
      </c>
      <c r="AC5333" t="s">
        <v>55</v>
      </c>
      <c r="AE5333" t="s">
        <v>55</v>
      </c>
      <c r="AH5333" t="s">
        <v>56</v>
      </c>
      <c r="AI5333">
        <v>999</v>
      </c>
      <c r="AJ5333">
        <v>999</v>
      </c>
      <c r="AK5333">
        <v>3.211245592</v>
      </c>
      <c r="AL5333">
        <v>1.643499399</v>
      </c>
      <c r="AM5333">
        <v>2.7668427960000002</v>
      </c>
      <c r="AN5333">
        <v>94.167719629999993</v>
      </c>
      <c r="AP5333" t="s">
        <v>55</v>
      </c>
    </row>
    <row r="5334" spans="1:42" x14ac:dyDescent="0.25">
      <c r="A5334" t="s">
        <v>5388</v>
      </c>
      <c r="B5334" s="2">
        <v>30274.875</v>
      </c>
      <c r="C5334" t="s">
        <v>52</v>
      </c>
      <c r="F5334" s="2">
        <v>45107</v>
      </c>
      <c r="G5334" t="s">
        <v>53</v>
      </c>
      <c r="H5334">
        <v>53.4</v>
      </c>
      <c r="I5334">
        <v>51.4</v>
      </c>
      <c r="J5334">
        <v>83</v>
      </c>
      <c r="K5334" s="2">
        <v>45107</v>
      </c>
      <c r="M5334">
        <v>83</v>
      </c>
      <c r="P5334">
        <v>119</v>
      </c>
      <c r="Q5334">
        <v>119</v>
      </c>
      <c r="R5334" s="2">
        <v>45143</v>
      </c>
      <c r="S5334" s="2">
        <v>45143</v>
      </c>
      <c r="W5334">
        <v>0</v>
      </c>
      <c r="X5334">
        <v>0</v>
      </c>
      <c r="Y5334">
        <v>0</v>
      </c>
      <c r="Z5334" t="s">
        <v>54</v>
      </c>
      <c r="AA5334">
        <v>164</v>
      </c>
      <c r="AB5334">
        <v>69</v>
      </c>
      <c r="AC5334" t="s">
        <v>55</v>
      </c>
      <c r="AE5334" t="s">
        <v>55</v>
      </c>
      <c r="AH5334" t="s">
        <v>56</v>
      </c>
      <c r="AI5334">
        <v>999</v>
      </c>
      <c r="AJ5334">
        <v>999</v>
      </c>
      <c r="AK5334">
        <v>6.4054472090000001</v>
      </c>
      <c r="AL5334">
        <v>1.3608433579999999</v>
      </c>
      <c r="AM5334">
        <v>0.82294185900000005</v>
      </c>
      <c r="AN5334">
        <v>37.506702089999997</v>
      </c>
      <c r="AP5334" t="s">
        <v>55</v>
      </c>
    </row>
    <row r="5335" spans="1:42" x14ac:dyDescent="0.25">
      <c r="A5335" t="s">
        <v>5389</v>
      </c>
      <c r="B5335" s="2">
        <v>33742.125</v>
      </c>
      <c r="C5335" t="s">
        <v>52</v>
      </c>
      <c r="F5335" s="2">
        <v>45107</v>
      </c>
      <c r="G5335" t="s">
        <v>53</v>
      </c>
      <c r="H5335">
        <v>65</v>
      </c>
      <c r="I5335">
        <v>55</v>
      </c>
      <c r="J5335">
        <v>89</v>
      </c>
      <c r="K5335" s="2">
        <v>45107</v>
      </c>
      <c r="M5335">
        <v>89</v>
      </c>
      <c r="P5335">
        <v>115</v>
      </c>
      <c r="Q5335">
        <v>115</v>
      </c>
      <c r="R5335" s="2">
        <v>45133</v>
      </c>
      <c r="S5335" s="2">
        <v>45133</v>
      </c>
      <c r="W5335">
        <v>0</v>
      </c>
      <c r="X5335">
        <v>0</v>
      </c>
      <c r="Y5335">
        <v>0</v>
      </c>
      <c r="Z5335" t="s">
        <v>54</v>
      </c>
      <c r="AA5335">
        <v>164</v>
      </c>
      <c r="AB5335">
        <v>69</v>
      </c>
      <c r="AC5335" t="s">
        <v>55</v>
      </c>
      <c r="AE5335" t="s">
        <v>55</v>
      </c>
      <c r="AH5335" t="s">
        <v>56</v>
      </c>
      <c r="AI5335">
        <v>999</v>
      </c>
      <c r="AJ5335">
        <v>999</v>
      </c>
      <c r="AK5335">
        <v>2.7335305769999998</v>
      </c>
      <c r="AL5335">
        <v>1.356068356</v>
      </c>
      <c r="AM5335">
        <v>0.82263496599999997</v>
      </c>
      <c r="AN5335">
        <v>36.375214640000003</v>
      </c>
      <c r="AP5335" t="s">
        <v>55</v>
      </c>
    </row>
    <row r="5336" spans="1:42" x14ac:dyDescent="0.25">
      <c r="A5336" t="s">
        <v>5390</v>
      </c>
      <c r="B5336" s="2">
        <v>33356.875</v>
      </c>
      <c r="C5336" t="s">
        <v>52</v>
      </c>
      <c r="F5336" s="2">
        <v>45107</v>
      </c>
      <c r="G5336" t="s">
        <v>53</v>
      </c>
      <c r="H5336">
        <v>61.3</v>
      </c>
      <c r="I5336">
        <v>60.1</v>
      </c>
      <c r="J5336">
        <v>87</v>
      </c>
      <c r="K5336" s="2">
        <v>45107</v>
      </c>
      <c r="M5336">
        <v>87</v>
      </c>
      <c r="P5336">
        <v>120</v>
      </c>
      <c r="Q5336">
        <v>120</v>
      </c>
      <c r="R5336" s="2">
        <v>45140</v>
      </c>
      <c r="S5336" s="2">
        <v>45140</v>
      </c>
      <c r="W5336">
        <v>0</v>
      </c>
      <c r="X5336">
        <v>0</v>
      </c>
      <c r="Y5336">
        <v>0</v>
      </c>
      <c r="Z5336" t="s">
        <v>54</v>
      </c>
      <c r="AA5336">
        <v>164</v>
      </c>
      <c r="AB5336">
        <v>69</v>
      </c>
      <c r="AC5336" t="s">
        <v>55</v>
      </c>
      <c r="AE5336" t="s">
        <v>55</v>
      </c>
      <c r="AH5336" t="s">
        <v>56</v>
      </c>
      <c r="AI5336">
        <v>999</v>
      </c>
      <c r="AJ5336">
        <v>999</v>
      </c>
      <c r="AK5336">
        <v>13.190534120000001</v>
      </c>
      <c r="AL5336">
        <v>1.599057087</v>
      </c>
      <c r="AM5336">
        <v>4.2148289999999999</v>
      </c>
      <c r="AN5336">
        <v>47.041811819999999</v>
      </c>
      <c r="AP5336" t="s">
        <v>55</v>
      </c>
    </row>
    <row r="5337" spans="1:42" x14ac:dyDescent="0.25">
      <c r="A5337" t="s">
        <v>5391</v>
      </c>
      <c r="B5337" s="2">
        <v>30274.875</v>
      </c>
      <c r="C5337" t="s">
        <v>52</v>
      </c>
      <c r="F5337" s="2">
        <v>45107</v>
      </c>
      <c r="G5337" t="s">
        <v>53</v>
      </c>
      <c r="H5337">
        <v>75</v>
      </c>
      <c r="I5337">
        <v>74.7</v>
      </c>
      <c r="J5337">
        <v>94</v>
      </c>
      <c r="K5337" s="2">
        <v>45107</v>
      </c>
      <c r="M5337">
        <v>94</v>
      </c>
      <c r="P5337">
        <v>113</v>
      </c>
      <c r="Q5337">
        <v>113</v>
      </c>
      <c r="R5337" s="2">
        <v>45126</v>
      </c>
      <c r="S5337" s="2">
        <v>45126</v>
      </c>
      <c r="W5337">
        <v>0</v>
      </c>
      <c r="X5337">
        <v>0</v>
      </c>
      <c r="Y5337">
        <v>0</v>
      </c>
      <c r="Z5337" t="s">
        <v>54</v>
      </c>
      <c r="AA5337">
        <v>164</v>
      </c>
      <c r="AB5337">
        <v>69</v>
      </c>
      <c r="AC5337" t="s">
        <v>55</v>
      </c>
      <c r="AE5337" t="s">
        <v>55</v>
      </c>
      <c r="AH5337" t="s">
        <v>56</v>
      </c>
      <c r="AI5337">
        <v>999</v>
      </c>
      <c r="AJ5337">
        <v>999</v>
      </c>
      <c r="AK5337">
        <v>5.0973991060000001</v>
      </c>
      <c r="AL5337">
        <v>1.5947479609999999</v>
      </c>
      <c r="AM5337">
        <v>2.3039318039999999</v>
      </c>
      <c r="AN5337">
        <v>19.141319190000001</v>
      </c>
      <c r="AP5337" t="s">
        <v>55</v>
      </c>
    </row>
    <row r="5338" spans="1:42" x14ac:dyDescent="0.25">
      <c r="A5338" t="s">
        <v>5392</v>
      </c>
      <c r="B5338" s="2">
        <v>30660.125</v>
      </c>
      <c r="C5338" t="s">
        <v>52</v>
      </c>
      <c r="F5338" s="2">
        <v>45107</v>
      </c>
      <c r="G5338" t="s">
        <v>53</v>
      </c>
      <c r="H5338">
        <v>61.4</v>
      </c>
      <c r="I5338">
        <v>58.4</v>
      </c>
      <c r="J5338">
        <v>87</v>
      </c>
      <c r="K5338" s="2">
        <v>45107</v>
      </c>
      <c r="M5338">
        <v>87</v>
      </c>
      <c r="P5338">
        <v>131</v>
      </c>
      <c r="Q5338">
        <v>131</v>
      </c>
      <c r="R5338" s="2">
        <v>45151</v>
      </c>
      <c r="S5338" s="2">
        <v>45151</v>
      </c>
      <c r="W5338">
        <v>0</v>
      </c>
      <c r="X5338">
        <v>0</v>
      </c>
      <c r="Y5338">
        <v>0</v>
      </c>
      <c r="Z5338" t="s">
        <v>54</v>
      </c>
      <c r="AA5338">
        <v>164</v>
      </c>
      <c r="AB5338">
        <v>69</v>
      </c>
      <c r="AC5338" t="s">
        <v>55</v>
      </c>
      <c r="AE5338" t="s">
        <v>55</v>
      </c>
      <c r="AH5338" t="s">
        <v>56</v>
      </c>
      <c r="AI5338">
        <v>999</v>
      </c>
      <c r="AJ5338">
        <v>999</v>
      </c>
      <c r="AK5338">
        <v>2.1667926799999999</v>
      </c>
      <c r="AL5338">
        <v>1.4826894779999999</v>
      </c>
      <c r="AM5338">
        <v>2.4618726999999998</v>
      </c>
      <c r="AN5338">
        <v>60.419497440000001</v>
      </c>
      <c r="AP5338" t="s">
        <v>55</v>
      </c>
    </row>
    <row r="5339" spans="1:42" x14ac:dyDescent="0.25">
      <c r="A5339" t="s">
        <v>5393</v>
      </c>
      <c r="B5339" s="2">
        <v>27192.875</v>
      </c>
      <c r="C5339" t="s">
        <v>52</v>
      </c>
      <c r="F5339" s="2">
        <v>45107</v>
      </c>
      <c r="G5339" t="s">
        <v>53</v>
      </c>
      <c r="H5339">
        <v>53.6</v>
      </c>
      <c r="I5339">
        <v>49.6</v>
      </c>
      <c r="J5339">
        <v>83</v>
      </c>
      <c r="K5339" s="2">
        <v>45107</v>
      </c>
      <c r="M5339">
        <v>83</v>
      </c>
      <c r="P5339">
        <v>100</v>
      </c>
      <c r="Q5339">
        <v>100</v>
      </c>
      <c r="R5339" s="2">
        <v>45124</v>
      </c>
      <c r="S5339" s="2">
        <v>45124</v>
      </c>
      <c r="W5339">
        <v>0</v>
      </c>
      <c r="X5339">
        <v>0</v>
      </c>
      <c r="Y5339">
        <v>0</v>
      </c>
      <c r="Z5339" t="s">
        <v>54</v>
      </c>
      <c r="AA5339">
        <v>164</v>
      </c>
      <c r="AB5339">
        <v>69</v>
      </c>
      <c r="AC5339" t="s">
        <v>55</v>
      </c>
      <c r="AE5339" t="s">
        <v>55</v>
      </c>
      <c r="AH5339" t="s">
        <v>56</v>
      </c>
      <c r="AI5339">
        <v>999</v>
      </c>
      <c r="AJ5339">
        <v>999</v>
      </c>
      <c r="AK5339">
        <v>2.00193603</v>
      </c>
      <c r="AL5339">
        <v>1.2513114139999999</v>
      </c>
      <c r="AM5339">
        <v>0.83878953700000003</v>
      </c>
      <c r="AN5339">
        <v>28.990963279999999</v>
      </c>
      <c r="AP5339" t="s">
        <v>55</v>
      </c>
    </row>
    <row r="5340" spans="1:42" x14ac:dyDescent="0.25">
      <c r="A5340" t="s">
        <v>5394</v>
      </c>
      <c r="B5340" s="2">
        <v>32586.375</v>
      </c>
      <c r="C5340" t="s">
        <v>52</v>
      </c>
      <c r="F5340" s="2">
        <v>45107</v>
      </c>
      <c r="G5340" t="s">
        <v>53</v>
      </c>
      <c r="H5340">
        <v>68.8</v>
      </c>
      <c r="I5340">
        <v>68.8</v>
      </c>
      <c r="J5340">
        <v>91</v>
      </c>
      <c r="K5340" s="2">
        <v>45107</v>
      </c>
      <c r="M5340">
        <v>91</v>
      </c>
      <c r="P5340">
        <v>121</v>
      </c>
      <c r="Q5340">
        <v>121</v>
      </c>
      <c r="R5340" s="2">
        <v>45137</v>
      </c>
      <c r="S5340" s="2">
        <v>45137</v>
      </c>
      <c r="W5340">
        <v>0</v>
      </c>
      <c r="X5340">
        <v>0</v>
      </c>
      <c r="Y5340">
        <v>0</v>
      </c>
      <c r="Z5340" t="s">
        <v>54</v>
      </c>
      <c r="AA5340">
        <v>164</v>
      </c>
      <c r="AB5340">
        <v>69</v>
      </c>
      <c r="AC5340" t="s">
        <v>55</v>
      </c>
      <c r="AE5340" t="s">
        <v>55</v>
      </c>
      <c r="AH5340" t="s">
        <v>56</v>
      </c>
      <c r="AI5340">
        <v>999</v>
      </c>
      <c r="AJ5340">
        <v>999</v>
      </c>
      <c r="AK5340">
        <v>2.8050407709999998</v>
      </c>
      <c r="AL5340">
        <v>1.4917496400000001</v>
      </c>
      <c r="AM5340">
        <v>0.84601135699999996</v>
      </c>
      <c r="AN5340">
        <v>10.12020261</v>
      </c>
      <c r="AP5340" t="s">
        <v>55</v>
      </c>
    </row>
    <row r="5341" spans="1:42" x14ac:dyDescent="0.25">
      <c r="A5341" t="s">
        <v>5395</v>
      </c>
      <c r="B5341" s="2">
        <v>30274.875</v>
      </c>
      <c r="C5341" t="s">
        <v>52</v>
      </c>
      <c r="F5341" s="2">
        <v>45107</v>
      </c>
      <c r="G5341" t="s">
        <v>53</v>
      </c>
      <c r="H5341">
        <v>63.3</v>
      </c>
      <c r="I5341">
        <v>58.3</v>
      </c>
      <c r="J5341">
        <v>88</v>
      </c>
      <c r="K5341" s="2">
        <v>45107</v>
      </c>
      <c r="M5341">
        <v>88</v>
      </c>
      <c r="P5341">
        <v>104</v>
      </c>
      <c r="Q5341">
        <v>104</v>
      </c>
      <c r="R5341" s="2">
        <v>45123</v>
      </c>
      <c r="S5341" s="2">
        <v>45123</v>
      </c>
      <c r="W5341">
        <v>0</v>
      </c>
      <c r="X5341">
        <v>0</v>
      </c>
      <c r="Y5341">
        <v>0</v>
      </c>
      <c r="Z5341" t="s">
        <v>54</v>
      </c>
      <c r="AA5341">
        <v>164</v>
      </c>
      <c r="AB5341">
        <v>69</v>
      </c>
      <c r="AC5341" t="s">
        <v>55</v>
      </c>
      <c r="AE5341" t="s">
        <v>55</v>
      </c>
      <c r="AH5341" t="s">
        <v>56</v>
      </c>
      <c r="AI5341">
        <v>999</v>
      </c>
      <c r="AJ5341">
        <v>999</v>
      </c>
      <c r="AK5341">
        <v>2.1398390900000002</v>
      </c>
      <c r="AL5341">
        <v>1.5290096689999999</v>
      </c>
      <c r="AM5341">
        <v>1.3864087970000001</v>
      </c>
      <c r="AN5341">
        <v>36.46535403</v>
      </c>
      <c r="AP5341" t="s">
        <v>55</v>
      </c>
    </row>
    <row r="5342" spans="1:42" x14ac:dyDescent="0.25">
      <c r="A5342" t="s">
        <v>5396</v>
      </c>
      <c r="B5342" s="2">
        <v>29119.125</v>
      </c>
      <c r="C5342" t="s">
        <v>52</v>
      </c>
      <c r="F5342" s="2">
        <v>45107</v>
      </c>
      <c r="G5342" t="s">
        <v>53</v>
      </c>
      <c r="H5342">
        <v>52.1</v>
      </c>
      <c r="I5342">
        <v>49.1</v>
      </c>
      <c r="J5342">
        <v>82</v>
      </c>
      <c r="K5342" s="2">
        <v>45107</v>
      </c>
      <c r="M5342">
        <v>82</v>
      </c>
      <c r="P5342">
        <v>121</v>
      </c>
      <c r="Q5342">
        <v>121</v>
      </c>
      <c r="R5342" s="2">
        <v>45146</v>
      </c>
      <c r="S5342" s="2">
        <v>45146</v>
      </c>
      <c r="W5342">
        <v>0</v>
      </c>
      <c r="X5342">
        <v>0</v>
      </c>
      <c r="Y5342">
        <v>0</v>
      </c>
      <c r="Z5342" t="s">
        <v>54</v>
      </c>
      <c r="AA5342">
        <v>164</v>
      </c>
      <c r="AB5342">
        <v>69</v>
      </c>
      <c r="AC5342" t="s">
        <v>55</v>
      </c>
      <c r="AE5342" t="s">
        <v>55</v>
      </c>
      <c r="AH5342" t="s">
        <v>56</v>
      </c>
      <c r="AI5342">
        <v>999</v>
      </c>
      <c r="AJ5342">
        <v>999</v>
      </c>
      <c r="AK5342">
        <v>1.9038839789999999</v>
      </c>
      <c r="AL5342">
        <v>1.1252623230000001</v>
      </c>
      <c r="AM5342">
        <v>1.4384725700000001</v>
      </c>
      <c r="AN5342">
        <v>143.6607917</v>
      </c>
      <c r="AP5342" t="s">
        <v>55</v>
      </c>
    </row>
    <row r="5343" spans="1:42" x14ac:dyDescent="0.25">
      <c r="A5343" t="s">
        <v>5397</v>
      </c>
      <c r="B5343" s="2">
        <v>36053.625</v>
      </c>
      <c r="C5343" t="s">
        <v>52</v>
      </c>
      <c r="F5343" s="2">
        <v>45107</v>
      </c>
      <c r="G5343" t="s">
        <v>53</v>
      </c>
      <c r="H5343">
        <v>66.7</v>
      </c>
      <c r="I5343">
        <v>60.7</v>
      </c>
      <c r="J5343">
        <v>90</v>
      </c>
      <c r="K5343" s="2">
        <v>45107</v>
      </c>
      <c r="M5343">
        <v>90</v>
      </c>
      <c r="P5343">
        <v>103</v>
      </c>
      <c r="Q5343">
        <v>103</v>
      </c>
      <c r="R5343" s="2">
        <v>45120</v>
      </c>
      <c r="S5343" s="2">
        <v>45120</v>
      </c>
      <c r="W5343">
        <v>0</v>
      </c>
      <c r="X5343">
        <v>0</v>
      </c>
      <c r="Y5343">
        <v>0</v>
      </c>
      <c r="Z5343" t="s">
        <v>54</v>
      </c>
      <c r="AA5343">
        <v>164</v>
      </c>
      <c r="AB5343">
        <v>69</v>
      </c>
      <c r="AC5343" t="s">
        <v>55</v>
      </c>
      <c r="AE5343" t="s">
        <v>55</v>
      </c>
      <c r="AH5343" t="s">
        <v>56</v>
      </c>
      <c r="AI5343">
        <v>999</v>
      </c>
      <c r="AJ5343">
        <v>999</v>
      </c>
      <c r="AK5343">
        <v>4.5240442810000001</v>
      </c>
      <c r="AL5343">
        <v>2.1171449999999998</v>
      </c>
      <c r="AM5343">
        <v>1.447915737</v>
      </c>
      <c r="AN5343">
        <v>107.1178444</v>
      </c>
      <c r="AP5343" t="s">
        <v>55</v>
      </c>
    </row>
    <row r="5344" spans="1:42" x14ac:dyDescent="0.25">
      <c r="A5344" t="s">
        <v>5398</v>
      </c>
      <c r="B5344" s="2">
        <v>29119.125</v>
      </c>
      <c r="C5344" t="s">
        <v>52</v>
      </c>
      <c r="F5344" s="2">
        <v>45107</v>
      </c>
      <c r="G5344" t="s">
        <v>53</v>
      </c>
      <c r="H5344">
        <v>66.3</v>
      </c>
      <c r="I5344">
        <v>65.2</v>
      </c>
      <c r="J5344">
        <v>90</v>
      </c>
      <c r="K5344" s="2">
        <v>45107</v>
      </c>
      <c r="M5344">
        <v>90</v>
      </c>
      <c r="P5344">
        <v>114</v>
      </c>
      <c r="Q5344">
        <v>114</v>
      </c>
      <c r="R5344" s="2">
        <v>45131</v>
      </c>
      <c r="S5344" s="2">
        <v>45131</v>
      </c>
      <c r="W5344">
        <v>0</v>
      </c>
      <c r="X5344">
        <v>0</v>
      </c>
      <c r="Y5344">
        <v>0</v>
      </c>
      <c r="Z5344" t="s">
        <v>54</v>
      </c>
      <c r="AA5344">
        <v>164</v>
      </c>
      <c r="AB5344">
        <v>69</v>
      </c>
      <c r="AC5344" t="s">
        <v>55</v>
      </c>
      <c r="AE5344" t="s">
        <v>55</v>
      </c>
      <c r="AH5344" t="s">
        <v>56</v>
      </c>
      <c r="AI5344">
        <v>999</v>
      </c>
      <c r="AJ5344">
        <v>999</v>
      </c>
      <c r="AK5344">
        <v>4.7136024540000001</v>
      </c>
      <c r="AL5344">
        <v>2.2655775810000001</v>
      </c>
      <c r="AM5344">
        <v>3.3594957490000001</v>
      </c>
      <c r="AN5344">
        <v>39.486715949999997</v>
      </c>
      <c r="AP5344" t="s">
        <v>55</v>
      </c>
    </row>
    <row r="5345" spans="1:42" x14ac:dyDescent="0.25">
      <c r="A5345" t="s">
        <v>5399</v>
      </c>
      <c r="B5345" s="2">
        <v>32586.375</v>
      </c>
      <c r="C5345" t="s">
        <v>52</v>
      </c>
      <c r="F5345" s="2">
        <v>45107</v>
      </c>
      <c r="G5345" t="s">
        <v>53</v>
      </c>
      <c r="H5345">
        <v>63</v>
      </c>
      <c r="I5345">
        <v>58.3</v>
      </c>
      <c r="J5345">
        <v>88</v>
      </c>
      <c r="K5345" s="2">
        <v>45107</v>
      </c>
      <c r="M5345">
        <v>88</v>
      </c>
      <c r="P5345">
        <v>108</v>
      </c>
      <c r="Q5345">
        <v>108</v>
      </c>
      <c r="R5345" s="2">
        <v>45127</v>
      </c>
      <c r="S5345" s="2">
        <v>45127</v>
      </c>
      <c r="W5345">
        <v>0</v>
      </c>
      <c r="X5345">
        <v>0</v>
      </c>
      <c r="Y5345">
        <v>0</v>
      </c>
      <c r="Z5345" t="s">
        <v>54</v>
      </c>
      <c r="AA5345">
        <v>164</v>
      </c>
      <c r="AB5345">
        <v>69</v>
      </c>
      <c r="AC5345" t="s">
        <v>55</v>
      </c>
      <c r="AE5345" t="s">
        <v>55</v>
      </c>
      <c r="AH5345" t="s">
        <v>56</v>
      </c>
      <c r="AI5345">
        <v>999</v>
      </c>
      <c r="AJ5345">
        <v>999</v>
      </c>
      <c r="AK5345">
        <v>1.7648625389999999</v>
      </c>
      <c r="AL5345">
        <v>2.7595913219999999</v>
      </c>
      <c r="AM5345">
        <v>1.2967619239999999</v>
      </c>
      <c r="AN5345">
        <v>72.416937399999995</v>
      </c>
      <c r="AP5345" t="s">
        <v>55</v>
      </c>
    </row>
    <row r="5346" spans="1:42" x14ac:dyDescent="0.25">
      <c r="A5346" t="s">
        <v>5400</v>
      </c>
      <c r="B5346" s="2">
        <v>32971.625</v>
      </c>
      <c r="C5346" t="s">
        <v>52</v>
      </c>
      <c r="F5346" s="2">
        <v>45107</v>
      </c>
      <c r="G5346" t="s">
        <v>53</v>
      </c>
      <c r="H5346">
        <v>65</v>
      </c>
      <c r="I5346">
        <v>65</v>
      </c>
      <c r="J5346">
        <v>89</v>
      </c>
      <c r="K5346" s="2">
        <v>45107</v>
      </c>
      <c r="M5346">
        <v>89</v>
      </c>
      <c r="P5346">
        <v>103</v>
      </c>
      <c r="Q5346">
        <v>103</v>
      </c>
      <c r="R5346" s="2">
        <v>45121</v>
      </c>
      <c r="S5346" s="2">
        <v>45121</v>
      </c>
      <c r="W5346">
        <v>0</v>
      </c>
      <c r="X5346">
        <v>0</v>
      </c>
      <c r="Y5346">
        <v>0</v>
      </c>
      <c r="Z5346" t="s">
        <v>54</v>
      </c>
      <c r="AA5346">
        <v>164</v>
      </c>
      <c r="AB5346">
        <v>69</v>
      </c>
      <c r="AC5346" t="s">
        <v>55</v>
      </c>
      <c r="AE5346" t="s">
        <v>55</v>
      </c>
      <c r="AH5346" t="s">
        <v>56</v>
      </c>
      <c r="AI5346">
        <v>999</v>
      </c>
      <c r="AJ5346">
        <v>999</v>
      </c>
      <c r="AK5346">
        <v>1.4622395850000001</v>
      </c>
      <c r="AL5346">
        <v>1.585873458</v>
      </c>
      <c r="AM5346">
        <v>1.3738564360000001</v>
      </c>
      <c r="AN5346">
        <v>86.932516010000001</v>
      </c>
      <c r="AP5346" t="s">
        <v>55</v>
      </c>
    </row>
    <row r="5347" spans="1:42" x14ac:dyDescent="0.25">
      <c r="A5347" t="s">
        <v>5401</v>
      </c>
      <c r="B5347" s="2">
        <v>28348.625</v>
      </c>
      <c r="C5347" t="s">
        <v>52</v>
      </c>
      <c r="F5347" s="2">
        <v>45107</v>
      </c>
      <c r="G5347" t="s">
        <v>53</v>
      </c>
      <c r="H5347">
        <v>62</v>
      </c>
      <c r="I5347">
        <v>61.9</v>
      </c>
      <c r="J5347">
        <v>88</v>
      </c>
      <c r="K5347" s="2">
        <v>45107</v>
      </c>
      <c r="M5347">
        <v>88</v>
      </c>
      <c r="P5347">
        <v>125</v>
      </c>
      <c r="Q5347">
        <v>125</v>
      </c>
      <c r="R5347" s="2">
        <v>45144</v>
      </c>
      <c r="S5347" s="2">
        <v>45144</v>
      </c>
      <c r="W5347">
        <v>0</v>
      </c>
      <c r="X5347">
        <v>0</v>
      </c>
      <c r="Y5347">
        <v>0</v>
      </c>
      <c r="Z5347" t="s">
        <v>54</v>
      </c>
      <c r="AA5347">
        <v>164</v>
      </c>
      <c r="AB5347">
        <v>69</v>
      </c>
      <c r="AC5347" t="s">
        <v>55</v>
      </c>
      <c r="AE5347" t="s">
        <v>55</v>
      </c>
      <c r="AH5347" t="s">
        <v>56</v>
      </c>
      <c r="AI5347">
        <v>999</v>
      </c>
      <c r="AJ5347">
        <v>999</v>
      </c>
      <c r="AK5347">
        <v>4.1261278150000003</v>
      </c>
      <c r="AL5347">
        <v>1.3893193319999999</v>
      </c>
      <c r="AM5347">
        <v>1.311803507</v>
      </c>
      <c r="AN5347">
        <v>52.459736030000002</v>
      </c>
      <c r="AP5347" t="s">
        <v>55</v>
      </c>
    </row>
    <row r="5348" spans="1:42" x14ac:dyDescent="0.25">
      <c r="A5348" t="s">
        <v>5402</v>
      </c>
      <c r="B5348" s="2">
        <v>31045.375</v>
      </c>
      <c r="C5348" t="s">
        <v>52</v>
      </c>
      <c r="F5348" s="2">
        <v>45107</v>
      </c>
      <c r="G5348" t="s">
        <v>53</v>
      </c>
      <c r="H5348">
        <v>60.2</v>
      </c>
      <c r="I5348">
        <v>59.2</v>
      </c>
      <c r="J5348">
        <v>87</v>
      </c>
      <c r="K5348" s="2">
        <v>45107</v>
      </c>
      <c r="M5348">
        <v>87</v>
      </c>
      <c r="P5348">
        <v>113</v>
      </c>
      <c r="Q5348">
        <v>113</v>
      </c>
      <c r="R5348" s="2">
        <v>45133</v>
      </c>
      <c r="S5348" s="2">
        <v>45133</v>
      </c>
      <c r="W5348">
        <v>0</v>
      </c>
      <c r="X5348">
        <v>0</v>
      </c>
      <c r="Y5348">
        <v>0</v>
      </c>
      <c r="Z5348" t="s">
        <v>54</v>
      </c>
      <c r="AA5348">
        <v>164</v>
      </c>
      <c r="AB5348">
        <v>69</v>
      </c>
      <c r="AC5348" t="s">
        <v>55</v>
      </c>
      <c r="AE5348" t="s">
        <v>55</v>
      </c>
      <c r="AH5348" t="s">
        <v>56</v>
      </c>
      <c r="AI5348">
        <v>999</v>
      </c>
      <c r="AJ5348">
        <v>999</v>
      </c>
      <c r="AK5348">
        <v>1.6951071600000001</v>
      </c>
      <c r="AL5348">
        <v>1.463128539</v>
      </c>
      <c r="AM5348">
        <v>0.94662763900000002</v>
      </c>
      <c r="AN5348">
        <v>63.975972509999998</v>
      </c>
      <c r="AP5348" t="s">
        <v>55</v>
      </c>
    </row>
    <row r="5349" spans="1:42" x14ac:dyDescent="0.25">
      <c r="A5349" t="s">
        <v>5403</v>
      </c>
      <c r="B5349" s="2">
        <v>29889.625</v>
      </c>
      <c r="C5349" t="s">
        <v>52</v>
      </c>
      <c r="F5349" s="2">
        <v>45107</v>
      </c>
      <c r="G5349" t="s">
        <v>53</v>
      </c>
      <c r="H5349">
        <v>65.5</v>
      </c>
      <c r="I5349">
        <v>58.5</v>
      </c>
      <c r="J5349">
        <v>90</v>
      </c>
      <c r="K5349" s="2">
        <v>45107</v>
      </c>
      <c r="M5349">
        <v>90</v>
      </c>
      <c r="P5349">
        <v>112</v>
      </c>
      <c r="Q5349">
        <v>112</v>
      </c>
      <c r="R5349" s="2">
        <v>45129</v>
      </c>
      <c r="S5349" s="2">
        <v>45129</v>
      </c>
      <c r="W5349">
        <v>0</v>
      </c>
      <c r="X5349">
        <v>0</v>
      </c>
      <c r="Y5349">
        <v>0</v>
      </c>
      <c r="Z5349" t="s">
        <v>54</v>
      </c>
      <c r="AA5349">
        <v>164</v>
      </c>
      <c r="AB5349">
        <v>69</v>
      </c>
      <c r="AC5349" t="s">
        <v>55</v>
      </c>
      <c r="AE5349" t="s">
        <v>55</v>
      </c>
      <c r="AH5349" t="s">
        <v>56</v>
      </c>
      <c r="AI5349">
        <v>999</v>
      </c>
      <c r="AJ5349">
        <v>999</v>
      </c>
      <c r="AK5349">
        <v>3.0599827230000001</v>
      </c>
      <c r="AL5349">
        <v>1.089718111</v>
      </c>
      <c r="AM5349">
        <v>2.348662144</v>
      </c>
      <c r="AN5349">
        <v>20.92423513</v>
      </c>
      <c r="AP5349" t="s">
        <v>55</v>
      </c>
    </row>
    <row r="5350" spans="1:42" x14ac:dyDescent="0.25">
      <c r="A5350" t="s">
        <v>5404</v>
      </c>
      <c r="B5350" s="2">
        <v>31430.625</v>
      </c>
      <c r="C5350" t="s">
        <v>52</v>
      </c>
      <c r="F5350" s="2">
        <v>45107</v>
      </c>
      <c r="G5350" t="s">
        <v>53</v>
      </c>
      <c r="H5350">
        <v>61.4</v>
      </c>
      <c r="I5350">
        <v>60.4</v>
      </c>
      <c r="J5350">
        <v>87</v>
      </c>
      <c r="K5350" s="2">
        <v>45107</v>
      </c>
      <c r="M5350">
        <v>87</v>
      </c>
      <c r="P5350">
        <v>136</v>
      </c>
      <c r="Q5350">
        <v>136</v>
      </c>
      <c r="R5350" s="2">
        <v>45156</v>
      </c>
      <c r="S5350" s="2">
        <v>45156</v>
      </c>
      <c r="W5350">
        <v>0</v>
      </c>
      <c r="X5350">
        <v>0</v>
      </c>
      <c r="Y5350">
        <v>0</v>
      </c>
      <c r="Z5350" t="s">
        <v>54</v>
      </c>
      <c r="AA5350">
        <v>164</v>
      </c>
      <c r="AB5350">
        <v>69</v>
      </c>
      <c r="AC5350" t="s">
        <v>55</v>
      </c>
      <c r="AE5350" t="s">
        <v>55</v>
      </c>
      <c r="AH5350" t="s">
        <v>56</v>
      </c>
      <c r="AI5350">
        <v>999</v>
      </c>
      <c r="AJ5350">
        <v>999</v>
      </c>
      <c r="AK5350">
        <v>0.99410674399999999</v>
      </c>
      <c r="AL5350">
        <v>1.531156698</v>
      </c>
      <c r="AM5350">
        <v>3.4910865389999999</v>
      </c>
      <c r="AN5350">
        <v>43.782998220000003</v>
      </c>
      <c r="AP5350" t="s">
        <v>55</v>
      </c>
    </row>
    <row r="5351" spans="1:42" x14ac:dyDescent="0.25">
      <c r="A5351" t="s">
        <v>5405</v>
      </c>
      <c r="B5351" s="2">
        <v>32586.375</v>
      </c>
      <c r="C5351" t="s">
        <v>52</v>
      </c>
      <c r="F5351" s="2">
        <v>45107</v>
      </c>
      <c r="G5351" t="s">
        <v>53</v>
      </c>
      <c r="H5351">
        <v>54.7</v>
      </c>
      <c r="I5351">
        <v>53.8</v>
      </c>
      <c r="J5351">
        <v>84</v>
      </c>
      <c r="K5351" s="2">
        <v>45107</v>
      </c>
      <c r="M5351">
        <v>84</v>
      </c>
      <c r="P5351">
        <v>127</v>
      </c>
      <c r="Q5351">
        <v>127</v>
      </c>
      <c r="R5351" s="2">
        <v>45150</v>
      </c>
      <c r="S5351" s="2">
        <v>45150</v>
      </c>
      <c r="W5351">
        <v>0</v>
      </c>
      <c r="X5351">
        <v>0</v>
      </c>
      <c r="Y5351">
        <v>0</v>
      </c>
      <c r="Z5351" t="s">
        <v>54</v>
      </c>
      <c r="AA5351">
        <v>164</v>
      </c>
      <c r="AB5351">
        <v>69</v>
      </c>
      <c r="AC5351" t="s">
        <v>55</v>
      </c>
      <c r="AE5351" t="s">
        <v>55</v>
      </c>
      <c r="AH5351" t="s">
        <v>56</v>
      </c>
      <c r="AI5351">
        <v>999</v>
      </c>
      <c r="AJ5351">
        <v>999</v>
      </c>
      <c r="AK5351">
        <v>5.473295491</v>
      </c>
      <c r="AL5351">
        <v>1.8193808250000001</v>
      </c>
      <c r="AM5351">
        <v>2.013520781</v>
      </c>
      <c r="AN5351">
        <v>46.876951910000002</v>
      </c>
      <c r="AP5351" t="s">
        <v>55</v>
      </c>
    </row>
    <row r="5352" spans="1:42" x14ac:dyDescent="0.25">
      <c r="A5352" t="s">
        <v>5406</v>
      </c>
      <c r="B5352" s="2">
        <v>29119.125</v>
      </c>
      <c r="C5352" t="s">
        <v>52</v>
      </c>
      <c r="F5352" s="2">
        <v>45107</v>
      </c>
      <c r="G5352" t="s">
        <v>53</v>
      </c>
      <c r="H5352">
        <v>54</v>
      </c>
      <c r="I5352">
        <v>50</v>
      </c>
      <c r="J5352">
        <v>83</v>
      </c>
      <c r="K5352" s="2">
        <v>45107</v>
      </c>
      <c r="M5352">
        <v>83</v>
      </c>
      <c r="P5352">
        <v>100</v>
      </c>
      <c r="Q5352">
        <v>100</v>
      </c>
      <c r="R5352" s="2">
        <v>45124</v>
      </c>
      <c r="S5352" s="2">
        <v>45124</v>
      </c>
      <c r="W5352">
        <v>0</v>
      </c>
      <c r="X5352">
        <v>0</v>
      </c>
      <c r="Y5352">
        <v>0</v>
      </c>
      <c r="Z5352" t="s">
        <v>54</v>
      </c>
      <c r="AA5352">
        <v>164</v>
      </c>
      <c r="AB5352">
        <v>69</v>
      </c>
      <c r="AC5352" t="s">
        <v>55</v>
      </c>
      <c r="AE5352" t="s">
        <v>55</v>
      </c>
      <c r="AH5352" t="s">
        <v>56</v>
      </c>
      <c r="AI5352">
        <v>999</v>
      </c>
      <c r="AJ5352">
        <v>999</v>
      </c>
      <c r="AK5352">
        <v>4.450462903</v>
      </c>
      <c r="AL5352">
        <v>1.051479925</v>
      </c>
      <c r="AM5352">
        <v>4.0637545519999998</v>
      </c>
      <c r="AN5352">
        <v>144.84965020000001</v>
      </c>
      <c r="AP5352" t="s">
        <v>55</v>
      </c>
    </row>
    <row r="5353" spans="1:42" x14ac:dyDescent="0.25">
      <c r="A5353" t="s">
        <v>5407</v>
      </c>
      <c r="B5353" s="2">
        <v>29119.125</v>
      </c>
      <c r="C5353" t="s">
        <v>52</v>
      </c>
      <c r="F5353" s="2">
        <v>45107</v>
      </c>
      <c r="G5353" t="s">
        <v>53</v>
      </c>
      <c r="H5353">
        <v>65.099999999999994</v>
      </c>
      <c r="I5353">
        <v>60.1</v>
      </c>
      <c r="J5353">
        <v>89</v>
      </c>
      <c r="K5353" s="2">
        <v>45107</v>
      </c>
      <c r="M5353">
        <v>89</v>
      </c>
      <c r="P5353">
        <v>119</v>
      </c>
      <c r="Q5353">
        <v>119</v>
      </c>
      <c r="R5353" s="2">
        <v>45137</v>
      </c>
      <c r="S5353" s="2">
        <v>45137</v>
      </c>
      <c r="W5353">
        <v>0</v>
      </c>
      <c r="X5353">
        <v>0</v>
      </c>
      <c r="Y5353">
        <v>0</v>
      </c>
      <c r="Z5353" t="s">
        <v>54</v>
      </c>
      <c r="AA5353">
        <v>164</v>
      </c>
      <c r="AB5353">
        <v>69</v>
      </c>
      <c r="AC5353" t="s">
        <v>55</v>
      </c>
      <c r="AE5353" t="s">
        <v>55</v>
      </c>
      <c r="AH5353" t="s">
        <v>56</v>
      </c>
      <c r="AI5353">
        <v>999</v>
      </c>
      <c r="AJ5353">
        <v>999</v>
      </c>
      <c r="AK5353">
        <v>1.9973671980000001</v>
      </c>
      <c r="AL5353">
        <v>1.7862049470000001</v>
      </c>
      <c r="AM5353">
        <v>2.6074493009999999</v>
      </c>
      <c r="AN5353">
        <v>83.254744650000006</v>
      </c>
      <c r="AP5353" t="s">
        <v>55</v>
      </c>
    </row>
    <row r="5354" spans="1:42" x14ac:dyDescent="0.25">
      <c r="A5354" t="s">
        <v>5408</v>
      </c>
      <c r="B5354" s="2">
        <v>29504.375</v>
      </c>
      <c r="C5354" t="s">
        <v>52</v>
      </c>
      <c r="F5354" s="2">
        <v>45107</v>
      </c>
      <c r="G5354" t="s">
        <v>53</v>
      </c>
      <c r="H5354">
        <v>60.6</v>
      </c>
      <c r="I5354">
        <v>57.1</v>
      </c>
      <c r="J5354">
        <v>87</v>
      </c>
      <c r="K5354" s="2">
        <v>45107</v>
      </c>
      <c r="M5354">
        <v>87</v>
      </c>
      <c r="P5354">
        <v>121</v>
      </c>
      <c r="Q5354">
        <v>121</v>
      </c>
      <c r="R5354" s="2">
        <v>45141</v>
      </c>
      <c r="S5354" s="2">
        <v>45141</v>
      </c>
      <c r="W5354">
        <v>0</v>
      </c>
      <c r="X5354">
        <v>0</v>
      </c>
      <c r="Y5354">
        <v>0</v>
      </c>
      <c r="Z5354" t="s">
        <v>54</v>
      </c>
      <c r="AA5354">
        <v>164</v>
      </c>
      <c r="AB5354">
        <v>69</v>
      </c>
      <c r="AC5354" t="s">
        <v>55</v>
      </c>
      <c r="AE5354" t="s">
        <v>55</v>
      </c>
      <c r="AH5354" t="s">
        <v>56</v>
      </c>
      <c r="AI5354">
        <v>999</v>
      </c>
      <c r="AJ5354">
        <v>999</v>
      </c>
      <c r="AK5354">
        <v>3.7761574850000001</v>
      </c>
      <c r="AL5354">
        <v>1.334559775</v>
      </c>
      <c r="AM5354">
        <v>2.0333016580000001</v>
      </c>
      <c r="AN5354">
        <v>30.009938680000001</v>
      </c>
      <c r="AP5354" t="s">
        <v>55</v>
      </c>
    </row>
    <row r="5355" spans="1:42" x14ac:dyDescent="0.25">
      <c r="A5355" t="s">
        <v>5409</v>
      </c>
      <c r="B5355" s="2">
        <v>34127.375</v>
      </c>
      <c r="C5355" t="s">
        <v>52</v>
      </c>
      <c r="F5355" s="2">
        <v>45107</v>
      </c>
      <c r="G5355" t="s">
        <v>53</v>
      </c>
      <c r="H5355">
        <v>54.1</v>
      </c>
      <c r="I5355">
        <v>49.1</v>
      </c>
      <c r="J5355">
        <v>84</v>
      </c>
      <c r="K5355" s="2">
        <v>45107</v>
      </c>
      <c r="M5355">
        <v>84</v>
      </c>
      <c r="P5355">
        <v>137</v>
      </c>
      <c r="Q5355">
        <v>137</v>
      </c>
      <c r="R5355" s="2">
        <v>45160</v>
      </c>
      <c r="S5355" s="2">
        <v>45160</v>
      </c>
      <c r="W5355">
        <v>0</v>
      </c>
      <c r="X5355">
        <v>0</v>
      </c>
      <c r="Y5355">
        <v>0</v>
      </c>
      <c r="Z5355" t="s">
        <v>54</v>
      </c>
      <c r="AA5355">
        <v>164</v>
      </c>
      <c r="AB5355">
        <v>69</v>
      </c>
      <c r="AC5355" t="s">
        <v>55</v>
      </c>
      <c r="AE5355" t="s">
        <v>55</v>
      </c>
      <c r="AH5355" t="s">
        <v>56</v>
      </c>
      <c r="AI5355">
        <v>999</v>
      </c>
      <c r="AJ5355">
        <v>999</v>
      </c>
      <c r="AK5355">
        <v>4.1627266330000001</v>
      </c>
      <c r="AL5355">
        <v>1.444909379</v>
      </c>
      <c r="AM5355">
        <v>1.768340069</v>
      </c>
      <c r="AN5355">
        <v>115.9882444</v>
      </c>
      <c r="AP5355" t="s">
        <v>55</v>
      </c>
    </row>
    <row r="5356" spans="1:42" x14ac:dyDescent="0.25">
      <c r="A5356" t="s">
        <v>5410</v>
      </c>
      <c r="B5356" s="2">
        <v>25651.875</v>
      </c>
      <c r="C5356" t="s">
        <v>52</v>
      </c>
      <c r="F5356" s="2">
        <v>45107</v>
      </c>
      <c r="G5356" t="s">
        <v>53</v>
      </c>
      <c r="H5356">
        <v>60</v>
      </c>
      <c r="I5356">
        <v>57.6</v>
      </c>
      <c r="J5356">
        <v>87</v>
      </c>
      <c r="K5356" s="2">
        <v>45107</v>
      </c>
      <c r="M5356">
        <v>87</v>
      </c>
      <c r="P5356">
        <v>119</v>
      </c>
      <c r="Q5356">
        <v>119</v>
      </c>
      <c r="R5356" s="2">
        <v>45139</v>
      </c>
      <c r="S5356" s="2">
        <v>45139</v>
      </c>
      <c r="W5356">
        <v>0</v>
      </c>
      <c r="X5356">
        <v>0</v>
      </c>
      <c r="Y5356">
        <v>0</v>
      </c>
      <c r="Z5356" t="s">
        <v>54</v>
      </c>
      <c r="AA5356">
        <v>164</v>
      </c>
      <c r="AB5356">
        <v>69</v>
      </c>
      <c r="AC5356" t="s">
        <v>55</v>
      </c>
      <c r="AE5356" t="s">
        <v>55</v>
      </c>
      <c r="AH5356" t="s">
        <v>56</v>
      </c>
      <c r="AI5356">
        <v>999</v>
      </c>
      <c r="AJ5356">
        <v>999</v>
      </c>
      <c r="AK5356">
        <v>5.2415958590000002</v>
      </c>
      <c r="AL5356">
        <v>1.554546881</v>
      </c>
      <c r="AM5356">
        <v>0.58646765999999995</v>
      </c>
      <c r="AN5356">
        <v>31.96487183</v>
      </c>
      <c r="AP5356" t="s">
        <v>55</v>
      </c>
    </row>
    <row r="5357" spans="1:42" x14ac:dyDescent="0.25">
      <c r="A5357" t="s">
        <v>5411</v>
      </c>
      <c r="B5357" s="2">
        <v>29119.125</v>
      </c>
      <c r="C5357" t="s">
        <v>52</v>
      </c>
      <c r="F5357" s="2">
        <v>45107</v>
      </c>
      <c r="G5357" t="s">
        <v>53</v>
      </c>
      <c r="H5357">
        <v>63.2</v>
      </c>
      <c r="I5357">
        <v>57.2</v>
      </c>
      <c r="J5357">
        <v>88</v>
      </c>
      <c r="K5357" s="2">
        <v>45107</v>
      </c>
      <c r="M5357">
        <v>88</v>
      </c>
      <c r="P5357">
        <v>122</v>
      </c>
      <c r="Q5357">
        <v>122</v>
      </c>
      <c r="R5357" s="2">
        <v>45141</v>
      </c>
      <c r="S5357" s="2">
        <v>45141</v>
      </c>
      <c r="W5357">
        <v>0</v>
      </c>
      <c r="X5357">
        <v>0</v>
      </c>
      <c r="Y5357">
        <v>0</v>
      </c>
      <c r="Z5357" t="s">
        <v>54</v>
      </c>
      <c r="AA5357">
        <v>164</v>
      </c>
      <c r="AB5357">
        <v>69</v>
      </c>
      <c r="AC5357" t="s">
        <v>55</v>
      </c>
      <c r="AE5357" t="s">
        <v>55</v>
      </c>
      <c r="AH5357" t="s">
        <v>56</v>
      </c>
      <c r="AI5357">
        <v>999</v>
      </c>
      <c r="AJ5357">
        <v>999</v>
      </c>
      <c r="AK5357">
        <v>4.2793223549999997</v>
      </c>
      <c r="AL5357">
        <v>1.3885473319999999</v>
      </c>
      <c r="AM5357">
        <v>1.034853824</v>
      </c>
      <c r="AN5357">
        <v>55.622510480000003</v>
      </c>
      <c r="AP5357" t="s">
        <v>55</v>
      </c>
    </row>
    <row r="5358" spans="1:42" x14ac:dyDescent="0.25">
      <c r="A5358" t="s">
        <v>5412</v>
      </c>
      <c r="B5358" s="2">
        <v>35283.125</v>
      </c>
      <c r="C5358" t="s">
        <v>52</v>
      </c>
      <c r="F5358" s="2">
        <v>45107</v>
      </c>
      <c r="G5358" t="s">
        <v>53</v>
      </c>
      <c r="H5358">
        <v>65.2</v>
      </c>
      <c r="I5358">
        <v>65.2</v>
      </c>
      <c r="J5358">
        <v>89</v>
      </c>
      <c r="K5358" s="2">
        <v>45107</v>
      </c>
      <c r="M5358">
        <v>89</v>
      </c>
      <c r="P5358">
        <v>141</v>
      </c>
      <c r="Q5358">
        <v>141</v>
      </c>
      <c r="R5358" s="2">
        <v>45159</v>
      </c>
      <c r="S5358" s="2">
        <v>45159</v>
      </c>
      <c r="W5358">
        <v>0</v>
      </c>
      <c r="X5358">
        <v>0</v>
      </c>
      <c r="Y5358">
        <v>0</v>
      </c>
      <c r="Z5358" t="s">
        <v>54</v>
      </c>
      <c r="AA5358">
        <v>164</v>
      </c>
      <c r="AB5358">
        <v>69</v>
      </c>
      <c r="AC5358" t="s">
        <v>55</v>
      </c>
      <c r="AE5358" t="s">
        <v>55</v>
      </c>
      <c r="AH5358" t="s">
        <v>56</v>
      </c>
      <c r="AI5358">
        <v>999</v>
      </c>
      <c r="AJ5358">
        <v>999</v>
      </c>
      <c r="AK5358">
        <v>5.9568446230000003</v>
      </c>
      <c r="AL5358">
        <v>1.4805128830000001</v>
      </c>
      <c r="AM5358">
        <v>0.67308635000000006</v>
      </c>
      <c r="AN5358">
        <v>46.152378169999999</v>
      </c>
      <c r="AP5358" t="s">
        <v>55</v>
      </c>
    </row>
    <row r="5359" spans="1:42" x14ac:dyDescent="0.25">
      <c r="A5359" t="s">
        <v>5413</v>
      </c>
      <c r="B5359" s="2">
        <v>32201.125</v>
      </c>
      <c r="C5359" t="s">
        <v>52</v>
      </c>
      <c r="F5359" s="2">
        <v>45107</v>
      </c>
      <c r="G5359" t="s">
        <v>53</v>
      </c>
      <c r="H5359">
        <v>53.5</v>
      </c>
      <c r="I5359">
        <v>50</v>
      </c>
      <c r="J5359">
        <v>83</v>
      </c>
      <c r="K5359" s="2">
        <v>45107</v>
      </c>
      <c r="M5359">
        <v>83</v>
      </c>
      <c r="P5359">
        <v>110</v>
      </c>
      <c r="Q5359">
        <v>110</v>
      </c>
      <c r="R5359" s="2">
        <v>45134</v>
      </c>
      <c r="S5359" s="2">
        <v>45134</v>
      </c>
      <c r="W5359">
        <v>0</v>
      </c>
      <c r="X5359">
        <v>0</v>
      </c>
      <c r="Y5359">
        <v>0</v>
      </c>
      <c r="Z5359" t="s">
        <v>54</v>
      </c>
      <c r="AA5359">
        <v>164</v>
      </c>
      <c r="AB5359">
        <v>69</v>
      </c>
      <c r="AC5359" t="s">
        <v>55</v>
      </c>
      <c r="AE5359" t="s">
        <v>55</v>
      </c>
      <c r="AH5359" t="s">
        <v>56</v>
      </c>
      <c r="AI5359">
        <v>999</v>
      </c>
      <c r="AJ5359">
        <v>999</v>
      </c>
      <c r="AK5359">
        <v>2.1042894259999998</v>
      </c>
      <c r="AL5359">
        <v>1.2078271300000001</v>
      </c>
      <c r="AM5359">
        <v>1.246049508</v>
      </c>
      <c r="AN5359">
        <v>148.8022685</v>
      </c>
      <c r="AP5359" t="s">
        <v>55</v>
      </c>
    </row>
    <row r="5360" spans="1:42" x14ac:dyDescent="0.25">
      <c r="A5360" t="s">
        <v>5414</v>
      </c>
      <c r="B5360" s="2">
        <v>28733.875</v>
      </c>
      <c r="C5360" t="s">
        <v>52</v>
      </c>
      <c r="F5360" s="2">
        <v>45107</v>
      </c>
      <c r="G5360" t="s">
        <v>53</v>
      </c>
      <c r="H5360">
        <v>57</v>
      </c>
      <c r="I5360">
        <v>53</v>
      </c>
      <c r="J5360">
        <v>85</v>
      </c>
      <c r="K5360" s="2">
        <v>45107</v>
      </c>
      <c r="M5360">
        <v>85</v>
      </c>
      <c r="P5360">
        <v>111</v>
      </c>
      <c r="Q5360">
        <v>111</v>
      </c>
      <c r="R5360" s="2">
        <v>45133</v>
      </c>
      <c r="S5360" s="2">
        <v>45133</v>
      </c>
      <c r="W5360">
        <v>0</v>
      </c>
      <c r="X5360">
        <v>0</v>
      </c>
      <c r="Y5360">
        <v>0</v>
      </c>
      <c r="Z5360" t="s">
        <v>54</v>
      </c>
      <c r="AA5360">
        <v>164</v>
      </c>
      <c r="AB5360">
        <v>69</v>
      </c>
      <c r="AC5360" t="s">
        <v>55</v>
      </c>
      <c r="AE5360" t="s">
        <v>55</v>
      </c>
      <c r="AH5360" t="s">
        <v>56</v>
      </c>
      <c r="AI5360">
        <v>999</v>
      </c>
      <c r="AJ5360">
        <v>999</v>
      </c>
      <c r="AK5360">
        <v>2.126750285</v>
      </c>
      <c r="AL5360">
        <v>1.7039750769999999</v>
      </c>
      <c r="AM5360">
        <v>1.5658579850000001</v>
      </c>
      <c r="AN5360">
        <v>28.853949199999999</v>
      </c>
      <c r="AP5360" t="s">
        <v>55</v>
      </c>
    </row>
    <row r="5361" spans="1:42" x14ac:dyDescent="0.25">
      <c r="A5361" t="s">
        <v>5415</v>
      </c>
      <c r="B5361" s="2">
        <v>29504.375</v>
      </c>
      <c r="C5361" t="s">
        <v>52</v>
      </c>
      <c r="F5361" s="2">
        <v>45107</v>
      </c>
      <c r="G5361" t="s">
        <v>53</v>
      </c>
      <c r="H5361">
        <v>58.9</v>
      </c>
      <c r="I5361">
        <v>54.9</v>
      </c>
      <c r="J5361">
        <v>86</v>
      </c>
      <c r="K5361" s="2">
        <v>45107</v>
      </c>
      <c r="M5361">
        <v>86</v>
      </c>
      <c r="P5361">
        <v>142</v>
      </c>
      <c r="Q5361">
        <v>142</v>
      </c>
      <c r="R5361" s="2">
        <v>45163</v>
      </c>
      <c r="S5361" s="2">
        <v>45163</v>
      </c>
      <c r="W5361">
        <v>0</v>
      </c>
      <c r="X5361">
        <v>0</v>
      </c>
      <c r="Y5361">
        <v>0</v>
      </c>
      <c r="Z5361" t="s">
        <v>54</v>
      </c>
      <c r="AA5361">
        <v>164</v>
      </c>
      <c r="AB5361">
        <v>69</v>
      </c>
      <c r="AC5361" t="s">
        <v>55</v>
      </c>
      <c r="AE5361" t="s">
        <v>55</v>
      </c>
      <c r="AH5361" t="s">
        <v>56</v>
      </c>
      <c r="AI5361">
        <v>999</v>
      </c>
      <c r="AJ5361">
        <v>999</v>
      </c>
      <c r="AK5361">
        <v>10.677031469999999</v>
      </c>
      <c r="AL5361">
        <v>1.620388486</v>
      </c>
      <c r="AM5361">
        <v>2.3243574319999998</v>
      </c>
      <c r="AN5361">
        <v>40.760136230000001</v>
      </c>
      <c r="AP5361" t="s">
        <v>55</v>
      </c>
    </row>
    <row r="5362" spans="1:42" x14ac:dyDescent="0.25">
      <c r="A5362" t="s">
        <v>5416</v>
      </c>
      <c r="B5362" s="2">
        <v>35668.375</v>
      </c>
      <c r="C5362" t="s">
        <v>52</v>
      </c>
      <c r="F5362" s="2">
        <v>45107</v>
      </c>
      <c r="G5362" t="s">
        <v>53</v>
      </c>
      <c r="H5362">
        <v>61.1</v>
      </c>
      <c r="I5362">
        <v>58.1</v>
      </c>
      <c r="J5362">
        <v>87</v>
      </c>
      <c r="K5362" s="2">
        <v>45107</v>
      </c>
      <c r="M5362">
        <v>87</v>
      </c>
      <c r="P5362">
        <v>109</v>
      </c>
      <c r="Q5362">
        <v>109</v>
      </c>
      <c r="R5362" s="2">
        <v>45129</v>
      </c>
      <c r="S5362" s="2">
        <v>45129</v>
      </c>
      <c r="W5362">
        <v>0</v>
      </c>
      <c r="X5362">
        <v>0</v>
      </c>
      <c r="Y5362">
        <v>0</v>
      </c>
      <c r="Z5362" t="s">
        <v>54</v>
      </c>
      <c r="AA5362">
        <v>164</v>
      </c>
      <c r="AB5362">
        <v>69</v>
      </c>
      <c r="AC5362" t="s">
        <v>55</v>
      </c>
      <c r="AE5362" t="s">
        <v>55</v>
      </c>
      <c r="AH5362" t="s">
        <v>56</v>
      </c>
      <c r="AI5362">
        <v>999</v>
      </c>
      <c r="AJ5362">
        <v>999</v>
      </c>
      <c r="AK5362">
        <v>2.2097261239999999</v>
      </c>
      <c r="AL5362">
        <v>1.6707218530000001</v>
      </c>
      <c r="AM5362">
        <v>1.8599346839999999</v>
      </c>
      <c r="AN5362">
        <v>34.944035820000003</v>
      </c>
      <c r="AP5362" t="s">
        <v>55</v>
      </c>
    </row>
    <row r="5363" spans="1:42" x14ac:dyDescent="0.25">
      <c r="A5363" t="s">
        <v>5417</v>
      </c>
      <c r="B5363" s="2">
        <v>33356.875</v>
      </c>
      <c r="C5363" t="s">
        <v>52</v>
      </c>
      <c r="F5363" s="2">
        <v>45107</v>
      </c>
      <c r="G5363" t="s">
        <v>53</v>
      </c>
      <c r="H5363">
        <v>50.8</v>
      </c>
      <c r="I5363">
        <v>48.5</v>
      </c>
      <c r="J5363">
        <v>82</v>
      </c>
      <c r="K5363" s="2">
        <v>45107</v>
      </c>
      <c r="M5363">
        <v>82</v>
      </c>
      <c r="P5363">
        <v>120</v>
      </c>
      <c r="Q5363">
        <v>120</v>
      </c>
      <c r="R5363" s="2">
        <v>45145</v>
      </c>
      <c r="S5363" s="2">
        <v>45145</v>
      </c>
      <c r="W5363">
        <v>0</v>
      </c>
      <c r="X5363">
        <v>0</v>
      </c>
      <c r="Y5363">
        <v>0</v>
      </c>
      <c r="Z5363" t="s">
        <v>54</v>
      </c>
      <c r="AA5363">
        <v>164</v>
      </c>
      <c r="AB5363">
        <v>69</v>
      </c>
      <c r="AC5363" t="s">
        <v>55</v>
      </c>
      <c r="AE5363" t="s">
        <v>55</v>
      </c>
      <c r="AH5363" t="s">
        <v>56</v>
      </c>
      <c r="AI5363">
        <v>999</v>
      </c>
      <c r="AJ5363">
        <v>999</v>
      </c>
      <c r="AK5363">
        <v>5.2136841370000004</v>
      </c>
      <c r="AL5363">
        <v>1.170886758</v>
      </c>
      <c r="AM5363">
        <v>1.164139601</v>
      </c>
      <c r="AN5363">
        <v>58.952624849999999</v>
      </c>
      <c r="AP5363" t="s">
        <v>55</v>
      </c>
    </row>
    <row r="5364" spans="1:42" x14ac:dyDescent="0.25">
      <c r="A5364" t="s">
        <v>5418</v>
      </c>
      <c r="B5364" s="2">
        <v>33356.875</v>
      </c>
      <c r="C5364" t="s">
        <v>52</v>
      </c>
      <c r="F5364" s="2">
        <v>45107</v>
      </c>
      <c r="G5364" t="s">
        <v>53</v>
      </c>
      <c r="H5364">
        <v>64.900000000000006</v>
      </c>
      <c r="I5364">
        <v>59.9</v>
      </c>
      <c r="J5364">
        <v>89</v>
      </c>
      <c r="K5364" s="2">
        <v>45107</v>
      </c>
      <c r="M5364">
        <v>89</v>
      </c>
      <c r="P5364">
        <v>113</v>
      </c>
      <c r="Q5364">
        <v>113</v>
      </c>
      <c r="R5364" s="2">
        <v>45131</v>
      </c>
      <c r="S5364" s="2">
        <v>45131</v>
      </c>
      <c r="W5364">
        <v>0</v>
      </c>
      <c r="X5364">
        <v>0</v>
      </c>
      <c r="Y5364">
        <v>0</v>
      </c>
      <c r="Z5364" t="s">
        <v>54</v>
      </c>
      <c r="AA5364">
        <v>164</v>
      </c>
      <c r="AB5364">
        <v>69</v>
      </c>
      <c r="AC5364" t="s">
        <v>55</v>
      </c>
      <c r="AE5364" t="s">
        <v>55</v>
      </c>
      <c r="AH5364" t="s">
        <v>56</v>
      </c>
      <c r="AI5364">
        <v>999</v>
      </c>
      <c r="AJ5364">
        <v>999</v>
      </c>
      <c r="AK5364">
        <v>1.9505270720000001</v>
      </c>
      <c r="AL5364">
        <v>1.303905638</v>
      </c>
      <c r="AM5364">
        <v>1.9014619800000001</v>
      </c>
      <c r="AN5364">
        <v>66.982120969999997</v>
      </c>
      <c r="AP5364" t="s">
        <v>55</v>
      </c>
    </row>
    <row r="5365" spans="1:42" x14ac:dyDescent="0.25">
      <c r="A5365" t="s">
        <v>5419</v>
      </c>
      <c r="B5365" s="2">
        <v>35283.125</v>
      </c>
      <c r="C5365" t="s">
        <v>52</v>
      </c>
      <c r="F5365" s="2">
        <v>45107</v>
      </c>
      <c r="G5365" t="s">
        <v>53</v>
      </c>
      <c r="H5365">
        <v>67.8</v>
      </c>
      <c r="I5365">
        <v>66.8</v>
      </c>
      <c r="J5365">
        <v>91</v>
      </c>
      <c r="K5365" s="2">
        <v>45107</v>
      </c>
      <c r="M5365">
        <v>91</v>
      </c>
      <c r="P5365">
        <v>105</v>
      </c>
      <c r="Q5365">
        <v>105</v>
      </c>
      <c r="R5365" s="2">
        <v>45121</v>
      </c>
      <c r="S5365" s="2">
        <v>45121</v>
      </c>
      <c r="W5365">
        <v>0</v>
      </c>
      <c r="X5365">
        <v>0</v>
      </c>
      <c r="Y5365">
        <v>0</v>
      </c>
      <c r="Z5365" t="s">
        <v>54</v>
      </c>
      <c r="AA5365">
        <v>164</v>
      </c>
      <c r="AB5365">
        <v>69</v>
      </c>
      <c r="AC5365" t="s">
        <v>55</v>
      </c>
      <c r="AE5365" t="s">
        <v>55</v>
      </c>
      <c r="AH5365" t="s">
        <v>56</v>
      </c>
      <c r="AI5365">
        <v>999</v>
      </c>
      <c r="AJ5365">
        <v>999</v>
      </c>
      <c r="AK5365">
        <v>3.5039769280000002</v>
      </c>
      <c r="AL5365">
        <v>1.7268180120000001</v>
      </c>
      <c r="AM5365">
        <v>1.7718118110000001</v>
      </c>
      <c r="AN5365">
        <v>50.849380140000001</v>
      </c>
      <c r="AP5365" t="s">
        <v>55</v>
      </c>
    </row>
    <row r="5366" spans="1:42" x14ac:dyDescent="0.25">
      <c r="A5366" t="s">
        <v>5420</v>
      </c>
      <c r="B5366" s="2">
        <v>29504.375</v>
      </c>
      <c r="C5366" t="s">
        <v>52</v>
      </c>
      <c r="F5366" s="2">
        <v>45107</v>
      </c>
      <c r="G5366" t="s">
        <v>53</v>
      </c>
      <c r="H5366">
        <v>51.5</v>
      </c>
      <c r="I5366">
        <v>50.5</v>
      </c>
      <c r="J5366">
        <v>82</v>
      </c>
      <c r="K5366" s="2">
        <v>45107</v>
      </c>
      <c r="M5366">
        <v>82</v>
      </c>
      <c r="P5366">
        <v>119</v>
      </c>
      <c r="Q5366">
        <v>119</v>
      </c>
      <c r="R5366" s="2">
        <v>45144</v>
      </c>
      <c r="S5366" s="2">
        <v>45144</v>
      </c>
      <c r="W5366">
        <v>0</v>
      </c>
      <c r="X5366">
        <v>0</v>
      </c>
      <c r="Y5366">
        <v>0</v>
      </c>
      <c r="Z5366" t="s">
        <v>54</v>
      </c>
      <c r="AA5366">
        <v>164</v>
      </c>
      <c r="AB5366">
        <v>69</v>
      </c>
      <c r="AC5366" t="s">
        <v>55</v>
      </c>
      <c r="AE5366" t="s">
        <v>55</v>
      </c>
      <c r="AH5366" t="s">
        <v>56</v>
      </c>
      <c r="AI5366">
        <v>999</v>
      </c>
      <c r="AJ5366">
        <v>999</v>
      </c>
      <c r="AK5366">
        <v>1.623021431</v>
      </c>
      <c r="AL5366">
        <v>1.412689426</v>
      </c>
      <c r="AM5366">
        <v>1.5183538940000001</v>
      </c>
      <c r="AN5366">
        <v>85.488893300000001</v>
      </c>
      <c r="AP5366" t="s">
        <v>55</v>
      </c>
    </row>
    <row r="5367" spans="1:42" x14ac:dyDescent="0.25">
      <c r="A5367" t="s">
        <v>5421</v>
      </c>
      <c r="B5367" s="2">
        <v>31045.375</v>
      </c>
      <c r="C5367" t="s">
        <v>52</v>
      </c>
      <c r="F5367" s="2">
        <v>45107</v>
      </c>
      <c r="G5367" t="s">
        <v>53</v>
      </c>
      <c r="H5367">
        <v>61.4</v>
      </c>
      <c r="I5367">
        <v>60</v>
      </c>
      <c r="J5367">
        <v>87</v>
      </c>
      <c r="K5367" s="2">
        <v>45107</v>
      </c>
      <c r="M5367">
        <v>87</v>
      </c>
      <c r="P5367">
        <v>102</v>
      </c>
      <c r="Q5367">
        <v>102</v>
      </c>
      <c r="R5367" s="2">
        <v>45122</v>
      </c>
      <c r="S5367" s="2">
        <v>45122</v>
      </c>
      <c r="W5367">
        <v>0</v>
      </c>
      <c r="X5367">
        <v>0</v>
      </c>
      <c r="Y5367">
        <v>0</v>
      </c>
      <c r="Z5367" t="s">
        <v>54</v>
      </c>
      <c r="AA5367">
        <v>164</v>
      </c>
      <c r="AB5367">
        <v>69</v>
      </c>
      <c r="AC5367" t="s">
        <v>55</v>
      </c>
      <c r="AE5367" t="s">
        <v>55</v>
      </c>
      <c r="AH5367" t="s">
        <v>56</v>
      </c>
      <c r="AI5367">
        <v>999</v>
      </c>
      <c r="AJ5367">
        <v>999</v>
      </c>
      <c r="AK5367">
        <v>1.5319944539999999</v>
      </c>
      <c r="AL5367">
        <v>1.6806447010000001</v>
      </c>
      <c r="AM5367">
        <v>0.94051753900000001</v>
      </c>
      <c r="AN5367">
        <v>31.594667300000001</v>
      </c>
      <c r="AP5367" t="s">
        <v>55</v>
      </c>
    </row>
    <row r="5368" spans="1:42" x14ac:dyDescent="0.25">
      <c r="A5368" t="s">
        <v>5422</v>
      </c>
      <c r="B5368" s="2">
        <v>28733.875</v>
      </c>
      <c r="C5368" t="s">
        <v>52</v>
      </c>
      <c r="F5368" s="2">
        <v>45107</v>
      </c>
      <c r="G5368" t="s">
        <v>53</v>
      </c>
      <c r="H5368">
        <v>59.1</v>
      </c>
      <c r="I5368">
        <v>59.1</v>
      </c>
      <c r="J5368">
        <v>86</v>
      </c>
      <c r="K5368" s="2">
        <v>45107</v>
      </c>
      <c r="M5368">
        <v>86</v>
      </c>
      <c r="P5368">
        <v>109</v>
      </c>
      <c r="Q5368">
        <v>109</v>
      </c>
      <c r="R5368" s="2">
        <v>45130</v>
      </c>
      <c r="S5368" s="2">
        <v>45130</v>
      </c>
      <c r="W5368">
        <v>0</v>
      </c>
      <c r="X5368">
        <v>0</v>
      </c>
      <c r="Y5368">
        <v>0</v>
      </c>
      <c r="Z5368" t="s">
        <v>54</v>
      </c>
      <c r="AA5368">
        <v>164</v>
      </c>
      <c r="AB5368">
        <v>69</v>
      </c>
      <c r="AC5368" t="s">
        <v>55</v>
      </c>
      <c r="AE5368" t="s">
        <v>55</v>
      </c>
      <c r="AH5368" t="s">
        <v>56</v>
      </c>
      <c r="AI5368">
        <v>999</v>
      </c>
      <c r="AJ5368">
        <v>999</v>
      </c>
      <c r="AK5368">
        <v>2.2239766539999999</v>
      </c>
      <c r="AL5368">
        <v>1.5092095109999999</v>
      </c>
      <c r="AM5368">
        <v>2.0244894470000001</v>
      </c>
      <c r="AN5368">
        <v>179.71339230000001</v>
      </c>
      <c r="AP5368" t="s">
        <v>55</v>
      </c>
    </row>
    <row r="5369" spans="1:42" x14ac:dyDescent="0.25">
      <c r="A5369" t="s">
        <v>5423</v>
      </c>
      <c r="B5369" s="2">
        <v>27192.875</v>
      </c>
      <c r="C5369" t="s">
        <v>52</v>
      </c>
      <c r="F5369" s="2">
        <v>45107</v>
      </c>
      <c r="G5369" t="s">
        <v>53</v>
      </c>
      <c r="H5369">
        <v>64</v>
      </c>
      <c r="I5369">
        <v>61</v>
      </c>
      <c r="J5369">
        <v>89</v>
      </c>
      <c r="K5369" s="2">
        <v>45107</v>
      </c>
      <c r="M5369">
        <v>89</v>
      </c>
      <c r="P5369">
        <v>109</v>
      </c>
      <c r="Q5369">
        <v>109</v>
      </c>
      <c r="R5369" s="2">
        <v>45127</v>
      </c>
      <c r="S5369" s="2">
        <v>45127</v>
      </c>
      <c r="W5369">
        <v>0</v>
      </c>
      <c r="X5369">
        <v>0</v>
      </c>
      <c r="Y5369">
        <v>0</v>
      </c>
      <c r="Z5369" t="s">
        <v>54</v>
      </c>
      <c r="AA5369">
        <v>164</v>
      </c>
      <c r="AB5369">
        <v>69</v>
      </c>
      <c r="AC5369" t="s">
        <v>55</v>
      </c>
      <c r="AE5369" t="s">
        <v>55</v>
      </c>
      <c r="AH5369" t="s">
        <v>56</v>
      </c>
      <c r="AI5369">
        <v>999</v>
      </c>
      <c r="AJ5369">
        <v>999</v>
      </c>
      <c r="AK5369">
        <v>27.618951559999999</v>
      </c>
      <c r="AL5369">
        <v>4.438868051</v>
      </c>
      <c r="AM5369">
        <v>2.8252727040000001</v>
      </c>
      <c r="AN5369">
        <v>139.94078210000001</v>
      </c>
      <c r="AP5369" t="s">
        <v>55</v>
      </c>
    </row>
    <row r="5370" spans="1:42" x14ac:dyDescent="0.25">
      <c r="A5370" t="s">
        <v>5424</v>
      </c>
      <c r="B5370" s="2">
        <v>31045.375</v>
      </c>
      <c r="C5370" t="s">
        <v>52</v>
      </c>
      <c r="F5370" s="2">
        <v>45107</v>
      </c>
      <c r="G5370" t="s">
        <v>53</v>
      </c>
      <c r="H5370">
        <v>79</v>
      </c>
      <c r="I5370">
        <v>69.5</v>
      </c>
      <c r="J5370">
        <v>96</v>
      </c>
      <c r="K5370" s="2">
        <v>45107</v>
      </c>
      <c r="M5370">
        <v>96</v>
      </c>
      <c r="P5370">
        <v>135</v>
      </c>
      <c r="Q5370">
        <v>135</v>
      </c>
      <c r="R5370" s="2">
        <v>45146</v>
      </c>
      <c r="S5370" s="2">
        <v>45146</v>
      </c>
      <c r="W5370">
        <v>0</v>
      </c>
      <c r="X5370">
        <v>0</v>
      </c>
      <c r="Y5370">
        <v>0</v>
      </c>
      <c r="Z5370" t="s">
        <v>54</v>
      </c>
      <c r="AA5370">
        <v>164</v>
      </c>
      <c r="AB5370">
        <v>69</v>
      </c>
      <c r="AC5370" t="s">
        <v>55</v>
      </c>
      <c r="AE5370" t="s">
        <v>55</v>
      </c>
      <c r="AH5370" t="s">
        <v>56</v>
      </c>
      <c r="AI5370">
        <v>999</v>
      </c>
      <c r="AJ5370">
        <v>999</v>
      </c>
      <c r="AK5370">
        <v>3.9722574590000002</v>
      </c>
      <c r="AL5370">
        <v>1.634305766</v>
      </c>
      <c r="AM5370">
        <v>2.8696830250000001</v>
      </c>
      <c r="AN5370">
        <v>23.912986960000001</v>
      </c>
      <c r="AP5370" t="s">
        <v>55</v>
      </c>
    </row>
    <row r="5371" spans="1:42" x14ac:dyDescent="0.25">
      <c r="A5371" t="s">
        <v>5425</v>
      </c>
      <c r="B5371" s="2">
        <v>31815.875</v>
      </c>
      <c r="C5371" t="s">
        <v>52</v>
      </c>
      <c r="F5371" s="2">
        <v>45107</v>
      </c>
      <c r="G5371" t="s">
        <v>53</v>
      </c>
      <c r="H5371">
        <v>66.2</v>
      </c>
      <c r="I5371">
        <v>61.2</v>
      </c>
      <c r="J5371">
        <v>90</v>
      </c>
      <c r="K5371" s="2">
        <v>45107</v>
      </c>
      <c r="M5371">
        <v>90</v>
      </c>
      <c r="P5371">
        <v>120</v>
      </c>
      <c r="Q5371">
        <v>120</v>
      </c>
      <c r="R5371" s="2">
        <v>45137</v>
      </c>
      <c r="S5371" s="2">
        <v>45137</v>
      </c>
      <c r="W5371">
        <v>0</v>
      </c>
      <c r="X5371">
        <v>0</v>
      </c>
      <c r="Y5371">
        <v>0</v>
      </c>
      <c r="Z5371" t="s">
        <v>54</v>
      </c>
      <c r="AA5371">
        <v>164</v>
      </c>
      <c r="AB5371">
        <v>69</v>
      </c>
      <c r="AC5371" t="s">
        <v>55</v>
      </c>
      <c r="AE5371" t="s">
        <v>55</v>
      </c>
      <c r="AH5371" t="s">
        <v>56</v>
      </c>
      <c r="AI5371">
        <v>999</v>
      </c>
      <c r="AJ5371">
        <v>999</v>
      </c>
      <c r="AK5371">
        <v>1.9757514570000001</v>
      </c>
      <c r="AL5371">
        <v>1.8432252769999999</v>
      </c>
      <c r="AM5371">
        <v>4.2615574260000004</v>
      </c>
      <c r="AN5371">
        <v>74.746568479999993</v>
      </c>
      <c r="AP5371" t="s">
        <v>55</v>
      </c>
    </row>
    <row r="5372" spans="1:42" x14ac:dyDescent="0.25">
      <c r="A5372" t="s">
        <v>5426</v>
      </c>
      <c r="B5372" s="2">
        <v>29119.125</v>
      </c>
      <c r="C5372" t="s">
        <v>52</v>
      </c>
      <c r="F5372" s="2">
        <v>45107</v>
      </c>
      <c r="G5372" t="s">
        <v>53</v>
      </c>
      <c r="H5372">
        <v>55.4</v>
      </c>
      <c r="I5372">
        <v>54.4</v>
      </c>
      <c r="J5372">
        <v>84</v>
      </c>
      <c r="K5372" s="2">
        <v>45107</v>
      </c>
      <c r="M5372">
        <v>84</v>
      </c>
      <c r="P5372">
        <v>107</v>
      </c>
      <c r="Q5372">
        <v>107</v>
      </c>
      <c r="R5372" s="2">
        <v>45130</v>
      </c>
      <c r="S5372" s="2">
        <v>45130</v>
      </c>
      <c r="W5372">
        <v>0</v>
      </c>
      <c r="X5372">
        <v>0</v>
      </c>
      <c r="Y5372">
        <v>0</v>
      </c>
      <c r="Z5372" t="s">
        <v>54</v>
      </c>
      <c r="AA5372">
        <v>164</v>
      </c>
      <c r="AB5372">
        <v>69</v>
      </c>
      <c r="AC5372" t="s">
        <v>55</v>
      </c>
      <c r="AE5372" t="s">
        <v>55</v>
      </c>
      <c r="AH5372" t="s">
        <v>56</v>
      </c>
      <c r="AI5372">
        <v>999</v>
      </c>
      <c r="AJ5372">
        <v>999</v>
      </c>
      <c r="AK5372">
        <v>3.957005074</v>
      </c>
      <c r="AL5372">
        <v>1.517168547</v>
      </c>
      <c r="AM5372">
        <v>1.9848009200000001</v>
      </c>
      <c r="AN5372">
        <v>56.719078269999997</v>
      </c>
      <c r="AP5372" t="s">
        <v>55</v>
      </c>
    </row>
    <row r="5373" spans="1:42" x14ac:dyDescent="0.25">
      <c r="A5373" t="s">
        <v>5427</v>
      </c>
      <c r="B5373" s="2">
        <v>36053.625</v>
      </c>
      <c r="C5373" t="s">
        <v>52</v>
      </c>
      <c r="F5373" s="2">
        <v>45107</v>
      </c>
      <c r="G5373" t="s">
        <v>53</v>
      </c>
      <c r="H5373">
        <v>66.400000000000006</v>
      </c>
      <c r="I5373">
        <v>63.4</v>
      </c>
      <c r="J5373">
        <v>90</v>
      </c>
      <c r="K5373" s="2">
        <v>45107</v>
      </c>
      <c r="M5373">
        <v>90</v>
      </c>
      <c r="P5373">
        <v>106</v>
      </c>
      <c r="Q5373">
        <v>106</v>
      </c>
      <c r="R5373" s="2">
        <v>45123</v>
      </c>
      <c r="S5373" s="2">
        <v>45123</v>
      </c>
      <c r="W5373">
        <v>0</v>
      </c>
      <c r="X5373">
        <v>0</v>
      </c>
      <c r="Y5373">
        <v>0</v>
      </c>
      <c r="Z5373" t="s">
        <v>54</v>
      </c>
      <c r="AA5373">
        <v>164</v>
      </c>
      <c r="AB5373">
        <v>69</v>
      </c>
      <c r="AC5373" t="s">
        <v>55</v>
      </c>
      <c r="AE5373" t="s">
        <v>55</v>
      </c>
      <c r="AH5373" t="s">
        <v>56</v>
      </c>
      <c r="AI5373">
        <v>999</v>
      </c>
      <c r="AJ5373">
        <v>999</v>
      </c>
      <c r="AK5373">
        <v>2.9040057049999999</v>
      </c>
      <c r="AL5373">
        <v>1.502742021</v>
      </c>
      <c r="AM5373">
        <v>7.6044754790000004</v>
      </c>
      <c r="AN5373">
        <v>58.482708760000001</v>
      </c>
      <c r="AP5373" t="s">
        <v>55</v>
      </c>
    </row>
    <row r="5374" spans="1:42" x14ac:dyDescent="0.25">
      <c r="A5374" t="s">
        <v>5428</v>
      </c>
      <c r="B5374" s="2">
        <v>30660.125</v>
      </c>
      <c r="C5374" t="s">
        <v>52</v>
      </c>
      <c r="F5374" s="2">
        <v>45107</v>
      </c>
      <c r="G5374" t="s">
        <v>53</v>
      </c>
      <c r="H5374">
        <v>65</v>
      </c>
      <c r="I5374">
        <v>64.2</v>
      </c>
      <c r="J5374">
        <v>89</v>
      </c>
      <c r="K5374" s="2">
        <v>45107</v>
      </c>
      <c r="M5374">
        <v>89</v>
      </c>
      <c r="P5374">
        <v>116</v>
      </c>
      <c r="Q5374">
        <v>116</v>
      </c>
      <c r="R5374" s="2">
        <v>45134</v>
      </c>
      <c r="S5374" s="2">
        <v>45134</v>
      </c>
      <c r="W5374">
        <v>0</v>
      </c>
      <c r="X5374">
        <v>0</v>
      </c>
      <c r="Y5374">
        <v>0</v>
      </c>
      <c r="Z5374" t="s">
        <v>54</v>
      </c>
      <c r="AA5374">
        <v>164</v>
      </c>
      <c r="AB5374">
        <v>69</v>
      </c>
      <c r="AC5374" t="s">
        <v>55</v>
      </c>
      <c r="AE5374" t="s">
        <v>55</v>
      </c>
      <c r="AH5374" t="s">
        <v>56</v>
      </c>
      <c r="AI5374">
        <v>999</v>
      </c>
      <c r="AJ5374">
        <v>999</v>
      </c>
      <c r="AK5374">
        <v>6.030918647</v>
      </c>
      <c r="AL5374">
        <v>2.5754804760000001</v>
      </c>
      <c r="AM5374">
        <v>2.2127957700000001</v>
      </c>
      <c r="AN5374">
        <v>39.131743100000001</v>
      </c>
      <c r="AP5374" t="s">
        <v>55</v>
      </c>
    </row>
    <row r="5375" spans="1:42" x14ac:dyDescent="0.25">
      <c r="A5375" t="s">
        <v>5429</v>
      </c>
      <c r="B5375" s="2">
        <v>28348.625</v>
      </c>
      <c r="C5375" t="s">
        <v>52</v>
      </c>
      <c r="F5375" s="2">
        <v>45107</v>
      </c>
      <c r="G5375" t="s">
        <v>53</v>
      </c>
      <c r="H5375">
        <v>55.2</v>
      </c>
      <c r="I5375">
        <v>51.2</v>
      </c>
      <c r="J5375">
        <v>84</v>
      </c>
      <c r="K5375" s="2">
        <v>45107</v>
      </c>
      <c r="M5375">
        <v>84</v>
      </c>
      <c r="P5375">
        <v>106</v>
      </c>
      <c r="Q5375">
        <v>106</v>
      </c>
      <c r="R5375" s="2">
        <v>45129</v>
      </c>
      <c r="S5375" s="2">
        <v>45129</v>
      </c>
      <c r="W5375">
        <v>0</v>
      </c>
      <c r="X5375">
        <v>0</v>
      </c>
      <c r="Y5375">
        <v>0</v>
      </c>
      <c r="Z5375" t="s">
        <v>54</v>
      </c>
      <c r="AA5375">
        <v>164</v>
      </c>
      <c r="AB5375">
        <v>69</v>
      </c>
      <c r="AC5375" t="s">
        <v>55</v>
      </c>
      <c r="AE5375" t="s">
        <v>55</v>
      </c>
      <c r="AH5375" t="s">
        <v>56</v>
      </c>
      <c r="AI5375">
        <v>999</v>
      </c>
      <c r="AJ5375">
        <v>999</v>
      </c>
      <c r="AK5375">
        <v>2.4559434310000001</v>
      </c>
      <c r="AL5375">
        <v>1.256806074</v>
      </c>
      <c r="AM5375">
        <v>0.70725433599999998</v>
      </c>
      <c r="AN5375">
        <v>50.00914109</v>
      </c>
      <c r="AP5375" t="s">
        <v>55</v>
      </c>
    </row>
    <row r="5376" spans="1:42" x14ac:dyDescent="0.25">
      <c r="A5376" t="s">
        <v>5430</v>
      </c>
      <c r="B5376" s="2">
        <v>35283.125</v>
      </c>
      <c r="C5376" t="s">
        <v>52</v>
      </c>
      <c r="F5376" s="2">
        <v>45107</v>
      </c>
      <c r="G5376" t="s">
        <v>53</v>
      </c>
      <c r="H5376">
        <v>68.5</v>
      </c>
      <c r="I5376">
        <v>67.5</v>
      </c>
      <c r="J5376">
        <v>91</v>
      </c>
      <c r="K5376" s="2">
        <v>45107</v>
      </c>
      <c r="M5376">
        <v>91</v>
      </c>
      <c r="P5376">
        <v>141</v>
      </c>
      <c r="Q5376">
        <v>141</v>
      </c>
      <c r="R5376" s="2">
        <v>45157</v>
      </c>
      <c r="S5376" s="2">
        <v>45157</v>
      </c>
      <c r="W5376">
        <v>0</v>
      </c>
      <c r="X5376">
        <v>0</v>
      </c>
      <c r="Y5376">
        <v>0</v>
      </c>
      <c r="Z5376" t="s">
        <v>54</v>
      </c>
      <c r="AA5376">
        <v>164</v>
      </c>
      <c r="AB5376">
        <v>69</v>
      </c>
      <c r="AC5376" t="s">
        <v>55</v>
      </c>
      <c r="AE5376" t="s">
        <v>55</v>
      </c>
      <c r="AH5376" t="s">
        <v>56</v>
      </c>
      <c r="AI5376">
        <v>999</v>
      </c>
      <c r="AJ5376">
        <v>999</v>
      </c>
      <c r="AK5376">
        <v>8.0768383759999995</v>
      </c>
      <c r="AL5376">
        <v>1.263710117</v>
      </c>
      <c r="AM5376">
        <v>1.75378459</v>
      </c>
      <c r="AN5376">
        <v>46.931969539999997</v>
      </c>
      <c r="AP5376" t="s">
        <v>55</v>
      </c>
    </row>
    <row r="5377" spans="1:42" x14ac:dyDescent="0.25">
      <c r="A5377" t="s">
        <v>5431</v>
      </c>
      <c r="B5377" s="2">
        <v>28733.875</v>
      </c>
      <c r="C5377" t="s">
        <v>52</v>
      </c>
      <c r="F5377" s="2">
        <v>45107</v>
      </c>
      <c r="G5377" t="s">
        <v>53</v>
      </c>
      <c r="H5377">
        <v>49</v>
      </c>
      <c r="I5377">
        <v>45</v>
      </c>
      <c r="J5377">
        <v>81</v>
      </c>
      <c r="K5377" s="2">
        <v>45107</v>
      </c>
      <c r="M5377">
        <v>81</v>
      </c>
      <c r="P5377">
        <v>119</v>
      </c>
      <c r="Q5377">
        <v>119</v>
      </c>
      <c r="R5377" s="2">
        <v>45145</v>
      </c>
      <c r="S5377" s="2">
        <v>45145</v>
      </c>
      <c r="W5377">
        <v>0</v>
      </c>
      <c r="X5377">
        <v>0</v>
      </c>
      <c r="Y5377">
        <v>0</v>
      </c>
      <c r="Z5377" t="s">
        <v>54</v>
      </c>
      <c r="AA5377">
        <v>164</v>
      </c>
      <c r="AB5377">
        <v>69</v>
      </c>
      <c r="AC5377" t="s">
        <v>55</v>
      </c>
      <c r="AE5377" t="s">
        <v>55</v>
      </c>
      <c r="AH5377" t="s">
        <v>56</v>
      </c>
      <c r="AI5377">
        <v>999</v>
      </c>
      <c r="AJ5377">
        <v>999</v>
      </c>
      <c r="AK5377">
        <v>2.438704269</v>
      </c>
      <c r="AL5377">
        <v>1.070870749</v>
      </c>
      <c r="AM5377">
        <v>1.3892976480000001</v>
      </c>
      <c r="AN5377">
        <v>121.0909235</v>
      </c>
      <c r="AP5377" t="s">
        <v>55</v>
      </c>
    </row>
    <row r="5378" spans="1:42" x14ac:dyDescent="0.25">
      <c r="A5378" t="s">
        <v>5432</v>
      </c>
      <c r="B5378" s="2">
        <v>29119.125</v>
      </c>
      <c r="C5378" t="s">
        <v>52</v>
      </c>
      <c r="F5378" s="2">
        <v>45107</v>
      </c>
      <c r="G5378" t="s">
        <v>53</v>
      </c>
      <c r="H5378">
        <v>56.8</v>
      </c>
      <c r="I5378">
        <v>56.76</v>
      </c>
      <c r="J5378">
        <v>85</v>
      </c>
      <c r="K5378" s="2">
        <v>45107</v>
      </c>
      <c r="M5378">
        <v>85</v>
      </c>
      <c r="P5378">
        <v>114</v>
      </c>
      <c r="Q5378">
        <v>114</v>
      </c>
      <c r="R5378" s="2">
        <v>45136</v>
      </c>
      <c r="S5378" s="2">
        <v>45136</v>
      </c>
      <c r="W5378">
        <v>0</v>
      </c>
      <c r="X5378">
        <v>0</v>
      </c>
      <c r="Y5378">
        <v>0</v>
      </c>
      <c r="Z5378" t="s">
        <v>54</v>
      </c>
      <c r="AA5378">
        <v>164</v>
      </c>
      <c r="AB5378">
        <v>69</v>
      </c>
      <c r="AC5378" t="s">
        <v>55</v>
      </c>
      <c r="AE5378" t="s">
        <v>55</v>
      </c>
      <c r="AH5378" t="s">
        <v>56</v>
      </c>
      <c r="AI5378">
        <v>999</v>
      </c>
      <c r="AJ5378">
        <v>999</v>
      </c>
      <c r="AK5378">
        <v>3.4153088770000002</v>
      </c>
      <c r="AL5378">
        <v>1.420604754</v>
      </c>
      <c r="AM5378">
        <v>2.7544543479999999</v>
      </c>
      <c r="AN5378">
        <v>50.765624520000003</v>
      </c>
      <c r="AP5378" t="s">
        <v>55</v>
      </c>
    </row>
    <row r="5379" spans="1:42" x14ac:dyDescent="0.25">
      <c r="A5379" t="s">
        <v>5433</v>
      </c>
      <c r="B5379" s="2">
        <v>35283.125</v>
      </c>
      <c r="C5379" t="s">
        <v>52</v>
      </c>
      <c r="F5379" s="2">
        <v>45107</v>
      </c>
      <c r="G5379" t="s">
        <v>53</v>
      </c>
      <c r="H5379">
        <v>72</v>
      </c>
      <c r="I5379">
        <v>70</v>
      </c>
      <c r="J5379">
        <v>93</v>
      </c>
      <c r="K5379" s="2">
        <v>45107</v>
      </c>
      <c r="M5379">
        <v>93</v>
      </c>
      <c r="P5379">
        <v>131</v>
      </c>
      <c r="Q5379">
        <v>131</v>
      </c>
      <c r="R5379" s="2">
        <v>45145</v>
      </c>
      <c r="S5379" s="2">
        <v>45145</v>
      </c>
      <c r="W5379">
        <v>0</v>
      </c>
      <c r="X5379">
        <v>0</v>
      </c>
      <c r="Y5379">
        <v>0</v>
      </c>
      <c r="Z5379" t="s">
        <v>54</v>
      </c>
      <c r="AA5379">
        <v>164</v>
      </c>
      <c r="AB5379">
        <v>69</v>
      </c>
      <c r="AC5379" t="s">
        <v>55</v>
      </c>
      <c r="AE5379" t="s">
        <v>55</v>
      </c>
      <c r="AH5379" t="s">
        <v>56</v>
      </c>
      <c r="AI5379">
        <v>999</v>
      </c>
      <c r="AJ5379">
        <v>999</v>
      </c>
      <c r="AK5379">
        <v>6.0764452440000003</v>
      </c>
      <c r="AL5379">
        <v>1.8120464190000001</v>
      </c>
      <c r="AM5379">
        <v>2.5232332319999999</v>
      </c>
      <c r="AN5379">
        <v>54.659824319999998</v>
      </c>
      <c r="AP5379" t="s">
        <v>55</v>
      </c>
    </row>
    <row r="5380" spans="1:42" x14ac:dyDescent="0.25">
      <c r="A5380" t="s">
        <v>5434</v>
      </c>
      <c r="B5380" s="2">
        <v>33742.125</v>
      </c>
      <c r="C5380" t="s">
        <v>52</v>
      </c>
      <c r="F5380" s="2">
        <v>45107</v>
      </c>
      <c r="G5380" t="s">
        <v>53</v>
      </c>
      <c r="H5380">
        <v>61.5</v>
      </c>
      <c r="I5380">
        <v>59.5</v>
      </c>
      <c r="J5380">
        <v>88</v>
      </c>
      <c r="K5380" s="2">
        <v>45107</v>
      </c>
      <c r="M5380">
        <v>88</v>
      </c>
      <c r="P5380">
        <v>123</v>
      </c>
      <c r="Q5380">
        <v>123</v>
      </c>
      <c r="R5380" s="2">
        <v>45142</v>
      </c>
      <c r="S5380" s="2">
        <v>45142</v>
      </c>
      <c r="W5380">
        <v>0</v>
      </c>
      <c r="X5380">
        <v>0</v>
      </c>
      <c r="Y5380">
        <v>0</v>
      </c>
      <c r="Z5380" t="s">
        <v>54</v>
      </c>
      <c r="AA5380">
        <v>164</v>
      </c>
      <c r="AB5380">
        <v>69</v>
      </c>
      <c r="AC5380" t="s">
        <v>55</v>
      </c>
      <c r="AE5380" t="s">
        <v>55</v>
      </c>
      <c r="AH5380" t="s">
        <v>56</v>
      </c>
      <c r="AI5380">
        <v>999</v>
      </c>
      <c r="AJ5380">
        <v>999</v>
      </c>
      <c r="AK5380">
        <v>2.2080723930000001</v>
      </c>
      <c r="AL5380">
        <v>1.6823760839999999</v>
      </c>
      <c r="AM5380">
        <v>1.3192453719999999</v>
      </c>
      <c r="AN5380">
        <v>70.496445820000005</v>
      </c>
      <c r="AP5380" t="s">
        <v>55</v>
      </c>
    </row>
    <row r="5381" spans="1:42" x14ac:dyDescent="0.25">
      <c r="A5381" t="s">
        <v>5435</v>
      </c>
      <c r="B5381" s="2">
        <v>31430.625</v>
      </c>
      <c r="C5381" t="s">
        <v>52</v>
      </c>
      <c r="F5381" s="2">
        <v>45107</v>
      </c>
      <c r="G5381" t="s">
        <v>53</v>
      </c>
      <c r="H5381">
        <v>73</v>
      </c>
      <c r="I5381">
        <v>72</v>
      </c>
      <c r="J5381">
        <v>93</v>
      </c>
      <c r="K5381" s="2">
        <v>45107</v>
      </c>
      <c r="M5381">
        <v>93</v>
      </c>
      <c r="P5381">
        <v>132</v>
      </c>
      <c r="Q5381">
        <v>132</v>
      </c>
      <c r="R5381" s="2">
        <v>45146</v>
      </c>
      <c r="S5381" s="2">
        <v>45146</v>
      </c>
      <c r="W5381">
        <v>0</v>
      </c>
      <c r="X5381">
        <v>0</v>
      </c>
      <c r="Y5381">
        <v>0</v>
      </c>
      <c r="Z5381" t="s">
        <v>54</v>
      </c>
      <c r="AA5381">
        <v>164</v>
      </c>
      <c r="AB5381">
        <v>69</v>
      </c>
      <c r="AC5381" t="s">
        <v>55</v>
      </c>
      <c r="AE5381" t="s">
        <v>55</v>
      </c>
      <c r="AH5381" t="s">
        <v>56</v>
      </c>
      <c r="AI5381">
        <v>999</v>
      </c>
      <c r="AJ5381">
        <v>999</v>
      </c>
      <c r="AK5381">
        <v>0.52446041799999998</v>
      </c>
      <c r="AL5381">
        <v>1.8853202499999999</v>
      </c>
      <c r="AM5381">
        <v>1.339021333</v>
      </c>
      <c r="AN5381">
        <v>41.856780669999999</v>
      </c>
      <c r="AP5381" t="s">
        <v>55</v>
      </c>
    </row>
    <row r="5382" spans="1:42" x14ac:dyDescent="0.25">
      <c r="A5382" t="s">
        <v>5436</v>
      </c>
      <c r="B5382" s="2">
        <v>32586.375</v>
      </c>
      <c r="C5382" t="s">
        <v>52</v>
      </c>
      <c r="F5382" s="2">
        <v>45107</v>
      </c>
      <c r="G5382" t="s">
        <v>53</v>
      </c>
      <c r="H5382">
        <v>56.6</v>
      </c>
      <c r="I5382">
        <v>54.6</v>
      </c>
      <c r="J5382">
        <v>85</v>
      </c>
      <c r="K5382" s="2">
        <v>45107</v>
      </c>
      <c r="M5382">
        <v>85</v>
      </c>
      <c r="P5382">
        <v>102</v>
      </c>
      <c r="Q5382">
        <v>102</v>
      </c>
      <c r="R5382" s="2">
        <v>45124</v>
      </c>
      <c r="S5382" s="2">
        <v>45124</v>
      </c>
      <c r="W5382">
        <v>0</v>
      </c>
      <c r="X5382">
        <v>0</v>
      </c>
      <c r="Y5382">
        <v>0</v>
      </c>
      <c r="Z5382" t="s">
        <v>54</v>
      </c>
      <c r="AA5382">
        <v>164</v>
      </c>
      <c r="AB5382">
        <v>69</v>
      </c>
      <c r="AC5382" t="s">
        <v>55</v>
      </c>
      <c r="AE5382" t="s">
        <v>55</v>
      </c>
      <c r="AH5382" t="s">
        <v>56</v>
      </c>
      <c r="AI5382">
        <v>999</v>
      </c>
      <c r="AJ5382">
        <v>999</v>
      </c>
      <c r="AK5382">
        <v>4.2530426400000003</v>
      </c>
      <c r="AL5382">
        <v>1.551625571</v>
      </c>
      <c r="AM5382">
        <v>1.597701584</v>
      </c>
      <c r="AN5382">
        <v>20.491090669999998</v>
      </c>
      <c r="AP5382" t="s">
        <v>55</v>
      </c>
    </row>
    <row r="5383" spans="1:42" x14ac:dyDescent="0.25">
      <c r="A5383" t="s">
        <v>5437</v>
      </c>
      <c r="B5383" s="2">
        <v>32201.125</v>
      </c>
      <c r="C5383" t="s">
        <v>52</v>
      </c>
      <c r="F5383" s="2">
        <v>45107</v>
      </c>
      <c r="G5383" t="s">
        <v>53</v>
      </c>
      <c r="H5383">
        <v>55.2</v>
      </c>
      <c r="I5383">
        <v>53.2</v>
      </c>
      <c r="J5383">
        <v>84</v>
      </c>
      <c r="K5383" s="2">
        <v>45107</v>
      </c>
      <c r="M5383">
        <v>84</v>
      </c>
      <c r="P5383">
        <v>129</v>
      </c>
      <c r="Q5383">
        <v>129</v>
      </c>
      <c r="R5383" s="2">
        <v>45152</v>
      </c>
      <c r="S5383" s="2">
        <v>45152</v>
      </c>
      <c r="W5383">
        <v>0</v>
      </c>
      <c r="X5383">
        <v>0</v>
      </c>
      <c r="Y5383">
        <v>0</v>
      </c>
      <c r="Z5383" t="s">
        <v>54</v>
      </c>
      <c r="AA5383">
        <v>164</v>
      </c>
      <c r="AB5383">
        <v>69</v>
      </c>
      <c r="AC5383" t="s">
        <v>55</v>
      </c>
      <c r="AE5383" t="s">
        <v>55</v>
      </c>
      <c r="AH5383" t="s">
        <v>56</v>
      </c>
      <c r="AI5383">
        <v>999</v>
      </c>
      <c r="AJ5383">
        <v>999</v>
      </c>
      <c r="AK5383">
        <v>12.98247982</v>
      </c>
      <c r="AL5383">
        <v>1.389330314</v>
      </c>
      <c r="AM5383">
        <v>1.424326932</v>
      </c>
      <c r="AN5383">
        <v>46.407685919999999</v>
      </c>
      <c r="AP5383" t="s">
        <v>55</v>
      </c>
    </row>
    <row r="5384" spans="1:42" x14ac:dyDescent="0.25">
      <c r="A5384" t="s">
        <v>5438</v>
      </c>
      <c r="B5384" s="2">
        <v>32586.375</v>
      </c>
      <c r="C5384" t="s">
        <v>52</v>
      </c>
      <c r="F5384" s="2">
        <v>45107</v>
      </c>
      <c r="G5384" t="s">
        <v>53</v>
      </c>
      <c r="H5384">
        <v>53.6</v>
      </c>
      <c r="I5384">
        <v>46.9</v>
      </c>
      <c r="J5384">
        <v>83</v>
      </c>
      <c r="K5384" s="2">
        <v>45107</v>
      </c>
      <c r="M5384">
        <v>83</v>
      </c>
      <c r="P5384">
        <v>118</v>
      </c>
      <c r="Q5384">
        <v>118</v>
      </c>
      <c r="R5384" s="2">
        <v>45142</v>
      </c>
      <c r="S5384" s="2">
        <v>45142</v>
      </c>
      <c r="W5384">
        <v>0</v>
      </c>
      <c r="X5384">
        <v>0</v>
      </c>
      <c r="Y5384">
        <v>0</v>
      </c>
      <c r="Z5384" t="s">
        <v>54</v>
      </c>
      <c r="AA5384">
        <v>164</v>
      </c>
      <c r="AB5384">
        <v>69</v>
      </c>
      <c r="AC5384" t="s">
        <v>55</v>
      </c>
      <c r="AE5384" t="s">
        <v>55</v>
      </c>
      <c r="AH5384" t="s">
        <v>56</v>
      </c>
      <c r="AI5384">
        <v>999</v>
      </c>
      <c r="AJ5384">
        <v>999</v>
      </c>
      <c r="AK5384">
        <v>1.902960982</v>
      </c>
      <c r="AL5384">
        <v>1.682131713</v>
      </c>
      <c r="AM5384">
        <v>0.92319668600000004</v>
      </c>
      <c r="AN5384">
        <v>21.80839344</v>
      </c>
      <c r="AP5384" t="s">
        <v>55</v>
      </c>
    </row>
    <row r="5385" spans="1:42" x14ac:dyDescent="0.25">
      <c r="A5385" t="s">
        <v>5439</v>
      </c>
      <c r="B5385" s="2">
        <v>32971.625</v>
      </c>
      <c r="C5385" t="s">
        <v>52</v>
      </c>
      <c r="F5385" s="2">
        <v>45107</v>
      </c>
      <c r="G5385" t="s">
        <v>53</v>
      </c>
      <c r="H5385">
        <v>64.2</v>
      </c>
      <c r="I5385">
        <v>58.2</v>
      </c>
      <c r="J5385">
        <v>89</v>
      </c>
      <c r="K5385" s="2">
        <v>45107</v>
      </c>
      <c r="M5385">
        <v>89</v>
      </c>
      <c r="P5385">
        <v>124</v>
      </c>
      <c r="Q5385">
        <v>124</v>
      </c>
      <c r="R5385" s="2">
        <v>45142</v>
      </c>
      <c r="S5385" s="2">
        <v>45142</v>
      </c>
      <c r="W5385">
        <v>0</v>
      </c>
      <c r="X5385">
        <v>0</v>
      </c>
      <c r="Y5385">
        <v>0</v>
      </c>
      <c r="Z5385" t="s">
        <v>54</v>
      </c>
      <c r="AA5385">
        <v>164</v>
      </c>
      <c r="AB5385">
        <v>69</v>
      </c>
      <c r="AC5385" t="s">
        <v>55</v>
      </c>
      <c r="AE5385" t="s">
        <v>55</v>
      </c>
      <c r="AH5385" t="s">
        <v>56</v>
      </c>
      <c r="AI5385">
        <v>999</v>
      </c>
      <c r="AJ5385">
        <v>999</v>
      </c>
      <c r="AK5385">
        <v>7.4942369830000004</v>
      </c>
      <c r="AL5385">
        <v>1.800265904</v>
      </c>
      <c r="AM5385">
        <v>2.0386246080000001</v>
      </c>
      <c r="AN5385">
        <v>55.024781990000001</v>
      </c>
      <c r="AP5385" t="s">
        <v>55</v>
      </c>
    </row>
    <row r="5386" spans="1:42" x14ac:dyDescent="0.25">
      <c r="A5386" t="s">
        <v>5440</v>
      </c>
      <c r="B5386" s="2">
        <v>32586.375</v>
      </c>
      <c r="C5386" t="s">
        <v>52</v>
      </c>
      <c r="F5386" s="2">
        <v>45107</v>
      </c>
      <c r="G5386" t="s">
        <v>53</v>
      </c>
      <c r="H5386">
        <v>72.400000000000006</v>
      </c>
      <c r="I5386">
        <v>71.400000000000006</v>
      </c>
      <c r="J5386">
        <v>93</v>
      </c>
      <c r="K5386" s="2">
        <v>45107</v>
      </c>
      <c r="M5386">
        <v>93</v>
      </c>
      <c r="P5386">
        <v>104</v>
      </c>
      <c r="Q5386">
        <v>104</v>
      </c>
      <c r="R5386" s="2">
        <v>45118</v>
      </c>
      <c r="S5386" s="2">
        <v>45118</v>
      </c>
      <c r="W5386">
        <v>0</v>
      </c>
      <c r="X5386">
        <v>0</v>
      </c>
      <c r="Y5386">
        <v>0</v>
      </c>
      <c r="Z5386" t="s">
        <v>54</v>
      </c>
      <c r="AA5386">
        <v>164</v>
      </c>
      <c r="AB5386">
        <v>69</v>
      </c>
      <c r="AC5386" t="s">
        <v>55</v>
      </c>
      <c r="AE5386" t="s">
        <v>55</v>
      </c>
      <c r="AH5386" t="s">
        <v>56</v>
      </c>
      <c r="AI5386">
        <v>999</v>
      </c>
      <c r="AJ5386">
        <v>999</v>
      </c>
      <c r="AK5386">
        <v>2.8725986059999999</v>
      </c>
      <c r="AL5386">
        <v>1.340898194</v>
      </c>
      <c r="AM5386">
        <v>2.9545182529999998</v>
      </c>
      <c r="AN5386">
        <v>64.426890169999993</v>
      </c>
      <c r="AP5386" t="s">
        <v>55</v>
      </c>
    </row>
    <row r="5387" spans="1:42" x14ac:dyDescent="0.25">
      <c r="A5387" t="s">
        <v>5441</v>
      </c>
      <c r="B5387" s="2">
        <v>33742.125</v>
      </c>
      <c r="C5387" t="s">
        <v>52</v>
      </c>
      <c r="F5387" s="2">
        <v>45107</v>
      </c>
      <c r="G5387" t="s">
        <v>53</v>
      </c>
      <c r="H5387">
        <v>72.599999999999994</v>
      </c>
      <c r="I5387">
        <v>72.599999999999994</v>
      </c>
      <c r="J5387">
        <v>93</v>
      </c>
      <c r="K5387" s="2">
        <v>45107</v>
      </c>
      <c r="M5387">
        <v>93</v>
      </c>
      <c r="P5387">
        <v>100</v>
      </c>
      <c r="Q5387">
        <v>100</v>
      </c>
      <c r="R5387" s="2">
        <v>45114</v>
      </c>
      <c r="S5387" s="2">
        <v>45114</v>
      </c>
      <c r="W5387">
        <v>0</v>
      </c>
      <c r="X5387">
        <v>0</v>
      </c>
      <c r="Y5387">
        <v>0</v>
      </c>
      <c r="Z5387" t="s">
        <v>54</v>
      </c>
      <c r="AA5387">
        <v>164</v>
      </c>
      <c r="AB5387">
        <v>69</v>
      </c>
      <c r="AC5387" t="s">
        <v>55</v>
      </c>
      <c r="AE5387" t="s">
        <v>55</v>
      </c>
      <c r="AH5387" t="s">
        <v>56</v>
      </c>
      <c r="AI5387">
        <v>999</v>
      </c>
      <c r="AJ5387">
        <v>999</v>
      </c>
      <c r="AK5387">
        <v>1.2845397190000001</v>
      </c>
      <c r="AL5387">
        <v>2.185698248</v>
      </c>
      <c r="AM5387">
        <v>3.4548307720000002</v>
      </c>
      <c r="AN5387">
        <v>52.283160270000003</v>
      </c>
      <c r="AP5387" t="s">
        <v>55</v>
      </c>
    </row>
    <row r="5388" spans="1:42" x14ac:dyDescent="0.25">
      <c r="A5388" t="s">
        <v>5442</v>
      </c>
      <c r="B5388" s="2">
        <v>35668.375</v>
      </c>
      <c r="C5388" t="s">
        <v>52</v>
      </c>
      <c r="F5388" s="2">
        <v>45107</v>
      </c>
      <c r="G5388" t="s">
        <v>53</v>
      </c>
      <c r="H5388">
        <v>61.7</v>
      </c>
      <c r="I5388">
        <v>60.2</v>
      </c>
      <c r="J5388">
        <v>88</v>
      </c>
      <c r="K5388" s="2">
        <v>45107</v>
      </c>
      <c r="M5388">
        <v>88</v>
      </c>
      <c r="P5388">
        <v>120</v>
      </c>
      <c r="Q5388">
        <v>120</v>
      </c>
      <c r="R5388" s="2">
        <v>45139</v>
      </c>
      <c r="S5388" s="2">
        <v>45139</v>
      </c>
      <c r="W5388">
        <v>0</v>
      </c>
      <c r="X5388">
        <v>0</v>
      </c>
      <c r="Y5388">
        <v>0</v>
      </c>
      <c r="Z5388" t="s">
        <v>54</v>
      </c>
      <c r="AA5388">
        <v>164</v>
      </c>
      <c r="AB5388">
        <v>69</v>
      </c>
      <c r="AC5388" t="s">
        <v>55</v>
      </c>
      <c r="AE5388" t="s">
        <v>55</v>
      </c>
      <c r="AH5388" t="s">
        <v>56</v>
      </c>
      <c r="AI5388">
        <v>999</v>
      </c>
      <c r="AJ5388">
        <v>999</v>
      </c>
      <c r="AK5388">
        <v>7.9848307780000001</v>
      </c>
      <c r="AL5388">
        <v>1.3826881870000001</v>
      </c>
      <c r="AM5388">
        <v>0.70939716100000005</v>
      </c>
      <c r="AN5388">
        <v>35.588092140000001</v>
      </c>
      <c r="AP5388" t="s">
        <v>55</v>
      </c>
    </row>
    <row r="5389" spans="1:42" x14ac:dyDescent="0.25">
      <c r="A5389" t="s">
        <v>5443</v>
      </c>
      <c r="B5389" s="2">
        <v>29889.625</v>
      </c>
      <c r="C5389" t="s">
        <v>52</v>
      </c>
      <c r="F5389" s="2">
        <v>45107</v>
      </c>
      <c r="G5389" t="s">
        <v>53</v>
      </c>
      <c r="H5389">
        <v>58.9</v>
      </c>
      <c r="I5389">
        <v>54.9</v>
      </c>
      <c r="J5389">
        <v>86</v>
      </c>
      <c r="K5389" s="2">
        <v>45107</v>
      </c>
      <c r="M5389">
        <v>86</v>
      </c>
      <c r="P5389">
        <v>111</v>
      </c>
      <c r="Q5389">
        <v>111</v>
      </c>
      <c r="R5389" s="2">
        <v>45132</v>
      </c>
      <c r="S5389" s="2">
        <v>45132</v>
      </c>
      <c r="W5389">
        <v>0</v>
      </c>
      <c r="X5389">
        <v>0</v>
      </c>
      <c r="Y5389">
        <v>0</v>
      </c>
      <c r="Z5389" t="s">
        <v>54</v>
      </c>
      <c r="AA5389">
        <v>164</v>
      </c>
      <c r="AB5389">
        <v>69</v>
      </c>
      <c r="AC5389" t="s">
        <v>55</v>
      </c>
      <c r="AE5389" t="s">
        <v>55</v>
      </c>
      <c r="AH5389" t="s">
        <v>56</v>
      </c>
      <c r="AI5389">
        <v>999</v>
      </c>
      <c r="AJ5389">
        <v>999</v>
      </c>
      <c r="AK5389">
        <v>4.644721927</v>
      </c>
      <c r="AL5389">
        <v>1.680376844</v>
      </c>
      <c r="AM5389">
        <v>1.570062386</v>
      </c>
      <c r="AN5389">
        <v>22.224896179999998</v>
      </c>
      <c r="AP5389" t="s">
        <v>55</v>
      </c>
    </row>
    <row r="5390" spans="1:42" x14ac:dyDescent="0.25">
      <c r="A5390" t="s">
        <v>5444</v>
      </c>
      <c r="B5390" s="2">
        <v>29119.125</v>
      </c>
      <c r="C5390" t="s">
        <v>52</v>
      </c>
      <c r="F5390" s="2">
        <v>45107</v>
      </c>
      <c r="G5390" t="s">
        <v>53</v>
      </c>
      <c r="H5390">
        <v>77.5</v>
      </c>
      <c r="I5390">
        <v>77.3</v>
      </c>
      <c r="J5390">
        <v>95</v>
      </c>
      <c r="K5390" s="2">
        <v>45107</v>
      </c>
      <c r="M5390">
        <v>95</v>
      </c>
      <c r="P5390">
        <v>102</v>
      </c>
      <c r="Q5390">
        <v>102</v>
      </c>
      <c r="R5390" s="2">
        <v>45114</v>
      </c>
      <c r="S5390" s="2">
        <v>45114</v>
      </c>
      <c r="W5390">
        <v>0</v>
      </c>
      <c r="X5390">
        <v>0</v>
      </c>
      <c r="Y5390">
        <v>0</v>
      </c>
      <c r="Z5390" t="s">
        <v>54</v>
      </c>
      <c r="AA5390">
        <v>164</v>
      </c>
      <c r="AB5390">
        <v>69</v>
      </c>
      <c r="AC5390" t="s">
        <v>55</v>
      </c>
      <c r="AE5390" t="s">
        <v>55</v>
      </c>
      <c r="AH5390" t="s">
        <v>56</v>
      </c>
      <c r="AI5390">
        <v>999</v>
      </c>
      <c r="AJ5390">
        <v>999</v>
      </c>
      <c r="AK5390">
        <v>2.082047245</v>
      </c>
      <c r="AL5390">
        <v>1.927919478</v>
      </c>
      <c r="AM5390">
        <v>6.9964316589999997</v>
      </c>
      <c r="AN5390">
        <v>20.314754239999999</v>
      </c>
      <c r="AP5390" t="s">
        <v>55</v>
      </c>
    </row>
    <row r="5391" spans="1:42" x14ac:dyDescent="0.25">
      <c r="A5391" t="s">
        <v>5445</v>
      </c>
      <c r="B5391" s="2">
        <v>29119.125</v>
      </c>
      <c r="C5391" t="s">
        <v>52</v>
      </c>
      <c r="F5391" s="2">
        <v>45107</v>
      </c>
      <c r="G5391" t="s">
        <v>53</v>
      </c>
      <c r="H5391">
        <v>73</v>
      </c>
      <c r="I5391">
        <v>70</v>
      </c>
      <c r="J5391">
        <v>93</v>
      </c>
      <c r="K5391" s="2">
        <v>45107</v>
      </c>
      <c r="M5391">
        <v>93</v>
      </c>
      <c r="P5391">
        <v>106</v>
      </c>
      <c r="Q5391">
        <v>106</v>
      </c>
      <c r="R5391" s="2">
        <v>45120</v>
      </c>
      <c r="S5391" s="2">
        <v>45120</v>
      </c>
      <c r="W5391">
        <v>0</v>
      </c>
      <c r="X5391">
        <v>0</v>
      </c>
      <c r="Y5391">
        <v>0</v>
      </c>
      <c r="Z5391" t="s">
        <v>54</v>
      </c>
      <c r="AA5391">
        <v>164</v>
      </c>
      <c r="AB5391">
        <v>69</v>
      </c>
      <c r="AC5391" t="s">
        <v>55</v>
      </c>
      <c r="AE5391" t="s">
        <v>55</v>
      </c>
      <c r="AH5391" t="s">
        <v>56</v>
      </c>
      <c r="AI5391">
        <v>999</v>
      </c>
      <c r="AJ5391">
        <v>999</v>
      </c>
      <c r="AK5391">
        <v>3.5148709889999998</v>
      </c>
      <c r="AL5391">
        <v>2.103715979</v>
      </c>
      <c r="AM5391">
        <v>2.11067538</v>
      </c>
      <c r="AN5391">
        <v>97.556615820000005</v>
      </c>
      <c r="AP5391" t="s">
        <v>55</v>
      </c>
    </row>
    <row r="5392" spans="1:42" x14ac:dyDescent="0.25">
      <c r="A5392" t="s">
        <v>5446</v>
      </c>
      <c r="B5392" s="2">
        <v>28733.875</v>
      </c>
      <c r="C5392" t="s">
        <v>52</v>
      </c>
      <c r="F5392" s="2">
        <v>45107</v>
      </c>
      <c r="G5392" t="s">
        <v>53</v>
      </c>
      <c r="H5392">
        <v>70.400000000000006</v>
      </c>
      <c r="I5392">
        <v>69.400000000000006</v>
      </c>
      <c r="J5392">
        <v>92</v>
      </c>
      <c r="K5392" s="2">
        <v>45107</v>
      </c>
      <c r="M5392">
        <v>92</v>
      </c>
      <c r="P5392">
        <v>132</v>
      </c>
      <c r="Q5392">
        <v>132</v>
      </c>
      <c r="R5392" s="2">
        <v>45147</v>
      </c>
      <c r="S5392" s="2">
        <v>45147</v>
      </c>
      <c r="W5392">
        <v>0</v>
      </c>
      <c r="X5392">
        <v>0</v>
      </c>
      <c r="Y5392">
        <v>0</v>
      </c>
      <c r="Z5392" t="s">
        <v>54</v>
      </c>
      <c r="AA5392">
        <v>164</v>
      </c>
      <c r="AB5392">
        <v>69</v>
      </c>
      <c r="AC5392" t="s">
        <v>55</v>
      </c>
      <c r="AE5392" t="s">
        <v>55</v>
      </c>
      <c r="AH5392" t="s">
        <v>56</v>
      </c>
      <c r="AI5392">
        <v>999</v>
      </c>
      <c r="AJ5392">
        <v>999</v>
      </c>
      <c r="AK5392">
        <v>3.2288280230000002</v>
      </c>
      <c r="AL5392">
        <v>1.6073309570000001</v>
      </c>
      <c r="AM5392">
        <v>2.2627211639999998</v>
      </c>
      <c r="AN5392">
        <v>70.336752419999996</v>
      </c>
      <c r="AP5392" t="s">
        <v>55</v>
      </c>
    </row>
    <row r="5393" spans="1:42" x14ac:dyDescent="0.25">
      <c r="A5393" t="s">
        <v>5447</v>
      </c>
      <c r="B5393" s="2">
        <v>30274.875</v>
      </c>
      <c r="C5393" t="s">
        <v>52</v>
      </c>
      <c r="F5393" s="2">
        <v>45107</v>
      </c>
      <c r="G5393" t="s">
        <v>53</v>
      </c>
      <c r="H5393">
        <v>72.5</v>
      </c>
      <c r="I5393">
        <v>68.5</v>
      </c>
      <c r="J5393">
        <v>93</v>
      </c>
      <c r="K5393" s="2">
        <v>45107</v>
      </c>
      <c r="M5393">
        <v>93</v>
      </c>
      <c r="P5393">
        <v>129</v>
      </c>
      <c r="Q5393">
        <v>129</v>
      </c>
      <c r="R5393" s="2">
        <v>45143</v>
      </c>
      <c r="S5393" s="2">
        <v>45143</v>
      </c>
      <c r="W5393">
        <v>0</v>
      </c>
      <c r="X5393">
        <v>0</v>
      </c>
      <c r="Y5393">
        <v>0</v>
      </c>
      <c r="Z5393" t="s">
        <v>54</v>
      </c>
      <c r="AA5393">
        <v>164</v>
      </c>
      <c r="AB5393">
        <v>69</v>
      </c>
      <c r="AC5393" t="s">
        <v>55</v>
      </c>
      <c r="AE5393" t="s">
        <v>55</v>
      </c>
      <c r="AH5393" t="s">
        <v>56</v>
      </c>
      <c r="AI5393">
        <v>999</v>
      </c>
      <c r="AJ5393">
        <v>999</v>
      </c>
      <c r="AK5393">
        <v>8.0111514170000007</v>
      </c>
      <c r="AL5393">
        <v>2.5253285440000002</v>
      </c>
      <c r="AM5393">
        <v>1.5278723249999999</v>
      </c>
      <c r="AN5393">
        <v>41.190597740000001</v>
      </c>
      <c r="AP5393" t="s">
        <v>55</v>
      </c>
    </row>
    <row r="5394" spans="1:42" x14ac:dyDescent="0.25">
      <c r="A5394" t="s">
        <v>5448</v>
      </c>
      <c r="B5394" s="2">
        <v>34512.625</v>
      </c>
      <c r="C5394" t="s">
        <v>52</v>
      </c>
      <c r="F5394" s="2">
        <v>45107</v>
      </c>
      <c r="G5394" t="s">
        <v>53</v>
      </c>
      <c r="H5394">
        <v>70</v>
      </c>
      <c r="I5394">
        <v>66.099999999999994</v>
      </c>
      <c r="J5394">
        <v>92</v>
      </c>
      <c r="K5394" s="2">
        <v>45107</v>
      </c>
      <c r="M5394">
        <v>92</v>
      </c>
      <c r="P5394">
        <v>117</v>
      </c>
      <c r="Q5394">
        <v>117</v>
      </c>
      <c r="R5394" s="2">
        <v>45132</v>
      </c>
      <c r="S5394" s="2">
        <v>45132</v>
      </c>
      <c r="W5394">
        <v>0</v>
      </c>
      <c r="X5394">
        <v>0</v>
      </c>
      <c r="Y5394">
        <v>0</v>
      </c>
      <c r="Z5394" t="s">
        <v>54</v>
      </c>
      <c r="AA5394">
        <v>164</v>
      </c>
      <c r="AB5394">
        <v>69</v>
      </c>
      <c r="AC5394" t="s">
        <v>55</v>
      </c>
      <c r="AE5394" t="s">
        <v>55</v>
      </c>
      <c r="AH5394" t="s">
        <v>56</v>
      </c>
      <c r="AI5394">
        <v>999</v>
      </c>
      <c r="AJ5394">
        <v>999</v>
      </c>
      <c r="AK5394">
        <v>6.6430190319999998</v>
      </c>
      <c r="AL5394">
        <v>1.7531704189999999</v>
      </c>
      <c r="AM5394">
        <v>2.7322084759999998</v>
      </c>
      <c r="AN5394">
        <v>71.301598819999995</v>
      </c>
      <c r="AP5394" t="s">
        <v>55</v>
      </c>
    </row>
    <row r="5395" spans="1:42" x14ac:dyDescent="0.25">
      <c r="A5395" t="s">
        <v>5449</v>
      </c>
      <c r="B5395" s="2">
        <v>33356.875</v>
      </c>
      <c r="C5395" t="s">
        <v>52</v>
      </c>
      <c r="F5395" s="2">
        <v>45107</v>
      </c>
      <c r="G5395" t="s">
        <v>53</v>
      </c>
      <c r="H5395">
        <v>75.3</v>
      </c>
      <c r="I5395">
        <v>71.3</v>
      </c>
      <c r="J5395">
        <v>94</v>
      </c>
      <c r="K5395" s="2">
        <v>45107</v>
      </c>
      <c r="M5395">
        <v>94</v>
      </c>
      <c r="P5395">
        <v>105</v>
      </c>
      <c r="Q5395">
        <v>105</v>
      </c>
      <c r="R5395" s="2">
        <v>45118</v>
      </c>
      <c r="S5395" s="2">
        <v>45118</v>
      </c>
      <c r="W5395">
        <v>0</v>
      </c>
      <c r="X5395">
        <v>0</v>
      </c>
      <c r="Y5395">
        <v>0</v>
      </c>
      <c r="Z5395" t="s">
        <v>54</v>
      </c>
      <c r="AA5395">
        <v>164</v>
      </c>
      <c r="AB5395">
        <v>69</v>
      </c>
      <c r="AC5395" t="s">
        <v>55</v>
      </c>
      <c r="AE5395" t="s">
        <v>55</v>
      </c>
      <c r="AH5395" t="s">
        <v>56</v>
      </c>
      <c r="AI5395">
        <v>999</v>
      </c>
      <c r="AJ5395">
        <v>999</v>
      </c>
      <c r="AK5395">
        <v>5.4382431740000001</v>
      </c>
      <c r="AL5395">
        <v>2.4837382749999999</v>
      </c>
      <c r="AM5395">
        <v>2.7313522219999999</v>
      </c>
      <c r="AN5395">
        <v>49.342684050000003</v>
      </c>
      <c r="AP5395" t="s">
        <v>55</v>
      </c>
    </row>
    <row r="5396" spans="1:42" x14ac:dyDescent="0.25">
      <c r="A5396" t="s">
        <v>5450</v>
      </c>
      <c r="B5396" s="2">
        <v>34512.625</v>
      </c>
      <c r="C5396" t="s">
        <v>52</v>
      </c>
      <c r="F5396" s="2">
        <v>45107</v>
      </c>
      <c r="G5396" t="s">
        <v>53</v>
      </c>
      <c r="H5396">
        <v>74</v>
      </c>
      <c r="I5396">
        <v>74</v>
      </c>
      <c r="J5396">
        <v>94</v>
      </c>
      <c r="K5396" s="2">
        <v>45107</v>
      </c>
      <c r="M5396">
        <v>94</v>
      </c>
      <c r="P5396">
        <v>100</v>
      </c>
      <c r="Q5396">
        <v>100</v>
      </c>
      <c r="R5396" s="2">
        <v>45113</v>
      </c>
      <c r="S5396" s="2">
        <v>45113</v>
      </c>
      <c r="W5396">
        <v>0</v>
      </c>
      <c r="X5396">
        <v>0</v>
      </c>
      <c r="Y5396">
        <v>0</v>
      </c>
      <c r="Z5396" t="s">
        <v>54</v>
      </c>
      <c r="AA5396">
        <v>164</v>
      </c>
      <c r="AB5396">
        <v>69</v>
      </c>
      <c r="AC5396" t="s">
        <v>55</v>
      </c>
      <c r="AE5396" t="s">
        <v>55</v>
      </c>
      <c r="AH5396" t="s">
        <v>56</v>
      </c>
      <c r="AI5396">
        <v>999</v>
      </c>
      <c r="AJ5396">
        <v>999</v>
      </c>
      <c r="AK5396">
        <v>1.7966610300000001</v>
      </c>
      <c r="AL5396">
        <v>2.2316053839999999</v>
      </c>
      <c r="AM5396">
        <v>5.6639378819999999</v>
      </c>
      <c r="AN5396">
        <v>78.095323660000005</v>
      </c>
      <c r="AP5396" t="s">
        <v>55</v>
      </c>
    </row>
    <row r="5397" spans="1:42" x14ac:dyDescent="0.25">
      <c r="A5397" t="s">
        <v>5451</v>
      </c>
      <c r="B5397" s="2">
        <v>32586.375</v>
      </c>
      <c r="C5397" t="s">
        <v>52</v>
      </c>
      <c r="F5397" s="2">
        <v>45107</v>
      </c>
      <c r="G5397" t="s">
        <v>53</v>
      </c>
      <c r="H5397">
        <v>69.400000000000006</v>
      </c>
      <c r="I5397">
        <v>64.400000000000006</v>
      </c>
      <c r="J5397">
        <v>92</v>
      </c>
      <c r="K5397" s="2">
        <v>45107</v>
      </c>
      <c r="M5397">
        <v>92</v>
      </c>
      <c r="P5397">
        <v>136</v>
      </c>
      <c r="Q5397">
        <v>136</v>
      </c>
      <c r="R5397" s="2">
        <v>45151</v>
      </c>
      <c r="S5397" s="2">
        <v>45151</v>
      </c>
      <c r="W5397">
        <v>0</v>
      </c>
      <c r="X5397">
        <v>0</v>
      </c>
      <c r="Y5397">
        <v>0</v>
      </c>
      <c r="Z5397" t="s">
        <v>54</v>
      </c>
      <c r="AA5397">
        <v>164</v>
      </c>
      <c r="AB5397">
        <v>69</v>
      </c>
      <c r="AC5397" t="s">
        <v>55</v>
      </c>
      <c r="AE5397" t="s">
        <v>55</v>
      </c>
      <c r="AH5397" t="s">
        <v>56</v>
      </c>
      <c r="AI5397">
        <v>999</v>
      </c>
      <c r="AJ5397">
        <v>999</v>
      </c>
      <c r="AK5397">
        <v>3.9641977540000002</v>
      </c>
      <c r="AL5397">
        <v>2.260021337</v>
      </c>
      <c r="AM5397">
        <v>1.3064580729999999</v>
      </c>
      <c r="AN5397">
        <v>65.734241690000005</v>
      </c>
      <c r="AP5397" t="s">
        <v>55</v>
      </c>
    </row>
    <row r="5398" spans="1:42" x14ac:dyDescent="0.25">
      <c r="A5398" t="s">
        <v>5452</v>
      </c>
      <c r="B5398" s="2">
        <v>32586.375</v>
      </c>
      <c r="C5398" t="s">
        <v>52</v>
      </c>
      <c r="F5398" s="2">
        <v>45107</v>
      </c>
      <c r="G5398" t="s">
        <v>53</v>
      </c>
      <c r="H5398">
        <v>57.1</v>
      </c>
      <c r="I5398">
        <v>56.5</v>
      </c>
      <c r="J5398">
        <v>85</v>
      </c>
      <c r="K5398" s="2">
        <v>45107</v>
      </c>
      <c r="M5398">
        <v>85</v>
      </c>
      <c r="P5398">
        <v>131</v>
      </c>
      <c r="Q5398">
        <v>131</v>
      </c>
      <c r="R5398" s="2">
        <v>45153</v>
      </c>
      <c r="S5398" s="2">
        <v>45153</v>
      </c>
      <c r="W5398">
        <v>0</v>
      </c>
      <c r="X5398">
        <v>0</v>
      </c>
      <c r="Y5398">
        <v>0</v>
      </c>
      <c r="Z5398" t="s">
        <v>54</v>
      </c>
      <c r="AA5398">
        <v>164</v>
      </c>
      <c r="AB5398">
        <v>69</v>
      </c>
      <c r="AC5398" t="s">
        <v>55</v>
      </c>
      <c r="AE5398" t="s">
        <v>55</v>
      </c>
      <c r="AH5398" t="s">
        <v>56</v>
      </c>
      <c r="AI5398">
        <v>999</v>
      </c>
      <c r="AJ5398">
        <v>999</v>
      </c>
      <c r="AK5398">
        <v>1.816624201</v>
      </c>
      <c r="AL5398">
        <v>1.3022864949999999</v>
      </c>
      <c r="AM5398">
        <v>0.96662935900000002</v>
      </c>
      <c r="AN5398">
        <v>115.5093059</v>
      </c>
      <c r="AP5398" t="s">
        <v>55</v>
      </c>
    </row>
    <row r="5399" spans="1:42" x14ac:dyDescent="0.25">
      <c r="A5399" t="s">
        <v>5453</v>
      </c>
      <c r="B5399" s="2">
        <v>30274.875</v>
      </c>
      <c r="C5399" t="s">
        <v>52</v>
      </c>
      <c r="F5399" s="2">
        <v>45107</v>
      </c>
      <c r="G5399" t="s">
        <v>53</v>
      </c>
      <c r="H5399">
        <v>58.2</v>
      </c>
      <c r="I5399">
        <v>57</v>
      </c>
      <c r="J5399">
        <v>86</v>
      </c>
      <c r="K5399" s="2">
        <v>45107</v>
      </c>
      <c r="M5399">
        <v>86</v>
      </c>
      <c r="P5399">
        <v>115</v>
      </c>
      <c r="Q5399">
        <v>115</v>
      </c>
      <c r="R5399" s="2">
        <v>45136</v>
      </c>
      <c r="S5399" s="2">
        <v>45136</v>
      </c>
      <c r="W5399">
        <v>0</v>
      </c>
      <c r="X5399">
        <v>0</v>
      </c>
      <c r="Y5399">
        <v>0</v>
      </c>
      <c r="Z5399" t="s">
        <v>54</v>
      </c>
      <c r="AA5399">
        <v>164</v>
      </c>
      <c r="AB5399">
        <v>69</v>
      </c>
      <c r="AC5399" t="s">
        <v>55</v>
      </c>
      <c r="AE5399" t="s">
        <v>55</v>
      </c>
      <c r="AH5399" t="s">
        <v>56</v>
      </c>
      <c r="AI5399">
        <v>999</v>
      </c>
      <c r="AJ5399">
        <v>999</v>
      </c>
      <c r="AK5399">
        <v>3.0500577510000002</v>
      </c>
      <c r="AL5399">
        <v>1.571451782</v>
      </c>
      <c r="AM5399">
        <v>1.296663914</v>
      </c>
      <c r="AN5399">
        <v>31.691177499999998</v>
      </c>
      <c r="AP5399" t="s">
        <v>55</v>
      </c>
    </row>
    <row r="5400" spans="1:42" x14ac:dyDescent="0.25">
      <c r="A5400" t="s">
        <v>5454</v>
      </c>
      <c r="B5400" s="2">
        <v>32201.125</v>
      </c>
      <c r="C5400" t="s">
        <v>52</v>
      </c>
      <c r="F5400" s="2">
        <v>45107</v>
      </c>
      <c r="G5400" t="s">
        <v>53</v>
      </c>
      <c r="H5400">
        <v>51.2</v>
      </c>
      <c r="I5400">
        <v>51.2</v>
      </c>
      <c r="J5400">
        <v>82</v>
      </c>
      <c r="K5400" s="2">
        <v>45107</v>
      </c>
      <c r="M5400">
        <v>82</v>
      </c>
      <c r="P5400">
        <v>128</v>
      </c>
      <c r="Q5400">
        <v>128</v>
      </c>
      <c r="R5400" s="2">
        <v>45153</v>
      </c>
      <c r="S5400" s="2">
        <v>45153</v>
      </c>
      <c r="W5400">
        <v>0</v>
      </c>
      <c r="X5400">
        <v>0</v>
      </c>
      <c r="Y5400">
        <v>0</v>
      </c>
      <c r="Z5400" t="s">
        <v>54</v>
      </c>
      <c r="AA5400">
        <v>164</v>
      </c>
      <c r="AB5400">
        <v>69</v>
      </c>
      <c r="AC5400" t="s">
        <v>55</v>
      </c>
      <c r="AE5400" t="s">
        <v>55</v>
      </c>
      <c r="AH5400" t="s">
        <v>56</v>
      </c>
      <c r="AI5400">
        <v>999</v>
      </c>
      <c r="AJ5400">
        <v>999</v>
      </c>
      <c r="AK5400">
        <v>4.5288672319999996</v>
      </c>
      <c r="AL5400">
        <v>1.5096077649999999</v>
      </c>
      <c r="AM5400">
        <v>1.3512658019999999</v>
      </c>
      <c r="AN5400">
        <v>80.137924159999997</v>
      </c>
      <c r="AP5400" t="s">
        <v>55</v>
      </c>
    </row>
    <row r="5401" spans="1:42" x14ac:dyDescent="0.25">
      <c r="A5401" t="s">
        <v>5455</v>
      </c>
      <c r="B5401" s="2">
        <v>30660.125</v>
      </c>
      <c r="C5401" t="s">
        <v>52</v>
      </c>
      <c r="F5401" s="2">
        <v>45107</v>
      </c>
      <c r="G5401" t="s">
        <v>53</v>
      </c>
      <c r="H5401">
        <v>58.3</v>
      </c>
      <c r="I5401">
        <v>56.3</v>
      </c>
      <c r="J5401">
        <v>86</v>
      </c>
      <c r="K5401" s="2">
        <v>45107</v>
      </c>
      <c r="M5401">
        <v>86</v>
      </c>
      <c r="P5401">
        <v>114</v>
      </c>
      <c r="Q5401">
        <v>114</v>
      </c>
      <c r="R5401" s="2">
        <v>45135</v>
      </c>
      <c r="S5401" s="2">
        <v>45135</v>
      </c>
      <c r="W5401">
        <v>0</v>
      </c>
      <c r="X5401">
        <v>0</v>
      </c>
      <c r="Y5401">
        <v>0</v>
      </c>
      <c r="Z5401" t="s">
        <v>54</v>
      </c>
      <c r="AA5401">
        <v>164</v>
      </c>
      <c r="AB5401">
        <v>69</v>
      </c>
      <c r="AC5401" t="s">
        <v>55</v>
      </c>
      <c r="AE5401" t="s">
        <v>55</v>
      </c>
      <c r="AH5401" t="s">
        <v>56</v>
      </c>
      <c r="AI5401">
        <v>999</v>
      </c>
      <c r="AJ5401">
        <v>999</v>
      </c>
      <c r="AK5401">
        <v>3.1843264069999999</v>
      </c>
      <c r="AL5401">
        <v>1.681875727</v>
      </c>
      <c r="AM5401">
        <v>1.054893893</v>
      </c>
      <c r="AN5401">
        <v>12.817602519999999</v>
      </c>
      <c r="AP5401" t="s">
        <v>55</v>
      </c>
    </row>
    <row r="5402" spans="1:42" x14ac:dyDescent="0.25">
      <c r="A5402" t="s">
        <v>5456</v>
      </c>
      <c r="B5402" s="2">
        <v>32201.125</v>
      </c>
      <c r="C5402" t="s">
        <v>52</v>
      </c>
      <c r="F5402" s="2">
        <v>45107</v>
      </c>
      <c r="G5402" t="s">
        <v>53</v>
      </c>
      <c r="H5402">
        <v>63.5</v>
      </c>
      <c r="I5402">
        <v>63.5</v>
      </c>
      <c r="J5402">
        <v>89</v>
      </c>
      <c r="K5402" s="2">
        <v>45107</v>
      </c>
      <c r="M5402">
        <v>89</v>
      </c>
      <c r="P5402">
        <v>111</v>
      </c>
      <c r="Q5402">
        <v>111</v>
      </c>
      <c r="R5402" s="2">
        <v>45129</v>
      </c>
      <c r="S5402" s="2">
        <v>45129</v>
      </c>
      <c r="W5402">
        <v>0</v>
      </c>
      <c r="X5402">
        <v>0</v>
      </c>
      <c r="Y5402">
        <v>0</v>
      </c>
      <c r="Z5402" t="s">
        <v>54</v>
      </c>
      <c r="AA5402">
        <v>164</v>
      </c>
      <c r="AB5402">
        <v>69</v>
      </c>
      <c r="AC5402" t="s">
        <v>55</v>
      </c>
      <c r="AE5402" t="s">
        <v>55</v>
      </c>
      <c r="AH5402" t="s">
        <v>56</v>
      </c>
      <c r="AI5402">
        <v>999</v>
      </c>
      <c r="AJ5402">
        <v>999</v>
      </c>
      <c r="AK5402">
        <v>3.785348285</v>
      </c>
      <c r="AL5402">
        <v>1.8777547999999999</v>
      </c>
      <c r="AM5402">
        <v>1.3767922340000001</v>
      </c>
      <c r="AN5402">
        <v>14.00340669</v>
      </c>
      <c r="AP5402" t="s">
        <v>55</v>
      </c>
    </row>
    <row r="5403" spans="1:42" x14ac:dyDescent="0.25">
      <c r="A5403" t="s">
        <v>5457</v>
      </c>
      <c r="B5403" s="2">
        <v>36824.125</v>
      </c>
      <c r="C5403" t="s">
        <v>52</v>
      </c>
      <c r="F5403" s="2">
        <v>45107</v>
      </c>
      <c r="G5403" t="s">
        <v>53</v>
      </c>
      <c r="H5403">
        <v>57</v>
      </c>
      <c r="I5403">
        <v>55.2</v>
      </c>
      <c r="J5403">
        <v>85</v>
      </c>
      <c r="K5403" s="2">
        <v>45107</v>
      </c>
      <c r="M5403">
        <v>85</v>
      </c>
      <c r="P5403">
        <v>101</v>
      </c>
      <c r="Q5403">
        <v>101</v>
      </c>
      <c r="R5403" s="2">
        <v>45123</v>
      </c>
      <c r="S5403" s="2">
        <v>45123</v>
      </c>
      <c r="W5403">
        <v>0</v>
      </c>
      <c r="X5403">
        <v>0</v>
      </c>
      <c r="Y5403">
        <v>0</v>
      </c>
      <c r="Z5403" t="s">
        <v>54</v>
      </c>
      <c r="AA5403">
        <v>164</v>
      </c>
      <c r="AB5403">
        <v>69</v>
      </c>
      <c r="AC5403" t="s">
        <v>55</v>
      </c>
      <c r="AE5403" t="s">
        <v>55</v>
      </c>
      <c r="AH5403" t="s">
        <v>56</v>
      </c>
      <c r="AI5403">
        <v>999</v>
      </c>
      <c r="AJ5403">
        <v>999</v>
      </c>
      <c r="AK5403">
        <v>5.4602139620000001</v>
      </c>
      <c r="AL5403">
        <v>1.42703563</v>
      </c>
      <c r="AM5403">
        <v>2.6574550870000002</v>
      </c>
      <c r="AN5403">
        <v>31.4119818</v>
      </c>
      <c r="AP5403" t="s">
        <v>55</v>
      </c>
    </row>
    <row r="5404" spans="1:42" x14ac:dyDescent="0.25">
      <c r="A5404" t="s">
        <v>5458</v>
      </c>
      <c r="B5404" s="2">
        <v>31815.875</v>
      </c>
      <c r="C5404" t="s">
        <v>52</v>
      </c>
      <c r="F5404" s="2">
        <v>45107</v>
      </c>
      <c r="G5404" t="s">
        <v>53</v>
      </c>
      <c r="H5404">
        <v>63.6</v>
      </c>
      <c r="I5404">
        <v>62.6</v>
      </c>
      <c r="J5404">
        <v>89</v>
      </c>
      <c r="K5404" s="2">
        <v>45107</v>
      </c>
      <c r="M5404">
        <v>89</v>
      </c>
      <c r="P5404">
        <v>100</v>
      </c>
      <c r="Q5404">
        <v>100</v>
      </c>
      <c r="R5404" s="2">
        <v>45118</v>
      </c>
      <c r="S5404" s="2">
        <v>45118</v>
      </c>
      <c r="W5404">
        <v>0</v>
      </c>
      <c r="X5404">
        <v>0</v>
      </c>
      <c r="Y5404">
        <v>0</v>
      </c>
      <c r="Z5404" t="s">
        <v>54</v>
      </c>
      <c r="AA5404">
        <v>164</v>
      </c>
      <c r="AB5404">
        <v>69</v>
      </c>
      <c r="AC5404" t="s">
        <v>55</v>
      </c>
      <c r="AE5404" t="s">
        <v>55</v>
      </c>
      <c r="AH5404" t="s">
        <v>56</v>
      </c>
      <c r="AI5404">
        <v>999</v>
      </c>
      <c r="AJ5404">
        <v>999</v>
      </c>
      <c r="AK5404">
        <v>5.8091829300000004</v>
      </c>
      <c r="AL5404">
        <v>2.0402360100000001</v>
      </c>
      <c r="AM5404">
        <v>0.99270433300000005</v>
      </c>
      <c r="AN5404">
        <v>57.169378299999998</v>
      </c>
      <c r="AP5404" t="s">
        <v>55</v>
      </c>
    </row>
    <row r="5405" spans="1:42" x14ac:dyDescent="0.25">
      <c r="A5405" t="s">
        <v>5459</v>
      </c>
      <c r="B5405" s="2">
        <v>27963.375</v>
      </c>
      <c r="C5405" t="s">
        <v>52</v>
      </c>
      <c r="F5405" s="2">
        <v>45107</v>
      </c>
      <c r="G5405" t="s">
        <v>53</v>
      </c>
      <c r="H5405">
        <v>76.900000000000006</v>
      </c>
      <c r="I5405">
        <v>74.900000000000006</v>
      </c>
      <c r="J5405">
        <v>95</v>
      </c>
      <c r="K5405" s="2">
        <v>45107</v>
      </c>
      <c r="M5405">
        <v>95</v>
      </c>
      <c r="P5405">
        <v>114</v>
      </c>
      <c r="Q5405">
        <v>114</v>
      </c>
      <c r="R5405" s="2">
        <v>45126</v>
      </c>
      <c r="S5405" s="2">
        <v>45126</v>
      </c>
      <c r="W5405">
        <v>0</v>
      </c>
      <c r="X5405">
        <v>0</v>
      </c>
      <c r="Y5405">
        <v>0</v>
      </c>
      <c r="Z5405" t="s">
        <v>54</v>
      </c>
      <c r="AA5405">
        <v>164</v>
      </c>
      <c r="AB5405">
        <v>69</v>
      </c>
      <c r="AC5405" t="s">
        <v>55</v>
      </c>
      <c r="AE5405" t="s">
        <v>55</v>
      </c>
      <c r="AH5405" t="s">
        <v>56</v>
      </c>
      <c r="AI5405">
        <v>999</v>
      </c>
      <c r="AJ5405">
        <v>999</v>
      </c>
      <c r="AK5405">
        <v>1.5658466280000001</v>
      </c>
      <c r="AL5405">
        <v>1.4828324420000001</v>
      </c>
      <c r="AM5405">
        <v>2.1537430710000001</v>
      </c>
      <c r="AN5405">
        <v>27.781793820000001</v>
      </c>
      <c r="AP5405" t="s">
        <v>55</v>
      </c>
    </row>
    <row r="5406" spans="1:42" x14ac:dyDescent="0.25">
      <c r="A5406" t="s">
        <v>5460</v>
      </c>
      <c r="B5406" s="2">
        <v>32971.625</v>
      </c>
      <c r="C5406" t="s">
        <v>52</v>
      </c>
      <c r="F5406" s="2">
        <v>45107</v>
      </c>
      <c r="G5406" t="s">
        <v>53</v>
      </c>
      <c r="H5406">
        <v>74.7</v>
      </c>
      <c r="I5406">
        <v>73.7</v>
      </c>
      <c r="J5406">
        <v>94</v>
      </c>
      <c r="K5406" s="2">
        <v>45107</v>
      </c>
      <c r="M5406">
        <v>94</v>
      </c>
      <c r="P5406">
        <v>128</v>
      </c>
      <c r="Q5406">
        <v>128</v>
      </c>
      <c r="R5406" s="2">
        <v>45141</v>
      </c>
      <c r="S5406" s="2">
        <v>45141</v>
      </c>
      <c r="W5406">
        <v>0</v>
      </c>
      <c r="X5406">
        <v>0</v>
      </c>
      <c r="Y5406">
        <v>0</v>
      </c>
      <c r="Z5406" t="s">
        <v>54</v>
      </c>
      <c r="AA5406">
        <v>164</v>
      </c>
      <c r="AB5406">
        <v>69</v>
      </c>
      <c r="AC5406" t="s">
        <v>55</v>
      </c>
      <c r="AE5406" t="s">
        <v>55</v>
      </c>
      <c r="AH5406" t="s">
        <v>56</v>
      </c>
      <c r="AI5406">
        <v>999</v>
      </c>
      <c r="AJ5406">
        <v>999</v>
      </c>
      <c r="AK5406">
        <v>3.1485500819999999</v>
      </c>
      <c r="AL5406">
        <v>2.8364150989999999</v>
      </c>
      <c r="AM5406">
        <v>1.00215868</v>
      </c>
      <c r="AN5406">
        <v>89.465731660000003</v>
      </c>
      <c r="AP5406" t="s">
        <v>55</v>
      </c>
    </row>
    <row r="5407" spans="1:42" x14ac:dyDescent="0.25">
      <c r="A5407" t="s">
        <v>5461</v>
      </c>
      <c r="B5407" s="2">
        <v>27963.375</v>
      </c>
      <c r="C5407" t="s">
        <v>52</v>
      </c>
      <c r="F5407" s="2">
        <v>45107</v>
      </c>
      <c r="G5407" t="s">
        <v>53</v>
      </c>
      <c r="H5407">
        <v>54.6</v>
      </c>
      <c r="I5407">
        <v>53.3</v>
      </c>
      <c r="J5407">
        <v>84</v>
      </c>
      <c r="K5407" s="2">
        <v>45107</v>
      </c>
      <c r="M5407">
        <v>84</v>
      </c>
      <c r="P5407">
        <v>128</v>
      </c>
      <c r="Q5407">
        <v>128</v>
      </c>
      <c r="R5407" s="2">
        <v>45151</v>
      </c>
      <c r="S5407" s="2">
        <v>45151</v>
      </c>
      <c r="W5407">
        <v>0</v>
      </c>
      <c r="X5407">
        <v>0</v>
      </c>
      <c r="Y5407">
        <v>0</v>
      </c>
      <c r="Z5407" t="s">
        <v>54</v>
      </c>
      <c r="AA5407">
        <v>164</v>
      </c>
      <c r="AB5407">
        <v>69</v>
      </c>
      <c r="AC5407" t="s">
        <v>55</v>
      </c>
      <c r="AE5407" t="s">
        <v>55</v>
      </c>
      <c r="AH5407" t="s">
        <v>56</v>
      </c>
      <c r="AI5407">
        <v>999</v>
      </c>
      <c r="AJ5407">
        <v>999</v>
      </c>
      <c r="AK5407">
        <v>5.7334123850000003</v>
      </c>
      <c r="AL5407">
        <v>1.623539692</v>
      </c>
      <c r="AM5407">
        <v>0.602779752</v>
      </c>
      <c r="AN5407">
        <v>26.34135431</v>
      </c>
      <c r="AP5407" t="s">
        <v>55</v>
      </c>
    </row>
    <row r="5408" spans="1:42" x14ac:dyDescent="0.25">
      <c r="A5408" t="s">
        <v>5462</v>
      </c>
      <c r="B5408" s="2">
        <v>28733.875</v>
      </c>
      <c r="C5408" t="s">
        <v>52</v>
      </c>
      <c r="F5408" s="2">
        <v>45107</v>
      </c>
      <c r="G5408" t="s">
        <v>53</v>
      </c>
      <c r="H5408">
        <v>72.2</v>
      </c>
      <c r="I5408">
        <v>66.7</v>
      </c>
      <c r="J5408">
        <v>93</v>
      </c>
      <c r="K5408" s="2">
        <v>45107</v>
      </c>
      <c r="M5408">
        <v>93</v>
      </c>
      <c r="P5408">
        <v>143</v>
      </c>
      <c r="Q5408">
        <v>143</v>
      </c>
      <c r="R5408" s="2">
        <v>45157</v>
      </c>
      <c r="S5408" s="2">
        <v>45157</v>
      </c>
      <c r="W5408">
        <v>0</v>
      </c>
      <c r="X5408">
        <v>0</v>
      </c>
      <c r="Y5408">
        <v>0</v>
      </c>
      <c r="Z5408" t="s">
        <v>54</v>
      </c>
      <c r="AA5408">
        <v>164</v>
      </c>
      <c r="AB5408">
        <v>69</v>
      </c>
      <c r="AC5408" t="s">
        <v>55</v>
      </c>
      <c r="AE5408" t="s">
        <v>55</v>
      </c>
      <c r="AH5408" t="s">
        <v>56</v>
      </c>
      <c r="AI5408">
        <v>999</v>
      </c>
      <c r="AJ5408">
        <v>999</v>
      </c>
      <c r="AK5408">
        <v>2.142861683</v>
      </c>
      <c r="AL5408">
        <v>1.6011916909999999</v>
      </c>
      <c r="AM5408">
        <v>1.001614279</v>
      </c>
      <c r="AN5408">
        <v>46.980991189999997</v>
      </c>
      <c r="AP5408" t="s">
        <v>55</v>
      </c>
    </row>
    <row r="5409" spans="1:42" x14ac:dyDescent="0.25">
      <c r="A5409" t="s">
        <v>5463</v>
      </c>
      <c r="B5409" s="2">
        <v>32201.125</v>
      </c>
      <c r="C5409" t="s">
        <v>52</v>
      </c>
      <c r="F5409" s="2">
        <v>45107</v>
      </c>
      <c r="G5409" t="s">
        <v>53</v>
      </c>
      <c r="H5409">
        <v>59.8</v>
      </c>
      <c r="I5409">
        <v>57.8</v>
      </c>
      <c r="J5409">
        <v>87</v>
      </c>
      <c r="K5409" s="2">
        <v>45107</v>
      </c>
      <c r="M5409">
        <v>87</v>
      </c>
      <c r="P5409">
        <v>106</v>
      </c>
      <c r="Q5409">
        <v>106</v>
      </c>
      <c r="R5409" s="2">
        <v>45126</v>
      </c>
      <c r="S5409" s="2">
        <v>45126</v>
      </c>
      <c r="W5409">
        <v>0</v>
      </c>
      <c r="X5409">
        <v>0</v>
      </c>
      <c r="Y5409">
        <v>0</v>
      </c>
      <c r="Z5409" t="s">
        <v>54</v>
      </c>
      <c r="AA5409">
        <v>164</v>
      </c>
      <c r="AB5409">
        <v>69</v>
      </c>
      <c r="AC5409" t="s">
        <v>55</v>
      </c>
      <c r="AE5409" t="s">
        <v>55</v>
      </c>
      <c r="AH5409" t="s">
        <v>56</v>
      </c>
      <c r="AI5409">
        <v>999</v>
      </c>
      <c r="AJ5409">
        <v>999</v>
      </c>
      <c r="AK5409">
        <v>1.9635503240000001</v>
      </c>
      <c r="AL5409">
        <v>1.198016435</v>
      </c>
      <c r="AM5409">
        <v>0.70879195299999997</v>
      </c>
      <c r="AN5409">
        <v>79.100516630000001</v>
      </c>
      <c r="AP5409" t="s">
        <v>55</v>
      </c>
    </row>
    <row r="5410" spans="1:42" x14ac:dyDescent="0.25">
      <c r="A5410" t="s">
        <v>5464</v>
      </c>
      <c r="B5410" s="2">
        <v>31815.875</v>
      </c>
      <c r="C5410" t="s">
        <v>52</v>
      </c>
      <c r="F5410" s="2">
        <v>45107</v>
      </c>
      <c r="G5410" t="s">
        <v>53</v>
      </c>
      <c r="H5410">
        <v>47</v>
      </c>
      <c r="I5410">
        <v>46</v>
      </c>
      <c r="J5410">
        <v>79</v>
      </c>
      <c r="K5410" s="2">
        <v>45107</v>
      </c>
      <c r="M5410">
        <v>79</v>
      </c>
      <c r="P5410">
        <v>116</v>
      </c>
      <c r="Q5410">
        <v>116</v>
      </c>
      <c r="R5410" s="2">
        <v>45144</v>
      </c>
      <c r="S5410" s="2">
        <v>45144</v>
      </c>
      <c r="W5410">
        <v>0</v>
      </c>
      <c r="X5410">
        <v>0</v>
      </c>
      <c r="Y5410">
        <v>0</v>
      </c>
      <c r="Z5410" t="s">
        <v>54</v>
      </c>
      <c r="AA5410">
        <v>164</v>
      </c>
      <c r="AB5410">
        <v>69</v>
      </c>
      <c r="AC5410" t="s">
        <v>55</v>
      </c>
      <c r="AE5410" t="s">
        <v>55</v>
      </c>
      <c r="AH5410" t="s">
        <v>56</v>
      </c>
      <c r="AI5410">
        <v>999</v>
      </c>
      <c r="AJ5410">
        <v>999</v>
      </c>
      <c r="AK5410">
        <v>2.5627324859999998</v>
      </c>
      <c r="AL5410">
        <v>1.3787939520000001</v>
      </c>
      <c r="AM5410">
        <v>0.52160465600000006</v>
      </c>
      <c r="AN5410">
        <v>38.255598079999999</v>
      </c>
      <c r="AP5410" t="s">
        <v>55</v>
      </c>
    </row>
    <row r="5411" spans="1:42" x14ac:dyDescent="0.25">
      <c r="A5411" t="s">
        <v>5465</v>
      </c>
      <c r="B5411" s="2">
        <v>31430.625</v>
      </c>
      <c r="C5411" t="s">
        <v>52</v>
      </c>
      <c r="F5411" s="2">
        <v>45107</v>
      </c>
      <c r="G5411" t="s">
        <v>53</v>
      </c>
      <c r="H5411">
        <v>73.2</v>
      </c>
      <c r="I5411">
        <v>71</v>
      </c>
      <c r="J5411">
        <v>93</v>
      </c>
      <c r="K5411" s="2">
        <v>45107</v>
      </c>
      <c r="M5411">
        <v>93</v>
      </c>
      <c r="P5411">
        <v>110</v>
      </c>
      <c r="Q5411">
        <v>110</v>
      </c>
      <c r="R5411" s="2">
        <v>45124</v>
      </c>
      <c r="S5411" s="2">
        <v>45124</v>
      </c>
      <c r="W5411">
        <v>0</v>
      </c>
      <c r="X5411">
        <v>0</v>
      </c>
      <c r="Y5411">
        <v>0</v>
      </c>
      <c r="Z5411" t="s">
        <v>54</v>
      </c>
      <c r="AA5411">
        <v>164</v>
      </c>
      <c r="AB5411">
        <v>69</v>
      </c>
      <c r="AC5411" t="s">
        <v>55</v>
      </c>
      <c r="AE5411" t="s">
        <v>55</v>
      </c>
      <c r="AH5411" t="s">
        <v>56</v>
      </c>
      <c r="AI5411">
        <v>999</v>
      </c>
      <c r="AJ5411">
        <v>999</v>
      </c>
      <c r="AK5411">
        <v>3.0813547809999999</v>
      </c>
      <c r="AL5411">
        <v>1.5534129430000001</v>
      </c>
      <c r="AM5411">
        <v>2.5190682529999999</v>
      </c>
      <c r="AN5411">
        <v>31.192312170000001</v>
      </c>
      <c r="AP5411" t="s">
        <v>55</v>
      </c>
    </row>
    <row r="5412" spans="1:42" x14ac:dyDescent="0.25">
      <c r="A5412" t="s">
        <v>5466</v>
      </c>
      <c r="B5412" s="2">
        <v>30660.125</v>
      </c>
      <c r="C5412" t="s">
        <v>52</v>
      </c>
      <c r="F5412" s="2">
        <v>45107</v>
      </c>
      <c r="G5412" t="s">
        <v>53</v>
      </c>
      <c r="H5412">
        <v>63.8</v>
      </c>
      <c r="I5412">
        <v>63.8</v>
      </c>
      <c r="J5412">
        <v>89</v>
      </c>
      <c r="K5412" s="2">
        <v>45107</v>
      </c>
      <c r="M5412">
        <v>89</v>
      </c>
      <c r="P5412">
        <v>126</v>
      </c>
      <c r="Q5412">
        <v>126</v>
      </c>
      <c r="R5412" s="2">
        <v>45144</v>
      </c>
      <c r="S5412" s="2">
        <v>45144</v>
      </c>
      <c r="W5412">
        <v>0</v>
      </c>
      <c r="X5412">
        <v>0</v>
      </c>
      <c r="Y5412">
        <v>0</v>
      </c>
      <c r="Z5412" t="s">
        <v>54</v>
      </c>
      <c r="AA5412">
        <v>164</v>
      </c>
      <c r="AB5412">
        <v>69</v>
      </c>
      <c r="AC5412" t="s">
        <v>55</v>
      </c>
      <c r="AE5412" t="s">
        <v>55</v>
      </c>
      <c r="AH5412" t="s">
        <v>56</v>
      </c>
      <c r="AI5412">
        <v>999</v>
      </c>
      <c r="AJ5412">
        <v>999</v>
      </c>
      <c r="AK5412">
        <v>9.2763434730000007</v>
      </c>
      <c r="AL5412">
        <v>1.943589091</v>
      </c>
      <c r="AM5412">
        <v>2.154388586</v>
      </c>
      <c r="AN5412">
        <v>84.558705189999998</v>
      </c>
      <c r="AP5412" t="s">
        <v>55</v>
      </c>
    </row>
    <row r="5413" spans="1:42" x14ac:dyDescent="0.25">
      <c r="A5413" t="s">
        <v>5467</v>
      </c>
      <c r="B5413" s="2">
        <v>30274.875</v>
      </c>
      <c r="C5413" t="s">
        <v>52</v>
      </c>
      <c r="F5413" s="2">
        <v>45107</v>
      </c>
      <c r="G5413" t="s">
        <v>53</v>
      </c>
      <c r="H5413">
        <v>62.6</v>
      </c>
      <c r="I5413">
        <v>62.4</v>
      </c>
      <c r="J5413">
        <v>88</v>
      </c>
      <c r="K5413" s="2">
        <v>45107</v>
      </c>
      <c r="M5413">
        <v>88</v>
      </c>
      <c r="P5413">
        <v>113</v>
      </c>
      <c r="Q5413">
        <v>113</v>
      </c>
      <c r="R5413" s="2">
        <v>45132</v>
      </c>
      <c r="S5413" s="2">
        <v>45132</v>
      </c>
      <c r="W5413">
        <v>0</v>
      </c>
      <c r="X5413">
        <v>0</v>
      </c>
      <c r="Y5413">
        <v>0</v>
      </c>
      <c r="Z5413" t="s">
        <v>54</v>
      </c>
      <c r="AA5413">
        <v>164</v>
      </c>
      <c r="AB5413">
        <v>69</v>
      </c>
      <c r="AC5413" t="s">
        <v>55</v>
      </c>
      <c r="AE5413" t="s">
        <v>55</v>
      </c>
      <c r="AH5413" t="s">
        <v>56</v>
      </c>
      <c r="AI5413">
        <v>999</v>
      </c>
      <c r="AJ5413">
        <v>999</v>
      </c>
      <c r="AK5413">
        <v>1.289267216</v>
      </c>
      <c r="AL5413">
        <v>2.0128659770000001</v>
      </c>
      <c r="AM5413">
        <v>2.4837692410000001</v>
      </c>
      <c r="AN5413">
        <v>83.457319810000001</v>
      </c>
      <c r="AP5413" t="s">
        <v>55</v>
      </c>
    </row>
    <row r="5414" spans="1:42" x14ac:dyDescent="0.25">
      <c r="A5414" t="s">
        <v>5468</v>
      </c>
      <c r="B5414" s="2">
        <v>29119.125</v>
      </c>
      <c r="C5414" t="s">
        <v>52</v>
      </c>
      <c r="F5414" s="2">
        <v>45107</v>
      </c>
      <c r="G5414" t="s">
        <v>53</v>
      </c>
      <c r="H5414">
        <v>66.599999999999994</v>
      </c>
      <c r="I5414">
        <v>66.599999999999994</v>
      </c>
      <c r="J5414">
        <v>90</v>
      </c>
      <c r="K5414" s="2">
        <v>45107</v>
      </c>
      <c r="M5414">
        <v>90</v>
      </c>
      <c r="P5414">
        <v>108</v>
      </c>
      <c r="Q5414">
        <v>108</v>
      </c>
      <c r="R5414" s="2">
        <v>45125</v>
      </c>
      <c r="S5414" s="2">
        <v>45125</v>
      </c>
      <c r="W5414">
        <v>0</v>
      </c>
      <c r="X5414">
        <v>0</v>
      </c>
      <c r="Y5414">
        <v>0</v>
      </c>
      <c r="Z5414" t="s">
        <v>54</v>
      </c>
      <c r="AA5414">
        <v>164</v>
      </c>
      <c r="AB5414">
        <v>69</v>
      </c>
      <c r="AC5414" t="s">
        <v>55</v>
      </c>
      <c r="AE5414" t="s">
        <v>55</v>
      </c>
      <c r="AH5414" t="s">
        <v>56</v>
      </c>
      <c r="AI5414">
        <v>999</v>
      </c>
      <c r="AJ5414">
        <v>999</v>
      </c>
      <c r="AK5414">
        <v>2.5126045179999998</v>
      </c>
      <c r="AL5414">
        <v>1.4122822799999999</v>
      </c>
      <c r="AM5414">
        <v>1.48050021</v>
      </c>
      <c r="AN5414">
        <v>40.645963600000002</v>
      </c>
      <c r="AP5414" t="s">
        <v>55</v>
      </c>
    </row>
    <row r="5415" spans="1:42" x14ac:dyDescent="0.25">
      <c r="A5415" t="s">
        <v>5469</v>
      </c>
      <c r="B5415" s="2">
        <v>30660.125</v>
      </c>
      <c r="C5415" t="s">
        <v>52</v>
      </c>
      <c r="F5415" s="2">
        <v>45107</v>
      </c>
      <c r="G5415" t="s">
        <v>53</v>
      </c>
      <c r="H5415">
        <v>62.5</v>
      </c>
      <c r="I5415">
        <v>60.5</v>
      </c>
      <c r="J5415">
        <v>88</v>
      </c>
      <c r="K5415" s="2">
        <v>45107</v>
      </c>
      <c r="M5415">
        <v>88</v>
      </c>
      <c r="P5415">
        <v>143</v>
      </c>
      <c r="Q5415">
        <v>143</v>
      </c>
      <c r="R5415" s="2">
        <v>45162</v>
      </c>
      <c r="S5415" s="2">
        <v>45162</v>
      </c>
      <c r="W5415">
        <v>0</v>
      </c>
      <c r="X5415">
        <v>0</v>
      </c>
      <c r="Y5415">
        <v>0</v>
      </c>
      <c r="Z5415" t="s">
        <v>54</v>
      </c>
      <c r="AA5415">
        <v>164</v>
      </c>
      <c r="AB5415">
        <v>69</v>
      </c>
      <c r="AC5415" t="s">
        <v>55</v>
      </c>
      <c r="AE5415" t="s">
        <v>55</v>
      </c>
      <c r="AH5415" t="s">
        <v>56</v>
      </c>
      <c r="AI5415">
        <v>999</v>
      </c>
      <c r="AJ5415">
        <v>999</v>
      </c>
      <c r="AK5415">
        <v>8.0218047230000007</v>
      </c>
      <c r="AL5415">
        <v>1.7237276560000001</v>
      </c>
      <c r="AM5415">
        <v>2.0038276829999999</v>
      </c>
      <c r="AN5415">
        <v>31.74216388</v>
      </c>
      <c r="AP5415" t="s">
        <v>55</v>
      </c>
    </row>
    <row r="5416" spans="1:42" x14ac:dyDescent="0.25">
      <c r="A5416" t="s">
        <v>5470</v>
      </c>
      <c r="B5416" s="2">
        <v>30274.875</v>
      </c>
      <c r="C5416" t="s">
        <v>52</v>
      </c>
      <c r="F5416" s="2">
        <v>45107</v>
      </c>
      <c r="G5416" t="s">
        <v>53</v>
      </c>
      <c r="H5416">
        <v>69.099999999999994</v>
      </c>
      <c r="I5416">
        <v>67.099999999999994</v>
      </c>
      <c r="J5416">
        <v>91</v>
      </c>
      <c r="K5416" s="2">
        <v>45107</v>
      </c>
      <c r="M5416">
        <v>91</v>
      </c>
      <c r="P5416">
        <v>138</v>
      </c>
      <c r="Q5416">
        <v>138</v>
      </c>
      <c r="R5416" s="2">
        <v>45154</v>
      </c>
      <c r="S5416" s="2">
        <v>45154</v>
      </c>
      <c r="W5416">
        <v>0</v>
      </c>
      <c r="X5416">
        <v>0</v>
      </c>
      <c r="Y5416">
        <v>0</v>
      </c>
      <c r="Z5416" t="s">
        <v>54</v>
      </c>
      <c r="AA5416">
        <v>164</v>
      </c>
      <c r="AB5416">
        <v>69</v>
      </c>
      <c r="AC5416" t="s">
        <v>55</v>
      </c>
      <c r="AE5416" t="s">
        <v>55</v>
      </c>
      <c r="AH5416" t="s">
        <v>56</v>
      </c>
      <c r="AI5416">
        <v>999</v>
      </c>
      <c r="AJ5416">
        <v>999</v>
      </c>
      <c r="AK5416">
        <v>5.1458280079999996</v>
      </c>
      <c r="AL5416">
        <v>2.0075252180000001</v>
      </c>
      <c r="AM5416">
        <v>0.71192495899999997</v>
      </c>
      <c r="AN5416">
        <v>25.345698670000001</v>
      </c>
      <c r="AP5416" t="s">
        <v>55</v>
      </c>
    </row>
    <row r="5417" spans="1:42" x14ac:dyDescent="0.25">
      <c r="A5417" t="s">
        <v>5471</v>
      </c>
      <c r="B5417" s="2">
        <v>32586.375</v>
      </c>
      <c r="C5417" t="s">
        <v>52</v>
      </c>
      <c r="F5417" s="2">
        <v>45107</v>
      </c>
      <c r="G5417" t="s">
        <v>53</v>
      </c>
      <c r="H5417">
        <v>67.5</v>
      </c>
      <c r="I5417">
        <v>65.5</v>
      </c>
      <c r="J5417">
        <v>91</v>
      </c>
      <c r="K5417" s="2">
        <v>45107</v>
      </c>
      <c r="M5417">
        <v>91</v>
      </c>
      <c r="P5417">
        <v>133</v>
      </c>
      <c r="Q5417">
        <v>133</v>
      </c>
      <c r="R5417" s="2">
        <v>45149</v>
      </c>
      <c r="S5417" s="2">
        <v>45149</v>
      </c>
      <c r="W5417">
        <v>0</v>
      </c>
      <c r="X5417">
        <v>0</v>
      </c>
      <c r="Y5417">
        <v>0</v>
      </c>
      <c r="Z5417" t="s">
        <v>54</v>
      </c>
      <c r="AA5417">
        <v>164</v>
      </c>
      <c r="AB5417">
        <v>69</v>
      </c>
      <c r="AC5417" t="s">
        <v>55</v>
      </c>
      <c r="AE5417" t="s">
        <v>55</v>
      </c>
      <c r="AH5417" t="s">
        <v>56</v>
      </c>
      <c r="AI5417">
        <v>999</v>
      </c>
      <c r="AJ5417">
        <v>999</v>
      </c>
      <c r="AK5417">
        <v>4.8704097710000003</v>
      </c>
      <c r="AL5417">
        <v>2.1582889239999998</v>
      </c>
      <c r="AM5417">
        <v>3.4304110780000001</v>
      </c>
      <c r="AN5417">
        <v>46.745188839999997</v>
      </c>
      <c r="AP5417" t="s">
        <v>55</v>
      </c>
    </row>
    <row r="5418" spans="1:42" x14ac:dyDescent="0.25">
      <c r="A5418" t="s">
        <v>5472</v>
      </c>
      <c r="B5418" s="2">
        <v>30660.125</v>
      </c>
      <c r="C5418" t="s">
        <v>52</v>
      </c>
      <c r="F5418" s="2">
        <v>45107</v>
      </c>
      <c r="G5418" t="s">
        <v>53</v>
      </c>
      <c r="H5418">
        <v>57.9</v>
      </c>
      <c r="I5418">
        <v>53.9</v>
      </c>
      <c r="J5418">
        <v>86</v>
      </c>
      <c r="K5418" s="2">
        <v>45107</v>
      </c>
      <c r="M5418">
        <v>86</v>
      </c>
      <c r="P5418">
        <v>114</v>
      </c>
      <c r="Q5418">
        <v>114</v>
      </c>
      <c r="R5418" s="2">
        <v>45135</v>
      </c>
      <c r="S5418" s="2">
        <v>45135</v>
      </c>
      <c r="W5418">
        <v>0</v>
      </c>
      <c r="X5418">
        <v>0</v>
      </c>
      <c r="Y5418">
        <v>0</v>
      </c>
      <c r="Z5418" t="s">
        <v>54</v>
      </c>
      <c r="AA5418">
        <v>164</v>
      </c>
      <c r="AB5418">
        <v>69</v>
      </c>
      <c r="AC5418" t="s">
        <v>55</v>
      </c>
      <c r="AE5418" t="s">
        <v>55</v>
      </c>
      <c r="AH5418" t="s">
        <v>56</v>
      </c>
      <c r="AI5418">
        <v>999</v>
      </c>
      <c r="AJ5418">
        <v>999</v>
      </c>
      <c r="AK5418">
        <v>8.8540820559999993</v>
      </c>
      <c r="AL5418">
        <v>1.991169119</v>
      </c>
      <c r="AM5418">
        <v>2.7275869250000002</v>
      </c>
      <c r="AN5418">
        <v>54.892292449999999</v>
      </c>
      <c r="AP5418" t="s">
        <v>55</v>
      </c>
    </row>
    <row r="5419" spans="1:42" x14ac:dyDescent="0.25">
      <c r="A5419" t="s">
        <v>5473</v>
      </c>
      <c r="B5419" s="2">
        <v>37209.375</v>
      </c>
      <c r="C5419" t="s">
        <v>52</v>
      </c>
      <c r="F5419" s="2">
        <v>45107</v>
      </c>
      <c r="G5419" t="s">
        <v>53</v>
      </c>
      <c r="H5419">
        <v>56.7</v>
      </c>
      <c r="I5419">
        <v>55.7</v>
      </c>
      <c r="J5419">
        <v>85</v>
      </c>
      <c r="K5419" s="2">
        <v>45107</v>
      </c>
      <c r="M5419">
        <v>85</v>
      </c>
      <c r="P5419">
        <v>134</v>
      </c>
      <c r="Q5419">
        <v>134</v>
      </c>
      <c r="R5419" s="2">
        <v>45156</v>
      </c>
      <c r="S5419" s="2">
        <v>45156</v>
      </c>
      <c r="W5419">
        <v>0</v>
      </c>
      <c r="X5419">
        <v>0</v>
      </c>
      <c r="Y5419">
        <v>0</v>
      </c>
      <c r="Z5419" t="s">
        <v>54</v>
      </c>
      <c r="AA5419">
        <v>164</v>
      </c>
      <c r="AB5419">
        <v>69</v>
      </c>
      <c r="AC5419" t="s">
        <v>55</v>
      </c>
      <c r="AE5419" t="s">
        <v>55</v>
      </c>
      <c r="AH5419" t="s">
        <v>56</v>
      </c>
      <c r="AI5419">
        <v>999</v>
      </c>
      <c r="AJ5419">
        <v>999</v>
      </c>
      <c r="AK5419">
        <v>9.2287521189999993</v>
      </c>
      <c r="AL5419">
        <v>1.7735481070000001</v>
      </c>
      <c r="AM5419">
        <v>1.404735834</v>
      </c>
      <c r="AN5419">
        <v>79.952045740000003</v>
      </c>
      <c r="AP5419" t="s">
        <v>55</v>
      </c>
    </row>
    <row r="5420" spans="1:42" x14ac:dyDescent="0.25">
      <c r="A5420" t="s">
        <v>5474</v>
      </c>
      <c r="B5420" s="2">
        <v>28733.875</v>
      </c>
      <c r="C5420" t="s">
        <v>52</v>
      </c>
      <c r="F5420" s="2">
        <v>45107</v>
      </c>
      <c r="G5420" t="s">
        <v>53</v>
      </c>
      <c r="H5420">
        <v>60.4</v>
      </c>
      <c r="I5420">
        <v>58.4</v>
      </c>
      <c r="J5420">
        <v>87</v>
      </c>
      <c r="K5420" s="2">
        <v>45107</v>
      </c>
      <c r="M5420">
        <v>87</v>
      </c>
      <c r="P5420">
        <v>106</v>
      </c>
      <c r="Q5420">
        <v>106</v>
      </c>
      <c r="R5420" s="2">
        <v>45126</v>
      </c>
      <c r="S5420" s="2">
        <v>45126</v>
      </c>
      <c r="W5420">
        <v>0</v>
      </c>
      <c r="X5420">
        <v>0</v>
      </c>
      <c r="Y5420">
        <v>0</v>
      </c>
      <c r="Z5420" t="s">
        <v>54</v>
      </c>
      <c r="AA5420">
        <v>164</v>
      </c>
      <c r="AB5420">
        <v>69</v>
      </c>
      <c r="AC5420" t="s">
        <v>55</v>
      </c>
      <c r="AE5420" t="s">
        <v>55</v>
      </c>
      <c r="AH5420" t="s">
        <v>56</v>
      </c>
      <c r="AI5420">
        <v>999</v>
      </c>
      <c r="AJ5420">
        <v>999</v>
      </c>
      <c r="AK5420">
        <v>6.9411445030000003</v>
      </c>
      <c r="AL5420">
        <v>1.2294182929999999</v>
      </c>
      <c r="AM5420">
        <v>6.3902241020000004</v>
      </c>
      <c r="AN5420">
        <v>52.504002560000004</v>
      </c>
      <c r="AP5420" t="s">
        <v>55</v>
      </c>
    </row>
    <row r="5421" spans="1:42" x14ac:dyDescent="0.25">
      <c r="A5421" t="s">
        <v>5475</v>
      </c>
      <c r="B5421" s="2">
        <v>32201.125</v>
      </c>
      <c r="C5421" t="s">
        <v>52</v>
      </c>
      <c r="F5421" s="2">
        <v>45107</v>
      </c>
      <c r="G5421" t="s">
        <v>53</v>
      </c>
      <c r="H5421">
        <v>71.599999999999994</v>
      </c>
      <c r="I5421">
        <v>70.599999999999994</v>
      </c>
      <c r="J5421">
        <v>93</v>
      </c>
      <c r="K5421" s="2">
        <v>45107</v>
      </c>
      <c r="M5421">
        <v>93</v>
      </c>
      <c r="P5421">
        <v>110</v>
      </c>
      <c r="Q5421">
        <v>110</v>
      </c>
      <c r="R5421" s="2">
        <v>45124</v>
      </c>
      <c r="S5421" s="2">
        <v>45124</v>
      </c>
      <c r="W5421">
        <v>0</v>
      </c>
      <c r="X5421">
        <v>0</v>
      </c>
      <c r="Y5421">
        <v>0</v>
      </c>
      <c r="Z5421" t="s">
        <v>54</v>
      </c>
      <c r="AA5421">
        <v>164</v>
      </c>
      <c r="AB5421">
        <v>69</v>
      </c>
      <c r="AC5421" t="s">
        <v>55</v>
      </c>
      <c r="AE5421" t="s">
        <v>55</v>
      </c>
      <c r="AH5421" t="s">
        <v>56</v>
      </c>
      <c r="AI5421">
        <v>999</v>
      </c>
      <c r="AJ5421">
        <v>999</v>
      </c>
      <c r="AK5421">
        <v>1.9730835019999999</v>
      </c>
      <c r="AL5421">
        <v>1.5001993849999999</v>
      </c>
      <c r="AM5421">
        <v>1.6766140789999999</v>
      </c>
      <c r="AN5421">
        <v>35.780148029999999</v>
      </c>
      <c r="AP5421" t="s">
        <v>55</v>
      </c>
    </row>
    <row r="5422" spans="1:42" x14ac:dyDescent="0.25">
      <c r="A5422" t="s">
        <v>5476</v>
      </c>
      <c r="B5422" s="2">
        <v>30274.875</v>
      </c>
      <c r="C5422" t="s">
        <v>52</v>
      </c>
      <c r="F5422" s="2">
        <v>45107</v>
      </c>
      <c r="G5422" t="s">
        <v>53</v>
      </c>
      <c r="H5422">
        <v>63</v>
      </c>
      <c r="I5422">
        <v>60</v>
      </c>
      <c r="J5422">
        <v>88</v>
      </c>
      <c r="K5422" s="2">
        <v>45107</v>
      </c>
      <c r="M5422">
        <v>88</v>
      </c>
      <c r="P5422">
        <v>115</v>
      </c>
      <c r="Q5422">
        <v>115</v>
      </c>
      <c r="R5422" s="2">
        <v>45134</v>
      </c>
      <c r="S5422" s="2">
        <v>45134</v>
      </c>
      <c r="W5422">
        <v>0</v>
      </c>
      <c r="X5422">
        <v>0</v>
      </c>
      <c r="Y5422">
        <v>0</v>
      </c>
      <c r="Z5422" t="s">
        <v>54</v>
      </c>
      <c r="AA5422">
        <v>164</v>
      </c>
      <c r="AB5422">
        <v>69</v>
      </c>
      <c r="AC5422" t="s">
        <v>55</v>
      </c>
      <c r="AE5422" t="s">
        <v>55</v>
      </c>
      <c r="AH5422" t="s">
        <v>56</v>
      </c>
      <c r="AI5422">
        <v>999</v>
      </c>
      <c r="AJ5422">
        <v>999</v>
      </c>
      <c r="AK5422">
        <v>1.1762882699999999</v>
      </c>
      <c r="AL5422">
        <v>1.0699101849999999</v>
      </c>
      <c r="AM5422">
        <v>1.209501368</v>
      </c>
      <c r="AN5422">
        <v>32.333310820000001</v>
      </c>
      <c r="AP5422" t="s">
        <v>55</v>
      </c>
    </row>
    <row r="5423" spans="1:42" x14ac:dyDescent="0.25">
      <c r="A5423" t="s">
        <v>5477</v>
      </c>
      <c r="B5423" s="2">
        <v>30660.125</v>
      </c>
      <c r="C5423" t="s">
        <v>52</v>
      </c>
      <c r="F5423" s="2">
        <v>45107</v>
      </c>
      <c r="G5423" t="s">
        <v>53</v>
      </c>
      <c r="H5423">
        <v>59.5</v>
      </c>
      <c r="I5423">
        <v>59.5</v>
      </c>
      <c r="J5423">
        <v>86</v>
      </c>
      <c r="K5423" s="2">
        <v>45107</v>
      </c>
      <c r="M5423">
        <v>86</v>
      </c>
      <c r="P5423">
        <v>111</v>
      </c>
      <c r="Q5423">
        <v>111</v>
      </c>
      <c r="R5423" s="2">
        <v>45132</v>
      </c>
      <c r="S5423" s="2">
        <v>45132</v>
      </c>
      <c r="W5423">
        <v>0</v>
      </c>
      <c r="X5423">
        <v>0</v>
      </c>
      <c r="Y5423">
        <v>0</v>
      </c>
      <c r="Z5423" t="s">
        <v>54</v>
      </c>
      <c r="AA5423">
        <v>164</v>
      </c>
      <c r="AB5423">
        <v>69</v>
      </c>
      <c r="AC5423" t="s">
        <v>55</v>
      </c>
      <c r="AE5423" t="s">
        <v>55</v>
      </c>
      <c r="AH5423" t="s">
        <v>56</v>
      </c>
      <c r="AI5423">
        <v>999</v>
      </c>
      <c r="AJ5423">
        <v>999</v>
      </c>
      <c r="AK5423">
        <v>4.2750797599999997</v>
      </c>
      <c r="AL5423">
        <v>1.588845657</v>
      </c>
      <c r="AM5423">
        <v>0.68010657799999996</v>
      </c>
      <c r="AN5423">
        <v>27.93025965</v>
      </c>
      <c r="AP5423" t="s">
        <v>55</v>
      </c>
    </row>
    <row r="5424" spans="1:42" x14ac:dyDescent="0.25">
      <c r="A5424" t="s">
        <v>5478</v>
      </c>
      <c r="B5424" s="2">
        <v>29119.125</v>
      </c>
      <c r="C5424" t="s">
        <v>52</v>
      </c>
      <c r="F5424" s="2">
        <v>45107</v>
      </c>
      <c r="G5424" t="s">
        <v>53</v>
      </c>
      <c r="H5424">
        <v>64.900000000000006</v>
      </c>
      <c r="I5424">
        <v>57.9</v>
      </c>
      <c r="J5424">
        <v>89</v>
      </c>
      <c r="K5424" s="2">
        <v>45107</v>
      </c>
      <c r="M5424">
        <v>89</v>
      </c>
      <c r="P5424">
        <v>126</v>
      </c>
      <c r="Q5424">
        <v>126</v>
      </c>
      <c r="R5424" s="2">
        <v>45144</v>
      </c>
      <c r="S5424" s="2">
        <v>45144</v>
      </c>
      <c r="W5424">
        <v>0</v>
      </c>
      <c r="X5424">
        <v>0</v>
      </c>
      <c r="Y5424">
        <v>0</v>
      </c>
      <c r="Z5424" t="s">
        <v>54</v>
      </c>
      <c r="AA5424">
        <v>164</v>
      </c>
      <c r="AB5424">
        <v>69</v>
      </c>
      <c r="AC5424" t="s">
        <v>55</v>
      </c>
      <c r="AE5424" t="s">
        <v>55</v>
      </c>
      <c r="AH5424" t="s">
        <v>56</v>
      </c>
      <c r="AI5424">
        <v>999</v>
      </c>
      <c r="AJ5424">
        <v>999</v>
      </c>
      <c r="AK5424">
        <v>1.9722118790000001</v>
      </c>
      <c r="AL5424">
        <v>0.94932797899999999</v>
      </c>
      <c r="AM5424">
        <v>2.201243759</v>
      </c>
      <c r="AN5424">
        <v>31.312671810000001</v>
      </c>
      <c r="AP5424" t="s">
        <v>55</v>
      </c>
    </row>
    <row r="5425" spans="1:42" x14ac:dyDescent="0.25">
      <c r="A5425" t="s">
        <v>5479</v>
      </c>
      <c r="B5425" s="2">
        <v>34897.875</v>
      </c>
      <c r="C5425" t="s">
        <v>52</v>
      </c>
      <c r="F5425" s="2">
        <v>45107</v>
      </c>
      <c r="G5425" t="s">
        <v>53</v>
      </c>
      <c r="H5425">
        <v>60</v>
      </c>
      <c r="I5425">
        <v>54</v>
      </c>
      <c r="J5425">
        <v>87</v>
      </c>
      <c r="K5425" s="2">
        <v>45107</v>
      </c>
      <c r="M5425">
        <v>87</v>
      </c>
      <c r="P5425">
        <v>133</v>
      </c>
      <c r="Q5425">
        <v>133</v>
      </c>
      <c r="R5425" s="2">
        <v>45153</v>
      </c>
      <c r="S5425" s="2">
        <v>45153</v>
      </c>
      <c r="W5425">
        <v>0</v>
      </c>
      <c r="X5425">
        <v>0</v>
      </c>
      <c r="Y5425">
        <v>0</v>
      </c>
      <c r="Z5425" t="s">
        <v>54</v>
      </c>
      <c r="AA5425">
        <v>164</v>
      </c>
      <c r="AB5425">
        <v>69</v>
      </c>
      <c r="AC5425" t="s">
        <v>55</v>
      </c>
      <c r="AE5425" t="s">
        <v>55</v>
      </c>
      <c r="AH5425" t="s">
        <v>56</v>
      </c>
      <c r="AI5425">
        <v>999</v>
      </c>
      <c r="AJ5425">
        <v>999</v>
      </c>
      <c r="AK5425">
        <v>2.6479309130000002</v>
      </c>
      <c r="AL5425">
        <v>1.180681061</v>
      </c>
      <c r="AM5425">
        <v>1.297556154</v>
      </c>
      <c r="AN5425">
        <v>67.910474460000003</v>
      </c>
      <c r="AP5425" t="s">
        <v>55</v>
      </c>
    </row>
    <row r="5426" spans="1:42" x14ac:dyDescent="0.25">
      <c r="A5426" t="s">
        <v>5480</v>
      </c>
      <c r="B5426" s="2">
        <v>29504.375</v>
      </c>
      <c r="C5426" t="s">
        <v>52</v>
      </c>
      <c r="F5426" s="2">
        <v>45107</v>
      </c>
      <c r="G5426" t="s">
        <v>53</v>
      </c>
      <c r="H5426">
        <v>58.5</v>
      </c>
      <c r="I5426">
        <v>51.3</v>
      </c>
      <c r="J5426">
        <v>86</v>
      </c>
      <c r="K5426" s="2">
        <v>45107</v>
      </c>
      <c r="M5426">
        <v>86</v>
      </c>
      <c r="P5426">
        <v>122</v>
      </c>
      <c r="Q5426">
        <v>122</v>
      </c>
      <c r="R5426" s="2">
        <v>45143</v>
      </c>
      <c r="S5426" s="2">
        <v>45143</v>
      </c>
      <c r="W5426">
        <v>0</v>
      </c>
      <c r="X5426">
        <v>0</v>
      </c>
      <c r="Y5426">
        <v>0</v>
      </c>
      <c r="Z5426" t="s">
        <v>54</v>
      </c>
      <c r="AA5426">
        <v>164</v>
      </c>
      <c r="AB5426">
        <v>69</v>
      </c>
      <c r="AC5426" t="s">
        <v>55</v>
      </c>
      <c r="AE5426" t="s">
        <v>55</v>
      </c>
      <c r="AH5426" t="s">
        <v>56</v>
      </c>
      <c r="AI5426">
        <v>999</v>
      </c>
      <c r="AJ5426">
        <v>999</v>
      </c>
      <c r="AK5426">
        <v>2.7723398559999999</v>
      </c>
      <c r="AL5426">
        <v>1.4070363779999999</v>
      </c>
      <c r="AM5426">
        <v>1.9714675209999999</v>
      </c>
      <c r="AN5426">
        <v>52.167873640000003</v>
      </c>
      <c r="AP5426" t="s">
        <v>55</v>
      </c>
    </row>
    <row r="5427" spans="1:42" x14ac:dyDescent="0.25">
      <c r="A5427" t="s">
        <v>5481</v>
      </c>
      <c r="B5427" s="2">
        <v>29889.625</v>
      </c>
      <c r="C5427" t="s">
        <v>52</v>
      </c>
      <c r="F5427" s="2">
        <v>45107</v>
      </c>
      <c r="G5427" t="s">
        <v>53</v>
      </c>
      <c r="H5427">
        <v>69.8</v>
      </c>
      <c r="I5427">
        <v>68.8</v>
      </c>
      <c r="J5427">
        <v>92</v>
      </c>
      <c r="K5427" s="2">
        <v>45107</v>
      </c>
      <c r="M5427">
        <v>92</v>
      </c>
      <c r="P5427">
        <v>106</v>
      </c>
      <c r="Q5427">
        <v>106</v>
      </c>
      <c r="R5427" s="2">
        <v>45121</v>
      </c>
      <c r="S5427" s="2">
        <v>45121</v>
      </c>
      <c r="W5427">
        <v>0</v>
      </c>
      <c r="X5427">
        <v>0</v>
      </c>
      <c r="Y5427">
        <v>0</v>
      </c>
      <c r="Z5427" t="s">
        <v>54</v>
      </c>
      <c r="AA5427">
        <v>164</v>
      </c>
      <c r="AB5427">
        <v>69</v>
      </c>
      <c r="AC5427" t="s">
        <v>55</v>
      </c>
      <c r="AE5427" t="s">
        <v>55</v>
      </c>
      <c r="AH5427" t="s">
        <v>56</v>
      </c>
      <c r="AI5427">
        <v>999</v>
      </c>
      <c r="AJ5427">
        <v>999</v>
      </c>
      <c r="AK5427">
        <v>4.401165035</v>
      </c>
      <c r="AL5427">
        <v>1.405447428</v>
      </c>
      <c r="AM5427">
        <v>4.1669382119999998</v>
      </c>
      <c r="AN5427">
        <v>103.6868099</v>
      </c>
      <c r="AP5427" t="s">
        <v>55</v>
      </c>
    </row>
    <row r="5428" spans="1:42" x14ac:dyDescent="0.25">
      <c r="A5428" t="s">
        <v>5482</v>
      </c>
      <c r="B5428" s="2">
        <v>29504.375</v>
      </c>
      <c r="C5428" t="s">
        <v>52</v>
      </c>
      <c r="F5428" s="2">
        <v>45107</v>
      </c>
      <c r="G5428" t="s">
        <v>53</v>
      </c>
      <c r="H5428">
        <v>58.8</v>
      </c>
      <c r="I5428">
        <v>52.8</v>
      </c>
      <c r="J5428">
        <v>86</v>
      </c>
      <c r="K5428" s="2">
        <v>45107</v>
      </c>
      <c r="M5428">
        <v>86</v>
      </c>
      <c r="P5428">
        <v>102</v>
      </c>
      <c r="Q5428">
        <v>102</v>
      </c>
      <c r="R5428" s="2">
        <v>45123</v>
      </c>
      <c r="S5428" s="2">
        <v>45123</v>
      </c>
      <c r="W5428">
        <v>0</v>
      </c>
      <c r="X5428">
        <v>0</v>
      </c>
      <c r="Y5428">
        <v>0</v>
      </c>
      <c r="Z5428" t="s">
        <v>54</v>
      </c>
      <c r="AA5428">
        <v>164</v>
      </c>
      <c r="AB5428">
        <v>69</v>
      </c>
      <c r="AC5428" t="s">
        <v>55</v>
      </c>
      <c r="AE5428" t="s">
        <v>55</v>
      </c>
      <c r="AH5428" t="s">
        <v>56</v>
      </c>
      <c r="AI5428">
        <v>999</v>
      </c>
      <c r="AJ5428">
        <v>999</v>
      </c>
      <c r="AK5428">
        <v>12.26955996</v>
      </c>
      <c r="AL5428">
        <v>1.742418598</v>
      </c>
      <c r="AM5428">
        <v>2.9821826329999999</v>
      </c>
      <c r="AN5428">
        <v>47.384561920000003</v>
      </c>
      <c r="AP5428" t="s">
        <v>55</v>
      </c>
    </row>
    <row r="5429" spans="1:42" x14ac:dyDescent="0.25">
      <c r="A5429" t="s">
        <v>5483</v>
      </c>
      <c r="B5429" s="2">
        <v>36438.875</v>
      </c>
      <c r="C5429" t="s">
        <v>52</v>
      </c>
      <c r="F5429" s="2">
        <v>45107</v>
      </c>
      <c r="G5429" t="s">
        <v>53</v>
      </c>
      <c r="H5429">
        <v>68.599999999999994</v>
      </c>
      <c r="I5429">
        <v>64.599999999999994</v>
      </c>
      <c r="J5429">
        <v>91</v>
      </c>
      <c r="K5429" s="2">
        <v>45107</v>
      </c>
      <c r="M5429">
        <v>91</v>
      </c>
      <c r="P5429">
        <v>114</v>
      </c>
      <c r="Q5429">
        <v>114</v>
      </c>
      <c r="R5429" s="2">
        <v>45130</v>
      </c>
      <c r="S5429" s="2">
        <v>45130</v>
      </c>
      <c r="W5429">
        <v>0</v>
      </c>
      <c r="X5429">
        <v>0</v>
      </c>
      <c r="Y5429">
        <v>0</v>
      </c>
      <c r="Z5429" t="s">
        <v>54</v>
      </c>
      <c r="AA5429">
        <v>164</v>
      </c>
      <c r="AB5429">
        <v>69</v>
      </c>
      <c r="AC5429" t="s">
        <v>55</v>
      </c>
      <c r="AE5429" t="s">
        <v>55</v>
      </c>
      <c r="AH5429" t="s">
        <v>56</v>
      </c>
      <c r="AI5429">
        <v>999</v>
      </c>
      <c r="AJ5429">
        <v>999</v>
      </c>
      <c r="AK5429">
        <v>3.4306126579999998</v>
      </c>
      <c r="AL5429">
        <v>1.8777928269999999</v>
      </c>
      <c r="AM5429">
        <v>1.953373129</v>
      </c>
      <c r="AN5429">
        <v>87.327326369999994</v>
      </c>
      <c r="AP5429" t="s">
        <v>55</v>
      </c>
    </row>
    <row r="5430" spans="1:42" x14ac:dyDescent="0.25">
      <c r="A5430" t="s">
        <v>5484</v>
      </c>
      <c r="B5430" s="2">
        <v>31045.375</v>
      </c>
      <c r="C5430" t="s">
        <v>52</v>
      </c>
      <c r="F5430" s="2">
        <v>45107</v>
      </c>
      <c r="G5430" t="s">
        <v>53</v>
      </c>
      <c r="H5430">
        <v>61.9</v>
      </c>
      <c r="I5430">
        <v>61.9</v>
      </c>
      <c r="J5430">
        <v>88</v>
      </c>
      <c r="K5430" s="2">
        <v>45107</v>
      </c>
      <c r="M5430">
        <v>88</v>
      </c>
      <c r="P5430">
        <v>139</v>
      </c>
      <c r="Q5430">
        <v>139</v>
      </c>
      <c r="R5430" s="2">
        <v>45158</v>
      </c>
      <c r="S5430" s="2">
        <v>45158</v>
      </c>
      <c r="W5430">
        <v>0</v>
      </c>
      <c r="X5430">
        <v>0</v>
      </c>
      <c r="Y5430">
        <v>0</v>
      </c>
      <c r="Z5430" t="s">
        <v>54</v>
      </c>
      <c r="AA5430">
        <v>164</v>
      </c>
      <c r="AB5430">
        <v>69</v>
      </c>
      <c r="AC5430" t="s">
        <v>55</v>
      </c>
      <c r="AE5430" t="s">
        <v>55</v>
      </c>
      <c r="AH5430" t="s">
        <v>56</v>
      </c>
      <c r="AI5430">
        <v>999</v>
      </c>
      <c r="AJ5430">
        <v>999</v>
      </c>
      <c r="AK5430">
        <v>2.8777011720000001</v>
      </c>
      <c r="AL5430">
        <v>1.4464802029999999</v>
      </c>
      <c r="AM5430">
        <v>0.94772702799999997</v>
      </c>
      <c r="AN5430">
        <v>47.107736629999998</v>
      </c>
      <c r="AP5430" t="s">
        <v>55</v>
      </c>
    </row>
    <row r="5431" spans="1:42" x14ac:dyDescent="0.25">
      <c r="A5431" t="s">
        <v>5485</v>
      </c>
      <c r="B5431" s="2">
        <v>27192.875</v>
      </c>
      <c r="C5431" t="s">
        <v>52</v>
      </c>
      <c r="F5431" s="2">
        <v>45107</v>
      </c>
      <c r="G5431" t="s">
        <v>53</v>
      </c>
      <c r="H5431">
        <v>65.3</v>
      </c>
      <c r="I5431">
        <v>62.3</v>
      </c>
      <c r="J5431">
        <v>89</v>
      </c>
      <c r="K5431" s="2">
        <v>45107</v>
      </c>
      <c r="M5431">
        <v>89</v>
      </c>
      <c r="P5431">
        <v>122</v>
      </c>
      <c r="Q5431">
        <v>122</v>
      </c>
      <c r="R5431" s="2">
        <v>45140</v>
      </c>
      <c r="S5431" s="2">
        <v>45140</v>
      </c>
      <c r="W5431">
        <v>0</v>
      </c>
      <c r="X5431">
        <v>0</v>
      </c>
      <c r="Y5431">
        <v>0</v>
      </c>
      <c r="Z5431" t="s">
        <v>54</v>
      </c>
      <c r="AA5431">
        <v>164</v>
      </c>
      <c r="AB5431">
        <v>69</v>
      </c>
      <c r="AC5431" t="s">
        <v>55</v>
      </c>
      <c r="AE5431" t="s">
        <v>55</v>
      </c>
      <c r="AH5431" t="s">
        <v>56</v>
      </c>
      <c r="AI5431">
        <v>999</v>
      </c>
      <c r="AJ5431">
        <v>999</v>
      </c>
      <c r="AK5431">
        <v>10.59068261</v>
      </c>
      <c r="AL5431">
        <v>1.8872040720000001</v>
      </c>
      <c r="AM5431">
        <v>1.1535272029999999</v>
      </c>
      <c r="AN5431">
        <v>73.438043260000001</v>
      </c>
      <c r="AP5431" t="s">
        <v>55</v>
      </c>
    </row>
    <row r="5432" spans="1:42" x14ac:dyDescent="0.25">
      <c r="A5432" t="s">
        <v>5486</v>
      </c>
      <c r="B5432" s="2">
        <v>35283.125</v>
      </c>
      <c r="C5432" t="s">
        <v>52</v>
      </c>
      <c r="F5432" s="2">
        <v>45107</v>
      </c>
      <c r="G5432" t="s">
        <v>53</v>
      </c>
      <c r="H5432">
        <v>53.6</v>
      </c>
      <c r="I5432">
        <v>53.6</v>
      </c>
      <c r="J5432">
        <v>83</v>
      </c>
      <c r="K5432" s="2">
        <v>45107</v>
      </c>
      <c r="M5432">
        <v>83</v>
      </c>
      <c r="P5432">
        <v>117</v>
      </c>
      <c r="Q5432">
        <v>117</v>
      </c>
      <c r="R5432" s="2">
        <v>45141</v>
      </c>
      <c r="S5432" s="2">
        <v>45141</v>
      </c>
      <c r="W5432">
        <v>0</v>
      </c>
      <c r="X5432">
        <v>0</v>
      </c>
      <c r="Y5432">
        <v>0</v>
      </c>
      <c r="Z5432" t="s">
        <v>54</v>
      </c>
      <c r="AA5432">
        <v>164</v>
      </c>
      <c r="AB5432">
        <v>69</v>
      </c>
      <c r="AC5432" t="s">
        <v>55</v>
      </c>
      <c r="AE5432" t="s">
        <v>55</v>
      </c>
      <c r="AH5432" t="s">
        <v>56</v>
      </c>
      <c r="AI5432">
        <v>999</v>
      </c>
      <c r="AJ5432">
        <v>999</v>
      </c>
      <c r="AK5432">
        <v>3.4168250250000001</v>
      </c>
      <c r="AL5432">
        <v>1.8502420180000001</v>
      </c>
      <c r="AM5432">
        <v>2.3761907099999999</v>
      </c>
      <c r="AN5432">
        <v>98.429850439999996</v>
      </c>
      <c r="AP5432" t="s">
        <v>55</v>
      </c>
    </row>
    <row r="5433" spans="1:42" x14ac:dyDescent="0.25">
      <c r="A5433" t="s">
        <v>5487</v>
      </c>
      <c r="B5433" s="2">
        <v>31430.625</v>
      </c>
      <c r="C5433" t="s">
        <v>52</v>
      </c>
      <c r="F5433" s="2">
        <v>45107</v>
      </c>
      <c r="G5433" t="s">
        <v>53</v>
      </c>
      <c r="H5433">
        <v>82.7</v>
      </c>
      <c r="I5433">
        <v>81.7</v>
      </c>
      <c r="J5433">
        <v>98</v>
      </c>
      <c r="K5433" s="2">
        <v>45107</v>
      </c>
      <c r="M5433">
        <v>98</v>
      </c>
      <c r="P5433">
        <v>101</v>
      </c>
      <c r="Q5433">
        <v>101</v>
      </c>
      <c r="R5433" s="2">
        <v>45110</v>
      </c>
      <c r="S5433" s="2">
        <v>45110</v>
      </c>
      <c r="W5433">
        <v>0</v>
      </c>
      <c r="X5433">
        <v>0</v>
      </c>
      <c r="Y5433">
        <v>0</v>
      </c>
      <c r="Z5433" t="s">
        <v>54</v>
      </c>
      <c r="AA5433">
        <v>164</v>
      </c>
      <c r="AB5433">
        <v>69</v>
      </c>
      <c r="AC5433" t="s">
        <v>55</v>
      </c>
      <c r="AE5433" t="s">
        <v>55</v>
      </c>
      <c r="AH5433" t="s">
        <v>56</v>
      </c>
      <c r="AI5433">
        <v>999</v>
      </c>
      <c r="AJ5433">
        <v>999</v>
      </c>
      <c r="AK5433">
        <v>6.9210278350000003</v>
      </c>
      <c r="AL5433">
        <v>1.904220005</v>
      </c>
      <c r="AM5433">
        <v>3.2050344690000001</v>
      </c>
      <c r="AN5433">
        <v>142.4711734</v>
      </c>
      <c r="AP5433" t="s">
        <v>55</v>
      </c>
    </row>
    <row r="5434" spans="1:42" x14ac:dyDescent="0.25">
      <c r="A5434" t="s">
        <v>5488</v>
      </c>
      <c r="B5434" s="2">
        <v>34127.375</v>
      </c>
      <c r="C5434" t="s">
        <v>52</v>
      </c>
      <c r="F5434" s="2">
        <v>45107</v>
      </c>
      <c r="G5434" t="s">
        <v>53</v>
      </c>
      <c r="H5434">
        <v>56.6</v>
      </c>
      <c r="I5434">
        <v>56.6</v>
      </c>
      <c r="J5434">
        <v>85</v>
      </c>
      <c r="K5434" s="2">
        <v>45107</v>
      </c>
      <c r="M5434">
        <v>85</v>
      </c>
      <c r="P5434">
        <v>102</v>
      </c>
      <c r="Q5434">
        <v>102</v>
      </c>
      <c r="R5434" s="2">
        <v>45124</v>
      </c>
      <c r="S5434" s="2">
        <v>45124</v>
      </c>
      <c r="W5434">
        <v>0</v>
      </c>
      <c r="X5434">
        <v>0</v>
      </c>
      <c r="Y5434">
        <v>0</v>
      </c>
      <c r="Z5434" t="s">
        <v>54</v>
      </c>
      <c r="AA5434">
        <v>164</v>
      </c>
      <c r="AB5434">
        <v>69</v>
      </c>
      <c r="AC5434" t="s">
        <v>55</v>
      </c>
      <c r="AE5434" t="s">
        <v>55</v>
      </c>
      <c r="AH5434" t="s">
        <v>56</v>
      </c>
      <c r="AI5434">
        <v>999</v>
      </c>
      <c r="AJ5434">
        <v>999</v>
      </c>
      <c r="AK5434">
        <v>3.9533138179999998</v>
      </c>
      <c r="AL5434">
        <v>1.7503026079999999</v>
      </c>
      <c r="AM5434">
        <v>1.367842929</v>
      </c>
      <c r="AN5434">
        <v>58.258588160000002</v>
      </c>
      <c r="AP5434" t="s">
        <v>55</v>
      </c>
    </row>
    <row r="5435" spans="1:42" x14ac:dyDescent="0.25">
      <c r="A5435" t="s">
        <v>5489</v>
      </c>
      <c r="B5435" s="2">
        <v>29889.625</v>
      </c>
      <c r="C5435" t="s">
        <v>52</v>
      </c>
      <c r="F5435" s="2">
        <v>45107</v>
      </c>
      <c r="G5435" t="s">
        <v>53</v>
      </c>
      <c r="H5435">
        <v>65.400000000000006</v>
      </c>
      <c r="I5435">
        <v>63.4</v>
      </c>
      <c r="J5435">
        <v>90</v>
      </c>
      <c r="K5435" s="2">
        <v>45107</v>
      </c>
      <c r="M5435">
        <v>90</v>
      </c>
      <c r="P5435">
        <v>116</v>
      </c>
      <c r="Q5435">
        <v>116</v>
      </c>
      <c r="R5435" s="2">
        <v>45133</v>
      </c>
      <c r="S5435" s="2">
        <v>45133</v>
      </c>
      <c r="W5435">
        <v>0</v>
      </c>
      <c r="X5435">
        <v>0</v>
      </c>
      <c r="Y5435">
        <v>0</v>
      </c>
      <c r="Z5435" t="s">
        <v>54</v>
      </c>
      <c r="AA5435">
        <v>164</v>
      </c>
      <c r="AB5435">
        <v>69</v>
      </c>
      <c r="AC5435" t="s">
        <v>55</v>
      </c>
      <c r="AE5435" t="s">
        <v>55</v>
      </c>
      <c r="AH5435" t="s">
        <v>56</v>
      </c>
      <c r="AI5435">
        <v>999</v>
      </c>
      <c r="AJ5435">
        <v>999</v>
      </c>
      <c r="AK5435">
        <v>2.1445978979999998</v>
      </c>
      <c r="AL5435">
        <v>1.1635448500000001</v>
      </c>
      <c r="AM5435">
        <v>0.92811440199999995</v>
      </c>
      <c r="AN5435">
        <v>23.33651193</v>
      </c>
      <c r="AP5435" t="s">
        <v>55</v>
      </c>
    </row>
    <row r="5436" spans="1:42" x14ac:dyDescent="0.25">
      <c r="A5436" t="s">
        <v>5490</v>
      </c>
      <c r="B5436" s="2">
        <v>27963.375</v>
      </c>
      <c r="C5436" t="s">
        <v>52</v>
      </c>
      <c r="F5436" s="2">
        <v>45107</v>
      </c>
      <c r="G5436" t="s">
        <v>53</v>
      </c>
      <c r="H5436">
        <v>73.5</v>
      </c>
      <c r="I5436">
        <v>72.900000000000006</v>
      </c>
      <c r="J5436">
        <v>94</v>
      </c>
      <c r="K5436" s="2">
        <v>45107</v>
      </c>
      <c r="M5436">
        <v>94</v>
      </c>
      <c r="P5436">
        <v>121</v>
      </c>
      <c r="Q5436">
        <v>121</v>
      </c>
      <c r="R5436" s="2">
        <v>45134</v>
      </c>
      <c r="S5436" s="2">
        <v>45134</v>
      </c>
      <c r="W5436">
        <v>0</v>
      </c>
      <c r="X5436">
        <v>0</v>
      </c>
      <c r="Y5436">
        <v>0</v>
      </c>
      <c r="Z5436" t="s">
        <v>54</v>
      </c>
      <c r="AA5436">
        <v>164</v>
      </c>
      <c r="AB5436">
        <v>69</v>
      </c>
      <c r="AC5436" t="s">
        <v>55</v>
      </c>
      <c r="AE5436" t="s">
        <v>55</v>
      </c>
      <c r="AH5436" t="s">
        <v>56</v>
      </c>
      <c r="AI5436">
        <v>999</v>
      </c>
      <c r="AJ5436">
        <v>999</v>
      </c>
      <c r="AK5436">
        <v>2.2058199599999999</v>
      </c>
      <c r="AL5436">
        <v>3.1381582959999998</v>
      </c>
      <c r="AM5436">
        <v>4.1382559260000003</v>
      </c>
      <c r="AN5436">
        <v>15.299586830000001</v>
      </c>
      <c r="AP5436" t="s">
        <v>55</v>
      </c>
    </row>
    <row r="5437" spans="1:42" x14ac:dyDescent="0.25">
      <c r="A5437" t="s">
        <v>5491</v>
      </c>
      <c r="B5437" s="2">
        <v>31430.625</v>
      </c>
      <c r="C5437" t="s">
        <v>52</v>
      </c>
      <c r="F5437" s="2">
        <v>45107</v>
      </c>
      <c r="G5437" t="s">
        <v>53</v>
      </c>
      <c r="H5437">
        <v>72.3</v>
      </c>
      <c r="I5437">
        <v>69.3</v>
      </c>
      <c r="J5437">
        <v>93</v>
      </c>
      <c r="K5437" s="2">
        <v>45107</v>
      </c>
      <c r="M5437">
        <v>93</v>
      </c>
      <c r="P5437">
        <v>109</v>
      </c>
      <c r="Q5437">
        <v>109</v>
      </c>
      <c r="R5437" s="2">
        <v>45123</v>
      </c>
      <c r="S5437" s="2">
        <v>45123</v>
      </c>
      <c r="W5437">
        <v>0</v>
      </c>
      <c r="X5437">
        <v>0</v>
      </c>
      <c r="Y5437">
        <v>0</v>
      </c>
      <c r="Z5437" t="s">
        <v>54</v>
      </c>
      <c r="AA5437">
        <v>164</v>
      </c>
      <c r="AB5437">
        <v>69</v>
      </c>
      <c r="AC5437" t="s">
        <v>55</v>
      </c>
      <c r="AE5437" t="s">
        <v>55</v>
      </c>
      <c r="AH5437" t="s">
        <v>56</v>
      </c>
      <c r="AI5437">
        <v>999</v>
      </c>
      <c r="AJ5437">
        <v>999</v>
      </c>
      <c r="AK5437">
        <v>2.6901834679999999</v>
      </c>
      <c r="AL5437">
        <v>2.1335730210000001</v>
      </c>
      <c r="AM5437">
        <v>2.310261466</v>
      </c>
      <c r="AN5437">
        <v>42.082028039999997</v>
      </c>
      <c r="AP5437" t="s">
        <v>55</v>
      </c>
    </row>
    <row r="5438" spans="1:42" x14ac:dyDescent="0.25">
      <c r="A5438" t="s">
        <v>5492</v>
      </c>
      <c r="B5438" s="2">
        <v>31815.875</v>
      </c>
      <c r="C5438" t="s">
        <v>52</v>
      </c>
      <c r="F5438" s="2">
        <v>45107</v>
      </c>
      <c r="G5438" t="s">
        <v>53</v>
      </c>
      <c r="H5438">
        <v>51.7</v>
      </c>
      <c r="I5438">
        <v>49.9</v>
      </c>
      <c r="J5438">
        <v>82</v>
      </c>
      <c r="K5438" s="2">
        <v>45107</v>
      </c>
      <c r="M5438">
        <v>82</v>
      </c>
      <c r="P5438">
        <v>108</v>
      </c>
      <c r="Q5438">
        <v>108</v>
      </c>
      <c r="R5438" s="2">
        <v>45133</v>
      </c>
      <c r="S5438" s="2">
        <v>45133</v>
      </c>
      <c r="W5438">
        <v>0</v>
      </c>
      <c r="X5438">
        <v>0</v>
      </c>
      <c r="Y5438">
        <v>0</v>
      </c>
      <c r="Z5438" t="s">
        <v>54</v>
      </c>
      <c r="AA5438">
        <v>164</v>
      </c>
      <c r="AB5438">
        <v>69</v>
      </c>
      <c r="AC5438" t="s">
        <v>55</v>
      </c>
      <c r="AE5438" t="s">
        <v>55</v>
      </c>
      <c r="AH5438" t="s">
        <v>56</v>
      </c>
      <c r="AI5438">
        <v>999</v>
      </c>
      <c r="AJ5438">
        <v>999</v>
      </c>
      <c r="AK5438">
        <v>3.7432673439999999</v>
      </c>
      <c r="AL5438">
        <v>1.1957814440000001</v>
      </c>
      <c r="AM5438">
        <v>1.474279863</v>
      </c>
      <c r="AN5438">
        <v>46.072111909999997</v>
      </c>
      <c r="AP5438" t="s">
        <v>55</v>
      </c>
    </row>
    <row r="5439" spans="1:42" x14ac:dyDescent="0.25">
      <c r="A5439" t="s">
        <v>5493</v>
      </c>
      <c r="B5439" s="2">
        <v>29889.625</v>
      </c>
      <c r="C5439" t="s">
        <v>52</v>
      </c>
      <c r="F5439" s="2">
        <v>45107</v>
      </c>
      <c r="G5439" t="s">
        <v>53</v>
      </c>
      <c r="H5439">
        <v>70.400000000000006</v>
      </c>
      <c r="I5439">
        <v>68.400000000000006</v>
      </c>
      <c r="J5439">
        <v>92</v>
      </c>
      <c r="K5439" s="2">
        <v>45107</v>
      </c>
      <c r="M5439">
        <v>92</v>
      </c>
      <c r="P5439">
        <v>119</v>
      </c>
      <c r="Q5439">
        <v>119</v>
      </c>
      <c r="R5439" s="2">
        <v>45134</v>
      </c>
      <c r="S5439" s="2">
        <v>45134</v>
      </c>
      <c r="W5439">
        <v>0</v>
      </c>
      <c r="X5439">
        <v>0</v>
      </c>
      <c r="Y5439">
        <v>0</v>
      </c>
      <c r="Z5439" t="s">
        <v>54</v>
      </c>
      <c r="AA5439">
        <v>164</v>
      </c>
      <c r="AB5439">
        <v>69</v>
      </c>
      <c r="AC5439" t="s">
        <v>55</v>
      </c>
      <c r="AE5439" t="s">
        <v>55</v>
      </c>
      <c r="AH5439" t="s">
        <v>56</v>
      </c>
      <c r="AI5439">
        <v>999</v>
      </c>
      <c r="AJ5439">
        <v>999</v>
      </c>
      <c r="AK5439">
        <v>4.8888548140000001</v>
      </c>
      <c r="AL5439">
        <v>2.6629049180000002</v>
      </c>
      <c r="AM5439">
        <v>2.0368584649999999</v>
      </c>
      <c r="AN5439">
        <v>44.342293669999997</v>
      </c>
      <c r="AP5439" t="s">
        <v>55</v>
      </c>
    </row>
    <row r="5440" spans="1:42" x14ac:dyDescent="0.25">
      <c r="A5440" t="s">
        <v>5494</v>
      </c>
      <c r="B5440" s="2">
        <v>30660.125</v>
      </c>
      <c r="C5440" t="s">
        <v>52</v>
      </c>
      <c r="F5440" s="2">
        <v>45107</v>
      </c>
      <c r="G5440" t="s">
        <v>53</v>
      </c>
      <c r="H5440">
        <v>49.8</v>
      </c>
      <c r="I5440">
        <v>47.2</v>
      </c>
      <c r="J5440">
        <v>81</v>
      </c>
      <c r="K5440" s="2">
        <v>45107</v>
      </c>
      <c r="M5440">
        <v>81</v>
      </c>
      <c r="P5440">
        <v>127</v>
      </c>
      <c r="Q5440">
        <v>127</v>
      </c>
      <c r="R5440" s="2">
        <v>45153</v>
      </c>
      <c r="S5440" s="2">
        <v>45153</v>
      </c>
      <c r="W5440">
        <v>0</v>
      </c>
      <c r="X5440">
        <v>0</v>
      </c>
      <c r="Y5440">
        <v>0</v>
      </c>
      <c r="Z5440" t="s">
        <v>54</v>
      </c>
      <c r="AA5440">
        <v>164</v>
      </c>
      <c r="AB5440">
        <v>69</v>
      </c>
      <c r="AC5440" t="s">
        <v>55</v>
      </c>
      <c r="AE5440" t="s">
        <v>55</v>
      </c>
      <c r="AH5440" t="s">
        <v>56</v>
      </c>
      <c r="AI5440">
        <v>999</v>
      </c>
      <c r="AJ5440">
        <v>999</v>
      </c>
      <c r="AK5440">
        <v>7.7885866479999999</v>
      </c>
      <c r="AL5440">
        <v>1.315432121</v>
      </c>
      <c r="AM5440">
        <v>2.223295072</v>
      </c>
      <c r="AN5440">
        <v>64.159910199999999</v>
      </c>
      <c r="AP5440" t="s">
        <v>55</v>
      </c>
    </row>
    <row r="5441" spans="1:42" x14ac:dyDescent="0.25">
      <c r="A5441" t="s">
        <v>5495</v>
      </c>
      <c r="B5441" s="2">
        <v>37979.875</v>
      </c>
      <c r="C5441" t="s">
        <v>52</v>
      </c>
      <c r="F5441" s="2">
        <v>45107</v>
      </c>
      <c r="G5441" t="s">
        <v>53</v>
      </c>
      <c r="H5441">
        <v>68.3</v>
      </c>
      <c r="I5441">
        <v>64.3</v>
      </c>
      <c r="J5441">
        <v>91</v>
      </c>
      <c r="K5441" s="2">
        <v>45107</v>
      </c>
      <c r="M5441">
        <v>91</v>
      </c>
      <c r="P5441">
        <v>115</v>
      </c>
      <c r="Q5441">
        <v>115</v>
      </c>
      <c r="R5441" s="2">
        <v>45131</v>
      </c>
      <c r="S5441" s="2">
        <v>45131</v>
      </c>
      <c r="W5441">
        <v>0</v>
      </c>
      <c r="X5441">
        <v>0</v>
      </c>
      <c r="Y5441">
        <v>0</v>
      </c>
      <c r="Z5441" t="s">
        <v>54</v>
      </c>
      <c r="AA5441">
        <v>164</v>
      </c>
      <c r="AB5441">
        <v>69</v>
      </c>
      <c r="AC5441" t="s">
        <v>55</v>
      </c>
      <c r="AE5441" t="s">
        <v>55</v>
      </c>
      <c r="AH5441" t="s">
        <v>56</v>
      </c>
      <c r="AI5441">
        <v>999</v>
      </c>
      <c r="AJ5441">
        <v>999</v>
      </c>
      <c r="AK5441">
        <v>15.653095090000001</v>
      </c>
      <c r="AL5441">
        <v>1.7759652859999999</v>
      </c>
      <c r="AM5441">
        <v>5.7532366770000003</v>
      </c>
      <c r="AN5441">
        <v>162.4354745</v>
      </c>
      <c r="AP5441" t="s">
        <v>55</v>
      </c>
    </row>
    <row r="5442" spans="1:42" x14ac:dyDescent="0.25">
      <c r="A5442" t="s">
        <v>5496</v>
      </c>
      <c r="B5442" s="2">
        <v>29889.625</v>
      </c>
      <c r="C5442" t="s">
        <v>52</v>
      </c>
      <c r="F5442" s="2">
        <v>45107</v>
      </c>
      <c r="G5442" t="s">
        <v>53</v>
      </c>
      <c r="H5442">
        <v>61.9</v>
      </c>
      <c r="I5442">
        <v>61.9</v>
      </c>
      <c r="J5442">
        <v>88</v>
      </c>
      <c r="K5442" s="2">
        <v>45107</v>
      </c>
      <c r="M5442">
        <v>88</v>
      </c>
      <c r="P5442">
        <v>100</v>
      </c>
      <c r="Q5442">
        <v>100</v>
      </c>
      <c r="R5442" s="2">
        <v>45119</v>
      </c>
      <c r="S5442" s="2">
        <v>45119</v>
      </c>
      <c r="W5442">
        <v>0</v>
      </c>
      <c r="X5442">
        <v>0</v>
      </c>
      <c r="Y5442">
        <v>0</v>
      </c>
      <c r="Z5442" t="s">
        <v>54</v>
      </c>
      <c r="AA5442">
        <v>164</v>
      </c>
      <c r="AB5442">
        <v>69</v>
      </c>
      <c r="AC5442" t="s">
        <v>55</v>
      </c>
      <c r="AE5442" t="s">
        <v>55</v>
      </c>
      <c r="AH5442" t="s">
        <v>56</v>
      </c>
      <c r="AI5442">
        <v>999</v>
      </c>
      <c r="AJ5442">
        <v>999</v>
      </c>
      <c r="AK5442">
        <v>3.197491957</v>
      </c>
      <c r="AL5442">
        <v>1.5984685759999999</v>
      </c>
      <c r="AM5442">
        <v>3.0551900949999999</v>
      </c>
      <c r="AN5442">
        <v>22.295516159999998</v>
      </c>
      <c r="AP5442" t="s">
        <v>55</v>
      </c>
    </row>
    <row r="5443" spans="1:42" x14ac:dyDescent="0.25">
      <c r="A5443" t="s">
        <v>5497</v>
      </c>
      <c r="B5443" s="2">
        <v>31045.375</v>
      </c>
      <c r="C5443" t="s">
        <v>52</v>
      </c>
      <c r="F5443" s="2">
        <v>45107</v>
      </c>
      <c r="G5443" t="s">
        <v>53</v>
      </c>
      <c r="H5443">
        <v>61.1</v>
      </c>
      <c r="I5443">
        <v>60.1</v>
      </c>
      <c r="J5443">
        <v>87</v>
      </c>
      <c r="K5443" s="2">
        <v>45107</v>
      </c>
      <c r="M5443">
        <v>87</v>
      </c>
      <c r="P5443">
        <v>127</v>
      </c>
      <c r="Q5443">
        <v>127</v>
      </c>
      <c r="R5443" s="2">
        <v>45147</v>
      </c>
      <c r="S5443" s="2">
        <v>45147</v>
      </c>
      <c r="W5443">
        <v>0</v>
      </c>
      <c r="X5443">
        <v>0</v>
      </c>
      <c r="Y5443">
        <v>0</v>
      </c>
      <c r="Z5443" t="s">
        <v>54</v>
      </c>
      <c r="AA5443">
        <v>164</v>
      </c>
      <c r="AB5443">
        <v>69</v>
      </c>
      <c r="AC5443" t="s">
        <v>55</v>
      </c>
      <c r="AE5443" t="s">
        <v>55</v>
      </c>
      <c r="AH5443" t="s">
        <v>56</v>
      </c>
      <c r="AI5443">
        <v>999</v>
      </c>
      <c r="AJ5443">
        <v>999</v>
      </c>
      <c r="AK5443">
        <v>2.771136104</v>
      </c>
      <c r="AL5443">
        <v>1.6196507099999999</v>
      </c>
      <c r="AM5443">
        <v>2.1906104129999999</v>
      </c>
      <c r="AN5443">
        <v>76.748325840000007</v>
      </c>
      <c r="AP5443" t="s">
        <v>55</v>
      </c>
    </row>
    <row r="5444" spans="1:42" x14ac:dyDescent="0.25">
      <c r="A5444" t="s">
        <v>5498</v>
      </c>
      <c r="B5444" s="2">
        <v>32201.125</v>
      </c>
      <c r="C5444" t="s">
        <v>52</v>
      </c>
      <c r="F5444" s="2">
        <v>45107</v>
      </c>
      <c r="G5444" t="s">
        <v>53</v>
      </c>
      <c r="H5444">
        <v>65.400000000000006</v>
      </c>
      <c r="I5444">
        <v>65.400000000000006</v>
      </c>
      <c r="J5444">
        <v>90</v>
      </c>
      <c r="K5444" s="2">
        <v>45107</v>
      </c>
      <c r="M5444">
        <v>90</v>
      </c>
      <c r="P5444">
        <v>132</v>
      </c>
      <c r="Q5444">
        <v>132</v>
      </c>
      <c r="R5444" s="2">
        <v>45149</v>
      </c>
      <c r="S5444" s="2">
        <v>45149</v>
      </c>
      <c r="W5444">
        <v>0</v>
      </c>
      <c r="X5444">
        <v>0</v>
      </c>
      <c r="Y5444">
        <v>0</v>
      </c>
      <c r="Z5444" t="s">
        <v>54</v>
      </c>
      <c r="AA5444">
        <v>164</v>
      </c>
      <c r="AB5444">
        <v>69</v>
      </c>
      <c r="AC5444" t="s">
        <v>55</v>
      </c>
      <c r="AE5444" t="s">
        <v>55</v>
      </c>
      <c r="AH5444" t="s">
        <v>56</v>
      </c>
      <c r="AI5444">
        <v>999</v>
      </c>
      <c r="AJ5444">
        <v>999</v>
      </c>
      <c r="AK5444">
        <v>3.8270405780000001</v>
      </c>
      <c r="AL5444">
        <v>1.251842745</v>
      </c>
      <c r="AM5444">
        <v>0.45857721699999998</v>
      </c>
      <c r="AN5444">
        <v>29.01871379</v>
      </c>
      <c r="AP5444" t="s">
        <v>55</v>
      </c>
    </row>
    <row r="5445" spans="1:42" x14ac:dyDescent="0.25">
      <c r="A5445" t="s">
        <v>5499</v>
      </c>
      <c r="B5445" s="2">
        <v>29504.375</v>
      </c>
      <c r="C5445" t="s">
        <v>52</v>
      </c>
      <c r="F5445" s="2">
        <v>45107</v>
      </c>
      <c r="G5445" t="s">
        <v>53</v>
      </c>
      <c r="H5445">
        <v>52</v>
      </c>
      <c r="I5445">
        <v>49</v>
      </c>
      <c r="J5445">
        <v>82</v>
      </c>
      <c r="K5445" s="2">
        <v>45107</v>
      </c>
      <c r="M5445">
        <v>82</v>
      </c>
      <c r="P5445">
        <v>120</v>
      </c>
      <c r="Q5445">
        <v>120</v>
      </c>
      <c r="R5445" s="2">
        <v>45145</v>
      </c>
      <c r="S5445" s="2">
        <v>45145</v>
      </c>
      <c r="W5445">
        <v>0</v>
      </c>
      <c r="X5445">
        <v>0</v>
      </c>
      <c r="Y5445">
        <v>0</v>
      </c>
      <c r="Z5445" t="s">
        <v>54</v>
      </c>
      <c r="AA5445">
        <v>164</v>
      </c>
      <c r="AB5445">
        <v>69</v>
      </c>
      <c r="AC5445" t="s">
        <v>55</v>
      </c>
      <c r="AE5445" t="s">
        <v>55</v>
      </c>
      <c r="AH5445" t="s">
        <v>56</v>
      </c>
      <c r="AI5445">
        <v>999</v>
      </c>
      <c r="AJ5445">
        <v>999</v>
      </c>
      <c r="AK5445">
        <v>2.2522034340000001</v>
      </c>
      <c r="AL5445">
        <v>1.518320661</v>
      </c>
      <c r="AM5445">
        <v>0.80872505699999997</v>
      </c>
      <c r="AN5445">
        <v>69.429342000000005</v>
      </c>
      <c r="AP5445" t="s">
        <v>55</v>
      </c>
    </row>
    <row r="5446" spans="1:42" x14ac:dyDescent="0.25">
      <c r="A5446" t="s">
        <v>5500</v>
      </c>
      <c r="B5446" s="2">
        <v>31430.625</v>
      </c>
      <c r="C5446" t="s">
        <v>52</v>
      </c>
      <c r="F5446" s="2">
        <v>45107</v>
      </c>
      <c r="G5446" t="s">
        <v>53</v>
      </c>
      <c r="H5446">
        <v>58.7</v>
      </c>
      <c r="I5446">
        <v>57.7</v>
      </c>
      <c r="J5446">
        <v>86</v>
      </c>
      <c r="K5446" s="2">
        <v>45107</v>
      </c>
      <c r="M5446">
        <v>86</v>
      </c>
      <c r="P5446">
        <v>124</v>
      </c>
      <c r="Q5446">
        <v>124</v>
      </c>
      <c r="R5446" s="2">
        <v>45145</v>
      </c>
      <c r="S5446" s="2">
        <v>45145</v>
      </c>
      <c r="W5446">
        <v>0</v>
      </c>
      <c r="X5446">
        <v>0</v>
      </c>
      <c r="Y5446">
        <v>0</v>
      </c>
      <c r="Z5446" t="s">
        <v>54</v>
      </c>
      <c r="AA5446">
        <v>164</v>
      </c>
      <c r="AB5446">
        <v>69</v>
      </c>
      <c r="AC5446" t="s">
        <v>55</v>
      </c>
      <c r="AE5446" t="s">
        <v>55</v>
      </c>
      <c r="AH5446" t="s">
        <v>56</v>
      </c>
      <c r="AI5446">
        <v>999</v>
      </c>
      <c r="AJ5446">
        <v>999</v>
      </c>
      <c r="AK5446">
        <v>6.7410584980000001</v>
      </c>
      <c r="AL5446">
        <v>1.465336473</v>
      </c>
      <c r="AM5446">
        <v>0.90708650700000004</v>
      </c>
      <c r="AN5446">
        <v>110.8534701</v>
      </c>
      <c r="AP5446" t="s">
        <v>55</v>
      </c>
    </row>
    <row r="5447" spans="1:42" x14ac:dyDescent="0.25">
      <c r="A5447" t="s">
        <v>5501</v>
      </c>
      <c r="B5447" s="2">
        <v>30660.125</v>
      </c>
      <c r="C5447" t="s">
        <v>52</v>
      </c>
      <c r="F5447" s="2">
        <v>45107</v>
      </c>
      <c r="G5447" t="s">
        <v>53</v>
      </c>
      <c r="H5447">
        <v>58.5</v>
      </c>
      <c r="I5447">
        <v>56.5</v>
      </c>
      <c r="J5447">
        <v>86</v>
      </c>
      <c r="K5447" s="2">
        <v>45107</v>
      </c>
      <c r="M5447">
        <v>86</v>
      </c>
      <c r="P5447">
        <v>115</v>
      </c>
      <c r="Q5447">
        <v>115</v>
      </c>
      <c r="R5447" s="2">
        <v>45136</v>
      </c>
      <c r="S5447" s="2">
        <v>45136</v>
      </c>
      <c r="W5447">
        <v>0</v>
      </c>
      <c r="X5447">
        <v>0</v>
      </c>
      <c r="Y5447">
        <v>0</v>
      </c>
      <c r="Z5447" t="s">
        <v>54</v>
      </c>
      <c r="AA5447">
        <v>164</v>
      </c>
      <c r="AB5447">
        <v>69</v>
      </c>
      <c r="AC5447" t="s">
        <v>55</v>
      </c>
      <c r="AE5447" t="s">
        <v>55</v>
      </c>
      <c r="AH5447" t="s">
        <v>56</v>
      </c>
      <c r="AI5447">
        <v>999</v>
      </c>
      <c r="AJ5447">
        <v>999</v>
      </c>
      <c r="AK5447">
        <v>1.7254676010000001</v>
      </c>
      <c r="AL5447">
        <v>1.3581805360000001</v>
      </c>
      <c r="AM5447">
        <v>1.241856437</v>
      </c>
      <c r="AN5447">
        <v>28.479809459999998</v>
      </c>
      <c r="AP5447" t="s">
        <v>55</v>
      </c>
    </row>
    <row r="5448" spans="1:42" x14ac:dyDescent="0.25">
      <c r="A5448" t="s">
        <v>5502</v>
      </c>
      <c r="B5448" s="2">
        <v>30660.125</v>
      </c>
      <c r="C5448" t="s">
        <v>52</v>
      </c>
      <c r="F5448" s="2">
        <v>45107</v>
      </c>
      <c r="G5448" t="s">
        <v>53</v>
      </c>
      <c r="H5448">
        <v>69.400000000000006</v>
      </c>
      <c r="I5448">
        <v>65.400000000000006</v>
      </c>
      <c r="J5448">
        <v>92</v>
      </c>
      <c r="K5448" s="2">
        <v>45107</v>
      </c>
      <c r="M5448">
        <v>92</v>
      </c>
      <c r="P5448">
        <v>118</v>
      </c>
      <c r="Q5448">
        <v>118</v>
      </c>
      <c r="R5448" s="2">
        <v>45133</v>
      </c>
      <c r="S5448" s="2">
        <v>45133</v>
      </c>
      <c r="W5448">
        <v>0</v>
      </c>
      <c r="X5448">
        <v>0</v>
      </c>
      <c r="Y5448">
        <v>0</v>
      </c>
      <c r="Z5448" t="s">
        <v>54</v>
      </c>
      <c r="AA5448">
        <v>164</v>
      </c>
      <c r="AB5448">
        <v>69</v>
      </c>
      <c r="AC5448" t="s">
        <v>55</v>
      </c>
      <c r="AE5448" t="s">
        <v>55</v>
      </c>
      <c r="AH5448" t="s">
        <v>56</v>
      </c>
      <c r="AI5448">
        <v>999</v>
      </c>
      <c r="AJ5448">
        <v>999</v>
      </c>
      <c r="AK5448">
        <v>9.8414913940000002</v>
      </c>
      <c r="AL5448">
        <v>1.6424178190000001</v>
      </c>
      <c r="AM5448">
        <v>3.0023062789999999</v>
      </c>
      <c r="AN5448">
        <v>29.612768500000001</v>
      </c>
      <c r="AP5448" t="s">
        <v>55</v>
      </c>
    </row>
    <row r="5449" spans="1:42" x14ac:dyDescent="0.25">
      <c r="A5449" t="s">
        <v>5503</v>
      </c>
      <c r="B5449" s="2">
        <v>35283.125</v>
      </c>
      <c r="C5449" t="s">
        <v>52</v>
      </c>
      <c r="F5449" s="2">
        <v>45107</v>
      </c>
      <c r="G5449" t="s">
        <v>53</v>
      </c>
      <c r="H5449">
        <v>60</v>
      </c>
      <c r="I5449">
        <v>59</v>
      </c>
      <c r="J5449">
        <v>87</v>
      </c>
      <c r="K5449" s="2">
        <v>45107</v>
      </c>
      <c r="M5449">
        <v>87</v>
      </c>
      <c r="P5449">
        <v>107</v>
      </c>
      <c r="Q5449">
        <v>107</v>
      </c>
      <c r="R5449" s="2">
        <v>45127</v>
      </c>
      <c r="S5449" s="2">
        <v>45127</v>
      </c>
      <c r="W5449">
        <v>0</v>
      </c>
      <c r="X5449">
        <v>0</v>
      </c>
      <c r="Y5449">
        <v>0</v>
      </c>
      <c r="Z5449" t="s">
        <v>54</v>
      </c>
      <c r="AA5449">
        <v>164</v>
      </c>
      <c r="AB5449">
        <v>69</v>
      </c>
      <c r="AC5449" t="s">
        <v>55</v>
      </c>
      <c r="AE5449" t="s">
        <v>55</v>
      </c>
      <c r="AH5449" t="s">
        <v>56</v>
      </c>
      <c r="AI5449">
        <v>999</v>
      </c>
      <c r="AJ5449">
        <v>999</v>
      </c>
      <c r="AK5449">
        <v>5.7693662650000004</v>
      </c>
      <c r="AL5449">
        <v>1.9181153740000001</v>
      </c>
      <c r="AM5449">
        <v>1.499366252</v>
      </c>
      <c r="AN5449">
        <v>151.00790839999999</v>
      </c>
      <c r="AP5449" t="s">
        <v>55</v>
      </c>
    </row>
    <row r="5450" spans="1:42" x14ac:dyDescent="0.25">
      <c r="A5450" t="s">
        <v>5504</v>
      </c>
      <c r="B5450" s="2">
        <v>30274.875</v>
      </c>
      <c r="C5450" t="s">
        <v>52</v>
      </c>
      <c r="F5450" s="2">
        <v>45107</v>
      </c>
      <c r="G5450" t="s">
        <v>53</v>
      </c>
      <c r="H5450">
        <v>60.8</v>
      </c>
      <c r="I5450">
        <v>58.6</v>
      </c>
      <c r="J5450">
        <v>87</v>
      </c>
      <c r="K5450" s="2">
        <v>45107</v>
      </c>
      <c r="M5450">
        <v>87</v>
      </c>
      <c r="P5450">
        <v>109</v>
      </c>
      <c r="Q5450">
        <v>109</v>
      </c>
      <c r="R5450" s="2">
        <v>45129</v>
      </c>
      <c r="S5450" s="2">
        <v>45129</v>
      </c>
      <c r="W5450">
        <v>0</v>
      </c>
      <c r="X5450">
        <v>0</v>
      </c>
      <c r="Y5450">
        <v>0</v>
      </c>
      <c r="Z5450" t="s">
        <v>54</v>
      </c>
      <c r="AA5450">
        <v>164</v>
      </c>
      <c r="AB5450">
        <v>69</v>
      </c>
      <c r="AC5450" t="s">
        <v>55</v>
      </c>
      <c r="AE5450" t="s">
        <v>55</v>
      </c>
      <c r="AH5450" t="s">
        <v>56</v>
      </c>
      <c r="AI5450">
        <v>999</v>
      </c>
      <c r="AJ5450">
        <v>999</v>
      </c>
      <c r="AK5450">
        <v>6.6613608170000003</v>
      </c>
      <c r="AL5450">
        <v>1.548568663</v>
      </c>
      <c r="AM5450">
        <v>1.5670194749999999</v>
      </c>
      <c r="AN5450">
        <v>63.084283800000001</v>
      </c>
      <c r="AP5450" t="s">
        <v>55</v>
      </c>
    </row>
    <row r="5451" spans="1:42" x14ac:dyDescent="0.25">
      <c r="A5451" t="s">
        <v>5505</v>
      </c>
      <c r="B5451" s="2">
        <v>32201.125</v>
      </c>
      <c r="C5451" t="s">
        <v>52</v>
      </c>
      <c r="F5451" s="2">
        <v>45107</v>
      </c>
      <c r="G5451" t="s">
        <v>53</v>
      </c>
      <c r="H5451">
        <v>82.5</v>
      </c>
      <c r="I5451">
        <v>78.2</v>
      </c>
      <c r="J5451">
        <v>98</v>
      </c>
      <c r="K5451" s="2">
        <v>45107</v>
      </c>
      <c r="M5451">
        <v>98</v>
      </c>
      <c r="P5451">
        <v>116</v>
      </c>
      <c r="Q5451">
        <v>116</v>
      </c>
      <c r="R5451" s="2">
        <v>45125</v>
      </c>
      <c r="S5451" s="2">
        <v>45125</v>
      </c>
      <c r="W5451">
        <v>0</v>
      </c>
      <c r="X5451">
        <v>0</v>
      </c>
      <c r="Y5451">
        <v>0</v>
      </c>
      <c r="Z5451" t="s">
        <v>54</v>
      </c>
      <c r="AA5451">
        <v>164</v>
      </c>
      <c r="AB5451">
        <v>69</v>
      </c>
      <c r="AC5451" t="s">
        <v>55</v>
      </c>
      <c r="AE5451" t="s">
        <v>55</v>
      </c>
      <c r="AH5451" t="s">
        <v>56</v>
      </c>
      <c r="AI5451">
        <v>999</v>
      </c>
      <c r="AJ5451">
        <v>999</v>
      </c>
      <c r="AK5451">
        <v>3.8773850009999999</v>
      </c>
      <c r="AL5451">
        <v>1.897668063</v>
      </c>
      <c r="AM5451">
        <v>20.689911299999999</v>
      </c>
      <c r="AN5451">
        <v>113.9150011</v>
      </c>
      <c r="AP5451" t="s">
        <v>55</v>
      </c>
    </row>
    <row r="5452" spans="1:42" x14ac:dyDescent="0.25">
      <c r="A5452" t="s">
        <v>5506</v>
      </c>
      <c r="B5452" s="2">
        <v>32971.625</v>
      </c>
      <c r="C5452" t="s">
        <v>52</v>
      </c>
      <c r="F5452" s="2">
        <v>45107</v>
      </c>
      <c r="G5452" t="s">
        <v>53</v>
      </c>
      <c r="H5452">
        <v>69.8</v>
      </c>
      <c r="I5452">
        <v>68.8</v>
      </c>
      <c r="J5452">
        <v>92</v>
      </c>
      <c r="K5452" s="2">
        <v>45107</v>
      </c>
      <c r="M5452">
        <v>92</v>
      </c>
      <c r="P5452">
        <v>121</v>
      </c>
      <c r="Q5452">
        <v>121</v>
      </c>
      <c r="R5452" s="2">
        <v>45136</v>
      </c>
      <c r="S5452" s="2">
        <v>45136</v>
      </c>
      <c r="W5452">
        <v>0</v>
      </c>
      <c r="X5452">
        <v>0</v>
      </c>
      <c r="Y5452">
        <v>0</v>
      </c>
      <c r="Z5452" t="s">
        <v>54</v>
      </c>
      <c r="AA5452">
        <v>164</v>
      </c>
      <c r="AB5452">
        <v>69</v>
      </c>
      <c r="AC5452" t="s">
        <v>55</v>
      </c>
      <c r="AE5452" t="s">
        <v>55</v>
      </c>
      <c r="AH5452" t="s">
        <v>56</v>
      </c>
      <c r="AI5452">
        <v>999</v>
      </c>
      <c r="AJ5452">
        <v>999</v>
      </c>
      <c r="AK5452">
        <v>2.5975352159999998</v>
      </c>
      <c r="AL5452">
        <v>2.087615118</v>
      </c>
      <c r="AM5452">
        <v>2.1750478640000002</v>
      </c>
      <c r="AN5452">
        <v>59.526607339999998</v>
      </c>
      <c r="AP5452" t="s">
        <v>55</v>
      </c>
    </row>
    <row r="5453" spans="1:42" x14ac:dyDescent="0.25">
      <c r="A5453" t="s">
        <v>5507</v>
      </c>
      <c r="B5453" s="2">
        <v>29504.375</v>
      </c>
      <c r="C5453" t="s">
        <v>52</v>
      </c>
      <c r="F5453" s="2">
        <v>45107</v>
      </c>
      <c r="G5453" t="s">
        <v>53</v>
      </c>
      <c r="H5453">
        <v>71</v>
      </c>
      <c r="I5453">
        <v>70</v>
      </c>
      <c r="J5453">
        <v>92</v>
      </c>
      <c r="K5453" s="2">
        <v>45107</v>
      </c>
      <c r="M5453">
        <v>92</v>
      </c>
      <c r="P5453">
        <v>123</v>
      </c>
      <c r="Q5453">
        <v>123</v>
      </c>
      <c r="R5453" s="2">
        <v>45138</v>
      </c>
      <c r="S5453" s="2">
        <v>45138</v>
      </c>
      <c r="W5453">
        <v>0</v>
      </c>
      <c r="X5453">
        <v>0</v>
      </c>
      <c r="Y5453">
        <v>0</v>
      </c>
      <c r="Z5453" t="s">
        <v>54</v>
      </c>
      <c r="AA5453">
        <v>164</v>
      </c>
      <c r="AB5453">
        <v>69</v>
      </c>
      <c r="AC5453" t="s">
        <v>55</v>
      </c>
      <c r="AE5453" t="s">
        <v>55</v>
      </c>
      <c r="AH5453" t="s">
        <v>56</v>
      </c>
      <c r="AI5453">
        <v>999</v>
      </c>
      <c r="AJ5453">
        <v>999</v>
      </c>
      <c r="AK5453">
        <v>2.9246233400000001</v>
      </c>
      <c r="AL5453">
        <v>3.7331519919999998</v>
      </c>
      <c r="AM5453">
        <v>1.58821138</v>
      </c>
      <c r="AN5453">
        <v>56.52911246</v>
      </c>
      <c r="AP5453" t="s">
        <v>55</v>
      </c>
    </row>
    <row r="5454" spans="1:42" x14ac:dyDescent="0.25">
      <c r="A5454" t="s">
        <v>5508</v>
      </c>
      <c r="B5454" s="2">
        <v>29889.625</v>
      </c>
      <c r="C5454" t="s">
        <v>52</v>
      </c>
      <c r="F5454" s="2">
        <v>45107</v>
      </c>
      <c r="G5454" t="s">
        <v>53</v>
      </c>
      <c r="H5454">
        <v>58.1</v>
      </c>
      <c r="I5454">
        <v>53.1</v>
      </c>
      <c r="J5454">
        <v>86</v>
      </c>
      <c r="K5454" s="2">
        <v>45107</v>
      </c>
      <c r="M5454">
        <v>86</v>
      </c>
      <c r="P5454">
        <v>104</v>
      </c>
      <c r="Q5454">
        <v>104</v>
      </c>
      <c r="R5454" s="2">
        <v>45125</v>
      </c>
      <c r="S5454" s="2">
        <v>45125</v>
      </c>
      <c r="W5454">
        <v>0</v>
      </c>
      <c r="X5454">
        <v>0</v>
      </c>
      <c r="Y5454">
        <v>0</v>
      </c>
      <c r="Z5454" t="s">
        <v>54</v>
      </c>
      <c r="AA5454">
        <v>164</v>
      </c>
      <c r="AB5454">
        <v>69</v>
      </c>
      <c r="AC5454" t="s">
        <v>55</v>
      </c>
      <c r="AE5454" t="s">
        <v>55</v>
      </c>
      <c r="AH5454" t="s">
        <v>56</v>
      </c>
      <c r="AI5454">
        <v>999</v>
      </c>
      <c r="AJ5454">
        <v>999</v>
      </c>
      <c r="AK5454">
        <v>9.6586103760000004</v>
      </c>
      <c r="AL5454">
        <v>1.6110219320000001</v>
      </c>
      <c r="AM5454">
        <v>1.17441175</v>
      </c>
      <c r="AN5454">
        <v>29.266611439999998</v>
      </c>
      <c r="AP5454" t="s">
        <v>55</v>
      </c>
    </row>
    <row r="5455" spans="1:42" x14ac:dyDescent="0.25">
      <c r="A5455" t="s">
        <v>5509</v>
      </c>
      <c r="B5455" s="2">
        <v>36438.875</v>
      </c>
      <c r="C5455" t="s">
        <v>52</v>
      </c>
      <c r="F5455" s="2">
        <v>45107</v>
      </c>
      <c r="G5455" t="s">
        <v>53</v>
      </c>
      <c r="H5455">
        <v>77.8</v>
      </c>
      <c r="I5455">
        <v>77.8</v>
      </c>
      <c r="J5455">
        <v>96</v>
      </c>
      <c r="K5455" s="2">
        <v>45107</v>
      </c>
      <c r="M5455">
        <v>96</v>
      </c>
      <c r="P5455">
        <v>136</v>
      </c>
      <c r="Q5455">
        <v>136</v>
      </c>
      <c r="R5455" s="2">
        <v>45147</v>
      </c>
      <c r="S5455" s="2">
        <v>45147</v>
      </c>
      <c r="W5455">
        <v>0</v>
      </c>
      <c r="X5455">
        <v>0</v>
      </c>
      <c r="Y5455">
        <v>0</v>
      </c>
      <c r="Z5455" t="s">
        <v>54</v>
      </c>
      <c r="AA5455">
        <v>164</v>
      </c>
      <c r="AB5455">
        <v>69</v>
      </c>
      <c r="AC5455" t="s">
        <v>55</v>
      </c>
      <c r="AE5455" t="s">
        <v>55</v>
      </c>
      <c r="AH5455" t="s">
        <v>56</v>
      </c>
      <c r="AI5455">
        <v>999</v>
      </c>
      <c r="AJ5455">
        <v>999</v>
      </c>
      <c r="AK5455">
        <v>2.0764680979999999</v>
      </c>
      <c r="AL5455">
        <v>2.4370423030000001</v>
      </c>
      <c r="AM5455">
        <v>2.3525115410000002</v>
      </c>
      <c r="AN5455">
        <v>24.074541660000001</v>
      </c>
      <c r="AP5455" t="s">
        <v>55</v>
      </c>
    </row>
    <row r="5456" spans="1:42" x14ac:dyDescent="0.25">
      <c r="A5456" t="s">
        <v>5510</v>
      </c>
      <c r="B5456" s="2">
        <v>31430.625</v>
      </c>
      <c r="C5456" t="s">
        <v>52</v>
      </c>
      <c r="F5456" s="2">
        <v>45107</v>
      </c>
      <c r="G5456" t="s">
        <v>53</v>
      </c>
      <c r="H5456">
        <v>61.8</v>
      </c>
      <c r="I5456">
        <v>53.8</v>
      </c>
      <c r="J5456">
        <v>88</v>
      </c>
      <c r="K5456" s="2">
        <v>45107</v>
      </c>
      <c r="M5456">
        <v>88</v>
      </c>
      <c r="P5456">
        <v>102</v>
      </c>
      <c r="Q5456">
        <v>102</v>
      </c>
      <c r="R5456" s="2">
        <v>45121</v>
      </c>
      <c r="S5456" s="2">
        <v>45121</v>
      </c>
      <c r="W5456">
        <v>0</v>
      </c>
      <c r="X5456">
        <v>0</v>
      </c>
      <c r="Y5456">
        <v>0</v>
      </c>
      <c r="Z5456" t="s">
        <v>54</v>
      </c>
      <c r="AA5456">
        <v>164</v>
      </c>
      <c r="AB5456">
        <v>69</v>
      </c>
      <c r="AC5456" t="s">
        <v>55</v>
      </c>
      <c r="AE5456" t="s">
        <v>55</v>
      </c>
      <c r="AH5456" t="s">
        <v>56</v>
      </c>
      <c r="AI5456">
        <v>999</v>
      </c>
      <c r="AJ5456">
        <v>999</v>
      </c>
      <c r="AK5456">
        <v>2.3686656529999999</v>
      </c>
      <c r="AL5456">
        <v>1.391240244</v>
      </c>
      <c r="AM5456">
        <v>1.7239648030000001</v>
      </c>
      <c r="AN5456">
        <v>57.756855430000002</v>
      </c>
      <c r="AP5456" t="s">
        <v>55</v>
      </c>
    </row>
    <row r="5457" spans="1:42" x14ac:dyDescent="0.25">
      <c r="A5457" t="s">
        <v>5511</v>
      </c>
      <c r="B5457" s="2">
        <v>28348.625</v>
      </c>
      <c r="C5457" t="s">
        <v>52</v>
      </c>
      <c r="F5457" s="2">
        <v>45107</v>
      </c>
      <c r="G5457" t="s">
        <v>53</v>
      </c>
      <c r="H5457">
        <v>70.5</v>
      </c>
      <c r="I5457">
        <v>69.5</v>
      </c>
      <c r="J5457">
        <v>92</v>
      </c>
      <c r="K5457" s="2">
        <v>45107</v>
      </c>
      <c r="M5457">
        <v>92</v>
      </c>
      <c r="P5457">
        <v>113</v>
      </c>
      <c r="Q5457">
        <v>113</v>
      </c>
      <c r="R5457" s="2">
        <v>45128</v>
      </c>
      <c r="S5457" s="2">
        <v>45128</v>
      </c>
      <c r="W5457">
        <v>0</v>
      </c>
      <c r="X5457">
        <v>0</v>
      </c>
      <c r="Y5457">
        <v>0</v>
      </c>
      <c r="Z5457" t="s">
        <v>54</v>
      </c>
      <c r="AA5457">
        <v>164</v>
      </c>
      <c r="AB5457">
        <v>69</v>
      </c>
      <c r="AC5457" t="s">
        <v>55</v>
      </c>
      <c r="AE5457" t="s">
        <v>55</v>
      </c>
      <c r="AH5457" t="s">
        <v>56</v>
      </c>
      <c r="AI5457">
        <v>999</v>
      </c>
      <c r="AJ5457">
        <v>999</v>
      </c>
      <c r="AK5457">
        <v>2.376158019</v>
      </c>
      <c r="AL5457">
        <v>1.3515709570000001</v>
      </c>
      <c r="AM5457">
        <v>3.2451943989999998</v>
      </c>
      <c r="AN5457">
        <v>23.378699359999999</v>
      </c>
      <c r="AP5457" t="s">
        <v>55</v>
      </c>
    </row>
    <row r="5458" spans="1:42" x14ac:dyDescent="0.25">
      <c r="A5458" t="s">
        <v>5512</v>
      </c>
      <c r="B5458" s="2">
        <v>29119.125</v>
      </c>
      <c r="C5458" t="s">
        <v>52</v>
      </c>
      <c r="F5458" s="2">
        <v>45107</v>
      </c>
      <c r="G5458" t="s">
        <v>53</v>
      </c>
      <c r="H5458">
        <v>54.2</v>
      </c>
      <c r="I5458">
        <v>48.8</v>
      </c>
      <c r="J5458">
        <v>84</v>
      </c>
      <c r="K5458" s="2">
        <v>45107</v>
      </c>
      <c r="M5458">
        <v>84</v>
      </c>
      <c r="P5458">
        <v>102</v>
      </c>
      <c r="Q5458">
        <v>102</v>
      </c>
      <c r="R5458" s="2">
        <v>45125</v>
      </c>
      <c r="S5458" s="2">
        <v>45125</v>
      </c>
      <c r="W5458">
        <v>0</v>
      </c>
      <c r="X5458">
        <v>0</v>
      </c>
      <c r="Y5458">
        <v>0</v>
      </c>
      <c r="Z5458" t="s">
        <v>54</v>
      </c>
      <c r="AA5458">
        <v>164</v>
      </c>
      <c r="AB5458">
        <v>69</v>
      </c>
      <c r="AC5458" t="s">
        <v>55</v>
      </c>
      <c r="AE5458" t="s">
        <v>55</v>
      </c>
      <c r="AH5458" t="s">
        <v>56</v>
      </c>
      <c r="AI5458">
        <v>999</v>
      </c>
      <c r="AJ5458">
        <v>999</v>
      </c>
      <c r="AK5458">
        <v>2.440454356</v>
      </c>
      <c r="AL5458">
        <v>1.8604152140000001</v>
      </c>
      <c r="AM5458">
        <v>1.3022937489999999</v>
      </c>
      <c r="AN5458">
        <v>30.555120909999999</v>
      </c>
      <c r="AP5458" t="s">
        <v>55</v>
      </c>
    </row>
    <row r="5459" spans="1:42" x14ac:dyDescent="0.25">
      <c r="A5459" t="s">
        <v>5513</v>
      </c>
      <c r="B5459" s="2">
        <v>28733.875</v>
      </c>
      <c r="C5459" t="s">
        <v>52</v>
      </c>
      <c r="F5459" s="2">
        <v>45107</v>
      </c>
      <c r="G5459" t="s">
        <v>53</v>
      </c>
      <c r="H5459">
        <v>61</v>
      </c>
      <c r="I5459">
        <v>59</v>
      </c>
      <c r="J5459">
        <v>87</v>
      </c>
      <c r="K5459" s="2">
        <v>45107</v>
      </c>
      <c r="M5459">
        <v>87</v>
      </c>
      <c r="P5459">
        <v>103</v>
      </c>
      <c r="Q5459">
        <v>103</v>
      </c>
      <c r="R5459" s="2">
        <v>45123</v>
      </c>
      <c r="S5459" s="2">
        <v>45123</v>
      </c>
      <c r="W5459">
        <v>0</v>
      </c>
      <c r="X5459">
        <v>0</v>
      </c>
      <c r="Y5459">
        <v>0</v>
      </c>
      <c r="Z5459" t="s">
        <v>54</v>
      </c>
      <c r="AA5459">
        <v>164</v>
      </c>
      <c r="AB5459">
        <v>69</v>
      </c>
      <c r="AC5459" t="s">
        <v>55</v>
      </c>
      <c r="AE5459" t="s">
        <v>55</v>
      </c>
      <c r="AH5459" t="s">
        <v>56</v>
      </c>
      <c r="AI5459">
        <v>999</v>
      </c>
      <c r="AJ5459">
        <v>999</v>
      </c>
      <c r="AK5459">
        <v>5.9686155369999998</v>
      </c>
      <c r="AL5459">
        <v>1.1436674630000001</v>
      </c>
      <c r="AM5459">
        <v>3.1590639629999999</v>
      </c>
      <c r="AN5459">
        <v>82.079108890000001</v>
      </c>
      <c r="AP5459" t="s">
        <v>55</v>
      </c>
    </row>
    <row r="5460" spans="1:42" x14ac:dyDescent="0.25">
      <c r="A5460" t="s">
        <v>5514</v>
      </c>
      <c r="B5460" s="2">
        <v>28733.875</v>
      </c>
      <c r="C5460" t="s">
        <v>52</v>
      </c>
      <c r="F5460" s="2">
        <v>45107</v>
      </c>
      <c r="G5460" t="s">
        <v>53</v>
      </c>
      <c r="H5460">
        <v>54.5</v>
      </c>
      <c r="I5460">
        <v>47.5</v>
      </c>
      <c r="J5460">
        <v>84</v>
      </c>
      <c r="K5460" s="2">
        <v>45107</v>
      </c>
      <c r="M5460">
        <v>84</v>
      </c>
      <c r="P5460">
        <v>109</v>
      </c>
      <c r="Q5460">
        <v>109</v>
      </c>
      <c r="R5460" s="2">
        <v>45132</v>
      </c>
      <c r="S5460" s="2">
        <v>45132</v>
      </c>
      <c r="W5460">
        <v>0</v>
      </c>
      <c r="X5460">
        <v>0</v>
      </c>
      <c r="Y5460">
        <v>0</v>
      </c>
      <c r="Z5460" t="s">
        <v>54</v>
      </c>
      <c r="AA5460">
        <v>164</v>
      </c>
      <c r="AB5460">
        <v>69</v>
      </c>
      <c r="AC5460" t="s">
        <v>55</v>
      </c>
      <c r="AE5460" t="s">
        <v>55</v>
      </c>
      <c r="AH5460" t="s">
        <v>56</v>
      </c>
      <c r="AI5460">
        <v>999</v>
      </c>
      <c r="AJ5460">
        <v>999</v>
      </c>
      <c r="AK5460">
        <v>6.1838603760000002</v>
      </c>
      <c r="AL5460">
        <v>1.0070087759999999</v>
      </c>
      <c r="AM5460">
        <v>1.997592182</v>
      </c>
      <c r="AN5460">
        <v>32.734276749999999</v>
      </c>
      <c r="AP5460" t="s">
        <v>55</v>
      </c>
    </row>
    <row r="5461" spans="1:42" x14ac:dyDescent="0.25">
      <c r="A5461" t="s">
        <v>5515</v>
      </c>
      <c r="B5461" s="2">
        <v>30274.875</v>
      </c>
      <c r="C5461" t="s">
        <v>52</v>
      </c>
      <c r="F5461" s="2">
        <v>45107</v>
      </c>
      <c r="G5461" t="s">
        <v>53</v>
      </c>
      <c r="H5461">
        <v>59.5</v>
      </c>
      <c r="I5461">
        <v>59.4</v>
      </c>
      <c r="J5461">
        <v>86</v>
      </c>
      <c r="K5461" s="2">
        <v>45107</v>
      </c>
      <c r="M5461">
        <v>86</v>
      </c>
      <c r="P5461">
        <v>144</v>
      </c>
      <c r="Q5461">
        <v>144</v>
      </c>
      <c r="R5461" s="2">
        <v>45165</v>
      </c>
      <c r="S5461" s="2">
        <v>45165</v>
      </c>
      <c r="W5461">
        <v>0</v>
      </c>
      <c r="X5461">
        <v>0</v>
      </c>
      <c r="Y5461">
        <v>0</v>
      </c>
      <c r="Z5461" t="s">
        <v>54</v>
      </c>
      <c r="AA5461">
        <v>164</v>
      </c>
      <c r="AB5461">
        <v>69</v>
      </c>
      <c r="AC5461" t="s">
        <v>55</v>
      </c>
      <c r="AE5461" t="s">
        <v>55</v>
      </c>
      <c r="AH5461" t="s">
        <v>56</v>
      </c>
      <c r="AI5461">
        <v>999</v>
      </c>
      <c r="AJ5461">
        <v>999</v>
      </c>
      <c r="AK5461">
        <v>1.9874502789999999</v>
      </c>
      <c r="AL5461">
        <v>2.2002281639999999</v>
      </c>
      <c r="AM5461">
        <v>1.774042363</v>
      </c>
      <c r="AN5461">
        <v>26.81354292</v>
      </c>
      <c r="AP5461" t="s">
        <v>55</v>
      </c>
    </row>
    <row r="5462" spans="1:42" x14ac:dyDescent="0.25">
      <c r="A5462" t="s">
        <v>5516</v>
      </c>
      <c r="B5462" s="2">
        <v>32586.375</v>
      </c>
      <c r="C5462" t="s">
        <v>52</v>
      </c>
      <c r="F5462" s="2">
        <v>45107</v>
      </c>
      <c r="G5462" t="s">
        <v>53</v>
      </c>
      <c r="H5462">
        <v>70.2</v>
      </c>
      <c r="I5462">
        <v>68.599999999999994</v>
      </c>
      <c r="J5462">
        <v>92</v>
      </c>
      <c r="K5462" s="2">
        <v>45107</v>
      </c>
      <c r="M5462">
        <v>92</v>
      </c>
      <c r="P5462">
        <v>131</v>
      </c>
      <c r="Q5462">
        <v>131</v>
      </c>
      <c r="R5462" s="2">
        <v>45146</v>
      </c>
      <c r="S5462" s="2">
        <v>45146</v>
      </c>
      <c r="W5462">
        <v>0</v>
      </c>
      <c r="X5462">
        <v>0</v>
      </c>
      <c r="Y5462">
        <v>0</v>
      </c>
      <c r="Z5462" t="s">
        <v>54</v>
      </c>
      <c r="AA5462">
        <v>164</v>
      </c>
      <c r="AB5462">
        <v>69</v>
      </c>
      <c r="AC5462" t="s">
        <v>55</v>
      </c>
      <c r="AE5462" t="s">
        <v>55</v>
      </c>
      <c r="AH5462" t="s">
        <v>56</v>
      </c>
      <c r="AI5462">
        <v>999</v>
      </c>
      <c r="AJ5462">
        <v>999</v>
      </c>
      <c r="AK5462">
        <v>1.5499117339999999</v>
      </c>
      <c r="AL5462">
        <v>2.6845734069999998</v>
      </c>
      <c r="AM5462">
        <v>2.1637693690000002</v>
      </c>
      <c r="AN5462">
        <v>137.56166300000001</v>
      </c>
      <c r="AP5462" t="s">
        <v>55</v>
      </c>
    </row>
    <row r="5463" spans="1:42" x14ac:dyDescent="0.25">
      <c r="A5463" t="s">
        <v>5517</v>
      </c>
      <c r="B5463" s="2">
        <v>32971.625</v>
      </c>
      <c r="C5463" t="s">
        <v>52</v>
      </c>
      <c r="F5463" s="2">
        <v>45107</v>
      </c>
      <c r="G5463" t="s">
        <v>53</v>
      </c>
      <c r="H5463">
        <v>57</v>
      </c>
      <c r="I5463">
        <v>55</v>
      </c>
      <c r="J5463">
        <v>85</v>
      </c>
      <c r="K5463" s="2">
        <v>45107</v>
      </c>
      <c r="M5463">
        <v>85</v>
      </c>
      <c r="P5463">
        <v>123</v>
      </c>
      <c r="Q5463">
        <v>123</v>
      </c>
      <c r="R5463" s="2">
        <v>45145</v>
      </c>
      <c r="S5463" s="2">
        <v>45145</v>
      </c>
      <c r="W5463">
        <v>0</v>
      </c>
      <c r="X5463">
        <v>0</v>
      </c>
      <c r="Y5463">
        <v>0</v>
      </c>
      <c r="Z5463" t="s">
        <v>54</v>
      </c>
      <c r="AA5463">
        <v>164</v>
      </c>
      <c r="AB5463">
        <v>69</v>
      </c>
      <c r="AC5463" t="s">
        <v>55</v>
      </c>
      <c r="AE5463" t="s">
        <v>55</v>
      </c>
      <c r="AH5463" t="s">
        <v>56</v>
      </c>
      <c r="AI5463">
        <v>999</v>
      </c>
      <c r="AJ5463">
        <v>999</v>
      </c>
      <c r="AK5463">
        <v>7.1552415209999998</v>
      </c>
      <c r="AL5463">
        <v>1.9437136239999999</v>
      </c>
      <c r="AM5463">
        <v>0.92804171499999999</v>
      </c>
      <c r="AN5463">
        <v>96.966606630000001</v>
      </c>
      <c r="AP5463" t="s">
        <v>55</v>
      </c>
    </row>
    <row r="5464" spans="1:42" x14ac:dyDescent="0.25">
      <c r="A5464" t="s">
        <v>5518</v>
      </c>
      <c r="B5464" s="2">
        <v>30274.875</v>
      </c>
      <c r="C5464" t="s">
        <v>52</v>
      </c>
      <c r="F5464" s="2">
        <v>45107</v>
      </c>
      <c r="G5464" t="s">
        <v>53</v>
      </c>
      <c r="H5464">
        <v>59.5</v>
      </c>
      <c r="I5464">
        <v>58.5</v>
      </c>
      <c r="J5464">
        <v>86</v>
      </c>
      <c r="K5464" s="2">
        <v>45107</v>
      </c>
      <c r="M5464">
        <v>86</v>
      </c>
      <c r="P5464">
        <v>111</v>
      </c>
      <c r="Q5464">
        <v>111</v>
      </c>
      <c r="R5464" s="2">
        <v>45132</v>
      </c>
      <c r="S5464" s="2">
        <v>45132</v>
      </c>
      <c r="W5464">
        <v>0</v>
      </c>
      <c r="X5464">
        <v>0</v>
      </c>
      <c r="Y5464">
        <v>0</v>
      </c>
      <c r="Z5464" t="s">
        <v>54</v>
      </c>
      <c r="AA5464">
        <v>164</v>
      </c>
      <c r="AB5464">
        <v>69</v>
      </c>
      <c r="AC5464" t="s">
        <v>55</v>
      </c>
      <c r="AE5464" t="s">
        <v>55</v>
      </c>
      <c r="AH5464" t="s">
        <v>56</v>
      </c>
      <c r="AI5464">
        <v>999</v>
      </c>
      <c r="AJ5464">
        <v>999</v>
      </c>
      <c r="AK5464">
        <v>3.8741237530000001</v>
      </c>
      <c r="AL5464">
        <v>2.043775922</v>
      </c>
      <c r="AM5464">
        <v>3.8922969300000001</v>
      </c>
      <c r="AN5464">
        <v>24.250643570000001</v>
      </c>
      <c r="AP5464" t="s">
        <v>55</v>
      </c>
    </row>
    <row r="5465" spans="1:42" x14ac:dyDescent="0.25">
      <c r="A5465" t="s">
        <v>5519</v>
      </c>
      <c r="B5465" s="2">
        <v>32201.125</v>
      </c>
      <c r="C5465" t="s">
        <v>52</v>
      </c>
      <c r="F5465" s="2">
        <v>45107</v>
      </c>
      <c r="G5465" t="s">
        <v>53</v>
      </c>
      <c r="H5465">
        <v>61</v>
      </c>
      <c r="I5465">
        <v>58</v>
      </c>
      <c r="J5465">
        <v>87</v>
      </c>
      <c r="K5465" s="2">
        <v>45107</v>
      </c>
      <c r="M5465">
        <v>87</v>
      </c>
      <c r="P5465">
        <v>121</v>
      </c>
      <c r="Q5465">
        <v>121</v>
      </c>
      <c r="R5465" s="2">
        <v>45141</v>
      </c>
      <c r="S5465" s="2">
        <v>45141</v>
      </c>
      <c r="W5465">
        <v>0</v>
      </c>
      <c r="X5465">
        <v>0</v>
      </c>
      <c r="Y5465">
        <v>0</v>
      </c>
      <c r="Z5465" t="s">
        <v>54</v>
      </c>
      <c r="AA5465">
        <v>164</v>
      </c>
      <c r="AB5465">
        <v>69</v>
      </c>
      <c r="AC5465" t="s">
        <v>55</v>
      </c>
      <c r="AE5465" t="s">
        <v>55</v>
      </c>
      <c r="AH5465" t="s">
        <v>56</v>
      </c>
      <c r="AI5465">
        <v>999</v>
      </c>
      <c r="AJ5465">
        <v>999</v>
      </c>
      <c r="AK5465">
        <v>2.196980945</v>
      </c>
      <c r="AL5465">
        <v>1.8076900659999999</v>
      </c>
      <c r="AM5465">
        <v>1.336082003</v>
      </c>
      <c r="AN5465">
        <v>27.07905264</v>
      </c>
      <c r="AP5465" t="s">
        <v>55</v>
      </c>
    </row>
    <row r="5466" spans="1:42" x14ac:dyDescent="0.25">
      <c r="A5466" t="s">
        <v>5520</v>
      </c>
      <c r="B5466" s="2">
        <v>36438.875</v>
      </c>
      <c r="C5466" t="s">
        <v>52</v>
      </c>
      <c r="F5466" s="2">
        <v>45107</v>
      </c>
      <c r="G5466" t="s">
        <v>53</v>
      </c>
      <c r="H5466">
        <v>55.4</v>
      </c>
      <c r="I5466">
        <v>49.9</v>
      </c>
      <c r="J5466">
        <v>84</v>
      </c>
      <c r="K5466" s="2">
        <v>45107</v>
      </c>
      <c r="M5466">
        <v>84</v>
      </c>
      <c r="P5466">
        <v>105</v>
      </c>
      <c r="Q5466">
        <v>105</v>
      </c>
      <c r="R5466" s="2">
        <v>45128</v>
      </c>
      <c r="S5466" s="2">
        <v>45128</v>
      </c>
      <c r="W5466">
        <v>0</v>
      </c>
      <c r="X5466">
        <v>0</v>
      </c>
      <c r="Y5466">
        <v>0</v>
      </c>
      <c r="Z5466" t="s">
        <v>54</v>
      </c>
      <c r="AA5466">
        <v>164</v>
      </c>
      <c r="AB5466">
        <v>69</v>
      </c>
      <c r="AC5466" t="s">
        <v>55</v>
      </c>
      <c r="AE5466" t="s">
        <v>55</v>
      </c>
      <c r="AH5466" t="s">
        <v>56</v>
      </c>
      <c r="AI5466">
        <v>999</v>
      </c>
      <c r="AJ5466">
        <v>999</v>
      </c>
      <c r="AK5466">
        <v>4.6082264960000003</v>
      </c>
      <c r="AL5466">
        <v>1.358278147</v>
      </c>
      <c r="AM5466">
        <v>1.415754384</v>
      </c>
      <c r="AN5466">
        <v>93.208131949999995</v>
      </c>
      <c r="AP5466" t="s">
        <v>55</v>
      </c>
    </row>
    <row r="5467" spans="1:42" x14ac:dyDescent="0.25">
      <c r="A5467" t="s">
        <v>5521</v>
      </c>
      <c r="B5467" s="2">
        <v>29119.125</v>
      </c>
      <c r="C5467" t="s">
        <v>52</v>
      </c>
      <c r="F5467" s="2">
        <v>45107</v>
      </c>
      <c r="G5467" t="s">
        <v>53</v>
      </c>
      <c r="H5467">
        <v>53.9</v>
      </c>
      <c r="I5467">
        <v>51.9</v>
      </c>
      <c r="J5467">
        <v>83</v>
      </c>
      <c r="K5467" s="2">
        <v>45107</v>
      </c>
      <c r="M5467">
        <v>83</v>
      </c>
      <c r="P5467">
        <v>117</v>
      </c>
      <c r="Q5467">
        <v>117</v>
      </c>
      <c r="R5467" s="2">
        <v>45141</v>
      </c>
      <c r="S5467" s="2">
        <v>45141</v>
      </c>
      <c r="W5467">
        <v>0</v>
      </c>
      <c r="X5467">
        <v>0</v>
      </c>
      <c r="Y5467">
        <v>0</v>
      </c>
      <c r="Z5467" t="s">
        <v>54</v>
      </c>
      <c r="AA5467">
        <v>164</v>
      </c>
      <c r="AB5467">
        <v>69</v>
      </c>
      <c r="AC5467" t="s">
        <v>55</v>
      </c>
      <c r="AE5467" t="s">
        <v>55</v>
      </c>
      <c r="AH5467" t="s">
        <v>56</v>
      </c>
      <c r="AI5467">
        <v>999</v>
      </c>
      <c r="AJ5467">
        <v>999</v>
      </c>
      <c r="AK5467">
        <v>4.5244743019999998</v>
      </c>
      <c r="AL5467">
        <v>1.6146712350000001</v>
      </c>
      <c r="AM5467">
        <v>0.50697918200000003</v>
      </c>
      <c r="AN5467">
        <v>138.57936459999999</v>
      </c>
      <c r="AP5467" t="s">
        <v>55</v>
      </c>
    </row>
    <row r="5468" spans="1:42" x14ac:dyDescent="0.25">
      <c r="A5468" t="s">
        <v>5522</v>
      </c>
      <c r="B5468" s="2">
        <v>31815.875</v>
      </c>
      <c r="C5468" t="s">
        <v>52</v>
      </c>
      <c r="F5468" s="2">
        <v>45107</v>
      </c>
      <c r="G5468" t="s">
        <v>53</v>
      </c>
      <c r="H5468">
        <v>60.5</v>
      </c>
      <c r="I5468">
        <v>55.5</v>
      </c>
      <c r="J5468">
        <v>87</v>
      </c>
      <c r="K5468" s="2">
        <v>45107</v>
      </c>
      <c r="M5468">
        <v>87</v>
      </c>
      <c r="P5468">
        <v>115</v>
      </c>
      <c r="Q5468">
        <v>115</v>
      </c>
      <c r="R5468" s="2">
        <v>45135</v>
      </c>
      <c r="S5468" s="2">
        <v>45135</v>
      </c>
      <c r="W5468">
        <v>0</v>
      </c>
      <c r="X5468">
        <v>0</v>
      </c>
      <c r="Y5468">
        <v>0</v>
      </c>
      <c r="Z5468" t="s">
        <v>54</v>
      </c>
      <c r="AA5468">
        <v>164</v>
      </c>
      <c r="AB5468">
        <v>69</v>
      </c>
      <c r="AC5468" t="s">
        <v>55</v>
      </c>
      <c r="AE5468" t="s">
        <v>55</v>
      </c>
      <c r="AH5468" t="s">
        <v>56</v>
      </c>
      <c r="AI5468">
        <v>999</v>
      </c>
      <c r="AJ5468">
        <v>999</v>
      </c>
      <c r="AK5468">
        <v>7.6368638940000002</v>
      </c>
      <c r="AL5468">
        <v>2.101946844</v>
      </c>
      <c r="AM5468">
        <v>1.474616468</v>
      </c>
      <c r="AN5468">
        <v>70.6160742</v>
      </c>
      <c r="AP5468" t="s">
        <v>55</v>
      </c>
    </row>
    <row r="5469" spans="1:42" x14ac:dyDescent="0.25">
      <c r="A5469" t="s">
        <v>5523</v>
      </c>
      <c r="B5469" s="2">
        <v>31815.875</v>
      </c>
      <c r="C5469" t="s">
        <v>52</v>
      </c>
      <c r="F5469" s="2">
        <v>45107</v>
      </c>
      <c r="G5469" t="s">
        <v>53</v>
      </c>
      <c r="H5469">
        <v>70</v>
      </c>
      <c r="I5469">
        <v>69</v>
      </c>
      <c r="J5469">
        <v>92</v>
      </c>
      <c r="K5469" s="2">
        <v>45107</v>
      </c>
      <c r="M5469">
        <v>92</v>
      </c>
      <c r="P5469">
        <v>110</v>
      </c>
      <c r="Q5469">
        <v>110</v>
      </c>
      <c r="R5469" s="2">
        <v>45125</v>
      </c>
      <c r="S5469" s="2">
        <v>45125</v>
      </c>
      <c r="W5469">
        <v>0</v>
      </c>
      <c r="X5469">
        <v>0</v>
      </c>
      <c r="Y5469">
        <v>0</v>
      </c>
      <c r="Z5469" t="s">
        <v>54</v>
      </c>
      <c r="AA5469">
        <v>164</v>
      </c>
      <c r="AB5469">
        <v>69</v>
      </c>
      <c r="AC5469" t="s">
        <v>55</v>
      </c>
      <c r="AE5469" t="s">
        <v>55</v>
      </c>
      <c r="AH5469" t="s">
        <v>56</v>
      </c>
      <c r="AI5469">
        <v>999</v>
      </c>
      <c r="AJ5469">
        <v>999</v>
      </c>
      <c r="AK5469">
        <v>2.887341959</v>
      </c>
      <c r="AL5469">
        <v>1.6938165119999999</v>
      </c>
      <c r="AM5469">
        <v>1.1221332719999999</v>
      </c>
      <c r="AN5469">
        <v>77.650622870000007</v>
      </c>
      <c r="AP5469" t="s">
        <v>55</v>
      </c>
    </row>
    <row r="5470" spans="1:42" x14ac:dyDescent="0.25">
      <c r="A5470" t="s">
        <v>5524</v>
      </c>
      <c r="B5470" s="2">
        <v>32201.125</v>
      </c>
      <c r="C5470" t="s">
        <v>52</v>
      </c>
      <c r="F5470" s="2">
        <v>45107</v>
      </c>
      <c r="G5470" t="s">
        <v>53</v>
      </c>
      <c r="H5470">
        <v>60.1</v>
      </c>
      <c r="I5470">
        <v>60.1</v>
      </c>
      <c r="J5470">
        <v>87</v>
      </c>
      <c r="K5470" s="2">
        <v>45107</v>
      </c>
      <c r="M5470">
        <v>87</v>
      </c>
      <c r="P5470">
        <v>121</v>
      </c>
      <c r="Q5470">
        <v>121</v>
      </c>
      <c r="R5470" s="2">
        <v>45141</v>
      </c>
      <c r="S5470" s="2">
        <v>45141</v>
      </c>
      <c r="W5470">
        <v>0</v>
      </c>
      <c r="X5470">
        <v>0</v>
      </c>
      <c r="Y5470">
        <v>0</v>
      </c>
      <c r="Z5470" t="s">
        <v>54</v>
      </c>
      <c r="AA5470">
        <v>164</v>
      </c>
      <c r="AB5470">
        <v>69</v>
      </c>
      <c r="AC5470" t="s">
        <v>55</v>
      </c>
      <c r="AE5470" t="s">
        <v>55</v>
      </c>
      <c r="AH5470" t="s">
        <v>56</v>
      </c>
      <c r="AI5470">
        <v>999</v>
      </c>
      <c r="AJ5470">
        <v>999</v>
      </c>
      <c r="AK5470">
        <v>7.8406407600000003</v>
      </c>
      <c r="AL5470">
        <v>1.7273640610000001</v>
      </c>
      <c r="AM5470">
        <v>2.3865884199999998</v>
      </c>
      <c r="AN5470">
        <v>92.908260519999999</v>
      </c>
      <c r="AP5470" t="s">
        <v>55</v>
      </c>
    </row>
    <row r="5471" spans="1:42" x14ac:dyDescent="0.25">
      <c r="A5471" t="s">
        <v>5525</v>
      </c>
      <c r="B5471" s="2">
        <v>28733.875</v>
      </c>
      <c r="C5471" t="s">
        <v>52</v>
      </c>
      <c r="F5471" s="2">
        <v>45107</v>
      </c>
      <c r="G5471" t="s">
        <v>53</v>
      </c>
      <c r="H5471">
        <v>57.4</v>
      </c>
      <c r="I5471">
        <v>50.4</v>
      </c>
      <c r="J5471">
        <v>85</v>
      </c>
      <c r="K5471" s="2">
        <v>45107</v>
      </c>
      <c r="M5471">
        <v>85</v>
      </c>
      <c r="P5471">
        <v>114</v>
      </c>
      <c r="Q5471">
        <v>114</v>
      </c>
      <c r="R5471" s="2">
        <v>45136</v>
      </c>
      <c r="S5471" s="2">
        <v>45136</v>
      </c>
      <c r="W5471">
        <v>0</v>
      </c>
      <c r="X5471">
        <v>0</v>
      </c>
      <c r="Y5471">
        <v>0</v>
      </c>
      <c r="Z5471" t="s">
        <v>54</v>
      </c>
      <c r="AA5471">
        <v>164</v>
      </c>
      <c r="AB5471">
        <v>69</v>
      </c>
      <c r="AC5471" t="s">
        <v>55</v>
      </c>
      <c r="AE5471" t="s">
        <v>55</v>
      </c>
      <c r="AH5471" t="s">
        <v>56</v>
      </c>
      <c r="AI5471">
        <v>999</v>
      </c>
      <c r="AJ5471">
        <v>999</v>
      </c>
      <c r="AK5471">
        <v>3.9679681420000001</v>
      </c>
      <c r="AL5471">
        <v>1.3314771569999999</v>
      </c>
      <c r="AM5471">
        <v>1.043784423</v>
      </c>
      <c r="AN5471">
        <v>36.286442839999999</v>
      </c>
      <c r="AP5471" t="s">
        <v>55</v>
      </c>
    </row>
    <row r="5472" spans="1:42" x14ac:dyDescent="0.25">
      <c r="A5472" t="s">
        <v>5526</v>
      </c>
      <c r="B5472" s="2">
        <v>29504.375</v>
      </c>
      <c r="C5472" t="s">
        <v>52</v>
      </c>
      <c r="F5472" s="2">
        <v>45107</v>
      </c>
      <c r="G5472" t="s">
        <v>53</v>
      </c>
      <c r="H5472">
        <v>62.2</v>
      </c>
      <c r="I5472">
        <v>60.2</v>
      </c>
      <c r="J5472">
        <v>88</v>
      </c>
      <c r="K5472" s="2">
        <v>45107</v>
      </c>
      <c r="M5472">
        <v>88</v>
      </c>
      <c r="P5472">
        <v>138</v>
      </c>
      <c r="Q5472">
        <v>138</v>
      </c>
      <c r="R5472" s="2">
        <v>45157</v>
      </c>
      <c r="S5472" s="2">
        <v>45157</v>
      </c>
      <c r="W5472">
        <v>0</v>
      </c>
      <c r="X5472">
        <v>0</v>
      </c>
      <c r="Y5472">
        <v>0</v>
      </c>
      <c r="Z5472" t="s">
        <v>54</v>
      </c>
      <c r="AA5472">
        <v>164</v>
      </c>
      <c r="AB5472">
        <v>69</v>
      </c>
      <c r="AC5472" t="s">
        <v>55</v>
      </c>
      <c r="AE5472" t="s">
        <v>55</v>
      </c>
      <c r="AH5472" t="s">
        <v>56</v>
      </c>
      <c r="AI5472">
        <v>999</v>
      </c>
      <c r="AJ5472">
        <v>999</v>
      </c>
      <c r="AK5472">
        <v>4.7304340470000001</v>
      </c>
      <c r="AL5472">
        <v>1.7360570120000001</v>
      </c>
      <c r="AM5472">
        <v>2.2681949889999999</v>
      </c>
      <c r="AN5472">
        <v>74.809856859999996</v>
      </c>
      <c r="AP5472" t="s">
        <v>55</v>
      </c>
    </row>
    <row r="5473" spans="1:42" x14ac:dyDescent="0.25">
      <c r="A5473" t="s">
        <v>5527</v>
      </c>
      <c r="B5473" s="2">
        <v>32201.125</v>
      </c>
      <c r="C5473" t="s">
        <v>52</v>
      </c>
      <c r="F5473" s="2">
        <v>45107</v>
      </c>
      <c r="G5473" t="s">
        <v>53</v>
      </c>
      <c r="H5473">
        <v>62.8</v>
      </c>
      <c r="I5473">
        <v>61.8</v>
      </c>
      <c r="J5473">
        <v>88</v>
      </c>
      <c r="K5473" s="2">
        <v>45107</v>
      </c>
      <c r="M5473">
        <v>88</v>
      </c>
      <c r="P5473">
        <v>133</v>
      </c>
      <c r="Q5473">
        <v>133</v>
      </c>
      <c r="R5473" s="2">
        <v>45152</v>
      </c>
      <c r="S5473" s="2">
        <v>45152</v>
      </c>
      <c r="W5473">
        <v>0</v>
      </c>
      <c r="X5473">
        <v>0</v>
      </c>
      <c r="Y5473">
        <v>0</v>
      </c>
      <c r="Z5473" t="s">
        <v>54</v>
      </c>
      <c r="AA5473">
        <v>164</v>
      </c>
      <c r="AB5473">
        <v>69</v>
      </c>
      <c r="AC5473" t="s">
        <v>55</v>
      </c>
      <c r="AE5473" t="s">
        <v>55</v>
      </c>
      <c r="AH5473" t="s">
        <v>56</v>
      </c>
      <c r="AI5473">
        <v>999</v>
      </c>
      <c r="AJ5473">
        <v>999</v>
      </c>
      <c r="AK5473">
        <v>2.6656560150000002</v>
      </c>
      <c r="AL5473">
        <v>1.5134952639999999</v>
      </c>
      <c r="AM5473">
        <v>1.2588520160000001</v>
      </c>
      <c r="AN5473">
        <v>36.295452259999998</v>
      </c>
      <c r="AP5473" t="s">
        <v>55</v>
      </c>
    </row>
    <row r="5474" spans="1:42" x14ac:dyDescent="0.25">
      <c r="A5474" t="s">
        <v>5528</v>
      </c>
      <c r="B5474" s="2">
        <v>32201.125</v>
      </c>
      <c r="C5474" t="s">
        <v>52</v>
      </c>
      <c r="F5474" s="2">
        <v>45107</v>
      </c>
      <c r="G5474" t="s">
        <v>53</v>
      </c>
      <c r="H5474">
        <v>64.2</v>
      </c>
      <c r="I5474">
        <v>64.2</v>
      </c>
      <c r="J5474">
        <v>89</v>
      </c>
      <c r="K5474" s="2">
        <v>45107</v>
      </c>
      <c r="M5474">
        <v>89</v>
      </c>
      <c r="P5474">
        <v>111</v>
      </c>
      <c r="Q5474">
        <v>111</v>
      </c>
      <c r="R5474" s="2">
        <v>45129</v>
      </c>
      <c r="S5474" s="2">
        <v>45129</v>
      </c>
      <c r="W5474">
        <v>0</v>
      </c>
      <c r="X5474">
        <v>0</v>
      </c>
      <c r="Y5474">
        <v>0</v>
      </c>
      <c r="Z5474" t="s">
        <v>54</v>
      </c>
      <c r="AA5474">
        <v>164</v>
      </c>
      <c r="AB5474">
        <v>69</v>
      </c>
      <c r="AC5474" t="s">
        <v>55</v>
      </c>
      <c r="AE5474" t="s">
        <v>55</v>
      </c>
      <c r="AH5474" t="s">
        <v>56</v>
      </c>
      <c r="AI5474">
        <v>999</v>
      </c>
      <c r="AJ5474">
        <v>999</v>
      </c>
      <c r="AK5474">
        <v>2.7898537980000002</v>
      </c>
      <c r="AL5474">
        <v>1.863967248</v>
      </c>
      <c r="AM5474">
        <v>2.3532668330000002</v>
      </c>
      <c r="AN5474">
        <v>114.4671137</v>
      </c>
      <c r="AP5474" t="s">
        <v>55</v>
      </c>
    </row>
    <row r="5475" spans="1:42" x14ac:dyDescent="0.25">
      <c r="A5475" t="s">
        <v>5529</v>
      </c>
      <c r="B5475" s="2">
        <v>36438.875</v>
      </c>
      <c r="C5475" t="s">
        <v>52</v>
      </c>
      <c r="F5475" s="2">
        <v>45107</v>
      </c>
      <c r="G5475" t="s">
        <v>53</v>
      </c>
      <c r="H5475">
        <v>63.4</v>
      </c>
      <c r="I5475">
        <v>62.11</v>
      </c>
      <c r="J5475">
        <v>89</v>
      </c>
      <c r="K5475" s="2">
        <v>45107</v>
      </c>
      <c r="M5475">
        <v>89</v>
      </c>
      <c r="P5475">
        <v>102</v>
      </c>
      <c r="Q5475">
        <v>102</v>
      </c>
      <c r="R5475" s="2">
        <v>45120</v>
      </c>
      <c r="S5475" s="2">
        <v>45120</v>
      </c>
      <c r="W5475">
        <v>0</v>
      </c>
      <c r="X5475">
        <v>0</v>
      </c>
      <c r="Y5475">
        <v>0</v>
      </c>
      <c r="Z5475" t="s">
        <v>54</v>
      </c>
      <c r="AA5475">
        <v>164</v>
      </c>
      <c r="AB5475">
        <v>69</v>
      </c>
      <c r="AC5475" t="s">
        <v>55</v>
      </c>
      <c r="AE5475" t="s">
        <v>55</v>
      </c>
      <c r="AH5475" t="s">
        <v>56</v>
      </c>
      <c r="AI5475">
        <v>999</v>
      </c>
      <c r="AJ5475">
        <v>999</v>
      </c>
      <c r="AK5475">
        <v>8.0890366300000007</v>
      </c>
      <c r="AL5475">
        <v>1.7678774530000001</v>
      </c>
      <c r="AM5475">
        <v>3.0145733149999998</v>
      </c>
      <c r="AN5475">
        <v>12.812097959999999</v>
      </c>
      <c r="AP5475" t="s">
        <v>55</v>
      </c>
    </row>
    <row r="5476" spans="1:42" x14ac:dyDescent="0.25">
      <c r="A5476" t="s">
        <v>5530</v>
      </c>
      <c r="B5476" s="2">
        <v>27578.125</v>
      </c>
      <c r="C5476" t="s">
        <v>52</v>
      </c>
      <c r="F5476" s="2">
        <v>45107</v>
      </c>
      <c r="G5476" t="s">
        <v>53</v>
      </c>
      <c r="H5476">
        <v>63.5</v>
      </c>
      <c r="I5476">
        <v>60.5</v>
      </c>
      <c r="J5476">
        <v>89</v>
      </c>
      <c r="K5476" s="2">
        <v>45107</v>
      </c>
      <c r="M5476">
        <v>89</v>
      </c>
      <c r="P5476">
        <v>118</v>
      </c>
      <c r="Q5476">
        <v>118</v>
      </c>
      <c r="R5476" s="2">
        <v>45136</v>
      </c>
      <c r="S5476" s="2">
        <v>45136</v>
      </c>
      <c r="W5476">
        <v>0</v>
      </c>
      <c r="X5476">
        <v>0</v>
      </c>
      <c r="Y5476">
        <v>0</v>
      </c>
      <c r="Z5476" t="s">
        <v>54</v>
      </c>
      <c r="AA5476">
        <v>164</v>
      </c>
      <c r="AB5476">
        <v>69</v>
      </c>
      <c r="AC5476" t="s">
        <v>55</v>
      </c>
      <c r="AE5476" t="s">
        <v>55</v>
      </c>
      <c r="AH5476" t="s">
        <v>56</v>
      </c>
      <c r="AI5476">
        <v>999</v>
      </c>
      <c r="AJ5476">
        <v>999</v>
      </c>
      <c r="AK5476">
        <v>4.4588521630000004</v>
      </c>
      <c r="AL5476">
        <v>2.1075145919999998</v>
      </c>
      <c r="AM5476">
        <v>2.3631240400000002</v>
      </c>
      <c r="AN5476">
        <v>46.078245789999997</v>
      </c>
      <c r="AP5476" t="s">
        <v>55</v>
      </c>
    </row>
    <row r="5477" spans="1:42" x14ac:dyDescent="0.25">
      <c r="A5477" t="s">
        <v>5531</v>
      </c>
      <c r="B5477" s="2">
        <v>31815.875</v>
      </c>
      <c r="C5477" t="s">
        <v>52</v>
      </c>
      <c r="F5477" s="2">
        <v>45107</v>
      </c>
      <c r="G5477" t="s">
        <v>53</v>
      </c>
      <c r="H5477">
        <v>57.2</v>
      </c>
      <c r="I5477">
        <v>56.2</v>
      </c>
      <c r="J5477">
        <v>85</v>
      </c>
      <c r="K5477" s="2">
        <v>45107</v>
      </c>
      <c r="M5477">
        <v>85</v>
      </c>
      <c r="P5477">
        <v>107</v>
      </c>
      <c r="Q5477">
        <v>107</v>
      </c>
      <c r="R5477" s="2">
        <v>45129</v>
      </c>
      <c r="S5477" s="2">
        <v>45129</v>
      </c>
      <c r="W5477">
        <v>0</v>
      </c>
      <c r="X5477">
        <v>0</v>
      </c>
      <c r="Y5477">
        <v>0</v>
      </c>
      <c r="Z5477" t="s">
        <v>54</v>
      </c>
      <c r="AA5477">
        <v>164</v>
      </c>
      <c r="AB5477">
        <v>69</v>
      </c>
      <c r="AC5477" t="s">
        <v>55</v>
      </c>
      <c r="AE5477" t="s">
        <v>55</v>
      </c>
      <c r="AH5477" t="s">
        <v>56</v>
      </c>
      <c r="AI5477">
        <v>999</v>
      </c>
      <c r="AJ5477">
        <v>999</v>
      </c>
      <c r="AK5477">
        <v>1.462172032</v>
      </c>
      <c r="AL5477">
        <v>2.0674421519999999</v>
      </c>
      <c r="AM5477">
        <v>1.176493579</v>
      </c>
      <c r="AN5477">
        <v>66.482698400000004</v>
      </c>
      <c r="AP5477" t="s">
        <v>55</v>
      </c>
    </row>
    <row r="5478" spans="1:42" x14ac:dyDescent="0.25">
      <c r="A5478" t="s">
        <v>5532</v>
      </c>
      <c r="B5478" s="2">
        <v>32586.375</v>
      </c>
      <c r="C5478" t="s">
        <v>52</v>
      </c>
      <c r="F5478" s="2">
        <v>45107</v>
      </c>
      <c r="G5478" t="s">
        <v>53</v>
      </c>
      <c r="H5478">
        <v>83.5</v>
      </c>
      <c r="I5478">
        <v>82.5</v>
      </c>
      <c r="J5478">
        <v>98</v>
      </c>
      <c r="K5478" s="2">
        <v>45107</v>
      </c>
      <c r="M5478">
        <v>98</v>
      </c>
      <c r="P5478">
        <v>107</v>
      </c>
      <c r="Q5478">
        <v>107</v>
      </c>
      <c r="R5478" s="2">
        <v>45116</v>
      </c>
      <c r="S5478" s="2">
        <v>45116</v>
      </c>
      <c r="W5478">
        <v>0</v>
      </c>
      <c r="X5478">
        <v>0</v>
      </c>
      <c r="Y5478">
        <v>0</v>
      </c>
      <c r="Z5478" t="s">
        <v>54</v>
      </c>
      <c r="AA5478">
        <v>164</v>
      </c>
      <c r="AB5478">
        <v>69</v>
      </c>
      <c r="AC5478" t="s">
        <v>55</v>
      </c>
      <c r="AE5478" t="s">
        <v>55</v>
      </c>
      <c r="AH5478" t="s">
        <v>56</v>
      </c>
      <c r="AI5478">
        <v>999</v>
      </c>
      <c r="AJ5478">
        <v>999</v>
      </c>
      <c r="AK5478">
        <v>4.1806782409999999</v>
      </c>
      <c r="AL5478">
        <v>2.3164693189999999</v>
      </c>
      <c r="AM5478">
        <v>6.1163076849999998</v>
      </c>
      <c r="AN5478">
        <v>107.7416716</v>
      </c>
      <c r="AP5478" t="s">
        <v>55</v>
      </c>
    </row>
    <row r="5479" spans="1:42" x14ac:dyDescent="0.25">
      <c r="A5479" t="s">
        <v>5533</v>
      </c>
      <c r="B5479" s="2">
        <v>28733.875</v>
      </c>
      <c r="C5479" t="s">
        <v>52</v>
      </c>
      <c r="F5479" s="2">
        <v>45107</v>
      </c>
      <c r="G5479" t="s">
        <v>53</v>
      </c>
      <c r="H5479">
        <v>55.4</v>
      </c>
      <c r="I5479">
        <v>52.4</v>
      </c>
      <c r="J5479">
        <v>84</v>
      </c>
      <c r="K5479" s="2">
        <v>45107</v>
      </c>
      <c r="M5479">
        <v>84</v>
      </c>
      <c r="P5479">
        <v>136</v>
      </c>
      <c r="Q5479">
        <v>136</v>
      </c>
      <c r="R5479" s="2">
        <v>45159</v>
      </c>
      <c r="S5479" s="2">
        <v>45159</v>
      </c>
      <c r="W5479">
        <v>0</v>
      </c>
      <c r="X5479">
        <v>0</v>
      </c>
      <c r="Y5479">
        <v>0</v>
      </c>
      <c r="Z5479" t="s">
        <v>54</v>
      </c>
      <c r="AA5479">
        <v>164</v>
      </c>
      <c r="AB5479">
        <v>69</v>
      </c>
      <c r="AC5479" t="s">
        <v>55</v>
      </c>
      <c r="AE5479" t="s">
        <v>55</v>
      </c>
      <c r="AH5479" t="s">
        <v>56</v>
      </c>
      <c r="AI5479">
        <v>999</v>
      </c>
      <c r="AJ5479">
        <v>999</v>
      </c>
      <c r="AK5479">
        <v>4.215239661</v>
      </c>
      <c r="AL5479">
        <v>1.04303609</v>
      </c>
      <c r="AM5479">
        <v>1.6835162889999999</v>
      </c>
      <c r="AN5479">
        <v>170.21943719999999</v>
      </c>
      <c r="AP5479" t="s">
        <v>55</v>
      </c>
    </row>
    <row r="5480" spans="1:42" x14ac:dyDescent="0.25">
      <c r="A5480" t="s">
        <v>5534</v>
      </c>
      <c r="B5480" s="2">
        <v>25651.875</v>
      </c>
      <c r="C5480" t="s">
        <v>52</v>
      </c>
      <c r="F5480" s="2">
        <v>45107</v>
      </c>
      <c r="G5480" t="s">
        <v>53</v>
      </c>
      <c r="H5480">
        <v>60.3</v>
      </c>
      <c r="I5480">
        <v>57.3</v>
      </c>
      <c r="J5480">
        <v>87</v>
      </c>
      <c r="K5480" s="2">
        <v>45107</v>
      </c>
      <c r="M5480">
        <v>87</v>
      </c>
      <c r="P5480">
        <v>115</v>
      </c>
      <c r="Q5480">
        <v>115</v>
      </c>
      <c r="R5480" s="2">
        <v>45135</v>
      </c>
      <c r="S5480" s="2">
        <v>45135</v>
      </c>
      <c r="W5480">
        <v>0</v>
      </c>
      <c r="X5480">
        <v>0</v>
      </c>
      <c r="Y5480">
        <v>0</v>
      </c>
      <c r="Z5480" t="s">
        <v>54</v>
      </c>
      <c r="AA5480">
        <v>164</v>
      </c>
      <c r="AB5480">
        <v>69</v>
      </c>
      <c r="AC5480" t="s">
        <v>55</v>
      </c>
      <c r="AE5480" t="s">
        <v>55</v>
      </c>
      <c r="AH5480" t="s">
        <v>56</v>
      </c>
      <c r="AI5480">
        <v>999</v>
      </c>
      <c r="AJ5480">
        <v>999</v>
      </c>
      <c r="AK5480">
        <v>3.5685116859999999</v>
      </c>
      <c r="AL5480">
        <v>1.655862224</v>
      </c>
      <c r="AM5480">
        <v>2.015586989</v>
      </c>
      <c r="AN5480">
        <v>55.867041819999997</v>
      </c>
      <c r="AP5480" t="s">
        <v>55</v>
      </c>
    </row>
    <row r="5481" spans="1:42" x14ac:dyDescent="0.25">
      <c r="A5481" t="s">
        <v>5535</v>
      </c>
      <c r="B5481" s="2">
        <v>31430.625</v>
      </c>
      <c r="C5481" t="s">
        <v>52</v>
      </c>
      <c r="F5481" s="2">
        <v>45107</v>
      </c>
      <c r="G5481" t="s">
        <v>53</v>
      </c>
      <c r="H5481">
        <v>51.4</v>
      </c>
      <c r="I5481">
        <v>49.3</v>
      </c>
      <c r="J5481">
        <v>82</v>
      </c>
      <c r="K5481" s="2">
        <v>45107</v>
      </c>
      <c r="M5481">
        <v>82</v>
      </c>
      <c r="P5481">
        <v>121</v>
      </c>
      <c r="Q5481">
        <v>121</v>
      </c>
      <c r="R5481" s="2">
        <v>45146</v>
      </c>
      <c r="S5481" s="2">
        <v>45146</v>
      </c>
      <c r="W5481">
        <v>0</v>
      </c>
      <c r="X5481">
        <v>0</v>
      </c>
      <c r="Y5481">
        <v>0</v>
      </c>
      <c r="Z5481" t="s">
        <v>54</v>
      </c>
      <c r="AA5481">
        <v>164</v>
      </c>
      <c r="AB5481">
        <v>69</v>
      </c>
      <c r="AC5481" t="s">
        <v>55</v>
      </c>
      <c r="AE5481" t="s">
        <v>55</v>
      </c>
      <c r="AH5481" t="s">
        <v>56</v>
      </c>
      <c r="AI5481">
        <v>999</v>
      </c>
      <c r="AJ5481">
        <v>999</v>
      </c>
      <c r="AK5481">
        <v>12.408746730000001</v>
      </c>
      <c r="AL5481">
        <v>1.750017207</v>
      </c>
      <c r="AM5481">
        <v>2.7296582680000001</v>
      </c>
      <c r="AN5481">
        <v>23.56042961</v>
      </c>
      <c r="AP5481" t="s">
        <v>55</v>
      </c>
    </row>
    <row r="5482" spans="1:42" x14ac:dyDescent="0.25">
      <c r="A5482" t="s">
        <v>5536</v>
      </c>
      <c r="B5482" s="2">
        <v>29119.125</v>
      </c>
      <c r="C5482" t="s">
        <v>52</v>
      </c>
      <c r="F5482" s="2">
        <v>45107</v>
      </c>
      <c r="G5482" t="s">
        <v>53</v>
      </c>
      <c r="H5482">
        <v>54.6</v>
      </c>
      <c r="I5482">
        <v>52.6</v>
      </c>
      <c r="J5482">
        <v>84</v>
      </c>
      <c r="K5482" s="2">
        <v>45107</v>
      </c>
      <c r="M5482">
        <v>84</v>
      </c>
      <c r="P5482">
        <v>110</v>
      </c>
      <c r="Q5482">
        <v>110</v>
      </c>
      <c r="R5482" s="2">
        <v>45133</v>
      </c>
      <c r="S5482" s="2">
        <v>45133</v>
      </c>
      <c r="W5482">
        <v>0</v>
      </c>
      <c r="X5482">
        <v>0</v>
      </c>
      <c r="Y5482">
        <v>0</v>
      </c>
      <c r="Z5482" t="s">
        <v>54</v>
      </c>
      <c r="AA5482">
        <v>164</v>
      </c>
      <c r="AB5482">
        <v>69</v>
      </c>
      <c r="AC5482" t="s">
        <v>55</v>
      </c>
      <c r="AE5482" t="s">
        <v>55</v>
      </c>
      <c r="AH5482" t="s">
        <v>56</v>
      </c>
      <c r="AI5482">
        <v>999</v>
      </c>
      <c r="AJ5482">
        <v>999</v>
      </c>
      <c r="AK5482">
        <v>4.9212451079999999</v>
      </c>
      <c r="AL5482">
        <v>1.2345300850000001</v>
      </c>
      <c r="AM5482">
        <v>1.494084586</v>
      </c>
      <c r="AN5482">
        <v>21.36346661</v>
      </c>
      <c r="AP5482" t="s">
        <v>55</v>
      </c>
    </row>
    <row r="5483" spans="1:42" x14ac:dyDescent="0.25">
      <c r="A5483" t="s">
        <v>5537</v>
      </c>
      <c r="B5483" s="2">
        <v>28733.875</v>
      </c>
      <c r="C5483" t="s">
        <v>52</v>
      </c>
      <c r="F5483" s="2">
        <v>45107</v>
      </c>
      <c r="G5483" t="s">
        <v>53</v>
      </c>
      <c r="H5483">
        <v>77</v>
      </c>
      <c r="I5483">
        <v>72.400000000000006</v>
      </c>
      <c r="J5483">
        <v>95</v>
      </c>
      <c r="K5483" s="2">
        <v>45107</v>
      </c>
      <c r="M5483">
        <v>95</v>
      </c>
      <c r="P5483">
        <v>121</v>
      </c>
      <c r="Q5483">
        <v>121</v>
      </c>
      <c r="R5483" s="2">
        <v>45133</v>
      </c>
      <c r="S5483" s="2">
        <v>45133</v>
      </c>
      <c r="W5483">
        <v>0</v>
      </c>
      <c r="X5483">
        <v>0</v>
      </c>
      <c r="Y5483">
        <v>0</v>
      </c>
      <c r="Z5483" t="s">
        <v>54</v>
      </c>
      <c r="AA5483">
        <v>164</v>
      </c>
      <c r="AB5483">
        <v>69</v>
      </c>
      <c r="AC5483" t="s">
        <v>55</v>
      </c>
      <c r="AE5483" t="s">
        <v>55</v>
      </c>
      <c r="AH5483" t="s">
        <v>56</v>
      </c>
      <c r="AI5483">
        <v>999</v>
      </c>
      <c r="AJ5483">
        <v>999</v>
      </c>
      <c r="AK5483">
        <v>2.2154785549999998</v>
      </c>
      <c r="AL5483">
        <v>2.1625696740000002</v>
      </c>
      <c r="AM5483">
        <v>2.350852282</v>
      </c>
      <c r="AN5483">
        <v>82.706513810000004</v>
      </c>
      <c r="AP5483" t="s">
        <v>55</v>
      </c>
    </row>
    <row r="5484" spans="1:42" x14ac:dyDescent="0.25">
      <c r="A5484" t="s">
        <v>5538</v>
      </c>
      <c r="B5484" s="2">
        <v>27578.125</v>
      </c>
      <c r="C5484" t="s">
        <v>52</v>
      </c>
      <c r="F5484" s="2">
        <v>45107</v>
      </c>
      <c r="G5484" t="s">
        <v>53</v>
      </c>
      <c r="H5484">
        <v>50.2</v>
      </c>
      <c r="I5484">
        <v>50.2</v>
      </c>
      <c r="J5484">
        <v>81</v>
      </c>
      <c r="K5484" s="2">
        <v>45107</v>
      </c>
      <c r="M5484">
        <v>81</v>
      </c>
      <c r="P5484">
        <v>103</v>
      </c>
      <c r="Q5484">
        <v>103</v>
      </c>
      <c r="R5484" s="2">
        <v>45129</v>
      </c>
      <c r="S5484" s="2">
        <v>45129</v>
      </c>
      <c r="W5484">
        <v>0</v>
      </c>
      <c r="X5484">
        <v>0</v>
      </c>
      <c r="Y5484">
        <v>0</v>
      </c>
      <c r="Z5484" t="s">
        <v>54</v>
      </c>
      <c r="AA5484">
        <v>164</v>
      </c>
      <c r="AB5484">
        <v>69</v>
      </c>
      <c r="AC5484" t="s">
        <v>55</v>
      </c>
      <c r="AE5484" t="s">
        <v>55</v>
      </c>
      <c r="AH5484" t="s">
        <v>56</v>
      </c>
      <c r="AI5484">
        <v>999</v>
      </c>
      <c r="AJ5484">
        <v>999</v>
      </c>
      <c r="AK5484">
        <v>1.6122226500000001</v>
      </c>
      <c r="AL5484">
        <v>1.4465751790000001</v>
      </c>
      <c r="AM5484">
        <v>0.91825108</v>
      </c>
      <c r="AN5484">
        <v>19.04633522</v>
      </c>
      <c r="AP5484" t="s">
        <v>55</v>
      </c>
    </row>
    <row r="5485" spans="1:42" x14ac:dyDescent="0.25">
      <c r="A5485" t="s">
        <v>5539</v>
      </c>
      <c r="B5485" s="2">
        <v>28348.625</v>
      </c>
      <c r="C5485" t="s">
        <v>52</v>
      </c>
      <c r="F5485" s="2">
        <v>45107</v>
      </c>
      <c r="G5485" t="s">
        <v>53</v>
      </c>
      <c r="H5485">
        <v>64.8</v>
      </c>
      <c r="I5485">
        <v>62.8</v>
      </c>
      <c r="J5485">
        <v>89</v>
      </c>
      <c r="K5485" s="2">
        <v>45107</v>
      </c>
      <c r="M5485">
        <v>89</v>
      </c>
      <c r="P5485">
        <v>114</v>
      </c>
      <c r="Q5485">
        <v>114</v>
      </c>
      <c r="R5485" s="2">
        <v>45132</v>
      </c>
      <c r="S5485" s="2">
        <v>45132</v>
      </c>
      <c r="W5485">
        <v>0</v>
      </c>
      <c r="X5485">
        <v>0</v>
      </c>
      <c r="Y5485">
        <v>0</v>
      </c>
      <c r="Z5485" t="s">
        <v>54</v>
      </c>
      <c r="AA5485">
        <v>164</v>
      </c>
      <c r="AB5485">
        <v>69</v>
      </c>
      <c r="AC5485" t="s">
        <v>55</v>
      </c>
      <c r="AE5485" t="s">
        <v>55</v>
      </c>
      <c r="AH5485" t="s">
        <v>56</v>
      </c>
      <c r="AI5485">
        <v>999</v>
      </c>
      <c r="AJ5485">
        <v>999</v>
      </c>
      <c r="AK5485">
        <v>2.9147683739999999</v>
      </c>
      <c r="AL5485">
        <v>1.891180503</v>
      </c>
      <c r="AM5485">
        <v>5.0458317770000001</v>
      </c>
      <c r="AN5485">
        <v>50.696837600000002</v>
      </c>
      <c r="AP5485" t="s">
        <v>55</v>
      </c>
    </row>
    <row r="5486" spans="1:42" x14ac:dyDescent="0.25">
      <c r="A5486" t="s">
        <v>5540</v>
      </c>
      <c r="B5486" s="2">
        <v>31815.875</v>
      </c>
      <c r="C5486" t="s">
        <v>52</v>
      </c>
      <c r="F5486" s="2">
        <v>45107</v>
      </c>
      <c r="G5486" t="s">
        <v>53</v>
      </c>
      <c r="H5486">
        <v>76</v>
      </c>
      <c r="I5486">
        <v>75</v>
      </c>
      <c r="J5486">
        <v>95</v>
      </c>
      <c r="K5486" s="2">
        <v>45107</v>
      </c>
      <c r="M5486">
        <v>95</v>
      </c>
      <c r="P5486">
        <v>128</v>
      </c>
      <c r="Q5486">
        <v>128</v>
      </c>
      <c r="R5486" s="2">
        <v>45140</v>
      </c>
      <c r="S5486" s="2">
        <v>45140</v>
      </c>
      <c r="W5486">
        <v>0</v>
      </c>
      <c r="X5486">
        <v>0</v>
      </c>
      <c r="Y5486">
        <v>0</v>
      </c>
      <c r="Z5486" t="s">
        <v>54</v>
      </c>
      <c r="AA5486">
        <v>164</v>
      </c>
      <c r="AB5486">
        <v>69</v>
      </c>
      <c r="AC5486" t="s">
        <v>55</v>
      </c>
      <c r="AE5486" t="s">
        <v>55</v>
      </c>
      <c r="AH5486" t="s">
        <v>56</v>
      </c>
      <c r="AI5486">
        <v>999</v>
      </c>
      <c r="AJ5486">
        <v>999</v>
      </c>
      <c r="AK5486">
        <v>13.47509741</v>
      </c>
      <c r="AL5486">
        <v>2.449987379</v>
      </c>
      <c r="AM5486">
        <v>4.3002606600000002</v>
      </c>
      <c r="AN5486">
        <v>49.784618969999997</v>
      </c>
      <c r="AP5486" t="s">
        <v>55</v>
      </c>
    </row>
    <row r="5487" spans="1:42" x14ac:dyDescent="0.25">
      <c r="A5487" t="s">
        <v>5541</v>
      </c>
      <c r="B5487" s="2">
        <v>27963.375</v>
      </c>
      <c r="C5487" t="s">
        <v>52</v>
      </c>
      <c r="F5487" s="2">
        <v>45107</v>
      </c>
      <c r="G5487" t="s">
        <v>53</v>
      </c>
      <c r="H5487">
        <v>61.3</v>
      </c>
      <c r="I5487">
        <v>61.3</v>
      </c>
      <c r="J5487">
        <v>87</v>
      </c>
      <c r="K5487" s="2">
        <v>45107</v>
      </c>
      <c r="M5487">
        <v>87</v>
      </c>
      <c r="P5487">
        <v>109</v>
      </c>
      <c r="Q5487">
        <v>109</v>
      </c>
      <c r="R5487" s="2">
        <v>45129</v>
      </c>
      <c r="S5487" s="2">
        <v>45129</v>
      </c>
      <c r="W5487">
        <v>0</v>
      </c>
      <c r="X5487">
        <v>0</v>
      </c>
      <c r="Y5487">
        <v>0</v>
      </c>
      <c r="Z5487" t="s">
        <v>54</v>
      </c>
      <c r="AA5487">
        <v>164</v>
      </c>
      <c r="AB5487">
        <v>69</v>
      </c>
      <c r="AC5487" t="s">
        <v>55</v>
      </c>
      <c r="AE5487" t="s">
        <v>55</v>
      </c>
      <c r="AH5487" t="s">
        <v>56</v>
      </c>
      <c r="AI5487">
        <v>999</v>
      </c>
      <c r="AJ5487">
        <v>999</v>
      </c>
      <c r="AK5487">
        <v>6.4516443939999997</v>
      </c>
      <c r="AL5487">
        <v>1.73217876</v>
      </c>
      <c r="AM5487">
        <v>1.364123932</v>
      </c>
      <c r="AN5487">
        <v>47.255939720000001</v>
      </c>
      <c r="AP5487" t="s">
        <v>55</v>
      </c>
    </row>
    <row r="5488" spans="1:42" x14ac:dyDescent="0.25">
      <c r="A5488" t="s">
        <v>5542</v>
      </c>
      <c r="B5488" s="2">
        <v>29504.375</v>
      </c>
      <c r="C5488" t="s">
        <v>52</v>
      </c>
      <c r="F5488" s="2">
        <v>45107</v>
      </c>
      <c r="G5488" t="s">
        <v>53</v>
      </c>
      <c r="H5488">
        <v>69</v>
      </c>
      <c r="I5488">
        <v>66.2</v>
      </c>
      <c r="J5488">
        <v>91</v>
      </c>
      <c r="K5488" s="2">
        <v>45107</v>
      </c>
      <c r="M5488">
        <v>91</v>
      </c>
      <c r="P5488">
        <v>104</v>
      </c>
      <c r="Q5488">
        <v>104</v>
      </c>
      <c r="R5488" s="2">
        <v>45120</v>
      </c>
      <c r="S5488" s="2">
        <v>45120</v>
      </c>
      <c r="W5488">
        <v>0</v>
      </c>
      <c r="X5488">
        <v>0</v>
      </c>
      <c r="Y5488">
        <v>0</v>
      </c>
      <c r="Z5488" t="s">
        <v>54</v>
      </c>
      <c r="AA5488">
        <v>164</v>
      </c>
      <c r="AB5488">
        <v>69</v>
      </c>
      <c r="AC5488" t="s">
        <v>55</v>
      </c>
      <c r="AE5488" t="s">
        <v>55</v>
      </c>
      <c r="AH5488" t="s">
        <v>56</v>
      </c>
      <c r="AI5488">
        <v>999</v>
      </c>
      <c r="AJ5488">
        <v>999</v>
      </c>
      <c r="AK5488">
        <v>6.4087528120000004</v>
      </c>
      <c r="AL5488">
        <v>2.1062963699999999</v>
      </c>
      <c r="AM5488">
        <v>3.7151766359999998</v>
      </c>
      <c r="AN5488">
        <v>65.719002000000003</v>
      </c>
      <c r="AP5488" t="s">
        <v>55</v>
      </c>
    </row>
    <row r="5489" spans="1:42" x14ac:dyDescent="0.25">
      <c r="A5489" t="s">
        <v>5543</v>
      </c>
      <c r="B5489" s="2">
        <v>28348.625</v>
      </c>
      <c r="C5489" t="s">
        <v>52</v>
      </c>
      <c r="F5489" s="2">
        <v>45107</v>
      </c>
      <c r="G5489" t="s">
        <v>53</v>
      </c>
      <c r="H5489">
        <v>56.9</v>
      </c>
      <c r="I5489">
        <v>54.9</v>
      </c>
      <c r="J5489">
        <v>85</v>
      </c>
      <c r="K5489" s="2">
        <v>45107</v>
      </c>
      <c r="M5489">
        <v>85</v>
      </c>
      <c r="P5489">
        <v>136</v>
      </c>
      <c r="Q5489">
        <v>136</v>
      </c>
      <c r="R5489" s="2">
        <v>45158</v>
      </c>
      <c r="S5489" s="2">
        <v>45158</v>
      </c>
      <c r="W5489">
        <v>0</v>
      </c>
      <c r="X5489">
        <v>0</v>
      </c>
      <c r="Y5489">
        <v>0</v>
      </c>
      <c r="Z5489" t="s">
        <v>54</v>
      </c>
      <c r="AA5489">
        <v>164</v>
      </c>
      <c r="AB5489">
        <v>69</v>
      </c>
      <c r="AC5489" t="s">
        <v>55</v>
      </c>
      <c r="AE5489" t="s">
        <v>55</v>
      </c>
      <c r="AH5489" t="s">
        <v>56</v>
      </c>
      <c r="AI5489">
        <v>999</v>
      </c>
      <c r="AJ5489">
        <v>999</v>
      </c>
      <c r="AK5489">
        <v>2.9316967799999998</v>
      </c>
      <c r="AL5489">
        <v>1.288331946</v>
      </c>
      <c r="AM5489">
        <v>1.524931134</v>
      </c>
      <c r="AN5489">
        <v>31.634010379999999</v>
      </c>
      <c r="AP5489" t="s">
        <v>55</v>
      </c>
    </row>
    <row r="5490" spans="1:42" x14ac:dyDescent="0.25">
      <c r="A5490" t="s">
        <v>5544</v>
      </c>
      <c r="B5490" s="2">
        <v>29889.625</v>
      </c>
      <c r="C5490" t="s">
        <v>52</v>
      </c>
      <c r="F5490" s="2">
        <v>45107</v>
      </c>
      <c r="G5490" t="s">
        <v>53</v>
      </c>
      <c r="H5490">
        <v>62.1</v>
      </c>
      <c r="I5490">
        <v>61.1</v>
      </c>
      <c r="J5490">
        <v>88</v>
      </c>
      <c r="K5490" s="2">
        <v>45107</v>
      </c>
      <c r="M5490">
        <v>88</v>
      </c>
      <c r="P5490">
        <v>120</v>
      </c>
      <c r="Q5490">
        <v>120</v>
      </c>
      <c r="R5490" s="2">
        <v>45139</v>
      </c>
      <c r="S5490" s="2">
        <v>45139</v>
      </c>
      <c r="W5490">
        <v>0</v>
      </c>
      <c r="X5490">
        <v>0</v>
      </c>
      <c r="Y5490">
        <v>0</v>
      </c>
      <c r="Z5490" t="s">
        <v>54</v>
      </c>
      <c r="AA5490">
        <v>164</v>
      </c>
      <c r="AB5490">
        <v>69</v>
      </c>
      <c r="AC5490" t="s">
        <v>55</v>
      </c>
      <c r="AE5490" t="s">
        <v>55</v>
      </c>
      <c r="AH5490" t="s">
        <v>56</v>
      </c>
      <c r="AI5490">
        <v>999</v>
      </c>
      <c r="AJ5490">
        <v>999</v>
      </c>
      <c r="AK5490">
        <v>2.054423356</v>
      </c>
      <c r="AL5490">
        <v>1.6189373060000001</v>
      </c>
      <c r="AM5490">
        <v>2.607210238</v>
      </c>
      <c r="AN5490">
        <v>130.9808573</v>
      </c>
      <c r="AP5490" t="s">
        <v>55</v>
      </c>
    </row>
    <row r="5491" spans="1:42" x14ac:dyDescent="0.25">
      <c r="A5491" t="s">
        <v>5545</v>
      </c>
      <c r="B5491" s="2">
        <v>36438.875</v>
      </c>
      <c r="C5491" t="s">
        <v>52</v>
      </c>
      <c r="F5491" s="2">
        <v>45107</v>
      </c>
      <c r="G5491" t="s">
        <v>53</v>
      </c>
      <c r="H5491">
        <v>66.599999999999994</v>
      </c>
      <c r="I5491">
        <v>63.6</v>
      </c>
      <c r="J5491">
        <v>90</v>
      </c>
      <c r="K5491" s="2">
        <v>45107</v>
      </c>
      <c r="M5491">
        <v>90</v>
      </c>
      <c r="P5491">
        <v>104</v>
      </c>
      <c r="Q5491">
        <v>104</v>
      </c>
      <c r="R5491" s="2">
        <v>45121</v>
      </c>
      <c r="S5491" s="2">
        <v>45121</v>
      </c>
      <c r="W5491">
        <v>0</v>
      </c>
      <c r="X5491">
        <v>0</v>
      </c>
      <c r="Y5491">
        <v>0</v>
      </c>
      <c r="Z5491" t="s">
        <v>54</v>
      </c>
      <c r="AA5491">
        <v>164</v>
      </c>
      <c r="AB5491">
        <v>69</v>
      </c>
      <c r="AC5491" t="s">
        <v>55</v>
      </c>
      <c r="AE5491" t="s">
        <v>55</v>
      </c>
      <c r="AH5491" t="s">
        <v>56</v>
      </c>
      <c r="AI5491">
        <v>999</v>
      </c>
      <c r="AJ5491">
        <v>999</v>
      </c>
      <c r="AK5491">
        <v>1.3511566939999999</v>
      </c>
      <c r="AL5491">
        <v>1.4508533079999999</v>
      </c>
      <c r="AM5491">
        <v>1.5506817079999999</v>
      </c>
      <c r="AN5491">
        <v>11.20808897</v>
      </c>
      <c r="AP5491" t="s">
        <v>55</v>
      </c>
    </row>
    <row r="5492" spans="1:42" x14ac:dyDescent="0.25">
      <c r="A5492" t="s">
        <v>5546</v>
      </c>
      <c r="B5492" s="2">
        <v>34897.875</v>
      </c>
      <c r="C5492" t="s">
        <v>52</v>
      </c>
      <c r="F5492" s="2">
        <v>45107</v>
      </c>
      <c r="G5492" t="s">
        <v>53</v>
      </c>
      <c r="H5492">
        <v>67.099999999999994</v>
      </c>
      <c r="I5492">
        <v>65.099999999999994</v>
      </c>
      <c r="J5492">
        <v>90</v>
      </c>
      <c r="K5492" s="2">
        <v>45107</v>
      </c>
      <c r="M5492">
        <v>90</v>
      </c>
      <c r="P5492">
        <v>138</v>
      </c>
      <c r="Q5492">
        <v>138</v>
      </c>
      <c r="R5492" s="2">
        <v>45155</v>
      </c>
      <c r="S5492" s="2">
        <v>45155</v>
      </c>
      <c r="W5492">
        <v>0</v>
      </c>
      <c r="X5492">
        <v>0</v>
      </c>
      <c r="Y5492">
        <v>0</v>
      </c>
      <c r="Z5492" t="s">
        <v>54</v>
      </c>
      <c r="AA5492">
        <v>164</v>
      </c>
      <c r="AB5492">
        <v>69</v>
      </c>
      <c r="AC5492" t="s">
        <v>55</v>
      </c>
      <c r="AE5492" t="s">
        <v>55</v>
      </c>
      <c r="AH5492" t="s">
        <v>56</v>
      </c>
      <c r="AI5492">
        <v>999</v>
      </c>
      <c r="AJ5492">
        <v>999</v>
      </c>
      <c r="AK5492">
        <v>3.6551111449999998</v>
      </c>
      <c r="AL5492">
        <v>2.042877254</v>
      </c>
      <c r="AM5492">
        <v>0.54948222700000005</v>
      </c>
      <c r="AN5492">
        <v>45.731067830000001</v>
      </c>
      <c r="AP5492" t="s">
        <v>55</v>
      </c>
    </row>
    <row r="5493" spans="1:42" x14ac:dyDescent="0.25">
      <c r="A5493" t="s">
        <v>5547</v>
      </c>
      <c r="B5493" s="2">
        <v>28348.625</v>
      </c>
      <c r="C5493" t="s">
        <v>52</v>
      </c>
      <c r="F5493" s="2">
        <v>45107</v>
      </c>
      <c r="G5493" t="s">
        <v>53</v>
      </c>
      <c r="H5493">
        <v>70.7</v>
      </c>
      <c r="I5493">
        <v>70.7</v>
      </c>
      <c r="J5493">
        <v>92</v>
      </c>
      <c r="K5493" s="2">
        <v>45107</v>
      </c>
      <c r="M5493">
        <v>92</v>
      </c>
      <c r="P5493">
        <v>113</v>
      </c>
      <c r="Q5493">
        <v>113</v>
      </c>
      <c r="R5493" s="2">
        <v>45128</v>
      </c>
      <c r="S5493" s="2">
        <v>45128</v>
      </c>
      <c r="W5493">
        <v>0</v>
      </c>
      <c r="X5493">
        <v>0</v>
      </c>
      <c r="Y5493">
        <v>0</v>
      </c>
      <c r="Z5493" t="s">
        <v>54</v>
      </c>
      <c r="AA5493">
        <v>164</v>
      </c>
      <c r="AB5493">
        <v>69</v>
      </c>
      <c r="AC5493" t="s">
        <v>55</v>
      </c>
      <c r="AE5493" t="s">
        <v>55</v>
      </c>
      <c r="AH5493" t="s">
        <v>56</v>
      </c>
      <c r="AI5493">
        <v>999</v>
      </c>
      <c r="AJ5493">
        <v>999</v>
      </c>
      <c r="AK5493">
        <v>2.709273584</v>
      </c>
      <c r="AL5493">
        <v>2.210683452</v>
      </c>
      <c r="AM5493">
        <v>1.4588420339999999</v>
      </c>
      <c r="AN5493">
        <v>24.880091749999998</v>
      </c>
      <c r="AP5493" t="s">
        <v>55</v>
      </c>
    </row>
    <row r="5494" spans="1:42" x14ac:dyDescent="0.25">
      <c r="A5494" t="s">
        <v>5548</v>
      </c>
      <c r="B5494" s="2">
        <v>30660.125</v>
      </c>
      <c r="C5494" t="s">
        <v>52</v>
      </c>
      <c r="F5494" s="2">
        <v>45107</v>
      </c>
      <c r="G5494" t="s">
        <v>53</v>
      </c>
      <c r="H5494">
        <v>68.2</v>
      </c>
      <c r="I5494">
        <v>67.2</v>
      </c>
      <c r="J5494">
        <v>91</v>
      </c>
      <c r="K5494" s="2">
        <v>45107</v>
      </c>
      <c r="M5494">
        <v>91</v>
      </c>
      <c r="P5494">
        <v>104</v>
      </c>
      <c r="Q5494">
        <v>104</v>
      </c>
      <c r="R5494" s="2">
        <v>45120</v>
      </c>
      <c r="S5494" s="2">
        <v>45120</v>
      </c>
      <c r="W5494">
        <v>0</v>
      </c>
      <c r="X5494">
        <v>0</v>
      </c>
      <c r="Y5494">
        <v>0</v>
      </c>
      <c r="Z5494" t="s">
        <v>54</v>
      </c>
      <c r="AA5494">
        <v>164</v>
      </c>
      <c r="AB5494">
        <v>69</v>
      </c>
      <c r="AC5494" t="s">
        <v>55</v>
      </c>
      <c r="AE5494" t="s">
        <v>55</v>
      </c>
      <c r="AH5494" t="s">
        <v>56</v>
      </c>
      <c r="AI5494">
        <v>999</v>
      </c>
      <c r="AJ5494">
        <v>999</v>
      </c>
      <c r="AK5494">
        <v>3.8928355529999998</v>
      </c>
      <c r="AL5494">
        <v>2.0679663920000002</v>
      </c>
      <c r="AM5494">
        <v>1.4436199279999999</v>
      </c>
      <c r="AN5494">
        <v>31.333194259999999</v>
      </c>
      <c r="AP5494" t="s">
        <v>55</v>
      </c>
    </row>
    <row r="5495" spans="1:42" x14ac:dyDescent="0.25">
      <c r="A5495" t="s">
        <v>5549</v>
      </c>
      <c r="B5495" s="2">
        <v>34127.375</v>
      </c>
      <c r="C5495" t="s">
        <v>52</v>
      </c>
      <c r="F5495" s="2">
        <v>45107</v>
      </c>
      <c r="G5495" t="s">
        <v>53</v>
      </c>
      <c r="H5495">
        <v>73.900000000000006</v>
      </c>
      <c r="I5495">
        <v>72.900000000000006</v>
      </c>
      <c r="J5495">
        <v>94</v>
      </c>
      <c r="K5495" s="2">
        <v>45107</v>
      </c>
      <c r="M5495">
        <v>94</v>
      </c>
      <c r="P5495">
        <v>116</v>
      </c>
      <c r="Q5495">
        <v>116</v>
      </c>
      <c r="R5495" s="2">
        <v>45129</v>
      </c>
      <c r="S5495" s="2">
        <v>45129</v>
      </c>
      <c r="W5495">
        <v>0</v>
      </c>
      <c r="X5495">
        <v>0</v>
      </c>
      <c r="Y5495">
        <v>0</v>
      </c>
      <c r="Z5495" t="s">
        <v>54</v>
      </c>
      <c r="AA5495">
        <v>164</v>
      </c>
      <c r="AB5495">
        <v>69</v>
      </c>
      <c r="AC5495" t="s">
        <v>55</v>
      </c>
      <c r="AE5495" t="s">
        <v>55</v>
      </c>
      <c r="AH5495" t="s">
        <v>56</v>
      </c>
      <c r="AI5495">
        <v>999</v>
      </c>
      <c r="AJ5495">
        <v>999</v>
      </c>
      <c r="AK5495">
        <v>6.3066753809999998</v>
      </c>
      <c r="AL5495">
        <v>2.1024185310000001</v>
      </c>
      <c r="AM5495">
        <v>2.5279040589999999</v>
      </c>
      <c r="AN5495">
        <v>80.591706430000002</v>
      </c>
      <c r="AP5495" t="s">
        <v>55</v>
      </c>
    </row>
    <row r="5496" spans="1:42" x14ac:dyDescent="0.25">
      <c r="A5496" t="s">
        <v>5550</v>
      </c>
      <c r="B5496" s="2">
        <v>31045.375</v>
      </c>
      <c r="C5496" t="s">
        <v>52</v>
      </c>
      <c r="F5496" s="2">
        <v>45107</v>
      </c>
      <c r="G5496" t="s">
        <v>53</v>
      </c>
      <c r="H5496">
        <v>61.3</v>
      </c>
      <c r="I5496">
        <v>60.5</v>
      </c>
      <c r="J5496">
        <v>87</v>
      </c>
      <c r="K5496" s="2">
        <v>45107</v>
      </c>
      <c r="M5496">
        <v>87</v>
      </c>
      <c r="P5496">
        <v>109</v>
      </c>
      <c r="Q5496">
        <v>109</v>
      </c>
      <c r="R5496" s="2">
        <v>45129</v>
      </c>
      <c r="S5496" s="2">
        <v>45129</v>
      </c>
      <c r="W5496">
        <v>0</v>
      </c>
      <c r="X5496">
        <v>0</v>
      </c>
      <c r="Y5496">
        <v>0</v>
      </c>
      <c r="Z5496" t="s">
        <v>54</v>
      </c>
      <c r="AA5496">
        <v>164</v>
      </c>
      <c r="AB5496">
        <v>69</v>
      </c>
      <c r="AC5496" t="s">
        <v>55</v>
      </c>
      <c r="AE5496" t="s">
        <v>55</v>
      </c>
      <c r="AH5496" t="s">
        <v>56</v>
      </c>
      <c r="AI5496">
        <v>999</v>
      </c>
      <c r="AJ5496">
        <v>999</v>
      </c>
      <c r="AK5496">
        <v>6.3028121129999999</v>
      </c>
      <c r="AL5496">
        <v>1.6163712690000001</v>
      </c>
      <c r="AM5496">
        <v>2.6723783810000001</v>
      </c>
      <c r="AN5496">
        <v>64.577790320000005</v>
      </c>
      <c r="AP5496" t="s">
        <v>55</v>
      </c>
    </row>
    <row r="5497" spans="1:42" x14ac:dyDescent="0.25">
      <c r="A5497" t="s">
        <v>5551</v>
      </c>
      <c r="B5497" s="2">
        <v>29504.375</v>
      </c>
      <c r="C5497" t="s">
        <v>52</v>
      </c>
      <c r="F5497" s="2">
        <v>45107</v>
      </c>
      <c r="G5497" t="s">
        <v>53</v>
      </c>
      <c r="H5497">
        <v>56.1</v>
      </c>
      <c r="I5497">
        <v>51.1</v>
      </c>
      <c r="J5497">
        <v>85</v>
      </c>
      <c r="K5497" s="2">
        <v>45107</v>
      </c>
      <c r="M5497">
        <v>85</v>
      </c>
      <c r="P5497">
        <v>109</v>
      </c>
      <c r="Q5497">
        <v>109</v>
      </c>
      <c r="R5497" s="2">
        <v>45131</v>
      </c>
      <c r="S5497" s="2">
        <v>45131</v>
      </c>
      <c r="W5497">
        <v>0</v>
      </c>
      <c r="X5497">
        <v>0</v>
      </c>
      <c r="Y5497">
        <v>0</v>
      </c>
      <c r="Z5497" t="s">
        <v>54</v>
      </c>
      <c r="AA5497">
        <v>164</v>
      </c>
      <c r="AB5497">
        <v>69</v>
      </c>
      <c r="AC5497" t="s">
        <v>55</v>
      </c>
      <c r="AE5497" t="s">
        <v>55</v>
      </c>
      <c r="AH5497" t="s">
        <v>56</v>
      </c>
      <c r="AI5497">
        <v>999</v>
      </c>
      <c r="AJ5497">
        <v>999</v>
      </c>
      <c r="AK5497">
        <v>2.0697910180000001</v>
      </c>
      <c r="AL5497">
        <v>1.5302425850000001</v>
      </c>
      <c r="AM5497">
        <v>5.3326653009999996</v>
      </c>
      <c r="AN5497">
        <v>59.966407240000002</v>
      </c>
      <c r="AP5497" t="s">
        <v>55</v>
      </c>
    </row>
    <row r="5498" spans="1:42" x14ac:dyDescent="0.25">
      <c r="A5498" t="s">
        <v>5552</v>
      </c>
      <c r="B5498" s="2">
        <v>31045.375</v>
      </c>
      <c r="C5498" t="s">
        <v>52</v>
      </c>
      <c r="F5498" s="2">
        <v>45107</v>
      </c>
      <c r="G5498" t="s">
        <v>53</v>
      </c>
      <c r="H5498">
        <v>77.099999999999994</v>
      </c>
      <c r="I5498">
        <v>75.099999999999994</v>
      </c>
      <c r="J5498">
        <v>95</v>
      </c>
      <c r="K5498" s="2">
        <v>45107</v>
      </c>
      <c r="M5498">
        <v>95</v>
      </c>
      <c r="P5498">
        <v>112</v>
      </c>
      <c r="Q5498">
        <v>112</v>
      </c>
      <c r="R5498" s="2">
        <v>45124</v>
      </c>
      <c r="S5498" s="2">
        <v>45124</v>
      </c>
      <c r="W5498">
        <v>0</v>
      </c>
      <c r="X5498">
        <v>0</v>
      </c>
      <c r="Y5498">
        <v>0</v>
      </c>
      <c r="Z5498" t="s">
        <v>54</v>
      </c>
      <c r="AA5498">
        <v>164</v>
      </c>
      <c r="AB5498">
        <v>69</v>
      </c>
      <c r="AC5498" t="s">
        <v>55</v>
      </c>
      <c r="AE5498" t="s">
        <v>55</v>
      </c>
      <c r="AH5498" t="s">
        <v>56</v>
      </c>
      <c r="AI5498">
        <v>999</v>
      </c>
      <c r="AJ5498">
        <v>999</v>
      </c>
      <c r="AK5498">
        <v>8.4003056570000005</v>
      </c>
      <c r="AL5498">
        <v>1.9072568409999999</v>
      </c>
      <c r="AM5498">
        <v>2.1771149140000001</v>
      </c>
      <c r="AN5498">
        <v>32.315518650000001</v>
      </c>
      <c r="AP5498" t="s">
        <v>55</v>
      </c>
    </row>
    <row r="5499" spans="1:42" x14ac:dyDescent="0.25">
      <c r="A5499" t="s">
        <v>5553</v>
      </c>
      <c r="B5499" s="2">
        <v>27578.125</v>
      </c>
      <c r="C5499" t="s">
        <v>52</v>
      </c>
      <c r="F5499" s="2">
        <v>45107</v>
      </c>
      <c r="G5499" t="s">
        <v>53</v>
      </c>
      <c r="H5499">
        <v>66.7</v>
      </c>
      <c r="I5499">
        <v>61.7</v>
      </c>
      <c r="J5499">
        <v>90</v>
      </c>
      <c r="K5499" s="2">
        <v>45107</v>
      </c>
      <c r="M5499">
        <v>90</v>
      </c>
      <c r="P5499">
        <v>111</v>
      </c>
      <c r="Q5499">
        <v>111</v>
      </c>
      <c r="R5499" s="2">
        <v>45128</v>
      </c>
      <c r="S5499" s="2">
        <v>45128</v>
      </c>
      <c r="W5499">
        <v>0</v>
      </c>
      <c r="X5499">
        <v>0</v>
      </c>
      <c r="Y5499">
        <v>0</v>
      </c>
      <c r="Z5499" t="s">
        <v>54</v>
      </c>
      <c r="AA5499">
        <v>164</v>
      </c>
      <c r="AB5499">
        <v>69</v>
      </c>
      <c r="AC5499" t="s">
        <v>55</v>
      </c>
      <c r="AE5499" t="s">
        <v>55</v>
      </c>
      <c r="AH5499" t="s">
        <v>56</v>
      </c>
      <c r="AI5499">
        <v>999</v>
      </c>
      <c r="AJ5499">
        <v>999</v>
      </c>
      <c r="AK5499">
        <v>1.9544909749999999</v>
      </c>
      <c r="AL5499">
        <v>1.73116523</v>
      </c>
      <c r="AM5499">
        <v>1.521327243</v>
      </c>
      <c r="AN5499">
        <v>71.755762279999999</v>
      </c>
      <c r="AP5499" t="s">
        <v>55</v>
      </c>
    </row>
    <row r="5500" spans="1:42" x14ac:dyDescent="0.25">
      <c r="A5500" t="s">
        <v>5554</v>
      </c>
      <c r="B5500" s="2">
        <v>28348.625</v>
      </c>
      <c r="C5500" t="s">
        <v>52</v>
      </c>
      <c r="F5500" s="2">
        <v>45107</v>
      </c>
      <c r="G5500" t="s">
        <v>53</v>
      </c>
      <c r="H5500">
        <v>78.400000000000006</v>
      </c>
      <c r="I5500">
        <v>74.400000000000006</v>
      </c>
      <c r="J5500">
        <v>96</v>
      </c>
      <c r="K5500" s="2">
        <v>45107</v>
      </c>
      <c r="M5500">
        <v>96</v>
      </c>
      <c r="P5500">
        <v>110</v>
      </c>
      <c r="Q5500">
        <v>110</v>
      </c>
      <c r="R5500" s="2">
        <v>45121</v>
      </c>
      <c r="S5500" s="2">
        <v>45121</v>
      </c>
      <c r="W5500">
        <v>0</v>
      </c>
      <c r="X5500">
        <v>0</v>
      </c>
      <c r="Y5500">
        <v>0</v>
      </c>
      <c r="Z5500" t="s">
        <v>54</v>
      </c>
      <c r="AA5500">
        <v>164</v>
      </c>
      <c r="AB5500">
        <v>69</v>
      </c>
      <c r="AC5500" t="s">
        <v>55</v>
      </c>
      <c r="AE5500" t="s">
        <v>55</v>
      </c>
      <c r="AH5500" t="s">
        <v>56</v>
      </c>
      <c r="AI5500">
        <v>999</v>
      </c>
      <c r="AJ5500">
        <v>999</v>
      </c>
      <c r="AK5500">
        <v>2.3533734869999998</v>
      </c>
      <c r="AL5500">
        <v>2.6032839559999998</v>
      </c>
      <c r="AM5500">
        <v>2.098144483</v>
      </c>
      <c r="AN5500">
        <v>44.998237039999999</v>
      </c>
      <c r="AP5500" t="s">
        <v>55</v>
      </c>
    </row>
    <row r="5501" spans="1:42" x14ac:dyDescent="0.25">
      <c r="A5501" t="s">
        <v>5555</v>
      </c>
      <c r="B5501" s="2">
        <v>28733.875</v>
      </c>
      <c r="C5501" t="s">
        <v>52</v>
      </c>
      <c r="F5501" s="2">
        <v>45107</v>
      </c>
      <c r="G5501" t="s">
        <v>53</v>
      </c>
      <c r="H5501">
        <v>68.400000000000006</v>
      </c>
      <c r="I5501">
        <v>67.400000000000006</v>
      </c>
      <c r="J5501">
        <v>91</v>
      </c>
      <c r="K5501" s="2">
        <v>45107</v>
      </c>
      <c r="M5501">
        <v>91</v>
      </c>
      <c r="P5501">
        <v>100</v>
      </c>
      <c r="Q5501">
        <v>100</v>
      </c>
      <c r="R5501" s="2">
        <v>45116</v>
      </c>
      <c r="S5501" s="2">
        <v>45116</v>
      </c>
      <c r="W5501">
        <v>0</v>
      </c>
      <c r="X5501">
        <v>0</v>
      </c>
      <c r="Y5501">
        <v>0</v>
      </c>
      <c r="Z5501" t="s">
        <v>54</v>
      </c>
      <c r="AA5501">
        <v>164</v>
      </c>
      <c r="AB5501">
        <v>69</v>
      </c>
      <c r="AC5501" t="s">
        <v>55</v>
      </c>
      <c r="AE5501" t="s">
        <v>55</v>
      </c>
      <c r="AH5501" t="s">
        <v>56</v>
      </c>
      <c r="AI5501">
        <v>999</v>
      </c>
      <c r="AJ5501">
        <v>999</v>
      </c>
      <c r="AK5501">
        <v>2.674376337</v>
      </c>
      <c r="AL5501">
        <v>1.8460635569999999</v>
      </c>
      <c r="AM5501">
        <v>3.0507896350000001</v>
      </c>
      <c r="AN5501">
        <v>13.213752510000001</v>
      </c>
      <c r="AP5501" t="s">
        <v>55</v>
      </c>
    </row>
    <row r="5502" spans="1:42" x14ac:dyDescent="0.25">
      <c r="A5502" t="s">
        <v>5556</v>
      </c>
      <c r="B5502" s="2">
        <v>31430.625</v>
      </c>
      <c r="C5502" t="s">
        <v>52</v>
      </c>
      <c r="F5502" s="2">
        <v>45107</v>
      </c>
      <c r="G5502" t="s">
        <v>53</v>
      </c>
      <c r="H5502">
        <v>59.8</v>
      </c>
      <c r="I5502">
        <v>59.7</v>
      </c>
      <c r="J5502">
        <v>87</v>
      </c>
      <c r="K5502" s="2">
        <v>45107</v>
      </c>
      <c r="M5502">
        <v>87</v>
      </c>
      <c r="P5502">
        <v>139</v>
      </c>
      <c r="Q5502">
        <v>139</v>
      </c>
      <c r="R5502" s="2">
        <v>45159</v>
      </c>
      <c r="S5502" s="2">
        <v>45159</v>
      </c>
      <c r="W5502">
        <v>0</v>
      </c>
      <c r="X5502">
        <v>0</v>
      </c>
      <c r="Y5502">
        <v>0</v>
      </c>
      <c r="Z5502" t="s">
        <v>54</v>
      </c>
      <c r="AA5502">
        <v>164</v>
      </c>
      <c r="AB5502">
        <v>69</v>
      </c>
      <c r="AC5502" t="s">
        <v>55</v>
      </c>
      <c r="AE5502" t="s">
        <v>55</v>
      </c>
      <c r="AH5502" t="s">
        <v>56</v>
      </c>
      <c r="AI5502">
        <v>999</v>
      </c>
      <c r="AJ5502">
        <v>999</v>
      </c>
      <c r="AK5502">
        <v>3.4692953160000002</v>
      </c>
      <c r="AL5502">
        <v>1.8837522019999999</v>
      </c>
      <c r="AM5502">
        <v>1.5659756869999999</v>
      </c>
      <c r="AN5502">
        <v>22.693708690000001</v>
      </c>
      <c r="AP5502" t="s">
        <v>55</v>
      </c>
    </row>
    <row r="5503" spans="1:42" x14ac:dyDescent="0.25">
      <c r="A5503" t="s">
        <v>5557</v>
      </c>
      <c r="B5503" s="2">
        <v>31815.875</v>
      </c>
      <c r="C5503" t="s">
        <v>52</v>
      </c>
      <c r="F5503" s="2">
        <v>45107</v>
      </c>
      <c r="G5503" t="s">
        <v>53</v>
      </c>
      <c r="H5503">
        <v>70.8</v>
      </c>
      <c r="I5503">
        <v>64.8</v>
      </c>
      <c r="J5503">
        <v>92</v>
      </c>
      <c r="K5503" s="2">
        <v>45107</v>
      </c>
      <c r="M5503">
        <v>92</v>
      </c>
      <c r="P5503">
        <v>123</v>
      </c>
      <c r="Q5503">
        <v>123</v>
      </c>
      <c r="R5503" s="2">
        <v>45138</v>
      </c>
      <c r="S5503" s="2">
        <v>45138</v>
      </c>
      <c r="W5503">
        <v>0</v>
      </c>
      <c r="X5503">
        <v>0</v>
      </c>
      <c r="Y5503">
        <v>0</v>
      </c>
      <c r="Z5503" t="s">
        <v>54</v>
      </c>
      <c r="AA5503">
        <v>164</v>
      </c>
      <c r="AB5503">
        <v>69</v>
      </c>
      <c r="AC5503" t="s">
        <v>55</v>
      </c>
      <c r="AE5503" t="s">
        <v>55</v>
      </c>
      <c r="AH5503" t="s">
        <v>56</v>
      </c>
      <c r="AI5503">
        <v>999</v>
      </c>
      <c r="AJ5503">
        <v>999</v>
      </c>
      <c r="AK5503">
        <v>6.9313531089999998</v>
      </c>
      <c r="AL5503">
        <v>2.3261537639999998</v>
      </c>
      <c r="AM5503">
        <v>3.2012496609999999</v>
      </c>
      <c r="AN5503">
        <v>67.99982455</v>
      </c>
      <c r="AP5503" t="s">
        <v>55</v>
      </c>
    </row>
    <row r="5504" spans="1:42" x14ac:dyDescent="0.25">
      <c r="A5504" t="s">
        <v>5558</v>
      </c>
      <c r="B5504" s="2">
        <v>29119.125</v>
      </c>
      <c r="C5504" t="s">
        <v>52</v>
      </c>
      <c r="F5504" s="2">
        <v>45107</v>
      </c>
      <c r="G5504" t="s">
        <v>53</v>
      </c>
      <c r="H5504">
        <v>74.5</v>
      </c>
      <c r="I5504">
        <v>67.5</v>
      </c>
      <c r="J5504">
        <v>94</v>
      </c>
      <c r="K5504" s="2">
        <v>45107</v>
      </c>
      <c r="M5504">
        <v>94</v>
      </c>
      <c r="P5504">
        <v>104</v>
      </c>
      <c r="Q5504">
        <v>104</v>
      </c>
      <c r="R5504" s="2">
        <v>45117</v>
      </c>
      <c r="S5504" s="2">
        <v>45117</v>
      </c>
      <c r="W5504">
        <v>0</v>
      </c>
      <c r="X5504">
        <v>0</v>
      </c>
      <c r="Y5504">
        <v>0</v>
      </c>
      <c r="Z5504" t="s">
        <v>54</v>
      </c>
      <c r="AA5504">
        <v>164</v>
      </c>
      <c r="AB5504">
        <v>69</v>
      </c>
      <c r="AC5504" t="s">
        <v>55</v>
      </c>
      <c r="AE5504" t="s">
        <v>55</v>
      </c>
      <c r="AH5504" t="s">
        <v>56</v>
      </c>
      <c r="AI5504">
        <v>999</v>
      </c>
      <c r="AJ5504">
        <v>999</v>
      </c>
      <c r="AK5504">
        <v>2.7796176789999998</v>
      </c>
      <c r="AL5504">
        <v>1.503783095</v>
      </c>
      <c r="AM5504">
        <v>6.5658504730000002</v>
      </c>
      <c r="AN5504">
        <v>99.62333332</v>
      </c>
      <c r="AP5504" t="s">
        <v>55</v>
      </c>
    </row>
    <row r="5505" spans="1:42" x14ac:dyDescent="0.25">
      <c r="A5505" t="s">
        <v>5559</v>
      </c>
      <c r="B5505" s="2">
        <v>27578.125</v>
      </c>
      <c r="C5505" t="s">
        <v>52</v>
      </c>
      <c r="F5505" s="2">
        <v>45107</v>
      </c>
      <c r="G5505" t="s">
        <v>53</v>
      </c>
      <c r="H5505">
        <v>57</v>
      </c>
      <c r="I5505">
        <v>53.3</v>
      </c>
      <c r="J5505">
        <v>85</v>
      </c>
      <c r="K5505" s="2">
        <v>45107</v>
      </c>
      <c r="M5505">
        <v>85</v>
      </c>
      <c r="P5505">
        <v>121</v>
      </c>
      <c r="Q5505">
        <v>121</v>
      </c>
      <c r="R5505" s="2">
        <v>45143</v>
      </c>
      <c r="S5505" s="2">
        <v>45143</v>
      </c>
      <c r="W5505">
        <v>0</v>
      </c>
      <c r="X5505">
        <v>0</v>
      </c>
      <c r="Y5505">
        <v>0</v>
      </c>
      <c r="Z5505" t="s">
        <v>54</v>
      </c>
      <c r="AA5505">
        <v>164</v>
      </c>
      <c r="AB5505">
        <v>69</v>
      </c>
      <c r="AC5505" t="s">
        <v>55</v>
      </c>
      <c r="AE5505" t="s">
        <v>55</v>
      </c>
      <c r="AH5505" t="s">
        <v>56</v>
      </c>
      <c r="AI5505">
        <v>999</v>
      </c>
      <c r="AJ5505">
        <v>999</v>
      </c>
      <c r="AK5505">
        <v>3.623776238</v>
      </c>
      <c r="AL5505">
        <v>1.4059106859999999</v>
      </c>
      <c r="AM5505">
        <v>1.422350674</v>
      </c>
      <c r="AN5505">
        <v>67.724218239999999</v>
      </c>
      <c r="AP5505" t="s">
        <v>55</v>
      </c>
    </row>
    <row r="5506" spans="1:42" x14ac:dyDescent="0.25">
      <c r="A5506" t="s">
        <v>5560</v>
      </c>
      <c r="B5506" s="2">
        <v>30660.125</v>
      </c>
      <c r="C5506" t="s">
        <v>52</v>
      </c>
      <c r="F5506" s="2">
        <v>45107</v>
      </c>
      <c r="G5506" t="s">
        <v>53</v>
      </c>
      <c r="H5506">
        <v>57.5</v>
      </c>
      <c r="I5506">
        <v>53.5</v>
      </c>
      <c r="J5506">
        <v>85</v>
      </c>
      <c r="K5506" s="2">
        <v>45107</v>
      </c>
      <c r="M5506">
        <v>85</v>
      </c>
      <c r="P5506">
        <v>108</v>
      </c>
      <c r="Q5506">
        <v>108</v>
      </c>
      <c r="R5506" s="2">
        <v>45130</v>
      </c>
      <c r="S5506" s="2">
        <v>45130</v>
      </c>
      <c r="W5506">
        <v>0</v>
      </c>
      <c r="X5506">
        <v>0</v>
      </c>
      <c r="Y5506">
        <v>0</v>
      </c>
      <c r="Z5506" t="s">
        <v>54</v>
      </c>
      <c r="AA5506">
        <v>164</v>
      </c>
      <c r="AB5506">
        <v>69</v>
      </c>
      <c r="AC5506" t="s">
        <v>55</v>
      </c>
      <c r="AE5506" t="s">
        <v>55</v>
      </c>
      <c r="AH5506" t="s">
        <v>56</v>
      </c>
      <c r="AI5506">
        <v>999</v>
      </c>
      <c r="AJ5506">
        <v>999</v>
      </c>
      <c r="AK5506">
        <v>2.271495313</v>
      </c>
      <c r="AL5506">
        <v>1.4268618099999999</v>
      </c>
      <c r="AM5506">
        <v>0.679137887</v>
      </c>
      <c r="AN5506">
        <v>83.52317626</v>
      </c>
      <c r="AP5506" t="s">
        <v>55</v>
      </c>
    </row>
    <row r="5507" spans="1:42" x14ac:dyDescent="0.25">
      <c r="A5507" t="s">
        <v>5561</v>
      </c>
      <c r="B5507" s="2">
        <v>30274.875</v>
      </c>
      <c r="C5507" t="s">
        <v>52</v>
      </c>
      <c r="F5507" s="2">
        <v>45107</v>
      </c>
      <c r="G5507" t="s">
        <v>53</v>
      </c>
      <c r="H5507">
        <v>65.3</v>
      </c>
      <c r="I5507">
        <v>62.3</v>
      </c>
      <c r="J5507">
        <v>89</v>
      </c>
      <c r="K5507" s="2">
        <v>45107</v>
      </c>
      <c r="M5507">
        <v>89</v>
      </c>
      <c r="P5507">
        <v>117</v>
      </c>
      <c r="Q5507">
        <v>117</v>
      </c>
      <c r="R5507" s="2">
        <v>45135</v>
      </c>
      <c r="S5507" s="2">
        <v>45135</v>
      </c>
      <c r="W5507">
        <v>0</v>
      </c>
      <c r="X5507">
        <v>0</v>
      </c>
      <c r="Y5507">
        <v>0</v>
      </c>
      <c r="Z5507" t="s">
        <v>54</v>
      </c>
      <c r="AA5507">
        <v>164</v>
      </c>
      <c r="AB5507">
        <v>69</v>
      </c>
      <c r="AC5507" t="s">
        <v>55</v>
      </c>
      <c r="AE5507" t="s">
        <v>55</v>
      </c>
      <c r="AH5507" t="s">
        <v>56</v>
      </c>
      <c r="AI5507">
        <v>999</v>
      </c>
      <c r="AJ5507">
        <v>999</v>
      </c>
      <c r="AK5507">
        <v>2.7007339620000002</v>
      </c>
      <c r="AL5507">
        <v>1.5295569419999999</v>
      </c>
      <c r="AM5507">
        <v>2.4791123530000001</v>
      </c>
      <c r="AN5507">
        <v>33.16329142</v>
      </c>
      <c r="AP5507" t="s">
        <v>55</v>
      </c>
    </row>
    <row r="5508" spans="1:42" x14ac:dyDescent="0.25">
      <c r="A5508" t="s">
        <v>5562</v>
      </c>
      <c r="B5508" s="2">
        <v>33356.875</v>
      </c>
      <c r="C5508" t="s">
        <v>52</v>
      </c>
      <c r="F5508" s="2">
        <v>45107</v>
      </c>
      <c r="G5508" t="s">
        <v>53</v>
      </c>
      <c r="H5508">
        <v>63.3</v>
      </c>
      <c r="I5508">
        <v>60.1</v>
      </c>
      <c r="J5508">
        <v>88</v>
      </c>
      <c r="K5508" s="2">
        <v>45107</v>
      </c>
      <c r="M5508">
        <v>88</v>
      </c>
      <c r="P5508">
        <v>135</v>
      </c>
      <c r="Q5508">
        <v>135</v>
      </c>
      <c r="R5508" s="2">
        <v>45154</v>
      </c>
      <c r="S5508" s="2">
        <v>45154</v>
      </c>
      <c r="W5508">
        <v>0</v>
      </c>
      <c r="X5508">
        <v>0</v>
      </c>
      <c r="Y5508">
        <v>0</v>
      </c>
      <c r="Z5508" t="s">
        <v>54</v>
      </c>
      <c r="AA5508">
        <v>164</v>
      </c>
      <c r="AB5508">
        <v>69</v>
      </c>
      <c r="AC5508" t="s">
        <v>55</v>
      </c>
      <c r="AE5508" t="s">
        <v>55</v>
      </c>
      <c r="AH5508" t="s">
        <v>56</v>
      </c>
      <c r="AI5508">
        <v>999</v>
      </c>
      <c r="AJ5508">
        <v>999</v>
      </c>
      <c r="AK5508">
        <v>1.541030941</v>
      </c>
      <c r="AL5508">
        <v>1.767090356</v>
      </c>
      <c r="AM5508">
        <v>0.75695093099999999</v>
      </c>
      <c r="AN5508">
        <v>89.919873719999998</v>
      </c>
      <c r="AP5508" t="s">
        <v>55</v>
      </c>
    </row>
    <row r="5509" spans="1:42" x14ac:dyDescent="0.25">
      <c r="A5509" t="s">
        <v>5563</v>
      </c>
      <c r="B5509" s="2">
        <v>30660.125</v>
      </c>
      <c r="C5509" t="s">
        <v>52</v>
      </c>
      <c r="F5509" s="2">
        <v>45107</v>
      </c>
      <c r="G5509" t="s">
        <v>53</v>
      </c>
      <c r="H5509">
        <v>67.599999999999994</v>
      </c>
      <c r="I5509">
        <v>67.599999999999994</v>
      </c>
      <c r="J5509">
        <v>91</v>
      </c>
      <c r="K5509" s="2">
        <v>45107</v>
      </c>
      <c r="M5509">
        <v>91</v>
      </c>
      <c r="P5509">
        <v>106</v>
      </c>
      <c r="Q5509">
        <v>106</v>
      </c>
      <c r="R5509" s="2">
        <v>45122</v>
      </c>
      <c r="S5509" s="2">
        <v>45122</v>
      </c>
      <c r="W5509">
        <v>0</v>
      </c>
      <c r="X5509">
        <v>0</v>
      </c>
      <c r="Y5509">
        <v>0</v>
      </c>
      <c r="Z5509" t="s">
        <v>54</v>
      </c>
      <c r="AA5509">
        <v>164</v>
      </c>
      <c r="AB5509">
        <v>69</v>
      </c>
      <c r="AC5509" t="s">
        <v>55</v>
      </c>
      <c r="AE5509" t="s">
        <v>55</v>
      </c>
      <c r="AH5509" t="s">
        <v>56</v>
      </c>
      <c r="AI5509">
        <v>999</v>
      </c>
      <c r="AJ5509">
        <v>999</v>
      </c>
      <c r="AK5509">
        <v>5.2771676789999997</v>
      </c>
      <c r="AL5509">
        <v>1.8488136159999999</v>
      </c>
      <c r="AM5509">
        <v>3.182272293</v>
      </c>
      <c r="AN5509">
        <v>23.89649902</v>
      </c>
      <c r="AP5509" t="s">
        <v>55</v>
      </c>
    </row>
    <row r="5510" spans="1:42" x14ac:dyDescent="0.25">
      <c r="A5510" t="s">
        <v>5564</v>
      </c>
      <c r="B5510" s="2">
        <v>30660.125</v>
      </c>
      <c r="C5510" t="s">
        <v>52</v>
      </c>
      <c r="F5510" s="2">
        <v>45107</v>
      </c>
      <c r="G5510" t="s">
        <v>53</v>
      </c>
      <c r="H5510">
        <v>73.5</v>
      </c>
      <c r="I5510">
        <v>71.5</v>
      </c>
      <c r="J5510">
        <v>94</v>
      </c>
      <c r="K5510" s="2">
        <v>45107</v>
      </c>
      <c r="M5510">
        <v>94</v>
      </c>
      <c r="P5510">
        <v>132</v>
      </c>
      <c r="Q5510">
        <v>132</v>
      </c>
      <c r="R5510" s="2">
        <v>45145</v>
      </c>
      <c r="S5510" s="2">
        <v>45145</v>
      </c>
      <c r="W5510">
        <v>0</v>
      </c>
      <c r="X5510">
        <v>0</v>
      </c>
      <c r="Y5510">
        <v>0</v>
      </c>
      <c r="Z5510" t="s">
        <v>54</v>
      </c>
      <c r="AA5510">
        <v>164</v>
      </c>
      <c r="AB5510">
        <v>69</v>
      </c>
      <c r="AC5510" t="s">
        <v>55</v>
      </c>
      <c r="AE5510" t="s">
        <v>55</v>
      </c>
      <c r="AH5510" t="s">
        <v>56</v>
      </c>
      <c r="AI5510">
        <v>999</v>
      </c>
      <c r="AJ5510">
        <v>999</v>
      </c>
      <c r="AK5510">
        <v>9.7514244179999992</v>
      </c>
      <c r="AL5510">
        <v>1.4331961360000001</v>
      </c>
      <c r="AM5510">
        <v>3.9747667350000002</v>
      </c>
      <c r="AN5510">
        <v>44.15361755</v>
      </c>
      <c r="AP5510" t="s">
        <v>55</v>
      </c>
    </row>
    <row r="5511" spans="1:42" x14ac:dyDescent="0.25">
      <c r="A5511" t="s">
        <v>5565</v>
      </c>
      <c r="B5511" s="2">
        <v>35283.125</v>
      </c>
      <c r="C5511" t="s">
        <v>52</v>
      </c>
      <c r="F5511" s="2">
        <v>45107</v>
      </c>
      <c r="G5511" t="s">
        <v>53</v>
      </c>
      <c r="H5511">
        <v>72.3</v>
      </c>
      <c r="I5511">
        <v>72.3</v>
      </c>
      <c r="J5511">
        <v>93</v>
      </c>
      <c r="K5511" s="2">
        <v>45107</v>
      </c>
      <c r="M5511">
        <v>93</v>
      </c>
      <c r="P5511">
        <v>103</v>
      </c>
      <c r="Q5511">
        <v>103</v>
      </c>
      <c r="R5511" s="2">
        <v>45117</v>
      </c>
      <c r="S5511" s="2">
        <v>45117</v>
      </c>
      <c r="W5511">
        <v>0</v>
      </c>
      <c r="X5511">
        <v>0</v>
      </c>
      <c r="Y5511">
        <v>0</v>
      </c>
      <c r="Z5511" t="s">
        <v>54</v>
      </c>
      <c r="AA5511">
        <v>164</v>
      </c>
      <c r="AB5511">
        <v>69</v>
      </c>
      <c r="AC5511" t="s">
        <v>55</v>
      </c>
      <c r="AE5511" t="s">
        <v>55</v>
      </c>
      <c r="AH5511" t="s">
        <v>56</v>
      </c>
      <c r="AI5511">
        <v>999</v>
      </c>
      <c r="AJ5511">
        <v>999</v>
      </c>
      <c r="AK5511">
        <v>5.4366982720000001</v>
      </c>
      <c r="AL5511">
        <v>2.3722584649999998</v>
      </c>
      <c r="AM5511">
        <v>0.92981983199999996</v>
      </c>
      <c r="AN5511">
        <v>17.691627740000001</v>
      </c>
      <c r="AP5511" t="s">
        <v>55</v>
      </c>
    </row>
    <row r="5512" spans="1:42" x14ac:dyDescent="0.25">
      <c r="A5512" t="s">
        <v>5566</v>
      </c>
      <c r="B5512" s="2">
        <v>28348.625</v>
      </c>
      <c r="C5512" t="s">
        <v>52</v>
      </c>
      <c r="F5512" s="2">
        <v>45107</v>
      </c>
      <c r="G5512" t="s">
        <v>53</v>
      </c>
      <c r="H5512">
        <v>65.7</v>
      </c>
      <c r="I5512">
        <v>64.7</v>
      </c>
      <c r="J5512">
        <v>90</v>
      </c>
      <c r="K5512" s="2">
        <v>45107</v>
      </c>
      <c r="M5512">
        <v>90</v>
      </c>
      <c r="P5512">
        <v>134</v>
      </c>
      <c r="Q5512">
        <v>134</v>
      </c>
      <c r="R5512" s="2">
        <v>45151</v>
      </c>
      <c r="S5512" s="2">
        <v>45151</v>
      </c>
      <c r="W5512">
        <v>0</v>
      </c>
      <c r="X5512">
        <v>0</v>
      </c>
      <c r="Y5512">
        <v>0</v>
      </c>
      <c r="Z5512" t="s">
        <v>54</v>
      </c>
      <c r="AA5512">
        <v>164</v>
      </c>
      <c r="AB5512">
        <v>69</v>
      </c>
      <c r="AC5512" t="s">
        <v>55</v>
      </c>
      <c r="AE5512" t="s">
        <v>55</v>
      </c>
      <c r="AH5512" t="s">
        <v>56</v>
      </c>
      <c r="AI5512">
        <v>999</v>
      </c>
      <c r="AJ5512">
        <v>999</v>
      </c>
      <c r="AK5512">
        <v>5.0849915619999999</v>
      </c>
      <c r="AL5512">
        <v>2.7607238110000001</v>
      </c>
      <c r="AM5512">
        <v>1.803720803</v>
      </c>
      <c r="AN5512">
        <v>56.697759339999998</v>
      </c>
      <c r="AP5512" t="s">
        <v>55</v>
      </c>
    </row>
    <row r="5513" spans="1:42" x14ac:dyDescent="0.25">
      <c r="A5513" t="s">
        <v>5567</v>
      </c>
      <c r="B5513" s="2">
        <v>29504.375</v>
      </c>
      <c r="C5513" t="s">
        <v>52</v>
      </c>
      <c r="F5513" s="2">
        <v>45107</v>
      </c>
      <c r="G5513" t="s">
        <v>53</v>
      </c>
      <c r="H5513">
        <v>72.8</v>
      </c>
      <c r="I5513">
        <v>72.8</v>
      </c>
      <c r="J5513">
        <v>93</v>
      </c>
      <c r="K5513" s="2">
        <v>45107</v>
      </c>
      <c r="M5513">
        <v>93</v>
      </c>
      <c r="P5513">
        <v>112</v>
      </c>
      <c r="Q5513">
        <v>112</v>
      </c>
      <c r="R5513" s="2">
        <v>45126</v>
      </c>
      <c r="S5513" s="2">
        <v>45126</v>
      </c>
      <c r="W5513">
        <v>0</v>
      </c>
      <c r="X5513">
        <v>0</v>
      </c>
      <c r="Y5513">
        <v>0</v>
      </c>
      <c r="Z5513" t="s">
        <v>54</v>
      </c>
      <c r="AA5513">
        <v>164</v>
      </c>
      <c r="AB5513">
        <v>69</v>
      </c>
      <c r="AC5513" t="s">
        <v>55</v>
      </c>
      <c r="AE5513" t="s">
        <v>55</v>
      </c>
      <c r="AH5513" t="s">
        <v>56</v>
      </c>
      <c r="AI5513">
        <v>999</v>
      </c>
      <c r="AJ5513">
        <v>999</v>
      </c>
      <c r="AK5513">
        <v>7.2910038300000002</v>
      </c>
      <c r="AL5513">
        <v>1.5108858860000001</v>
      </c>
      <c r="AM5513">
        <v>3.7400764529999999</v>
      </c>
      <c r="AN5513">
        <v>19.535770410000001</v>
      </c>
      <c r="AP5513" t="s">
        <v>55</v>
      </c>
    </row>
    <row r="5514" spans="1:42" x14ac:dyDescent="0.25">
      <c r="A5514" t="s">
        <v>5568</v>
      </c>
      <c r="B5514" s="2">
        <v>33742.125</v>
      </c>
      <c r="C5514" t="s">
        <v>52</v>
      </c>
      <c r="F5514" s="2">
        <v>45107</v>
      </c>
      <c r="G5514" t="s">
        <v>53</v>
      </c>
      <c r="H5514">
        <v>65.2</v>
      </c>
      <c r="I5514">
        <v>64.2</v>
      </c>
      <c r="J5514">
        <v>89</v>
      </c>
      <c r="K5514" s="2">
        <v>45107</v>
      </c>
      <c r="M5514">
        <v>89</v>
      </c>
      <c r="P5514">
        <v>132</v>
      </c>
      <c r="Q5514">
        <v>132</v>
      </c>
      <c r="R5514" s="2">
        <v>45150</v>
      </c>
      <c r="S5514" s="2">
        <v>45150</v>
      </c>
      <c r="W5514">
        <v>0</v>
      </c>
      <c r="X5514">
        <v>0</v>
      </c>
      <c r="Y5514">
        <v>0</v>
      </c>
      <c r="Z5514" t="s">
        <v>54</v>
      </c>
      <c r="AA5514">
        <v>164</v>
      </c>
      <c r="AB5514">
        <v>69</v>
      </c>
      <c r="AC5514" t="s">
        <v>55</v>
      </c>
      <c r="AE5514" t="s">
        <v>55</v>
      </c>
      <c r="AH5514" t="s">
        <v>56</v>
      </c>
      <c r="AI5514">
        <v>999</v>
      </c>
      <c r="AJ5514">
        <v>999</v>
      </c>
      <c r="AK5514">
        <v>1.6495485059999999</v>
      </c>
      <c r="AL5514">
        <v>1.3957554130000001</v>
      </c>
      <c r="AM5514">
        <v>3.5813294170000001</v>
      </c>
      <c r="AN5514">
        <v>69.013903209999995</v>
      </c>
      <c r="AP5514" t="s">
        <v>55</v>
      </c>
    </row>
    <row r="5515" spans="1:42" x14ac:dyDescent="0.25">
      <c r="A5515" t="s">
        <v>5569</v>
      </c>
      <c r="B5515" s="2">
        <v>31815.875</v>
      </c>
      <c r="C5515" t="s">
        <v>52</v>
      </c>
      <c r="F5515" s="2">
        <v>45107</v>
      </c>
      <c r="G5515" t="s">
        <v>53</v>
      </c>
      <c r="H5515">
        <v>57.4</v>
      </c>
      <c r="I5515">
        <v>53.4</v>
      </c>
      <c r="J5515">
        <v>85</v>
      </c>
      <c r="K5515" s="2">
        <v>45107</v>
      </c>
      <c r="M5515">
        <v>85</v>
      </c>
      <c r="P5515">
        <v>101</v>
      </c>
      <c r="Q5515">
        <v>101</v>
      </c>
      <c r="R5515" s="2">
        <v>45123</v>
      </c>
      <c r="S5515" s="2">
        <v>45123</v>
      </c>
      <c r="W5515">
        <v>0</v>
      </c>
      <c r="X5515">
        <v>0</v>
      </c>
      <c r="Y5515">
        <v>0</v>
      </c>
      <c r="Z5515" t="s">
        <v>54</v>
      </c>
      <c r="AA5515">
        <v>164</v>
      </c>
      <c r="AB5515">
        <v>69</v>
      </c>
      <c r="AC5515" t="s">
        <v>55</v>
      </c>
      <c r="AE5515" t="s">
        <v>55</v>
      </c>
      <c r="AH5515" t="s">
        <v>56</v>
      </c>
      <c r="AI5515">
        <v>999</v>
      </c>
      <c r="AJ5515">
        <v>999</v>
      </c>
      <c r="AK5515">
        <v>1.859115608</v>
      </c>
      <c r="AL5515">
        <v>1.6566307389999999</v>
      </c>
      <c r="AM5515">
        <v>2.7006322680000001</v>
      </c>
      <c r="AN5515">
        <v>57.60814586</v>
      </c>
      <c r="AP5515" t="s">
        <v>55</v>
      </c>
    </row>
    <row r="5516" spans="1:42" x14ac:dyDescent="0.25">
      <c r="A5516" t="s">
        <v>5570</v>
      </c>
      <c r="B5516" s="2">
        <v>27578.125</v>
      </c>
      <c r="C5516" t="s">
        <v>52</v>
      </c>
      <c r="F5516" s="2">
        <v>45107</v>
      </c>
      <c r="G5516" t="s">
        <v>53</v>
      </c>
      <c r="H5516">
        <v>58.3</v>
      </c>
      <c r="I5516">
        <v>56.8</v>
      </c>
      <c r="J5516">
        <v>86</v>
      </c>
      <c r="K5516" s="2">
        <v>45107</v>
      </c>
      <c r="M5516">
        <v>86</v>
      </c>
      <c r="P5516">
        <v>127</v>
      </c>
      <c r="Q5516">
        <v>127</v>
      </c>
      <c r="R5516" s="2">
        <v>45148</v>
      </c>
      <c r="S5516" s="2">
        <v>45148</v>
      </c>
      <c r="W5516">
        <v>0</v>
      </c>
      <c r="X5516">
        <v>0</v>
      </c>
      <c r="Y5516">
        <v>0</v>
      </c>
      <c r="Z5516" t="s">
        <v>54</v>
      </c>
      <c r="AA5516">
        <v>164</v>
      </c>
      <c r="AB5516">
        <v>69</v>
      </c>
      <c r="AC5516" t="s">
        <v>55</v>
      </c>
      <c r="AE5516" t="s">
        <v>55</v>
      </c>
      <c r="AH5516" t="s">
        <v>56</v>
      </c>
      <c r="AI5516">
        <v>999</v>
      </c>
      <c r="AJ5516">
        <v>999</v>
      </c>
      <c r="AK5516">
        <v>5.1139133130000003</v>
      </c>
      <c r="AL5516">
        <v>2.3734585749999999</v>
      </c>
      <c r="AM5516">
        <v>1.4744192220000001</v>
      </c>
      <c r="AN5516">
        <v>69.436622420000006</v>
      </c>
      <c r="AP5516" t="s">
        <v>55</v>
      </c>
    </row>
    <row r="5517" spans="1:42" x14ac:dyDescent="0.25">
      <c r="A5517" t="s">
        <v>5571</v>
      </c>
      <c r="B5517" s="2">
        <v>29504.375</v>
      </c>
      <c r="C5517" t="s">
        <v>52</v>
      </c>
      <c r="F5517" s="2">
        <v>45107</v>
      </c>
      <c r="G5517" t="s">
        <v>53</v>
      </c>
      <c r="H5517">
        <v>71.2</v>
      </c>
      <c r="I5517">
        <v>70.2</v>
      </c>
      <c r="J5517">
        <v>92</v>
      </c>
      <c r="K5517" s="2">
        <v>45107</v>
      </c>
      <c r="M5517">
        <v>92</v>
      </c>
      <c r="P5517">
        <v>104</v>
      </c>
      <c r="Q5517">
        <v>104</v>
      </c>
      <c r="R5517" s="2">
        <v>45119</v>
      </c>
      <c r="S5517" s="2">
        <v>45119</v>
      </c>
      <c r="W5517">
        <v>0</v>
      </c>
      <c r="X5517">
        <v>0</v>
      </c>
      <c r="Y5517">
        <v>0</v>
      </c>
      <c r="Z5517" t="s">
        <v>54</v>
      </c>
      <c r="AA5517">
        <v>164</v>
      </c>
      <c r="AB5517">
        <v>69</v>
      </c>
      <c r="AC5517" t="s">
        <v>55</v>
      </c>
      <c r="AE5517" t="s">
        <v>55</v>
      </c>
      <c r="AH5517" t="s">
        <v>56</v>
      </c>
      <c r="AI5517">
        <v>999</v>
      </c>
      <c r="AJ5517">
        <v>999</v>
      </c>
      <c r="AK5517">
        <v>5.0863581519999999</v>
      </c>
      <c r="AL5517">
        <v>1.9574988170000001</v>
      </c>
      <c r="AM5517">
        <v>5.6033773399999998</v>
      </c>
      <c r="AN5517">
        <v>79.498845099999997</v>
      </c>
      <c r="AP5517" t="s">
        <v>55</v>
      </c>
    </row>
    <row r="5518" spans="1:42" x14ac:dyDescent="0.25">
      <c r="A5518" t="s">
        <v>5572</v>
      </c>
      <c r="B5518" s="2">
        <v>26807.625</v>
      </c>
      <c r="C5518" t="s">
        <v>52</v>
      </c>
      <c r="F5518" s="2">
        <v>45107</v>
      </c>
      <c r="G5518" t="s">
        <v>53</v>
      </c>
      <c r="H5518">
        <v>69.599999999999994</v>
      </c>
      <c r="I5518">
        <v>67.5</v>
      </c>
      <c r="J5518">
        <v>92</v>
      </c>
      <c r="K5518" s="2">
        <v>45107</v>
      </c>
      <c r="M5518">
        <v>92</v>
      </c>
      <c r="P5518">
        <v>105</v>
      </c>
      <c r="Q5518">
        <v>105</v>
      </c>
      <c r="R5518" s="2">
        <v>45120</v>
      </c>
      <c r="S5518" s="2">
        <v>45120</v>
      </c>
      <c r="W5518">
        <v>0</v>
      </c>
      <c r="X5518">
        <v>0</v>
      </c>
      <c r="Y5518">
        <v>0</v>
      </c>
      <c r="Z5518" t="s">
        <v>54</v>
      </c>
      <c r="AA5518">
        <v>164</v>
      </c>
      <c r="AB5518">
        <v>69</v>
      </c>
      <c r="AC5518" t="s">
        <v>55</v>
      </c>
      <c r="AE5518" t="s">
        <v>55</v>
      </c>
      <c r="AH5518" t="s">
        <v>56</v>
      </c>
      <c r="AI5518">
        <v>999</v>
      </c>
      <c r="AJ5518">
        <v>999</v>
      </c>
      <c r="AK5518">
        <v>1.8636815449999999</v>
      </c>
      <c r="AL5518">
        <v>2.1777361100000001</v>
      </c>
      <c r="AM5518">
        <v>3.2192642579999999</v>
      </c>
      <c r="AN5518">
        <v>105.20767069999999</v>
      </c>
      <c r="AP5518" t="s">
        <v>55</v>
      </c>
    </row>
    <row r="5519" spans="1:42" x14ac:dyDescent="0.25">
      <c r="A5519" t="s">
        <v>5573</v>
      </c>
      <c r="B5519" s="2">
        <v>34127.375</v>
      </c>
      <c r="C5519" t="s">
        <v>52</v>
      </c>
      <c r="F5519" s="2">
        <v>45107</v>
      </c>
      <c r="G5519" t="s">
        <v>53</v>
      </c>
      <c r="H5519">
        <v>67.8</v>
      </c>
      <c r="I5519">
        <v>67.3</v>
      </c>
      <c r="J5519">
        <v>91</v>
      </c>
      <c r="K5519" s="2">
        <v>45107</v>
      </c>
      <c r="M5519">
        <v>91</v>
      </c>
      <c r="P5519">
        <v>104</v>
      </c>
      <c r="Q5519">
        <v>104</v>
      </c>
      <c r="R5519" s="2">
        <v>45120</v>
      </c>
      <c r="S5519" s="2">
        <v>45120</v>
      </c>
      <c r="W5519">
        <v>0</v>
      </c>
      <c r="X5519">
        <v>0</v>
      </c>
      <c r="Y5519">
        <v>0</v>
      </c>
      <c r="Z5519" t="s">
        <v>54</v>
      </c>
      <c r="AA5519">
        <v>164</v>
      </c>
      <c r="AB5519">
        <v>69</v>
      </c>
      <c r="AC5519" t="s">
        <v>55</v>
      </c>
      <c r="AE5519" t="s">
        <v>55</v>
      </c>
      <c r="AH5519" t="s">
        <v>56</v>
      </c>
      <c r="AI5519">
        <v>999</v>
      </c>
      <c r="AJ5519">
        <v>999</v>
      </c>
      <c r="AK5519">
        <v>1.780616816</v>
      </c>
      <c r="AL5519">
        <v>1.5993218360000001</v>
      </c>
      <c r="AM5519">
        <v>1.8729220559999999</v>
      </c>
      <c r="AN5519">
        <v>60.94189128</v>
      </c>
      <c r="AP5519" t="s">
        <v>55</v>
      </c>
    </row>
    <row r="5520" spans="1:42" x14ac:dyDescent="0.25">
      <c r="A5520" t="s">
        <v>5574</v>
      </c>
      <c r="B5520" s="2">
        <v>30660.125</v>
      </c>
      <c r="C5520" t="s">
        <v>52</v>
      </c>
      <c r="F5520" s="2">
        <v>45107</v>
      </c>
      <c r="G5520" t="s">
        <v>53</v>
      </c>
      <c r="H5520">
        <v>68.900000000000006</v>
      </c>
      <c r="I5520">
        <v>68.900000000000006</v>
      </c>
      <c r="J5520">
        <v>91</v>
      </c>
      <c r="K5520" s="2">
        <v>45107</v>
      </c>
      <c r="M5520">
        <v>91</v>
      </c>
      <c r="P5520">
        <v>130</v>
      </c>
      <c r="Q5520">
        <v>130</v>
      </c>
      <c r="R5520" s="2">
        <v>45146</v>
      </c>
      <c r="S5520" s="2">
        <v>45146</v>
      </c>
      <c r="W5520">
        <v>0</v>
      </c>
      <c r="X5520">
        <v>0</v>
      </c>
      <c r="Y5520">
        <v>0</v>
      </c>
      <c r="Z5520" t="s">
        <v>54</v>
      </c>
      <c r="AA5520">
        <v>164</v>
      </c>
      <c r="AB5520">
        <v>69</v>
      </c>
      <c r="AC5520" t="s">
        <v>55</v>
      </c>
      <c r="AE5520" t="s">
        <v>55</v>
      </c>
      <c r="AH5520" t="s">
        <v>56</v>
      </c>
      <c r="AI5520">
        <v>999</v>
      </c>
      <c r="AJ5520">
        <v>999</v>
      </c>
      <c r="AK5520">
        <v>1.9400913580000001</v>
      </c>
      <c r="AL5520">
        <v>2.271836548</v>
      </c>
      <c r="AM5520">
        <v>1.6736139080000001</v>
      </c>
      <c r="AN5520">
        <v>60.711630169999999</v>
      </c>
      <c r="AP5520" t="s">
        <v>55</v>
      </c>
    </row>
    <row r="5521" spans="1:42" x14ac:dyDescent="0.25">
      <c r="A5521" t="s">
        <v>5575</v>
      </c>
      <c r="B5521" s="2">
        <v>33742.125</v>
      </c>
      <c r="C5521" t="s">
        <v>52</v>
      </c>
      <c r="F5521" s="2">
        <v>45107</v>
      </c>
      <c r="G5521" t="s">
        <v>53</v>
      </c>
      <c r="H5521">
        <v>78.7</v>
      </c>
      <c r="I5521">
        <v>74.5</v>
      </c>
      <c r="J5521">
        <v>96</v>
      </c>
      <c r="K5521" s="2">
        <v>45107</v>
      </c>
      <c r="M5521">
        <v>96</v>
      </c>
      <c r="P5521">
        <v>116</v>
      </c>
      <c r="Q5521">
        <v>116</v>
      </c>
      <c r="R5521" s="2">
        <v>45127</v>
      </c>
      <c r="S5521" s="2">
        <v>45127</v>
      </c>
      <c r="W5521">
        <v>0</v>
      </c>
      <c r="X5521">
        <v>0</v>
      </c>
      <c r="Y5521">
        <v>0</v>
      </c>
      <c r="Z5521" t="s">
        <v>54</v>
      </c>
      <c r="AA5521">
        <v>164</v>
      </c>
      <c r="AB5521">
        <v>69</v>
      </c>
      <c r="AC5521" t="s">
        <v>55</v>
      </c>
      <c r="AE5521" t="s">
        <v>55</v>
      </c>
      <c r="AH5521" t="s">
        <v>56</v>
      </c>
      <c r="AI5521">
        <v>999</v>
      </c>
      <c r="AJ5521">
        <v>999</v>
      </c>
      <c r="AK5521">
        <v>1.858118927</v>
      </c>
      <c r="AL5521">
        <v>2.260751006</v>
      </c>
      <c r="AM5521">
        <v>5.9723176249999996</v>
      </c>
      <c r="AN5521">
        <v>78.261345520000006</v>
      </c>
      <c r="AP5521" t="s">
        <v>55</v>
      </c>
    </row>
    <row r="5522" spans="1:42" x14ac:dyDescent="0.25">
      <c r="A5522" t="s">
        <v>5576</v>
      </c>
      <c r="B5522" s="2">
        <v>26037.125</v>
      </c>
      <c r="C5522" t="s">
        <v>52</v>
      </c>
      <c r="F5522" s="2">
        <v>45107</v>
      </c>
      <c r="G5522" t="s">
        <v>53</v>
      </c>
      <c r="H5522">
        <v>57.2</v>
      </c>
      <c r="I5522">
        <v>55.2</v>
      </c>
      <c r="J5522">
        <v>85</v>
      </c>
      <c r="K5522" s="2">
        <v>45107</v>
      </c>
      <c r="M5522">
        <v>85</v>
      </c>
      <c r="P5522">
        <v>104</v>
      </c>
      <c r="Q5522">
        <v>104</v>
      </c>
      <c r="R5522" s="2">
        <v>45126</v>
      </c>
      <c r="S5522" s="2">
        <v>45126</v>
      </c>
      <c r="W5522">
        <v>0</v>
      </c>
      <c r="X5522">
        <v>0</v>
      </c>
      <c r="Y5522">
        <v>0</v>
      </c>
      <c r="Z5522" t="s">
        <v>54</v>
      </c>
      <c r="AA5522">
        <v>164</v>
      </c>
      <c r="AB5522">
        <v>69</v>
      </c>
      <c r="AC5522" t="s">
        <v>55</v>
      </c>
      <c r="AE5522" t="s">
        <v>55</v>
      </c>
      <c r="AH5522" t="s">
        <v>56</v>
      </c>
      <c r="AI5522">
        <v>999</v>
      </c>
      <c r="AJ5522">
        <v>999</v>
      </c>
      <c r="AK5522">
        <v>5.2023508070000002</v>
      </c>
      <c r="AL5522">
        <v>1.818786955</v>
      </c>
      <c r="AM5522">
        <v>1.15506025</v>
      </c>
      <c r="AN5522">
        <v>34.631695280000002</v>
      </c>
      <c r="AP5522" t="s">
        <v>55</v>
      </c>
    </row>
    <row r="5523" spans="1:42" x14ac:dyDescent="0.25">
      <c r="A5523" t="s">
        <v>5577</v>
      </c>
      <c r="B5523" s="2">
        <v>31430.625</v>
      </c>
      <c r="C5523" t="s">
        <v>52</v>
      </c>
      <c r="F5523" s="2">
        <v>45107</v>
      </c>
      <c r="G5523" t="s">
        <v>53</v>
      </c>
      <c r="H5523">
        <v>74.2</v>
      </c>
      <c r="I5523">
        <v>70.2</v>
      </c>
      <c r="J5523">
        <v>94</v>
      </c>
      <c r="K5523" s="2">
        <v>45107</v>
      </c>
      <c r="M5523">
        <v>94</v>
      </c>
      <c r="P5523">
        <v>123</v>
      </c>
      <c r="Q5523">
        <v>123</v>
      </c>
      <c r="R5523" s="2">
        <v>45136</v>
      </c>
      <c r="S5523" s="2">
        <v>45136</v>
      </c>
      <c r="W5523">
        <v>0</v>
      </c>
      <c r="X5523">
        <v>0</v>
      </c>
      <c r="Y5523">
        <v>0</v>
      </c>
      <c r="Z5523" t="s">
        <v>54</v>
      </c>
      <c r="AA5523">
        <v>164</v>
      </c>
      <c r="AB5523">
        <v>69</v>
      </c>
      <c r="AC5523" t="s">
        <v>55</v>
      </c>
      <c r="AE5523" t="s">
        <v>55</v>
      </c>
      <c r="AH5523" t="s">
        <v>56</v>
      </c>
      <c r="AI5523">
        <v>999</v>
      </c>
      <c r="AJ5523">
        <v>999</v>
      </c>
      <c r="AK5523">
        <v>2.6733488940000001</v>
      </c>
      <c r="AL5523">
        <v>1.5557874490000001</v>
      </c>
      <c r="AM5523">
        <v>1.1401191850000001</v>
      </c>
      <c r="AN5523">
        <v>30.521309389999999</v>
      </c>
      <c r="AP5523" t="s">
        <v>55</v>
      </c>
    </row>
    <row r="5524" spans="1:42" x14ac:dyDescent="0.25">
      <c r="A5524" t="s">
        <v>5578</v>
      </c>
      <c r="B5524" s="2">
        <v>32971.625</v>
      </c>
      <c r="C5524" t="s">
        <v>52</v>
      </c>
      <c r="F5524" s="2">
        <v>45107</v>
      </c>
      <c r="G5524" t="s">
        <v>53</v>
      </c>
      <c r="H5524">
        <v>54.2</v>
      </c>
      <c r="I5524">
        <v>53.3</v>
      </c>
      <c r="J5524">
        <v>84</v>
      </c>
      <c r="K5524" s="2">
        <v>45107</v>
      </c>
      <c r="M5524">
        <v>84</v>
      </c>
      <c r="P5524">
        <v>103</v>
      </c>
      <c r="Q5524">
        <v>103</v>
      </c>
      <c r="R5524" s="2">
        <v>45126</v>
      </c>
      <c r="S5524" s="2">
        <v>45126</v>
      </c>
      <c r="W5524">
        <v>0</v>
      </c>
      <c r="X5524">
        <v>0</v>
      </c>
      <c r="Y5524">
        <v>0</v>
      </c>
      <c r="Z5524" t="s">
        <v>54</v>
      </c>
      <c r="AA5524">
        <v>164</v>
      </c>
      <c r="AB5524">
        <v>69</v>
      </c>
      <c r="AC5524" t="s">
        <v>55</v>
      </c>
      <c r="AE5524" t="s">
        <v>55</v>
      </c>
      <c r="AH5524" t="s">
        <v>56</v>
      </c>
      <c r="AI5524">
        <v>999</v>
      </c>
      <c r="AJ5524">
        <v>999</v>
      </c>
      <c r="AK5524">
        <v>5.6854360210000001</v>
      </c>
      <c r="AL5524">
        <v>1.825200999</v>
      </c>
      <c r="AM5524">
        <v>2.1382703479999998</v>
      </c>
      <c r="AN5524">
        <v>177.58918639999999</v>
      </c>
      <c r="AP5524" t="s">
        <v>55</v>
      </c>
    </row>
    <row r="5525" spans="1:42" x14ac:dyDescent="0.25">
      <c r="A5525" t="s">
        <v>5579</v>
      </c>
      <c r="B5525" s="2">
        <v>29889.625</v>
      </c>
      <c r="C5525" t="s">
        <v>52</v>
      </c>
      <c r="F5525" s="2">
        <v>45107</v>
      </c>
      <c r="G5525" t="s">
        <v>53</v>
      </c>
      <c r="H5525">
        <v>68.900000000000006</v>
      </c>
      <c r="I5525">
        <v>65.900000000000006</v>
      </c>
      <c r="J5525">
        <v>91</v>
      </c>
      <c r="K5525" s="2">
        <v>45107</v>
      </c>
      <c r="M5525">
        <v>91</v>
      </c>
      <c r="P5525">
        <v>105</v>
      </c>
      <c r="Q5525">
        <v>105</v>
      </c>
      <c r="R5525" s="2">
        <v>45121</v>
      </c>
      <c r="S5525" s="2">
        <v>45121</v>
      </c>
      <c r="W5525">
        <v>0</v>
      </c>
      <c r="X5525">
        <v>0</v>
      </c>
      <c r="Y5525">
        <v>0</v>
      </c>
      <c r="Z5525" t="s">
        <v>54</v>
      </c>
      <c r="AA5525">
        <v>164</v>
      </c>
      <c r="AB5525">
        <v>69</v>
      </c>
      <c r="AC5525" t="s">
        <v>55</v>
      </c>
      <c r="AE5525" t="s">
        <v>55</v>
      </c>
      <c r="AH5525" t="s">
        <v>56</v>
      </c>
      <c r="AI5525">
        <v>999</v>
      </c>
      <c r="AJ5525">
        <v>999</v>
      </c>
      <c r="AK5525">
        <v>3.1675572459999999</v>
      </c>
      <c r="AL5525">
        <v>2.083824726</v>
      </c>
      <c r="AM5525">
        <v>2.1190906150000002</v>
      </c>
      <c r="AN5525">
        <v>17.474622570000001</v>
      </c>
      <c r="AP5525" t="s">
        <v>55</v>
      </c>
    </row>
    <row r="5526" spans="1:42" x14ac:dyDescent="0.25">
      <c r="A5526" t="s">
        <v>5580</v>
      </c>
      <c r="B5526" s="2">
        <v>31045.375</v>
      </c>
      <c r="C5526" t="s">
        <v>52</v>
      </c>
      <c r="F5526" s="2">
        <v>45107</v>
      </c>
      <c r="G5526" t="s">
        <v>53</v>
      </c>
      <c r="H5526">
        <v>74.8</v>
      </c>
      <c r="I5526">
        <v>73.5</v>
      </c>
      <c r="J5526">
        <v>94</v>
      </c>
      <c r="K5526" s="2">
        <v>45107</v>
      </c>
      <c r="M5526">
        <v>94</v>
      </c>
      <c r="P5526">
        <v>129</v>
      </c>
      <c r="Q5526">
        <v>129</v>
      </c>
      <c r="R5526" s="2">
        <v>45142</v>
      </c>
      <c r="S5526" s="2">
        <v>45142</v>
      </c>
      <c r="W5526">
        <v>0</v>
      </c>
      <c r="X5526">
        <v>0</v>
      </c>
      <c r="Y5526">
        <v>0</v>
      </c>
      <c r="Z5526" t="s">
        <v>54</v>
      </c>
      <c r="AA5526">
        <v>164</v>
      </c>
      <c r="AB5526">
        <v>69</v>
      </c>
      <c r="AC5526" t="s">
        <v>55</v>
      </c>
      <c r="AE5526" t="s">
        <v>55</v>
      </c>
      <c r="AH5526" t="s">
        <v>56</v>
      </c>
      <c r="AI5526">
        <v>999</v>
      </c>
      <c r="AJ5526">
        <v>999</v>
      </c>
      <c r="AK5526">
        <v>1.0475080299999999</v>
      </c>
      <c r="AL5526">
        <v>1.848028735</v>
      </c>
      <c r="AM5526">
        <v>1.16254656</v>
      </c>
      <c r="AN5526">
        <v>20.431284560000002</v>
      </c>
      <c r="AP5526" t="s">
        <v>55</v>
      </c>
    </row>
    <row r="5527" spans="1:42" x14ac:dyDescent="0.25">
      <c r="A5527" t="s">
        <v>5581</v>
      </c>
      <c r="B5527" s="2">
        <v>32586.375</v>
      </c>
      <c r="C5527" t="s">
        <v>52</v>
      </c>
      <c r="F5527" s="2">
        <v>45107</v>
      </c>
      <c r="G5527" t="s">
        <v>53</v>
      </c>
      <c r="H5527">
        <v>64.599999999999994</v>
      </c>
      <c r="I5527">
        <v>61.7</v>
      </c>
      <c r="J5527">
        <v>89</v>
      </c>
      <c r="K5527" s="2">
        <v>45107</v>
      </c>
      <c r="M5527">
        <v>89</v>
      </c>
      <c r="P5527">
        <v>103</v>
      </c>
      <c r="Q5527">
        <v>103</v>
      </c>
      <c r="R5527" s="2">
        <v>45121</v>
      </c>
      <c r="S5527" s="2">
        <v>45121</v>
      </c>
      <c r="W5527">
        <v>0</v>
      </c>
      <c r="X5527">
        <v>0</v>
      </c>
      <c r="Y5527">
        <v>0</v>
      </c>
      <c r="Z5527" t="s">
        <v>54</v>
      </c>
      <c r="AA5527">
        <v>164</v>
      </c>
      <c r="AB5527">
        <v>69</v>
      </c>
      <c r="AC5527" t="s">
        <v>55</v>
      </c>
      <c r="AE5527" t="s">
        <v>55</v>
      </c>
      <c r="AH5527" t="s">
        <v>56</v>
      </c>
      <c r="AI5527">
        <v>999</v>
      </c>
      <c r="AJ5527">
        <v>999</v>
      </c>
      <c r="AK5527">
        <v>5.8979842949999997</v>
      </c>
      <c r="AL5527">
        <v>1.6769172510000001</v>
      </c>
      <c r="AM5527">
        <v>1.0995396289999999</v>
      </c>
      <c r="AN5527">
        <v>32.847610549999999</v>
      </c>
      <c r="AP5527" t="s">
        <v>55</v>
      </c>
    </row>
    <row r="5528" spans="1:42" x14ac:dyDescent="0.25">
      <c r="A5528" t="s">
        <v>5582</v>
      </c>
      <c r="B5528" s="2">
        <v>28348.625</v>
      </c>
      <c r="C5528" t="s">
        <v>52</v>
      </c>
      <c r="F5528" s="2">
        <v>45107</v>
      </c>
      <c r="G5528" t="s">
        <v>53</v>
      </c>
      <c r="H5528">
        <v>58.4</v>
      </c>
      <c r="I5528">
        <v>56.4</v>
      </c>
      <c r="J5528">
        <v>86</v>
      </c>
      <c r="K5528" s="2">
        <v>45107</v>
      </c>
      <c r="M5528">
        <v>86</v>
      </c>
      <c r="P5528">
        <v>116</v>
      </c>
      <c r="Q5528">
        <v>116</v>
      </c>
      <c r="R5528" s="2">
        <v>45137</v>
      </c>
      <c r="S5528" s="2">
        <v>45137</v>
      </c>
      <c r="W5528">
        <v>0</v>
      </c>
      <c r="X5528">
        <v>0</v>
      </c>
      <c r="Y5528">
        <v>0</v>
      </c>
      <c r="Z5528" t="s">
        <v>54</v>
      </c>
      <c r="AA5528">
        <v>164</v>
      </c>
      <c r="AB5528">
        <v>69</v>
      </c>
      <c r="AC5528" t="s">
        <v>55</v>
      </c>
      <c r="AE5528" t="s">
        <v>55</v>
      </c>
      <c r="AH5528" t="s">
        <v>56</v>
      </c>
      <c r="AI5528">
        <v>999</v>
      </c>
      <c r="AJ5528">
        <v>999</v>
      </c>
      <c r="AK5528">
        <v>1.653231753</v>
      </c>
      <c r="AL5528">
        <v>1.3604073240000001</v>
      </c>
      <c r="AM5528">
        <v>3.777495595</v>
      </c>
      <c r="AN5528">
        <v>33.700998519999999</v>
      </c>
      <c r="AP5528" t="s">
        <v>55</v>
      </c>
    </row>
    <row r="5529" spans="1:42" x14ac:dyDescent="0.25">
      <c r="A5529" t="s">
        <v>5583</v>
      </c>
      <c r="B5529" s="2">
        <v>31045.375</v>
      </c>
      <c r="C5529" t="s">
        <v>52</v>
      </c>
      <c r="F5529" s="2">
        <v>45107</v>
      </c>
      <c r="G5529" t="s">
        <v>53</v>
      </c>
      <c r="H5529">
        <v>63</v>
      </c>
      <c r="I5529">
        <v>62</v>
      </c>
      <c r="J5529">
        <v>88</v>
      </c>
      <c r="K5529" s="2">
        <v>45107</v>
      </c>
      <c r="M5529">
        <v>88</v>
      </c>
      <c r="P5529">
        <v>141</v>
      </c>
      <c r="Q5529">
        <v>141</v>
      </c>
      <c r="R5529" s="2">
        <v>45160</v>
      </c>
      <c r="S5529" s="2">
        <v>45160</v>
      </c>
      <c r="W5529">
        <v>0</v>
      </c>
      <c r="X5529">
        <v>0</v>
      </c>
      <c r="Y5529">
        <v>0</v>
      </c>
      <c r="Z5529" t="s">
        <v>54</v>
      </c>
      <c r="AA5529">
        <v>164</v>
      </c>
      <c r="AB5529">
        <v>69</v>
      </c>
      <c r="AC5529" t="s">
        <v>55</v>
      </c>
      <c r="AE5529" t="s">
        <v>55</v>
      </c>
      <c r="AH5529" t="s">
        <v>56</v>
      </c>
      <c r="AI5529">
        <v>999</v>
      </c>
      <c r="AJ5529">
        <v>999</v>
      </c>
      <c r="AK5529">
        <v>10.347390069999999</v>
      </c>
      <c r="AL5529">
        <v>2.1871758560000001</v>
      </c>
      <c r="AM5529">
        <v>1.1024380279999999</v>
      </c>
      <c r="AN5529">
        <v>68.728853709999996</v>
      </c>
      <c r="AP5529" t="s">
        <v>55</v>
      </c>
    </row>
    <row r="5530" spans="1:42" x14ac:dyDescent="0.25">
      <c r="A5530" t="s">
        <v>5584</v>
      </c>
      <c r="B5530" s="2">
        <v>29889.625</v>
      </c>
      <c r="C5530" t="s">
        <v>52</v>
      </c>
      <c r="F5530" s="2">
        <v>45107</v>
      </c>
      <c r="G5530" t="s">
        <v>53</v>
      </c>
      <c r="H5530">
        <v>55.2</v>
      </c>
      <c r="I5530">
        <v>49.7</v>
      </c>
      <c r="J5530">
        <v>84</v>
      </c>
      <c r="K5530" s="2">
        <v>45107</v>
      </c>
      <c r="M5530">
        <v>84</v>
      </c>
      <c r="P5530">
        <v>115</v>
      </c>
      <c r="Q5530">
        <v>115</v>
      </c>
      <c r="R5530" s="2">
        <v>45138</v>
      </c>
      <c r="S5530" s="2">
        <v>45138</v>
      </c>
      <c r="W5530">
        <v>0</v>
      </c>
      <c r="X5530">
        <v>0</v>
      </c>
      <c r="Y5530">
        <v>0</v>
      </c>
      <c r="Z5530" t="s">
        <v>54</v>
      </c>
      <c r="AA5530">
        <v>164</v>
      </c>
      <c r="AB5530">
        <v>69</v>
      </c>
      <c r="AC5530" t="s">
        <v>55</v>
      </c>
      <c r="AE5530" t="s">
        <v>55</v>
      </c>
      <c r="AH5530" t="s">
        <v>56</v>
      </c>
      <c r="AI5530">
        <v>999</v>
      </c>
      <c r="AJ5530">
        <v>999</v>
      </c>
      <c r="AK5530">
        <v>4.2772215689999999</v>
      </c>
      <c r="AL5530">
        <v>1.0721961799999999</v>
      </c>
      <c r="AM5530">
        <v>0.723587117</v>
      </c>
      <c r="AN5530">
        <v>98.189328349999997</v>
      </c>
      <c r="AP5530" t="s">
        <v>55</v>
      </c>
    </row>
    <row r="5531" spans="1:42" x14ac:dyDescent="0.25">
      <c r="A5531" t="s">
        <v>5585</v>
      </c>
      <c r="B5531" s="2">
        <v>29504.375</v>
      </c>
      <c r="C5531" t="s">
        <v>52</v>
      </c>
      <c r="F5531" s="2">
        <v>45107</v>
      </c>
      <c r="G5531" t="s">
        <v>53</v>
      </c>
      <c r="H5531">
        <v>63.5</v>
      </c>
      <c r="I5531">
        <v>62.9</v>
      </c>
      <c r="J5531">
        <v>89</v>
      </c>
      <c r="K5531" s="2">
        <v>45107</v>
      </c>
      <c r="M5531">
        <v>89</v>
      </c>
      <c r="P5531">
        <v>133</v>
      </c>
      <c r="Q5531">
        <v>133</v>
      </c>
      <c r="R5531" s="2">
        <v>45151</v>
      </c>
      <c r="S5531" s="2">
        <v>45151</v>
      </c>
      <c r="W5531">
        <v>0</v>
      </c>
      <c r="X5531">
        <v>0</v>
      </c>
      <c r="Y5531">
        <v>0</v>
      </c>
      <c r="Z5531" t="s">
        <v>54</v>
      </c>
      <c r="AA5531">
        <v>164</v>
      </c>
      <c r="AB5531">
        <v>69</v>
      </c>
      <c r="AC5531" t="s">
        <v>55</v>
      </c>
      <c r="AE5531" t="s">
        <v>55</v>
      </c>
      <c r="AH5531" t="s">
        <v>56</v>
      </c>
      <c r="AI5531">
        <v>999</v>
      </c>
      <c r="AJ5531">
        <v>999</v>
      </c>
      <c r="AK5531">
        <v>5.0735057049999996</v>
      </c>
      <c r="AL5531">
        <v>2.1231321950000002</v>
      </c>
      <c r="AM5531">
        <v>5.6464930290000002</v>
      </c>
      <c r="AN5531">
        <v>55.826675059999999</v>
      </c>
      <c r="AP5531" t="s">
        <v>55</v>
      </c>
    </row>
    <row r="5532" spans="1:42" x14ac:dyDescent="0.25">
      <c r="A5532" t="s">
        <v>5586</v>
      </c>
      <c r="B5532" s="2">
        <v>38365.125</v>
      </c>
      <c r="C5532" t="s">
        <v>52</v>
      </c>
      <c r="F5532" s="2">
        <v>45107</v>
      </c>
      <c r="G5532" t="s">
        <v>53</v>
      </c>
      <c r="H5532">
        <v>70.5</v>
      </c>
      <c r="I5532">
        <v>67.400000000000006</v>
      </c>
      <c r="J5532">
        <v>92</v>
      </c>
      <c r="K5532" s="2">
        <v>45107</v>
      </c>
      <c r="M5532">
        <v>92</v>
      </c>
      <c r="P5532">
        <v>119</v>
      </c>
      <c r="Q5532">
        <v>119</v>
      </c>
      <c r="R5532" s="2">
        <v>45134</v>
      </c>
      <c r="S5532" s="2">
        <v>45134</v>
      </c>
      <c r="W5532">
        <v>0</v>
      </c>
      <c r="X5532">
        <v>0</v>
      </c>
      <c r="Y5532">
        <v>0</v>
      </c>
      <c r="Z5532" t="s">
        <v>54</v>
      </c>
      <c r="AA5532">
        <v>164</v>
      </c>
      <c r="AB5532">
        <v>69</v>
      </c>
      <c r="AC5532" t="s">
        <v>55</v>
      </c>
      <c r="AE5532" t="s">
        <v>55</v>
      </c>
      <c r="AH5532" t="s">
        <v>56</v>
      </c>
      <c r="AI5532">
        <v>999</v>
      </c>
      <c r="AJ5532">
        <v>999</v>
      </c>
      <c r="AK5532">
        <v>0.62364399000000004</v>
      </c>
      <c r="AL5532">
        <v>1.9830211879999999</v>
      </c>
      <c r="AM5532">
        <v>2.1521860070000001</v>
      </c>
      <c r="AN5532">
        <v>21.778223029999999</v>
      </c>
      <c r="AP5532" t="s">
        <v>55</v>
      </c>
    </row>
    <row r="5533" spans="1:42" x14ac:dyDescent="0.25">
      <c r="A5533" t="s">
        <v>5587</v>
      </c>
      <c r="B5533" s="2">
        <v>33742.125</v>
      </c>
      <c r="C5533" t="s">
        <v>52</v>
      </c>
      <c r="F5533" s="2">
        <v>45107</v>
      </c>
      <c r="G5533" t="s">
        <v>53</v>
      </c>
      <c r="H5533">
        <v>56</v>
      </c>
      <c r="I5533">
        <v>55</v>
      </c>
      <c r="J5533">
        <v>85</v>
      </c>
      <c r="K5533" s="2">
        <v>45107</v>
      </c>
      <c r="M5533">
        <v>85</v>
      </c>
      <c r="P5533">
        <v>121</v>
      </c>
      <c r="Q5533">
        <v>121</v>
      </c>
      <c r="R5533" s="2">
        <v>45143</v>
      </c>
      <c r="S5533" s="2">
        <v>45143</v>
      </c>
      <c r="W5533">
        <v>0</v>
      </c>
      <c r="X5533">
        <v>0</v>
      </c>
      <c r="Y5533">
        <v>0</v>
      </c>
      <c r="Z5533" t="s">
        <v>54</v>
      </c>
      <c r="AA5533">
        <v>164</v>
      </c>
      <c r="AB5533">
        <v>69</v>
      </c>
      <c r="AC5533" t="s">
        <v>55</v>
      </c>
      <c r="AE5533" t="s">
        <v>55</v>
      </c>
      <c r="AH5533" t="s">
        <v>56</v>
      </c>
      <c r="AI5533">
        <v>999</v>
      </c>
      <c r="AJ5533">
        <v>999</v>
      </c>
      <c r="AK5533">
        <v>2.890192673</v>
      </c>
      <c r="AL5533">
        <v>1.606038037</v>
      </c>
      <c r="AM5533">
        <v>0.87300341100000001</v>
      </c>
      <c r="AN5533">
        <v>39.696828570000001</v>
      </c>
      <c r="AP5533" t="s">
        <v>55</v>
      </c>
    </row>
    <row r="5534" spans="1:42" x14ac:dyDescent="0.25">
      <c r="A5534" t="s">
        <v>5588</v>
      </c>
      <c r="B5534" s="2">
        <v>31815.875</v>
      </c>
      <c r="C5534" t="s">
        <v>52</v>
      </c>
      <c r="F5534" s="2">
        <v>45107</v>
      </c>
      <c r="G5534" t="s">
        <v>53</v>
      </c>
      <c r="H5534">
        <v>72.400000000000006</v>
      </c>
      <c r="I5534">
        <v>70.400000000000006</v>
      </c>
      <c r="J5534">
        <v>93</v>
      </c>
      <c r="K5534" s="2">
        <v>45107</v>
      </c>
      <c r="M5534">
        <v>93</v>
      </c>
      <c r="P5534">
        <v>107</v>
      </c>
      <c r="Q5534">
        <v>107</v>
      </c>
      <c r="R5534" s="2">
        <v>45121</v>
      </c>
      <c r="S5534" s="2">
        <v>45121</v>
      </c>
      <c r="W5534">
        <v>0</v>
      </c>
      <c r="X5534">
        <v>0</v>
      </c>
      <c r="Y5534">
        <v>0</v>
      </c>
      <c r="Z5534" t="s">
        <v>54</v>
      </c>
      <c r="AA5534">
        <v>164</v>
      </c>
      <c r="AB5534">
        <v>69</v>
      </c>
      <c r="AC5534" t="s">
        <v>55</v>
      </c>
      <c r="AE5534" t="s">
        <v>55</v>
      </c>
      <c r="AH5534" t="s">
        <v>56</v>
      </c>
      <c r="AI5534">
        <v>999</v>
      </c>
      <c r="AJ5534">
        <v>999</v>
      </c>
      <c r="AK5534">
        <v>6.6686405310000003</v>
      </c>
      <c r="AL5534">
        <v>1.7394841329999999</v>
      </c>
      <c r="AM5534">
        <v>2.0730615370000001</v>
      </c>
      <c r="AN5534">
        <v>102.8227062</v>
      </c>
      <c r="AP5534" t="s">
        <v>55</v>
      </c>
    </row>
    <row r="5535" spans="1:42" x14ac:dyDescent="0.25">
      <c r="A5535" t="s">
        <v>5589</v>
      </c>
      <c r="B5535" s="2">
        <v>36438.875</v>
      </c>
      <c r="C5535" t="s">
        <v>52</v>
      </c>
      <c r="F5535" s="2">
        <v>45107</v>
      </c>
      <c r="G5535" t="s">
        <v>53</v>
      </c>
      <c r="H5535">
        <v>76.900000000000006</v>
      </c>
      <c r="I5535">
        <v>73.900000000000006</v>
      </c>
      <c r="J5535">
        <v>95</v>
      </c>
      <c r="K5535" s="2">
        <v>45107</v>
      </c>
      <c r="M5535">
        <v>95</v>
      </c>
      <c r="P5535">
        <v>137</v>
      </c>
      <c r="Q5535">
        <v>137</v>
      </c>
      <c r="R5535" s="2">
        <v>45149</v>
      </c>
      <c r="S5535" s="2">
        <v>45149</v>
      </c>
      <c r="W5535">
        <v>0</v>
      </c>
      <c r="X5535">
        <v>0</v>
      </c>
      <c r="Y5535">
        <v>0</v>
      </c>
      <c r="Z5535" t="s">
        <v>54</v>
      </c>
      <c r="AA5535">
        <v>164</v>
      </c>
      <c r="AB5535">
        <v>69</v>
      </c>
      <c r="AC5535" t="s">
        <v>55</v>
      </c>
      <c r="AE5535" t="s">
        <v>55</v>
      </c>
      <c r="AH5535" t="s">
        <v>56</v>
      </c>
      <c r="AI5535">
        <v>999</v>
      </c>
      <c r="AJ5535">
        <v>999</v>
      </c>
      <c r="AK5535">
        <v>4.6407190009999999</v>
      </c>
      <c r="AL5535">
        <v>2.3332930119999999</v>
      </c>
      <c r="AM5535">
        <v>0.71707311100000004</v>
      </c>
      <c r="AN5535">
        <v>30.214029759999999</v>
      </c>
      <c r="AP5535" t="s">
        <v>55</v>
      </c>
    </row>
    <row r="5536" spans="1:42" x14ac:dyDescent="0.25">
      <c r="A5536" t="s">
        <v>5590</v>
      </c>
      <c r="B5536" s="2">
        <v>30274.875</v>
      </c>
      <c r="C5536" t="s">
        <v>52</v>
      </c>
      <c r="F5536" s="2">
        <v>45107</v>
      </c>
      <c r="G5536" t="s">
        <v>53</v>
      </c>
      <c r="H5536">
        <v>62.4</v>
      </c>
      <c r="I5536">
        <v>61.4</v>
      </c>
      <c r="J5536">
        <v>88</v>
      </c>
      <c r="K5536" s="2">
        <v>45107</v>
      </c>
      <c r="M5536">
        <v>88</v>
      </c>
      <c r="P5536">
        <v>102</v>
      </c>
      <c r="Q5536">
        <v>102</v>
      </c>
      <c r="R5536" s="2">
        <v>45121</v>
      </c>
      <c r="S5536" s="2">
        <v>45121</v>
      </c>
      <c r="W5536">
        <v>0</v>
      </c>
      <c r="X5536">
        <v>0</v>
      </c>
      <c r="Y5536">
        <v>0</v>
      </c>
      <c r="Z5536" t="s">
        <v>54</v>
      </c>
      <c r="AA5536">
        <v>164</v>
      </c>
      <c r="AB5536">
        <v>69</v>
      </c>
      <c r="AC5536" t="s">
        <v>55</v>
      </c>
      <c r="AE5536" t="s">
        <v>55</v>
      </c>
      <c r="AH5536" t="s">
        <v>56</v>
      </c>
      <c r="AI5536">
        <v>999</v>
      </c>
      <c r="AJ5536">
        <v>999</v>
      </c>
      <c r="AK5536">
        <v>8.6294389349999996</v>
      </c>
      <c r="AL5536">
        <v>1.497709043</v>
      </c>
      <c r="AM5536">
        <v>2.0068654540000002</v>
      </c>
      <c r="AN5536">
        <v>32.194247619999999</v>
      </c>
      <c r="AP5536" t="s">
        <v>55</v>
      </c>
    </row>
    <row r="5537" spans="1:42" x14ac:dyDescent="0.25">
      <c r="A5537" t="s">
        <v>5591</v>
      </c>
      <c r="B5537" s="2">
        <v>29119.125</v>
      </c>
      <c r="C5537" t="s">
        <v>52</v>
      </c>
      <c r="F5537" s="2">
        <v>45107</v>
      </c>
      <c r="G5537" t="s">
        <v>53</v>
      </c>
      <c r="H5537">
        <v>63.5</v>
      </c>
      <c r="I5537">
        <v>58.6</v>
      </c>
      <c r="J5537">
        <v>89</v>
      </c>
      <c r="K5537" s="2">
        <v>45107</v>
      </c>
      <c r="M5537">
        <v>89</v>
      </c>
      <c r="P5537">
        <v>141</v>
      </c>
      <c r="Q5537">
        <v>141</v>
      </c>
      <c r="R5537" s="2">
        <v>45159</v>
      </c>
      <c r="S5537" s="2">
        <v>45159</v>
      </c>
      <c r="W5537">
        <v>0</v>
      </c>
      <c r="X5537">
        <v>0</v>
      </c>
      <c r="Y5537">
        <v>0</v>
      </c>
      <c r="Z5537" t="s">
        <v>54</v>
      </c>
      <c r="AA5537">
        <v>164</v>
      </c>
      <c r="AB5537">
        <v>69</v>
      </c>
      <c r="AC5537" t="s">
        <v>55</v>
      </c>
      <c r="AE5537" t="s">
        <v>55</v>
      </c>
      <c r="AH5537" t="s">
        <v>56</v>
      </c>
      <c r="AI5537">
        <v>999</v>
      </c>
      <c r="AJ5537">
        <v>999</v>
      </c>
      <c r="AK5537">
        <v>3.3134687789999999</v>
      </c>
      <c r="AL5537">
        <v>1.503591047</v>
      </c>
      <c r="AM5537">
        <v>2.6309673739999999</v>
      </c>
      <c r="AN5537">
        <v>30.270938529999999</v>
      </c>
      <c r="AP5537" t="s">
        <v>55</v>
      </c>
    </row>
    <row r="5538" spans="1:42" x14ac:dyDescent="0.25">
      <c r="A5538" t="s">
        <v>5592</v>
      </c>
      <c r="B5538" s="2">
        <v>32586.375</v>
      </c>
      <c r="C5538" t="s">
        <v>52</v>
      </c>
      <c r="F5538" s="2">
        <v>45107</v>
      </c>
      <c r="G5538" t="s">
        <v>53</v>
      </c>
      <c r="H5538">
        <v>66.400000000000006</v>
      </c>
      <c r="I5538">
        <v>60.4</v>
      </c>
      <c r="J5538">
        <v>90</v>
      </c>
      <c r="K5538" s="2">
        <v>45107</v>
      </c>
      <c r="M5538">
        <v>90</v>
      </c>
      <c r="P5538">
        <v>125</v>
      </c>
      <c r="Q5538">
        <v>125</v>
      </c>
      <c r="R5538" s="2">
        <v>45142</v>
      </c>
      <c r="S5538" s="2">
        <v>45142</v>
      </c>
      <c r="W5538">
        <v>0</v>
      </c>
      <c r="X5538">
        <v>0</v>
      </c>
      <c r="Y5538">
        <v>0</v>
      </c>
      <c r="Z5538" t="s">
        <v>54</v>
      </c>
      <c r="AA5538">
        <v>164</v>
      </c>
      <c r="AB5538">
        <v>69</v>
      </c>
      <c r="AC5538" t="s">
        <v>55</v>
      </c>
      <c r="AE5538" t="s">
        <v>55</v>
      </c>
      <c r="AH5538" t="s">
        <v>56</v>
      </c>
      <c r="AI5538">
        <v>999</v>
      </c>
      <c r="AJ5538">
        <v>999</v>
      </c>
      <c r="AK5538">
        <v>6.966954522</v>
      </c>
      <c r="AL5538">
        <v>1.5854098619999999</v>
      </c>
      <c r="AM5538">
        <v>4.2189373100000003</v>
      </c>
      <c r="AN5538">
        <v>84.304036510000003</v>
      </c>
      <c r="AP5538" t="s">
        <v>55</v>
      </c>
    </row>
    <row r="5539" spans="1:42" x14ac:dyDescent="0.25">
      <c r="A5539" t="s">
        <v>5593</v>
      </c>
      <c r="B5539" s="2">
        <v>27578.125</v>
      </c>
      <c r="C5539" t="s">
        <v>52</v>
      </c>
      <c r="F5539" s="2">
        <v>45107</v>
      </c>
      <c r="G5539" t="s">
        <v>53</v>
      </c>
      <c r="H5539">
        <v>71.099999999999994</v>
      </c>
      <c r="I5539">
        <v>68.099999999999994</v>
      </c>
      <c r="J5539">
        <v>92</v>
      </c>
      <c r="K5539" s="2">
        <v>45107</v>
      </c>
      <c r="M5539">
        <v>92</v>
      </c>
      <c r="P5539">
        <v>133</v>
      </c>
      <c r="Q5539">
        <v>133</v>
      </c>
      <c r="R5539" s="2">
        <v>45148</v>
      </c>
      <c r="S5539" s="2">
        <v>45148</v>
      </c>
      <c r="W5539">
        <v>0</v>
      </c>
      <c r="X5539">
        <v>0</v>
      </c>
      <c r="Y5539">
        <v>0</v>
      </c>
      <c r="Z5539" t="s">
        <v>54</v>
      </c>
      <c r="AA5539">
        <v>164</v>
      </c>
      <c r="AB5539">
        <v>69</v>
      </c>
      <c r="AC5539" t="s">
        <v>55</v>
      </c>
      <c r="AE5539" t="s">
        <v>55</v>
      </c>
      <c r="AH5539" t="s">
        <v>56</v>
      </c>
      <c r="AI5539">
        <v>999</v>
      </c>
      <c r="AJ5539">
        <v>999</v>
      </c>
      <c r="AK5539">
        <v>1.988663984</v>
      </c>
      <c r="AL5539">
        <v>1.4034627660000001</v>
      </c>
      <c r="AM5539">
        <v>1.8488268450000001</v>
      </c>
      <c r="AN5539">
        <v>15.081228319999999</v>
      </c>
      <c r="AP5539" t="s">
        <v>55</v>
      </c>
    </row>
    <row r="5540" spans="1:42" x14ac:dyDescent="0.25">
      <c r="A5540" t="s">
        <v>5594</v>
      </c>
      <c r="B5540" s="2">
        <v>30274.875</v>
      </c>
      <c r="C5540" t="s">
        <v>52</v>
      </c>
      <c r="F5540" s="2">
        <v>45107</v>
      </c>
      <c r="G5540" t="s">
        <v>53</v>
      </c>
      <c r="H5540">
        <v>74.900000000000006</v>
      </c>
      <c r="I5540">
        <v>72</v>
      </c>
      <c r="J5540">
        <v>94</v>
      </c>
      <c r="K5540" s="2">
        <v>45107</v>
      </c>
      <c r="M5540">
        <v>94</v>
      </c>
      <c r="P5540">
        <v>135</v>
      </c>
      <c r="Q5540">
        <v>135</v>
      </c>
      <c r="R5540" s="2">
        <v>45148</v>
      </c>
      <c r="S5540" s="2">
        <v>45148</v>
      </c>
      <c r="W5540">
        <v>0</v>
      </c>
      <c r="X5540">
        <v>0</v>
      </c>
      <c r="Y5540">
        <v>0</v>
      </c>
      <c r="Z5540" t="s">
        <v>54</v>
      </c>
      <c r="AA5540">
        <v>164</v>
      </c>
      <c r="AB5540">
        <v>69</v>
      </c>
      <c r="AC5540" t="s">
        <v>55</v>
      </c>
      <c r="AE5540" t="s">
        <v>55</v>
      </c>
      <c r="AH5540" t="s">
        <v>56</v>
      </c>
      <c r="AI5540">
        <v>999</v>
      </c>
      <c r="AJ5540">
        <v>999</v>
      </c>
      <c r="AK5540">
        <v>3.4914837919999999</v>
      </c>
      <c r="AL5540">
        <v>2.1457100819999999</v>
      </c>
      <c r="AM5540">
        <v>2.8874241839999999</v>
      </c>
      <c r="AN5540">
        <v>51.227949789999997</v>
      </c>
      <c r="AP5540" t="s">
        <v>55</v>
      </c>
    </row>
    <row r="5541" spans="1:42" x14ac:dyDescent="0.25">
      <c r="A5541" t="s">
        <v>5595</v>
      </c>
      <c r="B5541" s="2">
        <v>37594.625</v>
      </c>
      <c r="C5541" t="s">
        <v>52</v>
      </c>
      <c r="F5541" s="2">
        <v>45107</v>
      </c>
      <c r="G5541" t="s">
        <v>53</v>
      </c>
      <c r="H5541">
        <v>73.400000000000006</v>
      </c>
      <c r="I5541">
        <v>68.400000000000006</v>
      </c>
      <c r="J5541">
        <v>93</v>
      </c>
      <c r="K5541" s="2">
        <v>45107</v>
      </c>
      <c r="M5541">
        <v>93</v>
      </c>
      <c r="P5541">
        <v>135</v>
      </c>
      <c r="Q5541">
        <v>135</v>
      </c>
      <c r="R5541" s="2">
        <v>45149</v>
      </c>
      <c r="S5541" s="2">
        <v>45149</v>
      </c>
      <c r="W5541">
        <v>0</v>
      </c>
      <c r="X5541">
        <v>0</v>
      </c>
      <c r="Y5541">
        <v>0</v>
      </c>
      <c r="Z5541" t="s">
        <v>54</v>
      </c>
      <c r="AA5541">
        <v>164</v>
      </c>
      <c r="AB5541">
        <v>69</v>
      </c>
      <c r="AC5541" t="s">
        <v>55</v>
      </c>
      <c r="AE5541" t="s">
        <v>55</v>
      </c>
      <c r="AH5541" t="s">
        <v>56</v>
      </c>
      <c r="AI5541">
        <v>999</v>
      </c>
      <c r="AJ5541">
        <v>999</v>
      </c>
      <c r="AK5541">
        <v>7.9469260259999999</v>
      </c>
      <c r="AL5541">
        <v>1.979289109</v>
      </c>
      <c r="AM5541">
        <v>3.3136101670000002</v>
      </c>
      <c r="AN5541">
        <v>36.739957439999998</v>
      </c>
      <c r="AP5541" t="s">
        <v>55</v>
      </c>
    </row>
    <row r="5542" spans="1:42" x14ac:dyDescent="0.25">
      <c r="A5542" t="s">
        <v>5596</v>
      </c>
      <c r="B5542" s="2">
        <v>32971.625</v>
      </c>
      <c r="C5542" t="s">
        <v>52</v>
      </c>
      <c r="F5542" s="2">
        <v>45107</v>
      </c>
      <c r="G5542" t="s">
        <v>53</v>
      </c>
      <c r="H5542">
        <v>71.599999999999994</v>
      </c>
      <c r="I5542">
        <v>71.599999999999994</v>
      </c>
      <c r="J5542">
        <v>93</v>
      </c>
      <c r="K5542" s="2">
        <v>45107</v>
      </c>
      <c r="M5542">
        <v>93</v>
      </c>
      <c r="P5542">
        <v>124</v>
      </c>
      <c r="Q5542">
        <v>124</v>
      </c>
      <c r="R5542" s="2">
        <v>45138</v>
      </c>
      <c r="S5542" s="2">
        <v>45138</v>
      </c>
      <c r="W5542">
        <v>0</v>
      </c>
      <c r="X5542">
        <v>0</v>
      </c>
      <c r="Y5542">
        <v>0</v>
      </c>
      <c r="Z5542" t="s">
        <v>54</v>
      </c>
      <c r="AA5542">
        <v>164</v>
      </c>
      <c r="AB5542">
        <v>69</v>
      </c>
      <c r="AC5542" t="s">
        <v>55</v>
      </c>
      <c r="AE5542" t="s">
        <v>55</v>
      </c>
      <c r="AH5542" t="s">
        <v>56</v>
      </c>
      <c r="AI5542">
        <v>999</v>
      </c>
      <c r="AJ5542">
        <v>999</v>
      </c>
      <c r="AK5542">
        <v>1.3109919910000001</v>
      </c>
      <c r="AL5542">
        <v>1.852945163</v>
      </c>
      <c r="AM5542">
        <v>3.2751617839999998</v>
      </c>
      <c r="AN5542">
        <v>57.235658309999998</v>
      </c>
      <c r="AP5542" t="s">
        <v>55</v>
      </c>
    </row>
    <row r="5543" spans="1:42" x14ac:dyDescent="0.25">
      <c r="A5543" t="s">
        <v>5597</v>
      </c>
      <c r="B5543" s="2">
        <v>29889.625</v>
      </c>
      <c r="C5543" t="s">
        <v>52</v>
      </c>
      <c r="F5543" s="2">
        <v>45107</v>
      </c>
      <c r="G5543" t="s">
        <v>53</v>
      </c>
      <c r="H5543">
        <v>71</v>
      </c>
      <c r="I5543">
        <v>70</v>
      </c>
      <c r="J5543">
        <v>92</v>
      </c>
      <c r="K5543" s="2">
        <v>45107</v>
      </c>
      <c r="M5543">
        <v>92</v>
      </c>
      <c r="P5543">
        <v>124</v>
      </c>
      <c r="Q5543">
        <v>124</v>
      </c>
      <c r="R5543" s="2">
        <v>45139</v>
      </c>
      <c r="S5543" s="2">
        <v>45139</v>
      </c>
      <c r="W5543">
        <v>0</v>
      </c>
      <c r="X5543">
        <v>0</v>
      </c>
      <c r="Y5543">
        <v>0</v>
      </c>
      <c r="Z5543" t="s">
        <v>54</v>
      </c>
      <c r="AA5543">
        <v>164</v>
      </c>
      <c r="AB5543">
        <v>69</v>
      </c>
      <c r="AC5543" t="s">
        <v>55</v>
      </c>
      <c r="AE5543" t="s">
        <v>55</v>
      </c>
      <c r="AH5543" t="s">
        <v>56</v>
      </c>
      <c r="AI5543">
        <v>999</v>
      </c>
      <c r="AJ5543">
        <v>999</v>
      </c>
      <c r="AK5543">
        <v>2.192378744</v>
      </c>
      <c r="AL5543">
        <v>1.5011726160000001</v>
      </c>
      <c r="AM5543">
        <v>2.349424119</v>
      </c>
      <c r="AN5543">
        <v>34.896400700000001</v>
      </c>
      <c r="AP5543" t="s">
        <v>55</v>
      </c>
    </row>
    <row r="5544" spans="1:42" x14ac:dyDescent="0.25">
      <c r="A5544" t="s">
        <v>5598</v>
      </c>
      <c r="B5544" s="2">
        <v>34127.375</v>
      </c>
      <c r="C5544" t="s">
        <v>52</v>
      </c>
      <c r="F5544" s="2">
        <v>45107</v>
      </c>
      <c r="G5544" t="s">
        <v>53</v>
      </c>
      <c r="H5544">
        <v>68</v>
      </c>
      <c r="I5544">
        <v>68</v>
      </c>
      <c r="J5544">
        <v>91</v>
      </c>
      <c r="K5544" s="2">
        <v>45107</v>
      </c>
      <c r="M5544">
        <v>91</v>
      </c>
      <c r="P5544">
        <v>135</v>
      </c>
      <c r="Q5544">
        <v>135</v>
      </c>
      <c r="R5544" s="2">
        <v>45151</v>
      </c>
      <c r="S5544" s="2">
        <v>45151</v>
      </c>
      <c r="W5544">
        <v>0</v>
      </c>
      <c r="X5544">
        <v>0</v>
      </c>
      <c r="Y5544">
        <v>0</v>
      </c>
      <c r="Z5544" t="s">
        <v>54</v>
      </c>
      <c r="AA5544">
        <v>164</v>
      </c>
      <c r="AB5544">
        <v>69</v>
      </c>
      <c r="AC5544" t="s">
        <v>55</v>
      </c>
      <c r="AE5544" t="s">
        <v>55</v>
      </c>
      <c r="AH5544" t="s">
        <v>56</v>
      </c>
      <c r="AI5544">
        <v>999</v>
      </c>
      <c r="AJ5544">
        <v>999</v>
      </c>
      <c r="AK5544">
        <v>9.9733594070000002</v>
      </c>
      <c r="AL5544">
        <v>1.692952148</v>
      </c>
      <c r="AM5544">
        <v>4.5306255110000002</v>
      </c>
      <c r="AN5544">
        <v>48.818274170000002</v>
      </c>
      <c r="AP5544" t="s">
        <v>55</v>
      </c>
    </row>
    <row r="5545" spans="1:42" x14ac:dyDescent="0.25">
      <c r="A5545" t="s">
        <v>5599</v>
      </c>
      <c r="B5545" s="2">
        <v>32586.375</v>
      </c>
      <c r="C5545" t="s">
        <v>52</v>
      </c>
      <c r="F5545" s="2">
        <v>45107</v>
      </c>
      <c r="G5545" t="s">
        <v>53</v>
      </c>
      <c r="H5545">
        <v>83</v>
      </c>
      <c r="I5545">
        <v>82</v>
      </c>
      <c r="J5545">
        <v>98</v>
      </c>
      <c r="K5545" s="2">
        <v>45107</v>
      </c>
      <c r="M5545">
        <v>98</v>
      </c>
      <c r="P5545">
        <v>114</v>
      </c>
      <c r="Q5545">
        <v>114</v>
      </c>
      <c r="R5545" s="2">
        <v>45123</v>
      </c>
      <c r="S5545" s="2">
        <v>45123</v>
      </c>
      <c r="W5545">
        <v>0</v>
      </c>
      <c r="X5545">
        <v>0</v>
      </c>
      <c r="Y5545">
        <v>0</v>
      </c>
      <c r="Z5545" t="s">
        <v>54</v>
      </c>
      <c r="AA5545">
        <v>164</v>
      </c>
      <c r="AB5545">
        <v>69</v>
      </c>
      <c r="AC5545" t="s">
        <v>55</v>
      </c>
      <c r="AE5545" t="s">
        <v>55</v>
      </c>
      <c r="AH5545" t="s">
        <v>56</v>
      </c>
      <c r="AI5545">
        <v>999</v>
      </c>
      <c r="AJ5545">
        <v>999</v>
      </c>
      <c r="AK5545">
        <v>6.6789771040000003</v>
      </c>
      <c r="AL5545">
        <v>1.900663934</v>
      </c>
      <c r="AM5545">
        <v>7.826422108</v>
      </c>
      <c r="AN5545">
        <v>49.087196030000001</v>
      </c>
      <c r="AP5545" t="s">
        <v>55</v>
      </c>
    </row>
    <row r="5546" spans="1:42" x14ac:dyDescent="0.25">
      <c r="A5546" t="s">
        <v>5600</v>
      </c>
      <c r="B5546" s="2">
        <v>29504.375</v>
      </c>
      <c r="C5546" t="s">
        <v>52</v>
      </c>
      <c r="F5546" s="2">
        <v>45107</v>
      </c>
      <c r="G5546" t="s">
        <v>53</v>
      </c>
      <c r="H5546">
        <v>61</v>
      </c>
      <c r="I5546">
        <v>58</v>
      </c>
      <c r="J5546">
        <v>87</v>
      </c>
      <c r="K5546" s="2">
        <v>45107</v>
      </c>
      <c r="M5546">
        <v>87</v>
      </c>
      <c r="P5546">
        <v>106</v>
      </c>
      <c r="Q5546">
        <v>106</v>
      </c>
      <c r="R5546" s="2">
        <v>45126</v>
      </c>
      <c r="S5546" s="2">
        <v>45126</v>
      </c>
      <c r="W5546">
        <v>0</v>
      </c>
      <c r="X5546">
        <v>0</v>
      </c>
      <c r="Y5546">
        <v>0</v>
      </c>
      <c r="Z5546" t="s">
        <v>54</v>
      </c>
      <c r="AA5546">
        <v>164</v>
      </c>
      <c r="AB5546">
        <v>69</v>
      </c>
      <c r="AC5546" t="s">
        <v>55</v>
      </c>
      <c r="AE5546" t="s">
        <v>55</v>
      </c>
      <c r="AH5546" t="s">
        <v>56</v>
      </c>
      <c r="AI5546">
        <v>999</v>
      </c>
      <c r="AJ5546">
        <v>999</v>
      </c>
      <c r="AK5546">
        <v>3.9338671299999999</v>
      </c>
      <c r="AL5546">
        <v>1.746833176</v>
      </c>
      <c r="AM5546">
        <v>1.480961207</v>
      </c>
      <c r="AN5546">
        <v>52.209481009999998</v>
      </c>
      <c r="AP5546" t="s">
        <v>55</v>
      </c>
    </row>
    <row r="5547" spans="1:42" x14ac:dyDescent="0.25">
      <c r="A5547" t="s">
        <v>5601</v>
      </c>
      <c r="B5547" s="2">
        <v>27963.375</v>
      </c>
      <c r="C5547" t="s">
        <v>52</v>
      </c>
      <c r="F5547" s="2">
        <v>45107</v>
      </c>
      <c r="G5547" t="s">
        <v>53</v>
      </c>
      <c r="H5547">
        <v>55.2</v>
      </c>
      <c r="I5547">
        <v>54.7</v>
      </c>
      <c r="J5547">
        <v>84</v>
      </c>
      <c r="K5547" s="2">
        <v>45107</v>
      </c>
      <c r="M5547">
        <v>84</v>
      </c>
      <c r="P5547">
        <v>120</v>
      </c>
      <c r="Q5547">
        <v>120</v>
      </c>
      <c r="R5547" s="2">
        <v>45143</v>
      </c>
      <c r="S5547" s="2">
        <v>45143</v>
      </c>
      <c r="W5547">
        <v>0</v>
      </c>
      <c r="X5547">
        <v>0</v>
      </c>
      <c r="Y5547">
        <v>0</v>
      </c>
      <c r="Z5547" t="s">
        <v>54</v>
      </c>
      <c r="AA5547">
        <v>164</v>
      </c>
      <c r="AB5547">
        <v>69</v>
      </c>
      <c r="AC5547" t="s">
        <v>55</v>
      </c>
      <c r="AE5547" t="s">
        <v>55</v>
      </c>
      <c r="AH5547" t="s">
        <v>56</v>
      </c>
      <c r="AI5547">
        <v>999</v>
      </c>
      <c r="AJ5547">
        <v>999</v>
      </c>
      <c r="AK5547">
        <v>4.4045456979999997</v>
      </c>
      <c r="AL5547">
        <v>1.1316504549999999</v>
      </c>
      <c r="AM5547">
        <v>0.68172863699999997</v>
      </c>
      <c r="AN5547">
        <v>31.53834063</v>
      </c>
      <c r="AP5547" t="s">
        <v>55</v>
      </c>
    </row>
    <row r="5548" spans="1:42" x14ac:dyDescent="0.25">
      <c r="A5548" t="s">
        <v>5602</v>
      </c>
      <c r="B5548" s="2">
        <v>27963.375</v>
      </c>
      <c r="C5548" t="s">
        <v>52</v>
      </c>
      <c r="F5548" s="2">
        <v>45107</v>
      </c>
      <c r="G5548" t="s">
        <v>53</v>
      </c>
      <c r="H5548">
        <v>67.099999999999994</v>
      </c>
      <c r="I5548">
        <v>66.099999999999994</v>
      </c>
      <c r="J5548">
        <v>90</v>
      </c>
      <c r="K5548" s="2">
        <v>45107</v>
      </c>
      <c r="M5548">
        <v>90</v>
      </c>
      <c r="P5548">
        <v>115</v>
      </c>
      <c r="Q5548">
        <v>115</v>
      </c>
      <c r="R5548" s="2">
        <v>45132</v>
      </c>
      <c r="S5548" s="2">
        <v>45132</v>
      </c>
      <c r="W5548">
        <v>0</v>
      </c>
      <c r="X5548">
        <v>0</v>
      </c>
      <c r="Y5548">
        <v>0</v>
      </c>
      <c r="Z5548" t="s">
        <v>54</v>
      </c>
      <c r="AA5548">
        <v>164</v>
      </c>
      <c r="AB5548">
        <v>69</v>
      </c>
      <c r="AC5548" t="s">
        <v>55</v>
      </c>
      <c r="AE5548" t="s">
        <v>55</v>
      </c>
      <c r="AH5548" t="s">
        <v>56</v>
      </c>
      <c r="AI5548">
        <v>999</v>
      </c>
      <c r="AJ5548">
        <v>999</v>
      </c>
      <c r="AK5548">
        <v>2.152775052</v>
      </c>
      <c r="AL5548">
        <v>1.4997785640000001</v>
      </c>
      <c r="AM5548">
        <v>3.5115893250000001</v>
      </c>
      <c r="AN5548">
        <v>37.015487200000003</v>
      </c>
      <c r="AP5548" t="s">
        <v>55</v>
      </c>
    </row>
    <row r="5549" spans="1:42" x14ac:dyDescent="0.25">
      <c r="A5549" t="s">
        <v>5603</v>
      </c>
      <c r="B5549" s="2">
        <v>29504.375</v>
      </c>
      <c r="C5549" t="s">
        <v>52</v>
      </c>
      <c r="F5549" s="2">
        <v>45107</v>
      </c>
      <c r="G5549" t="s">
        <v>53</v>
      </c>
      <c r="H5549">
        <v>68</v>
      </c>
      <c r="I5549">
        <v>67.7</v>
      </c>
      <c r="J5549">
        <v>91</v>
      </c>
      <c r="K5549" s="2">
        <v>45107</v>
      </c>
      <c r="M5549">
        <v>91</v>
      </c>
      <c r="P5549">
        <v>135</v>
      </c>
      <c r="Q5549">
        <v>135</v>
      </c>
      <c r="R5549" s="2">
        <v>45151</v>
      </c>
      <c r="S5549" s="2">
        <v>45151</v>
      </c>
      <c r="W5549">
        <v>0</v>
      </c>
      <c r="X5549">
        <v>0</v>
      </c>
      <c r="Y5549">
        <v>0</v>
      </c>
      <c r="Z5549" t="s">
        <v>54</v>
      </c>
      <c r="AA5549">
        <v>164</v>
      </c>
      <c r="AB5549">
        <v>69</v>
      </c>
      <c r="AC5549" t="s">
        <v>55</v>
      </c>
      <c r="AE5549" t="s">
        <v>55</v>
      </c>
      <c r="AH5549" t="s">
        <v>56</v>
      </c>
      <c r="AI5549">
        <v>999</v>
      </c>
      <c r="AJ5549">
        <v>999</v>
      </c>
      <c r="AK5549">
        <v>2.5038830569999999</v>
      </c>
      <c r="AL5549">
        <v>1.8149083180000001</v>
      </c>
      <c r="AM5549">
        <v>2.8075679789999999</v>
      </c>
      <c r="AN5549">
        <v>53.556090410000003</v>
      </c>
      <c r="AP5549" t="s">
        <v>55</v>
      </c>
    </row>
    <row r="5550" spans="1:42" x14ac:dyDescent="0.25">
      <c r="A5550" t="s">
        <v>5604</v>
      </c>
      <c r="B5550" s="2">
        <v>32971.625</v>
      </c>
      <c r="C5550" t="s">
        <v>52</v>
      </c>
      <c r="F5550" s="2">
        <v>45107</v>
      </c>
      <c r="G5550" t="s">
        <v>53</v>
      </c>
      <c r="H5550">
        <v>56.3</v>
      </c>
      <c r="I5550">
        <v>54.3</v>
      </c>
      <c r="J5550">
        <v>85</v>
      </c>
      <c r="K5550" s="2">
        <v>45107</v>
      </c>
      <c r="M5550">
        <v>85</v>
      </c>
      <c r="P5550">
        <v>119</v>
      </c>
      <c r="Q5550">
        <v>119</v>
      </c>
      <c r="R5550" s="2">
        <v>45141</v>
      </c>
      <c r="S5550" s="2">
        <v>45141</v>
      </c>
      <c r="W5550">
        <v>0</v>
      </c>
      <c r="X5550">
        <v>0</v>
      </c>
      <c r="Y5550">
        <v>0</v>
      </c>
      <c r="Z5550" t="s">
        <v>54</v>
      </c>
      <c r="AA5550">
        <v>164</v>
      </c>
      <c r="AB5550">
        <v>69</v>
      </c>
      <c r="AC5550" t="s">
        <v>55</v>
      </c>
      <c r="AE5550" t="s">
        <v>55</v>
      </c>
      <c r="AH5550" t="s">
        <v>56</v>
      </c>
      <c r="AI5550">
        <v>999</v>
      </c>
      <c r="AJ5550">
        <v>999</v>
      </c>
      <c r="AK5550">
        <v>2.7466438169999998</v>
      </c>
      <c r="AL5550">
        <v>1.649738221</v>
      </c>
      <c r="AM5550">
        <v>0.545184907</v>
      </c>
      <c r="AN5550">
        <v>71.655802489999999</v>
      </c>
      <c r="AP5550" t="s">
        <v>55</v>
      </c>
    </row>
    <row r="5551" spans="1:42" x14ac:dyDescent="0.25">
      <c r="A5551" t="s">
        <v>5605</v>
      </c>
      <c r="B5551" s="2">
        <v>30660.125</v>
      </c>
      <c r="C5551" t="s">
        <v>52</v>
      </c>
      <c r="F5551" s="2">
        <v>45107</v>
      </c>
      <c r="G5551" t="s">
        <v>53</v>
      </c>
      <c r="H5551">
        <v>82</v>
      </c>
      <c r="I5551">
        <v>74</v>
      </c>
      <c r="J5551">
        <v>97</v>
      </c>
      <c r="K5551" s="2">
        <v>45107</v>
      </c>
      <c r="M5551">
        <v>97</v>
      </c>
      <c r="P5551">
        <v>115</v>
      </c>
      <c r="Q5551">
        <v>115</v>
      </c>
      <c r="R5551" s="2">
        <v>45125</v>
      </c>
      <c r="S5551" s="2">
        <v>45125</v>
      </c>
      <c r="W5551">
        <v>0</v>
      </c>
      <c r="X5551">
        <v>0</v>
      </c>
      <c r="Y5551">
        <v>0</v>
      </c>
      <c r="Z5551" t="s">
        <v>54</v>
      </c>
      <c r="AA5551">
        <v>164</v>
      </c>
      <c r="AB5551">
        <v>69</v>
      </c>
      <c r="AC5551" t="s">
        <v>55</v>
      </c>
      <c r="AE5551" t="s">
        <v>55</v>
      </c>
      <c r="AH5551" t="s">
        <v>56</v>
      </c>
      <c r="AI5551">
        <v>999</v>
      </c>
      <c r="AJ5551">
        <v>999</v>
      </c>
      <c r="AK5551">
        <v>5.6845616569999997</v>
      </c>
      <c r="AL5551">
        <v>2.0102900340000001</v>
      </c>
      <c r="AM5551">
        <v>4.5895213669999997</v>
      </c>
      <c r="AN5551">
        <v>49.090804630000001</v>
      </c>
      <c r="AP5551" t="s">
        <v>55</v>
      </c>
    </row>
    <row r="5552" spans="1:42" x14ac:dyDescent="0.25">
      <c r="A5552" t="s">
        <v>5606</v>
      </c>
      <c r="B5552" s="2">
        <v>29504.375</v>
      </c>
      <c r="C5552" t="s">
        <v>52</v>
      </c>
      <c r="F5552" s="2">
        <v>45107</v>
      </c>
      <c r="G5552" t="s">
        <v>53</v>
      </c>
      <c r="H5552">
        <v>67.900000000000006</v>
      </c>
      <c r="I5552">
        <v>63.9</v>
      </c>
      <c r="J5552">
        <v>91</v>
      </c>
      <c r="K5552" s="2">
        <v>45107</v>
      </c>
      <c r="M5552">
        <v>91</v>
      </c>
      <c r="P5552">
        <v>115</v>
      </c>
      <c r="Q5552">
        <v>115</v>
      </c>
      <c r="R5552" s="2">
        <v>45131</v>
      </c>
      <c r="S5552" s="2">
        <v>45131</v>
      </c>
      <c r="W5552">
        <v>0</v>
      </c>
      <c r="X5552">
        <v>0</v>
      </c>
      <c r="Y5552">
        <v>0</v>
      </c>
      <c r="Z5552" t="s">
        <v>54</v>
      </c>
      <c r="AA5552">
        <v>164</v>
      </c>
      <c r="AB5552">
        <v>69</v>
      </c>
      <c r="AC5552" t="s">
        <v>55</v>
      </c>
      <c r="AE5552" t="s">
        <v>55</v>
      </c>
      <c r="AH5552" t="s">
        <v>56</v>
      </c>
      <c r="AI5552">
        <v>999</v>
      </c>
      <c r="AJ5552">
        <v>999</v>
      </c>
      <c r="AK5552">
        <v>1.959721386</v>
      </c>
      <c r="AL5552">
        <v>1.624446504</v>
      </c>
      <c r="AM5552">
        <v>2.2086637790000001</v>
      </c>
      <c r="AN5552">
        <v>152.36139009999999</v>
      </c>
      <c r="AP5552" t="s">
        <v>55</v>
      </c>
    </row>
    <row r="5553" spans="1:42" x14ac:dyDescent="0.25">
      <c r="A5553" t="s">
        <v>5607</v>
      </c>
      <c r="B5553" s="2">
        <v>35283.125</v>
      </c>
      <c r="C5553" t="s">
        <v>52</v>
      </c>
      <c r="F5553" s="2">
        <v>45107</v>
      </c>
      <c r="G5553" t="s">
        <v>53</v>
      </c>
      <c r="H5553">
        <v>66</v>
      </c>
      <c r="I5553">
        <v>62.1</v>
      </c>
      <c r="J5553">
        <v>90</v>
      </c>
      <c r="K5553" s="2">
        <v>45107</v>
      </c>
      <c r="M5553">
        <v>90</v>
      </c>
      <c r="P5553">
        <v>100</v>
      </c>
      <c r="Q5553">
        <v>100</v>
      </c>
      <c r="R5553" s="2">
        <v>45117</v>
      </c>
      <c r="S5553" s="2">
        <v>45117</v>
      </c>
      <c r="W5553">
        <v>0</v>
      </c>
      <c r="X5553">
        <v>0</v>
      </c>
      <c r="Y5553">
        <v>0</v>
      </c>
      <c r="Z5553" t="s">
        <v>54</v>
      </c>
      <c r="AA5553">
        <v>164</v>
      </c>
      <c r="AB5553">
        <v>69</v>
      </c>
      <c r="AC5553" t="s">
        <v>55</v>
      </c>
      <c r="AE5553" t="s">
        <v>55</v>
      </c>
      <c r="AH5553" t="s">
        <v>56</v>
      </c>
      <c r="AI5553">
        <v>999</v>
      </c>
      <c r="AJ5553">
        <v>999</v>
      </c>
      <c r="AK5553">
        <v>1.6702597960000001</v>
      </c>
      <c r="AL5553">
        <v>1.8702864299999999</v>
      </c>
      <c r="AM5553">
        <v>1.494577405</v>
      </c>
      <c r="AN5553">
        <v>26.61214159</v>
      </c>
      <c r="AP5553" t="s">
        <v>55</v>
      </c>
    </row>
    <row r="5554" spans="1:42" x14ac:dyDescent="0.25">
      <c r="A5554" t="s">
        <v>5608</v>
      </c>
      <c r="B5554" s="2">
        <v>32201.125</v>
      </c>
      <c r="C5554" t="s">
        <v>52</v>
      </c>
      <c r="F5554" s="2">
        <v>45107</v>
      </c>
      <c r="G5554" t="s">
        <v>53</v>
      </c>
      <c r="H5554">
        <v>65.8</v>
      </c>
      <c r="I5554">
        <v>64.8</v>
      </c>
      <c r="J5554">
        <v>90</v>
      </c>
      <c r="K5554" s="2">
        <v>45107</v>
      </c>
      <c r="M5554">
        <v>90</v>
      </c>
      <c r="P5554">
        <v>111</v>
      </c>
      <c r="Q5554">
        <v>111</v>
      </c>
      <c r="R5554" s="2">
        <v>45128</v>
      </c>
      <c r="S5554" s="2">
        <v>45128</v>
      </c>
      <c r="W5554">
        <v>0</v>
      </c>
      <c r="X5554">
        <v>0</v>
      </c>
      <c r="Y5554">
        <v>0</v>
      </c>
      <c r="Z5554" t="s">
        <v>54</v>
      </c>
      <c r="AA5554">
        <v>164</v>
      </c>
      <c r="AB5554">
        <v>69</v>
      </c>
      <c r="AC5554" t="s">
        <v>55</v>
      </c>
      <c r="AE5554" t="s">
        <v>55</v>
      </c>
      <c r="AH5554" t="s">
        <v>56</v>
      </c>
      <c r="AI5554">
        <v>999</v>
      </c>
      <c r="AJ5554">
        <v>999</v>
      </c>
      <c r="AK5554">
        <v>2.842132243</v>
      </c>
      <c r="AL5554">
        <v>1.647082645</v>
      </c>
      <c r="AM5554">
        <v>3.7741823079999999</v>
      </c>
      <c r="AN5554">
        <v>95.515129290000004</v>
      </c>
      <c r="AP5554" t="s">
        <v>55</v>
      </c>
    </row>
    <row r="5555" spans="1:42" x14ac:dyDescent="0.25">
      <c r="A5555" t="s">
        <v>5609</v>
      </c>
      <c r="B5555" s="2">
        <v>34512.625</v>
      </c>
      <c r="C5555" t="s">
        <v>52</v>
      </c>
      <c r="F5555" s="2">
        <v>45107</v>
      </c>
      <c r="G5555" t="s">
        <v>53</v>
      </c>
      <c r="H5555">
        <v>66.8</v>
      </c>
      <c r="I5555">
        <v>66.8</v>
      </c>
      <c r="J5555">
        <v>90</v>
      </c>
      <c r="K5555" s="2">
        <v>45107</v>
      </c>
      <c r="M5555">
        <v>90</v>
      </c>
      <c r="P5555">
        <v>123</v>
      </c>
      <c r="Q5555">
        <v>123</v>
      </c>
      <c r="R5555" s="2">
        <v>45140</v>
      </c>
      <c r="S5555" s="2">
        <v>45140</v>
      </c>
      <c r="W5555">
        <v>0</v>
      </c>
      <c r="X5555">
        <v>0</v>
      </c>
      <c r="Y5555">
        <v>0</v>
      </c>
      <c r="Z5555" t="s">
        <v>54</v>
      </c>
      <c r="AA5555">
        <v>164</v>
      </c>
      <c r="AB5555">
        <v>69</v>
      </c>
      <c r="AC5555" t="s">
        <v>55</v>
      </c>
      <c r="AE5555" t="s">
        <v>55</v>
      </c>
      <c r="AH5555" t="s">
        <v>56</v>
      </c>
      <c r="AI5555">
        <v>999</v>
      </c>
      <c r="AJ5555">
        <v>999</v>
      </c>
      <c r="AK5555">
        <v>3.6217802030000001</v>
      </c>
      <c r="AL5555">
        <v>1.4708283660000001</v>
      </c>
      <c r="AM5555">
        <v>1.727419644</v>
      </c>
      <c r="AN5555">
        <v>86.499855150000002</v>
      </c>
      <c r="AP5555" t="s">
        <v>55</v>
      </c>
    </row>
    <row r="5556" spans="1:42" x14ac:dyDescent="0.25">
      <c r="A5556" t="s">
        <v>5610</v>
      </c>
      <c r="B5556" s="2">
        <v>29504.375</v>
      </c>
      <c r="C5556" t="s">
        <v>52</v>
      </c>
      <c r="F5556" s="2">
        <v>45107</v>
      </c>
      <c r="G5556" t="s">
        <v>53</v>
      </c>
      <c r="H5556">
        <v>66.900000000000006</v>
      </c>
      <c r="I5556">
        <v>60.8</v>
      </c>
      <c r="J5556">
        <v>90</v>
      </c>
      <c r="K5556" s="2">
        <v>45107</v>
      </c>
      <c r="M5556">
        <v>90</v>
      </c>
      <c r="P5556">
        <v>103</v>
      </c>
      <c r="Q5556">
        <v>103</v>
      </c>
      <c r="R5556" s="2">
        <v>45120</v>
      </c>
      <c r="S5556" s="2">
        <v>45120</v>
      </c>
      <c r="W5556">
        <v>0</v>
      </c>
      <c r="X5556">
        <v>0</v>
      </c>
      <c r="Y5556">
        <v>0</v>
      </c>
      <c r="Z5556" t="s">
        <v>54</v>
      </c>
      <c r="AA5556">
        <v>164</v>
      </c>
      <c r="AB5556">
        <v>69</v>
      </c>
      <c r="AC5556" t="s">
        <v>55</v>
      </c>
      <c r="AE5556" t="s">
        <v>55</v>
      </c>
      <c r="AH5556" t="s">
        <v>56</v>
      </c>
      <c r="AI5556">
        <v>999</v>
      </c>
      <c r="AJ5556">
        <v>999</v>
      </c>
      <c r="AK5556">
        <v>2.5131154150000001</v>
      </c>
      <c r="AL5556">
        <v>1.1352029509999999</v>
      </c>
      <c r="AM5556">
        <v>5.8150804860000003</v>
      </c>
      <c r="AN5556">
        <v>33.190147570000001</v>
      </c>
      <c r="AP5556" t="s">
        <v>55</v>
      </c>
    </row>
    <row r="5557" spans="1:42" x14ac:dyDescent="0.25">
      <c r="A5557" t="s">
        <v>5611</v>
      </c>
      <c r="B5557" s="2">
        <v>32586.375</v>
      </c>
      <c r="C5557" t="s">
        <v>52</v>
      </c>
      <c r="F5557" s="2">
        <v>45107</v>
      </c>
      <c r="G5557" t="s">
        <v>53</v>
      </c>
      <c r="H5557">
        <v>53</v>
      </c>
      <c r="I5557">
        <v>47</v>
      </c>
      <c r="J5557">
        <v>83</v>
      </c>
      <c r="K5557" s="2">
        <v>45107</v>
      </c>
      <c r="M5557">
        <v>83</v>
      </c>
      <c r="P5557">
        <v>115</v>
      </c>
      <c r="Q5557">
        <v>115</v>
      </c>
      <c r="R5557" s="2">
        <v>45139</v>
      </c>
      <c r="S5557" s="2">
        <v>45139</v>
      </c>
      <c r="W5557">
        <v>0</v>
      </c>
      <c r="X5557">
        <v>0</v>
      </c>
      <c r="Y5557">
        <v>0</v>
      </c>
      <c r="Z5557" t="s">
        <v>54</v>
      </c>
      <c r="AA5557">
        <v>164</v>
      </c>
      <c r="AB5557">
        <v>69</v>
      </c>
      <c r="AC5557" t="s">
        <v>55</v>
      </c>
      <c r="AE5557" t="s">
        <v>55</v>
      </c>
      <c r="AH5557" t="s">
        <v>56</v>
      </c>
      <c r="AI5557">
        <v>999</v>
      </c>
      <c r="AJ5557">
        <v>999</v>
      </c>
      <c r="AK5557">
        <v>7.2722658969999996</v>
      </c>
      <c r="AL5557">
        <v>1.2169687950000001</v>
      </c>
      <c r="AM5557">
        <v>1.593137008</v>
      </c>
      <c r="AN5557">
        <v>62.575192620000003</v>
      </c>
      <c r="AP5557" t="s">
        <v>55</v>
      </c>
    </row>
    <row r="5558" spans="1:42" x14ac:dyDescent="0.25">
      <c r="A5558" t="s">
        <v>5612</v>
      </c>
      <c r="B5558" s="2">
        <v>30660.125</v>
      </c>
      <c r="C5558" t="s">
        <v>52</v>
      </c>
      <c r="F5558" s="2">
        <v>45107</v>
      </c>
      <c r="G5558" t="s">
        <v>53</v>
      </c>
      <c r="H5558">
        <v>57</v>
      </c>
      <c r="I5558">
        <v>53</v>
      </c>
      <c r="J5558">
        <v>85</v>
      </c>
      <c r="K5558" s="2">
        <v>45107</v>
      </c>
      <c r="M5558">
        <v>85</v>
      </c>
      <c r="P5558">
        <v>116</v>
      </c>
      <c r="Q5558">
        <v>116</v>
      </c>
      <c r="R5558" s="2">
        <v>45138</v>
      </c>
      <c r="S5558" s="2">
        <v>45138</v>
      </c>
      <c r="W5558">
        <v>0</v>
      </c>
      <c r="X5558">
        <v>0</v>
      </c>
      <c r="Y5558">
        <v>0</v>
      </c>
      <c r="Z5558" t="s">
        <v>54</v>
      </c>
      <c r="AA5558">
        <v>164</v>
      </c>
      <c r="AB5558">
        <v>69</v>
      </c>
      <c r="AC5558" t="s">
        <v>55</v>
      </c>
      <c r="AE5558" t="s">
        <v>55</v>
      </c>
      <c r="AH5558" t="s">
        <v>56</v>
      </c>
      <c r="AI5558">
        <v>999</v>
      </c>
      <c r="AJ5558">
        <v>999</v>
      </c>
      <c r="AK5558">
        <v>6.3130758980000001</v>
      </c>
      <c r="AL5558">
        <v>1.794578926</v>
      </c>
      <c r="AM5558">
        <v>0.58105561500000003</v>
      </c>
      <c r="AN5558">
        <v>66.425409439999996</v>
      </c>
      <c r="AP5558" t="s">
        <v>55</v>
      </c>
    </row>
    <row r="5559" spans="1:42" x14ac:dyDescent="0.25">
      <c r="A5559" t="s">
        <v>5613</v>
      </c>
      <c r="B5559" s="2">
        <v>34127.375</v>
      </c>
      <c r="C5559" t="s">
        <v>52</v>
      </c>
      <c r="F5559" s="2">
        <v>45107</v>
      </c>
      <c r="G5559" t="s">
        <v>53</v>
      </c>
      <c r="H5559">
        <v>62.2</v>
      </c>
      <c r="I5559">
        <v>61.2</v>
      </c>
      <c r="J5559">
        <v>88</v>
      </c>
      <c r="K5559" s="2">
        <v>45107</v>
      </c>
      <c r="M5559">
        <v>88</v>
      </c>
      <c r="P5559">
        <v>133</v>
      </c>
      <c r="Q5559">
        <v>133</v>
      </c>
      <c r="R5559" s="2">
        <v>45152</v>
      </c>
      <c r="S5559" s="2">
        <v>45152</v>
      </c>
      <c r="W5559">
        <v>0</v>
      </c>
      <c r="X5559">
        <v>0</v>
      </c>
      <c r="Y5559">
        <v>0</v>
      </c>
      <c r="Z5559" t="s">
        <v>54</v>
      </c>
      <c r="AA5559">
        <v>164</v>
      </c>
      <c r="AB5559">
        <v>69</v>
      </c>
      <c r="AC5559" t="s">
        <v>55</v>
      </c>
      <c r="AE5559" t="s">
        <v>55</v>
      </c>
      <c r="AH5559" t="s">
        <v>56</v>
      </c>
      <c r="AI5559">
        <v>999</v>
      </c>
      <c r="AJ5559">
        <v>999</v>
      </c>
      <c r="AK5559">
        <v>1.689065788</v>
      </c>
      <c r="AL5559">
        <v>1.872750183</v>
      </c>
      <c r="AM5559">
        <v>1.5387530439999999</v>
      </c>
      <c r="AN5559">
        <v>18.086005620000002</v>
      </c>
      <c r="AP5559" t="s">
        <v>55</v>
      </c>
    </row>
    <row r="5560" spans="1:42" x14ac:dyDescent="0.25">
      <c r="A5560" t="s">
        <v>5614</v>
      </c>
      <c r="B5560" s="2">
        <v>29504.375</v>
      </c>
      <c r="C5560" t="s">
        <v>52</v>
      </c>
      <c r="F5560" s="2">
        <v>45107</v>
      </c>
      <c r="G5560" t="s">
        <v>53</v>
      </c>
      <c r="H5560">
        <v>58</v>
      </c>
      <c r="I5560">
        <v>57.7</v>
      </c>
      <c r="J5560">
        <v>86</v>
      </c>
      <c r="K5560" s="2">
        <v>45107</v>
      </c>
      <c r="M5560">
        <v>86</v>
      </c>
      <c r="P5560">
        <v>110</v>
      </c>
      <c r="Q5560">
        <v>110</v>
      </c>
      <c r="R5560" s="2">
        <v>45131</v>
      </c>
      <c r="S5560" s="2">
        <v>45131</v>
      </c>
      <c r="W5560">
        <v>0</v>
      </c>
      <c r="X5560">
        <v>0</v>
      </c>
      <c r="Y5560">
        <v>0</v>
      </c>
      <c r="Z5560" t="s">
        <v>54</v>
      </c>
      <c r="AA5560">
        <v>164</v>
      </c>
      <c r="AB5560">
        <v>69</v>
      </c>
      <c r="AC5560" t="s">
        <v>55</v>
      </c>
      <c r="AE5560" t="s">
        <v>55</v>
      </c>
      <c r="AH5560" t="s">
        <v>56</v>
      </c>
      <c r="AI5560">
        <v>999</v>
      </c>
      <c r="AJ5560">
        <v>999</v>
      </c>
      <c r="AK5560">
        <v>20.148042419999999</v>
      </c>
      <c r="AL5560">
        <v>1.5605611450000001</v>
      </c>
      <c r="AM5560">
        <v>0.95508008700000002</v>
      </c>
      <c r="AN5560">
        <v>86.204085950000007</v>
      </c>
      <c r="AP5560" t="s">
        <v>55</v>
      </c>
    </row>
    <row r="5561" spans="1:42" x14ac:dyDescent="0.25">
      <c r="A5561" t="s">
        <v>5615</v>
      </c>
      <c r="B5561" s="2">
        <v>31430.625</v>
      </c>
      <c r="C5561" t="s">
        <v>52</v>
      </c>
      <c r="F5561" s="2">
        <v>45107</v>
      </c>
      <c r="G5561" t="s">
        <v>53</v>
      </c>
      <c r="H5561">
        <v>72.900000000000006</v>
      </c>
      <c r="I5561">
        <v>67.900000000000006</v>
      </c>
      <c r="J5561">
        <v>93</v>
      </c>
      <c r="K5561" s="2">
        <v>45107</v>
      </c>
      <c r="M5561">
        <v>93</v>
      </c>
      <c r="P5561">
        <v>106</v>
      </c>
      <c r="Q5561">
        <v>106</v>
      </c>
      <c r="R5561" s="2">
        <v>45120</v>
      </c>
      <c r="S5561" s="2">
        <v>45120</v>
      </c>
      <c r="W5561">
        <v>0</v>
      </c>
      <c r="X5561">
        <v>0</v>
      </c>
      <c r="Y5561">
        <v>0</v>
      </c>
      <c r="Z5561" t="s">
        <v>54</v>
      </c>
      <c r="AA5561">
        <v>164</v>
      </c>
      <c r="AB5561">
        <v>69</v>
      </c>
      <c r="AC5561" t="s">
        <v>55</v>
      </c>
      <c r="AE5561" t="s">
        <v>55</v>
      </c>
      <c r="AH5561" t="s">
        <v>56</v>
      </c>
      <c r="AI5561">
        <v>999</v>
      </c>
      <c r="AJ5561">
        <v>999</v>
      </c>
      <c r="AK5561">
        <v>5.0943093560000001</v>
      </c>
      <c r="AL5561">
        <v>1.8283067470000001</v>
      </c>
      <c r="AM5561">
        <v>0.89931481499999999</v>
      </c>
      <c r="AN5561">
        <v>38.035464339999997</v>
      </c>
      <c r="AP5561" t="s">
        <v>55</v>
      </c>
    </row>
    <row r="5562" spans="1:42" x14ac:dyDescent="0.25">
      <c r="A5562" t="s">
        <v>5616</v>
      </c>
      <c r="B5562" s="2">
        <v>36438.875</v>
      </c>
      <c r="C5562" t="s">
        <v>52</v>
      </c>
      <c r="F5562" s="2">
        <v>45107</v>
      </c>
      <c r="G5562" t="s">
        <v>53</v>
      </c>
      <c r="H5562">
        <v>63.1</v>
      </c>
      <c r="I5562">
        <v>62.1</v>
      </c>
      <c r="J5562">
        <v>88</v>
      </c>
      <c r="K5562" s="2">
        <v>45107</v>
      </c>
      <c r="M5562">
        <v>88</v>
      </c>
      <c r="P5562">
        <v>117</v>
      </c>
      <c r="Q5562">
        <v>117</v>
      </c>
      <c r="R5562" s="2">
        <v>45136</v>
      </c>
      <c r="S5562" s="2">
        <v>45136</v>
      </c>
      <c r="W5562">
        <v>0</v>
      </c>
      <c r="X5562">
        <v>0</v>
      </c>
      <c r="Y5562">
        <v>0</v>
      </c>
      <c r="Z5562" t="s">
        <v>54</v>
      </c>
      <c r="AA5562">
        <v>164</v>
      </c>
      <c r="AB5562">
        <v>69</v>
      </c>
      <c r="AC5562" t="s">
        <v>55</v>
      </c>
      <c r="AE5562" t="s">
        <v>55</v>
      </c>
      <c r="AH5562" t="s">
        <v>56</v>
      </c>
      <c r="AI5562">
        <v>999</v>
      </c>
      <c r="AJ5562">
        <v>999</v>
      </c>
      <c r="AK5562">
        <v>5.6101892470000001</v>
      </c>
      <c r="AL5562">
        <v>1.9736727869999999</v>
      </c>
      <c r="AM5562">
        <v>0.53930233500000002</v>
      </c>
      <c r="AN5562">
        <v>123.8436786</v>
      </c>
      <c r="AP5562" t="s">
        <v>55</v>
      </c>
    </row>
    <row r="5563" spans="1:42" x14ac:dyDescent="0.25">
      <c r="A5563" t="s">
        <v>5617</v>
      </c>
      <c r="B5563" s="2">
        <v>34127.375</v>
      </c>
      <c r="C5563" t="s">
        <v>52</v>
      </c>
      <c r="F5563" s="2">
        <v>45107</v>
      </c>
      <c r="G5563" t="s">
        <v>53</v>
      </c>
      <c r="H5563">
        <v>57.9</v>
      </c>
      <c r="I5563">
        <v>54.9</v>
      </c>
      <c r="J5563">
        <v>86</v>
      </c>
      <c r="K5563" s="2">
        <v>45107</v>
      </c>
      <c r="M5563">
        <v>86</v>
      </c>
      <c r="P5563">
        <v>136</v>
      </c>
      <c r="Q5563">
        <v>136</v>
      </c>
      <c r="R5563" s="2">
        <v>45157</v>
      </c>
      <c r="S5563" s="2">
        <v>45157</v>
      </c>
      <c r="W5563">
        <v>0</v>
      </c>
      <c r="X5563">
        <v>0</v>
      </c>
      <c r="Y5563">
        <v>0</v>
      </c>
      <c r="Z5563" t="s">
        <v>54</v>
      </c>
      <c r="AA5563">
        <v>164</v>
      </c>
      <c r="AB5563">
        <v>69</v>
      </c>
      <c r="AC5563" t="s">
        <v>55</v>
      </c>
      <c r="AE5563" t="s">
        <v>55</v>
      </c>
      <c r="AH5563" t="s">
        <v>56</v>
      </c>
      <c r="AI5563">
        <v>999</v>
      </c>
      <c r="AJ5563">
        <v>999</v>
      </c>
      <c r="AK5563">
        <v>2.0566679240000001</v>
      </c>
      <c r="AL5563">
        <v>1.6016342450000001</v>
      </c>
      <c r="AM5563">
        <v>0.81365111999999995</v>
      </c>
      <c r="AN5563">
        <v>48.644907140000001</v>
      </c>
      <c r="AP5563" t="s">
        <v>55</v>
      </c>
    </row>
    <row r="5564" spans="1:42" x14ac:dyDescent="0.25">
      <c r="A5564" t="s">
        <v>5618</v>
      </c>
      <c r="B5564" s="2">
        <v>28733.875</v>
      </c>
      <c r="C5564" t="s">
        <v>52</v>
      </c>
      <c r="F5564" s="2">
        <v>45107</v>
      </c>
      <c r="G5564" t="s">
        <v>53</v>
      </c>
      <c r="H5564">
        <v>61.4</v>
      </c>
      <c r="I5564">
        <v>61.4</v>
      </c>
      <c r="J5564">
        <v>87</v>
      </c>
      <c r="K5564" s="2">
        <v>45107</v>
      </c>
      <c r="M5564">
        <v>87</v>
      </c>
      <c r="P5564">
        <v>100</v>
      </c>
      <c r="Q5564">
        <v>100</v>
      </c>
      <c r="R5564" s="2">
        <v>45120</v>
      </c>
      <c r="S5564" s="2">
        <v>45120</v>
      </c>
      <c r="W5564">
        <v>0</v>
      </c>
      <c r="X5564">
        <v>0</v>
      </c>
      <c r="Y5564">
        <v>0</v>
      </c>
      <c r="Z5564" t="s">
        <v>54</v>
      </c>
      <c r="AA5564">
        <v>164</v>
      </c>
      <c r="AB5564">
        <v>69</v>
      </c>
      <c r="AC5564" t="s">
        <v>55</v>
      </c>
      <c r="AE5564" t="s">
        <v>55</v>
      </c>
      <c r="AH5564" t="s">
        <v>56</v>
      </c>
      <c r="AI5564">
        <v>999</v>
      </c>
      <c r="AJ5564">
        <v>999</v>
      </c>
      <c r="AK5564">
        <v>2.848567546</v>
      </c>
      <c r="AL5564">
        <v>1.6588463449999999</v>
      </c>
      <c r="AM5564">
        <v>1.094800701</v>
      </c>
      <c r="AN5564">
        <v>42.558888959999997</v>
      </c>
      <c r="AP5564" t="s">
        <v>55</v>
      </c>
    </row>
    <row r="5565" spans="1:42" x14ac:dyDescent="0.25">
      <c r="A5565" t="s">
        <v>5619</v>
      </c>
      <c r="B5565" s="2">
        <v>28733.875</v>
      </c>
      <c r="C5565" t="s">
        <v>52</v>
      </c>
      <c r="F5565" s="2">
        <v>45107</v>
      </c>
      <c r="G5565" t="s">
        <v>53</v>
      </c>
      <c r="H5565">
        <v>55.1</v>
      </c>
      <c r="I5565">
        <v>54.6</v>
      </c>
      <c r="J5565">
        <v>84</v>
      </c>
      <c r="K5565" s="2">
        <v>45107</v>
      </c>
      <c r="M5565">
        <v>84</v>
      </c>
      <c r="P5565">
        <v>112</v>
      </c>
      <c r="Q5565">
        <v>112</v>
      </c>
      <c r="R5565" s="2">
        <v>45135</v>
      </c>
      <c r="S5565" s="2">
        <v>45135</v>
      </c>
      <c r="W5565">
        <v>0</v>
      </c>
      <c r="X5565">
        <v>0</v>
      </c>
      <c r="Y5565">
        <v>0</v>
      </c>
      <c r="Z5565" t="s">
        <v>54</v>
      </c>
      <c r="AA5565">
        <v>164</v>
      </c>
      <c r="AB5565">
        <v>69</v>
      </c>
      <c r="AC5565" t="s">
        <v>55</v>
      </c>
      <c r="AE5565" t="s">
        <v>55</v>
      </c>
      <c r="AH5565" t="s">
        <v>56</v>
      </c>
      <c r="AI5565">
        <v>999</v>
      </c>
      <c r="AJ5565">
        <v>999</v>
      </c>
      <c r="AK5565">
        <v>2.227737909</v>
      </c>
      <c r="AL5565">
        <v>1.7447266219999999</v>
      </c>
      <c r="AM5565">
        <v>0.65497116600000005</v>
      </c>
      <c r="AN5565">
        <v>28.66999495</v>
      </c>
      <c r="AP5565" t="s">
        <v>55</v>
      </c>
    </row>
    <row r="5566" spans="1:42" x14ac:dyDescent="0.25">
      <c r="A5566" t="s">
        <v>5620</v>
      </c>
      <c r="B5566" s="2">
        <v>28348.625</v>
      </c>
      <c r="C5566" t="s">
        <v>52</v>
      </c>
      <c r="F5566" s="2">
        <v>45107</v>
      </c>
      <c r="G5566" t="s">
        <v>53</v>
      </c>
      <c r="H5566">
        <v>56</v>
      </c>
      <c r="I5566">
        <v>54</v>
      </c>
      <c r="J5566">
        <v>85</v>
      </c>
      <c r="K5566" s="2">
        <v>45107</v>
      </c>
      <c r="M5566">
        <v>85</v>
      </c>
      <c r="P5566">
        <v>139</v>
      </c>
      <c r="Q5566">
        <v>139</v>
      </c>
      <c r="R5566" s="2">
        <v>45161</v>
      </c>
      <c r="S5566" s="2">
        <v>45161</v>
      </c>
      <c r="W5566">
        <v>0</v>
      </c>
      <c r="X5566">
        <v>0</v>
      </c>
      <c r="Y5566">
        <v>0</v>
      </c>
      <c r="Z5566" t="s">
        <v>54</v>
      </c>
      <c r="AA5566">
        <v>164</v>
      </c>
      <c r="AB5566">
        <v>69</v>
      </c>
      <c r="AC5566" t="s">
        <v>55</v>
      </c>
      <c r="AE5566" t="s">
        <v>55</v>
      </c>
      <c r="AH5566" t="s">
        <v>56</v>
      </c>
      <c r="AI5566">
        <v>999</v>
      </c>
      <c r="AJ5566">
        <v>999</v>
      </c>
      <c r="AK5566">
        <v>2.9447014010000001</v>
      </c>
      <c r="AL5566">
        <v>1.8848425579999999</v>
      </c>
      <c r="AM5566">
        <v>0.60998044799999995</v>
      </c>
      <c r="AN5566">
        <v>48.417071669999999</v>
      </c>
      <c r="AP5566" t="s">
        <v>55</v>
      </c>
    </row>
    <row r="5567" spans="1:42" x14ac:dyDescent="0.25">
      <c r="A5567" t="s">
        <v>5621</v>
      </c>
      <c r="B5567" s="2">
        <v>25651.875</v>
      </c>
      <c r="C5567" t="s">
        <v>52</v>
      </c>
      <c r="F5567" s="2">
        <v>45107</v>
      </c>
      <c r="G5567" t="s">
        <v>53</v>
      </c>
      <c r="H5567">
        <v>80.2</v>
      </c>
      <c r="I5567">
        <v>77.3</v>
      </c>
      <c r="J5567">
        <v>97</v>
      </c>
      <c r="K5567" s="2">
        <v>45107</v>
      </c>
      <c r="M5567">
        <v>97</v>
      </c>
      <c r="P5567">
        <v>108</v>
      </c>
      <c r="Q5567">
        <v>108</v>
      </c>
      <c r="R5567" s="2">
        <v>45118</v>
      </c>
      <c r="S5567" s="2">
        <v>45118</v>
      </c>
      <c r="W5567">
        <v>0</v>
      </c>
      <c r="X5567">
        <v>0</v>
      </c>
      <c r="Y5567">
        <v>0</v>
      </c>
      <c r="Z5567" t="s">
        <v>54</v>
      </c>
      <c r="AA5567">
        <v>164</v>
      </c>
      <c r="AB5567">
        <v>69</v>
      </c>
      <c r="AC5567" t="s">
        <v>55</v>
      </c>
      <c r="AE5567" t="s">
        <v>55</v>
      </c>
      <c r="AH5567" t="s">
        <v>56</v>
      </c>
      <c r="AI5567">
        <v>999</v>
      </c>
      <c r="AJ5567">
        <v>999</v>
      </c>
      <c r="AK5567">
        <v>3.9896639860000001</v>
      </c>
      <c r="AL5567">
        <v>2.154165184</v>
      </c>
      <c r="AM5567">
        <v>5.1415839090000004</v>
      </c>
      <c r="AN5567">
        <v>49.092756889999997</v>
      </c>
      <c r="AP5567" t="s">
        <v>55</v>
      </c>
    </row>
    <row r="5568" spans="1:42" x14ac:dyDescent="0.25">
      <c r="A5568" t="s">
        <v>5622</v>
      </c>
      <c r="B5568" s="2">
        <v>32586.375</v>
      </c>
      <c r="C5568" t="s">
        <v>52</v>
      </c>
      <c r="F5568" s="2">
        <v>45107</v>
      </c>
      <c r="G5568" t="s">
        <v>53</v>
      </c>
      <c r="H5568">
        <v>61.1</v>
      </c>
      <c r="I5568">
        <v>60.9</v>
      </c>
      <c r="J5568">
        <v>87</v>
      </c>
      <c r="K5568" s="2">
        <v>45107</v>
      </c>
      <c r="M5568">
        <v>87</v>
      </c>
      <c r="P5568">
        <v>117</v>
      </c>
      <c r="Q5568">
        <v>117</v>
      </c>
      <c r="R5568" s="2">
        <v>45137</v>
      </c>
      <c r="S5568" s="2">
        <v>45137</v>
      </c>
      <c r="W5568">
        <v>0</v>
      </c>
      <c r="X5568">
        <v>0</v>
      </c>
      <c r="Y5568">
        <v>0</v>
      </c>
      <c r="Z5568" t="s">
        <v>54</v>
      </c>
      <c r="AA5568">
        <v>164</v>
      </c>
      <c r="AB5568">
        <v>69</v>
      </c>
      <c r="AC5568" t="s">
        <v>55</v>
      </c>
      <c r="AE5568" t="s">
        <v>55</v>
      </c>
      <c r="AH5568" t="s">
        <v>56</v>
      </c>
      <c r="AI5568">
        <v>999</v>
      </c>
      <c r="AJ5568">
        <v>999</v>
      </c>
      <c r="AK5568">
        <v>2.1843138710000001</v>
      </c>
      <c r="AL5568">
        <v>1.7248864800000001</v>
      </c>
      <c r="AM5568">
        <v>0.64837754000000003</v>
      </c>
      <c r="AN5568">
        <v>43.72180084</v>
      </c>
      <c r="AP5568" t="s">
        <v>55</v>
      </c>
    </row>
    <row r="5569" spans="1:42" x14ac:dyDescent="0.25">
      <c r="A5569" t="s">
        <v>5623</v>
      </c>
      <c r="B5569" s="2">
        <v>37594.625</v>
      </c>
      <c r="C5569" t="s">
        <v>52</v>
      </c>
      <c r="F5569" s="2">
        <v>45107</v>
      </c>
      <c r="G5569" t="s">
        <v>53</v>
      </c>
      <c r="H5569">
        <v>63.1</v>
      </c>
      <c r="I5569">
        <v>59.1</v>
      </c>
      <c r="J5569">
        <v>88</v>
      </c>
      <c r="K5569" s="2">
        <v>45107</v>
      </c>
      <c r="M5569">
        <v>88</v>
      </c>
      <c r="P5569">
        <v>145</v>
      </c>
      <c r="Q5569">
        <v>145</v>
      </c>
      <c r="R5569" s="2">
        <v>45164</v>
      </c>
      <c r="S5569" s="2">
        <v>45164</v>
      </c>
      <c r="W5569">
        <v>0</v>
      </c>
      <c r="X5569">
        <v>0</v>
      </c>
      <c r="Y5569">
        <v>0</v>
      </c>
      <c r="Z5569" t="s">
        <v>54</v>
      </c>
      <c r="AA5569">
        <v>164</v>
      </c>
      <c r="AB5569">
        <v>69</v>
      </c>
      <c r="AC5569" t="s">
        <v>55</v>
      </c>
      <c r="AE5569" t="s">
        <v>55</v>
      </c>
      <c r="AH5569" t="s">
        <v>56</v>
      </c>
      <c r="AI5569">
        <v>999</v>
      </c>
      <c r="AJ5569">
        <v>999</v>
      </c>
      <c r="AK5569">
        <v>2.7993853870000001</v>
      </c>
      <c r="AL5569">
        <v>1.9711292869999999</v>
      </c>
      <c r="AM5569">
        <v>0.57521279700000005</v>
      </c>
      <c r="AN5569">
        <v>50.763936129999998</v>
      </c>
      <c r="AP5569" t="s">
        <v>55</v>
      </c>
    </row>
    <row r="5570" spans="1:42" x14ac:dyDescent="0.25">
      <c r="A5570" t="s">
        <v>5624</v>
      </c>
      <c r="B5570" s="2">
        <v>28733.875</v>
      </c>
      <c r="C5570" t="s">
        <v>52</v>
      </c>
      <c r="F5570" s="2">
        <v>45107</v>
      </c>
      <c r="G5570" t="s">
        <v>53</v>
      </c>
      <c r="H5570">
        <v>63</v>
      </c>
      <c r="I5570">
        <v>62.2</v>
      </c>
      <c r="J5570">
        <v>88</v>
      </c>
      <c r="K5570" s="2">
        <v>45107</v>
      </c>
      <c r="M5570">
        <v>88</v>
      </c>
      <c r="P5570">
        <v>104</v>
      </c>
      <c r="Q5570">
        <v>104</v>
      </c>
      <c r="R5570" s="2">
        <v>45123</v>
      </c>
      <c r="S5570" s="2">
        <v>45123</v>
      </c>
      <c r="W5570">
        <v>0</v>
      </c>
      <c r="X5570">
        <v>0</v>
      </c>
      <c r="Y5570">
        <v>0</v>
      </c>
      <c r="Z5570" t="s">
        <v>54</v>
      </c>
      <c r="AA5570">
        <v>164</v>
      </c>
      <c r="AB5570">
        <v>69</v>
      </c>
      <c r="AC5570" t="s">
        <v>55</v>
      </c>
      <c r="AE5570" t="s">
        <v>55</v>
      </c>
      <c r="AH5570" t="s">
        <v>56</v>
      </c>
      <c r="AI5570">
        <v>999</v>
      </c>
      <c r="AJ5570">
        <v>999</v>
      </c>
      <c r="AK5570">
        <v>1.090583729</v>
      </c>
      <c r="AL5570">
        <v>1.8433216459999999</v>
      </c>
      <c r="AM5570">
        <v>1.368385408</v>
      </c>
      <c r="AN5570">
        <v>28.920954049999999</v>
      </c>
      <c r="AP5570" t="s">
        <v>55</v>
      </c>
    </row>
    <row r="5571" spans="1:42" x14ac:dyDescent="0.25">
      <c r="A5571" t="s">
        <v>5625</v>
      </c>
      <c r="B5571" s="2">
        <v>31815.875</v>
      </c>
      <c r="C5571" t="s">
        <v>52</v>
      </c>
      <c r="F5571" s="2">
        <v>45107</v>
      </c>
      <c r="G5571" t="s">
        <v>53</v>
      </c>
      <c r="H5571">
        <v>58.8</v>
      </c>
      <c r="I5571">
        <v>58.2</v>
      </c>
      <c r="J5571">
        <v>86</v>
      </c>
      <c r="K5571" s="2">
        <v>45107</v>
      </c>
      <c r="M5571">
        <v>86</v>
      </c>
      <c r="P5571">
        <v>109</v>
      </c>
      <c r="Q5571">
        <v>109</v>
      </c>
      <c r="R5571" s="2">
        <v>45130</v>
      </c>
      <c r="S5571" s="2">
        <v>45130</v>
      </c>
      <c r="W5571">
        <v>0</v>
      </c>
      <c r="X5571">
        <v>0</v>
      </c>
      <c r="Y5571">
        <v>0</v>
      </c>
      <c r="Z5571" t="s">
        <v>54</v>
      </c>
      <c r="AA5571">
        <v>164</v>
      </c>
      <c r="AB5571">
        <v>69</v>
      </c>
      <c r="AC5571" t="s">
        <v>55</v>
      </c>
      <c r="AE5571" t="s">
        <v>55</v>
      </c>
      <c r="AH5571" t="s">
        <v>56</v>
      </c>
      <c r="AI5571">
        <v>999</v>
      </c>
      <c r="AJ5571">
        <v>999</v>
      </c>
      <c r="AK5571">
        <v>4.873944893</v>
      </c>
      <c r="AL5571">
        <v>1.463682014</v>
      </c>
      <c r="AM5571">
        <v>1.573685233</v>
      </c>
      <c r="AN5571">
        <v>117.24292250000001</v>
      </c>
      <c r="AP5571" t="s">
        <v>55</v>
      </c>
    </row>
    <row r="5572" spans="1:42" x14ac:dyDescent="0.25">
      <c r="A5572" t="s">
        <v>5626</v>
      </c>
      <c r="B5572" s="2">
        <v>27578.125</v>
      </c>
      <c r="C5572" t="s">
        <v>52</v>
      </c>
      <c r="F5572" s="2">
        <v>45107</v>
      </c>
      <c r="G5572" t="s">
        <v>53</v>
      </c>
      <c r="H5572">
        <v>55.8</v>
      </c>
      <c r="I5572">
        <v>51.8</v>
      </c>
      <c r="J5572">
        <v>84</v>
      </c>
      <c r="K5572" s="2">
        <v>45107</v>
      </c>
      <c r="M5572">
        <v>84</v>
      </c>
      <c r="P5572">
        <v>108</v>
      </c>
      <c r="Q5572">
        <v>108</v>
      </c>
      <c r="R5572" s="2">
        <v>45131</v>
      </c>
      <c r="S5572" s="2">
        <v>45131</v>
      </c>
      <c r="W5572">
        <v>0</v>
      </c>
      <c r="X5572">
        <v>0</v>
      </c>
      <c r="Y5572">
        <v>0</v>
      </c>
      <c r="Z5572" t="s">
        <v>54</v>
      </c>
      <c r="AA5572">
        <v>164</v>
      </c>
      <c r="AB5572">
        <v>69</v>
      </c>
      <c r="AC5572" t="s">
        <v>55</v>
      </c>
      <c r="AE5572" t="s">
        <v>55</v>
      </c>
      <c r="AH5572" t="s">
        <v>56</v>
      </c>
      <c r="AI5572">
        <v>999</v>
      </c>
      <c r="AJ5572">
        <v>999</v>
      </c>
      <c r="AK5572">
        <v>3.9144527240000002</v>
      </c>
      <c r="AL5572">
        <v>1.6482303060000001</v>
      </c>
      <c r="AM5572">
        <v>1.193752288</v>
      </c>
      <c r="AN5572">
        <v>69.239228209999993</v>
      </c>
      <c r="AP5572" t="s">
        <v>55</v>
      </c>
    </row>
    <row r="5573" spans="1:42" x14ac:dyDescent="0.25">
      <c r="A5573" t="s">
        <v>5627</v>
      </c>
      <c r="B5573" s="2">
        <v>34512.625</v>
      </c>
      <c r="C5573" t="s">
        <v>52</v>
      </c>
      <c r="F5573" s="2">
        <v>45107</v>
      </c>
      <c r="G5573" t="s">
        <v>53</v>
      </c>
      <c r="H5573">
        <v>48.7</v>
      </c>
      <c r="I5573">
        <v>46.4</v>
      </c>
      <c r="J5573">
        <v>80</v>
      </c>
      <c r="K5573" s="2">
        <v>45107</v>
      </c>
      <c r="M5573">
        <v>80</v>
      </c>
      <c r="P5573">
        <v>117</v>
      </c>
      <c r="Q5573">
        <v>117</v>
      </c>
      <c r="R5573" s="2">
        <v>45144</v>
      </c>
      <c r="S5573" s="2">
        <v>45144</v>
      </c>
      <c r="W5573">
        <v>0</v>
      </c>
      <c r="X5573">
        <v>0</v>
      </c>
      <c r="Y5573">
        <v>0</v>
      </c>
      <c r="Z5573" t="s">
        <v>54</v>
      </c>
      <c r="AA5573">
        <v>164</v>
      </c>
      <c r="AB5573">
        <v>69</v>
      </c>
      <c r="AC5573" t="s">
        <v>55</v>
      </c>
      <c r="AE5573" t="s">
        <v>55</v>
      </c>
      <c r="AH5573" t="s">
        <v>56</v>
      </c>
      <c r="AI5573">
        <v>999</v>
      </c>
      <c r="AJ5573">
        <v>999</v>
      </c>
      <c r="AK5573">
        <v>10.25466494</v>
      </c>
      <c r="AL5573">
        <v>1.016526249</v>
      </c>
      <c r="AM5573">
        <v>0.563644484</v>
      </c>
      <c r="AN5573">
        <v>63.182532690000002</v>
      </c>
      <c r="AP5573" t="s">
        <v>55</v>
      </c>
    </row>
    <row r="5574" spans="1:42" x14ac:dyDescent="0.25">
      <c r="A5574" t="s">
        <v>5628</v>
      </c>
      <c r="B5574" s="2">
        <v>30274.875</v>
      </c>
      <c r="C5574" t="s">
        <v>52</v>
      </c>
      <c r="F5574" s="2">
        <v>45107</v>
      </c>
      <c r="G5574" t="s">
        <v>53</v>
      </c>
      <c r="H5574">
        <v>70.8</v>
      </c>
      <c r="I5574">
        <v>57.7</v>
      </c>
      <c r="J5574">
        <v>92</v>
      </c>
      <c r="K5574" s="2">
        <v>45107</v>
      </c>
      <c r="M5574">
        <v>92</v>
      </c>
      <c r="P5574">
        <v>140</v>
      </c>
      <c r="Q5574">
        <v>140</v>
      </c>
      <c r="R5574" s="2">
        <v>45155</v>
      </c>
      <c r="S5574" s="2">
        <v>45155</v>
      </c>
      <c r="W5574">
        <v>0</v>
      </c>
      <c r="X5574">
        <v>0</v>
      </c>
      <c r="Y5574">
        <v>0</v>
      </c>
      <c r="Z5574" t="s">
        <v>54</v>
      </c>
      <c r="AA5574">
        <v>164</v>
      </c>
      <c r="AB5574">
        <v>69</v>
      </c>
      <c r="AC5574" t="s">
        <v>55</v>
      </c>
      <c r="AE5574" t="s">
        <v>55</v>
      </c>
      <c r="AH5574" t="s">
        <v>56</v>
      </c>
      <c r="AI5574">
        <v>999</v>
      </c>
      <c r="AJ5574">
        <v>999</v>
      </c>
      <c r="AK5574">
        <v>11.80364786</v>
      </c>
      <c r="AL5574">
        <v>2.1170079639999999</v>
      </c>
      <c r="AM5574">
        <v>0.88788699800000004</v>
      </c>
      <c r="AN5574">
        <v>18.548764160000001</v>
      </c>
      <c r="AP5574" t="s">
        <v>55</v>
      </c>
    </row>
    <row r="5575" spans="1:42" x14ac:dyDescent="0.25">
      <c r="A5575" t="s">
        <v>5629</v>
      </c>
      <c r="B5575" s="2">
        <v>32201.125</v>
      </c>
      <c r="C5575" t="s">
        <v>52</v>
      </c>
      <c r="F5575" s="2">
        <v>45107</v>
      </c>
      <c r="G5575" t="s">
        <v>53</v>
      </c>
      <c r="H5575">
        <v>57.9</v>
      </c>
      <c r="I5575">
        <v>53.4</v>
      </c>
      <c r="J5575">
        <v>86</v>
      </c>
      <c r="K5575" s="2">
        <v>45107</v>
      </c>
      <c r="M5575">
        <v>86</v>
      </c>
      <c r="P5575">
        <v>129</v>
      </c>
      <c r="Q5575">
        <v>129</v>
      </c>
      <c r="R5575" s="2">
        <v>45150</v>
      </c>
      <c r="S5575" s="2">
        <v>45150</v>
      </c>
      <c r="W5575">
        <v>0</v>
      </c>
      <c r="X5575">
        <v>0</v>
      </c>
      <c r="Y5575">
        <v>0</v>
      </c>
      <c r="Z5575" t="s">
        <v>54</v>
      </c>
      <c r="AA5575">
        <v>164</v>
      </c>
      <c r="AB5575">
        <v>69</v>
      </c>
      <c r="AC5575" t="s">
        <v>55</v>
      </c>
      <c r="AE5575" t="s">
        <v>55</v>
      </c>
      <c r="AH5575" t="s">
        <v>56</v>
      </c>
      <c r="AI5575">
        <v>999</v>
      </c>
      <c r="AJ5575">
        <v>999</v>
      </c>
      <c r="AK5575">
        <v>2.0467142869999999</v>
      </c>
      <c r="AL5575">
        <v>1.7183064729999999</v>
      </c>
      <c r="AM5575">
        <v>1.1683928720000001</v>
      </c>
      <c r="AN5575">
        <v>31.722045319999999</v>
      </c>
      <c r="AP5575" t="s">
        <v>55</v>
      </c>
    </row>
    <row r="5576" spans="1:42" x14ac:dyDescent="0.25">
      <c r="A5576" t="s">
        <v>5630</v>
      </c>
      <c r="B5576" s="2">
        <v>33742.125</v>
      </c>
      <c r="C5576" t="s">
        <v>52</v>
      </c>
      <c r="F5576" s="2">
        <v>45107</v>
      </c>
      <c r="G5576" t="s">
        <v>53</v>
      </c>
      <c r="H5576">
        <v>56.1</v>
      </c>
      <c r="I5576">
        <v>47.1</v>
      </c>
      <c r="J5576">
        <v>85</v>
      </c>
      <c r="K5576" s="2">
        <v>45107</v>
      </c>
      <c r="M5576">
        <v>85</v>
      </c>
      <c r="P5576">
        <v>107</v>
      </c>
      <c r="Q5576">
        <v>107</v>
      </c>
      <c r="R5576" s="2">
        <v>45129</v>
      </c>
      <c r="S5576" s="2">
        <v>45129</v>
      </c>
      <c r="W5576">
        <v>0</v>
      </c>
      <c r="X5576">
        <v>0</v>
      </c>
      <c r="Y5576">
        <v>0</v>
      </c>
      <c r="Z5576" t="s">
        <v>54</v>
      </c>
      <c r="AA5576">
        <v>164</v>
      </c>
      <c r="AB5576">
        <v>69</v>
      </c>
      <c r="AC5576" t="s">
        <v>55</v>
      </c>
      <c r="AE5576" t="s">
        <v>55</v>
      </c>
      <c r="AH5576" t="s">
        <v>56</v>
      </c>
      <c r="AI5576">
        <v>999</v>
      </c>
      <c r="AJ5576">
        <v>999</v>
      </c>
      <c r="AK5576">
        <v>1.7189538369999999</v>
      </c>
      <c r="AL5576">
        <v>1.2262189459999999</v>
      </c>
      <c r="AM5576">
        <v>3.0591329429999998</v>
      </c>
      <c r="AN5576">
        <v>44.275003550000001</v>
      </c>
      <c r="AP5576" t="s">
        <v>55</v>
      </c>
    </row>
    <row r="5577" spans="1:42" x14ac:dyDescent="0.25">
      <c r="A5577" t="s">
        <v>5631</v>
      </c>
      <c r="B5577" s="2">
        <v>32201.125</v>
      </c>
      <c r="C5577" t="s">
        <v>52</v>
      </c>
      <c r="F5577" s="2">
        <v>45107</v>
      </c>
      <c r="G5577" t="s">
        <v>53</v>
      </c>
      <c r="H5577">
        <v>68.2</v>
      </c>
      <c r="I5577">
        <v>63.2</v>
      </c>
      <c r="J5577">
        <v>91</v>
      </c>
      <c r="K5577" s="2">
        <v>45107</v>
      </c>
      <c r="M5577">
        <v>91</v>
      </c>
      <c r="P5577">
        <v>130</v>
      </c>
      <c r="Q5577">
        <v>130</v>
      </c>
      <c r="R5577" s="2">
        <v>45146</v>
      </c>
      <c r="S5577" s="2">
        <v>45146</v>
      </c>
      <c r="W5577">
        <v>0</v>
      </c>
      <c r="X5577">
        <v>0</v>
      </c>
      <c r="Y5577">
        <v>0</v>
      </c>
      <c r="Z5577" t="s">
        <v>54</v>
      </c>
      <c r="AA5577">
        <v>164</v>
      </c>
      <c r="AB5577">
        <v>69</v>
      </c>
      <c r="AC5577" t="s">
        <v>55</v>
      </c>
      <c r="AE5577" t="s">
        <v>55</v>
      </c>
      <c r="AH5577" t="s">
        <v>56</v>
      </c>
      <c r="AI5577">
        <v>999</v>
      </c>
      <c r="AJ5577">
        <v>999</v>
      </c>
      <c r="AK5577">
        <v>4.5179251870000003</v>
      </c>
      <c r="AL5577">
        <v>1.192363246</v>
      </c>
      <c r="AM5577">
        <v>1.6311933830000001</v>
      </c>
      <c r="AN5577">
        <v>15.471406610000001</v>
      </c>
      <c r="AP5577" t="s">
        <v>55</v>
      </c>
    </row>
    <row r="5578" spans="1:42" x14ac:dyDescent="0.25">
      <c r="A5578" t="s">
        <v>5632</v>
      </c>
      <c r="B5578" s="2">
        <v>32201.125</v>
      </c>
      <c r="C5578" t="s">
        <v>52</v>
      </c>
      <c r="F5578" s="2">
        <v>45107</v>
      </c>
      <c r="G5578" t="s">
        <v>53</v>
      </c>
      <c r="H5578">
        <v>77.599999999999994</v>
      </c>
      <c r="I5578">
        <v>65.7</v>
      </c>
      <c r="J5578">
        <v>95</v>
      </c>
      <c r="K5578" s="2">
        <v>45107</v>
      </c>
      <c r="M5578">
        <v>95</v>
      </c>
      <c r="P5578">
        <v>111</v>
      </c>
      <c r="Q5578">
        <v>111</v>
      </c>
      <c r="R5578" s="2">
        <v>45123</v>
      </c>
      <c r="S5578" s="2">
        <v>45123</v>
      </c>
      <c r="W5578">
        <v>0</v>
      </c>
      <c r="X5578">
        <v>0</v>
      </c>
      <c r="Y5578">
        <v>0</v>
      </c>
      <c r="Z5578" t="s">
        <v>54</v>
      </c>
      <c r="AA5578">
        <v>164</v>
      </c>
      <c r="AB5578">
        <v>69</v>
      </c>
      <c r="AC5578" t="s">
        <v>55</v>
      </c>
      <c r="AE5578" t="s">
        <v>55</v>
      </c>
      <c r="AH5578" t="s">
        <v>56</v>
      </c>
      <c r="AI5578">
        <v>999</v>
      </c>
      <c r="AJ5578">
        <v>999</v>
      </c>
      <c r="AK5578">
        <v>4.3631347290000004</v>
      </c>
      <c r="AL5578">
        <v>1.5784269209999999</v>
      </c>
      <c r="AM5578">
        <v>3.6708191079999999</v>
      </c>
      <c r="AN5578">
        <v>43.686869960000003</v>
      </c>
      <c r="AP5578" t="s">
        <v>55</v>
      </c>
    </row>
    <row r="5579" spans="1:42" x14ac:dyDescent="0.25">
      <c r="A5579" t="s">
        <v>5633</v>
      </c>
      <c r="B5579" s="2">
        <v>31045.375</v>
      </c>
      <c r="C5579" t="s">
        <v>52</v>
      </c>
      <c r="F5579" s="2">
        <v>45107</v>
      </c>
      <c r="G5579" t="s">
        <v>53</v>
      </c>
      <c r="H5579">
        <v>76</v>
      </c>
      <c r="I5579">
        <v>69.8</v>
      </c>
      <c r="J5579">
        <v>95</v>
      </c>
      <c r="K5579" s="2">
        <v>45107</v>
      </c>
      <c r="M5579">
        <v>95</v>
      </c>
      <c r="P5579">
        <v>120</v>
      </c>
      <c r="Q5579">
        <v>120</v>
      </c>
      <c r="R5579" s="2">
        <v>45132</v>
      </c>
      <c r="S5579" s="2">
        <v>45132</v>
      </c>
      <c r="W5579">
        <v>0</v>
      </c>
      <c r="X5579">
        <v>0</v>
      </c>
      <c r="Y5579">
        <v>0</v>
      </c>
      <c r="Z5579" t="s">
        <v>54</v>
      </c>
      <c r="AA5579">
        <v>164</v>
      </c>
      <c r="AB5579">
        <v>69</v>
      </c>
      <c r="AC5579" t="s">
        <v>55</v>
      </c>
      <c r="AE5579" t="s">
        <v>55</v>
      </c>
      <c r="AH5579" t="s">
        <v>56</v>
      </c>
      <c r="AI5579">
        <v>999</v>
      </c>
      <c r="AJ5579">
        <v>999</v>
      </c>
      <c r="AK5579">
        <v>4.8368994799999996</v>
      </c>
      <c r="AL5579">
        <v>2.926927837</v>
      </c>
      <c r="AM5579">
        <v>2.7135666330000001</v>
      </c>
      <c r="AN5579">
        <v>101.1855333</v>
      </c>
      <c r="AP5579" t="s">
        <v>55</v>
      </c>
    </row>
    <row r="5580" spans="1:42" x14ac:dyDescent="0.25">
      <c r="A5580" t="s">
        <v>5634</v>
      </c>
      <c r="B5580" s="2">
        <v>30274.875</v>
      </c>
      <c r="C5580" t="s">
        <v>52</v>
      </c>
      <c r="F5580" s="2">
        <v>45107</v>
      </c>
      <c r="G5580" t="s">
        <v>53</v>
      </c>
      <c r="H5580">
        <v>66</v>
      </c>
      <c r="I5580">
        <v>66</v>
      </c>
      <c r="J5580">
        <v>90</v>
      </c>
      <c r="K5580" s="2">
        <v>45107</v>
      </c>
      <c r="M5580">
        <v>90</v>
      </c>
      <c r="P5580">
        <v>102</v>
      </c>
      <c r="Q5580">
        <v>102</v>
      </c>
      <c r="R5580" s="2">
        <v>45119</v>
      </c>
      <c r="S5580" s="2">
        <v>45119</v>
      </c>
      <c r="W5580">
        <v>0</v>
      </c>
      <c r="X5580">
        <v>0</v>
      </c>
      <c r="Y5580">
        <v>0</v>
      </c>
      <c r="Z5580" t="s">
        <v>54</v>
      </c>
      <c r="AA5580">
        <v>164</v>
      </c>
      <c r="AB5580">
        <v>69</v>
      </c>
      <c r="AC5580" t="s">
        <v>55</v>
      </c>
      <c r="AE5580" t="s">
        <v>55</v>
      </c>
      <c r="AH5580" t="s">
        <v>56</v>
      </c>
      <c r="AI5580">
        <v>999</v>
      </c>
      <c r="AJ5580">
        <v>999</v>
      </c>
      <c r="AK5580">
        <v>1.9561953809999999</v>
      </c>
      <c r="AL5580">
        <v>1.8069988690000001</v>
      </c>
      <c r="AM5580">
        <v>2.2359817930000001</v>
      </c>
      <c r="AN5580">
        <v>76.057907200000002</v>
      </c>
      <c r="AP5580" t="s">
        <v>55</v>
      </c>
    </row>
    <row r="5581" spans="1:42" x14ac:dyDescent="0.25">
      <c r="A5581" t="s">
        <v>5635</v>
      </c>
      <c r="B5581" s="2">
        <v>30274.875</v>
      </c>
      <c r="C5581" t="s">
        <v>52</v>
      </c>
      <c r="F5581" s="2">
        <v>45107</v>
      </c>
      <c r="G5581" t="s">
        <v>53</v>
      </c>
      <c r="H5581">
        <v>55.8</v>
      </c>
      <c r="I5581">
        <v>50.9</v>
      </c>
      <c r="J5581">
        <v>84</v>
      </c>
      <c r="K5581" s="2">
        <v>45107</v>
      </c>
      <c r="M5581">
        <v>84</v>
      </c>
      <c r="P5581">
        <v>117</v>
      </c>
      <c r="Q5581">
        <v>117</v>
      </c>
      <c r="R5581" s="2">
        <v>45140</v>
      </c>
      <c r="S5581" s="2">
        <v>45140</v>
      </c>
      <c r="W5581">
        <v>0</v>
      </c>
      <c r="X5581">
        <v>0</v>
      </c>
      <c r="Y5581">
        <v>0</v>
      </c>
      <c r="Z5581" t="s">
        <v>54</v>
      </c>
      <c r="AA5581">
        <v>164</v>
      </c>
      <c r="AB5581">
        <v>69</v>
      </c>
      <c r="AC5581" t="s">
        <v>55</v>
      </c>
      <c r="AE5581" t="s">
        <v>55</v>
      </c>
      <c r="AH5581" t="s">
        <v>56</v>
      </c>
      <c r="AI5581">
        <v>999</v>
      </c>
      <c r="AJ5581">
        <v>999</v>
      </c>
      <c r="AK5581">
        <v>3.3109470910000001</v>
      </c>
      <c r="AL5581">
        <v>1.0814508920000001</v>
      </c>
      <c r="AM5581">
        <v>0.61208889499999997</v>
      </c>
      <c r="AN5581">
        <v>27.376039810000002</v>
      </c>
      <c r="AP5581" t="s">
        <v>55</v>
      </c>
    </row>
    <row r="5582" spans="1:42" x14ac:dyDescent="0.25">
      <c r="A5582" t="s">
        <v>5636</v>
      </c>
      <c r="B5582" s="2">
        <v>32971.625</v>
      </c>
      <c r="C5582" t="s">
        <v>52</v>
      </c>
      <c r="F5582" s="2">
        <v>45107</v>
      </c>
      <c r="G5582" t="s">
        <v>53</v>
      </c>
      <c r="H5582">
        <v>70.900000000000006</v>
      </c>
      <c r="I5582">
        <v>66.3</v>
      </c>
      <c r="J5582">
        <v>92</v>
      </c>
      <c r="K5582" s="2">
        <v>45107</v>
      </c>
      <c r="M5582">
        <v>92</v>
      </c>
      <c r="P5582">
        <v>101</v>
      </c>
      <c r="Q5582">
        <v>101</v>
      </c>
      <c r="R5582" s="2">
        <v>45116</v>
      </c>
      <c r="S5582" s="2">
        <v>45116</v>
      </c>
      <c r="W5582">
        <v>0</v>
      </c>
      <c r="X5582">
        <v>0</v>
      </c>
      <c r="Y5582">
        <v>0</v>
      </c>
      <c r="Z5582" t="s">
        <v>54</v>
      </c>
      <c r="AA5582">
        <v>164</v>
      </c>
      <c r="AB5582">
        <v>69</v>
      </c>
      <c r="AC5582" t="s">
        <v>55</v>
      </c>
      <c r="AE5582" t="s">
        <v>55</v>
      </c>
      <c r="AH5582" t="s">
        <v>56</v>
      </c>
      <c r="AI5582">
        <v>999</v>
      </c>
      <c r="AJ5582">
        <v>999</v>
      </c>
      <c r="AK5582">
        <v>2.360567085</v>
      </c>
      <c r="AL5582">
        <v>2.1799221960000001</v>
      </c>
      <c r="AM5582">
        <v>2.1258730809999999</v>
      </c>
      <c r="AN5582">
        <v>37.795870659999999</v>
      </c>
      <c r="AP5582" t="s">
        <v>55</v>
      </c>
    </row>
    <row r="5583" spans="1:42" x14ac:dyDescent="0.25">
      <c r="A5583" t="s">
        <v>5637</v>
      </c>
      <c r="B5583" s="2">
        <v>28348.625</v>
      </c>
      <c r="C5583" t="s">
        <v>52</v>
      </c>
      <c r="F5583" s="2">
        <v>45107</v>
      </c>
      <c r="G5583" t="s">
        <v>53</v>
      </c>
      <c r="H5583">
        <v>68.099999999999994</v>
      </c>
      <c r="I5583">
        <v>67.900000000000006</v>
      </c>
      <c r="J5583">
        <v>91</v>
      </c>
      <c r="K5583" s="2">
        <v>45107</v>
      </c>
      <c r="M5583">
        <v>91</v>
      </c>
      <c r="P5583">
        <v>109</v>
      </c>
      <c r="Q5583">
        <v>109</v>
      </c>
      <c r="R5583" s="2">
        <v>45125</v>
      </c>
      <c r="S5583" s="2">
        <v>45125</v>
      </c>
      <c r="W5583">
        <v>0</v>
      </c>
      <c r="X5583">
        <v>0</v>
      </c>
      <c r="Y5583">
        <v>0</v>
      </c>
      <c r="Z5583" t="s">
        <v>54</v>
      </c>
      <c r="AA5583">
        <v>164</v>
      </c>
      <c r="AB5583">
        <v>69</v>
      </c>
      <c r="AC5583" t="s">
        <v>55</v>
      </c>
      <c r="AE5583" t="s">
        <v>55</v>
      </c>
      <c r="AH5583" t="s">
        <v>56</v>
      </c>
      <c r="AI5583">
        <v>999</v>
      </c>
      <c r="AJ5583">
        <v>999</v>
      </c>
      <c r="AK5583">
        <v>3.2429245390000001</v>
      </c>
      <c r="AL5583">
        <v>1.27855487</v>
      </c>
      <c r="AM5583">
        <v>1.811928459</v>
      </c>
      <c r="AN5583">
        <v>67.731745689999997</v>
      </c>
      <c r="AP5583" t="s">
        <v>55</v>
      </c>
    </row>
    <row r="5584" spans="1:42" x14ac:dyDescent="0.25">
      <c r="A5584" t="s">
        <v>5638</v>
      </c>
      <c r="B5584" s="2">
        <v>29504.375</v>
      </c>
      <c r="C5584" t="s">
        <v>52</v>
      </c>
      <c r="F5584" s="2">
        <v>45107</v>
      </c>
      <c r="G5584" t="s">
        <v>53</v>
      </c>
      <c r="H5584">
        <v>83.1</v>
      </c>
      <c r="I5584">
        <v>79.5</v>
      </c>
      <c r="J5584">
        <v>98</v>
      </c>
      <c r="K5584" s="2">
        <v>45107</v>
      </c>
      <c r="M5584">
        <v>98</v>
      </c>
      <c r="P5584">
        <v>121</v>
      </c>
      <c r="Q5584">
        <v>121</v>
      </c>
      <c r="R5584" s="2">
        <v>45130</v>
      </c>
      <c r="S5584" s="2">
        <v>45130</v>
      </c>
      <c r="W5584">
        <v>0</v>
      </c>
      <c r="X5584">
        <v>0</v>
      </c>
      <c r="Y5584">
        <v>0</v>
      </c>
      <c r="Z5584" t="s">
        <v>54</v>
      </c>
      <c r="AA5584">
        <v>164</v>
      </c>
      <c r="AB5584">
        <v>69</v>
      </c>
      <c r="AC5584" t="s">
        <v>55</v>
      </c>
      <c r="AE5584" t="s">
        <v>55</v>
      </c>
      <c r="AH5584" t="s">
        <v>56</v>
      </c>
      <c r="AI5584">
        <v>999</v>
      </c>
      <c r="AJ5584">
        <v>999</v>
      </c>
      <c r="AK5584">
        <v>2.2233553700000002</v>
      </c>
      <c r="AL5584">
        <v>2.1355705889999999</v>
      </c>
      <c r="AM5584">
        <v>2.7557612150000002</v>
      </c>
      <c r="AN5584">
        <v>101.08808500000001</v>
      </c>
      <c r="AP5584" t="s">
        <v>55</v>
      </c>
    </row>
    <row r="5585" spans="1:42" x14ac:dyDescent="0.25">
      <c r="A5585" t="s">
        <v>5639</v>
      </c>
      <c r="B5585" s="2">
        <v>29889.625</v>
      </c>
      <c r="C5585" t="s">
        <v>52</v>
      </c>
      <c r="F5585" s="2">
        <v>45107</v>
      </c>
      <c r="G5585" t="s">
        <v>53</v>
      </c>
      <c r="H5585">
        <v>67.900000000000006</v>
      </c>
      <c r="I5585">
        <v>67.8</v>
      </c>
      <c r="J5585">
        <v>91</v>
      </c>
      <c r="K5585" s="2">
        <v>45107</v>
      </c>
      <c r="M5585">
        <v>91</v>
      </c>
      <c r="P5585">
        <v>127</v>
      </c>
      <c r="Q5585">
        <v>127</v>
      </c>
      <c r="R5585" s="2">
        <v>45143</v>
      </c>
      <c r="S5585" s="2">
        <v>45143</v>
      </c>
      <c r="W5585">
        <v>0</v>
      </c>
      <c r="X5585">
        <v>0</v>
      </c>
      <c r="Y5585">
        <v>0</v>
      </c>
      <c r="Z5585" t="s">
        <v>54</v>
      </c>
      <c r="AA5585">
        <v>164</v>
      </c>
      <c r="AB5585">
        <v>69</v>
      </c>
      <c r="AC5585" t="s">
        <v>55</v>
      </c>
      <c r="AE5585" t="s">
        <v>55</v>
      </c>
      <c r="AH5585" t="s">
        <v>56</v>
      </c>
      <c r="AI5585">
        <v>999</v>
      </c>
      <c r="AJ5585">
        <v>999</v>
      </c>
      <c r="AK5585">
        <v>2.4215077260000002</v>
      </c>
      <c r="AL5585">
        <v>1.7042937090000001</v>
      </c>
      <c r="AM5585">
        <v>2.9498697219999999</v>
      </c>
      <c r="AN5585">
        <v>9.5007754809999998</v>
      </c>
      <c r="AP5585" t="s">
        <v>55</v>
      </c>
    </row>
    <row r="5586" spans="1:42" x14ac:dyDescent="0.25">
      <c r="A5586" t="s">
        <v>5640</v>
      </c>
      <c r="B5586" s="2">
        <v>29889.625</v>
      </c>
      <c r="C5586" t="s">
        <v>52</v>
      </c>
      <c r="F5586" s="2">
        <v>45107</v>
      </c>
      <c r="G5586" t="s">
        <v>53</v>
      </c>
      <c r="H5586">
        <v>62.3</v>
      </c>
      <c r="I5586">
        <v>56.8</v>
      </c>
      <c r="J5586">
        <v>88</v>
      </c>
      <c r="K5586" s="2">
        <v>45107</v>
      </c>
      <c r="M5586">
        <v>88</v>
      </c>
      <c r="P5586">
        <v>105</v>
      </c>
      <c r="Q5586">
        <v>105</v>
      </c>
      <c r="R5586" s="2">
        <v>45124</v>
      </c>
      <c r="S5586" s="2">
        <v>45124</v>
      </c>
      <c r="W5586">
        <v>0</v>
      </c>
      <c r="X5586">
        <v>0</v>
      </c>
      <c r="Y5586">
        <v>0</v>
      </c>
      <c r="Z5586" t="s">
        <v>54</v>
      </c>
      <c r="AA5586">
        <v>164</v>
      </c>
      <c r="AB5586">
        <v>69</v>
      </c>
      <c r="AC5586" t="s">
        <v>55</v>
      </c>
      <c r="AE5586" t="s">
        <v>55</v>
      </c>
      <c r="AH5586" t="s">
        <v>56</v>
      </c>
      <c r="AI5586">
        <v>999</v>
      </c>
      <c r="AJ5586">
        <v>999</v>
      </c>
      <c r="AK5586">
        <v>6.0719064019999998</v>
      </c>
      <c r="AL5586">
        <v>1.680462334</v>
      </c>
      <c r="AM5586">
        <v>1.7237571389999999</v>
      </c>
      <c r="AN5586">
        <v>12.79230971</v>
      </c>
      <c r="AP5586" t="s">
        <v>55</v>
      </c>
    </row>
    <row r="5587" spans="1:42" x14ac:dyDescent="0.25">
      <c r="A5587" t="s">
        <v>5641</v>
      </c>
      <c r="B5587" s="2">
        <v>32586.375</v>
      </c>
      <c r="C5587" t="s">
        <v>52</v>
      </c>
      <c r="F5587" s="2">
        <v>45107</v>
      </c>
      <c r="G5587" t="s">
        <v>53</v>
      </c>
      <c r="H5587">
        <v>59.2</v>
      </c>
      <c r="I5587">
        <v>56.2</v>
      </c>
      <c r="J5587">
        <v>86</v>
      </c>
      <c r="K5587" s="2">
        <v>45107</v>
      </c>
      <c r="M5587">
        <v>86</v>
      </c>
      <c r="P5587">
        <v>137</v>
      </c>
      <c r="Q5587">
        <v>137</v>
      </c>
      <c r="R5587" s="2">
        <v>45158</v>
      </c>
      <c r="S5587" s="2">
        <v>45158</v>
      </c>
      <c r="W5587">
        <v>0</v>
      </c>
      <c r="X5587">
        <v>0</v>
      </c>
      <c r="Y5587">
        <v>0</v>
      </c>
      <c r="Z5587" t="s">
        <v>54</v>
      </c>
      <c r="AA5587">
        <v>164</v>
      </c>
      <c r="AB5587">
        <v>69</v>
      </c>
      <c r="AC5587" t="s">
        <v>55</v>
      </c>
      <c r="AE5587" t="s">
        <v>55</v>
      </c>
      <c r="AH5587" t="s">
        <v>56</v>
      </c>
      <c r="AI5587">
        <v>999</v>
      </c>
      <c r="AJ5587">
        <v>999</v>
      </c>
      <c r="AK5587">
        <v>7.5525587319999996</v>
      </c>
      <c r="AL5587">
        <v>1.328635231</v>
      </c>
      <c r="AM5587">
        <v>0.43405102400000001</v>
      </c>
      <c r="AN5587">
        <v>16.577040449999998</v>
      </c>
      <c r="AP5587" t="s">
        <v>55</v>
      </c>
    </row>
    <row r="5588" spans="1:42" x14ac:dyDescent="0.25">
      <c r="A5588" t="s">
        <v>5642</v>
      </c>
      <c r="B5588" s="2">
        <v>33356.875</v>
      </c>
      <c r="C5588" t="s">
        <v>52</v>
      </c>
      <c r="F5588" s="2">
        <v>45107</v>
      </c>
      <c r="G5588" t="s">
        <v>53</v>
      </c>
      <c r="H5588">
        <v>51.9</v>
      </c>
      <c r="I5588">
        <v>51.9</v>
      </c>
      <c r="J5588">
        <v>82</v>
      </c>
      <c r="K5588" s="2">
        <v>45107</v>
      </c>
      <c r="M5588">
        <v>82</v>
      </c>
      <c r="P5588">
        <v>121</v>
      </c>
      <c r="Q5588">
        <v>121</v>
      </c>
      <c r="R5588" s="2">
        <v>45146</v>
      </c>
      <c r="S5588" s="2">
        <v>45146</v>
      </c>
      <c r="W5588">
        <v>0</v>
      </c>
      <c r="X5588">
        <v>0</v>
      </c>
      <c r="Y5588">
        <v>0</v>
      </c>
      <c r="Z5588" t="s">
        <v>54</v>
      </c>
      <c r="AA5588">
        <v>164</v>
      </c>
      <c r="AB5588">
        <v>69</v>
      </c>
      <c r="AC5588" t="s">
        <v>55</v>
      </c>
      <c r="AE5588" t="s">
        <v>55</v>
      </c>
      <c r="AH5588" t="s">
        <v>56</v>
      </c>
      <c r="AI5588">
        <v>999</v>
      </c>
      <c r="AJ5588">
        <v>999</v>
      </c>
      <c r="AK5588">
        <v>9.1889742470000009</v>
      </c>
      <c r="AL5588">
        <v>1.7077574390000001</v>
      </c>
      <c r="AM5588">
        <v>1.150914899</v>
      </c>
      <c r="AN5588">
        <v>68.794922560000003</v>
      </c>
      <c r="AP5588" t="s">
        <v>55</v>
      </c>
    </row>
    <row r="5589" spans="1:42" x14ac:dyDescent="0.25">
      <c r="A5589" t="s">
        <v>5643</v>
      </c>
      <c r="B5589" s="2">
        <v>32201.125</v>
      </c>
      <c r="C5589" t="s">
        <v>52</v>
      </c>
      <c r="F5589" s="2">
        <v>45107</v>
      </c>
      <c r="G5589" t="s">
        <v>53</v>
      </c>
      <c r="H5589">
        <v>56.3</v>
      </c>
      <c r="I5589">
        <v>54.4</v>
      </c>
      <c r="J5589">
        <v>85</v>
      </c>
      <c r="K5589" s="2">
        <v>45107</v>
      </c>
      <c r="M5589">
        <v>85</v>
      </c>
      <c r="P5589">
        <v>111</v>
      </c>
      <c r="Q5589">
        <v>111</v>
      </c>
      <c r="R5589" s="2">
        <v>45133</v>
      </c>
      <c r="S5589" s="2">
        <v>45133</v>
      </c>
      <c r="W5589">
        <v>0</v>
      </c>
      <c r="X5589">
        <v>0</v>
      </c>
      <c r="Y5589">
        <v>0</v>
      </c>
      <c r="Z5589" t="s">
        <v>54</v>
      </c>
      <c r="AA5589">
        <v>164</v>
      </c>
      <c r="AB5589">
        <v>69</v>
      </c>
      <c r="AC5589" t="s">
        <v>55</v>
      </c>
      <c r="AE5589" t="s">
        <v>55</v>
      </c>
      <c r="AH5589" t="s">
        <v>56</v>
      </c>
      <c r="AI5589">
        <v>999</v>
      </c>
      <c r="AJ5589">
        <v>999</v>
      </c>
      <c r="AK5589">
        <v>2.8810215819999998</v>
      </c>
      <c r="AL5589">
        <v>1.4665294760000001</v>
      </c>
      <c r="AM5589">
        <v>1.0106573160000001</v>
      </c>
      <c r="AN5589">
        <v>55.425928749999997</v>
      </c>
      <c r="AP5589" t="s">
        <v>55</v>
      </c>
    </row>
    <row r="5590" spans="1:42" x14ac:dyDescent="0.25">
      <c r="A5590" t="s">
        <v>5644</v>
      </c>
      <c r="B5590" s="2">
        <v>34897.875</v>
      </c>
      <c r="C5590" t="s">
        <v>52</v>
      </c>
      <c r="F5590" s="2">
        <v>45107</v>
      </c>
      <c r="G5590" t="s">
        <v>53</v>
      </c>
      <c r="H5590">
        <v>64.7</v>
      </c>
      <c r="I5590">
        <v>61.4</v>
      </c>
      <c r="J5590">
        <v>89</v>
      </c>
      <c r="K5590" s="2">
        <v>45107</v>
      </c>
      <c r="M5590">
        <v>89</v>
      </c>
      <c r="P5590">
        <v>106</v>
      </c>
      <c r="Q5590">
        <v>106</v>
      </c>
      <c r="R5590" s="2">
        <v>45124</v>
      </c>
      <c r="S5590" s="2">
        <v>45124</v>
      </c>
      <c r="W5590">
        <v>0</v>
      </c>
      <c r="X5590">
        <v>0</v>
      </c>
      <c r="Y5590">
        <v>0</v>
      </c>
      <c r="Z5590" t="s">
        <v>54</v>
      </c>
      <c r="AA5590">
        <v>164</v>
      </c>
      <c r="AB5590">
        <v>69</v>
      </c>
      <c r="AC5590" t="s">
        <v>55</v>
      </c>
      <c r="AE5590" t="s">
        <v>55</v>
      </c>
      <c r="AH5590" t="s">
        <v>56</v>
      </c>
      <c r="AI5590">
        <v>999</v>
      </c>
      <c r="AJ5590">
        <v>999</v>
      </c>
      <c r="AK5590">
        <v>2.7451670880000001</v>
      </c>
      <c r="AL5590">
        <v>1.4037475779999999</v>
      </c>
      <c r="AM5590">
        <v>1.518925426</v>
      </c>
      <c r="AN5590">
        <v>50.669236730000002</v>
      </c>
      <c r="AP5590" t="s">
        <v>55</v>
      </c>
    </row>
    <row r="5591" spans="1:42" x14ac:dyDescent="0.25">
      <c r="A5591" t="s">
        <v>5645</v>
      </c>
      <c r="B5591" s="2">
        <v>29504.375</v>
      </c>
      <c r="C5591" t="s">
        <v>52</v>
      </c>
      <c r="F5591" s="2">
        <v>45107</v>
      </c>
      <c r="G5591" t="s">
        <v>53</v>
      </c>
      <c r="H5591">
        <v>68.7</v>
      </c>
      <c r="I5591">
        <v>66.7</v>
      </c>
      <c r="J5591">
        <v>91</v>
      </c>
      <c r="K5591" s="2">
        <v>45107</v>
      </c>
      <c r="M5591">
        <v>91</v>
      </c>
      <c r="P5591">
        <v>123</v>
      </c>
      <c r="Q5591">
        <v>123</v>
      </c>
      <c r="R5591" s="2">
        <v>45139</v>
      </c>
      <c r="S5591" s="2">
        <v>45139</v>
      </c>
      <c r="W5591">
        <v>0</v>
      </c>
      <c r="X5591">
        <v>0</v>
      </c>
      <c r="Y5591">
        <v>0</v>
      </c>
      <c r="Z5591" t="s">
        <v>54</v>
      </c>
      <c r="AA5591">
        <v>164</v>
      </c>
      <c r="AB5591">
        <v>69</v>
      </c>
      <c r="AC5591" t="s">
        <v>55</v>
      </c>
      <c r="AE5591" t="s">
        <v>55</v>
      </c>
      <c r="AH5591" t="s">
        <v>56</v>
      </c>
      <c r="AI5591">
        <v>999</v>
      </c>
      <c r="AJ5591">
        <v>999</v>
      </c>
      <c r="AK5591">
        <v>17.71036806</v>
      </c>
      <c r="AL5591">
        <v>1.8368641960000001</v>
      </c>
      <c r="AM5591">
        <v>4.3589468680000003</v>
      </c>
      <c r="AN5591">
        <v>59.352708020000001</v>
      </c>
      <c r="AP5591" t="s">
        <v>55</v>
      </c>
    </row>
    <row r="5592" spans="1:42" x14ac:dyDescent="0.25">
      <c r="A5592" t="s">
        <v>5646</v>
      </c>
      <c r="B5592" s="2">
        <v>28733.875</v>
      </c>
      <c r="C5592" t="s">
        <v>52</v>
      </c>
      <c r="F5592" s="2">
        <v>45107</v>
      </c>
      <c r="G5592" t="s">
        <v>53</v>
      </c>
      <c r="H5592">
        <v>54.2</v>
      </c>
      <c r="I5592">
        <v>52.2</v>
      </c>
      <c r="J5592">
        <v>84</v>
      </c>
      <c r="K5592" s="2">
        <v>45107</v>
      </c>
      <c r="M5592">
        <v>84</v>
      </c>
      <c r="P5592">
        <v>122</v>
      </c>
      <c r="Q5592">
        <v>122</v>
      </c>
      <c r="R5592" s="2">
        <v>45145</v>
      </c>
      <c r="S5592" s="2">
        <v>45145</v>
      </c>
      <c r="W5592">
        <v>0</v>
      </c>
      <c r="X5592">
        <v>0</v>
      </c>
      <c r="Y5592">
        <v>0</v>
      </c>
      <c r="Z5592" t="s">
        <v>54</v>
      </c>
      <c r="AA5592">
        <v>164</v>
      </c>
      <c r="AB5592">
        <v>69</v>
      </c>
      <c r="AC5592" t="s">
        <v>55</v>
      </c>
      <c r="AE5592" t="s">
        <v>55</v>
      </c>
      <c r="AH5592" t="s">
        <v>56</v>
      </c>
      <c r="AI5592">
        <v>999</v>
      </c>
      <c r="AJ5592">
        <v>999</v>
      </c>
      <c r="AK5592">
        <v>2.9948859269999999</v>
      </c>
      <c r="AL5592">
        <v>1.3299247190000001</v>
      </c>
      <c r="AM5592">
        <v>1.6707165530000001</v>
      </c>
      <c r="AN5592">
        <v>29.791602999999999</v>
      </c>
      <c r="AP5592" t="s">
        <v>55</v>
      </c>
    </row>
    <row r="5593" spans="1:42" x14ac:dyDescent="0.25">
      <c r="A5593" t="s">
        <v>5647</v>
      </c>
      <c r="B5593" s="2">
        <v>30660.125</v>
      </c>
      <c r="C5593" t="s">
        <v>52</v>
      </c>
      <c r="F5593" s="2">
        <v>45107</v>
      </c>
      <c r="G5593" t="s">
        <v>53</v>
      </c>
      <c r="H5593">
        <v>47.6</v>
      </c>
      <c r="I5593">
        <v>47.6</v>
      </c>
      <c r="J5593">
        <v>80</v>
      </c>
      <c r="K5593" s="2">
        <v>45107</v>
      </c>
      <c r="M5593">
        <v>80</v>
      </c>
      <c r="P5593">
        <v>109</v>
      </c>
      <c r="Q5593">
        <v>109</v>
      </c>
      <c r="R5593" s="2">
        <v>45136</v>
      </c>
      <c r="S5593" s="2">
        <v>45136</v>
      </c>
      <c r="W5593">
        <v>0</v>
      </c>
      <c r="X5593">
        <v>0</v>
      </c>
      <c r="Y5593">
        <v>0</v>
      </c>
      <c r="Z5593" t="s">
        <v>54</v>
      </c>
      <c r="AA5593">
        <v>164</v>
      </c>
      <c r="AB5593">
        <v>69</v>
      </c>
      <c r="AC5593" t="s">
        <v>55</v>
      </c>
      <c r="AE5593" t="s">
        <v>55</v>
      </c>
      <c r="AH5593" t="s">
        <v>56</v>
      </c>
      <c r="AI5593">
        <v>999</v>
      </c>
      <c r="AJ5593">
        <v>999</v>
      </c>
      <c r="AK5593">
        <v>1.9009724269999999</v>
      </c>
      <c r="AL5593">
        <v>1.4478573960000001</v>
      </c>
      <c r="AM5593">
        <v>1.059153765</v>
      </c>
      <c r="AN5593">
        <v>25.117938209999998</v>
      </c>
      <c r="AP5593" t="s">
        <v>55</v>
      </c>
    </row>
    <row r="5594" spans="1:42" x14ac:dyDescent="0.25">
      <c r="A5594" t="s">
        <v>5648</v>
      </c>
      <c r="B5594" s="2">
        <v>29119.125</v>
      </c>
      <c r="C5594" t="s">
        <v>52</v>
      </c>
      <c r="F5594" s="2">
        <v>45107</v>
      </c>
      <c r="G5594" t="s">
        <v>53</v>
      </c>
      <c r="H5594">
        <v>54.5</v>
      </c>
      <c r="I5594">
        <v>49.5</v>
      </c>
      <c r="J5594">
        <v>84</v>
      </c>
      <c r="K5594" s="2">
        <v>45107</v>
      </c>
      <c r="M5594">
        <v>84</v>
      </c>
      <c r="P5594">
        <v>101</v>
      </c>
      <c r="Q5594">
        <v>101</v>
      </c>
      <c r="R5594" s="2">
        <v>45124</v>
      </c>
      <c r="S5594" s="2">
        <v>45124</v>
      </c>
      <c r="W5594">
        <v>0</v>
      </c>
      <c r="X5594">
        <v>0</v>
      </c>
      <c r="Y5594">
        <v>0</v>
      </c>
      <c r="Z5594" t="s">
        <v>54</v>
      </c>
      <c r="AA5594">
        <v>164</v>
      </c>
      <c r="AB5594">
        <v>69</v>
      </c>
      <c r="AC5594" t="s">
        <v>55</v>
      </c>
      <c r="AE5594" t="s">
        <v>55</v>
      </c>
      <c r="AH5594" t="s">
        <v>56</v>
      </c>
      <c r="AI5594">
        <v>999</v>
      </c>
      <c r="AJ5594">
        <v>999</v>
      </c>
      <c r="AK5594">
        <v>1.837795904</v>
      </c>
      <c r="AL5594">
        <v>1.4523772859999999</v>
      </c>
      <c r="AM5594">
        <v>1.59982735</v>
      </c>
      <c r="AN5594">
        <v>128.27656640000001</v>
      </c>
      <c r="AP5594" t="s">
        <v>55</v>
      </c>
    </row>
    <row r="5595" spans="1:42" x14ac:dyDescent="0.25">
      <c r="A5595" t="s">
        <v>5649</v>
      </c>
      <c r="B5595" s="2">
        <v>29119.125</v>
      </c>
      <c r="C5595" t="s">
        <v>52</v>
      </c>
      <c r="F5595" s="2">
        <v>45107</v>
      </c>
      <c r="G5595" t="s">
        <v>53</v>
      </c>
      <c r="H5595">
        <v>56.4</v>
      </c>
      <c r="I5595">
        <v>52.4</v>
      </c>
      <c r="J5595">
        <v>85</v>
      </c>
      <c r="K5595" s="2">
        <v>45107</v>
      </c>
      <c r="M5595">
        <v>85</v>
      </c>
      <c r="P5595">
        <v>118</v>
      </c>
      <c r="Q5595">
        <v>118</v>
      </c>
      <c r="R5595" s="2">
        <v>45140</v>
      </c>
      <c r="S5595" s="2">
        <v>45140</v>
      </c>
      <c r="W5595">
        <v>0</v>
      </c>
      <c r="X5595">
        <v>0</v>
      </c>
      <c r="Y5595">
        <v>0</v>
      </c>
      <c r="Z5595" t="s">
        <v>54</v>
      </c>
      <c r="AA5595">
        <v>164</v>
      </c>
      <c r="AB5595">
        <v>69</v>
      </c>
      <c r="AC5595" t="s">
        <v>55</v>
      </c>
      <c r="AE5595" t="s">
        <v>55</v>
      </c>
      <c r="AH5595" t="s">
        <v>56</v>
      </c>
      <c r="AI5595">
        <v>999</v>
      </c>
      <c r="AJ5595">
        <v>999</v>
      </c>
      <c r="AK5595">
        <v>1.7342492629999999</v>
      </c>
      <c r="AL5595">
        <v>1.4100151320000001</v>
      </c>
      <c r="AM5595">
        <v>0.38612288700000003</v>
      </c>
      <c r="AN5595">
        <v>36.84973506</v>
      </c>
      <c r="AP5595" t="s">
        <v>55</v>
      </c>
    </row>
    <row r="5596" spans="1:42" x14ac:dyDescent="0.25">
      <c r="A5596" t="s">
        <v>5650</v>
      </c>
      <c r="B5596" s="2">
        <v>34897.875</v>
      </c>
      <c r="C5596" t="s">
        <v>52</v>
      </c>
      <c r="F5596" s="2">
        <v>45107</v>
      </c>
      <c r="G5596" t="s">
        <v>53</v>
      </c>
      <c r="H5596">
        <v>62.3</v>
      </c>
      <c r="I5596">
        <v>53.4</v>
      </c>
      <c r="J5596">
        <v>88</v>
      </c>
      <c r="K5596" s="2">
        <v>45107</v>
      </c>
      <c r="M5596">
        <v>88</v>
      </c>
      <c r="P5596">
        <v>115</v>
      </c>
      <c r="Q5596">
        <v>115</v>
      </c>
      <c r="R5596" s="2">
        <v>45134</v>
      </c>
      <c r="S5596" s="2">
        <v>45134</v>
      </c>
      <c r="W5596">
        <v>0</v>
      </c>
      <c r="X5596">
        <v>0</v>
      </c>
      <c r="Y5596">
        <v>0</v>
      </c>
      <c r="Z5596" t="s">
        <v>54</v>
      </c>
      <c r="AA5596">
        <v>164</v>
      </c>
      <c r="AB5596">
        <v>69</v>
      </c>
      <c r="AC5596" t="s">
        <v>55</v>
      </c>
      <c r="AE5596" t="s">
        <v>55</v>
      </c>
      <c r="AH5596" t="s">
        <v>56</v>
      </c>
      <c r="AI5596">
        <v>999</v>
      </c>
      <c r="AJ5596">
        <v>999</v>
      </c>
      <c r="AK5596">
        <v>10.496338870000001</v>
      </c>
      <c r="AL5596">
        <v>3.1181572879999999</v>
      </c>
      <c r="AM5596">
        <v>0.95284376699999995</v>
      </c>
      <c r="AN5596">
        <v>36.313710899999997</v>
      </c>
      <c r="AP5596" t="s">
        <v>55</v>
      </c>
    </row>
    <row r="5597" spans="1:42" x14ac:dyDescent="0.25">
      <c r="A5597" t="s">
        <v>5651</v>
      </c>
      <c r="B5597" s="2">
        <v>26422.375</v>
      </c>
      <c r="C5597" t="s">
        <v>52</v>
      </c>
      <c r="F5597" s="2">
        <v>45107</v>
      </c>
      <c r="G5597" t="s">
        <v>53</v>
      </c>
      <c r="H5597">
        <v>66.7</v>
      </c>
      <c r="I5597">
        <v>65.2</v>
      </c>
      <c r="J5597">
        <v>90</v>
      </c>
      <c r="K5597" s="2">
        <v>45107</v>
      </c>
      <c r="M5597">
        <v>90</v>
      </c>
      <c r="P5597">
        <v>100</v>
      </c>
      <c r="Q5597">
        <v>100</v>
      </c>
      <c r="R5597" s="2">
        <v>45117</v>
      </c>
      <c r="S5597" s="2">
        <v>45117</v>
      </c>
      <c r="W5597">
        <v>0</v>
      </c>
      <c r="X5597">
        <v>0</v>
      </c>
      <c r="Y5597">
        <v>0</v>
      </c>
      <c r="Z5597" t="s">
        <v>54</v>
      </c>
      <c r="AA5597">
        <v>164</v>
      </c>
      <c r="AB5597">
        <v>69</v>
      </c>
      <c r="AC5597" t="s">
        <v>55</v>
      </c>
      <c r="AE5597" t="s">
        <v>55</v>
      </c>
      <c r="AH5597" t="s">
        <v>56</v>
      </c>
      <c r="AI5597">
        <v>999</v>
      </c>
      <c r="AJ5597">
        <v>999</v>
      </c>
      <c r="AK5597">
        <v>4.1531740780000002</v>
      </c>
      <c r="AL5597">
        <v>1.9665393609999999</v>
      </c>
      <c r="AM5597">
        <v>2.4168441860000001</v>
      </c>
      <c r="AN5597">
        <v>40.192786310000002</v>
      </c>
      <c r="AP5597" t="s">
        <v>55</v>
      </c>
    </row>
    <row r="5598" spans="1:42" x14ac:dyDescent="0.25">
      <c r="A5598" t="s">
        <v>5652</v>
      </c>
      <c r="B5598" s="2">
        <v>27963.375</v>
      </c>
      <c r="C5598" t="s">
        <v>52</v>
      </c>
      <c r="F5598" s="2">
        <v>45107</v>
      </c>
      <c r="G5598" t="s">
        <v>53</v>
      </c>
      <c r="H5598">
        <v>51.2</v>
      </c>
      <c r="I5598">
        <v>45.7</v>
      </c>
      <c r="J5598">
        <v>82</v>
      </c>
      <c r="K5598" s="2">
        <v>45107</v>
      </c>
      <c r="M5598">
        <v>82</v>
      </c>
      <c r="P5598">
        <v>113</v>
      </c>
      <c r="Q5598">
        <v>113</v>
      </c>
      <c r="R5598" s="2">
        <v>45138</v>
      </c>
      <c r="S5598" s="2">
        <v>45138</v>
      </c>
      <c r="W5598">
        <v>0</v>
      </c>
      <c r="X5598">
        <v>0</v>
      </c>
      <c r="Y5598">
        <v>0</v>
      </c>
      <c r="Z5598" t="s">
        <v>54</v>
      </c>
      <c r="AA5598">
        <v>164</v>
      </c>
      <c r="AB5598">
        <v>69</v>
      </c>
      <c r="AC5598" t="s">
        <v>55</v>
      </c>
      <c r="AE5598" t="s">
        <v>55</v>
      </c>
      <c r="AH5598" t="s">
        <v>56</v>
      </c>
      <c r="AI5598">
        <v>999</v>
      </c>
      <c r="AJ5598">
        <v>999</v>
      </c>
      <c r="AK5598">
        <v>1.4658630340000001</v>
      </c>
      <c r="AL5598">
        <v>1.285502889</v>
      </c>
      <c r="AM5598">
        <v>0.68313898500000003</v>
      </c>
      <c r="AN5598">
        <v>52.85071172</v>
      </c>
      <c r="AP5598" t="s">
        <v>55</v>
      </c>
    </row>
    <row r="5599" spans="1:42" x14ac:dyDescent="0.25">
      <c r="A5599" t="s">
        <v>5653</v>
      </c>
      <c r="B5599" s="2">
        <v>30274.875</v>
      </c>
      <c r="C5599" t="s">
        <v>52</v>
      </c>
      <c r="F5599" s="2">
        <v>45107</v>
      </c>
      <c r="G5599" t="s">
        <v>53</v>
      </c>
      <c r="H5599">
        <v>55.9</v>
      </c>
      <c r="I5599">
        <v>55.9</v>
      </c>
      <c r="J5599">
        <v>85</v>
      </c>
      <c r="K5599" s="2">
        <v>45107</v>
      </c>
      <c r="M5599">
        <v>85</v>
      </c>
      <c r="P5599">
        <v>133</v>
      </c>
      <c r="Q5599">
        <v>133</v>
      </c>
      <c r="R5599" s="2">
        <v>45155</v>
      </c>
      <c r="S5599" s="2">
        <v>45155</v>
      </c>
      <c r="W5599">
        <v>0</v>
      </c>
      <c r="X5599">
        <v>0</v>
      </c>
      <c r="Y5599">
        <v>0</v>
      </c>
      <c r="Z5599" t="s">
        <v>54</v>
      </c>
      <c r="AA5599">
        <v>164</v>
      </c>
      <c r="AB5599">
        <v>69</v>
      </c>
      <c r="AC5599" t="s">
        <v>55</v>
      </c>
      <c r="AE5599" t="s">
        <v>55</v>
      </c>
      <c r="AH5599" t="s">
        <v>56</v>
      </c>
      <c r="AI5599">
        <v>999</v>
      </c>
      <c r="AJ5599">
        <v>999</v>
      </c>
      <c r="AK5599">
        <v>2.5775768960000001</v>
      </c>
      <c r="AL5599">
        <v>1.4151025420000001</v>
      </c>
      <c r="AM5599">
        <v>3.8012484519999998</v>
      </c>
      <c r="AN5599">
        <v>77.009862999999996</v>
      </c>
      <c r="AP5599" t="s">
        <v>55</v>
      </c>
    </row>
    <row r="5600" spans="1:42" x14ac:dyDescent="0.25">
      <c r="A5600" t="s">
        <v>5654</v>
      </c>
      <c r="B5600" s="2">
        <v>34127.375</v>
      </c>
      <c r="C5600" t="s">
        <v>52</v>
      </c>
      <c r="F5600" s="2">
        <v>45107</v>
      </c>
      <c r="G5600" t="s">
        <v>53</v>
      </c>
      <c r="H5600">
        <v>57.8</v>
      </c>
      <c r="I5600">
        <v>57.8</v>
      </c>
      <c r="J5600">
        <v>86</v>
      </c>
      <c r="K5600" s="2">
        <v>45107</v>
      </c>
      <c r="M5600">
        <v>86</v>
      </c>
      <c r="P5600">
        <v>118</v>
      </c>
      <c r="Q5600">
        <v>118</v>
      </c>
      <c r="R5600" s="2">
        <v>45139</v>
      </c>
      <c r="S5600" s="2">
        <v>45139</v>
      </c>
      <c r="W5600">
        <v>0</v>
      </c>
      <c r="X5600">
        <v>0</v>
      </c>
      <c r="Y5600">
        <v>0</v>
      </c>
      <c r="Z5600" t="s">
        <v>54</v>
      </c>
      <c r="AA5600">
        <v>164</v>
      </c>
      <c r="AB5600">
        <v>69</v>
      </c>
      <c r="AC5600" t="s">
        <v>55</v>
      </c>
      <c r="AE5600" t="s">
        <v>55</v>
      </c>
      <c r="AH5600" t="s">
        <v>56</v>
      </c>
      <c r="AI5600">
        <v>999</v>
      </c>
      <c r="AJ5600">
        <v>999</v>
      </c>
      <c r="AK5600">
        <v>2.3798569899999999</v>
      </c>
      <c r="AL5600">
        <v>1.392663129</v>
      </c>
      <c r="AM5600">
        <v>1.2185530490000001</v>
      </c>
      <c r="AN5600">
        <v>89.811309059999999</v>
      </c>
      <c r="AP5600" t="s">
        <v>55</v>
      </c>
    </row>
    <row r="5601" spans="1:42" x14ac:dyDescent="0.25">
      <c r="A5601" t="s">
        <v>5655</v>
      </c>
      <c r="B5601" s="2">
        <v>30274.875</v>
      </c>
      <c r="C5601" t="s">
        <v>52</v>
      </c>
      <c r="F5601" s="2">
        <v>45107</v>
      </c>
      <c r="G5601" t="s">
        <v>53</v>
      </c>
      <c r="H5601">
        <v>66.5</v>
      </c>
      <c r="I5601">
        <v>66.5</v>
      </c>
      <c r="J5601">
        <v>90</v>
      </c>
      <c r="K5601" s="2">
        <v>45107</v>
      </c>
      <c r="M5601">
        <v>90</v>
      </c>
      <c r="P5601">
        <v>118</v>
      </c>
      <c r="Q5601">
        <v>118</v>
      </c>
      <c r="R5601" s="2">
        <v>45135</v>
      </c>
      <c r="S5601" s="2">
        <v>45135</v>
      </c>
      <c r="W5601">
        <v>0</v>
      </c>
      <c r="X5601">
        <v>0</v>
      </c>
      <c r="Y5601">
        <v>0</v>
      </c>
      <c r="Z5601" t="s">
        <v>54</v>
      </c>
      <c r="AA5601">
        <v>164</v>
      </c>
      <c r="AB5601">
        <v>69</v>
      </c>
      <c r="AC5601" t="s">
        <v>55</v>
      </c>
      <c r="AE5601" t="s">
        <v>55</v>
      </c>
      <c r="AH5601" t="s">
        <v>56</v>
      </c>
      <c r="AI5601">
        <v>999</v>
      </c>
      <c r="AJ5601">
        <v>999</v>
      </c>
      <c r="AK5601">
        <v>3.4690368700000001</v>
      </c>
      <c r="AL5601">
        <v>1.753219579</v>
      </c>
      <c r="AM5601">
        <v>0.49942197300000002</v>
      </c>
      <c r="AN5601">
        <v>22.39893768</v>
      </c>
      <c r="AP5601" t="s">
        <v>55</v>
      </c>
    </row>
    <row r="5602" spans="1:42" x14ac:dyDescent="0.25">
      <c r="A5602" t="s">
        <v>5656</v>
      </c>
      <c r="B5602" s="2">
        <v>28733.875</v>
      </c>
      <c r="C5602" t="s">
        <v>52</v>
      </c>
      <c r="F5602" s="2">
        <v>45107</v>
      </c>
      <c r="G5602" t="s">
        <v>53</v>
      </c>
      <c r="H5602">
        <v>73.400000000000006</v>
      </c>
      <c r="I5602">
        <v>73.400000000000006</v>
      </c>
      <c r="J5602">
        <v>93</v>
      </c>
      <c r="K5602" s="2">
        <v>45107</v>
      </c>
      <c r="M5602">
        <v>93</v>
      </c>
      <c r="P5602">
        <v>142</v>
      </c>
      <c r="Q5602">
        <v>142</v>
      </c>
      <c r="R5602" s="2">
        <v>45156</v>
      </c>
      <c r="S5602" s="2">
        <v>45156</v>
      </c>
      <c r="W5602">
        <v>0</v>
      </c>
      <c r="X5602">
        <v>0</v>
      </c>
      <c r="Y5602">
        <v>0</v>
      </c>
      <c r="Z5602" t="s">
        <v>54</v>
      </c>
      <c r="AA5602">
        <v>164</v>
      </c>
      <c r="AB5602">
        <v>69</v>
      </c>
      <c r="AC5602" t="s">
        <v>55</v>
      </c>
      <c r="AE5602" t="s">
        <v>55</v>
      </c>
      <c r="AH5602" t="s">
        <v>56</v>
      </c>
      <c r="AI5602">
        <v>999</v>
      </c>
      <c r="AJ5602">
        <v>999</v>
      </c>
      <c r="AK5602">
        <v>2.4704002620000001</v>
      </c>
      <c r="AL5602">
        <v>2.0226186359999998</v>
      </c>
      <c r="AM5602">
        <v>3.4945568709999999</v>
      </c>
      <c r="AN5602">
        <v>41.143093639999996</v>
      </c>
      <c r="AP5602" t="s">
        <v>55</v>
      </c>
    </row>
    <row r="5603" spans="1:42" x14ac:dyDescent="0.25">
      <c r="A5603" t="s">
        <v>5657</v>
      </c>
      <c r="B5603" s="2">
        <v>28733.875</v>
      </c>
      <c r="C5603" t="s">
        <v>52</v>
      </c>
      <c r="F5603" s="2">
        <v>45107</v>
      </c>
      <c r="G5603" t="s">
        <v>53</v>
      </c>
      <c r="H5603">
        <v>61.5</v>
      </c>
      <c r="I5603">
        <v>61.3</v>
      </c>
      <c r="J5603">
        <v>88</v>
      </c>
      <c r="K5603" s="2">
        <v>45107</v>
      </c>
      <c r="M5603">
        <v>88</v>
      </c>
      <c r="P5603">
        <v>117</v>
      </c>
      <c r="Q5603">
        <v>117</v>
      </c>
      <c r="R5603" s="2">
        <v>45136</v>
      </c>
      <c r="S5603" s="2">
        <v>45136</v>
      </c>
      <c r="W5603">
        <v>0</v>
      </c>
      <c r="X5603">
        <v>0</v>
      </c>
      <c r="Y5603">
        <v>0</v>
      </c>
      <c r="Z5603" t="s">
        <v>54</v>
      </c>
      <c r="AA5603">
        <v>164</v>
      </c>
      <c r="AB5603">
        <v>69</v>
      </c>
      <c r="AC5603" t="s">
        <v>55</v>
      </c>
      <c r="AE5603" t="s">
        <v>55</v>
      </c>
      <c r="AH5603" t="s">
        <v>56</v>
      </c>
      <c r="AI5603">
        <v>999</v>
      </c>
      <c r="AJ5603">
        <v>999</v>
      </c>
      <c r="AK5603">
        <v>3.0120798020000001</v>
      </c>
      <c r="AL5603">
        <v>1.8590022420000001</v>
      </c>
      <c r="AM5603">
        <v>2.6886352169999999</v>
      </c>
      <c r="AN5603">
        <v>82.639106420000005</v>
      </c>
      <c r="AP5603" t="s">
        <v>55</v>
      </c>
    </row>
    <row r="5604" spans="1:42" x14ac:dyDescent="0.25">
      <c r="A5604" t="s">
        <v>5658</v>
      </c>
      <c r="B5604" s="2">
        <v>28733.875</v>
      </c>
      <c r="C5604" t="s">
        <v>52</v>
      </c>
      <c r="F5604" s="2">
        <v>45107</v>
      </c>
      <c r="G5604" t="s">
        <v>53</v>
      </c>
      <c r="H5604">
        <v>50.7</v>
      </c>
      <c r="I5604">
        <v>46.8</v>
      </c>
      <c r="J5604">
        <v>82</v>
      </c>
      <c r="K5604" s="2">
        <v>45107</v>
      </c>
      <c r="M5604">
        <v>82</v>
      </c>
      <c r="P5604">
        <v>101</v>
      </c>
      <c r="Q5604">
        <v>101</v>
      </c>
      <c r="R5604" s="2">
        <v>45126</v>
      </c>
      <c r="S5604" s="2">
        <v>45126</v>
      </c>
      <c r="W5604">
        <v>0</v>
      </c>
      <c r="X5604">
        <v>0</v>
      </c>
      <c r="Y5604">
        <v>0</v>
      </c>
      <c r="Z5604" t="s">
        <v>54</v>
      </c>
      <c r="AA5604">
        <v>164</v>
      </c>
      <c r="AB5604">
        <v>69</v>
      </c>
      <c r="AC5604" t="s">
        <v>55</v>
      </c>
      <c r="AE5604" t="s">
        <v>55</v>
      </c>
      <c r="AH5604" t="s">
        <v>56</v>
      </c>
      <c r="AI5604">
        <v>999</v>
      </c>
      <c r="AJ5604">
        <v>999</v>
      </c>
      <c r="AK5604">
        <v>3.2376495850000002</v>
      </c>
      <c r="AL5604">
        <v>1.3303730090000001</v>
      </c>
      <c r="AM5604">
        <v>1.0113075199999999</v>
      </c>
      <c r="AN5604">
        <v>116.8721826</v>
      </c>
      <c r="AP5604" t="s">
        <v>55</v>
      </c>
    </row>
    <row r="5605" spans="1:42" x14ac:dyDescent="0.25">
      <c r="A5605" t="s">
        <v>5659</v>
      </c>
      <c r="B5605" s="2">
        <v>34512.625</v>
      </c>
      <c r="C5605" t="s">
        <v>52</v>
      </c>
      <c r="F5605" s="2">
        <v>45107</v>
      </c>
      <c r="G5605" t="s">
        <v>53</v>
      </c>
      <c r="H5605">
        <v>59.5</v>
      </c>
      <c r="I5605">
        <v>55.5</v>
      </c>
      <c r="J5605">
        <v>86</v>
      </c>
      <c r="K5605" s="2">
        <v>45107</v>
      </c>
      <c r="M5605">
        <v>86</v>
      </c>
      <c r="P5605">
        <v>116</v>
      </c>
      <c r="Q5605">
        <v>116</v>
      </c>
      <c r="R5605" s="2">
        <v>45137</v>
      </c>
      <c r="S5605" s="2">
        <v>45137</v>
      </c>
      <c r="W5605">
        <v>0</v>
      </c>
      <c r="X5605">
        <v>0</v>
      </c>
      <c r="Y5605">
        <v>0</v>
      </c>
      <c r="Z5605" t="s">
        <v>54</v>
      </c>
      <c r="AA5605">
        <v>164</v>
      </c>
      <c r="AB5605">
        <v>69</v>
      </c>
      <c r="AC5605" t="s">
        <v>55</v>
      </c>
      <c r="AE5605" t="s">
        <v>55</v>
      </c>
      <c r="AH5605" t="s">
        <v>56</v>
      </c>
      <c r="AI5605">
        <v>999</v>
      </c>
      <c r="AJ5605">
        <v>999</v>
      </c>
      <c r="AK5605">
        <v>2.741305648</v>
      </c>
      <c r="AL5605">
        <v>1.6811302379999999</v>
      </c>
      <c r="AM5605">
        <v>1.7413508259999999</v>
      </c>
      <c r="AN5605">
        <v>48.189375579999997</v>
      </c>
      <c r="AP5605" t="s">
        <v>55</v>
      </c>
    </row>
    <row r="5606" spans="1:42" x14ac:dyDescent="0.25">
      <c r="A5606" t="s">
        <v>5660</v>
      </c>
      <c r="B5606" s="2">
        <v>36824.125</v>
      </c>
      <c r="C5606" t="s">
        <v>52</v>
      </c>
      <c r="F5606" s="2">
        <v>45107</v>
      </c>
      <c r="G5606" t="s">
        <v>53</v>
      </c>
      <c r="H5606">
        <v>52.5</v>
      </c>
      <c r="I5606">
        <v>49.5</v>
      </c>
      <c r="J5606">
        <v>83</v>
      </c>
      <c r="K5606" s="2">
        <v>45107</v>
      </c>
      <c r="M5606">
        <v>83</v>
      </c>
      <c r="P5606">
        <v>102</v>
      </c>
      <c r="Q5606">
        <v>102</v>
      </c>
      <c r="R5606" s="2">
        <v>45126</v>
      </c>
      <c r="S5606" s="2">
        <v>45126</v>
      </c>
      <c r="W5606">
        <v>0</v>
      </c>
      <c r="X5606">
        <v>0</v>
      </c>
      <c r="Y5606">
        <v>0</v>
      </c>
      <c r="Z5606" t="s">
        <v>54</v>
      </c>
      <c r="AA5606">
        <v>164</v>
      </c>
      <c r="AB5606">
        <v>69</v>
      </c>
      <c r="AC5606" t="s">
        <v>55</v>
      </c>
      <c r="AE5606" t="s">
        <v>55</v>
      </c>
      <c r="AH5606" t="s">
        <v>56</v>
      </c>
      <c r="AI5606">
        <v>999</v>
      </c>
      <c r="AJ5606">
        <v>999</v>
      </c>
      <c r="AK5606">
        <v>4.8452437020000003</v>
      </c>
      <c r="AL5606">
        <v>1.102687548</v>
      </c>
      <c r="AM5606">
        <v>1.7164018560000001</v>
      </c>
      <c r="AN5606">
        <v>46.851177030000002</v>
      </c>
      <c r="AP5606" t="s">
        <v>55</v>
      </c>
    </row>
    <row r="5607" spans="1:42" x14ac:dyDescent="0.25">
      <c r="A5607" t="s">
        <v>5661</v>
      </c>
      <c r="B5607" s="2">
        <v>32971.625</v>
      </c>
      <c r="C5607" t="s">
        <v>52</v>
      </c>
      <c r="F5607" s="2">
        <v>45107</v>
      </c>
      <c r="G5607" t="s">
        <v>53</v>
      </c>
      <c r="H5607">
        <v>65.400000000000006</v>
      </c>
      <c r="I5607">
        <v>65.400000000000006</v>
      </c>
      <c r="J5607">
        <v>90</v>
      </c>
      <c r="K5607" s="2">
        <v>45107</v>
      </c>
      <c r="M5607">
        <v>90</v>
      </c>
      <c r="P5607">
        <v>132</v>
      </c>
      <c r="Q5607">
        <v>132</v>
      </c>
      <c r="R5607" s="2">
        <v>45149</v>
      </c>
      <c r="S5607" s="2">
        <v>45149</v>
      </c>
      <c r="W5607">
        <v>0</v>
      </c>
      <c r="X5607">
        <v>0</v>
      </c>
      <c r="Y5607">
        <v>0</v>
      </c>
      <c r="Z5607" t="s">
        <v>54</v>
      </c>
      <c r="AA5607">
        <v>164</v>
      </c>
      <c r="AB5607">
        <v>69</v>
      </c>
      <c r="AC5607" t="s">
        <v>55</v>
      </c>
      <c r="AE5607" t="s">
        <v>55</v>
      </c>
      <c r="AH5607" t="s">
        <v>56</v>
      </c>
      <c r="AI5607">
        <v>999</v>
      </c>
      <c r="AJ5607">
        <v>999</v>
      </c>
      <c r="AK5607">
        <v>4.0739871680000004</v>
      </c>
      <c r="AL5607">
        <v>2.1836780770000002</v>
      </c>
      <c r="AM5607">
        <v>1.2746952460000001</v>
      </c>
      <c r="AN5607">
        <v>29.048585209999999</v>
      </c>
      <c r="AP5607" t="s">
        <v>55</v>
      </c>
    </row>
    <row r="5608" spans="1:42" x14ac:dyDescent="0.25">
      <c r="A5608" t="s">
        <v>5662</v>
      </c>
      <c r="B5608" s="2">
        <v>27192.875</v>
      </c>
      <c r="C5608" t="s">
        <v>52</v>
      </c>
      <c r="F5608" s="2">
        <v>45107</v>
      </c>
      <c r="G5608" t="s">
        <v>53</v>
      </c>
      <c r="H5608">
        <v>74.7</v>
      </c>
      <c r="I5608">
        <v>69.5</v>
      </c>
      <c r="J5608">
        <v>94</v>
      </c>
      <c r="K5608" s="2">
        <v>45107</v>
      </c>
      <c r="M5608">
        <v>94</v>
      </c>
      <c r="P5608">
        <v>123</v>
      </c>
      <c r="Q5608">
        <v>123</v>
      </c>
      <c r="R5608" s="2">
        <v>45136</v>
      </c>
      <c r="S5608" s="2">
        <v>45136</v>
      </c>
      <c r="W5608">
        <v>0</v>
      </c>
      <c r="X5608">
        <v>0</v>
      </c>
      <c r="Y5608">
        <v>0</v>
      </c>
      <c r="Z5608" t="s">
        <v>54</v>
      </c>
      <c r="AA5608">
        <v>164</v>
      </c>
      <c r="AB5608">
        <v>69</v>
      </c>
      <c r="AC5608" t="s">
        <v>55</v>
      </c>
      <c r="AE5608" t="s">
        <v>55</v>
      </c>
      <c r="AH5608" t="s">
        <v>56</v>
      </c>
      <c r="AI5608">
        <v>999</v>
      </c>
      <c r="AJ5608">
        <v>999</v>
      </c>
      <c r="AK5608">
        <v>6.9227572290000001</v>
      </c>
      <c r="AL5608">
        <v>1.9816657660000001</v>
      </c>
      <c r="AM5608">
        <v>4.4253594390000002</v>
      </c>
      <c r="AN5608">
        <v>57.082295430000002</v>
      </c>
      <c r="AP5608" t="s">
        <v>55</v>
      </c>
    </row>
    <row r="5609" spans="1:42" x14ac:dyDescent="0.25">
      <c r="A5609" t="s">
        <v>5663</v>
      </c>
      <c r="B5609" s="2">
        <v>31815.875</v>
      </c>
      <c r="C5609" t="s">
        <v>52</v>
      </c>
      <c r="F5609" s="2">
        <v>45107</v>
      </c>
      <c r="G5609" t="s">
        <v>53</v>
      </c>
      <c r="H5609">
        <v>72.8</v>
      </c>
      <c r="I5609">
        <v>69.8</v>
      </c>
      <c r="J5609">
        <v>93</v>
      </c>
      <c r="K5609" s="2">
        <v>45107</v>
      </c>
      <c r="M5609">
        <v>93</v>
      </c>
      <c r="P5609">
        <v>118</v>
      </c>
      <c r="Q5609">
        <v>118</v>
      </c>
      <c r="R5609" s="2">
        <v>45132</v>
      </c>
      <c r="S5609" s="2">
        <v>45132</v>
      </c>
      <c r="W5609">
        <v>0</v>
      </c>
      <c r="X5609">
        <v>0</v>
      </c>
      <c r="Y5609">
        <v>0</v>
      </c>
      <c r="Z5609" t="s">
        <v>54</v>
      </c>
      <c r="AA5609">
        <v>164</v>
      </c>
      <c r="AB5609">
        <v>69</v>
      </c>
      <c r="AC5609" t="s">
        <v>55</v>
      </c>
      <c r="AE5609" t="s">
        <v>55</v>
      </c>
      <c r="AH5609" t="s">
        <v>56</v>
      </c>
      <c r="AI5609">
        <v>999</v>
      </c>
      <c r="AJ5609">
        <v>999</v>
      </c>
      <c r="AK5609">
        <v>3.1688348820000001</v>
      </c>
      <c r="AL5609">
        <v>1.614284399</v>
      </c>
      <c r="AM5609">
        <v>1.932827667</v>
      </c>
      <c r="AN5609">
        <v>45.443032909999999</v>
      </c>
      <c r="AP5609" t="s">
        <v>55</v>
      </c>
    </row>
    <row r="5610" spans="1:42" x14ac:dyDescent="0.25">
      <c r="A5610" t="s">
        <v>5664</v>
      </c>
      <c r="B5610" s="2">
        <v>32586.375</v>
      </c>
      <c r="C5610" t="s">
        <v>52</v>
      </c>
      <c r="F5610" s="2">
        <v>45107</v>
      </c>
      <c r="G5610" t="s">
        <v>53</v>
      </c>
      <c r="H5610">
        <v>63.4</v>
      </c>
      <c r="I5610">
        <v>57.4</v>
      </c>
      <c r="J5610">
        <v>89</v>
      </c>
      <c r="K5610" s="2">
        <v>45107</v>
      </c>
      <c r="M5610">
        <v>89</v>
      </c>
      <c r="P5610">
        <v>109</v>
      </c>
      <c r="Q5610">
        <v>109</v>
      </c>
      <c r="R5610" s="2">
        <v>45127</v>
      </c>
      <c r="S5610" s="2">
        <v>45127</v>
      </c>
      <c r="W5610">
        <v>0</v>
      </c>
      <c r="X5610">
        <v>0</v>
      </c>
      <c r="Y5610">
        <v>0</v>
      </c>
      <c r="Z5610" t="s">
        <v>54</v>
      </c>
      <c r="AA5610">
        <v>164</v>
      </c>
      <c r="AB5610">
        <v>69</v>
      </c>
      <c r="AC5610" t="s">
        <v>55</v>
      </c>
      <c r="AE5610" t="s">
        <v>55</v>
      </c>
      <c r="AH5610" t="s">
        <v>56</v>
      </c>
      <c r="AI5610">
        <v>999</v>
      </c>
      <c r="AJ5610">
        <v>999</v>
      </c>
      <c r="AK5610">
        <v>1.480706659</v>
      </c>
      <c r="AL5610">
        <v>1.6396829879999999</v>
      </c>
      <c r="AM5610">
        <v>2.0136963200000002</v>
      </c>
      <c r="AN5610">
        <v>55.424011749999998</v>
      </c>
      <c r="AP5610" t="s">
        <v>55</v>
      </c>
    </row>
    <row r="5611" spans="1:42" x14ac:dyDescent="0.25">
      <c r="A5611" t="s">
        <v>5665</v>
      </c>
      <c r="B5611" s="2">
        <v>30274.875</v>
      </c>
      <c r="C5611" t="s">
        <v>52</v>
      </c>
      <c r="F5611" s="2">
        <v>45107</v>
      </c>
      <c r="G5611" t="s">
        <v>53</v>
      </c>
      <c r="H5611">
        <v>67.8</v>
      </c>
      <c r="I5611">
        <v>66.8</v>
      </c>
      <c r="J5611">
        <v>91</v>
      </c>
      <c r="K5611" s="2">
        <v>45107</v>
      </c>
      <c r="M5611">
        <v>91</v>
      </c>
      <c r="P5611">
        <v>144</v>
      </c>
      <c r="Q5611">
        <v>144</v>
      </c>
      <c r="R5611" s="2">
        <v>45160</v>
      </c>
      <c r="S5611" s="2">
        <v>45160</v>
      </c>
      <c r="W5611">
        <v>0</v>
      </c>
      <c r="X5611">
        <v>0</v>
      </c>
      <c r="Y5611">
        <v>0</v>
      </c>
      <c r="Z5611" t="s">
        <v>54</v>
      </c>
      <c r="AA5611">
        <v>164</v>
      </c>
      <c r="AB5611">
        <v>69</v>
      </c>
      <c r="AC5611" t="s">
        <v>55</v>
      </c>
      <c r="AE5611" t="s">
        <v>55</v>
      </c>
      <c r="AH5611" t="s">
        <v>56</v>
      </c>
      <c r="AI5611">
        <v>999</v>
      </c>
      <c r="AJ5611">
        <v>999</v>
      </c>
      <c r="AK5611">
        <v>1.197535177</v>
      </c>
      <c r="AL5611">
        <v>1.9082303030000001</v>
      </c>
      <c r="AM5611">
        <v>1.2173594400000001</v>
      </c>
      <c r="AN5611">
        <v>26.09665704</v>
      </c>
      <c r="AP5611" t="s">
        <v>55</v>
      </c>
    </row>
    <row r="5612" spans="1:42" x14ac:dyDescent="0.25">
      <c r="A5612" t="s">
        <v>5666</v>
      </c>
      <c r="B5612" s="2">
        <v>28733.875</v>
      </c>
      <c r="C5612" t="s">
        <v>52</v>
      </c>
      <c r="F5612" s="2">
        <v>45107</v>
      </c>
      <c r="G5612" t="s">
        <v>53</v>
      </c>
      <c r="H5612">
        <v>72.3</v>
      </c>
      <c r="I5612">
        <v>69</v>
      </c>
      <c r="J5612">
        <v>93</v>
      </c>
      <c r="K5612" s="2">
        <v>45107</v>
      </c>
      <c r="M5612">
        <v>93</v>
      </c>
      <c r="P5612">
        <v>107</v>
      </c>
      <c r="Q5612">
        <v>107</v>
      </c>
      <c r="R5612" s="2">
        <v>45121</v>
      </c>
      <c r="S5612" s="2">
        <v>45121</v>
      </c>
      <c r="W5612">
        <v>0</v>
      </c>
      <c r="X5612">
        <v>0</v>
      </c>
      <c r="Y5612">
        <v>0</v>
      </c>
      <c r="Z5612" t="s">
        <v>54</v>
      </c>
      <c r="AA5612">
        <v>164</v>
      </c>
      <c r="AB5612">
        <v>69</v>
      </c>
      <c r="AC5612" t="s">
        <v>55</v>
      </c>
      <c r="AE5612" t="s">
        <v>55</v>
      </c>
      <c r="AH5612" t="s">
        <v>56</v>
      </c>
      <c r="AI5612">
        <v>999</v>
      </c>
      <c r="AJ5612">
        <v>999</v>
      </c>
      <c r="AK5612">
        <v>5.912304357</v>
      </c>
      <c r="AL5612">
        <v>2.215232844</v>
      </c>
      <c r="AM5612">
        <v>6.2895082179999999</v>
      </c>
      <c r="AN5612">
        <v>76.707293089999993</v>
      </c>
      <c r="AP5612" t="s">
        <v>55</v>
      </c>
    </row>
    <row r="5613" spans="1:42" x14ac:dyDescent="0.25">
      <c r="A5613" t="s">
        <v>5667</v>
      </c>
      <c r="B5613" s="2">
        <v>30274.875</v>
      </c>
      <c r="C5613" t="s">
        <v>52</v>
      </c>
      <c r="F5613" s="2">
        <v>45107</v>
      </c>
      <c r="G5613" t="s">
        <v>53</v>
      </c>
      <c r="H5613">
        <v>70.7</v>
      </c>
      <c r="I5613">
        <v>69.3</v>
      </c>
      <c r="J5613">
        <v>92</v>
      </c>
      <c r="K5613" s="2">
        <v>45107</v>
      </c>
      <c r="M5613">
        <v>92</v>
      </c>
      <c r="P5613">
        <v>110</v>
      </c>
      <c r="Q5613">
        <v>110</v>
      </c>
      <c r="R5613" s="2">
        <v>45125</v>
      </c>
      <c r="S5613" s="2">
        <v>45125</v>
      </c>
      <c r="W5613">
        <v>0</v>
      </c>
      <c r="X5613">
        <v>0</v>
      </c>
      <c r="Y5613">
        <v>0</v>
      </c>
      <c r="Z5613" t="s">
        <v>54</v>
      </c>
      <c r="AA5613">
        <v>164</v>
      </c>
      <c r="AB5613">
        <v>69</v>
      </c>
      <c r="AC5613" t="s">
        <v>55</v>
      </c>
      <c r="AE5613" t="s">
        <v>55</v>
      </c>
      <c r="AH5613" t="s">
        <v>56</v>
      </c>
      <c r="AI5613">
        <v>999</v>
      </c>
      <c r="AJ5613">
        <v>999</v>
      </c>
      <c r="AK5613">
        <v>1.978533203</v>
      </c>
      <c r="AL5613">
        <v>1.967341722</v>
      </c>
      <c r="AM5613">
        <v>1.9564762550000001</v>
      </c>
      <c r="AN5613">
        <v>20.05627763</v>
      </c>
      <c r="AP5613" t="s">
        <v>55</v>
      </c>
    </row>
    <row r="5614" spans="1:42" x14ac:dyDescent="0.25">
      <c r="A5614" t="s">
        <v>5668</v>
      </c>
      <c r="B5614" s="2">
        <v>28348.625</v>
      </c>
      <c r="C5614" t="s">
        <v>52</v>
      </c>
      <c r="F5614" s="2">
        <v>45107</v>
      </c>
      <c r="G5614" t="s">
        <v>53</v>
      </c>
      <c r="H5614">
        <v>76.2</v>
      </c>
      <c r="I5614">
        <v>73.2</v>
      </c>
      <c r="J5614">
        <v>95</v>
      </c>
      <c r="K5614" s="2">
        <v>45107</v>
      </c>
      <c r="M5614">
        <v>95</v>
      </c>
      <c r="P5614">
        <v>102</v>
      </c>
      <c r="Q5614">
        <v>102</v>
      </c>
      <c r="R5614" s="2">
        <v>45114</v>
      </c>
      <c r="S5614" s="2">
        <v>45114</v>
      </c>
      <c r="W5614">
        <v>0</v>
      </c>
      <c r="X5614">
        <v>0</v>
      </c>
      <c r="Y5614">
        <v>0</v>
      </c>
      <c r="Z5614" t="s">
        <v>54</v>
      </c>
      <c r="AA5614">
        <v>164</v>
      </c>
      <c r="AB5614">
        <v>69</v>
      </c>
      <c r="AC5614" t="s">
        <v>55</v>
      </c>
      <c r="AE5614" t="s">
        <v>55</v>
      </c>
      <c r="AH5614" t="s">
        <v>56</v>
      </c>
      <c r="AI5614">
        <v>999</v>
      </c>
      <c r="AJ5614">
        <v>999</v>
      </c>
      <c r="AK5614">
        <v>9.3401695670000002</v>
      </c>
      <c r="AL5614">
        <v>2.1000666090000002</v>
      </c>
      <c r="AM5614">
        <v>5.2950756490000002</v>
      </c>
      <c r="AN5614">
        <v>48.953144139999999</v>
      </c>
      <c r="AP5614" t="s">
        <v>55</v>
      </c>
    </row>
    <row r="5615" spans="1:42" x14ac:dyDescent="0.25">
      <c r="A5615" t="s">
        <v>5669</v>
      </c>
      <c r="B5615" s="2">
        <v>33742.125</v>
      </c>
      <c r="C5615" t="s">
        <v>52</v>
      </c>
      <c r="F5615" s="2">
        <v>45107</v>
      </c>
      <c r="G5615" t="s">
        <v>53</v>
      </c>
      <c r="H5615">
        <v>61.7</v>
      </c>
      <c r="I5615">
        <v>60.7</v>
      </c>
      <c r="J5615">
        <v>88</v>
      </c>
      <c r="K5615" s="2">
        <v>45107</v>
      </c>
      <c r="M5615">
        <v>88</v>
      </c>
      <c r="P5615">
        <v>135</v>
      </c>
      <c r="Q5615">
        <v>135</v>
      </c>
      <c r="R5615" s="2">
        <v>45154</v>
      </c>
      <c r="S5615" s="2">
        <v>45154</v>
      </c>
      <c r="W5615">
        <v>0</v>
      </c>
      <c r="X5615">
        <v>0</v>
      </c>
      <c r="Y5615">
        <v>0</v>
      </c>
      <c r="Z5615" t="s">
        <v>54</v>
      </c>
      <c r="AA5615">
        <v>164</v>
      </c>
      <c r="AB5615">
        <v>69</v>
      </c>
      <c r="AC5615" t="s">
        <v>55</v>
      </c>
      <c r="AE5615" t="s">
        <v>55</v>
      </c>
      <c r="AH5615" t="s">
        <v>56</v>
      </c>
      <c r="AI5615">
        <v>999</v>
      </c>
      <c r="AJ5615">
        <v>999</v>
      </c>
      <c r="AK5615">
        <v>12.376206440000001</v>
      </c>
      <c r="AL5615">
        <v>2.0729205500000001</v>
      </c>
      <c r="AM5615">
        <v>2.3636380990000001</v>
      </c>
      <c r="AN5615">
        <v>92.450910719999996</v>
      </c>
      <c r="AP5615" t="s">
        <v>55</v>
      </c>
    </row>
    <row r="5616" spans="1:42" x14ac:dyDescent="0.25">
      <c r="A5616" t="s">
        <v>5670</v>
      </c>
      <c r="B5616" s="2">
        <v>30274.875</v>
      </c>
      <c r="C5616" t="s">
        <v>52</v>
      </c>
      <c r="F5616" s="2">
        <v>45107</v>
      </c>
      <c r="G5616" t="s">
        <v>53</v>
      </c>
      <c r="H5616">
        <v>57.7</v>
      </c>
      <c r="I5616">
        <v>55</v>
      </c>
      <c r="J5616">
        <v>86</v>
      </c>
      <c r="K5616" s="2">
        <v>45107</v>
      </c>
      <c r="M5616">
        <v>86</v>
      </c>
      <c r="P5616">
        <v>120</v>
      </c>
      <c r="Q5616">
        <v>120</v>
      </c>
      <c r="R5616" s="2">
        <v>45141</v>
      </c>
      <c r="S5616" s="2">
        <v>45141</v>
      </c>
      <c r="W5616">
        <v>0</v>
      </c>
      <c r="X5616">
        <v>0</v>
      </c>
      <c r="Y5616">
        <v>0</v>
      </c>
      <c r="Z5616" t="s">
        <v>54</v>
      </c>
      <c r="AA5616">
        <v>164</v>
      </c>
      <c r="AB5616">
        <v>69</v>
      </c>
      <c r="AC5616" t="s">
        <v>55</v>
      </c>
      <c r="AE5616" t="s">
        <v>55</v>
      </c>
      <c r="AH5616" t="s">
        <v>56</v>
      </c>
      <c r="AI5616">
        <v>999</v>
      </c>
      <c r="AJ5616">
        <v>999</v>
      </c>
      <c r="AK5616">
        <v>1.707381526</v>
      </c>
      <c r="AL5616">
        <v>1.421494872</v>
      </c>
      <c r="AM5616">
        <v>4.4694699990000002</v>
      </c>
      <c r="AN5616">
        <v>62.502309390000001</v>
      </c>
      <c r="AP5616" t="s">
        <v>55</v>
      </c>
    </row>
    <row r="5617" spans="1:42" x14ac:dyDescent="0.25">
      <c r="A5617" t="s">
        <v>5671</v>
      </c>
      <c r="B5617" s="2">
        <v>36438.875</v>
      </c>
      <c r="C5617" t="s">
        <v>52</v>
      </c>
      <c r="F5617" s="2">
        <v>45107</v>
      </c>
      <c r="G5617" t="s">
        <v>53</v>
      </c>
      <c r="H5617">
        <v>68.900000000000006</v>
      </c>
      <c r="I5617">
        <v>67.900000000000006</v>
      </c>
      <c r="J5617">
        <v>91</v>
      </c>
      <c r="K5617" s="2">
        <v>45107</v>
      </c>
      <c r="M5617">
        <v>91</v>
      </c>
      <c r="P5617">
        <v>100</v>
      </c>
      <c r="Q5617">
        <v>100</v>
      </c>
      <c r="R5617" s="2">
        <v>45116</v>
      </c>
      <c r="S5617" s="2">
        <v>45116</v>
      </c>
      <c r="W5617">
        <v>0</v>
      </c>
      <c r="X5617">
        <v>0</v>
      </c>
      <c r="Y5617">
        <v>0</v>
      </c>
      <c r="Z5617" t="s">
        <v>54</v>
      </c>
      <c r="AA5617">
        <v>164</v>
      </c>
      <c r="AB5617">
        <v>69</v>
      </c>
      <c r="AC5617" t="s">
        <v>55</v>
      </c>
      <c r="AE5617" t="s">
        <v>55</v>
      </c>
      <c r="AH5617" t="s">
        <v>56</v>
      </c>
      <c r="AI5617">
        <v>999</v>
      </c>
      <c r="AJ5617">
        <v>999</v>
      </c>
      <c r="AK5617">
        <v>5.0135842520000002</v>
      </c>
      <c r="AL5617">
        <v>2.0134078639999999</v>
      </c>
      <c r="AM5617">
        <v>6.0443961179999999</v>
      </c>
      <c r="AN5617">
        <v>33.254860430000001</v>
      </c>
      <c r="AP5617" t="s">
        <v>55</v>
      </c>
    </row>
    <row r="5618" spans="1:42" x14ac:dyDescent="0.25">
      <c r="A5618" t="s">
        <v>5672</v>
      </c>
      <c r="B5618" s="2">
        <v>31815.875</v>
      </c>
      <c r="C5618" t="s">
        <v>52</v>
      </c>
      <c r="F5618" s="2">
        <v>45107</v>
      </c>
      <c r="G5618" t="s">
        <v>53</v>
      </c>
      <c r="H5618">
        <v>61</v>
      </c>
      <c r="I5618">
        <v>47.1</v>
      </c>
      <c r="J5618">
        <v>87</v>
      </c>
      <c r="K5618" s="2">
        <v>45107</v>
      </c>
      <c r="M5618">
        <v>87</v>
      </c>
      <c r="P5618">
        <v>101</v>
      </c>
      <c r="Q5618">
        <v>101</v>
      </c>
      <c r="R5618" s="2">
        <v>45121</v>
      </c>
      <c r="S5618" s="2">
        <v>45121</v>
      </c>
      <c r="W5618">
        <v>0</v>
      </c>
      <c r="X5618">
        <v>0</v>
      </c>
      <c r="Y5618">
        <v>0</v>
      </c>
      <c r="Z5618" t="s">
        <v>54</v>
      </c>
      <c r="AA5618">
        <v>164</v>
      </c>
      <c r="AB5618">
        <v>69</v>
      </c>
      <c r="AC5618" t="s">
        <v>55</v>
      </c>
      <c r="AE5618" t="s">
        <v>55</v>
      </c>
      <c r="AH5618" t="s">
        <v>56</v>
      </c>
      <c r="AI5618">
        <v>999</v>
      </c>
      <c r="AJ5618">
        <v>999</v>
      </c>
      <c r="AK5618">
        <v>9.2582202319999993</v>
      </c>
      <c r="AL5618">
        <v>1.366404639</v>
      </c>
      <c r="AM5618">
        <v>1.1285064010000001</v>
      </c>
      <c r="AN5618">
        <v>50.592087409999998</v>
      </c>
      <c r="AP5618" t="s">
        <v>55</v>
      </c>
    </row>
    <row r="5619" spans="1:42" x14ac:dyDescent="0.25">
      <c r="A5619" t="s">
        <v>5673</v>
      </c>
      <c r="B5619" s="2">
        <v>30660.125</v>
      </c>
      <c r="C5619" t="s">
        <v>52</v>
      </c>
      <c r="F5619" s="2">
        <v>45107</v>
      </c>
      <c r="G5619" t="s">
        <v>53</v>
      </c>
      <c r="H5619">
        <v>60.1</v>
      </c>
      <c r="I5619">
        <v>57.3</v>
      </c>
      <c r="J5619">
        <v>87</v>
      </c>
      <c r="K5619" s="2">
        <v>45107</v>
      </c>
      <c r="M5619">
        <v>87</v>
      </c>
      <c r="P5619">
        <v>111</v>
      </c>
      <c r="Q5619">
        <v>111</v>
      </c>
      <c r="R5619" s="2">
        <v>45131</v>
      </c>
      <c r="S5619" s="2">
        <v>45131</v>
      </c>
      <c r="W5619">
        <v>0</v>
      </c>
      <c r="X5619">
        <v>0</v>
      </c>
      <c r="Y5619">
        <v>0</v>
      </c>
      <c r="Z5619" t="s">
        <v>54</v>
      </c>
      <c r="AA5619">
        <v>164</v>
      </c>
      <c r="AB5619">
        <v>69</v>
      </c>
      <c r="AC5619" t="s">
        <v>55</v>
      </c>
      <c r="AE5619" t="s">
        <v>55</v>
      </c>
      <c r="AH5619" t="s">
        <v>56</v>
      </c>
      <c r="AI5619">
        <v>999</v>
      </c>
      <c r="AJ5619">
        <v>999</v>
      </c>
      <c r="AK5619">
        <v>5.2795232710000004</v>
      </c>
      <c r="AL5619">
        <v>1.4729460219999999</v>
      </c>
      <c r="AM5619">
        <v>1.3012369260000001</v>
      </c>
      <c r="AN5619">
        <v>20.787304169999999</v>
      </c>
      <c r="AP5619" t="s">
        <v>55</v>
      </c>
    </row>
    <row r="5620" spans="1:42" x14ac:dyDescent="0.25">
      <c r="A5620" t="s">
        <v>5674</v>
      </c>
      <c r="B5620" s="2">
        <v>34512.625</v>
      </c>
      <c r="C5620" t="s">
        <v>52</v>
      </c>
      <c r="F5620" s="2">
        <v>45107</v>
      </c>
      <c r="G5620" t="s">
        <v>53</v>
      </c>
      <c r="H5620">
        <v>81</v>
      </c>
      <c r="I5620">
        <v>81</v>
      </c>
      <c r="J5620">
        <v>97</v>
      </c>
      <c r="K5620" s="2">
        <v>45107</v>
      </c>
      <c r="M5620">
        <v>97</v>
      </c>
      <c r="P5620">
        <v>118</v>
      </c>
      <c r="Q5620">
        <v>118</v>
      </c>
      <c r="R5620" s="2">
        <v>45128</v>
      </c>
      <c r="S5620" s="2">
        <v>45128</v>
      </c>
      <c r="W5620">
        <v>0</v>
      </c>
      <c r="X5620">
        <v>0</v>
      </c>
      <c r="Y5620">
        <v>0</v>
      </c>
      <c r="Z5620" t="s">
        <v>54</v>
      </c>
      <c r="AA5620">
        <v>164</v>
      </c>
      <c r="AB5620">
        <v>69</v>
      </c>
      <c r="AC5620" t="s">
        <v>55</v>
      </c>
      <c r="AE5620" t="s">
        <v>55</v>
      </c>
      <c r="AH5620" t="s">
        <v>56</v>
      </c>
      <c r="AI5620">
        <v>999</v>
      </c>
      <c r="AJ5620">
        <v>999</v>
      </c>
      <c r="AK5620">
        <v>1.7774910189999999</v>
      </c>
      <c r="AL5620">
        <v>1.898021398</v>
      </c>
      <c r="AM5620">
        <v>2.8012492739999999</v>
      </c>
      <c r="AN5620">
        <v>30.922623909999999</v>
      </c>
      <c r="AP5620" t="s">
        <v>55</v>
      </c>
    </row>
    <row r="5621" spans="1:42" x14ac:dyDescent="0.25">
      <c r="A5621" t="s">
        <v>5675</v>
      </c>
      <c r="B5621" s="2">
        <v>32586.375</v>
      </c>
      <c r="C5621" t="s">
        <v>52</v>
      </c>
      <c r="F5621" s="2">
        <v>45107</v>
      </c>
      <c r="G5621" t="s">
        <v>53</v>
      </c>
      <c r="H5621">
        <v>66.5</v>
      </c>
      <c r="I5621">
        <v>64.5</v>
      </c>
      <c r="J5621">
        <v>90</v>
      </c>
      <c r="K5621" s="2">
        <v>45107</v>
      </c>
      <c r="M5621">
        <v>90</v>
      </c>
      <c r="P5621">
        <v>121</v>
      </c>
      <c r="Q5621">
        <v>121</v>
      </c>
      <c r="R5621" s="2">
        <v>45138</v>
      </c>
      <c r="S5621" s="2">
        <v>45138</v>
      </c>
      <c r="W5621">
        <v>0</v>
      </c>
      <c r="X5621">
        <v>0</v>
      </c>
      <c r="Y5621">
        <v>0</v>
      </c>
      <c r="Z5621" t="s">
        <v>54</v>
      </c>
      <c r="AA5621">
        <v>164</v>
      </c>
      <c r="AB5621">
        <v>69</v>
      </c>
      <c r="AC5621" t="s">
        <v>55</v>
      </c>
      <c r="AE5621" t="s">
        <v>55</v>
      </c>
      <c r="AH5621" t="s">
        <v>56</v>
      </c>
      <c r="AI5621">
        <v>999</v>
      </c>
      <c r="AJ5621">
        <v>999</v>
      </c>
      <c r="AK5621">
        <v>2.4709679580000001</v>
      </c>
      <c r="AL5621">
        <v>1.1486151689999999</v>
      </c>
      <c r="AM5621">
        <v>8.8328084800000006</v>
      </c>
      <c r="AN5621">
        <v>18.542934030000001</v>
      </c>
      <c r="AP5621" t="s">
        <v>55</v>
      </c>
    </row>
    <row r="5622" spans="1:42" x14ac:dyDescent="0.25">
      <c r="A5622" t="s">
        <v>5676</v>
      </c>
      <c r="B5622" s="2">
        <v>30274.875</v>
      </c>
      <c r="C5622" t="s">
        <v>52</v>
      </c>
      <c r="F5622" s="2">
        <v>45107</v>
      </c>
      <c r="G5622" t="s">
        <v>53</v>
      </c>
      <c r="H5622">
        <v>52.9</v>
      </c>
      <c r="I5622">
        <v>52.9</v>
      </c>
      <c r="J5622">
        <v>83</v>
      </c>
      <c r="K5622" s="2">
        <v>45107</v>
      </c>
      <c r="M5622">
        <v>83</v>
      </c>
      <c r="P5622">
        <v>107</v>
      </c>
      <c r="Q5622">
        <v>107</v>
      </c>
      <c r="R5622" s="2">
        <v>45131</v>
      </c>
      <c r="S5622" s="2">
        <v>45131</v>
      </c>
      <c r="W5622">
        <v>0</v>
      </c>
      <c r="X5622">
        <v>0</v>
      </c>
      <c r="Y5622">
        <v>0</v>
      </c>
      <c r="Z5622" t="s">
        <v>54</v>
      </c>
      <c r="AA5622">
        <v>164</v>
      </c>
      <c r="AB5622">
        <v>69</v>
      </c>
      <c r="AC5622" t="s">
        <v>55</v>
      </c>
      <c r="AE5622" t="s">
        <v>55</v>
      </c>
      <c r="AH5622" t="s">
        <v>56</v>
      </c>
      <c r="AI5622">
        <v>999</v>
      </c>
      <c r="AJ5622">
        <v>999</v>
      </c>
      <c r="AK5622">
        <v>2.0939952979999998</v>
      </c>
      <c r="AL5622">
        <v>1.4158876760000001</v>
      </c>
      <c r="AM5622">
        <v>1.3641131259999999</v>
      </c>
      <c r="AN5622">
        <v>65.416091190000003</v>
      </c>
      <c r="AP5622" t="s">
        <v>55</v>
      </c>
    </row>
    <row r="5623" spans="1:42" x14ac:dyDescent="0.25">
      <c r="A5623" t="s">
        <v>5677</v>
      </c>
      <c r="B5623" s="2">
        <v>34127.375</v>
      </c>
      <c r="C5623" t="s">
        <v>52</v>
      </c>
      <c r="F5623" s="2">
        <v>45107</v>
      </c>
      <c r="G5623" t="s">
        <v>53</v>
      </c>
      <c r="H5623">
        <v>56.7</v>
      </c>
      <c r="I5623">
        <v>56.7</v>
      </c>
      <c r="J5623">
        <v>85</v>
      </c>
      <c r="K5623" s="2">
        <v>45107</v>
      </c>
      <c r="M5623">
        <v>85</v>
      </c>
      <c r="P5623">
        <v>100</v>
      </c>
      <c r="Q5623">
        <v>100</v>
      </c>
      <c r="R5623" s="2">
        <v>45122</v>
      </c>
      <c r="S5623" s="2">
        <v>45122</v>
      </c>
      <c r="W5623">
        <v>0</v>
      </c>
      <c r="X5623">
        <v>0</v>
      </c>
      <c r="Y5623">
        <v>0</v>
      </c>
      <c r="Z5623" t="s">
        <v>54</v>
      </c>
      <c r="AA5623">
        <v>164</v>
      </c>
      <c r="AB5623">
        <v>69</v>
      </c>
      <c r="AC5623" t="s">
        <v>55</v>
      </c>
      <c r="AE5623" t="s">
        <v>55</v>
      </c>
      <c r="AH5623" t="s">
        <v>56</v>
      </c>
      <c r="AI5623">
        <v>999</v>
      </c>
      <c r="AJ5623">
        <v>999</v>
      </c>
      <c r="AK5623">
        <v>2.392689072</v>
      </c>
      <c r="AL5623">
        <v>1.5902452890000001</v>
      </c>
      <c r="AM5623">
        <v>1.18407117</v>
      </c>
      <c r="AN5623">
        <v>28.970554379999999</v>
      </c>
      <c r="AP5623" t="s">
        <v>55</v>
      </c>
    </row>
    <row r="5624" spans="1:42" x14ac:dyDescent="0.25">
      <c r="A5624" t="s">
        <v>5678</v>
      </c>
      <c r="B5624" s="2">
        <v>33742.125</v>
      </c>
      <c r="C5624" t="s">
        <v>52</v>
      </c>
      <c r="F5624" s="2">
        <v>45107</v>
      </c>
      <c r="G5624" t="s">
        <v>53</v>
      </c>
      <c r="H5624">
        <v>50</v>
      </c>
      <c r="I5624">
        <v>47.8</v>
      </c>
      <c r="J5624">
        <v>81</v>
      </c>
      <c r="K5624" s="2">
        <v>45107</v>
      </c>
      <c r="M5624">
        <v>81</v>
      </c>
      <c r="P5624">
        <v>130</v>
      </c>
      <c r="Q5624">
        <v>130</v>
      </c>
      <c r="R5624" s="2">
        <v>45156</v>
      </c>
      <c r="S5624" s="2">
        <v>45156</v>
      </c>
      <c r="W5624">
        <v>0</v>
      </c>
      <c r="X5624">
        <v>0</v>
      </c>
      <c r="Y5624">
        <v>0</v>
      </c>
      <c r="Z5624" t="s">
        <v>54</v>
      </c>
      <c r="AA5624">
        <v>164</v>
      </c>
      <c r="AB5624">
        <v>69</v>
      </c>
      <c r="AC5624" t="s">
        <v>55</v>
      </c>
      <c r="AE5624" t="s">
        <v>55</v>
      </c>
      <c r="AH5624" t="s">
        <v>56</v>
      </c>
      <c r="AI5624">
        <v>999</v>
      </c>
      <c r="AJ5624">
        <v>999</v>
      </c>
      <c r="AK5624">
        <v>1.405004506</v>
      </c>
      <c r="AL5624">
        <v>1.6758511869999999</v>
      </c>
      <c r="AM5624">
        <v>1.931132173</v>
      </c>
      <c r="AN5624">
        <v>35.118798470000002</v>
      </c>
      <c r="AP5624" t="s">
        <v>55</v>
      </c>
    </row>
    <row r="5625" spans="1:42" x14ac:dyDescent="0.25">
      <c r="A5625" t="s">
        <v>5679</v>
      </c>
      <c r="B5625" s="2">
        <v>28348.625</v>
      </c>
      <c r="C5625" t="s">
        <v>52</v>
      </c>
      <c r="F5625" s="2">
        <v>45107</v>
      </c>
      <c r="G5625" t="s">
        <v>53</v>
      </c>
      <c r="H5625">
        <v>56.4</v>
      </c>
      <c r="I5625">
        <v>53.4</v>
      </c>
      <c r="J5625">
        <v>85</v>
      </c>
      <c r="K5625" s="2">
        <v>45107</v>
      </c>
      <c r="M5625">
        <v>85</v>
      </c>
      <c r="P5625">
        <v>122</v>
      </c>
      <c r="Q5625">
        <v>122</v>
      </c>
      <c r="R5625" s="2">
        <v>45144</v>
      </c>
      <c r="S5625" s="2">
        <v>45144</v>
      </c>
      <c r="W5625">
        <v>0</v>
      </c>
      <c r="X5625">
        <v>0</v>
      </c>
      <c r="Y5625">
        <v>0</v>
      </c>
      <c r="Z5625" t="s">
        <v>54</v>
      </c>
      <c r="AA5625">
        <v>164</v>
      </c>
      <c r="AB5625">
        <v>69</v>
      </c>
      <c r="AC5625" t="s">
        <v>55</v>
      </c>
      <c r="AE5625" t="s">
        <v>55</v>
      </c>
      <c r="AH5625" t="s">
        <v>56</v>
      </c>
      <c r="AI5625">
        <v>999</v>
      </c>
      <c r="AJ5625">
        <v>999</v>
      </c>
      <c r="AK5625">
        <v>3.7369574139999999</v>
      </c>
      <c r="AL5625">
        <v>4.6376269790000002</v>
      </c>
      <c r="AM5625">
        <v>1.822127228</v>
      </c>
      <c r="AN5625">
        <v>29.501423859999999</v>
      </c>
      <c r="AP5625" t="s">
        <v>55</v>
      </c>
    </row>
    <row r="5626" spans="1:42" x14ac:dyDescent="0.25">
      <c r="A5626" t="s">
        <v>5680</v>
      </c>
      <c r="B5626" s="2">
        <v>29889.625</v>
      </c>
      <c r="C5626" t="s">
        <v>52</v>
      </c>
      <c r="F5626" s="2">
        <v>45107</v>
      </c>
      <c r="G5626" t="s">
        <v>53</v>
      </c>
      <c r="H5626">
        <v>77.099999999999994</v>
      </c>
      <c r="I5626">
        <v>66.099999999999994</v>
      </c>
      <c r="J5626">
        <v>95</v>
      </c>
      <c r="K5626" s="2">
        <v>45107</v>
      </c>
      <c r="M5626">
        <v>95</v>
      </c>
      <c r="P5626">
        <v>123</v>
      </c>
      <c r="Q5626">
        <v>123</v>
      </c>
      <c r="R5626" s="2">
        <v>45135</v>
      </c>
      <c r="S5626" s="2">
        <v>45135</v>
      </c>
      <c r="W5626">
        <v>0</v>
      </c>
      <c r="X5626">
        <v>0</v>
      </c>
      <c r="Y5626">
        <v>0</v>
      </c>
      <c r="Z5626" t="s">
        <v>54</v>
      </c>
      <c r="AA5626">
        <v>164</v>
      </c>
      <c r="AB5626">
        <v>69</v>
      </c>
      <c r="AC5626" t="s">
        <v>55</v>
      </c>
      <c r="AE5626" t="s">
        <v>55</v>
      </c>
      <c r="AH5626" t="s">
        <v>56</v>
      </c>
      <c r="AI5626">
        <v>999</v>
      </c>
      <c r="AJ5626">
        <v>999</v>
      </c>
      <c r="AK5626">
        <v>1.6321609669999999</v>
      </c>
      <c r="AL5626">
        <v>2.1820655310000001</v>
      </c>
      <c r="AM5626">
        <v>5.2156849100000002</v>
      </c>
      <c r="AN5626">
        <v>86.902619819999998</v>
      </c>
      <c r="AP5626" t="s">
        <v>55</v>
      </c>
    </row>
    <row r="5627" spans="1:42" x14ac:dyDescent="0.25">
      <c r="A5627" t="s">
        <v>5681</v>
      </c>
      <c r="B5627" s="2">
        <v>28733.875</v>
      </c>
      <c r="C5627" t="s">
        <v>52</v>
      </c>
      <c r="F5627" s="2">
        <v>45107</v>
      </c>
      <c r="G5627" t="s">
        <v>53</v>
      </c>
      <c r="H5627">
        <v>62</v>
      </c>
      <c r="I5627">
        <v>60</v>
      </c>
      <c r="J5627">
        <v>88</v>
      </c>
      <c r="K5627" s="2">
        <v>45107</v>
      </c>
      <c r="M5627">
        <v>88</v>
      </c>
      <c r="P5627">
        <v>109</v>
      </c>
      <c r="Q5627">
        <v>109</v>
      </c>
      <c r="R5627" s="2">
        <v>45128</v>
      </c>
      <c r="S5627" s="2">
        <v>45128</v>
      </c>
      <c r="W5627">
        <v>0</v>
      </c>
      <c r="X5627">
        <v>0</v>
      </c>
      <c r="Y5627">
        <v>0</v>
      </c>
      <c r="Z5627" t="s">
        <v>54</v>
      </c>
      <c r="AA5627">
        <v>164</v>
      </c>
      <c r="AB5627">
        <v>69</v>
      </c>
      <c r="AC5627" t="s">
        <v>55</v>
      </c>
      <c r="AE5627" t="s">
        <v>55</v>
      </c>
      <c r="AH5627" t="s">
        <v>56</v>
      </c>
      <c r="AI5627">
        <v>999</v>
      </c>
      <c r="AJ5627">
        <v>999</v>
      </c>
      <c r="AK5627">
        <v>6.4089029640000001</v>
      </c>
      <c r="AL5627">
        <v>1.45667305</v>
      </c>
      <c r="AM5627">
        <v>7.7103628630000003</v>
      </c>
      <c r="AN5627">
        <v>49.779975720000003</v>
      </c>
      <c r="AP5627" t="s">
        <v>55</v>
      </c>
    </row>
    <row r="5628" spans="1:42" x14ac:dyDescent="0.25">
      <c r="A5628" t="s">
        <v>5682</v>
      </c>
      <c r="B5628" s="2">
        <v>32201.125</v>
      </c>
      <c r="C5628" t="s">
        <v>52</v>
      </c>
      <c r="F5628" s="2">
        <v>45107</v>
      </c>
      <c r="G5628" t="s">
        <v>53</v>
      </c>
      <c r="H5628">
        <v>56.6</v>
      </c>
      <c r="I5628">
        <v>48.6</v>
      </c>
      <c r="J5628">
        <v>85</v>
      </c>
      <c r="K5628" s="2">
        <v>45107</v>
      </c>
      <c r="M5628">
        <v>85</v>
      </c>
      <c r="P5628">
        <v>119</v>
      </c>
      <c r="Q5628">
        <v>119</v>
      </c>
      <c r="R5628" s="2">
        <v>45141</v>
      </c>
      <c r="S5628" s="2">
        <v>45141</v>
      </c>
      <c r="W5628">
        <v>0</v>
      </c>
      <c r="X5628">
        <v>0</v>
      </c>
      <c r="Y5628">
        <v>0</v>
      </c>
      <c r="Z5628" t="s">
        <v>54</v>
      </c>
      <c r="AA5628">
        <v>164</v>
      </c>
      <c r="AB5628">
        <v>69</v>
      </c>
      <c r="AC5628" t="s">
        <v>55</v>
      </c>
      <c r="AE5628" t="s">
        <v>55</v>
      </c>
      <c r="AH5628" t="s">
        <v>56</v>
      </c>
      <c r="AI5628">
        <v>999</v>
      </c>
      <c r="AJ5628">
        <v>999</v>
      </c>
      <c r="AK5628">
        <v>3.984971432</v>
      </c>
      <c r="AL5628">
        <v>1.1310888450000001</v>
      </c>
      <c r="AM5628">
        <v>1.865161501</v>
      </c>
      <c r="AN5628">
        <v>48.418251419999997</v>
      </c>
      <c r="AP5628" t="s">
        <v>55</v>
      </c>
    </row>
    <row r="5629" spans="1:42" x14ac:dyDescent="0.25">
      <c r="A5629" t="s">
        <v>5683</v>
      </c>
      <c r="B5629" s="2">
        <v>31045.375</v>
      </c>
      <c r="C5629" t="s">
        <v>52</v>
      </c>
      <c r="F5629" s="2">
        <v>45107</v>
      </c>
      <c r="G5629" t="s">
        <v>53</v>
      </c>
      <c r="H5629">
        <v>82.7</v>
      </c>
      <c r="I5629">
        <v>78.7</v>
      </c>
      <c r="J5629">
        <v>98</v>
      </c>
      <c r="K5629" s="2">
        <v>45107</v>
      </c>
      <c r="M5629">
        <v>98</v>
      </c>
      <c r="P5629">
        <v>100</v>
      </c>
      <c r="Q5629">
        <v>100</v>
      </c>
      <c r="R5629" s="2">
        <v>45109</v>
      </c>
      <c r="S5629" s="2">
        <v>45109</v>
      </c>
      <c r="W5629">
        <v>0</v>
      </c>
      <c r="X5629">
        <v>0</v>
      </c>
      <c r="Y5629">
        <v>0</v>
      </c>
      <c r="Z5629" t="s">
        <v>54</v>
      </c>
      <c r="AA5629">
        <v>164</v>
      </c>
      <c r="AB5629">
        <v>69</v>
      </c>
      <c r="AC5629" t="s">
        <v>55</v>
      </c>
      <c r="AE5629" t="s">
        <v>55</v>
      </c>
      <c r="AH5629" t="s">
        <v>56</v>
      </c>
      <c r="AI5629">
        <v>999</v>
      </c>
      <c r="AJ5629">
        <v>999</v>
      </c>
      <c r="AK5629">
        <v>6.5608687659999996</v>
      </c>
      <c r="AL5629">
        <v>2.1907901089999999</v>
      </c>
      <c r="AM5629">
        <v>1.2335343700000001</v>
      </c>
      <c r="AN5629">
        <v>20.129627259999999</v>
      </c>
      <c r="AP5629" t="s">
        <v>55</v>
      </c>
    </row>
    <row r="5630" spans="1:42" x14ac:dyDescent="0.25">
      <c r="A5630" t="s">
        <v>5684</v>
      </c>
      <c r="B5630" s="2">
        <v>32201.125</v>
      </c>
      <c r="C5630" t="s">
        <v>52</v>
      </c>
      <c r="F5630" s="2">
        <v>45107</v>
      </c>
      <c r="G5630" t="s">
        <v>53</v>
      </c>
      <c r="H5630">
        <v>70.3</v>
      </c>
      <c r="I5630">
        <v>69.3</v>
      </c>
      <c r="J5630">
        <v>92</v>
      </c>
      <c r="K5630" s="2">
        <v>45107</v>
      </c>
      <c r="M5630">
        <v>92</v>
      </c>
      <c r="P5630">
        <v>116</v>
      </c>
      <c r="Q5630">
        <v>116</v>
      </c>
      <c r="R5630" s="2">
        <v>45131</v>
      </c>
      <c r="S5630" s="2">
        <v>45131</v>
      </c>
      <c r="W5630">
        <v>0</v>
      </c>
      <c r="X5630">
        <v>0</v>
      </c>
      <c r="Y5630">
        <v>0</v>
      </c>
      <c r="Z5630" t="s">
        <v>54</v>
      </c>
      <c r="AA5630">
        <v>164</v>
      </c>
      <c r="AB5630">
        <v>69</v>
      </c>
      <c r="AC5630" t="s">
        <v>55</v>
      </c>
      <c r="AE5630" t="s">
        <v>55</v>
      </c>
      <c r="AH5630" t="s">
        <v>56</v>
      </c>
      <c r="AI5630">
        <v>999</v>
      </c>
      <c r="AJ5630">
        <v>999</v>
      </c>
      <c r="AK5630">
        <v>5.7385775600000004</v>
      </c>
      <c r="AL5630">
        <v>1.6855733100000001</v>
      </c>
      <c r="AM5630">
        <v>2.284595199</v>
      </c>
      <c r="AN5630">
        <v>149.2648987</v>
      </c>
      <c r="AP5630" t="s">
        <v>55</v>
      </c>
    </row>
    <row r="5631" spans="1:42" x14ac:dyDescent="0.25">
      <c r="A5631" t="s">
        <v>5685</v>
      </c>
      <c r="B5631" s="2">
        <v>33742.125</v>
      </c>
      <c r="C5631" t="s">
        <v>52</v>
      </c>
      <c r="F5631" s="2">
        <v>45107</v>
      </c>
      <c r="G5631" t="s">
        <v>53</v>
      </c>
      <c r="H5631">
        <v>65.099999999999994</v>
      </c>
      <c r="I5631">
        <v>63.1</v>
      </c>
      <c r="J5631">
        <v>89</v>
      </c>
      <c r="K5631" s="2">
        <v>45107</v>
      </c>
      <c r="M5631">
        <v>89</v>
      </c>
      <c r="P5631">
        <v>122</v>
      </c>
      <c r="Q5631">
        <v>122</v>
      </c>
      <c r="R5631" s="2">
        <v>45140</v>
      </c>
      <c r="S5631" s="2">
        <v>45140</v>
      </c>
      <c r="W5631">
        <v>0</v>
      </c>
      <c r="X5631">
        <v>0</v>
      </c>
      <c r="Y5631">
        <v>0</v>
      </c>
      <c r="Z5631" t="s">
        <v>54</v>
      </c>
      <c r="AA5631">
        <v>164</v>
      </c>
      <c r="AB5631">
        <v>69</v>
      </c>
      <c r="AC5631" t="s">
        <v>55</v>
      </c>
      <c r="AE5631" t="s">
        <v>55</v>
      </c>
      <c r="AH5631" t="s">
        <v>56</v>
      </c>
      <c r="AI5631">
        <v>999</v>
      </c>
      <c r="AJ5631">
        <v>999</v>
      </c>
      <c r="AK5631">
        <v>4.9343735439999996</v>
      </c>
      <c r="AL5631">
        <v>1.228956347</v>
      </c>
      <c r="AM5631">
        <v>2.243645774</v>
      </c>
      <c r="AN5631">
        <v>28.655579830000001</v>
      </c>
      <c r="AP5631" t="s">
        <v>55</v>
      </c>
    </row>
    <row r="5632" spans="1:42" x14ac:dyDescent="0.25">
      <c r="A5632" t="s">
        <v>5686</v>
      </c>
      <c r="B5632" s="2">
        <v>31045.375</v>
      </c>
      <c r="C5632" t="s">
        <v>52</v>
      </c>
      <c r="F5632" s="2">
        <v>45107</v>
      </c>
      <c r="G5632" t="s">
        <v>53</v>
      </c>
      <c r="H5632">
        <v>67.099999999999994</v>
      </c>
      <c r="I5632">
        <v>63.1</v>
      </c>
      <c r="J5632">
        <v>90</v>
      </c>
      <c r="K5632" s="2">
        <v>45107</v>
      </c>
      <c r="M5632">
        <v>90</v>
      </c>
      <c r="P5632">
        <v>128</v>
      </c>
      <c r="Q5632">
        <v>128</v>
      </c>
      <c r="R5632" s="2">
        <v>45145</v>
      </c>
      <c r="S5632" s="2">
        <v>45145</v>
      </c>
      <c r="W5632">
        <v>0</v>
      </c>
      <c r="X5632">
        <v>0</v>
      </c>
      <c r="Y5632">
        <v>0</v>
      </c>
      <c r="Z5632" t="s">
        <v>54</v>
      </c>
      <c r="AA5632">
        <v>164</v>
      </c>
      <c r="AB5632">
        <v>69</v>
      </c>
      <c r="AC5632" t="s">
        <v>55</v>
      </c>
      <c r="AE5632" t="s">
        <v>55</v>
      </c>
      <c r="AH5632" t="s">
        <v>56</v>
      </c>
      <c r="AI5632">
        <v>999</v>
      </c>
      <c r="AJ5632">
        <v>999</v>
      </c>
      <c r="AK5632">
        <v>5.2841178409999996</v>
      </c>
      <c r="AL5632">
        <v>3.2568721819999999</v>
      </c>
      <c r="AM5632">
        <v>4.3755321880000002</v>
      </c>
      <c r="AN5632">
        <v>81.486538010000004</v>
      </c>
      <c r="AP5632" t="s">
        <v>55</v>
      </c>
    </row>
    <row r="5633" spans="1:42" x14ac:dyDescent="0.25">
      <c r="A5633" t="s">
        <v>5687</v>
      </c>
      <c r="B5633" s="2">
        <v>32971.625</v>
      </c>
      <c r="C5633" t="s">
        <v>52</v>
      </c>
      <c r="F5633" s="2">
        <v>45107</v>
      </c>
      <c r="G5633" t="s">
        <v>53</v>
      </c>
      <c r="H5633">
        <v>68.8</v>
      </c>
      <c r="I5633">
        <v>59.8</v>
      </c>
      <c r="J5633">
        <v>91</v>
      </c>
      <c r="K5633" s="2">
        <v>45107</v>
      </c>
      <c r="M5633">
        <v>91</v>
      </c>
      <c r="P5633">
        <v>102</v>
      </c>
      <c r="Q5633">
        <v>102</v>
      </c>
      <c r="R5633" s="2">
        <v>45118</v>
      </c>
      <c r="S5633" s="2">
        <v>45118</v>
      </c>
      <c r="W5633">
        <v>0</v>
      </c>
      <c r="X5633">
        <v>0</v>
      </c>
      <c r="Y5633">
        <v>0</v>
      </c>
      <c r="Z5633" t="s">
        <v>54</v>
      </c>
      <c r="AA5633">
        <v>164</v>
      </c>
      <c r="AB5633">
        <v>69</v>
      </c>
      <c r="AC5633" t="s">
        <v>55</v>
      </c>
      <c r="AE5633" t="s">
        <v>55</v>
      </c>
      <c r="AH5633" t="s">
        <v>56</v>
      </c>
      <c r="AI5633">
        <v>999</v>
      </c>
      <c r="AJ5633">
        <v>999</v>
      </c>
      <c r="AK5633">
        <v>9.8712211419999996</v>
      </c>
      <c r="AL5633">
        <v>1.2990180019999999</v>
      </c>
      <c r="AM5633">
        <v>2.9626319649999999</v>
      </c>
      <c r="AN5633">
        <v>44.8287178</v>
      </c>
      <c r="AP5633" t="s">
        <v>55</v>
      </c>
    </row>
    <row r="5634" spans="1:42" x14ac:dyDescent="0.25">
      <c r="A5634" t="s">
        <v>5688</v>
      </c>
      <c r="B5634" s="2">
        <v>31815.875</v>
      </c>
      <c r="C5634" t="s">
        <v>52</v>
      </c>
      <c r="F5634" s="2">
        <v>45107</v>
      </c>
      <c r="G5634" t="s">
        <v>53</v>
      </c>
      <c r="H5634">
        <v>74.2</v>
      </c>
      <c r="I5634">
        <v>72.2</v>
      </c>
      <c r="J5634">
        <v>94</v>
      </c>
      <c r="K5634" s="2">
        <v>45107</v>
      </c>
      <c r="M5634">
        <v>94</v>
      </c>
      <c r="P5634">
        <v>116</v>
      </c>
      <c r="Q5634">
        <v>116</v>
      </c>
      <c r="R5634" s="2">
        <v>45129</v>
      </c>
      <c r="S5634" s="2">
        <v>45129</v>
      </c>
      <c r="W5634">
        <v>0</v>
      </c>
      <c r="X5634">
        <v>0</v>
      </c>
      <c r="Y5634">
        <v>0</v>
      </c>
      <c r="Z5634" t="s">
        <v>54</v>
      </c>
      <c r="AA5634">
        <v>164</v>
      </c>
      <c r="AB5634">
        <v>69</v>
      </c>
      <c r="AC5634" t="s">
        <v>55</v>
      </c>
      <c r="AE5634" t="s">
        <v>55</v>
      </c>
      <c r="AH5634" t="s">
        <v>56</v>
      </c>
      <c r="AI5634">
        <v>999</v>
      </c>
      <c r="AJ5634">
        <v>999</v>
      </c>
      <c r="AK5634">
        <v>1.446895689</v>
      </c>
      <c r="AL5634">
        <v>2.2225385520000001</v>
      </c>
      <c r="AM5634">
        <v>1.2232758720000001</v>
      </c>
      <c r="AN5634">
        <v>29.793823440000001</v>
      </c>
      <c r="AP5634" t="s">
        <v>55</v>
      </c>
    </row>
    <row r="5635" spans="1:42" x14ac:dyDescent="0.25">
      <c r="A5635" t="s">
        <v>5689</v>
      </c>
      <c r="B5635" s="2">
        <v>29889.625</v>
      </c>
      <c r="C5635" t="s">
        <v>52</v>
      </c>
      <c r="F5635" s="2">
        <v>45107</v>
      </c>
      <c r="G5635" t="s">
        <v>53</v>
      </c>
      <c r="H5635">
        <v>60</v>
      </c>
      <c r="I5635">
        <v>59</v>
      </c>
      <c r="J5635">
        <v>87</v>
      </c>
      <c r="K5635" s="2">
        <v>45107</v>
      </c>
      <c r="M5635">
        <v>87</v>
      </c>
      <c r="P5635">
        <v>114</v>
      </c>
      <c r="Q5635">
        <v>114</v>
      </c>
      <c r="R5635" s="2">
        <v>45134</v>
      </c>
      <c r="S5635" s="2">
        <v>45134</v>
      </c>
      <c r="W5635">
        <v>0</v>
      </c>
      <c r="X5635">
        <v>0</v>
      </c>
      <c r="Y5635">
        <v>0</v>
      </c>
      <c r="Z5635" t="s">
        <v>54</v>
      </c>
      <c r="AA5635">
        <v>164</v>
      </c>
      <c r="AB5635">
        <v>69</v>
      </c>
      <c r="AC5635" t="s">
        <v>55</v>
      </c>
      <c r="AE5635" t="s">
        <v>55</v>
      </c>
      <c r="AH5635" t="s">
        <v>56</v>
      </c>
      <c r="AI5635">
        <v>999</v>
      </c>
      <c r="AJ5635">
        <v>999</v>
      </c>
      <c r="AK5635">
        <v>1.7560995749999999</v>
      </c>
      <c r="AL5635">
        <v>1.5214313230000001</v>
      </c>
      <c r="AM5635">
        <v>1.6459856580000001</v>
      </c>
      <c r="AN5635">
        <v>123.4150923</v>
      </c>
      <c r="AP5635" t="s">
        <v>55</v>
      </c>
    </row>
    <row r="5636" spans="1:42" x14ac:dyDescent="0.25">
      <c r="A5636" t="s">
        <v>5690</v>
      </c>
      <c r="B5636" s="2">
        <v>37209.375</v>
      </c>
      <c r="C5636" t="s">
        <v>52</v>
      </c>
      <c r="F5636" s="2">
        <v>45107</v>
      </c>
      <c r="G5636" t="s">
        <v>53</v>
      </c>
      <c r="H5636">
        <v>67.900000000000006</v>
      </c>
      <c r="I5636">
        <v>66.900000000000006</v>
      </c>
      <c r="J5636">
        <v>91</v>
      </c>
      <c r="K5636" s="2">
        <v>45107</v>
      </c>
      <c r="M5636">
        <v>91</v>
      </c>
      <c r="P5636">
        <v>125</v>
      </c>
      <c r="Q5636">
        <v>125</v>
      </c>
      <c r="R5636" s="2">
        <v>45141</v>
      </c>
      <c r="S5636" s="2">
        <v>45141</v>
      </c>
      <c r="W5636">
        <v>0</v>
      </c>
      <c r="X5636">
        <v>0</v>
      </c>
      <c r="Y5636">
        <v>0</v>
      </c>
      <c r="Z5636" t="s">
        <v>54</v>
      </c>
      <c r="AA5636">
        <v>164</v>
      </c>
      <c r="AB5636">
        <v>69</v>
      </c>
      <c r="AC5636" t="s">
        <v>55</v>
      </c>
      <c r="AE5636" t="s">
        <v>55</v>
      </c>
      <c r="AH5636" t="s">
        <v>56</v>
      </c>
      <c r="AI5636">
        <v>999</v>
      </c>
      <c r="AJ5636">
        <v>999</v>
      </c>
      <c r="AK5636">
        <v>4.0043791769999997</v>
      </c>
      <c r="AL5636">
        <v>3.3130689769999999</v>
      </c>
      <c r="AM5636">
        <v>1.779147392</v>
      </c>
      <c r="AN5636">
        <v>35.637041570000001</v>
      </c>
      <c r="AP5636" t="s">
        <v>55</v>
      </c>
    </row>
    <row r="5637" spans="1:42" x14ac:dyDescent="0.25">
      <c r="A5637" t="s">
        <v>5691</v>
      </c>
      <c r="B5637" s="2">
        <v>33356.875</v>
      </c>
      <c r="C5637" t="s">
        <v>52</v>
      </c>
      <c r="F5637" s="2">
        <v>45107</v>
      </c>
      <c r="G5637" t="s">
        <v>53</v>
      </c>
      <c r="H5637">
        <v>59.6</v>
      </c>
      <c r="I5637">
        <v>57.6</v>
      </c>
      <c r="J5637">
        <v>87</v>
      </c>
      <c r="K5637" s="2">
        <v>45107</v>
      </c>
      <c r="M5637">
        <v>87</v>
      </c>
      <c r="P5637">
        <v>116</v>
      </c>
      <c r="Q5637">
        <v>116</v>
      </c>
      <c r="R5637" s="2">
        <v>45136</v>
      </c>
      <c r="S5637" s="2">
        <v>45136</v>
      </c>
      <c r="W5637">
        <v>0</v>
      </c>
      <c r="X5637">
        <v>0</v>
      </c>
      <c r="Y5637">
        <v>0</v>
      </c>
      <c r="Z5637" t="s">
        <v>54</v>
      </c>
      <c r="AA5637">
        <v>164</v>
      </c>
      <c r="AB5637">
        <v>69</v>
      </c>
      <c r="AC5637" t="s">
        <v>55</v>
      </c>
      <c r="AE5637" t="s">
        <v>55</v>
      </c>
      <c r="AH5637" t="s">
        <v>56</v>
      </c>
      <c r="AI5637">
        <v>999</v>
      </c>
      <c r="AJ5637">
        <v>999</v>
      </c>
      <c r="AK5637">
        <v>1.0742530480000001</v>
      </c>
      <c r="AL5637">
        <v>1.409232533</v>
      </c>
      <c r="AM5637">
        <v>1.789873507</v>
      </c>
      <c r="AN5637">
        <v>45.432946579999999</v>
      </c>
      <c r="AP5637" t="s">
        <v>55</v>
      </c>
    </row>
    <row r="5638" spans="1:42" x14ac:dyDescent="0.25">
      <c r="A5638" t="s">
        <v>5692</v>
      </c>
      <c r="B5638" s="2">
        <v>29889.625</v>
      </c>
      <c r="C5638" t="s">
        <v>52</v>
      </c>
      <c r="F5638" s="2">
        <v>45107</v>
      </c>
      <c r="G5638" t="s">
        <v>53</v>
      </c>
      <c r="H5638">
        <v>61.3</v>
      </c>
      <c r="I5638">
        <v>57.3</v>
      </c>
      <c r="J5638">
        <v>87</v>
      </c>
      <c r="K5638" s="2">
        <v>45107</v>
      </c>
      <c r="M5638">
        <v>87</v>
      </c>
      <c r="P5638">
        <v>102</v>
      </c>
      <c r="Q5638">
        <v>102</v>
      </c>
      <c r="R5638" s="2">
        <v>45122</v>
      </c>
      <c r="S5638" s="2">
        <v>45122</v>
      </c>
      <c r="W5638">
        <v>0</v>
      </c>
      <c r="X5638">
        <v>0</v>
      </c>
      <c r="Y5638">
        <v>0</v>
      </c>
      <c r="Z5638" t="s">
        <v>54</v>
      </c>
      <c r="AA5638">
        <v>164</v>
      </c>
      <c r="AB5638">
        <v>69</v>
      </c>
      <c r="AC5638" t="s">
        <v>55</v>
      </c>
      <c r="AE5638" t="s">
        <v>55</v>
      </c>
      <c r="AH5638" t="s">
        <v>56</v>
      </c>
      <c r="AI5638">
        <v>999</v>
      </c>
      <c r="AJ5638">
        <v>999</v>
      </c>
      <c r="AK5638">
        <v>2.0605590810000001</v>
      </c>
      <c r="AL5638">
        <v>1.608686514</v>
      </c>
      <c r="AM5638">
        <v>1.4621009659999999</v>
      </c>
      <c r="AN5638">
        <v>108.9238163</v>
      </c>
      <c r="AP5638" t="s">
        <v>55</v>
      </c>
    </row>
    <row r="5639" spans="1:42" x14ac:dyDescent="0.25">
      <c r="A5639" t="s">
        <v>5693</v>
      </c>
      <c r="B5639" s="2">
        <v>31815.875</v>
      </c>
      <c r="C5639" t="s">
        <v>52</v>
      </c>
      <c r="F5639" s="2">
        <v>45107</v>
      </c>
      <c r="G5639" t="s">
        <v>53</v>
      </c>
      <c r="H5639">
        <v>73.8</v>
      </c>
      <c r="I5639">
        <v>73.7</v>
      </c>
      <c r="J5639">
        <v>94</v>
      </c>
      <c r="K5639" s="2">
        <v>45107</v>
      </c>
      <c r="M5639">
        <v>94</v>
      </c>
      <c r="P5639">
        <v>128</v>
      </c>
      <c r="Q5639">
        <v>128</v>
      </c>
      <c r="R5639" s="2">
        <v>45141</v>
      </c>
      <c r="S5639" s="2">
        <v>45141</v>
      </c>
      <c r="W5639">
        <v>0</v>
      </c>
      <c r="X5639">
        <v>0</v>
      </c>
      <c r="Y5639">
        <v>0</v>
      </c>
      <c r="Z5639" t="s">
        <v>54</v>
      </c>
      <c r="AA5639">
        <v>164</v>
      </c>
      <c r="AB5639">
        <v>69</v>
      </c>
      <c r="AC5639" t="s">
        <v>55</v>
      </c>
      <c r="AE5639" t="s">
        <v>55</v>
      </c>
      <c r="AH5639" t="s">
        <v>56</v>
      </c>
      <c r="AI5639">
        <v>999</v>
      </c>
      <c r="AJ5639">
        <v>999</v>
      </c>
      <c r="AK5639">
        <v>5.8992667010000002</v>
      </c>
      <c r="AL5639">
        <v>2.191200576</v>
      </c>
      <c r="AM5639">
        <v>6.248872414</v>
      </c>
      <c r="AN5639">
        <v>44.038042959999999</v>
      </c>
      <c r="AP5639" t="s">
        <v>55</v>
      </c>
    </row>
    <row r="5640" spans="1:42" x14ac:dyDescent="0.25">
      <c r="A5640" t="s">
        <v>5694</v>
      </c>
      <c r="B5640" s="2">
        <v>29504.375</v>
      </c>
      <c r="C5640" t="s">
        <v>52</v>
      </c>
      <c r="F5640" s="2">
        <v>45107</v>
      </c>
      <c r="G5640" t="s">
        <v>53</v>
      </c>
      <c r="H5640">
        <v>57.9</v>
      </c>
      <c r="I5640">
        <v>55.9</v>
      </c>
      <c r="J5640">
        <v>86</v>
      </c>
      <c r="K5640" s="2">
        <v>45107</v>
      </c>
      <c r="M5640">
        <v>86</v>
      </c>
      <c r="P5640">
        <v>121</v>
      </c>
      <c r="Q5640">
        <v>121</v>
      </c>
      <c r="R5640" s="2">
        <v>45142</v>
      </c>
      <c r="S5640" s="2">
        <v>45142</v>
      </c>
      <c r="W5640">
        <v>0</v>
      </c>
      <c r="X5640">
        <v>0</v>
      </c>
      <c r="Y5640">
        <v>0</v>
      </c>
      <c r="Z5640" t="s">
        <v>54</v>
      </c>
      <c r="AA5640">
        <v>164</v>
      </c>
      <c r="AB5640">
        <v>69</v>
      </c>
      <c r="AC5640" t="s">
        <v>55</v>
      </c>
      <c r="AE5640" t="s">
        <v>55</v>
      </c>
      <c r="AH5640" t="s">
        <v>56</v>
      </c>
      <c r="AI5640">
        <v>999</v>
      </c>
      <c r="AJ5640">
        <v>999</v>
      </c>
      <c r="AK5640">
        <v>1.1815297279999999</v>
      </c>
      <c r="AL5640">
        <v>1.3317803720000001</v>
      </c>
      <c r="AM5640">
        <v>1.9702724819999999</v>
      </c>
      <c r="AN5640">
        <v>69.839946389999994</v>
      </c>
      <c r="AP5640" t="s">
        <v>55</v>
      </c>
    </row>
    <row r="5641" spans="1:42" x14ac:dyDescent="0.25">
      <c r="A5641" t="s">
        <v>5695</v>
      </c>
      <c r="B5641" s="2">
        <v>30274.875</v>
      </c>
      <c r="C5641" t="s">
        <v>52</v>
      </c>
      <c r="F5641" s="2">
        <v>45107</v>
      </c>
      <c r="G5641" t="s">
        <v>53</v>
      </c>
      <c r="H5641">
        <v>63.3</v>
      </c>
      <c r="I5641">
        <v>59.1</v>
      </c>
      <c r="J5641">
        <v>88</v>
      </c>
      <c r="K5641" s="2">
        <v>45107</v>
      </c>
      <c r="M5641">
        <v>88</v>
      </c>
      <c r="P5641">
        <v>103</v>
      </c>
      <c r="Q5641">
        <v>103</v>
      </c>
      <c r="R5641" s="2">
        <v>45122</v>
      </c>
      <c r="S5641" s="2">
        <v>45122</v>
      </c>
      <c r="W5641">
        <v>0</v>
      </c>
      <c r="X5641">
        <v>0</v>
      </c>
      <c r="Y5641">
        <v>0</v>
      </c>
      <c r="Z5641" t="s">
        <v>54</v>
      </c>
      <c r="AA5641">
        <v>164</v>
      </c>
      <c r="AB5641">
        <v>69</v>
      </c>
      <c r="AC5641" t="s">
        <v>55</v>
      </c>
      <c r="AE5641" t="s">
        <v>55</v>
      </c>
      <c r="AH5641" t="s">
        <v>56</v>
      </c>
      <c r="AI5641">
        <v>999</v>
      </c>
      <c r="AJ5641">
        <v>999</v>
      </c>
      <c r="AK5641">
        <v>2.0579120259999999</v>
      </c>
      <c r="AL5641">
        <v>2.1058990620000002</v>
      </c>
      <c r="AM5641">
        <v>1.190286723</v>
      </c>
      <c r="AN5641">
        <v>38.574009099999998</v>
      </c>
      <c r="AP5641" t="s">
        <v>55</v>
      </c>
    </row>
    <row r="5642" spans="1:42" x14ac:dyDescent="0.25">
      <c r="A5642" t="s">
        <v>5696</v>
      </c>
      <c r="B5642" s="2">
        <v>29889.625</v>
      </c>
      <c r="C5642" t="s">
        <v>52</v>
      </c>
      <c r="F5642" s="2">
        <v>45107</v>
      </c>
      <c r="G5642" t="s">
        <v>53</v>
      </c>
      <c r="H5642">
        <v>57.7</v>
      </c>
      <c r="I5642">
        <v>53.7</v>
      </c>
      <c r="J5642">
        <v>86</v>
      </c>
      <c r="K5642" s="2">
        <v>45107</v>
      </c>
      <c r="M5642">
        <v>86</v>
      </c>
      <c r="P5642">
        <v>124</v>
      </c>
      <c r="Q5642">
        <v>124</v>
      </c>
      <c r="R5642" s="2">
        <v>45145</v>
      </c>
      <c r="S5642" s="2">
        <v>45145</v>
      </c>
      <c r="W5642">
        <v>0</v>
      </c>
      <c r="X5642">
        <v>0</v>
      </c>
      <c r="Y5642">
        <v>0</v>
      </c>
      <c r="Z5642" t="s">
        <v>54</v>
      </c>
      <c r="AA5642">
        <v>164</v>
      </c>
      <c r="AB5642">
        <v>69</v>
      </c>
      <c r="AC5642" t="s">
        <v>55</v>
      </c>
      <c r="AE5642" t="s">
        <v>55</v>
      </c>
      <c r="AH5642" t="s">
        <v>56</v>
      </c>
      <c r="AI5642">
        <v>999</v>
      </c>
      <c r="AJ5642">
        <v>999</v>
      </c>
      <c r="AK5642">
        <v>3.2299831870000002</v>
      </c>
      <c r="AL5642">
        <v>1.482508744</v>
      </c>
      <c r="AM5642">
        <v>0.56048844600000003</v>
      </c>
      <c r="AN5642">
        <v>47.607675579999999</v>
      </c>
      <c r="AP5642" t="s">
        <v>55</v>
      </c>
    </row>
    <row r="5643" spans="1:42" x14ac:dyDescent="0.25">
      <c r="A5643" t="s">
        <v>5697</v>
      </c>
      <c r="B5643" s="2">
        <v>33356.875</v>
      </c>
      <c r="C5643" t="s">
        <v>52</v>
      </c>
      <c r="F5643" s="2">
        <v>45107</v>
      </c>
      <c r="G5643" t="s">
        <v>53</v>
      </c>
      <c r="H5643">
        <v>53.9</v>
      </c>
      <c r="I5643">
        <v>51.1</v>
      </c>
      <c r="J5643">
        <v>83</v>
      </c>
      <c r="K5643" s="2">
        <v>45107</v>
      </c>
      <c r="M5643">
        <v>83</v>
      </c>
      <c r="P5643">
        <v>107</v>
      </c>
      <c r="Q5643">
        <v>107</v>
      </c>
      <c r="R5643" s="2">
        <v>45131</v>
      </c>
      <c r="S5643" s="2">
        <v>45131</v>
      </c>
      <c r="W5643">
        <v>0</v>
      </c>
      <c r="X5643">
        <v>0</v>
      </c>
      <c r="Y5643">
        <v>0</v>
      </c>
      <c r="Z5643" t="s">
        <v>54</v>
      </c>
      <c r="AA5643">
        <v>164</v>
      </c>
      <c r="AB5643">
        <v>69</v>
      </c>
      <c r="AC5643" t="s">
        <v>55</v>
      </c>
      <c r="AE5643" t="s">
        <v>55</v>
      </c>
      <c r="AH5643" t="s">
        <v>56</v>
      </c>
      <c r="AI5643">
        <v>999</v>
      </c>
      <c r="AJ5643">
        <v>999</v>
      </c>
      <c r="AK5643">
        <v>9.0460331239999991</v>
      </c>
      <c r="AL5643">
        <v>1.6542892490000001</v>
      </c>
      <c r="AM5643">
        <v>1.7019286840000001</v>
      </c>
      <c r="AN5643">
        <v>70.795149910000006</v>
      </c>
      <c r="AP5643" t="s">
        <v>55</v>
      </c>
    </row>
    <row r="5644" spans="1:42" x14ac:dyDescent="0.25">
      <c r="A5644" t="s">
        <v>5698</v>
      </c>
      <c r="B5644" s="2">
        <v>28348.625</v>
      </c>
      <c r="C5644" t="s">
        <v>52</v>
      </c>
      <c r="F5644" s="2">
        <v>45107</v>
      </c>
      <c r="G5644" t="s">
        <v>53</v>
      </c>
      <c r="H5644">
        <v>61.9</v>
      </c>
      <c r="I5644">
        <v>61</v>
      </c>
      <c r="J5644">
        <v>88</v>
      </c>
      <c r="K5644" s="2">
        <v>45107</v>
      </c>
      <c r="M5644">
        <v>88</v>
      </c>
      <c r="P5644">
        <v>127</v>
      </c>
      <c r="Q5644">
        <v>127</v>
      </c>
      <c r="R5644" s="2">
        <v>45146</v>
      </c>
      <c r="S5644" s="2">
        <v>45146</v>
      </c>
      <c r="W5644">
        <v>0</v>
      </c>
      <c r="X5644">
        <v>0</v>
      </c>
      <c r="Y5644">
        <v>0</v>
      </c>
      <c r="Z5644" t="s">
        <v>54</v>
      </c>
      <c r="AA5644">
        <v>164</v>
      </c>
      <c r="AB5644">
        <v>69</v>
      </c>
      <c r="AC5644" t="s">
        <v>55</v>
      </c>
      <c r="AE5644" t="s">
        <v>55</v>
      </c>
      <c r="AH5644" t="s">
        <v>56</v>
      </c>
      <c r="AI5644">
        <v>999</v>
      </c>
      <c r="AJ5644">
        <v>999</v>
      </c>
      <c r="AK5644">
        <v>2.6637288180000001</v>
      </c>
      <c r="AL5644">
        <v>1.7373603150000001</v>
      </c>
      <c r="AM5644">
        <v>1.734221053</v>
      </c>
      <c r="AN5644">
        <v>57.678559380000003</v>
      </c>
      <c r="AP5644" t="s">
        <v>55</v>
      </c>
    </row>
    <row r="5645" spans="1:42" x14ac:dyDescent="0.25">
      <c r="A5645" t="s">
        <v>5699</v>
      </c>
      <c r="B5645" s="2">
        <v>29889.625</v>
      </c>
      <c r="C5645" t="s">
        <v>52</v>
      </c>
      <c r="F5645" s="2">
        <v>45107</v>
      </c>
      <c r="G5645" t="s">
        <v>53</v>
      </c>
      <c r="H5645">
        <v>59.5</v>
      </c>
      <c r="I5645">
        <v>59.2</v>
      </c>
      <c r="J5645">
        <v>86</v>
      </c>
      <c r="K5645" s="2">
        <v>45107</v>
      </c>
      <c r="M5645">
        <v>86</v>
      </c>
      <c r="P5645">
        <v>109</v>
      </c>
      <c r="Q5645">
        <v>109</v>
      </c>
      <c r="R5645" s="2">
        <v>45130</v>
      </c>
      <c r="S5645" s="2">
        <v>45130</v>
      </c>
      <c r="W5645">
        <v>0</v>
      </c>
      <c r="X5645">
        <v>0</v>
      </c>
      <c r="Y5645">
        <v>0</v>
      </c>
      <c r="Z5645" t="s">
        <v>54</v>
      </c>
      <c r="AA5645">
        <v>164</v>
      </c>
      <c r="AB5645">
        <v>69</v>
      </c>
      <c r="AC5645" t="s">
        <v>55</v>
      </c>
      <c r="AE5645" t="s">
        <v>55</v>
      </c>
      <c r="AH5645" t="s">
        <v>56</v>
      </c>
      <c r="AI5645">
        <v>999</v>
      </c>
      <c r="AJ5645">
        <v>999</v>
      </c>
      <c r="AK5645">
        <v>2.426818232</v>
      </c>
      <c r="AL5645">
        <v>1.562937389</v>
      </c>
      <c r="AM5645">
        <v>1.5464282009999999</v>
      </c>
      <c r="AN5645">
        <v>33.054127889999997</v>
      </c>
      <c r="AP5645" t="s">
        <v>55</v>
      </c>
    </row>
    <row r="5646" spans="1:42" x14ac:dyDescent="0.25">
      <c r="A5646" t="s">
        <v>5700</v>
      </c>
      <c r="B5646" s="2">
        <v>32971.625</v>
      </c>
      <c r="C5646" t="s">
        <v>52</v>
      </c>
      <c r="F5646" s="2">
        <v>45107</v>
      </c>
      <c r="G5646" t="s">
        <v>53</v>
      </c>
      <c r="H5646">
        <v>70.599999999999994</v>
      </c>
      <c r="I5646">
        <v>69.599999999999994</v>
      </c>
      <c r="J5646">
        <v>92</v>
      </c>
      <c r="K5646" s="2">
        <v>45107</v>
      </c>
      <c r="M5646">
        <v>92</v>
      </c>
      <c r="P5646">
        <v>102</v>
      </c>
      <c r="Q5646">
        <v>102</v>
      </c>
      <c r="R5646" s="2">
        <v>45117</v>
      </c>
      <c r="S5646" s="2">
        <v>45117</v>
      </c>
      <c r="W5646">
        <v>0</v>
      </c>
      <c r="X5646">
        <v>0</v>
      </c>
      <c r="Y5646">
        <v>0</v>
      </c>
      <c r="Z5646" t="s">
        <v>54</v>
      </c>
      <c r="AA5646">
        <v>164</v>
      </c>
      <c r="AB5646">
        <v>69</v>
      </c>
      <c r="AC5646" t="s">
        <v>55</v>
      </c>
      <c r="AE5646" t="s">
        <v>55</v>
      </c>
      <c r="AH5646" t="s">
        <v>56</v>
      </c>
      <c r="AI5646">
        <v>999</v>
      </c>
      <c r="AJ5646">
        <v>999</v>
      </c>
      <c r="AK5646">
        <v>2.6555584329999999</v>
      </c>
      <c r="AL5646">
        <v>1.8897666470000001</v>
      </c>
      <c r="AM5646">
        <v>3.8878257349999998</v>
      </c>
      <c r="AN5646">
        <v>93.489462919999994</v>
      </c>
      <c r="AP5646" t="s">
        <v>55</v>
      </c>
    </row>
    <row r="5647" spans="1:42" x14ac:dyDescent="0.25">
      <c r="A5647" t="s">
        <v>5701</v>
      </c>
      <c r="B5647" s="2">
        <v>27578.125</v>
      </c>
      <c r="C5647" t="s">
        <v>52</v>
      </c>
      <c r="F5647" s="2">
        <v>45107</v>
      </c>
      <c r="G5647" t="s">
        <v>53</v>
      </c>
      <c r="H5647">
        <v>61.5</v>
      </c>
      <c r="I5647">
        <v>59.5</v>
      </c>
      <c r="J5647">
        <v>88</v>
      </c>
      <c r="K5647" s="2">
        <v>45107</v>
      </c>
      <c r="M5647">
        <v>88</v>
      </c>
      <c r="P5647">
        <v>101</v>
      </c>
      <c r="Q5647">
        <v>101</v>
      </c>
      <c r="R5647" s="2">
        <v>45120</v>
      </c>
      <c r="S5647" s="2">
        <v>45120</v>
      </c>
      <c r="W5647">
        <v>0</v>
      </c>
      <c r="X5647">
        <v>0</v>
      </c>
      <c r="Y5647">
        <v>0</v>
      </c>
      <c r="Z5647" t="s">
        <v>54</v>
      </c>
      <c r="AA5647">
        <v>164</v>
      </c>
      <c r="AB5647">
        <v>69</v>
      </c>
      <c r="AC5647" t="s">
        <v>55</v>
      </c>
      <c r="AE5647" t="s">
        <v>55</v>
      </c>
      <c r="AH5647" t="s">
        <v>56</v>
      </c>
      <c r="AI5647">
        <v>999</v>
      </c>
      <c r="AJ5647">
        <v>999</v>
      </c>
      <c r="AK5647">
        <v>1.437431696</v>
      </c>
      <c r="AL5647">
        <v>1.2979302859999999</v>
      </c>
      <c r="AM5647">
        <v>1.8746057220000001</v>
      </c>
      <c r="AN5647">
        <v>41.324703470000003</v>
      </c>
      <c r="AP5647" t="s">
        <v>55</v>
      </c>
    </row>
    <row r="5648" spans="1:42" x14ac:dyDescent="0.25">
      <c r="A5648" t="s">
        <v>5702</v>
      </c>
      <c r="B5648" s="2">
        <v>29504.375</v>
      </c>
      <c r="C5648" t="s">
        <v>52</v>
      </c>
      <c r="F5648" s="2">
        <v>45107</v>
      </c>
      <c r="G5648" t="s">
        <v>53</v>
      </c>
      <c r="H5648">
        <v>60.4</v>
      </c>
      <c r="I5648">
        <v>58.1</v>
      </c>
      <c r="J5648">
        <v>87</v>
      </c>
      <c r="K5648" s="2">
        <v>45107</v>
      </c>
      <c r="M5648">
        <v>87</v>
      </c>
      <c r="P5648">
        <v>102</v>
      </c>
      <c r="Q5648">
        <v>102</v>
      </c>
      <c r="R5648" s="2">
        <v>45122</v>
      </c>
      <c r="S5648" s="2">
        <v>45122</v>
      </c>
      <c r="W5648">
        <v>0</v>
      </c>
      <c r="X5648">
        <v>0</v>
      </c>
      <c r="Y5648">
        <v>0</v>
      </c>
      <c r="Z5648" t="s">
        <v>54</v>
      </c>
      <c r="AA5648">
        <v>164</v>
      </c>
      <c r="AB5648">
        <v>69</v>
      </c>
      <c r="AC5648" t="s">
        <v>55</v>
      </c>
      <c r="AE5648" t="s">
        <v>55</v>
      </c>
      <c r="AH5648" t="s">
        <v>56</v>
      </c>
      <c r="AI5648">
        <v>999</v>
      </c>
      <c r="AJ5648">
        <v>999</v>
      </c>
      <c r="AK5648">
        <v>1.362413452</v>
      </c>
      <c r="AL5648">
        <v>1.9990556420000001</v>
      </c>
      <c r="AM5648">
        <v>1.5390215380000001</v>
      </c>
      <c r="AN5648">
        <v>52.576728019999997</v>
      </c>
      <c r="AP5648" t="s">
        <v>55</v>
      </c>
    </row>
    <row r="5649" spans="1:42" x14ac:dyDescent="0.25">
      <c r="A5649" t="s">
        <v>5703</v>
      </c>
      <c r="B5649" s="2">
        <v>30660.125</v>
      </c>
      <c r="C5649" t="s">
        <v>52</v>
      </c>
      <c r="F5649" s="2">
        <v>45107</v>
      </c>
      <c r="G5649" t="s">
        <v>53</v>
      </c>
      <c r="H5649">
        <v>52.8</v>
      </c>
      <c r="I5649">
        <v>50.8</v>
      </c>
      <c r="J5649">
        <v>83</v>
      </c>
      <c r="K5649" s="2">
        <v>45107</v>
      </c>
      <c r="M5649">
        <v>83</v>
      </c>
      <c r="P5649">
        <v>142</v>
      </c>
      <c r="Q5649">
        <v>142</v>
      </c>
      <c r="R5649" s="2">
        <v>45166</v>
      </c>
      <c r="S5649" s="2">
        <v>45166</v>
      </c>
      <c r="W5649">
        <v>0</v>
      </c>
      <c r="X5649">
        <v>0</v>
      </c>
      <c r="Y5649">
        <v>0</v>
      </c>
      <c r="Z5649" t="s">
        <v>54</v>
      </c>
      <c r="AA5649">
        <v>164</v>
      </c>
      <c r="AB5649">
        <v>69</v>
      </c>
      <c r="AC5649" t="s">
        <v>55</v>
      </c>
      <c r="AE5649" t="s">
        <v>55</v>
      </c>
      <c r="AH5649" t="s">
        <v>56</v>
      </c>
      <c r="AI5649">
        <v>999</v>
      </c>
      <c r="AJ5649">
        <v>999</v>
      </c>
      <c r="AK5649">
        <v>2.45235235</v>
      </c>
      <c r="AL5649">
        <v>1.565230787</v>
      </c>
      <c r="AM5649">
        <v>1.0916997799999999</v>
      </c>
      <c r="AN5649">
        <v>92.521508499999996</v>
      </c>
      <c r="AP5649" t="s">
        <v>55</v>
      </c>
    </row>
    <row r="5650" spans="1:42" x14ac:dyDescent="0.25">
      <c r="A5650" t="s">
        <v>5704</v>
      </c>
      <c r="B5650" s="2">
        <v>34127.375</v>
      </c>
      <c r="C5650" t="s">
        <v>52</v>
      </c>
      <c r="F5650" s="2">
        <v>45107</v>
      </c>
      <c r="G5650" t="s">
        <v>53</v>
      </c>
      <c r="H5650">
        <v>62.9</v>
      </c>
      <c r="I5650">
        <v>58.9</v>
      </c>
      <c r="J5650">
        <v>88</v>
      </c>
      <c r="K5650" s="2">
        <v>45107</v>
      </c>
      <c r="M5650">
        <v>88</v>
      </c>
      <c r="P5650">
        <v>118</v>
      </c>
      <c r="Q5650">
        <v>118</v>
      </c>
      <c r="R5650" s="2">
        <v>45137</v>
      </c>
      <c r="S5650" s="2">
        <v>45137</v>
      </c>
      <c r="W5650">
        <v>0</v>
      </c>
      <c r="X5650">
        <v>0</v>
      </c>
      <c r="Y5650">
        <v>0</v>
      </c>
      <c r="Z5650" t="s">
        <v>54</v>
      </c>
      <c r="AA5650">
        <v>164</v>
      </c>
      <c r="AB5650">
        <v>69</v>
      </c>
      <c r="AC5650" t="s">
        <v>55</v>
      </c>
      <c r="AE5650" t="s">
        <v>55</v>
      </c>
      <c r="AH5650" t="s">
        <v>56</v>
      </c>
      <c r="AI5650">
        <v>999</v>
      </c>
      <c r="AJ5650">
        <v>999</v>
      </c>
      <c r="AK5650">
        <v>4.3129030699999999</v>
      </c>
      <c r="AL5650">
        <v>1.761930427</v>
      </c>
      <c r="AM5650">
        <v>5.297125554</v>
      </c>
      <c r="AN5650">
        <v>113.5918427</v>
      </c>
      <c r="AP5650" t="s">
        <v>55</v>
      </c>
    </row>
    <row r="5651" spans="1:42" x14ac:dyDescent="0.25">
      <c r="A5651" t="s">
        <v>5705</v>
      </c>
      <c r="B5651" s="2">
        <v>29504.375</v>
      </c>
      <c r="C5651" t="s">
        <v>52</v>
      </c>
      <c r="F5651" s="2">
        <v>45107</v>
      </c>
      <c r="G5651" t="s">
        <v>53</v>
      </c>
      <c r="H5651">
        <v>46</v>
      </c>
      <c r="I5651">
        <v>45</v>
      </c>
      <c r="J5651">
        <v>79</v>
      </c>
      <c r="K5651" s="2">
        <v>45107</v>
      </c>
      <c r="M5651">
        <v>79</v>
      </c>
      <c r="P5651">
        <v>118</v>
      </c>
      <c r="Q5651">
        <v>118</v>
      </c>
      <c r="R5651" s="2">
        <v>45146</v>
      </c>
      <c r="S5651" s="2">
        <v>45146</v>
      </c>
      <c r="W5651">
        <v>0</v>
      </c>
      <c r="X5651">
        <v>0</v>
      </c>
      <c r="Y5651">
        <v>0</v>
      </c>
      <c r="Z5651" t="s">
        <v>54</v>
      </c>
      <c r="AA5651">
        <v>164</v>
      </c>
      <c r="AB5651">
        <v>69</v>
      </c>
      <c r="AC5651" t="s">
        <v>55</v>
      </c>
      <c r="AE5651" t="s">
        <v>55</v>
      </c>
      <c r="AH5651" t="s">
        <v>56</v>
      </c>
      <c r="AI5651">
        <v>999</v>
      </c>
      <c r="AJ5651">
        <v>999</v>
      </c>
      <c r="AK5651">
        <v>2.820166918</v>
      </c>
      <c r="AL5651">
        <v>1.0319527420000001</v>
      </c>
      <c r="AM5651">
        <v>0.92935024700000002</v>
      </c>
      <c r="AN5651">
        <v>67.742726129999994</v>
      </c>
      <c r="AP5651" t="s">
        <v>55</v>
      </c>
    </row>
    <row r="5652" spans="1:42" x14ac:dyDescent="0.25">
      <c r="A5652" t="s">
        <v>5706</v>
      </c>
      <c r="B5652" s="2">
        <v>31815.875</v>
      </c>
      <c r="C5652" t="s">
        <v>52</v>
      </c>
      <c r="F5652" s="2">
        <v>45107</v>
      </c>
      <c r="G5652" t="s">
        <v>53</v>
      </c>
      <c r="H5652">
        <v>51.2</v>
      </c>
      <c r="I5652">
        <v>51.2</v>
      </c>
      <c r="J5652">
        <v>82</v>
      </c>
      <c r="K5652" s="2">
        <v>45107</v>
      </c>
      <c r="M5652">
        <v>82</v>
      </c>
      <c r="P5652">
        <v>124</v>
      </c>
      <c r="Q5652">
        <v>124</v>
      </c>
      <c r="R5652" s="2">
        <v>45149</v>
      </c>
      <c r="S5652" s="2">
        <v>45149</v>
      </c>
      <c r="W5652">
        <v>0</v>
      </c>
      <c r="X5652">
        <v>0</v>
      </c>
      <c r="Y5652">
        <v>0</v>
      </c>
      <c r="Z5652" t="s">
        <v>54</v>
      </c>
      <c r="AA5652">
        <v>164</v>
      </c>
      <c r="AB5652">
        <v>69</v>
      </c>
      <c r="AC5652" t="s">
        <v>55</v>
      </c>
      <c r="AE5652" t="s">
        <v>55</v>
      </c>
      <c r="AH5652" t="s">
        <v>56</v>
      </c>
      <c r="AI5652">
        <v>999</v>
      </c>
      <c r="AJ5652">
        <v>999</v>
      </c>
      <c r="AK5652">
        <v>4.2873254740000002</v>
      </c>
      <c r="AL5652">
        <v>1.417491542</v>
      </c>
      <c r="AM5652">
        <v>1.606184743</v>
      </c>
      <c r="AN5652">
        <v>86.827554879999994</v>
      </c>
      <c r="AP5652" t="s">
        <v>55</v>
      </c>
    </row>
    <row r="5653" spans="1:42" x14ac:dyDescent="0.25">
      <c r="A5653" t="s">
        <v>5707</v>
      </c>
      <c r="B5653" s="2">
        <v>30274.875</v>
      </c>
      <c r="C5653" t="s">
        <v>52</v>
      </c>
      <c r="F5653" s="2">
        <v>45107</v>
      </c>
      <c r="G5653" t="s">
        <v>53</v>
      </c>
      <c r="H5653">
        <v>58.6</v>
      </c>
      <c r="I5653">
        <v>55.6</v>
      </c>
      <c r="J5653">
        <v>86</v>
      </c>
      <c r="K5653" s="2">
        <v>45107</v>
      </c>
      <c r="M5653">
        <v>86</v>
      </c>
      <c r="P5653">
        <v>113</v>
      </c>
      <c r="Q5653">
        <v>113</v>
      </c>
      <c r="R5653" s="2">
        <v>45134</v>
      </c>
      <c r="S5653" s="2">
        <v>45134</v>
      </c>
      <c r="W5653">
        <v>0</v>
      </c>
      <c r="X5653">
        <v>0</v>
      </c>
      <c r="Y5653">
        <v>0</v>
      </c>
      <c r="Z5653" t="s">
        <v>54</v>
      </c>
      <c r="AA5653">
        <v>164</v>
      </c>
      <c r="AB5653">
        <v>69</v>
      </c>
      <c r="AC5653" t="s">
        <v>55</v>
      </c>
      <c r="AE5653" t="s">
        <v>55</v>
      </c>
      <c r="AH5653" t="s">
        <v>56</v>
      </c>
      <c r="AI5653">
        <v>999</v>
      </c>
      <c r="AJ5653">
        <v>999</v>
      </c>
      <c r="AK5653">
        <v>4.6247566600000001</v>
      </c>
      <c r="AL5653">
        <v>1.75213993</v>
      </c>
      <c r="AM5653">
        <v>0.75752190900000005</v>
      </c>
      <c r="AN5653">
        <v>98.737585519999996</v>
      </c>
      <c r="AP5653" t="s">
        <v>55</v>
      </c>
    </row>
    <row r="5654" spans="1:42" x14ac:dyDescent="0.25">
      <c r="A5654" t="s">
        <v>5708</v>
      </c>
      <c r="B5654" s="2">
        <v>31815.875</v>
      </c>
      <c r="C5654" t="s">
        <v>52</v>
      </c>
      <c r="F5654" s="2">
        <v>45107</v>
      </c>
      <c r="G5654" t="s">
        <v>53</v>
      </c>
      <c r="H5654">
        <v>68.099999999999994</v>
      </c>
      <c r="I5654">
        <v>65.099999999999994</v>
      </c>
      <c r="J5654">
        <v>91</v>
      </c>
      <c r="K5654" s="2">
        <v>45107</v>
      </c>
      <c r="M5654">
        <v>91</v>
      </c>
      <c r="P5654">
        <v>129</v>
      </c>
      <c r="Q5654">
        <v>129</v>
      </c>
      <c r="R5654" s="2">
        <v>45145</v>
      </c>
      <c r="S5654" s="2">
        <v>45145</v>
      </c>
      <c r="W5654">
        <v>0</v>
      </c>
      <c r="X5654">
        <v>0</v>
      </c>
      <c r="Y5654">
        <v>0</v>
      </c>
      <c r="Z5654" t="s">
        <v>54</v>
      </c>
      <c r="AA5654">
        <v>164</v>
      </c>
      <c r="AB5654">
        <v>69</v>
      </c>
      <c r="AC5654" t="s">
        <v>55</v>
      </c>
      <c r="AE5654" t="s">
        <v>55</v>
      </c>
      <c r="AH5654" t="s">
        <v>56</v>
      </c>
      <c r="AI5654">
        <v>999</v>
      </c>
      <c r="AJ5654">
        <v>999</v>
      </c>
      <c r="AK5654">
        <v>3.783633247</v>
      </c>
      <c r="AL5654">
        <v>1.8381016269999999</v>
      </c>
      <c r="AM5654">
        <v>4.9429767509999998</v>
      </c>
      <c r="AN5654">
        <v>94.319524950000002</v>
      </c>
      <c r="AP5654" t="s">
        <v>55</v>
      </c>
    </row>
    <row r="5655" spans="1:42" x14ac:dyDescent="0.25">
      <c r="A5655" t="s">
        <v>5709</v>
      </c>
      <c r="B5655" s="2">
        <v>32201.125</v>
      </c>
      <c r="C5655" t="s">
        <v>52</v>
      </c>
      <c r="F5655" s="2">
        <v>45107</v>
      </c>
      <c r="G5655" t="s">
        <v>53</v>
      </c>
      <c r="H5655">
        <v>72.7</v>
      </c>
      <c r="I5655">
        <v>72.599999999999994</v>
      </c>
      <c r="J5655">
        <v>93</v>
      </c>
      <c r="K5655" s="2">
        <v>45107</v>
      </c>
      <c r="M5655">
        <v>93</v>
      </c>
      <c r="P5655">
        <v>122</v>
      </c>
      <c r="Q5655">
        <v>122</v>
      </c>
      <c r="R5655" s="2">
        <v>45136</v>
      </c>
      <c r="S5655" s="2">
        <v>45136</v>
      </c>
      <c r="W5655">
        <v>0</v>
      </c>
      <c r="X5655">
        <v>0</v>
      </c>
      <c r="Y5655">
        <v>0</v>
      </c>
      <c r="Z5655" t="s">
        <v>54</v>
      </c>
      <c r="AA5655">
        <v>164</v>
      </c>
      <c r="AB5655">
        <v>69</v>
      </c>
      <c r="AC5655" t="s">
        <v>55</v>
      </c>
      <c r="AE5655" t="s">
        <v>55</v>
      </c>
      <c r="AH5655" t="s">
        <v>56</v>
      </c>
      <c r="AI5655">
        <v>999</v>
      </c>
      <c r="AJ5655">
        <v>999</v>
      </c>
      <c r="AK5655">
        <v>4.0913144319999999</v>
      </c>
      <c r="AL5655">
        <v>2.0374557809999998</v>
      </c>
      <c r="AM5655">
        <v>1.9406714140000001</v>
      </c>
      <c r="AN5655">
        <v>60.509074859999998</v>
      </c>
      <c r="AP5655" t="s">
        <v>55</v>
      </c>
    </row>
    <row r="5656" spans="1:42" x14ac:dyDescent="0.25">
      <c r="A5656" t="s">
        <v>5710</v>
      </c>
      <c r="B5656" s="2">
        <v>33356.875</v>
      </c>
      <c r="C5656" t="s">
        <v>52</v>
      </c>
      <c r="F5656" s="2">
        <v>45107</v>
      </c>
      <c r="G5656" t="s">
        <v>53</v>
      </c>
      <c r="H5656">
        <v>77.7</v>
      </c>
      <c r="I5656">
        <v>76.7</v>
      </c>
      <c r="J5656">
        <v>96</v>
      </c>
      <c r="K5656" s="2">
        <v>45107</v>
      </c>
      <c r="M5656">
        <v>96</v>
      </c>
      <c r="P5656">
        <v>103</v>
      </c>
      <c r="Q5656">
        <v>103</v>
      </c>
      <c r="R5656" s="2">
        <v>45114</v>
      </c>
      <c r="S5656" s="2">
        <v>45114</v>
      </c>
      <c r="W5656">
        <v>0</v>
      </c>
      <c r="X5656">
        <v>0</v>
      </c>
      <c r="Y5656">
        <v>0</v>
      </c>
      <c r="Z5656" t="s">
        <v>54</v>
      </c>
      <c r="AA5656">
        <v>164</v>
      </c>
      <c r="AB5656">
        <v>69</v>
      </c>
      <c r="AC5656" t="s">
        <v>55</v>
      </c>
      <c r="AE5656" t="s">
        <v>55</v>
      </c>
      <c r="AH5656" t="s">
        <v>56</v>
      </c>
      <c r="AI5656">
        <v>999</v>
      </c>
      <c r="AJ5656">
        <v>999</v>
      </c>
      <c r="AK5656">
        <v>3.5824851099999999</v>
      </c>
      <c r="AL5656">
        <v>2.028162139</v>
      </c>
      <c r="AM5656">
        <v>2.9755096660000002</v>
      </c>
      <c r="AN5656">
        <v>65.86417016</v>
      </c>
      <c r="AP5656" t="s">
        <v>55</v>
      </c>
    </row>
    <row r="5657" spans="1:42" x14ac:dyDescent="0.25">
      <c r="A5657" t="s">
        <v>5711</v>
      </c>
      <c r="B5657" s="2">
        <v>33742.125</v>
      </c>
      <c r="C5657" t="s">
        <v>52</v>
      </c>
      <c r="F5657" s="2">
        <v>45107</v>
      </c>
      <c r="G5657" t="s">
        <v>53</v>
      </c>
      <c r="H5657">
        <v>64.7</v>
      </c>
      <c r="I5657">
        <v>60.7</v>
      </c>
      <c r="J5657">
        <v>89</v>
      </c>
      <c r="K5657" s="2">
        <v>45107</v>
      </c>
      <c r="M5657">
        <v>89</v>
      </c>
      <c r="P5657">
        <v>122</v>
      </c>
      <c r="Q5657">
        <v>122</v>
      </c>
      <c r="R5657" s="2">
        <v>45140</v>
      </c>
      <c r="S5657" s="2">
        <v>45140</v>
      </c>
      <c r="W5657">
        <v>0</v>
      </c>
      <c r="X5657">
        <v>0</v>
      </c>
      <c r="Y5657">
        <v>0</v>
      </c>
      <c r="Z5657" t="s">
        <v>54</v>
      </c>
      <c r="AA5657">
        <v>164</v>
      </c>
      <c r="AB5657">
        <v>69</v>
      </c>
      <c r="AC5657" t="s">
        <v>55</v>
      </c>
      <c r="AE5657" t="s">
        <v>55</v>
      </c>
      <c r="AH5657" t="s">
        <v>56</v>
      </c>
      <c r="AI5657">
        <v>999</v>
      </c>
      <c r="AJ5657">
        <v>999</v>
      </c>
      <c r="AK5657">
        <v>4.9558089069999998</v>
      </c>
      <c r="AL5657">
        <v>1.217174789</v>
      </c>
      <c r="AM5657">
        <v>3.1336033670000001</v>
      </c>
      <c r="AN5657">
        <v>188.89194800000001</v>
      </c>
      <c r="AP5657" t="s">
        <v>55</v>
      </c>
    </row>
    <row r="5658" spans="1:42" x14ac:dyDescent="0.25">
      <c r="A5658" t="s">
        <v>5712</v>
      </c>
      <c r="B5658" s="2">
        <v>35283.125</v>
      </c>
      <c r="C5658" t="s">
        <v>52</v>
      </c>
      <c r="F5658" s="2">
        <v>45107</v>
      </c>
      <c r="G5658" t="s">
        <v>53</v>
      </c>
      <c r="H5658">
        <v>59.4</v>
      </c>
      <c r="I5658">
        <v>59.2</v>
      </c>
      <c r="J5658">
        <v>86</v>
      </c>
      <c r="K5658" s="2">
        <v>45107</v>
      </c>
      <c r="M5658">
        <v>86</v>
      </c>
      <c r="P5658">
        <v>139</v>
      </c>
      <c r="Q5658">
        <v>139</v>
      </c>
      <c r="R5658" s="2">
        <v>45160</v>
      </c>
      <c r="S5658" s="2">
        <v>45160</v>
      </c>
      <c r="W5658">
        <v>0</v>
      </c>
      <c r="X5658">
        <v>0</v>
      </c>
      <c r="Y5658">
        <v>0</v>
      </c>
      <c r="Z5658" t="s">
        <v>54</v>
      </c>
      <c r="AA5658">
        <v>164</v>
      </c>
      <c r="AB5658">
        <v>69</v>
      </c>
      <c r="AC5658" t="s">
        <v>55</v>
      </c>
      <c r="AE5658" t="s">
        <v>55</v>
      </c>
      <c r="AH5658" t="s">
        <v>56</v>
      </c>
      <c r="AI5658">
        <v>999</v>
      </c>
      <c r="AJ5658">
        <v>999</v>
      </c>
      <c r="AK5658">
        <v>3.2203596449999998</v>
      </c>
      <c r="AL5658">
        <v>1.6362573060000001</v>
      </c>
      <c r="AM5658">
        <v>2.2609571549999998</v>
      </c>
      <c r="AN5658">
        <v>52.637691889999999</v>
      </c>
      <c r="AP5658" t="s">
        <v>55</v>
      </c>
    </row>
    <row r="5659" spans="1:42" x14ac:dyDescent="0.25">
      <c r="A5659" t="s">
        <v>5713</v>
      </c>
      <c r="B5659" s="2">
        <v>32586.375</v>
      </c>
      <c r="C5659" t="s">
        <v>52</v>
      </c>
      <c r="F5659" s="2">
        <v>45107</v>
      </c>
      <c r="G5659" t="s">
        <v>53</v>
      </c>
      <c r="H5659">
        <v>59.2</v>
      </c>
      <c r="I5659">
        <v>58.2</v>
      </c>
      <c r="J5659">
        <v>86</v>
      </c>
      <c r="K5659" s="2">
        <v>45107</v>
      </c>
      <c r="M5659">
        <v>86</v>
      </c>
      <c r="P5659">
        <v>109</v>
      </c>
      <c r="Q5659">
        <v>109</v>
      </c>
      <c r="R5659" s="2">
        <v>45130</v>
      </c>
      <c r="S5659" s="2">
        <v>45130</v>
      </c>
      <c r="W5659">
        <v>0</v>
      </c>
      <c r="X5659">
        <v>0</v>
      </c>
      <c r="Y5659">
        <v>0</v>
      </c>
      <c r="Z5659" t="s">
        <v>54</v>
      </c>
      <c r="AA5659">
        <v>164</v>
      </c>
      <c r="AB5659">
        <v>69</v>
      </c>
      <c r="AC5659" t="s">
        <v>55</v>
      </c>
      <c r="AE5659" t="s">
        <v>55</v>
      </c>
      <c r="AH5659" t="s">
        <v>56</v>
      </c>
      <c r="AI5659">
        <v>999</v>
      </c>
      <c r="AJ5659">
        <v>999</v>
      </c>
      <c r="AK5659">
        <v>1.879534504</v>
      </c>
      <c r="AL5659">
        <v>1.923254633</v>
      </c>
      <c r="AM5659">
        <v>0.368819797</v>
      </c>
      <c r="AN5659">
        <v>26.71051559</v>
      </c>
      <c r="AP5659" t="s">
        <v>55</v>
      </c>
    </row>
    <row r="5660" spans="1:42" x14ac:dyDescent="0.25">
      <c r="A5660" t="s">
        <v>5714</v>
      </c>
      <c r="B5660" s="2">
        <v>31815.875</v>
      </c>
      <c r="C5660" t="s">
        <v>52</v>
      </c>
      <c r="F5660" s="2">
        <v>45107</v>
      </c>
      <c r="G5660" t="s">
        <v>53</v>
      </c>
      <c r="H5660">
        <v>75.7</v>
      </c>
      <c r="I5660">
        <v>75.7</v>
      </c>
      <c r="J5660">
        <v>95</v>
      </c>
      <c r="K5660" s="2">
        <v>45107</v>
      </c>
      <c r="M5660">
        <v>95</v>
      </c>
      <c r="P5660">
        <v>126</v>
      </c>
      <c r="Q5660">
        <v>126</v>
      </c>
      <c r="R5660" s="2">
        <v>45138</v>
      </c>
      <c r="S5660" s="2">
        <v>45138</v>
      </c>
      <c r="W5660">
        <v>0</v>
      </c>
      <c r="X5660">
        <v>0</v>
      </c>
      <c r="Y5660">
        <v>0</v>
      </c>
      <c r="Z5660" t="s">
        <v>54</v>
      </c>
      <c r="AA5660">
        <v>164</v>
      </c>
      <c r="AB5660">
        <v>69</v>
      </c>
      <c r="AC5660" t="s">
        <v>55</v>
      </c>
      <c r="AE5660" t="s">
        <v>55</v>
      </c>
      <c r="AH5660" t="s">
        <v>56</v>
      </c>
      <c r="AI5660">
        <v>999</v>
      </c>
      <c r="AJ5660">
        <v>999</v>
      </c>
      <c r="AK5660">
        <v>2.5699250079999998</v>
      </c>
      <c r="AL5660">
        <v>2.6424038410000001</v>
      </c>
      <c r="AM5660">
        <v>4.7482174439999998</v>
      </c>
      <c r="AN5660">
        <v>24.780425099999999</v>
      </c>
      <c r="AP5660" t="s">
        <v>55</v>
      </c>
    </row>
    <row r="5661" spans="1:42" x14ac:dyDescent="0.25">
      <c r="A5661" t="s">
        <v>5715</v>
      </c>
      <c r="B5661" s="2">
        <v>27963.375</v>
      </c>
      <c r="C5661" t="s">
        <v>52</v>
      </c>
      <c r="F5661" s="2">
        <v>45107</v>
      </c>
      <c r="G5661" t="s">
        <v>53</v>
      </c>
      <c r="H5661">
        <v>84</v>
      </c>
      <c r="I5661">
        <v>77.2</v>
      </c>
      <c r="J5661">
        <v>98</v>
      </c>
      <c r="K5661" s="2">
        <v>45107</v>
      </c>
      <c r="M5661">
        <v>98</v>
      </c>
      <c r="P5661">
        <v>120</v>
      </c>
      <c r="Q5661">
        <v>120</v>
      </c>
      <c r="R5661" s="2">
        <v>45129</v>
      </c>
      <c r="S5661" s="2">
        <v>45129</v>
      </c>
      <c r="W5661">
        <v>0</v>
      </c>
      <c r="X5661">
        <v>0</v>
      </c>
      <c r="Y5661">
        <v>0</v>
      </c>
      <c r="Z5661" t="s">
        <v>54</v>
      </c>
      <c r="AA5661">
        <v>164</v>
      </c>
      <c r="AB5661">
        <v>69</v>
      </c>
      <c r="AC5661" t="s">
        <v>55</v>
      </c>
      <c r="AE5661" t="s">
        <v>55</v>
      </c>
      <c r="AH5661" t="s">
        <v>56</v>
      </c>
      <c r="AI5661">
        <v>999</v>
      </c>
      <c r="AJ5661">
        <v>999</v>
      </c>
      <c r="AK5661">
        <v>3.0548588149999998</v>
      </c>
      <c r="AL5661">
        <v>2.4269019470000002</v>
      </c>
      <c r="AM5661">
        <v>2.4502345829999999</v>
      </c>
      <c r="AN5661">
        <v>152.94871979999999</v>
      </c>
      <c r="AP5661" t="s">
        <v>55</v>
      </c>
    </row>
    <row r="5662" spans="1:42" x14ac:dyDescent="0.25">
      <c r="A5662" t="s">
        <v>5716</v>
      </c>
      <c r="B5662" s="2">
        <v>33356.875</v>
      </c>
      <c r="C5662" t="s">
        <v>52</v>
      </c>
      <c r="F5662" s="2">
        <v>45107</v>
      </c>
      <c r="G5662" t="s">
        <v>53</v>
      </c>
      <c r="H5662">
        <v>77</v>
      </c>
      <c r="I5662">
        <v>76</v>
      </c>
      <c r="J5662">
        <v>95</v>
      </c>
      <c r="K5662" s="2">
        <v>45107</v>
      </c>
      <c r="M5662">
        <v>95</v>
      </c>
      <c r="P5662">
        <v>119</v>
      </c>
      <c r="Q5662">
        <v>119</v>
      </c>
      <c r="R5662" s="2">
        <v>45131</v>
      </c>
      <c r="S5662" s="2">
        <v>45131</v>
      </c>
      <c r="W5662">
        <v>0</v>
      </c>
      <c r="X5662">
        <v>0</v>
      </c>
      <c r="Y5662">
        <v>0</v>
      </c>
      <c r="Z5662" t="s">
        <v>54</v>
      </c>
      <c r="AA5662">
        <v>164</v>
      </c>
      <c r="AB5662">
        <v>69</v>
      </c>
      <c r="AC5662" t="s">
        <v>55</v>
      </c>
      <c r="AE5662" t="s">
        <v>55</v>
      </c>
      <c r="AH5662" t="s">
        <v>56</v>
      </c>
      <c r="AI5662">
        <v>999</v>
      </c>
      <c r="AJ5662">
        <v>999</v>
      </c>
      <c r="AK5662">
        <v>2.099342305</v>
      </c>
      <c r="AL5662">
        <v>2.282866448</v>
      </c>
      <c r="AM5662">
        <v>3.3105548589999998</v>
      </c>
      <c r="AN5662">
        <v>66.105518860000004</v>
      </c>
      <c r="AP5662" t="s">
        <v>55</v>
      </c>
    </row>
    <row r="5663" spans="1:42" x14ac:dyDescent="0.25">
      <c r="A5663" t="s">
        <v>5717</v>
      </c>
      <c r="B5663" s="2">
        <v>33356.875</v>
      </c>
      <c r="C5663" t="s">
        <v>52</v>
      </c>
      <c r="F5663" s="2">
        <v>45107</v>
      </c>
      <c r="G5663" t="s">
        <v>53</v>
      </c>
      <c r="H5663">
        <v>70</v>
      </c>
      <c r="I5663">
        <v>62.7</v>
      </c>
      <c r="J5663">
        <v>92</v>
      </c>
      <c r="K5663" s="2">
        <v>45107</v>
      </c>
      <c r="M5663">
        <v>92</v>
      </c>
      <c r="P5663">
        <v>140</v>
      </c>
      <c r="Q5663">
        <v>140</v>
      </c>
      <c r="R5663" s="2">
        <v>45155</v>
      </c>
      <c r="S5663" s="2">
        <v>45155</v>
      </c>
      <c r="W5663">
        <v>0</v>
      </c>
      <c r="X5663">
        <v>0</v>
      </c>
      <c r="Y5663">
        <v>0</v>
      </c>
      <c r="Z5663" t="s">
        <v>54</v>
      </c>
      <c r="AA5663">
        <v>164</v>
      </c>
      <c r="AB5663">
        <v>69</v>
      </c>
      <c r="AC5663" t="s">
        <v>55</v>
      </c>
      <c r="AE5663" t="s">
        <v>55</v>
      </c>
      <c r="AH5663" t="s">
        <v>56</v>
      </c>
      <c r="AI5663">
        <v>999</v>
      </c>
      <c r="AJ5663">
        <v>999</v>
      </c>
      <c r="AK5663">
        <v>1.255732734</v>
      </c>
      <c r="AL5663">
        <v>2.2159425490000002</v>
      </c>
      <c r="AM5663">
        <v>1.848551243</v>
      </c>
      <c r="AN5663">
        <v>28.253105519999998</v>
      </c>
      <c r="AP5663" t="s">
        <v>55</v>
      </c>
    </row>
    <row r="5664" spans="1:42" x14ac:dyDescent="0.25">
      <c r="A5664" t="s">
        <v>5718</v>
      </c>
      <c r="B5664" s="2">
        <v>29119.125</v>
      </c>
      <c r="C5664" t="s">
        <v>52</v>
      </c>
      <c r="F5664" s="2">
        <v>45107</v>
      </c>
      <c r="G5664" t="s">
        <v>53</v>
      </c>
      <c r="H5664">
        <v>69.5</v>
      </c>
      <c r="I5664">
        <v>69</v>
      </c>
      <c r="J5664">
        <v>92</v>
      </c>
      <c r="K5664" s="2">
        <v>45107</v>
      </c>
      <c r="M5664">
        <v>92</v>
      </c>
      <c r="P5664">
        <v>103</v>
      </c>
      <c r="Q5664">
        <v>103</v>
      </c>
      <c r="R5664" s="2">
        <v>45118</v>
      </c>
      <c r="S5664" s="2">
        <v>45118</v>
      </c>
      <c r="W5664">
        <v>0</v>
      </c>
      <c r="X5664">
        <v>0</v>
      </c>
      <c r="Y5664">
        <v>0</v>
      </c>
      <c r="Z5664" t="s">
        <v>54</v>
      </c>
      <c r="AA5664">
        <v>164</v>
      </c>
      <c r="AB5664">
        <v>69</v>
      </c>
      <c r="AC5664" t="s">
        <v>55</v>
      </c>
      <c r="AE5664" t="s">
        <v>55</v>
      </c>
      <c r="AH5664" t="s">
        <v>56</v>
      </c>
      <c r="AI5664">
        <v>999</v>
      </c>
      <c r="AJ5664">
        <v>999</v>
      </c>
      <c r="AK5664">
        <v>10.14728216</v>
      </c>
      <c r="AL5664">
        <v>1.665681824</v>
      </c>
      <c r="AM5664">
        <v>0.865992286</v>
      </c>
      <c r="AN5664">
        <v>38.839977230000002</v>
      </c>
      <c r="AP5664" t="s">
        <v>55</v>
      </c>
    </row>
    <row r="5665" spans="1:42" x14ac:dyDescent="0.25">
      <c r="A5665" t="s">
        <v>5719</v>
      </c>
      <c r="B5665" s="2">
        <v>31045.375</v>
      </c>
      <c r="C5665" t="s">
        <v>52</v>
      </c>
      <c r="F5665" s="2">
        <v>45107</v>
      </c>
      <c r="G5665" t="s">
        <v>53</v>
      </c>
      <c r="H5665">
        <v>62.6</v>
      </c>
      <c r="I5665">
        <v>61.6</v>
      </c>
      <c r="J5665">
        <v>88</v>
      </c>
      <c r="K5665" s="2">
        <v>45107</v>
      </c>
      <c r="M5665">
        <v>88</v>
      </c>
      <c r="P5665">
        <v>102</v>
      </c>
      <c r="Q5665">
        <v>102</v>
      </c>
      <c r="R5665" s="2">
        <v>45121</v>
      </c>
      <c r="S5665" s="2">
        <v>45121</v>
      </c>
      <c r="W5665">
        <v>0</v>
      </c>
      <c r="X5665">
        <v>0</v>
      </c>
      <c r="Y5665">
        <v>0</v>
      </c>
      <c r="Z5665" t="s">
        <v>54</v>
      </c>
      <c r="AA5665">
        <v>164</v>
      </c>
      <c r="AB5665">
        <v>69</v>
      </c>
      <c r="AC5665" t="s">
        <v>55</v>
      </c>
      <c r="AE5665" t="s">
        <v>55</v>
      </c>
      <c r="AH5665" t="s">
        <v>56</v>
      </c>
      <c r="AI5665">
        <v>999</v>
      </c>
      <c r="AJ5665">
        <v>999</v>
      </c>
      <c r="AK5665">
        <v>5.1348361870000003</v>
      </c>
      <c r="AL5665">
        <v>1.7093914670000001</v>
      </c>
      <c r="AM5665">
        <v>1.7672670429999999</v>
      </c>
      <c r="AN5665">
        <v>92.053664580000003</v>
      </c>
      <c r="AP5665" t="s">
        <v>55</v>
      </c>
    </row>
    <row r="5666" spans="1:42" x14ac:dyDescent="0.25">
      <c r="A5666" t="s">
        <v>5720</v>
      </c>
      <c r="B5666" s="2">
        <v>30660.125</v>
      </c>
      <c r="C5666" t="s">
        <v>52</v>
      </c>
      <c r="F5666" s="2">
        <v>45107</v>
      </c>
      <c r="G5666" t="s">
        <v>53</v>
      </c>
      <c r="H5666">
        <v>47.8</v>
      </c>
      <c r="I5666">
        <v>45.8</v>
      </c>
      <c r="J5666">
        <v>80</v>
      </c>
      <c r="K5666" s="2">
        <v>45107</v>
      </c>
      <c r="M5666">
        <v>80</v>
      </c>
      <c r="P5666">
        <v>107</v>
      </c>
      <c r="Q5666">
        <v>107</v>
      </c>
      <c r="R5666" s="2">
        <v>45134</v>
      </c>
      <c r="S5666" s="2">
        <v>45134</v>
      </c>
      <c r="W5666">
        <v>0</v>
      </c>
      <c r="X5666">
        <v>0</v>
      </c>
      <c r="Y5666">
        <v>0</v>
      </c>
      <c r="Z5666" t="s">
        <v>54</v>
      </c>
      <c r="AA5666">
        <v>164</v>
      </c>
      <c r="AB5666">
        <v>69</v>
      </c>
      <c r="AC5666" t="s">
        <v>55</v>
      </c>
      <c r="AE5666" t="s">
        <v>55</v>
      </c>
      <c r="AH5666" t="s">
        <v>56</v>
      </c>
      <c r="AI5666">
        <v>999</v>
      </c>
      <c r="AJ5666">
        <v>999</v>
      </c>
      <c r="AK5666">
        <v>8.5463001409999997</v>
      </c>
      <c r="AL5666">
        <v>1.0406062789999999</v>
      </c>
      <c r="AM5666">
        <v>0.67053410999999996</v>
      </c>
      <c r="AN5666">
        <v>72.126529509999997</v>
      </c>
      <c r="AP5666" t="s">
        <v>55</v>
      </c>
    </row>
    <row r="5667" spans="1:42" x14ac:dyDescent="0.25">
      <c r="A5667" t="s">
        <v>5721</v>
      </c>
      <c r="B5667" s="2">
        <v>31045.375</v>
      </c>
      <c r="C5667" t="s">
        <v>52</v>
      </c>
      <c r="F5667" s="2">
        <v>45107</v>
      </c>
      <c r="G5667" t="s">
        <v>53</v>
      </c>
      <c r="H5667">
        <v>62</v>
      </c>
      <c r="I5667">
        <v>61</v>
      </c>
      <c r="J5667">
        <v>88</v>
      </c>
      <c r="K5667" s="2">
        <v>45107</v>
      </c>
      <c r="M5667">
        <v>88</v>
      </c>
      <c r="P5667">
        <v>101</v>
      </c>
      <c r="Q5667">
        <v>101</v>
      </c>
      <c r="R5667" s="2">
        <v>45120</v>
      </c>
      <c r="S5667" s="2">
        <v>45120</v>
      </c>
      <c r="W5667">
        <v>0</v>
      </c>
      <c r="X5667">
        <v>0</v>
      </c>
      <c r="Y5667">
        <v>0</v>
      </c>
      <c r="Z5667" t="s">
        <v>54</v>
      </c>
      <c r="AA5667">
        <v>164</v>
      </c>
      <c r="AB5667">
        <v>69</v>
      </c>
      <c r="AC5667" t="s">
        <v>55</v>
      </c>
      <c r="AE5667" t="s">
        <v>55</v>
      </c>
      <c r="AH5667" t="s">
        <v>56</v>
      </c>
      <c r="AI5667">
        <v>999</v>
      </c>
      <c r="AJ5667">
        <v>999</v>
      </c>
      <c r="AK5667">
        <v>6.1808677379999999</v>
      </c>
      <c r="AL5667">
        <v>2.254873645</v>
      </c>
      <c r="AM5667">
        <v>1.6392700840000001</v>
      </c>
      <c r="AN5667">
        <v>88.506861999999998</v>
      </c>
      <c r="AP5667" t="s">
        <v>55</v>
      </c>
    </row>
    <row r="5668" spans="1:42" x14ac:dyDescent="0.25">
      <c r="A5668" t="s">
        <v>5722</v>
      </c>
      <c r="B5668" s="2">
        <v>35668.375</v>
      </c>
      <c r="C5668" t="s">
        <v>52</v>
      </c>
      <c r="F5668" s="2">
        <v>45107</v>
      </c>
      <c r="G5668" t="s">
        <v>53</v>
      </c>
      <c r="H5668">
        <v>67</v>
      </c>
      <c r="I5668">
        <v>64.099999999999994</v>
      </c>
      <c r="J5668">
        <v>90</v>
      </c>
      <c r="K5668" s="2">
        <v>45107</v>
      </c>
      <c r="M5668">
        <v>90</v>
      </c>
      <c r="P5668">
        <v>110</v>
      </c>
      <c r="Q5668">
        <v>110</v>
      </c>
      <c r="R5668" s="2">
        <v>45127</v>
      </c>
      <c r="S5668" s="2">
        <v>45127</v>
      </c>
      <c r="W5668">
        <v>0</v>
      </c>
      <c r="X5668">
        <v>0</v>
      </c>
      <c r="Y5668">
        <v>0</v>
      </c>
      <c r="Z5668" t="s">
        <v>54</v>
      </c>
      <c r="AA5668">
        <v>164</v>
      </c>
      <c r="AB5668">
        <v>69</v>
      </c>
      <c r="AC5668" t="s">
        <v>55</v>
      </c>
      <c r="AE5668" t="s">
        <v>55</v>
      </c>
      <c r="AH5668" t="s">
        <v>56</v>
      </c>
      <c r="AI5668">
        <v>999</v>
      </c>
      <c r="AJ5668">
        <v>999</v>
      </c>
      <c r="AK5668">
        <v>4.3840241369999999</v>
      </c>
      <c r="AL5668">
        <v>1.5360735599999999</v>
      </c>
      <c r="AM5668">
        <v>5.3263879320000003</v>
      </c>
      <c r="AN5668">
        <v>79.548542409999996</v>
      </c>
      <c r="AP5668" t="s">
        <v>55</v>
      </c>
    </row>
    <row r="5669" spans="1:42" x14ac:dyDescent="0.25">
      <c r="A5669" t="s">
        <v>5723</v>
      </c>
      <c r="B5669" s="2">
        <v>27578.125</v>
      </c>
      <c r="C5669" t="s">
        <v>52</v>
      </c>
      <c r="F5669" s="2">
        <v>45107</v>
      </c>
      <c r="G5669" t="s">
        <v>53</v>
      </c>
      <c r="H5669">
        <v>50.1</v>
      </c>
      <c r="I5669">
        <v>48.6</v>
      </c>
      <c r="J5669">
        <v>81</v>
      </c>
      <c r="K5669" s="2">
        <v>45107</v>
      </c>
      <c r="M5669">
        <v>81</v>
      </c>
      <c r="P5669">
        <v>101</v>
      </c>
      <c r="Q5669">
        <v>101</v>
      </c>
      <c r="R5669" s="2">
        <v>45127</v>
      </c>
      <c r="S5669" s="2">
        <v>45127</v>
      </c>
      <c r="W5669">
        <v>0</v>
      </c>
      <c r="X5669">
        <v>0</v>
      </c>
      <c r="Y5669">
        <v>0</v>
      </c>
      <c r="Z5669" t="s">
        <v>54</v>
      </c>
      <c r="AA5669">
        <v>164</v>
      </c>
      <c r="AB5669">
        <v>69</v>
      </c>
      <c r="AC5669" t="s">
        <v>55</v>
      </c>
      <c r="AE5669" t="s">
        <v>55</v>
      </c>
      <c r="AH5669" t="s">
        <v>56</v>
      </c>
      <c r="AI5669">
        <v>999</v>
      </c>
      <c r="AJ5669">
        <v>999</v>
      </c>
      <c r="AK5669">
        <v>4.3688244530000002</v>
      </c>
      <c r="AL5669">
        <v>1.6021481639999999</v>
      </c>
      <c r="AM5669">
        <v>1.3243228659999999</v>
      </c>
      <c r="AN5669">
        <v>70.270144630000004</v>
      </c>
      <c r="AP5669" t="s">
        <v>55</v>
      </c>
    </row>
    <row r="5670" spans="1:42" x14ac:dyDescent="0.25">
      <c r="A5670" t="s">
        <v>5724</v>
      </c>
      <c r="B5670" s="2">
        <v>30660.125</v>
      </c>
      <c r="C5670" t="s">
        <v>52</v>
      </c>
      <c r="F5670" s="2">
        <v>45107</v>
      </c>
      <c r="G5670" t="s">
        <v>53</v>
      </c>
      <c r="H5670">
        <v>66.400000000000006</v>
      </c>
      <c r="I5670">
        <v>63.9</v>
      </c>
      <c r="J5670">
        <v>90</v>
      </c>
      <c r="K5670" s="2">
        <v>45107</v>
      </c>
      <c r="M5670">
        <v>90</v>
      </c>
      <c r="P5670">
        <v>104</v>
      </c>
      <c r="Q5670">
        <v>104</v>
      </c>
      <c r="R5670" s="2">
        <v>45121</v>
      </c>
      <c r="S5670" s="2">
        <v>45121</v>
      </c>
      <c r="W5670">
        <v>0</v>
      </c>
      <c r="X5670">
        <v>0</v>
      </c>
      <c r="Y5670">
        <v>0</v>
      </c>
      <c r="Z5670" t="s">
        <v>54</v>
      </c>
      <c r="AA5670">
        <v>164</v>
      </c>
      <c r="AB5670">
        <v>69</v>
      </c>
      <c r="AC5670" t="s">
        <v>55</v>
      </c>
      <c r="AE5670" t="s">
        <v>55</v>
      </c>
      <c r="AH5670" t="s">
        <v>56</v>
      </c>
      <c r="AI5670">
        <v>999</v>
      </c>
      <c r="AJ5670">
        <v>999</v>
      </c>
      <c r="AK5670">
        <v>1.3510528289999999</v>
      </c>
      <c r="AL5670">
        <v>2.3504992059999998</v>
      </c>
      <c r="AM5670">
        <v>0.86652580999999995</v>
      </c>
      <c r="AN5670">
        <v>20.908366210000001</v>
      </c>
      <c r="AP5670" t="s">
        <v>55</v>
      </c>
    </row>
    <row r="5671" spans="1:42" x14ac:dyDescent="0.25">
      <c r="A5671" t="s">
        <v>5725</v>
      </c>
      <c r="B5671" s="2">
        <v>27963.375</v>
      </c>
      <c r="C5671" t="s">
        <v>52</v>
      </c>
      <c r="F5671" s="2">
        <v>45107</v>
      </c>
      <c r="G5671" t="s">
        <v>53</v>
      </c>
      <c r="H5671">
        <v>62.9</v>
      </c>
      <c r="I5671">
        <v>59.6</v>
      </c>
      <c r="J5671">
        <v>88</v>
      </c>
      <c r="K5671" s="2">
        <v>45107</v>
      </c>
      <c r="M5671">
        <v>88</v>
      </c>
      <c r="P5671">
        <v>128</v>
      </c>
      <c r="Q5671">
        <v>128</v>
      </c>
      <c r="R5671" s="2">
        <v>45147</v>
      </c>
      <c r="S5671" s="2">
        <v>45147</v>
      </c>
      <c r="W5671">
        <v>0</v>
      </c>
      <c r="X5671">
        <v>0</v>
      </c>
      <c r="Y5671">
        <v>0</v>
      </c>
      <c r="Z5671" t="s">
        <v>54</v>
      </c>
      <c r="AA5671">
        <v>164</v>
      </c>
      <c r="AB5671">
        <v>69</v>
      </c>
      <c r="AC5671" t="s">
        <v>55</v>
      </c>
      <c r="AE5671" t="s">
        <v>55</v>
      </c>
      <c r="AH5671" t="s">
        <v>56</v>
      </c>
      <c r="AI5671">
        <v>999</v>
      </c>
      <c r="AJ5671">
        <v>999</v>
      </c>
      <c r="AK5671">
        <v>3.2175802149999999</v>
      </c>
      <c r="AL5671">
        <v>1.3018389880000001</v>
      </c>
      <c r="AM5671">
        <v>2.2069625820000001</v>
      </c>
      <c r="AN5671">
        <v>15.2108717</v>
      </c>
      <c r="AP5671" t="s">
        <v>55</v>
      </c>
    </row>
    <row r="5672" spans="1:42" x14ac:dyDescent="0.25">
      <c r="A5672" t="s">
        <v>5726</v>
      </c>
      <c r="B5672" s="2">
        <v>29119.125</v>
      </c>
      <c r="C5672" t="s">
        <v>52</v>
      </c>
      <c r="F5672" s="2">
        <v>45107</v>
      </c>
      <c r="G5672" t="s">
        <v>53</v>
      </c>
      <c r="H5672">
        <v>57.2</v>
      </c>
      <c r="I5672">
        <v>57.2</v>
      </c>
      <c r="J5672">
        <v>85</v>
      </c>
      <c r="K5672" s="2">
        <v>45107</v>
      </c>
      <c r="M5672">
        <v>85</v>
      </c>
      <c r="P5672">
        <v>105</v>
      </c>
      <c r="Q5672">
        <v>105</v>
      </c>
      <c r="R5672" s="2">
        <v>45127</v>
      </c>
      <c r="S5672" s="2">
        <v>45127</v>
      </c>
      <c r="W5672">
        <v>0</v>
      </c>
      <c r="X5672">
        <v>0</v>
      </c>
      <c r="Y5672">
        <v>0</v>
      </c>
      <c r="Z5672" t="s">
        <v>54</v>
      </c>
      <c r="AA5672">
        <v>164</v>
      </c>
      <c r="AB5672">
        <v>69</v>
      </c>
      <c r="AC5672" t="s">
        <v>55</v>
      </c>
      <c r="AE5672" t="s">
        <v>55</v>
      </c>
      <c r="AH5672" t="s">
        <v>56</v>
      </c>
      <c r="AI5672">
        <v>999</v>
      </c>
      <c r="AJ5672">
        <v>999</v>
      </c>
      <c r="AK5672">
        <v>5.3852646149999996</v>
      </c>
      <c r="AL5672">
        <v>2.3194707540000001</v>
      </c>
      <c r="AM5672">
        <v>0.62386034099999998</v>
      </c>
      <c r="AN5672">
        <v>13.788479690000001</v>
      </c>
      <c r="AP5672" t="s">
        <v>55</v>
      </c>
    </row>
    <row r="5673" spans="1:42" x14ac:dyDescent="0.25">
      <c r="A5673" t="s">
        <v>5727</v>
      </c>
      <c r="B5673" s="2">
        <v>29889.625</v>
      </c>
      <c r="C5673" t="s">
        <v>52</v>
      </c>
      <c r="F5673" s="2">
        <v>45107</v>
      </c>
      <c r="G5673" t="s">
        <v>53</v>
      </c>
      <c r="H5673">
        <v>59.9</v>
      </c>
      <c r="I5673">
        <v>58.2</v>
      </c>
      <c r="J5673">
        <v>87</v>
      </c>
      <c r="K5673" s="2">
        <v>45107</v>
      </c>
      <c r="M5673">
        <v>87</v>
      </c>
      <c r="P5673">
        <v>129</v>
      </c>
      <c r="Q5673">
        <v>129</v>
      </c>
      <c r="R5673" s="2">
        <v>45149</v>
      </c>
      <c r="S5673" s="2">
        <v>45149</v>
      </c>
      <c r="W5673">
        <v>0</v>
      </c>
      <c r="X5673">
        <v>0</v>
      </c>
      <c r="Y5673">
        <v>0</v>
      </c>
      <c r="Z5673" t="s">
        <v>54</v>
      </c>
      <c r="AA5673">
        <v>164</v>
      </c>
      <c r="AB5673">
        <v>69</v>
      </c>
      <c r="AC5673" t="s">
        <v>55</v>
      </c>
      <c r="AE5673" t="s">
        <v>55</v>
      </c>
      <c r="AH5673" t="s">
        <v>56</v>
      </c>
      <c r="AI5673">
        <v>999</v>
      </c>
      <c r="AJ5673">
        <v>999</v>
      </c>
      <c r="AK5673">
        <v>5.0704141380000003</v>
      </c>
      <c r="AL5673">
        <v>1.630835067</v>
      </c>
      <c r="AM5673">
        <v>1.418879129</v>
      </c>
      <c r="AN5673">
        <v>63.386680669999997</v>
      </c>
      <c r="AP5673" t="s">
        <v>55</v>
      </c>
    </row>
    <row r="5674" spans="1:42" x14ac:dyDescent="0.25">
      <c r="A5674" t="s">
        <v>5728</v>
      </c>
      <c r="B5674" s="2">
        <v>31430.625</v>
      </c>
      <c r="C5674" t="s">
        <v>52</v>
      </c>
      <c r="F5674" s="2">
        <v>45107</v>
      </c>
      <c r="G5674" t="s">
        <v>53</v>
      </c>
      <c r="H5674">
        <v>68.400000000000006</v>
      </c>
      <c r="I5674">
        <v>62.4</v>
      </c>
      <c r="J5674">
        <v>91</v>
      </c>
      <c r="K5674" s="2">
        <v>45107</v>
      </c>
      <c r="M5674">
        <v>91</v>
      </c>
      <c r="P5674">
        <v>110</v>
      </c>
      <c r="Q5674">
        <v>110</v>
      </c>
      <c r="R5674" s="2">
        <v>45126</v>
      </c>
      <c r="S5674" s="2">
        <v>45126</v>
      </c>
      <c r="W5674">
        <v>0</v>
      </c>
      <c r="X5674">
        <v>0</v>
      </c>
      <c r="Y5674">
        <v>0</v>
      </c>
      <c r="Z5674" t="s">
        <v>54</v>
      </c>
      <c r="AA5674">
        <v>164</v>
      </c>
      <c r="AB5674">
        <v>69</v>
      </c>
      <c r="AC5674" t="s">
        <v>55</v>
      </c>
      <c r="AE5674" t="s">
        <v>55</v>
      </c>
      <c r="AH5674" t="s">
        <v>56</v>
      </c>
      <c r="AI5674">
        <v>999</v>
      </c>
      <c r="AJ5674">
        <v>999</v>
      </c>
      <c r="AK5674">
        <v>2.8679112139999998</v>
      </c>
      <c r="AL5674">
        <v>2.2407357700000001</v>
      </c>
      <c r="AM5674">
        <v>2.2536981639999998</v>
      </c>
      <c r="AN5674">
        <v>28.317707980000002</v>
      </c>
      <c r="AP5674" t="s">
        <v>55</v>
      </c>
    </row>
    <row r="5675" spans="1:42" x14ac:dyDescent="0.25">
      <c r="A5675" t="s">
        <v>5729</v>
      </c>
      <c r="B5675" s="2">
        <v>30274.875</v>
      </c>
      <c r="C5675" t="s">
        <v>52</v>
      </c>
      <c r="F5675" s="2">
        <v>45107</v>
      </c>
      <c r="G5675" t="s">
        <v>53</v>
      </c>
      <c r="H5675">
        <v>55.1</v>
      </c>
      <c r="I5675">
        <v>53.8</v>
      </c>
      <c r="J5675">
        <v>84</v>
      </c>
      <c r="K5675" s="2">
        <v>45107</v>
      </c>
      <c r="M5675">
        <v>84</v>
      </c>
      <c r="P5675">
        <v>146</v>
      </c>
      <c r="Q5675">
        <v>146</v>
      </c>
      <c r="R5675" s="2">
        <v>45169</v>
      </c>
      <c r="S5675" s="2">
        <v>45169</v>
      </c>
      <c r="W5675">
        <v>0</v>
      </c>
      <c r="X5675">
        <v>0</v>
      </c>
      <c r="Y5675">
        <v>0</v>
      </c>
      <c r="Z5675" t="s">
        <v>54</v>
      </c>
      <c r="AA5675">
        <v>164</v>
      </c>
      <c r="AB5675">
        <v>69</v>
      </c>
      <c r="AC5675" t="s">
        <v>55</v>
      </c>
      <c r="AE5675" t="s">
        <v>55</v>
      </c>
      <c r="AH5675" t="s">
        <v>56</v>
      </c>
      <c r="AI5675">
        <v>999</v>
      </c>
      <c r="AJ5675">
        <v>999</v>
      </c>
      <c r="AK5675">
        <v>1.65300793</v>
      </c>
      <c r="AL5675">
        <v>3.222751981</v>
      </c>
      <c r="AM5675">
        <v>1.8777628399999999</v>
      </c>
      <c r="AN5675">
        <v>127.9893091</v>
      </c>
      <c r="AP5675" t="s">
        <v>55</v>
      </c>
    </row>
    <row r="5676" spans="1:42" x14ac:dyDescent="0.25">
      <c r="A5676" t="s">
        <v>5730</v>
      </c>
      <c r="B5676" s="2">
        <v>29889.625</v>
      </c>
      <c r="C5676" t="s">
        <v>52</v>
      </c>
      <c r="F5676" s="2">
        <v>45107</v>
      </c>
      <c r="G5676" t="s">
        <v>53</v>
      </c>
      <c r="H5676">
        <v>78.8</v>
      </c>
      <c r="I5676">
        <v>73.8</v>
      </c>
      <c r="J5676">
        <v>96</v>
      </c>
      <c r="K5676" s="2">
        <v>45107</v>
      </c>
      <c r="M5676">
        <v>96</v>
      </c>
      <c r="P5676">
        <v>120</v>
      </c>
      <c r="Q5676">
        <v>120</v>
      </c>
      <c r="R5676" s="2">
        <v>45131</v>
      </c>
      <c r="S5676" s="2">
        <v>45131</v>
      </c>
      <c r="W5676">
        <v>0</v>
      </c>
      <c r="X5676">
        <v>0</v>
      </c>
      <c r="Y5676">
        <v>0</v>
      </c>
      <c r="Z5676" t="s">
        <v>54</v>
      </c>
      <c r="AA5676">
        <v>164</v>
      </c>
      <c r="AB5676">
        <v>69</v>
      </c>
      <c r="AC5676" t="s">
        <v>55</v>
      </c>
      <c r="AE5676" t="s">
        <v>55</v>
      </c>
      <c r="AH5676" t="s">
        <v>56</v>
      </c>
      <c r="AI5676">
        <v>999</v>
      </c>
      <c r="AJ5676">
        <v>999</v>
      </c>
      <c r="AK5676">
        <v>0.77218229100000002</v>
      </c>
      <c r="AL5676">
        <v>2.311799766</v>
      </c>
      <c r="AM5676">
        <v>3.364338219</v>
      </c>
      <c r="AN5676">
        <v>102.7500562</v>
      </c>
      <c r="AP5676" t="s">
        <v>55</v>
      </c>
    </row>
    <row r="5677" spans="1:42" x14ac:dyDescent="0.25">
      <c r="A5677" t="s">
        <v>5731</v>
      </c>
      <c r="B5677" s="2">
        <v>28733.875</v>
      </c>
      <c r="C5677" t="s">
        <v>52</v>
      </c>
      <c r="F5677" s="2">
        <v>45107</v>
      </c>
      <c r="G5677" t="s">
        <v>53</v>
      </c>
      <c r="H5677">
        <v>67.599999999999994</v>
      </c>
      <c r="I5677">
        <v>63.6</v>
      </c>
      <c r="J5677">
        <v>91</v>
      </c>
      <c r="K5677" s="2">
        <v>45107</v>
      </c>
      <c r="M5677">
        <v>91</v>
      </c>
      <c r="P5677">
        <v>125</v>
      </c>
      <c r="Q5677">
        <v>125</v>
      </c>
      <c r="R5677" s="2">
        <v>45141</v>
      </c>
      <c r="S5677" s="2">
        <v>45141</v>
      </c>
      <c r="W5677">
        <v>0</v>
      </c>
      <c r="X5677">
        <v>0</v>
      </c>
      <c r="Y5677">
        <v>0</v>
      </c>
      <c r="Z5677" t="s">
        <v>54</v>
      </c>
      <c r="AA5677">
        <v>164</v>
      </c>
      <c r="AB5677">
        <v>69</v>
      </c>
      <c r="AC5677" t="s">
        <v>55</v>
      </c>
      <c r="AE5677" t="s">
        <v>55</v>
      </c>
      <c r="AH5677" t="s">
        <v>56</v>
      </c>
      <c r="AI5677">
        <v>999</v>
      </c>
      <c r="AJ5677">
        <v>999</v>
      </c>
      <c r="AK5677">
        <v>4.1417365979999996</v>
      </c>
      <c r="AL5677">
        <v>1.754010955</v>
      </c>
      <c r="AM5677">
        <v>2.5574988369999998</v>
      </c>
      <c r="AN5677">
        <v>53.679345410000003</v>
      </c>
      <c r="AP5677" t="s">
        <v>55</v>
      </c>
    </row>
    <row r="5678" spans="1:42" x14ac:dyDescent="0.25">
      <c r="A5678" t="s">
        <v>5732</v>
      </c>
      <c r="B5678" s="2">
        <v>27578.125</v>
      </c>
      <c r="C5678" t="s">
        <v>52</v>
      </c>
      <c r="F5678" s="2">
        <v>45107</v>
      </c>
      <c r="G5678" t="s">
        <v>53</v>
      </c>
      <c r="H5678">
        <v>76</v>
      </c>
      <c r="I5678">
        <v>75.099999999999994</v>
      </c>
      <c r="J5678">
        <v>95</v>
      </c>
      <c r="K5678" s="2">
        <v>45107</v>
      </c>
      <c r="M5678">
        <v>95</v>
      </c>
      <c r="P5678">
        <v>113</v>
      </c>
      <c r="Q5678">
        <v>113</v>
      </c>
      <c r="R5678" s="2">
        <v>45125</v>
      </c>
      <c r="S5678" s="2">
        <v>45125</v>
      </c>
      <c r="W5678">
        <v>0</v>
      </c>
      <c r="X5678">
        <v>0</v>
      </c>
      <c r="Y5678">
        <v>0</v>
      </c>
      <c r="Z5678" t="s">
        <v>54</v>
      </c>
      <c r="AA5678">
        <v>164</v>
      </c>
      <c r="AB5678">
        <v>69</v>
      </c>
      <c r="AC5678" t="s">
        <v>55</v>
      </c>
      <c r="AE5678" t="s">
        <v>55</v>
      </c>
      <c r="AH5678" t="s">
        <v>56</v>
      </c>
      <c r="AI5678">
        <v>999</v>
      </c>
      <c r="AJ5678">
        <v>999</v>
      </c>
      <c r="AK5678">
        <v>2.3467344680000002</v>
      </c>
      <c r="AL5678">
        <v>1.65449519</v>
      </c>
      <c r="AM5678">
        <v>9.8470247499999992</v>
      </c>
      <c r="AN5678">
        <v>72.364527550000005</v>
      </c>
      <c r="AP5678" t="s">
        <v>55</v>
      </c>
    </row>
    <row r="5679" spans="1:42" x14ac:dyDescent="0.25">
      <c r="A5679" t="s">
        <v>5733</v>
      </c>
      <c r="B5679" s="2">
        <v>36053.625</v>
      </c>
      <c r="C5679" t="s">
        <v>52</v>
      </c>
      <c r="F5679" s="2">
        <v>45107</v>
      </c>
      <c r="G5679" t="s">
        <v>53</v>
      </c>
      <c r="H5679">
        <v>61.1</v>
      </c>
      <c r="I5679">
        <v>59.4</v>
      </c>
      <c r="J5679">
        <v>87</v>
      </c>
      <c r="K5679" s="2">
        <v>45107</v>
      </c>
      <c r="M5679">
        <v>87</v>
      </c>
      <c r="P5679">
        <v>100</v>
      </c>
      <c r="Q5679">
        <v>100</v>
      </c>
      <c r="R5679" s="2">
        <v>45120</v>
      </c>
      <c r="S5679" s="2">
        <v>45120</v>
      </c>
      <c r="W5679">
        <v>0</v>
      </c>
      <c r="X5679">
        <v>0</v>
      </c>
      <c r="Y5679">
        <v>0</v>
      </c>
      <c r="Z5679" t="s">
        <v>54</v>
      </c>
      <c r="AA5679">
        <v>164</v>
      </c>
      <c r="AB5679">
        <v>69</v>
      </c>
      <c r="AC5679" t="s">
        <v>55</v>
      </c>
      <c r="AE5679" t="s">
        <v>55</v>
      </c>
      <c r="AH5679" t="s">
        <v>56</v>
      </c>
      <c r="AI5679">
        <v>999</v>
      </c>
      <c r="AJ5679">
        <v>999</v>
      </c>
      <c r="AK5679">
        <v>3.1224593999999999</v>
      </c>
      <c r="AL5679">
        <v>1.7318758949999999</v>
      </c>
      <c r="AM5679">
        <v>3.2533898919999999</v>
      </c>
      <c r="AN5679">
        <v>98.91429162</v>
      </c>
      <c r="AP5679" t="s">
        <v>55</v>
      </c>
    </row>
    <row r="5680" spans="1:42" x14ac:dyDescent="0.25">
      <c r="A5680" t="s">
        <v>5734</v>
      </c>
      <c r="B5680" s="2">
        <v>29504.375</v>
      </c>
      <c r="C5680" t="s">
        <v>52</v>
      </c>
      <c r="F5680" s="2">
        <v>45107</v>
      </c>
      <c r="G5680" t="s">
        <v>53</v>
      </c>
      <c r="H5680">
        <v>64</v>
      </c>
      <c r="I5680">
        <v>62</v>
      </c>
      <c r="J5680">
        <v>89</v>
      </c>
      <c r="K5680" s="2">
        <v>45107</v>
      </c>
      <c r="M5680">
        <v>89</v>
      </c>
      <c r="P5680">
        <v>108</v>
      </c>
      <c r="Q5680">
        <v>108</v>
      </c>
      <c r="R5680" s="2">
        <v>45126</v>
      </c>
      <c r="S5680" s="2">
        <v>45126</v>
      </c>
      <c r="W5680">
        <v>0</v>
      </c>
      <c r="X5680">
        <v>0</v>
      </c>
      <c r="Y5680">
        <v>0</v>
      </c>
      <c r="Z5680" t="s">
        <v>54</v>
      </c>
      <c r="AA5680">
        <v>164</v>
      </c>
      <c r="AB5680">
        <v>69</v>
      </c>
      <c r="AC5680" t="s">
        <v>55</v>
      </c>
      <c r="AE5680" t="s">
        <v>55</v>
      </c>
      <c r="AH5680" t="s">
        <v>56</v>
      </c>
      <c r="AI5680">
        <v>999</v>
      </c>
      <c r="AJ5680">
        <v>999</v>
      </c>
      <c r="AK5680">
        <v>4.5579746090000004</v>
      </c>
      <c r="AL5680">
        <v>1.801057742</v>
      </c>
      <c r="AM5680">
        <v>3.158426602</v>
      </c>
      <c r="AN5680">
        <v>92.706210870000007</v>
      </c>
      <c r="AP5680" t="s">
        <v>55</v>
      </c>
    </row>
    <row r="5681" spans="1:42" x14ac:dyDescent="0.25">
      <c r="A5681" t="s">
        <v>5735</v>
      </c>
      <c r="B5681" s="2">
        <v>29504.375</v>
      </c>
      <c r="C5681" t="s">
        <v>52</v>
      </c>
      <c r="F5681" s="2">
        <v>45107</v>
      </c>
      <c r="G5681" t="s">
        <v>53</v>
      </c>
      <c r="H5681">
        <v>61.9</v>
      </c>
      <c r="I5681">
        <v>56.9</v>
      </c>
      <c r="J5681">
        <v>88</v>
      </c>
      <c r="K5681" s="2">
        <v>45107</v>
      </c>
      <c r="M5681">
        <v>88</v>
      </c>
      <c r="P5681">
        <v>106</v>
      </c>
      <c r="Q5681">
        <v>106</v>
      </c>
      <c r="R5681" s="2">
        <v>45125</v>
      </c>
      <c r="S5681" s="2">
        <v>45125</v>
      </c>
      <c r="W5681">
        <v>0</v>
      </c>
      <c r="X5681">
        <v>0</v>
      </c>
      <c r="Y5681">
        <v>0</v>
      </c>
      <c r="Z5681" t="s">
        <v>54</v>
      </c>
      <c r="AA5681">
        <v>164</v>
      </c>
      <c r="AB5681">
        <v>69</v>
      </c>
      <c r="AC5681" t="s">
        <v>55</v>
      </c>
      <c r="AE5681" t="s">
        <v>55</v>
      </c>
      <c r="AH5681" t="s">
        <v>56</v>
      </c>
      <c r="AI5681">
        <v>999</v>
      </c>
      <c r="AJ5681">
        <v>999</v>
      </c>
      <c r="AK5681">
        <v>5.7636128089999996</v>
      </c>
      <c r="AL5681">
        <v>1.6414440299999999</v>
      </c>
      <c r="AM5681">
        <v>2.7391715890000001</v>
      </c>
      <c r="AN5681">
        <v>101.5285037</v>
      </c>
      <c r="AP5681" t="s">
        <v>55</v>
      </c>
    </row>
    <row r="5682" spans="1:42" x14ac:dyDescent="0.25">
      <c r="A5682" t="s">
        <v>5736</v>
      </c>
      <c r="B5682" s="2">
        <v>35283.125</v>
      </c>
      <c r="C5682" t="s">
        <v>52</v>
      </c>
      <c r="F5682" s="2">
        <v>45107</v>
      </c>
      <c r="G5682" t="s">
        <v>53</v>
      </c>
      <c r="H5682">
        <v>63.7</v>
      </c>
      <c r="I5682">
        <v>50.7</v>
      </c>
      <c r="J5682">
        <v>89</v>
      </c>
      <c r="K5682" s="2">
        <v>45107</v>
      </c>
      <c r="M5682">
        <v>89</v>
      </c>
      <c r="P5682">
        <v>130</v>
      </c>
      <c r="Q5682">
        <v>130</v>
      </c>
      <c r="R5682" s="2">
        <v>45148</v>
      </c>
      <c r="S5682" s="2">
        <v>45148</v>
      </c>
      <c r="W5682">
        <v>0</v>
      </c>
      <c r="X5682">
        <v>0</v>
      </c>
      <c r="Y5682">
        <v>0</v>
      </c>
      <c r="Z5682" t="s">
        <v>54</v>
      </c>
      <c r="AA5682">
        <v>164</v>
      </c>
      <c r="AB5682">
        <v>69</v>
      </c>
      <c r="AC5682" t="s">
        <v>55</v>
      </c>
      <c r="AE5682" t="s">
        <v>55</v>
      </c>
      <c r="AH5682" t="s">
        <v>56</v>
      </c>
      <c r="AI5682">
        <v>999</v>
      </c>
      <c r="AJ5682">
        <v>999</v>
      </c>
      <c r="AK5682">
        <v>8.0630765560000004</v>
      </c>
      <c r="AL5682">
        <v>1.435350903</v>
      </c>
      <c r="AM5682">
        <v>2.4991922880000002</v>
      </c>
      <c r="AN5682">
        <v>90.091529690000002</v>
      </c>
      <c r="AP5682" t="s">
        <v>55</v>
      </c>
    </row>
    <row r="5683" spans="1:42" x14ac:dyDescent="0.25">
      <c r="A5683" t="s">
        <v>5737</v>
      </c>
      <c r="B5683" s="2">
        <v>32586.375</v>
      </c>
      <c r="C5683" t="s">
        <v>52</v>
      </c>
      <c r="F5683" s="2">
        <v>45107</v>
      </c>
      <c r="G5683" t="s">
        <v>53</v>
      </c>
      <c r="H5683">
        <v>48.9</v>
      </c>
      <c r="I5683">
        <v>47.9</v>
      </c>
      <c r="J5683">
        <v>81</v>
      </c>
      <c r="K5683" s="2">
        <v>45107</v>
      </c>
      <c r="M5683">
        <v>81</v>
      </c>
      <c r="P5683">
        <v>130</v>
      </c>
      <c r="Q5683">
        <v>130</v>
      </c>
      <c r="R5683" s="2">
        <v>45156</v>
      </c>
      <c r="S5683" s="2">
        <v>45156</v>
      </c>
      <c r="W5683">
        <v>0</v>
      </c>
      <c r="X5683">
        <v>0</v>
      </c>
      <c r="Y5683">
        <v>0</v>
      </c>
      <c r="Z5683" t="s">
        <v>54</v>
      </c>
      <c r="AA5683">
        <v>164</v>
      </c>
      <c r="AB5683">
        <v>69</v>
      </c>
      <c r="AC5683" t="s">
        <v>55</v>
      </c>
      <c r="AE5683" t="s">
        <v>55</v>
      </c>
      <c r="AH5683" t="s">
        <v>56</v>
      </c>
      <c r="AI5683">
        <v>999</v>
      </c>
      <c r="AJ5683">
        <v>999</v>
      </c>
      <c r="AK5683">
        <v>6.1650592880000001</v>
      </c>
      <c r="AL5683">
        <v>1.4412783840000001</v>
      </c>
      <c r="AM5683">
        <v>1.384714752</v>
      </c>
      <c r="AN5683">
        <v>106.20081949999999</v>
      </c>
      <c r="AP5683" t="s">
        <v>55</v>
      </c>
    </row>
    <row r="5684" spans="1:42" x14ac:dyDescent="0.25">
      <c r="A5684" t="s">
        <v>5738</v>
      </c>
      <c r="B5684" s="2">
        <v>36053.625</v>
      </c>
      <c r="C5684" t="s">
        <v>52</v>
      </c>
      <c r="F5684" s="2">
        <v>45107</v>
      </c>
      <c r="G5684" t="s">
        <v>53</v>
      </c>
      <c r="H5684">
        <v>80.7</v>
      </c>
      <c r="I5684">
        <v>80.7</v>
      </c>
      <c r="J5684">
        <v>97</v>
      </c>
      <c r="K5684" s="2">
        <v>45107</v>
      </c>
      <c r="M5684">
        <v>97</v>
      </c>
      <c r="P5684">
        <v>146</v>
      </c>
      <c r="Q5684">
        <v>146</v>
      </c>
      <c r="R5684" s="2">
        <v>45156</v>
      </c>
      <c r="S5684" s="2">
        <v>45156</v>
      </c>
      <c r="W5684">
        <v>0</v>
      </c>
      <c r="X5684">
        <v>0</v>
      </c>
      <c r="Y5684">
        <v>0</v>
      </c>
      <c r="Z5684" t="s">
        <v>54</v>
      </c>
      <c r="AA5684">
        <v>164</v>
      </c>
      <c r="AB5684">
        <v>69</v>
      </c>
      <c r="AC5684" t="s">
        <v>55</v>
      </c>
      <c r="AE5684" t="s">
        <v>55</v>
      </c>
      <c r="AH5684" t="s">
        <v>56</v>
      </c>
      <c r="AI5684">
        <v>999</v>
      </c>
      <c r="AJ5684">
        <v>999</v>
      </c>
      <c r="AK5684">
        <v>1.227662306</v>
      </c>
      <c r="AL5684">
        <v>1.793122638</v>
      </c>
      <c r="AM5684">
        <v>10.081421929999999</v>
      </c>
      <c r="AN5684">
        <v>106.58384479999999</v>
      </c>
      <c r="AP5684" t="s">
        <v>55</v>
      </c>
    </row>
    <row r="5685" spans="1:42" x14ac:dyDescent="0.25">
      <c r="A5685" t="s">
        <v>5739</v>
      </c>
      <c r="B5685" s="2">
        <v>32586.375</v>
      </c>
      <c r="C5685" t="s">
        <v>52</v>
      </c>
      <c r="F5685" s="2">
        <v>45107</v>
      </c>
      <c r="G5685" t="s">
        <v>53</v>
      </c>
      <c r="H5685">
        <v>80</v>
      </c>
      <c r="I5685">
        <v>79</v>
      </c>
      <c r="J5685">
        <v>97</v>
      </c>
      <c r="K5685" s="2">
        <v>45107</v>
      </c>
      <c r="M5685">
        <v>97</v>
      </c>
      <c r="P5685">
        <v>111</v>
      </c>
      <c r="Q5685">
        <v>111</v>
      </c>
      <c r="R5685" s="2">
        <v>45121</v>
      </c>
      <c r="S5685" s="2">
        <v>45121</v>
      </c>
      <c r="W5685">
        <v>0</v>
      </c>
      <c r="X5685">
        <v>0</v>
      </c>
      <c r="Y5685">
        <v>0</v>
      </c>
      <c r="Z5685" t="s">
        <v>54</v>
      </c>
      <c r="AA5685">
        <v>164</v>
      </c>
      <c r="AB5685">
        <v>69</v>
      </c>
      <c r="AC5685" t="s">
        <v>55</v>
      </c>
      <c r="AE5685" t="s">
        <v>55</v>
      </c>
      <c r="AH5685" t="s">
        <v>56</v>
      </c>
      <c r="AI5685">
        <v>999</v>
      </c>
      <c r="AJ5685">
        <v>999</v>
      </c>
      <c r="AK5685">
        <v>2.4455063539999999</v>
      </c>
      <c r="AL5685">
        <v>2.2462723929999999</v>
      </c>
      <c r="AM5685">
        <v>4.489534602</v>
      </c>
      <c r="AN5685">
        <v>22.300423989999999</v>
      </c>
      <c r="AP5685" t="s">
        <v>55</v>
      </c>
    </row>
    <row r="5686" spans="1:42" x14ac:dyDescent="0.25">
      <c r="A5686" t="s">
        <v>5740</v>
      </c>
      <c r="B5686" s="2">
        <v>31045.375</v>
      </c>
      <c r="C5686" t="s">
        <v>52</v>
      </c>
      <c r="F5686" s="2">
        <v>45107</v>
      </c>
      <c r="G5686" t="s">
        <v>53</v>
      </c>
      <c r="H5686">
        <v>56</v>
      </c>
      <c r="I5686">
        <v>56</v>
      </c>
      <c r="J5686">
        <v>85</v>
      </c>
      <c r="K5686" s="2">
        <v>45107</v>
      </c>
      <c r="M5686">
        <v>85</v>
      </c>
      <c r="P5686">
        <v>120</v>
      </c>
      <c r="Q5686">
        <v>120</v>
      </c>
      <c r="R5686" s="2">
        <v>45142</v>
      </c>
      <c r="S5686" s="2">
        <v>45142</v>
      </c>
      <c r="W5686">
        <v>0</v>
      </c>
      <c r="X5686">
        <v>0</v>
      </c>
      <c r="Y5686">
        <v>0</v>
      </c>
      <c r="Z5686" t="s">
        <v>54</v>
      </c>
      <c r="AA5686">
        <v>164</v>
      </c>
      <c r="AB5686">
        <v>69</v>
      </c>
      <c r="AC5686" t="s">
        <v>55</v>
      </c>
      <c r="AE5686" t="s">
        <v>55</v>
      </c>
      <c r="AH5686" t="s">
        <v>56</v>
      </c>
      <c r="AI5686">
        <v>999</v>
      </c>
      <c r="AJ5686">
        <v>999</v>
      </c>
      <c r="AK5686">
        <v>9.3505261429999997</v>
      </c>
      <c r="AL5686">
        <v>1.5699485010000001</v>
      </c>
      <c r="AM5686">
        <v>1.418992775</v>
      </c>
      <c r="AN5686">
        <v>44.66023929</v>
      </c>
      <c r="AP5686" t="s">
        <v>55</v>
      </c>
    </row>
    <row r="5687" spans="1:42" x14ac:dyDescent="0.25">
      <c r="A5687" t="s">
        <v>5741</v>
      </c>
      <c r="B5687" s="2">
        <v>27963.375</v>
      </c>
      <c r="C5687" t="s">
        <v>52</v>
      </c>
      <c r="F5687" s="2">
        <v>45107</v>
      </c>
      <c r="G5687" t="s">
        <v>53</v>
      </c>
      <c r="H5687">
        <v>69</v>
      </c>
      <c r="I5687">
        <v>68.7</v>
      </c>
      <c r="J5687">
        <v>91</v>
      </c>
      <c r="K5687" s="2">
        <v>45107</v>
      </c>
      <c r="M5687">
        <v>91</v>
      </c>
      <c r="P5687">
        <v>117</v>
      </c>
      <c r="Q5687">
        <v>117</v>
      </c>
      <c r="R5687" s="2">
        <v>45133</v>
      </c>
      <c r="S5687" s="2">
        <v>45133</v>
      </c>
      <c r="W5687">
        <v>0</v>
      </c>
      <c r="X5687">
        <v>0</v>
      </c>
      <c r="Y5687">
        <v>0</v>
      </c>
      <c r="Z5687" t="s">
        <v>54</v>
      </c>
      <c r="AA5687">
        <v>164</v>
      </c>
      <c r="AB5687">
        <v>69</v>
      </c>
      <c r="AC5687" t="s">
        <v>55</v>
      </c>
      <c r="AE5687" t="s">
        <v>55</v>
      </c>
      <c r="AH5687" t="s">
        <v>56</v>
      </c>
      <c r="AI5687">
        <v>999</v>
      </c>
      <c r="AJ5687">
        <v>999</v>
      </c>
      <c r="AK5687">
        <v>8.7196914880000005</v>
      </c>
      <c r="AL5687">
        <v>2.3065552839999999</v>
      </c>
      <c r="AM5687">
        <v>1.277254927</v>
      </c>
      <c r="AN5687">
        <v>54.488092739999999</v>
      </c>
      <c r="AP5687" t="s">
        <v>55</v>
      </c>
    </row>
    <row r="5688" spans="1:42" x14ac:dyDescent="0.25">
      <c r="A5688" t="s">
        <v>5742</v>
      </c>
      <c r="B5688" s="2">
        <v>35283.125</v>
      </c>
      <c r="C5688" t="s">
        <v>52</v>
      </c>
      <c r="F5688" s="2">
        <v>45107</v>
      </c>
      <c r="G5688" t="s">
        <v>53</v>
      </c>
      <c r="H5688">
        <v>69.7</v>
      </c>
      <c r="I5688">
        <v>67.5</v>
      </c>
      <c r="J5688">
        <v>92</v>
      </c>
      <c r="K5688" s="2">
        <v>45107</v>
      </c>
      <c r="M5688">
        <v>92</v>
      </c>
      <c r="P5688">
        <v>118</v>
      </c>
      <c r="Q5688">
        <v>118</v>
      </c>
      <c r="R5688" s="2">
        <v>45133</v>
      </c>
      <c r="S5688" s="2">
        <v>45133</v>
      </c>
      <c r="W5688">
        <v>0</v>
      </c>
      <c r="X5688">
        <v>0</v>
      </c>
      <c r="Y5688">
        <v>0</v>
      </c>
      <c r="Z5688" t="s">
        <v>54</v>
      </c>
      <c r="AA5688">
        <v>164</v>
      </c>
      <c r="AB5688">
        <v>69</v>
      </c>
      <c r="AC5688" t="s">
        <v>55</v>
      </c>
      <c r="AE5688" t="s">
        <v>55</v>
      </c>
      <c r="AH5688" t="s">
        <v>56</v>
      </c>
      <c r="AI5688">
        <v>999</v>
      </c>
      <c r="AJ5688">
        <v>999</v>
      </c>
      <c r="AK5688">
        <v>2.1061414470000002</v>
      </c>
      <c r="AL5688">
        <v>1.782998767</v>
      </c>
      <c r="AM5688">
        <v>0.85111504400000004</v>
      </c>
      <c r="AN5688">
        <v>56.961820099999997</v>
      </c>
      <c r="AP5688" t="s">
        <v>55</v>
      </c>
    </row>
    <row r="5689" spans="1:42" x14ac:dyDescent="0.25">
      <c r="A5689" t="s">
        <v>5743</v>
      </c>
      <c r="B5689" s="2">
        <v>27192.875</v>
      </c>
      <c r="C5689" t="s">
        <v>52</v>
      </c>
      <c r="F5689" s="2">
        <v>45107</v>
      </c>
      <c r="G5689" t="s">
        <v>53</v>
      </c>
      <c r="H5689">
        <v>72.2</v>
      </c>
      <c r="I5689">
        <v>71.2</v>
      </c>
      <c r="J5689">
        <v>93</v>
      </c>
      <c r="K5689" s="2">
        <v>45107</v>
      </c>
      <c r="M5689">
        <v>93</v>
      </c>
      <c r="P5689">
        <v>114</v>
      </c>
      <c r="Q5689">
        <v>114</v>
      </c>
      <c r="R5689" s="2">
        <v>45128</v>
      </c>
      <c r="S5689" s="2">
        <v>45128</v>
      </c>
      <c r="W5689">
        <v>0</v>
      </c>
      <c r="X5689">
        <v>0</v>
      </c>
      <c r="Y5689">
        <v>0</v>
      </c>
      <c r="Z5689" t="s">
        <v>54</v>
      </c>
      <c r="AA5689">
        <v>164</v>
      </c>
      <c r="AB5689">
        <v>69</v>
      </c>
      <c r="AC5689" t="s">
        <v>55</v>
      </c>
      <c r="AE5689" t="s">
        <v>55</v>
      </c>
      <c r="AH5689" t="s">
        <v>56</v>
      </c>
      <c r="AI5689">
        <v>999</v>
      </c>
      <c r="AJ5689">
        <v>999</v>
      </c>
      <c r="AK5689">
        <v>3.2445819149999999</v>
      </c>
      <c r="AL5689">
        <v>2.0941151279999999</v>
      </c>
      <c r="AM5689">
        <v>2.3527138860000001</v>
      </c>
      <c r="AN5689">
        <v>69.918755169999997</v>
      </c>
      <c r="AP5689" t="s">
        <v>55</v>
      </c>
    </row>
    <row r="5690" spans="1:42" x14ac:dyDescent="0.25">
      <c r="A5690" t="s">
        <v>5744</v>
      </c>
      <c r="B5690" s="2">
        <v>27578.125</v>
      </c>
      <c r="C5690" t="s">
        <v>52</v>
      </c>
      <c r="F5690" s="2">
        <v>45107</v>
      </c>
      <c r="G5690" t="s">
        <v>53</v>
      </c>
      <c r="H5690">
        <v>50.5</v>
      </c>
      <c r="I5690">
        <v>45.5</v>
      </c>
      <c r="J5690">
        <v>81</v>
      </c>
      <c r="K5690" s="2">
        <v>45107</v>
      </c>
      <c r="M5690">
        <v>81</v>
      </c>
      <c r="P5690">
        <v>120</v>
      </c>
      <c r="Q5690">
        <v>120</v>
      </c>
      <c r="R5690" s="2">
        <v>45146</v>
      </c>
      <c r="S5690" s="2">
        <v>45146</v>
      </c>
      <c r="W5690">
        <v>0</v>
      </c>
      <c r="X5690">
        <v>0</v>
      </c>
      <c r="Y5690">
        <v>0</v>
      </c>
      <c r="Z5690" t="s">
        <v>54</v>
      </c>
      <c r="AA5690">
        <v>164</v>
      </c>
      <c r="AB5690">
        <v>69</v>
      </c>
      <c r="AC5690" t="s">
        <v>55</v>
      </c>
      <c r="AE5690" t="s">
        <v>55</v>
      </c>
      <c r="AH5690" t="s">
        <v>56</v>
      </c>
      <c r="AI5690">
        <v>999</v>
      </c>
      <c r="AJ5690">
        <v>999</v>
      </c>
      <c r="AK5690">
        <v>3.0085338510000001</v>
      </c>
      <c r="AL5690">
        <v>1.369351457</v>
      </c>
      <c r="AM5690">
        <v>1.340741967</v>
      </c>
      <c r="AN5690">
        <v>26.14972131</v>
      </c>
      <c r="AP5690" t="s">
        <v>55</v>
      </c>
    </row>
    <row r="5691" spans="1:42" x14ac:dyDescent="0.25">
      <c r="A5691" t="s">
        <v>5745</v>
      </c>
      <c r="B5691" s="2">
        <v>26037.125</v>
      </c>
      <c r="C5691" t="s">
        <v>52</v>
      </c>
      <c r="F5691" s="2">
        <v>45107</v>
      </c>
      <c r="G5691" t="s">
        <v>53</v>
      </c>
      <c r="H5691">
        <v>70.400000000000006</v>
      </c>
      <c r="I5691">
        <v>69.400000000000006</v>
      </c>
      <c r="J5691">
        <v>92</v>
      </c>
      <c r="K5691" s="2">
        <v>45107</v>
      </c>
      <c r="M5691">
        <v>92</v>
      </c>
      <c r="P5691">
        <v>127</v>
      </c>
      <c r="Q5691">
        <v>127</v>
      </c>
      <c r="R5691" s="2">
        <v>45142</v>
      </c>
      <c r="S5691" s="2">
        <v>45142</v>
      </c>
      <c r="W5691">
        <v>0</v>
      </c>
      <c r="X5691">
        <v>0</v>
      </c>
      <c r="Y5691">
        <v>0</v>
      </c>
      <c r="Z5691" t="s">
        <v>54</v>
      </c>
      <c r="AA5691">
        <v>164</v>
      </c>
      <c r="AB5691">
        <v>69</v>
      </c>
      <c r="AC5691" t="s">
        <v>55</v>
      </c>
      <c r="AE5691" t="s">
        <v>55</v>
      </c>
      <c r="AH5691" t="s">
        <v>56</v>
      </c>
      <c r="AI5691">
        <v>999</v>
      </c>
      <c r="AJ5691">
        <v>999</v>
      </c>
      <c r="AK5691">
        <v>6.1024217849999998</v>
      </c>
      <c r="AL5691">
        <v>1.5077120930000001</v>
      </c>
      <c r="AM5691">
        <v>1.9403492739999999</v>
      </c>
      <c r="AN5691">
        <v>35.093019239999997</v>
      </c>
      <c r="AP5691" t="s">
        <v>55</v>
      </c>
    </row>
    <row r="5692" spans="1:42" x14ac:dyDescent="0.25">
      <c r="A5692" t="s">
        <v>5746</v>
      </c>
      <c r="B5692" s="2">
        <v>29119.125</v>
      </c>
      <c r="C5692" t="s">
        <v>52</v>
      </c>
      <c r="F5692" s="2">
        <v>45107</v>
      </c>
      <c r="G5692" t="s">
        <v>53</v>
      </c>
      <c r="H5692">
        <v>55.9</v>
      </c>
      <c r="I5692">
        <v>55.9</v>
      </c>
      <c r="J5692">
        <v>85</v>
      </c>
      <c r="K5692" s="2">
        <v>45107</v>
      </c>
      <c r="M5692">
        <v>85</v>
      </c>
      <c r="P5692">
        <v>145</v>
      </c>
      <c r="Q5692">
        <v>145</v>
      </c>
      <c r="R5692" s="2">
        <v>45167</v>
      </c>
      <c r="S5692" s="2">
        <v>45167</v>
      </c>
      <c r="W5692">
        <v>0</v>
      </c>
      <c r="X5692">
        <v>0</v>
      </c>
      <c r="Y5692">
        <v>0</v>
      </c>
      <c r="Z5692" t="s">
        <v>54</v>
      </c>
      <c r="AA5692">
        <v>164</v>
      </c>
      <c r="AB5692">
        <v>69</v>
      </c>
      <c r="AC5692" t="s">
        <v>55</v>
      </c>
      <c r="AE5692" t="s">
        <v>55</v>
      </c>
      <c r="AH5692" t="s">
        <v>56</v>
      </c>
      <c r="AI5692">
        <v>999</v>
      </c>
      <c r="AJ5692">
        <v>999</v>
      </c>
      <c r="AK5692">
        <v>3.029182966</v>
      </c>
      <c r="AL5692">
        <v>1.6236916100000001</v>
      </c>
      <c r="AM5692">
        <v>0.89454631900000003</v>
      </c>
      <c r="AN5692">
        <v>21.41377846</v>
      </c>
      <c r="AP5692" t="s">
        <v>55</v>
      </c>
    </row>
    <row r="5693" spans="1:42" x14ac:dyDescent="0.25">
      <c r="A5693" t="s">
        <v>5747</v>
      </c>
      <c r="B5693" s="2">
        <v>32586.375</v>
      </c>
      <c r="C5693" t="s">
        <v>52</v>
      </c>
      <c r="F5693" s="2">
        <v>45107</v>
      </c>
      <c r="G5693" t="s">
        <v>53</v>
      </c>
      <c r="H5693">
        <v>64.8</v>
      </c>
      <c r="I5693">
        <v>64.8</v>
      </c>
      <c r="J5693">
        <v>89</v>
      </c>
      <c r="K5693" s="2">
        <v>45107</v>
      </c>
      <c r="M5693">
        <v>89</v>
      </c>
      <c r="P5693">
        <v>127</v>
      </c>
      <c r="Q5693">
        <v>127</v>
      </c>
      <c r="R5693" s="2">
        <v>45145</v>
      </c>
      <c r="S5693" s="2">
        <v>45145</v>
      </c>
      <c r="W5693">
        <v>0</v>
      </c>
      <c r="X5693">
        <v>0</v>
      </c>
      <c r="Y5693">
        <v>0</v>
      </c>
      <c r="Z5693" t="s">
        <v>54</v>
      </c>
      <c r="AA5693">
        <v>164</v>
      </c>
      <c r="AB5693">
        <v>69</v>
      </c>
      <c r="AC5693" t="s">
        <v>55</v>
      </c>
      <c r="AE5693" t="s">
        <v>55</v>
      </c>
      <c r="AH5693" t="s">
        <v>56</v>
      </c>
      <c r="AI5693">
        <v>999</v>
      </c>
      <c r="AJ5693">
        <v>999</v>
      </c>
      <c r="AK5693">
        <v>2.92921108</v>
      </c>
      <c r="AL5693">
        <v>1.849579689</v>
      </c>
      <c r="AM5693">
        <v>0.85844851499999997</v>
      </c>
      <c r="AN5693">
        <v>27.441279089999998</v>
      </c>
      <c r="AP5693" t="s">
        <v>55</v>
      </c>
    </row>
    <row r="5694" spans="1:42" x14ac:dyDescent="0.25">
      <c r="A5694" t="s">
        <v>5748</v>
      </c>
      <c r="B5694" s="2">
        <v>29504.375</v>
      </c>
      <c r="C5694" t="s">
        <v>52</v>
      </c>
      <c r="F5694" s="2">
        <v>45107</v>
      </c>
      <c r="G5694" t="s">
        <v>53</v>
      </c>
      <c r="H5694">
        <v>64.3</v>
      </c>
      <c r="I5694">
        <v>63.3</v>
      </c>
      <c r="J5694">
        <v>89</v>
      </c>
      <c r="K5694" s="2">
        <v>45107</v>
      </c>
      <c r="M5694">
        <v>89</v>
      </c>
      <c r="P5694">
        <v>143</v>
      </c>
      <c r="Q5694">
        <v>143</v>
      </c>
      <c r="R5694" s="2">
        <v>45161</v>
      </c>
      <c r="S5694" s="2">
        <v>45161</v>
      </c>
      <c r="W5694">
        <v>0</v>
      </c>
      <c r="X5694">
        <v>0</v>
      </c>
      <c r="Y5694">
        <v>0</v>
      </c>
      <c r="Z5694" t="s">
        <v>54</v>
      </c>
      <c r="AA5694">
        <v>164</v>
      </c>
      <c r="AB5694">
        <v>69</v>
      </c>
      <c r="AC5694" t="s">
        <v>55</v>
      </c>
      <c r="AE5694" t="s">
        <v>55</v>
      </c>
      <c r="AH5694" t="s">
        <v>56</v>
      </c>
      <c r="AI5694">
        <v>999</v>
      </c>
      <c r="AJ5694">
        <v>999</v>
      </c>
      <c r="AK5694">
        <v>3.2291208130000002</v>
      </c>
      <c r="AL5694">
        <v>2.2444819319999998</v>
      </c>
      <c r="AM5694">
        <v>2.5501650910000002</v>
      </c>
      <c r="AN5694">
        <v>85.412811509999997</v>
      </c>
      <c r="AP5694" t="s">
        <v>55</v>
      </c>
    </row>
    <row r="5695" spans="1:42" x14ac:dyDescent="0.25">
      <c r="A5695" t="s">
        <v>5749</v>
      </c>
      <c r="B5695" s="2">
        <v>30660.125</v>
      </c>
      <c r="C5695" t="s">
        <v>52</v>
      </c>
      <c r="F5695" s="2">
        <v>45107</v>
      </c>
      <c r="G5695" t="s">
        <v>53</v>
      </c>
      <c r="H5695">
        <v>70.900000000000006</v>
      </c>
      <c r="I5695">
        <v>65.900000000000006</v>
      </c>
      <c r="J5695">
        <v>92</v>
      </c>
      <c r="K5695" s="2">
        <v>45107</v>
      </c>
      <c r="M5695">
        <v>92</v>
      </c>
      <c r="P5695">
        <v>121</v>
      </c>
      <c r="Q5695">
        <v>121</v>
      </c>
      <c r="R5695" s="2">
        <v>45136</v>
      </c>
      <c r="S5695" s="2">
        <v>45136</v>
      </c>
      <c r="W5695">
        <v>0</v>
      </c>
      <c r="X5695">
        <v>0</v>
      </c>
      <c r="Y5695">
        <v>0</v>
      </c>
      <c r="Z5695" t="s">
        <v>54</v>
      </c>
      <c r="AA5695">
        <v>164</v>
      </c>
      <c r="AB5695">
        <v>69</v>
      </c>
      <c r="AC5695" t="s">
        <v>55</v>
      </c>
      <c r="AE5695" t="s">
        <v>55</v>
      </c>
      <c r="AH5695" t="s">
        <v>56</v>
      </c>
      <c r="AI5695">
        <v>999</v>
      </c>
      <c r="AJ5695">
        <v>999</v>
      </c>
      <c r="AK5695">
        <v>1.635219352</v>
      </c>
      <c r="AL5695">
        <v>1.7133723750000001</v>
      </c>
      <c r="AM5695">
        <v>1.788955557</v>
      </c>
      <c r="AN5695">
        <v>75.031450449999994</v>
      </c>
      <c r="AP5695" t="s">
        <v>55</v>
      </c>
    </row>
    <row r="5696" spans="1:42" x14ac:dyDescent="0.25">
      <c r="A5696" t="s">
        <v>5750</v>
      </c>
      <c r="B5696" s="2">
        <v>28733.875</v>
      </c>
      <c r="C5696" t="s">
        <v>52</v>
      </c>
      <c r="F5696" s="2">
        <v>45107</v>
      </c>
      <c r="G5696" t="s">
        <v>53</v>
      </c>
      <c r="H5696">
        <v>64.2</v>
      </c>
      <c r="I5696">
        <v>63.8</v>
      </c>
      <c r="J5696">
        <v>89</v>
      </c>
      <c r="K5696" s="2">
        <v>45107</v>
      </c>
      <c r="M5696">
        <v>89</v>
      </c>
      <c r="P5696">
        <v>101</v>
      </c>
      <c r="Q5696">
        <v>101</v>
      </c>
      <c r="R5696" s="2">
        <v>45119</v>
      </c>
      <c r="S5696" s="2">
        <v>45119</v>
      </c>
      <c r="W5696">
        <v>0</v>
      </c>
      <c r="X5696">
        <v>0</v>
      </c>
      <c r="Y5696">
        <v>0</v>
      </c>
      <c r="Z5696" t="s">
        <v>54</v>
      </c>
      <c r="AA5696">
        <v>164</v>
      </c>
      <c r="AB5696">
        <v>69</v>
      </c>
      <c r="AC5696" t="s">
        <v>55</v>
      </c>
      <c r="AE5696" t="s">
        <v>55</v>
      </c>
      <c r="AH5696" t="s">
        <v>56</v>
      </c>
      <c r="AI5696">
        <v>999</v>
      </c>
      <c r="AJ5696">
        <v>999</v>
      </c>
      <c r="AK5696">
        <v>2.1952704519999999</v>
      </c>
      <c r="AL5696">
        <v>1.57083748</v>
      </c>
      <c r="AM5696">
        <v>3.5882962100000002</v>
      </c>
      <c r="AN5696">
        <v>27.650367469999999</v>
      </c>
      <c r="AP5696" t="s">
        <v>55</v>
      </c>
    </row>
    <row r="5697" spans="1:42" x14ac:dyDescent="0.25">
      <c r="A5697" t="s">
        <v>5751</v>
      </c>
      <c r="B5697" s="2">
        <v>32201.125</v>
      </c>
      <c r="C5697" t="s">
        <v>52</v>
      </c>
      <c r="F5697" s="2">
        <v>45107</v>
      </c>
      <c r="G5697" t="s">
        <v>53</v>
      </c>
      <c r="H5697">
        <v>71.400000000000006</v>
      </c>
      <c r="I5697">
        <v>66.400000000000006</v>
      </c>
      <c r="J5697">
        <v>93</v>
      </c>
      <c r="K5697" s="2">
        <v>45107</v>
      </c>
      <c r="M5697">
        <v>93</v>
      </c>
      <c r="P5697">
        <v>126</v>
      </c>
      <c r="Q5697">
        <v>126</v>
      </c>
      <c r="R5697" s="2">
        <v>45140</v>
      </c>
      <c r="S5697" s="2">
        <v>45140</v>
      </c>
      <c r="W5697">
        <v>0</v>
      </c>
      <c r="X5697">
        <v>0</v>
      </c>
      <c r="Y5697">
        <v>0</v>
      </c>
      <c r="Z5697" t="s">
        <v>54</v>
      </c>
      <c r="AA5697">
        <v>164</v>
      </c>
      <c r="AB5697">
        <v>69</v>
      </c>
      <c r="AC5697" t="s">
        <v>55</v>
      </c>
      <c r="AE5697" t="s">
        <v>55</v>
      </c>
      <c r="AH5697" t="s">
        <v>56</v>
      </c>
      <c r="AI5697">
        <v>999</v>
      </c>
      <c r="AJ5697">
        <v>999</v>
      </c>
      <c r="AK5697">
        <v>0.84014296399999999</v>
      </c>
      <c r="AL5697">
        <v>1.878596245</v>
      </c>
      <c r="AM5697">
        <v>1.6899052880000001</v>
      </c>
      <c r="AN5697">
        <v>38.067060550000001</v>
      </c>
      <c r="AP5697" t="s">
        <v>55</v>
      </c>
    </row>
    <row r="5698" spans="1:42" x14ac:dyDescent="0.25">
      <c r="A5698" t="s">
        <v>5752</v>
      </c>
      <c r="B5698" s="2">
        <v>30660.125</v>
      </c>
      <c r="C5698" t="s">
        <v>52</v>
      </c>
      <c r="F5698" s="2">
        <v>45107</v>
      </c>
      <c r="G5698" t="s">
        <v>53</v>
      </c>
      <c r="H5698">
        <v>49</v>
      </c>
      <c r="I5698">
        <v>48.4</v>
      </c>
      <c r="J5698">
        <v>81</v>
      </c>
      <c r="K5698" s="2">
        <v>45107</v>
      </c>
      <c r="M5698">
        <v>81</v>
      </c>
      <c r="P5698">
        <v>120</v>
      </c>
      <c r="Q5698">
        <v>120</v>
      </c>
      <c r="R5698" s="2">
        <v>45146</v>
      </c>
      <c r="S5698" s="2">
        <v>45146</v>
      </c>
      <c r="W5698">
        <v>0</v>
      </c>
      <c r="X5698">
        <v>0</v>
      </c>
      <c r="Y5698">
        <v>0</v>
      </c>
      <c r="Z5698" t="s">
        <v>54</v>
      </c>
      <c r="AA5698">
        <v>164</v>
      </c>
      <c r="AB5698">
        <v>69</v>
      </c>
      <c r="AC5698" t="s">
        <v>55</v>
      </c>
      <c r="AE5698" t="s">
        <v>55</v>
      </c>
      <c r="AH5698" t="s">
        <v>56</v>
      </c>
      <c r="AI5698">
        <v>999</v>
      </c>
      <c r="AJ5698">
        <v>999</v>
      </c>
      <c r="AK5698">
        <v>3.975340686</v>
      </c>
      <c r="AL5698">
        <v>1.548118801</v>
      </c>
      <c r="AM5698">
        <v>0.73021664600000002</v>
      </c>
      <c r="AN5698">
        <v>89.292533289999994</v>
      </c>
      <c r="AP5698" t="s">
        <v>55</v>
      </c>
    </row>
    <row r="5699" spans="1:42" x14ac:dyDescent="0.25">
      <c r="A5699" t="s">
        <v>5753</v>
      </c>
      <c r="B5699" s="2">
        <v>30660.125</v>
      </c>
      <c r="C5699" t="s">
        <v>52</v>
      </c>
      <c r="F5699" s="2">
        <v>45107</v>
      </c>
      <c r="G5699" t="s">
        <v>53</v>
      </c>
      <c r="H5699">
        <v>65.2</v>
      </c>
      <c r="I5699">
        <v>64.599999999999994</v>
      </c>
      <c r="J5699">
        <v>89</v>
      </c>
      <c r="K5699" s="2">
        <v>45107</v>
      </c>
      <c r="M5699">
        <v>89</v>
      </c>
      <c r="P5699">
        <v>115</v>
      </c>
      <c r="Q5699">
        <v>115</v>
      </c>
      <c r="R5699" s="2">
        <v>45133</v>
      </c>
      <c r="S5699" s="2">
        <v>45133</v>
      </c>
      <c r="W5699">
        <v>0</v>
      </c>
      <c r="X5699">
        <v>0</v>
      </c>
      <c r="Y5699">
        <v>0</v>
      </c>
      <c r="Z5699" t="s">
        <v>54</v>
      </c>
      <c r="AA5699">
        <v>164</v>
      </c>
      <c r="AB5699">
        <v>69</v>
      </c>
      <c r="AC5699" t="s">
        <v>55</v>
      </c>
      <c r="AE5699" t="s">
        <v>55</v>
      </c>
      <c r="AH5699" t="s">
        <v>56</v>
      </c>
      <c r="AI5699">
        <v>999</v>
      </c>
      <c r="AJ5699">
        <v>999</v>
      </c>
      <c r="AK5699">
        <v>4.8091597769999996</v>
      </c>
      <c r="AL5699">
        <v>2.036093712</v>
      </c>
      <c r="AM5699">
        <v>1.0169105380000001</v>
      </c>
      <c r="AN5699">
        <v>59.494247450000003</v>
      </c>
      <c r="AP5699" t="s">
        <v>55</v>
      </c>
    </row>
    <row r="5700" spans="1:42" x14ac:dyDescent="0.25">
      <c r="A5700" t="s">
        <v>5754</v>
      </c>
      <c r="B5700" s="2">
        <v>27192.875</v>
      </c>
      <c r="C5700" t="s">
        <v>52</v>
      </c>
      <c r="F5700" s="2">
        <v>45107</v>
      </c>
      <c r="G5700" t="s">
        <v>53</v>
      </c>
      <c r="H5700">
        <v>62.8</v>
      </c>
      <c r="I5700">
        <v>60.1</v>
      </c>
      <c r="J5700">
        <v>88</v>
      </c>
      <c r="K5700" s="2">
        <v>45107</v>
      </c>
      <c r="M5700">
        <v>88</v>
      </c>
      <c r="P5700">
        <v>124</v>
      </c>
      <c r="Q5700">
        <v>124</v>
      </c>
      <c r="R5700" s="2">
        <v>45143</v>
      </c>
      <c r="S5700" s="2">
        <v>45143</v>
      </c>
      <c r="W5700">
        <v>0</v>
      </c>
      <c r="X5700">
        <v>0</v>
      </c>
      <c r="Y5700">
        <v>0</v>
      </c>
      <c r="Z5700" t="s">
        <v>54</v>
      </c>
      <c r="AA5700">
        <v>164</v>
      </c>
      <c r="AB5700">
        <v>69</v>
      </c>
      <c r="AC5700" t="s">
        <v>55</v>
      </c>
      <c r="AE5700" t="s">
        <v>55</v>
      </c>
      <c r="AH5700" t="s">
        <v>56</v>
      </c>
      <c r="AI5700">
        <v>999</v>
      </c>
      <c r="AJ5700">
        <v>999</v>
      </c>
      <c r="AK5700">
        <v>1.3975945059999999</v>
      </c>
      <c r="AL5700">
        <v>2.905945402</v>
      </c>
      <c r="AM5700">
        <v>2.1280703299999999</v>
      </c>
      <c r="AN5700">
        <v>48.76439096</v>
      </c>
      <c r="AP5700" t="s">
        <v>55</v>
      </c>
    </row>
    <row r="5701" spans="1:42" x14ac:dyDescent="0.25">
      <c r="A5701" t="s">
        <v>5755</v>
      </c>
      <c r="B5701" s="2">
        <v>32971.625</v>
      </c>
      <c r="C5701" t="s">
        <v>52</v>
      </c>
      <c r="F5701" s="2">
        <v>45107</v>
      </c>
      <c r="G5701" t="s">
        <v>53</v>
      </c>
      <c r="H5701">
        <v>71.099999999999994</v>
      </c>
      <c r="I5701">
        <v>68.5</v>
      </c>
      <c r="J5701">
        <v>92</v>
      </c>
      <c r="K5701" s="2">
        <v>45107</v>
      </c>
      <c r="M5701">
        <v>92</v>
      </c>
      <c r="P5701">
        <v>128</v>
      </c>
      <c r="Q5701">
        <v>128</v>
      </c>
      <c r="R5701" s="2">
        <v>45143</v>
      </c>
      <c r="S5701" s="2">
        <v>45143</v>
      </c>
      <c r="W5701">
        <v>0</v>
      </c>
      <c r="X5701">
        <v>0</v>
      </c>
      <c r="Y5701">
        <v>0</v>
      </c>
      <c r="Z5701" t="s">
        <v>54</v>
      </c>
      <c r="AA5701">
        <v>164</v>
      </c>
      <c r="AB5701">
        <v>69</v>
      </c>
      <c r="AC5701" t="s">
        <v>55</v>
      </c>
      <c r="AE5701" t="s">
        <v>55</v>
      </c>
      <c r="AH5701" t="s">
        <v>56</v>
      </c>
      <c r="AI5701">
        <v>999</v>
      </c>
      <c r="AJ5701">
        <v>999</v>
      </c>
      <c r="AK5701">
        <v>4.3924650510000003</v>
      </c>
      <c r="AL5701">
        <v>1.937442176</v>
      </c>
      <c r="AM5701">
        <v>2.2133138290000001</v>
      </c>
      <c r="AN5701">
        <v>46.664786720000002</v>
      </c>
      <c r="AP5701" t="s">
        <v>55</v>
      </c>
    </row>
    <row r="5702" spans="1:42" x14ac:dyDescent="0.25">
      <c r="A5702" t="s">
        <v>5756</v>
      </c>
      <c r="B5702" s="2">
        <v>31815.875</v>
      </c>
      <c r="C5702" t="s">
        <v>52</v>
      </c>
      <c r="F5702" s="2">
        <v>45107</v>
      </c>
      <c r="G5702" t="s">
        <v>53</v>
      </c>
      <c r="H5702">
        <v>79.900000000000006</v>
      </c>
      <c r="I5702">
        <v>78.900000000000006</v>
      </c>
      <c r="J5702">
        <v>97</v>
      </c>
      <c r="K5702" s="2">
        <v>45107</v>
      </c>
      <c r="M5702">
        <v>97</v>
      </c>
      <c r="P5702">
        <v>114</v>
      </c>
      <c r="Q5702">
        <v>114</v>
      </c>
      <c r="R5702" s="2">
        <v>45124</v>
      </c>
      <c r="S5702" s="2">
        <v>45124</v>
      </c>
      <c r="W5702">
        <v>0</v>
      </c>
      <c r="X5702">
        <v>0</v>
      </c>
      <c r="Y5702">
        <v>0</v>
      </c>
      <c r="Z5702" t="s">
        <v>54</v>
      </c>
      <c r="AA5702">
        <v>164</v>
      </c>
      <c r="AB5702">
        <v>69</v>
      </c>
      <c r="AC5702" t="s">
        <v>55</v>
      </c>
      <c r="AE5702" t="s">
        <v>55</v>
      </c>
      <c r="AH5702" t="s">
        <v>56</v>
      </c>
      <c r="AI5702">
        <v>999</v>
      </c>
      <c r="AJ5702">
        <v>999</v>
      </c>
      <c r="AK5702">
        <v>1.3647398820000001</v>
      </c>
      <c r="AL5702">
        <v>1.428011827</v>
      </c>
      <c r="AM5702">
        <v>3.1251988540000002</v>
      </c>
      <c r="AN5702">
        <v>61.71759935</v>
      </c>
      <c r="AP5702" t="s">
        <v>55</v>
      </c>
    </row>
    <row r="5703" spans="1:42" x14ac:dyDescent="0.25">
      <c r="A5703" t="s">
        <v>5757</v>
      </c>
      <c r="B5703" s="2">
        <v>31045.375</v>
      </c>
      <c r="C5703" t="s">
        <v>52</v>
      </c>
      <c r="F5703" s="2">
        <v>45107</v>
      </c>
      <c r="G5703" t="s">
        <v>53</v>
      </c>
      <c r="H5703">
        <v>59</v>
      </c>
      <c r="I5703">
        <v>56.1</v>
      </c>
      <c r="J5703">
        <v>86</v>
      </c>
      <c r="K5703" s="2">
        <v>45107</v>
      </c>
      <c r="M5703">
        <v>86</v>
      </c>
      <c r="P5703">
        <v>133</v>
      </c>
      <c r="Q5703">
        <v>133</v>
      </c>
      <c r="R5703" s="2">
        <v>45154</v>
      </c>
      <c r="S5703" s="2">
        <v>45154</v>
      </c>
      <c r="W5703">
        <v>0</v>
      </c>
      <c r="X5703">
        <v>0</v>
      </c>
      <c r="Y5703">
        <v>0</v>
      </c>
      <c r="Z5703" t="s">
        <v>54</v>
      </c>
      <c r="AA5703">
        <v>164</v>
      </c>
      <c r="AB5703">
        <v>69</v>
      </c>
      <c r="AC5703" t="s">
        <v>55</v>
      </c>
      <c r="AE5703" t="s">
        <v>55</v>
      </c>
      <c r="AH5703" t="s">
        <v>56</v>
      </c>
      <c r="AI5703">
        <v>999</v>
      </c>
      <c r="AJ5703">
        <v>999</v>
      </c>
      <c r="AK5703">
        <v>3.4172358639999998</v>
      </c>
      <c r="AL5703">
        <v>1.838528768</v>
      </c>
      <c r="AM5703">
        <v>1.7292598530000001</v>
      </c>
      <c r="AN5703">
        <v>37.595333050000001</v>
      </c>
      <c r="AP5703" t="s">
        <v>55</v>
      </c>
    </row>
    <row r="5704" spans="1:42" x14ac:dyDescent="0.25">
      <c r="A5704" t="s">
        <v>5758</v>
      </c>
      <c r="B5704" s="2">
        <v>31045.375</v>
      </c>
      <c r="C5704" t="s">
        <v>52</v>
      </c>
      <c r="F5704" s="2">
        <v>45107</v>
      </c>
      <c r="G5704" t="s">
        <v>53</v>
      </c>
      <c r="H5704">
        <v>75.099999999999994</v>
      </c>
      <c r="I5704">
        <v>72.099999999999994</v>
      </c>
      <c r="J5704">
        <v>94</v>
      </c>
      <c r="K5704" s="2">
        <v>45107</v>
      </c>
      <c r="M5704">
        <v>94</v>
      </c>
      <c r="P5704">
        <v>104</v>
      </c>
      <c r="Q5704">
        <v>104</v>
      </c>
      <c r="R5704" s="2">
        <v>45117</v>
      </c>
      <c r="S5704" s="2">
        <v>45117</v>
      </c>
      <c r="W5704">
        <v>0</v>
      </c>
      <c r="X5704">
        <v>0</v>
      </c>
      <c r="Y5704">
        <v>0</v>
      </c>
      <c r="Z5704" t="s">
        <v>54</v>
      </c>
      <c r="AA5704">
        <v>164</v>
      </c>
      <c r="AB5704">
        <v>69</v>
      </c>
      <c r="AC5704" t="s">
        <v>55</v>
      </c>
      <c r="AE5704" t="s">
        <v>55</v>
      </c>
      <c r="AH5704" t="s">
        <v>56</v>
      </c>
      <c r="AI5704">
        <v>999</v>
      </c>
      <c r="AJ5704">
        <v>999</v>
      </c>
      <c r="AK5704">
        <v>3.1554018410000002</v>
      </c>
      <c r="AL5704">
        <v>1.383652957</v>
      </c>
      <c r="AM5704">
        <v>1.807596483</v>
      </c>
      <c r="AN5704">
        <v>32.816540080000003</v>
      </c>
      <c r="AP5704" t="s">
        <v>55</v>
      </c>
    </row>
    <row r="5705" spans="1:42" x14ac:dyDescent="0.25">
      <c r="A5705" t="s">
        <v>5759</v>
      </c>
      <c r="B5705" s="2">
        <v>32201.125</v>
      </c>
      <c r="C5705" t="s">
        <v>52</v>
      </c>
      <c r="F5705" s="2">
        <v>45107</v>
      </c>
      <c r="G5705" t="s">
        <v>53</v>
      </c>
      <c r="H5705">
        <v>77</v>
      </c>
      <c r="I5705">
        <v>76.8</v>
      </c>
      <c r="J5705">
        <v>95</v>
      </c>
      <c r="K5705" s="2">
        <v>45107</v>
      </c>
      <c r="M5705">
        <v>95</v>
      </c>
      <c r="P5705">
        <v>114</v>
      </c>
      <c r="Q5705">
        <v>114</v>
      </c>
      <c r="R5705" s="2">
        <v>45126</v>
      </c>
      <c r="S5705" s="2">
        <v>45126</v>
      </c>
      <c r="W5705">
        <v>0</v>
      </c>
      <c r="X5705">
        <v>0</v>
      </c>
      <c r="Y5705">
        <v>0</v>
      </c>
      <c r="Z5705" t="s">
        <v>54</v>
      </c>
      <c r="AA5705">
        <v>164</v>
      </c>
      <c r="AB5705">
        <v>69</v>
      </c>
      <c r="AC5705" t="s">
        <v>55</v>
      </c>
      <c r="AE5705" t="s">
        <v>55</v>
      </c>
      <c r="AH5705" t="s">
        <v>56</v>
      </c>
      <c r="AI5705">
        <v>999</v>
      </c>
      <c r="AJ5705">
        <v>999</v>
      </c>
      <c r="AK5705">
        <v>2.8235602929999999</v>
      </c>
      <c r="AL5705">
        <v>1.6557166270000001</v>
      </c>
      <c r="AM5705">
        <v>4.8738584329999997</v>
      </c>
      <c r="AN5705">
        <v>32.768005160000001</v>
      </c>
      <c r="AP5705" t="s">
        <v>55</v>
      </c>
    </row>
    <row r="5706" spans="1:42" x14ac:dyDescent="0.25">
      <c r="A5706" t="s">
        <v>5760</v>
      </c>
      <c r="B5706" s="2">
        <v>31045.375</v>
      </c>
      <c r="C5706" t="s">
        <v>52</v>
      </c>
      <c r="F5706" s="2">
        <v>45107</v>
      </c>
      <c r="G5706" t="s">
        <v>53</v>
      </c>
      <c r="H5706">
        <v>64.7</v>
      </c>
      <c r="I5706">
        <v>63.3</v>
      </c>
      <c r="J5706">
        <v>89</v>
      </c>
      <c r="K5706" s="2">
        <v>45107</v>
      </c>
      <c r="M5706">
        <v>89</v>
      </c>
      <c r="P5706">
        <v>117</v>
      </c>
      <c r="Q5706">
        <v>117</v>
      </c>
      <c r="R5706" s="2">
        <v>45135</v>
      </c>
      <c r="S5706" s="2">
        <v>45135</v>
      </c>
      <c r="W5706">
        <v>0</v>
      </c>
      <c r="X5706">
        <v>0</v>
      </c>
      <c r="Y5706">
        <v>0</v>
      </c>
      <c r="Z5706" t="s">
        <v>54</v>
      </c>
      <c r="AA5706">
        <v>164</v>
      </c>
      <c r="AB5706">
        <v>69</v>
      </c>
      <c r="AC5706" t="s">
        <v>55</v>
      </c>
      <c r="AE5706" t="s">
        <v>55</v>
      </c>
      <c r="AH5706" t="s">
        <v>56</v>
      </c>
      <c r="AI5706">
        <v>999</v>
      </c>
      <c r="AJ5706">
        <v>999</v>
      </c>
      <c r="AK5706">
        <v>6.1777816110000003</v>
      </c>
      <c r="AL5706">
        <v>1.9044941179999999</v>
      </c>
      <c r="AM5706">
        <v>1.885024604</v>
      </c>
      <c r="AN5706">
        <v>30.33810119</v>
      </c>
      <c r="AP5706" t="s">
        <v>55</v>
      </c>
    </row>
    <row r="5707" spans="1:42" x14ac:dyDescent="0.25">
      <c r="A5707" t="s">
        <v>5761</v>
      </c>
      <c r="B5707" s="2">
        <v>32201.125</v>
      </c>
      <c r="C5707" t="s">
        <v>52</v>
      </c>
      <c r="F5707" s="2">
        <v>45107</v>
      </c>
      <c r="G5707" t="s">
        <v>53</v>
      </c>
      <c r="H5707">
        <v>52</v>
      </c>
      <c r="I5707">
        <v>49.2</v>
      </c>
      <c r="J5707">
        <v>82</v>
      </c>
      <c r="K5707" s="2">
        <v>45107</v>
      </c>
      <c r="M5707">
        <v>82</v>
      </c>
      <c r="P5707">
        <v>115</v>
      </c>
      <c r="Q5707">
        <v>115</v>
      </c>
      <c r="R5707" s="2">
        <v>45140</v>
      </c>
      <c r="S5707" s="2">
        <v>45140</v>
      </c>
      <c r="W5707">
        <v>0</v>
      </c>
      <c r="X5707">
        <v>0</v>
      </c>
      <c r="Y5707">
        <v>0</v>
      </c>
      <c r="Z5707" t="s">
        <v>54</v>
      </c>
      <c r="AA5707">
        <v>164</v>
      </c>
      <c r="AB5707">
        <v>69</v>
      </c>
      <c r="AC5707" t="s">
        <v>55</v>
      </c>
      <c r="AE5707" t="s">
        <v>55</v>
      </c>
      <c r="AH5707" t="s">
        <v>56</v>
      </c>
      <c r="AI5707">
        <v>999</v>
      </c>
      <c r="AJ5707">
        <v>999</v>
      </c>
      <c r="AK5707">
        <v>3.760757532</v>
      </c>
      <c r="AL5707">
        <v>1.1689118380000001</v>
      </c>
      <c r="AM5707">
        <v>0.58412472800000004</v>
      </c>
      <c r="AN5707">
        <v>127.9598146</v>
      </c>
      <c r="AP5707" t="s">
        <v>55</v>
      </c>
    </row>
    <row r="5708" spans="1:42" x14ac:dyDescent="0.25">
      <c r="A5708" t="s">
        <v>5762</v>
      </c>
      <c r="B5708" s="2">
        <v>32201.125</v>
      </c>
      <c r="C5708" t="s">
        <v>52</v>
      </c>
      <c r="F5708" s="2">
        <v>45107</v>
      </c>
      <c r="G5708" t="s">
        <v>53</v>
      </c>
      <c r="H5708">
        <v>60.8</v>
      </c>
      <c r="I5708">
        <v>60.7</v>
      </c>
      <c r="J5708">
        <v>87</v>
      </c>
      <c r="K5708" s="2">
        <v>45107</v>
      </c>
      <c r="M5708">
        <v>87</v>
      </c>
      <c r="P5708">
        <v>108</v>
      </c>
      <c r="Q5708">
        <v>108</v>
      </c>
      <c r="R5708" s="2">
        <v>45128</v>
      </c>
      <c r="S5708" s="2">
        <v>45128</v>
      </c>
      <c r="W5708">
        <v>0</v>
      </c>
      <c r="X5708">
        <v>0</v>
      </c>
      <c r="Y5708">
        <v>0</v>
      </c>
      <c r="Z5708" t="s">
        <v>54</v>
      </c>
      <c r="AA5708">
        <v>164</v>
      </c>
      <c r="AB5708">
        <v>69</v>
      </c>
      <c r="AC5708" t="s">
        <v>55</v>
      </c>
      <c r="AE5708" t="s">
        <v>55</v>
      </c>
      <c r="AH5708" t="s">
        <v>56</v>
      </c>
      <c r="AI5708">
        <v>999</v>
      </c>
      <c r="AJ5708">
        <v>999</v>
      </c>
      <c r="AK5708">
        <v>1.1575156799999999</v>
      </c>
      <c r="AL5708">
        <v>1.8647339249999999</v>
      </c>
      <c r="AM5708">
        <v>1.4491364799999999</v>
      </c>
      <c r="AN5708">
        <v>38.900133709999999</v>
      </c>
      <c r="AP5708" t="s">
        <v>55</v>
      </c>
    </row>
    <row r="5709" spans="1:42" x14ac:dyDescent="0.25">
      <c r="A5709" t="s">
        <v>5763</v>
      </c>
      <c r="B5709" s="2">
        <v>28733.875</v>
      </c>
      <c r="C5709" t="s">
        <v>52</v>
      </c>
      <c r="F5709" s="2">
        <v>45107</v>
      </c>
      <c r="G5709" t="s">
        <v>53</v>
      </c>
      <c r="H5709">
        <v>60.2</v>
      </c>
      <c r="I5709">
        <v>59.2</v>
      </c>
      <c r="J5709">
        <v>87</v>
      </c>
      <c r="K5709" s="2">
        <v>45107</v>
      </c>
      <c r="M5709">
        <v>87</v>
      </c>
      <c r="P5709">
        <v>112</v>
      </c>
      <c r="Q5709">
        <v>112</v>
      </c>
      <c r="R5709" s="2">
        <v>45132</v>
      </c>
      <c r="S5709" s="2">
        <v>45132</v>
      </c>
      <c r="W5709">
        <v>0</v>
      </c>
      <c r="X5709">
        <v>0</v>
      </c>
      <c r="Y5709">
        <v>0</v>
      </c>
      <c r="Z5709" t="s">
        <v>54</v>
      </c>
      <c r="AA5709">
        <v>164</v>
      </c>
      <c r="AB5709">
        <v>69</v>
      </c>
      <c r="AC5709" t="s">
        <v>55</v>
      </c>
      <c r="AE5709" t="s">
        <v>55</v>
      </c>
      <c r="AH5709" t="s">
        <v>56</v>
      </c>
      <c r="AI5709">
        <v>999</v>
      </c>
      <c r="AJ5709">
        <v>999</v>
      </c>
      <c r="AK5709">
        <v>1.353875929</v>
      </c>
      <c r="AL5709">
        <v>2.1654588600000002</v>
      </c>
      <c r="AM5709">
        <v>1.1018027939999999</v>
      </c>
      <c r="AN5709">
        <v>42.340690389999999</v>
      </c>
      <c r="AP5709" t="s">
        <v>55</v>
      </c>
    </row>
    <row r="5710" spans="1:42" x14ac:dyDescent="0.25">
      <c r="A5710" t="s">
        <v>5764</v>
      </c>
      <c r="B5710" s="2">
        <v>28733.875</v>
      </c>
      <c r="C5710" t="s">
        <v>52</v>
      </c>
      <c r="F5710" s="2">
        <v>45107</v>
      </c>
      <c r="G5710" t="s">
        <v>53</v>
      </c>
      <c r="H5710">
        <v>64</v>
      </c>
      <c r="I5710">
        <v>64</v>
      </c>
      <c r="J5710">
        <v>89</v>
      </c>
      <c r="K5710" s="2">
        <v>45107</v>
      </c>
      <c r="M5710">
        <v>89</v>
      </c>
      <c r="P5710">
        <v>135</v>
      </c>
      <c r="Q5710">
        <v>135</v>
      </c>
      <c r="R5710" s="2">
        <v>45153</v>
      </c>
      <c r="S5710" s="2">
        <v>45153</v>
      </c>
      <c r="W5710">
        <v>0</v>
      </c>
      <c r="X5710">
        <v>0</v>
      </c>
      <c r="Y5710">
        <v>0</v>
      </c>
      <c r="Z5710" t="s">
        <v>54</v>
      </c>
      <c r="AA5710">
        <v>164</v>
      </c>
      <c r="AB5710">
        <v>69</v>
      </c>
      <c r="AC5710" t="s">
        <v>55</v>
      </c>
      <c r="AE5710" t="s">
        <v>55</v>
      </c>
      <c r="AH5710" t="s">
        <v>56</v>
      </c>
      <c r="AI5710">
        <v>999</v>
      </c>
      <c r="AJ5710">
        <v>999</v>
      </c>
      <c r="AK5710">
        <v>5.9842270119999998</v>
      </c>
      <c r="AL5710">
        <v>1.479382542</v>
      </c>
      <c r="AM5710">
        <v>2.1828888129999999</v>
      </c>
      <c r="AN5710">
        <v>74.612556889999993</v>
      </c>
      <c r="AP5710" t="s">
        <v>55</v>
      </c>
    </row>
    <row r="5711" spans="1:42" x14ac:dyDescent="0.25">
      <c r="A5711" t="s">
        <v>5765</v>
      </c>
      <c r="B5711" s="2">
        <v>32201.125</v>
      </c>
      <c r="C5711" t="s">
        <v>52</v>
      </c>
      <c r="F5711" s="2">
        <v>45107</v>
      </c>
      <c r="G5711" t="s">
        <v>53</v>
      </c>
      <c r="H5711">
        <v>57.2</v>
      </c>
      <c r="I5711">
        <v>56.1</v>
      </c>
      <c r="J5711">
        <v>85</v>
      </c>
      <c r="K5711" s="2">
        <v>45107</v>
      </c>
      <c r="M5711">
        <v>85</v>
      </c>
      <c r="P5711">
        <v>144</v>
      </c>
      <c r="Q5711">
        <v>144</v>
      </c>
      <c r="R5711" s="2">
        <v>45166</v>
      </c>
      <c r="S5711" s="2">
        <v>45166</v>
      </c>
      <c r="W5711">
        <v>0</v>
      </c>
      <c r="X5711">
        <v>0</v>
      </c>
      <c r="Y5711">
        <v>0</v>
      </c>
      <c r="Z5711" t="s">
        <v>54</v>
      </c>
      <c r="AA5711">
        <v>164</v>
      </c>
      <c r="AB5711">
        <v>69</v>
      </c>
      <c r="AC5711" t="s">
        <v>55</v>
      </c>
      <c r="AE5711" t="s">
        <v>55</v>
      </c>
      <c r="AH5711" t="s">
        <v>56</v>
      </c>
      <c r="AI5711">
        <v>999</v>
      </c>
      <c r="AJ5711">
        <v>999</v>
      </c>
      <c r="AK5711">
        <v>3.0154714920000001</v>
      </c>
      <c r="AL5711">
        <v>1.470168476</v>
      </c>
      <c r="AM5711">
        <v>0.96059117999999999</v>
      </c>
      <c r="AN5711">
        <v>32.58287258</v>
      </c>
      <c r="AP5711" t="s">
        <v>55</v>
      </c>
    </row>
    <row r="5712" spans="1:42" x14ac:dyDescent="0.25">
      <c r="A5712" t="s">
        <v>5766</v>
      </c>
      <c r="B5712" s="2">
        <v>30660.125</v>
      </c>
      <c r="C5712" t="s">
        <v>52</v>
      </c>
      <c r="F5712" s="2">
        <v>45107</v>
      </c>
      <c r="G5712" t="s">
        <v>53</v>
      </c>
      <c r="H5712">
        <v>76.7</v>
      </c>
      <c r="I5712">
        <v>76.5</v>
      </c>
      <c r="J5712">
        <v>95</v>
      </c>
      <c r="K5712" s="2">
        <v>45107</v>
      </c>
      <c r="M5712">
        <v>95</v>
      </c>
      <c r="P5712">
        <v>120</v>
      </c>
      <c r="Q5712">
        <v>120</v>
      </c>
      <c r="R5712" s="2">
        <v>45132</v>
      </c>
      <c r="S5712" s="2">
        <v>45132</v>
      </c>
      <c r="W5712">
        <v>0</v>
      </c>
      <c r="X5712">
        <v>0</v>
      </c>
      <c r="Y5712">
        <v>0</v>
      </c>
      <c r="Z5712" t="s">
        <v>54</v>
      </c>
      <c r="AA5712">
        <v>164</v>
      </c>
      <c r="AB5712">
        <v>69</v>
      </c>
      <c r="AC5712" t="s">
        <v>55</v>
      </c>
      <c r="AE5712" t="s">
        <v>55</v>
      </c>
      <c r="AH5712" t="s">
        <v>56</v>
      </c>
      <c r="AI5712">
        <v>999</v>
      </c>
      <c r="AJ5712">
        <v>999</v>
      </c>
      <c r="AK5712">
        <v>8.9188414940000005</v>
      </c>
      <c r="AL5712">
        <v>2.1260960529999999</v>
      </c>
      <c r="AM5712">
        <v>2.4631867129999998</v>
      </c>
      <c r="AN5712">
        <v>28.36981982</v>
      </c>
      <c r="AP5712" t="s">
        <v>55</v>
      </c>
    </row>
    <row r="5713" spans="1:42" x14ac:dyDescent="0.25">
      <c r="A5713" t="s">
        <v>5767</v>
      </c>
      <c r="B5713" s="2">
        <v>30274.875</v>
      </c>
      <c r="C5713" t="s">
        <v>52</v>
      </c>
      <c r="F5713" s="2">
        <v>45107</v>
      </c>
      <c r="G5713" t="s">
        <v>53</v>
      </c>
      <c r="H5713">
        <v>62.4</v>
      </c>
      <c r="I5713">
        <v>54.4</v>
      </c>
      <c r="J5713">
        <v>88</v>
      </c>
      <c r="K5713" s="2">
        <v>45107</v>
      </c>
      <c r="M5713">
        <v>88</v>
      </c>
      <c r="P5713">
        <v>109</v>
      </c>
      <c r="Q5713">
        <v>109</v>
      </c>
      <c r="R5713" s="2">
        <v>45128</v>
      </c>
      <c r="S5713" s="2">
        <v>45128</v>
      </c>
      <c r="W5713">
        <v>0</v>
      </c>
      <c r="X5713">
        <v>0</v>
      </c>
      <c r="Y5713">
        <v>0</v>
      </c>
      <c r="Z5713" t="s">
        <v>54</v>
      </c>
      <c r="AA5713">
        <v>164</v>
      </c>
      <c r="AB5713">
        <v>69</v>
      </c>
      <c r="AC5713" t="s">
        <v>55</v>
      </c>
      <c r="AE5713" t="s">
        <v>55</v>
      </c>
      <c r="AH5713" t="s">
        <v>56</v>
      </c>
      <c r="AI5713">
        <v>999</v>
      </c>
      <c r="AJ5713">
        <v>999</v>
      </c>
      <c r="AK5713">
        <v>6.0685595980000002</v>
      </c>
      <c r="AL5713">
        <v>1.673867094</v>
      </c>
      <c r="AM5713">
        <v>1.8844597809999999</v>
      </c>
      <c r="AN5713">
        <v>17.450009170000001</v>
      </c>
      <c r="AP5713" t="s">
        <v>55</v>
      </c>
    </row>
    <row r="5714" spans="1:42" x14ac:dyDescent="0.25">
      <c r="A5714" t="s">
        <v>5768</v>
      </c>
      <c r="B5714" s="2">
        <v>29119.125</v>
      </c>
      <c r="C5714" t="s">
        <v>52</v>
      </c>
      <c r="F5714" s="2">
        <v>45107</v>
      </c>
      <c r="G5714" t="s">
        <v>53</v>
      </c>
      <c r="H5714">
        <v>58.2</v>
      </c>
      <c r="I5714">
        <v>57.2</v>
      </c>
      <c r="J5714">
        <v>86</v>
      </c>
      <c r="K5714" s="2">
        <v>45107</v>
      </c>
      <c r="M5714">
        <v>86</v>
      </c>
      <c r="P5714">
        <v>116</v>
      </c>
      <c r="Q5714">
        <v>116</v>
      </c>
      <c r="R5714" s="2">
        <v>45137</v>
      </c>
      <c r="S5714" s="2">
        <v>45137</v>
      </c>
      <c r="W5714">
        <v>0</v>
      </c>
      <c r="X5714">
        <v>0</v>
      </c>
      <c r="Y5714">
        <v>0</v>
      </c>
      <c r="Z5714" t="s">
        <v>54</v>
      </c>
      <c r="AA5714">
        <v>164</v>
      </c>
      <c r="AB5714">
        <v>69</v>
      </c>
      <c r="AC5714" t="s">
        <v>55</v>
      </c>
      <c r="AE5714" t="s">
        <v>55</v>
      </c>
      <c r="AH5714" t="s">
        <v>56</v>
      </c>
      <c r="AI5714">
        <v>999</v>
      </c>
      <c r="AJ5714">
        <v>999</v>
      </c>
      <c r="AK5714">
        <v>10.61145771</v>
      </c>
      <c r="AL5714">
        <v>1.5366802740000001</v>
      </c>
      <c r="AM5714">
        <v>0.87504537800000004</v>
      </c>
      <c r="AN5714">
        <v>43.282548149999997</v>
      </c>
      <c r="AP5714" t="s">
        <v>55</v>
      </c>
    </row>
    <row r="5715" spans="1:42" x14ac:dyDescent="0.25">
      <c r="A5715" t="s">
        <v>5769</v>
      </c>
      <c r="B5715" s="2">
        <v>29504.375</v>
      </c>
      <c r="C5715" t="s">
        <v>52</v>
      </c>
      <c r="F5715" s="2">
        <v>45107</v>
      </c>
      <c r="G5715" t="s">
        <v>53</v>
      </c>
      <c r="H5715">
        <v>58.7</v>
      </c>
      <c r="I5715">
        <v>52.6</v>
      </c>
      <c r="J5715">
        <v>86</v>
      </c>
      <c r="K5715" s="2">
        <v>45107</v>
      </c>
      <c r="M5715">
        <v>86</v>
      </c>
      <c r="P5715">
        <v>128</v>
      </c>
      <c r="Q5715">
        <v>128</v>
      </c>
      <c r="R5715" s="2">
        <v>45149</v>
      </c>
      <c r="S5715" s="2">
        <v>45149</v>
      </c>
      <c r="W5715">
        <v>0</v>
      </c>
      <c r="X5715">
        <v>0</v>
      </c>
      <c r="Y5715">
        <v>0</v>
      </c>
      <c r="Z5715" t="s">
        <v>54</v>
      </c>
      <c r="AA5715">
        <v>164</v>
      </c>
      <c r="AB5715">
        <v>69</v>
      </c>
      <c r="AC5715" t="s">
        <v>55</v>
      </c>
      <c r="AE5715" t="s">
        <v>55</v>
      </c>
      <c r="AH5715" t="s">
        <v>56</v>
      </c>
      <c r="AI5715">
        <v>999</v>
      </c>
      <c r="AJ5715">
        <v>999</v>
      </c>
      <c r="AK5715">
        <v>3.2479254219999998</v>
      </c>
      <c r="AL5715">
        <v>4.879832865</v>
      </c>
      <c r="AM5715">
        <v>1.0785883270000001</v>
      </c>
      <c r="AN5715">
        <v>52.891430890000002</v>
      </c>
      <c r="AP5715" t="s">
        <v>55</v>
      </c>
    </row>
    <row r="5716" spans="1:42" x14ac:dyDescent="0.25">
      <c r="A5716" t="s">
        <v>5770</v>
      </c>
      <c r="B5716" s="2">
        <v>32971.625</v>
      </c>
      <c r="C5716" t="s">
        <v>52</v>
      </c>
      <c r="F5716" s="2">
        <v>45107</v>
      </c>
      <c r="G5716" t="s">
        <v>53</v>
      </c>
      <c r="H5716">
        <v>74.2</v>
      </c>
      <c r="I5716">
        <v>72.2</v>
      </c>
      <c r="J5716">
        <v>94</v>
      </c>
      <c r="K5716" s="2">
        <v>45107</v>
      </c>
      <c r="M5716">
        <v>94</v>
      </c>
      <c r="P5716">
        <v>111</v>
      </c>
      <c r="Q5716">
        <v>111</v>
      </c>
      <c r="R5716" s="2">
        <v>45124</v>
      </c>
      <c r="S5716" s="2">
        <v>45124</v>
      </c>
      <c r="W5716">
        <v>0</v>
      </c>
      <c r="X5716">
        <v>0</v>
      </c>
      <c r="Y5716">
        <v>0</v>
      </c>
      <c r="Z5716" t="s">
        <v>54</v>
      </c>
      <c r="AA5716">
        <v>164</v>
      </c>
      <c r="AB5716">
        <v>69</v>
      </c>
      <c r="AC5716" t="s">
        <v>55</v>
      </c>
      <c r="AE5716" t="s">
        <v>55</v>
      </c>
      <c r="AH5716" t="s">
        <v>56</v>
      </c>
      <c r="AI5716">
        <v>999</v>
      </c>
      <c r="AJ5716">
        <v>999</v>
      </c>
      <c r="AK5716">
        <v>2.7110514280000002</v>
      </c>
      <c r="AL5716">
        <v>2.0067353250000002</v>
      </c>
      <c r="AM5716">
        <v>7.514527105</v>
      </c>
      <c r="AN5716">
        <v>44.472844000000002</v>
      </c>
      <c r="AP5716" t="s">
        <v>55</v>
      </c>
    </row>
    <row r="5717" spans="1:42" x14ac:dyDescent="0.25">
      <c r="A5717" t="s">
        <v>5771</v>
      </c>
      <c r="B5717" s="2">
        <v>32586.375</v>
      </c>
      <c r="C5717" t="s">
        <v>52</v>
      </c>
      <c r="F5717" s="2">
        <v>45107</v>
      </c>
      <c r="G5717" t="s">
        <v>53</v>
      </c>
      <c r="H5717">
        <v>60.4</v>
      </c>
      <c r="I5717">
        <v>59.4</v>
      </c>
      <c r="J5717">
        <v>87</v>
      </c>
      <c r="K5717" s="2">
        <v>45107</v>
      </c>
      <c r="M5717">
        <v>87</v>
      </c>
      <c r="P5717">
        <v>111</v>
      </c>
      <c r="Q5717">
        <v>111</v>
      </c>
      <c r="R5717" s="2">
        <v>45131</v>
      </c>
      <c r="S5717" s="2">
        <v>45131</v>
      </c>
      <c r="W5717">
        <v>0</v>
      </c>
      <c r="X5717">
        <v>0</v>
      </c>
      <c r="Y5717">
        <v>0</v>
      </c>
      <c r="Z5717" t="s">
        <v>54</v>
      </c>
      <c r="AA5717">
        <v>164</v>
      </c>
      <c r="AB5717">
        <v>69</v>
      </c>
      <c r="AC5717" t="s">
        <v>55</v>
      </c>
      <c r="AE5717" t="s">
        <v>55</v>
      </c>
      <c r="AH5717" t="s">
        <v>56</v>
      </c>
      <c r="AI5717">
        <v>999</v>
      </c>
      <c r="AJ5717">
        <v>999</v>
      </c>
      <c r="AK5717">
        <v>2.526873165</v>
      </c>
      <c r="AL5717">
        <v>1.7726272409999999</v>
      </c>
      <c r="AM5717">
        <v>1.753677777</v>
      </c>
      <c r="AN5717">
        <v>114.9238569</v>
      </c>
      <c r="AP5717" t="s">
        <v>55</v>
      </c>
    </row>
    <row r="5718" spans="1:42" x14ac:dyDescent="0.25">
      <c r="A5718" t="s">
        <v>5772</v>
      </c>
      <c r="B5718" s="2">
        <v>29889.625</v>
      </c>
      <c r="C5718" t="s">
        <v>52</v>
      </c>
      <c r="F5718" s="2">
        <v>45107</v>
      </c>
      <c r="G5718" t="s">
        <v>53</v>
      </c>
      <c r="H5718">
        <v>57.7</v>
      </c>
      <c r="I5718">
        <v>57.7</v>
      </c>
      <c r="J5718">
        <v>86</v>
      </c>
      <c r="K5718" s="2">
        <v>45107</v>
      </c>
      <c r="M5718">
        <v>86</v>
      </c>
      <c r="P5718">
        <v>105</v>
      </c>
      <c r="Q5718">
        <v>105</v>
      </c>
      <c r="R5718" s="2">
        <v>45126</v>
      </c>
      <c r="S5718" s="2">
        <v>45126</v>
      </c>
      <c r="W5718">
        <v>0</v>
      </c>
      <c r="X5718">
        <v>0</v>
      </c>
      <c r="Y5718">
        <v>0</v>
      </c>
      <c r="Z5718" t="s">
        <v>54</v>
      </c>
      <c r="AA5718">
        <v>164</v>
      </c>
      <c r="AB5718">
        <v>69</v>
      </c>
      <c r="AC5718" t="s">
        <v>55</v>
      </c>
      <c r="AE5718" t="s">
        <v>55</v>
      </c>
      <c r="AH5718" t="s">
        <v>56</v>
      </c>
      <c r="AI5718">
        <v>999</v>
      </c>
      <c r="AJ5718">
        <v>999</v>
      </c>
      <c r="AK5718">
        <v>10.751641559999999</v>
      </c>
      <c r="AL5718">
        <v>1.9135478500000001</v>
      </c>
      <c r="AM5718">
        <v>1.2931741590000001</v>
      </c>
      <c r="AN5718">
        <v>58.701011600000001</v>
      </c>
      <c r="AP5718" t="s">
        <v>55</v>
      </c>
    </row>
    <row r="5719" spans="1:42" x14ac:dyDescent="0.25">
      <c r="A5719" t="s">
        <v>5773</v>
      </c>
      <c r="B5719" s="2">
        <v>30660.125</v>
      </c>
      <c r="C5719" t="s">
        <v>52</v>
      </c>
      <c r="F5719" s="2">
        <v>45107</v>
      </c>
      <c r="G5719" t="s">
        <v>53</v>
      </c>
      <c r="H5719">
        <v>70.7</v>
      </c>
      <c r="I5719">
        <v>69.8</v>
      </c>
      <c r="J5719">
        <v>92</v>
      </c>
      <c r="K5719" s="2">
        <v>45107</v>
      </c>
      <c r="M5719">
        <v>92</v>
      </c>
      <c r="P5719">
        <v>131</v>
      </c>
      <c r="Q5719">
        <v>131</v>
      </c>
      <c r="R5719" s="2">
        <v>45146</v>
      </c>
      <c r="S5719" s="2">
        <v>45146</v>
      </c>
      <c r="W5719">
        <v>0</v>
      </c>
      <c r="X5719">
        <v>0</v>
      </c>
      <c r="Y5719">
        <v>0</v>
      </c>
      <c r="Z5719" t="s">
        <v>54</v>
      </c>
      <c r="AA5719">
        <v>164</v>
      </c>
      <c r="AB5719">
        <v>69</v>
      </c>
      <c r="AC5719" t="s">
        <v>55</v>
      </c>
      <c r="AE5719" t="s">
        <v>55</v>
      </c>
      <c r="AH5719" t="s">
        <v>56</v>
      </c>
      <c r="AI5719">
        <v>999</v>
      </c>
      <c r="AJ5719">
        <v>999</v>
      </c>
      <c r="AK5719">
        <v>2.0852926539999999</v>
      </c>
      <c r="AL5719">
        <v>1.6841052249999999</v>
      </c>
      <c r="AM5719">
        <v>2.5222579380000001</v>
      </c>
      <c r="AN5719">
        <v>100.0702584</v>
      </c>
      <c r="AP5719" t="s">
        <v>55</v>
      </c>
    </row>
    <row r="5720" spans="1:42" x14ac:dyDescent="0.25">
      <c r="A5720" t="s">
        <v>5774</v>
      </c>
      <c r="B5720" s="2">
        <v>29504.375</v>
      </c>
      <c r="C5720" t="s">
        <v>52</v>
      </c>
      <c r="F5720" s="2">
        <v>45107</v>
      </c>
      <c r="G5720" t="s">
        <v>53</v>
      </c>
      <c r="H5720">
        <v>51.2</v>
      </c>
      <c r="I5720">
        <v>49.8</v>
      </c>
      <c r="J5720">
        <v>82</v>
      </c>
      <c r="K5720" s="2">
        <v>45107</v>
      </c>
      <c r="M5720">
        <v>82</v>
      </c>
      <c r="P5720">
        <v>124</v>
      </c>
      <c r="Q5720">
        <v>124</v>
      </c>
      <c r="R5720" s="2">
        <v>45149</v>
      </c>
      <c r="S5720" s="2">
        <v>45149</v>
      </c>
      <c r="W5720">
        <v>0</v>
      </c>
      <c r="X5720">
        <v>0</v>
      </c>
      <c r="Y5720">
        <v>0</v>
      </c>
      <c r="Z5720" t="s">
        <v>54</v>
      </c>
      <c r="AA5720">
        <v>164</v>
      </c>
      <c r="AB5720">
        <v>69</v>
      </c>
      <c r="AC5720" t="s">
        <v>55</v>
      </c>
      <c r="AE5720" t="s">
        <v>55</v>
      </c>
      <c r="AH5720" t="s">
        <v>56</v>
      </c>
      <c r="AI5720">
        <v>999</v>
      </c>
      <c r="AJ5720">
        <v>999</v>
      </c>
      <c r="AK5720">
        <v>4.0758574999999997</v>
      </c>
      <c r="AL5720">
        <v>1.3302661819999999</v>
      </c>
      <c r="AM5720">
        <v>0.87900236300000001</v>
      </c>
      <c r="AN5720">
        <v>129.2262571</v>
      </c>
      <c r="AP5720" t="s">
        <v>55</v>
      </c>
    </row>
    <row r="5721" spans="1:42" x14ac:dyDescent="0.25">
      <c r="A5721" t="s">
        <v>5775</v>
      </c>
      <c r="B5721" s="2">
        <v>29504.375</v>
      </c>
      <c r="C5721" t="s">
        <v>52</v>
      </c>
      <c r="F5721" s="2">
        <v>45107</v>
      </c>
      <c r="G5721" t="s">
        <v>53</v>
      </c>
      <c r="H5721">
        <v>66</v>
      </c>
      <c r="I5721">
        <v>64.2</v>
      </c>
      <c r="J5721">
        <v>90</v>
      </c>
      <c r="K5721" s="2">
        <v>45107</v>
      </c>
      <c r="M5721">
        <v>90</v>
      </c>
      <c r="P5721">
        <v>121</v>
      </c>
      <c r="Q5721">
        <v>121</v>
      </c>
      <c r="R5721" s="2">
        <v>45138</v>
      </c>
      <c r="S5721" s="2">
        <v>45138</v>
      </c>
      <c r="W5721">
        <v>0</v>
      </c>
      <c r="X5721">
        <v>0</v>
      </c>
      <c r="Y5721">
        <v>0</v>
      </c>
      <c r="Z5721" t="s">
        <v>54</v>
      </c>
      <c r="AA5721">
        <v>164</v>
      </c>
      <c r="AB5721">
        <v>69</v>
      </c>
      <c r="AC5721" t="s">
        <v>55</v>
      </c>
      <c r="AE5721" t="s">
        <v>55</v>
      </c>
      <c r="AH5721" t="s">
        <v>56</v>
      </c>
      <c r="AI5721">
        <v>999</v>
      </c>
      <c r="AJ5721">
        <v>999</v>
      </c>
      <c r="AK5721">
        <v>4.7901969089999996</v>
      </c>
      <c r="AL5721">
        <v>1.793877513</v>
      </c>
      <c r="AM5721">
        <v>1.964680204</v>
      </c>
      <c r="AN5721">
        <v>88.317042200000003</v>
      </c>
      <c r="AP5721" t="s">
        <v>55</v>
      </c>
    </row>
    <row r="5722" spans="1:42" x14ac:dyDescent="0.25">
      <c r="A5722" t="s">
        <v>5776</v>
      </c>
      <c r="B5722" s="2">
        <v>34512.625</v>
      </c>
      <c r="C5722" t="s">
        <v>52</v>
      </c>
      <c r="F5722" s="2">
        <v>45107</v>
      </c>
      <c r="G5722" t="s">
        <v>53</v>
      </c>
      <c r="H5722">
        <v>64.7</v>
      </c>
      <c r="I5722">
        <v>59.7</v>
      </c>
      <c r="J5722">
        <v>89</v>
      </c>
      <c r="K5722" s="2">
        <v>45107</v>
      </c>
      <c r="M5722">
        <v>89</v>
      </c>
      <c r="P5722">
        <v>126</v>
      </c>
      <c r="Q5722">
        <v>126</v>
      </c>
      <c r="R5722" s="2">
        <v>45144</v>
      </c>
      <c r="S5722" s="2">
        <v>45144</v>
      </c>
      <c r="W5722">
        <v>0</v>
      </c>
      <c r="X5722">
        <v>0</v>
      </c>
      <c r="Y5722">
        <v>0</v>
      </c>
      <c r="Z5722" t="s">
        <v>54</v>
      </c>
      <c r="AA5722">
        <v>164</v>
      </c>
      <c r="AB5722">
        <v>69</v>
      </c>
      <c r="AC5722" t="s">
        <v>55</v>
      </c>
      <c r="AE5722" t="s">
        <v>55</v>
      </c>
      <c r="AH5722" t="s">
        <v>56</v>
      </c>
      <c r="AI5722">
        <v>999</v>
      </c>
      <c r="AJ5722">
        <v>999</v>
      </c>
      <c r="AK5722">
        <v>1.480347563</v>
      </c>
      <c r="AL5722">
        <v>1.891232791</v>
      </c>
      <c r="AM5722">
        <v>0.55882305099999996</v>
      </c>
      <c r="AN5722">
        <v>39.36001778</v>
      </c>
      <c r="AP5722" t="s">
        <v>55</v>
      </c>
    </row>
    <row r="5723" spans="1:42" x14ac:dyDescent="0.25">
      <c r="A5723" t="s">
        <v>5777</v>
      </c>
      <c r="B5723" s="2">
        <v>36438.875</v>
      </c>
      <c r="C5723" t="s">
        <v>52</v>
      </c>
      <c r="F5723" s="2">
        <v>45107</v>
      </c>
      <c r="G5723" t="s">
        <v>53</v>
      </c>
      <c r="H5723">
        <v>63.5</v>
      </c>
      <c r="I5723">
        <v>62.5</v>
      </c>
      <c r="J5723">
        <v>89</v>
      </c>
      <c r="K5723" s="2">
        <v>45107</v>
      </c>
      <c r="M5723">
        <v>89</v>
      </c>
      <c r="P5723">
        <v>106</v>
      </c>
      <c r="Q5723">
        <v>106</v>
      </c>
      <c r="R5723" s="2">
        <v>45124</v>
      </c>
      <c r="S5723" s="2">
        <v>45124</v>
      </c>
      <c r="W5723">
        <v>0</v>
      </c>
      <c r="X5723">
        <v>0</v>
      </c>
      <c r="Y5723">
        <v>0</v>
      </c>
      <c r="Z5723" t="s">
        <v>54</v>
      </c>
      <c r="AA5723">
        <v>164</v>
      </c>
      <c r="AB5723">
        <v>69</v>
      </c>
      <c r="AC5723" t="s">
        <v>55</v>
      </c>
      <c r="AE5723" t="s">
        <v>55</v>
      </c>
      <c r="AH5723" t="s">
        <v>56</v>
      </c>
      <c r="AI5723">
        <v>999</v>
      </c>
      <c r="AJ5723">
        <v>999</v>
      </c>
      <c r="AK5723">
        <v>7.0797747620000004</v>
      </c>
      <c r="AL5723">
        <v>1.6596826710000001</v>
      </c>
      <c r="AM5723">
        <v>1.3903320669999999</v>
      </c>
      <c r="AN5723">
        <v>20.174879879999999</v>
      </c>
      <c r="AP5723" t="s">
        <v>55</v>
      </c>
    </row>
    <row r="5724" spans="1:42" x14ac:dyDescent="0.25">
      <c r="A5724" t="s">
        <v>5778</v>
      </c>
      <c r="B5724" s="2">
        <v>37979.875</v>
      </c>
      <c r="C5724" t="s">
        <v>52</v>
      </c>
      <c r="F5724" s="2">
        <v>45107</v>
      </c>
      <c r="G5724" t="s">
        <v>53</v>
      </c>
      <c r="H5724">
        <v>56.1</v>
      </c>
      <c r="I5724">
        <v>54.6</v>
      </c>
      <c r="J5724">
        <v>85</v>
      </c>
      <c r="K5724" s="2">
        <v>45107</v>
      </c>
      <c r="M5724">
        <v>85</v>
      </c>
      <c r="P5724">
        <v>110</v>
      </c>
      <c r="Q5724">
        <v>110</v>
      </c>
      <c r="R5724" s="2">
        <v>45132</v>
      </c>
      <c r="S5724" s="2">
        <v>45132</v>
      </c>
      <c r="W5724">
        <v>0</v>
      </c>
      <c r="X5724">
        <v>0</v>
      </c>
      <c r="Y5724">
        <v>0</v>
      </c>
      <c r="Z5724" t="s">
        <v>54</v>
      </c>
      <c r="AA5724">
        <v>164</v>
      </c>
      <c r="AB5724">
        <v>69</v>
      </c>
      <c r="AC5724" t="s">
        <v>55</v>
      </c>
      <c r="AE5724" t="s">
        <v>55</v>
      </c>
      <c r="AH5724" t="s">
        <v>56</v>
      </c>
      <c r="AI5724">
        <v>999</v>
      </c>
      <c r="AJ5724">
        <v>999</v>
      </c>
      <c r="AK5724">
        <v>1.3130957999999999</v>
      </c>
      <c r="AL5724">
        <v>1.2994447140000001</v>
      </c>
      <c r="AM5724">
        <v>0.72809911299999996</v>
      </c>
      <c r="AN5724">
        <v>187.7297982</v>
      </c>
      <c r="AP5724" t="s">
        <v>55</v>
      </c>
    </row>
    <row r="5725" spans="1:42" x14ac:dyDescent="0.25">
      <c r="A5725" t="s">
        <v>5779</v>
      </c>
      <c r="B5725" s="2">
        <v>31430.625</v>
      </c>
      <c r="C5725" t="s">
        <v>52</v>
      </c>
      <c r="F5725" s="2">
        <v>45107</v>
      </c>
      <c r="G5725" t="s">
        <v>53</v>
      </c>
      <c r="H5725">
        <v>62.4</v>
      </c>
      <c r="I5725">
        <v>61.6</v>
      </c>
      <c r="J5725">
        <v>88</v>
      </c>
      <c r="K5725" s="2">
        <v>45107</v>
      </c>
      <c r="M5725">
        <v>88</v>
      </c>
      <c r="P5725">
        <v>119</v>
      </c>
      <c r="Q5725">
        <v>119</v>
      </c>
      <c r="R5725" s="2">
        <v>45138</v>
      </c>
      <c r="S5725" s="2">
        <v>45138</v>
      </c>
      <c r="W5725">
        <v>0</v>
      </c>
      <c r="X5725">
        <v>0</v>
      </c>
      <c r="Y5725">
        <v>0</v>
      </c>
      <c r="Z5725" t="s">
        <v>54</v>
      </c>
      <c r="AA5725">
        <v>164</v>
      </c>
      <c r="AB5725">
        <v>69</v>
      </c>
      <c r="AC5725" t="s">
        <v>55</v>
      </c>
      <c r="AE5725" t="s">
        <v>55</v>
      </c>
      <c r="AH5725" t="s">
        <v>56</v>
      </c>
      <c r="AI5725">
        <v>999</v>
      </c>
      <c r="AJ5725">
        <v>999</v>
      </c>
      <c r="AK5725">
        <v>2.9923564429999998</v>
      </c>
      <c r="AL5725">
        <v>1.7711203179999999</v>
      </c>
      <c r="AM5725">
        <v>2.8277262869999999</v>
      </c>
      <c r="AN5725">
        <v>35.555711260000002</v>
      </c>
      <c r="AP5725" t="s">
        <v>55</v>
      </c>
    </row>
    <row r="5726" spans="1:42" x14ac:dyDescent="0.25">
      <c r="A5726" t="s">
        <v>5780</v>
      </c>
      <c r="B5726" s="2">
        <v>29889.625</v>
      </c>
      <c r="C5726" t="s">
        <v>52</v>
      </c>
      <c r="F5726" s="2">
        <v>45107</v>
      </c>
      <c r="G5726" t="s">
        <v>53</v>
      </c>
      <c r="H5726">
        <v>65.599999999999994</v>
      </c>
      <c r="I5726">
        <v>62.8</v>
      </c>
      <c r="J5726">
        <v>90</v>
      </c>
      <c r="K5726" s="2">
        <v>45107</v>
      </c>
      <c r="M5726">
        <v>90</v>
      </c>
      <c r="P5726">
        <v>116</v>
      </c>
      <c r="Q5726">
        <v>116</v>
      </c>
      <c r="R5726" s="2">
        <v>45133</v>
      </c>
      <c r="S5726" s="2">
        <v>45133</v>
      </c>
      <c r="W5726">
        <v>0</v>
      </c>
      <c r="X5726">
        <v>0</v>
      </c>
      <c r="Y5726">
        <v>0</v>
      </c>
      <c r="Z5726" t="s">
        <v>54</v>
      </c>
      <c r="AA5726">
        <v>164</v>
      </c>
      <c r="AB5726">
        <v>69</v>
      </c>
      <c r="AC5726" t="s">
        <v>55</v>
      </c>
      <c r="AE5726" t="s">
        <v>55</v>
      </c>
      <c r="AH5726" t="s">
        <v>56</v>
      </c>
      <c r="AI5726">
        <v>999</v>
      </c>
      <c r="AJ5726">
        <v>999</v>
      </c>
      <c r="AK5726">
        <v>6.1018065579999998</v>
      </c>
      <c r="AL5726">
        <v>1.9138061639999999</v>
      </c>
      <c r="AM5726">
        <v>1.3520344200000001</v>
      </c>
      <c r="AN5726">
        <v>32.994220499999997</v>
      </c>
      <c r="AP5726" t="s">
        <v>55</v>
      </c>
    </row>
    <row r="5727" spans="1:42" x14ac:dyDescent="0.25">
      <c r="A5727" t="s">
        <v>5781</v>
      </c>
      <c r="B5727" s="2">
        <v>30274.875</v>
      </c>
      <c r="C5727" t="s">
        <v>52</v>
      </c>
      <c r="F5727" s="2">
        <v>45107</v>
      </c>
      <c r="G5727" t="s">
        <v>53</v>
      </c>
      <c r="H5727">
        <v>58.2</v>
      </c>
      <c r="I5727">
        <v>55.2</v>
      </c>
      <c r="J5727">
        <v>86</v>
      </c>
      <c r="K5727" s="2">
        <v>45107</v>
      </c>
      <c r="M5727">
        <v>86</v>
      </c>
      <c r="P5727">
        <v>120</v>
      </c>
      <c r="Q5727">
        <v>120</v>
      </c>
      <c r="R5727" s="2">
        <v>45141</v>
      </c>
      <c r="S5727" s="2">
        <v>45141</v>
      </c>
      <c r="W5727">
        <v>0</v>
      </c>
      <c r="X5727">
        <v>0</v>
      </c>
      <c r="Y5727">
        <v>0</v>
      </c>
      <c r="Z5727" t="s">
        <v>54</v>
      </c>
      <c r="AA5727">
        <v>164</v>
      </c>
      <c r="AB5727">
        <v>69</v>
      </c>
      <c r="AC5727" t="s">
        <v>55</v>
      </c>
      <c r="AE5727" t="s">
        <v>55</v>
      </c>
      <c r="AH5727" t="s">
        <v>56</v>
      </c>
      <c r="AI5727">
        <v>999</v>
      </c>
      <c r="AJ5727">
        <v>999</v>
      </c>
      <c r="AK5727">
        <v>1.5628063029999999</v>
      </c>
      <c r="AL5727">
        <v>1.7915926950000001</v>
      </c>
      <c r="AM5727">
        <v>1.004210619</v>
      </c>
      <c r="AN5727">
        <v>12.248290000000001</v>
      </c>
      <c r="AP5727" t="s">
        <v>55</v>
      </c>
    </row>
    <row r="5728" spans="1:42" x14ac:dyDescent="0.25">
      <c r="A5728" t="s">
        <v>5782</v>
      </c>
      <c r="B5728" s="2">
        <v>28733.875</v>
      </c>
      <c r="C5728" t="s">
        <v>52</v>
      </c>
      <c r="F5728" s="2">
        <v>45107</v>
      </c>
      <c r="G5728" t="s">
        <v>53</v>
      </c>
      <c r="H5728">
        <v>62.6</v>
      </c>
      <c r="I5728">
        <v>60.6</v>
      </c>
      <c r="J5728">
        <v>88</v>
      </c>
      <c r="K5728" s="2">
        <v>45107</v>
      </c>
      <c r="M5728">
        <v>88</v>
      </c>
      <c r="P5728">
        <v>100</v>
      </c>
      <c r="Q5728">
        <v>100</v>
      </c>
      <c r="R5728" s="2">
        <v>45119</v>
      </c>
      <c r="S5728" s="2">
        <v>45119</v>
      </c>
      <c r="W5728">
        <v>0</v>
      </c>
      <c r="X5728">
        <v>0</v>
      </c>
      <c r="Y5728">
        <v>0</v>
      </c>
      <c r="Z5728" t="s">
        <v>54</v>
      </c>
      <c r="AA5728">
        <v>164</v>
      </c>
      <c r="AB5728">
        <v>69</v>
      </c>
      <c r="AC5728" t="s">
        <v>55</v>
      </c>
      <c r="AE5728" t="s">
        <v>55</v>
      </c>
      <c r="AH5728" t="s">
        <v>56</v>
      </c>
      <c r="AI5728">
        <v>999</v>
      </c>
      <c r="AJ5728">
        <v>999</v>
      </c>
      <c r="AK5728">
        <v>2.3154949739999999</v>
      </c>
      <c r="AL5728">
        <v>1.5344841469999999</v>
      </c>
      <c r="AM5728">
        <v>2.5383761929999999</v>
      </c>
      <c r="AN5728">
        <v>132.2597409</v>
      </c>
      <c r="AP5728" t="s">
        <v>55</v>
      </c>
    </row>
    <row r="5729" spans="1:42" x14ac:dyDescent="0.25">
      <c r="A5729" t="s">
        <v>5783</v>
      </c>
      <c r="B5729" s="2">
        <v>30660.125</v>
      </c>
      <c r="C5729" t="s">
        <v>52</v>
      </c>
      <c r="F5729" s="2">
        <v>45107</v>
      </c>
      <c r="G5729" t="s">
        <v>53</v>
      </c>
      <c r="H5729">
        <v>64.099999999999994</v>
      </c>
      <c r="I5729">
        <v>63.7</v>
      </c>
      <c r="J5729">
        <v>89</v>
      </c>
      <c r="K5729" s="2">
        <v>45107</v>
      </c>
      <c r="M5729">
        <v>89</v>
      </c>
      <c r="P5729">
        <v>115</v>
      </c>
      <c r="Q5729">
        <v>115</v>
      </c>
      <c r="R5729" s="2">
        <v>45133</v>
      </c>
      <c r="S5729" s="2">
        <v>45133</v>
      </c>
      <c r="W5729">
        <v>0</v>
      </c>
      <c r="X5729">
        <v>0</v>
      </c>
      <c r="Y5729">
        <v>0</v>
      </c>
      <c r="Z5729" t="s">
        <v>54</v>
      </c>
      <c r="AA5729">
        <v>164</v>
      </c>
      <c r="AB5729">
        <v>69</v>
      </c>
      <c r="AC5729" t="s">
        <v>55</v>
      </c>
      <c r="AE5729" t="s">
        <v>55</v>
      </c>
      <c r="AH5729" t="s">
        <v>56</v>
      </c>
      <c r="AI5729">
        <v>999</v>
      </c>
      <c r="AJ5729">
        <v>999</v>
      </c>
      <c r="AK5729">
        <v>1.750180697</v>
      </c>
      <c r="AL5729">
        <v>1.593736966</v>
      </c>
      <c r="AM5729">
        <v>2.5007132969999999</v>
      </c>
      <c r="AN5729">
        <v>35.478032650000003</v>
      </c>
      <c r="AP5729" t="s">
        <v>55</v>
      </c>
    </row>
    <row r="5730" spans="1:42" x14ac:dyDescent="0.25">
      <c r="A5730" t="s">
        <v>5784</v>
      </c>
      <c r="B5730" s="2">
        <v>27192.875</v>
      </c>
      <c r="C5730" t="s">
        <v>52</v>
      </c>
      <c r="F5730" s="2">
        <v>45107</v>
      </c>
      <c r="G5730" t="s">
        <v>53</v>
      </c>
      <c r="H5730">
        <v>63.6</v>
      </c>
      <c r="I5730">
        <v>63.1</v>
      </c>
      <c r="J5730">
        <v>89</v>
      </c>
      <c r="K5730" s="2">
        <v>45107</v>
      </c>
      <c r="M5730">
        <v>89</v>
      </c>
      <c r="P5730">
        <v>104</v>
      </c>
      <c r="Q5730">
        <v>104</v>
      </c>
      <c r="R5730" s="2">
        <v>45122</v>
      </c>
      <c r="S5730" s="2">
        <v>45122</v>
      </c>
      <c r="W5730">
        <v>0</v>
      </c>
      <c r="X5730">
        <v>0</v>
      </c>
      <c r="Y5730">
        <v>0</v>
      </c>
      <c r="Z5730" t="s">
        <v>54</v>
      </c>
      <c r="AA5730">
        <v>164</v>
      </c>
      <c r="AB5730">
        <v>69</v>
      </c>
      <c r="AC5730" t="s">
        <v>55</v>
      </c>
      <c r="AE5730" t="s">
        <v>55</v>
      </c>
      <c r="AH5730" t="s">
        <v>56</v>
      </c>
      <c r="AI5730">
        <v>999</v>
      </c>
      <c r="AJ5730">
        <v>999</v>
      </c>
      <c r="AK5730">
        <v>14.138881919999999</v>
      </c>
      <c r="AL5730">
        <v>1.5450559740000001</v>
      </c>
      <c r="AM5730">
        <v>1.075645102</v>
      </c>
      <c r="AN5730">
        <v>62.941362679999997</v>
      </c>
      <c r="AP5730" t="s">
        <v>55</v>
      </c>
    </row>
    <row r="5731" spans="1:42" x14ac:dyDescent="0.25">
      <c r="A5731" t="s">
        <v>5785</v>
      </c>
      <c r="B5731" s="2">
        <v>31045.375</v>
      </c>
      <c r="C5731" t="s">
        <v>52</v>
      </c>
      <c r="F5731" s="2">
        <v>45107</v>
      </c>
      <c r="G5731" t="s">
        <v>53</v>
      </c>
      <c r="H5731">
        <v>71.5</v>
      </c>
      <c r="I5731">
        <v>71.5</v>
      </c>
      <c r="J5731">
        <v>93</v>
      </c>
      <c r="K5731" s="2">
        <v>45107</v>
      </c>
      <c r="M5731">
        <v>93</v>
      </c>
      <c r="P5731">
        <v>112</v>
      </c>
      <c r="Q5731">
        <v>112</v>
      </c>
      <c r="R5731" s="2">
        <v>45126</v>
      </c>
      <c r="S5731" s="2">
        <v>45126</v>
      </c>
      <c r="W5731">
        <v>0</v>
      </c>
      <c r="X5731">
        <v>0</v>
      </c>
      <c r="Y5731">
        <v>0</v>
      </c>
      <c r="Z5731" t="s">
        <v>54</v>
      </c>
      <c r="AA5731">
        <v>164</v>
      </c>
      <c r="AB5731">
        <v>69</v>
      </c>
      <c r="AC5731" t="s">
        <v>55</v>
      </c>
      <c r="AE5731" t="s">
        <v>55</v>
      </c>
      <c r="AH5731" t="s">
        <v>56</v>
      </c>
      <c r="AI5731">
        <v>999</v>
      </c>
      <c r="AJ5731">
        <v>999</v>
      </c>
      <c r="AK5731">
        <v>1.535226575</v>
      </c>
      <c r="AL5731">
        <v>2.0414279999999998</v>
      </c>
      <c r="AM5731">
        <v>0.53449012699999998</v>
      </c>
      <c r="AN5731">
        <v>23.98923542</v>
      </c>
      <c r="AP5731" t="s">
        <v>55</v>
      </c>
    </row>
    <row r="5732" spans="1:42" x14ac:dyDescent="0.25">
      <c r="A5732" t="s">
        <v>5786</v>
      </c>
      <c r="B5732" s="2">
        <v>28733.875</v>
      </c>
      <c r="C5732" t="s">
        <v>52</v>
      </c>
      <c r="F5732" s="2">
        <v>45107</v>
      </c>
      <c r="G5732" t="s">
        <v>53</v>
      </c>
      <c r="H5732">
        <v>56.5</v>
      </c>
      <c r="I5732">
        <v>54.5</v>
      </c>
      <c r="J5732">
        <v>85</v>
      </c>
      <c r="K5732" s="2">
        <v>45107</v>
      </c>
      <c r="M5732">
        <v>85</v>
      </c>
      <c r="P5732">
        <v>122</v>
      </c>
      <c r="Q5732">
        <v>122</v>
      </c>
      <c r="R5732" s="2">
        <v>45144</v>
      </c>
      <c r="S5732" s="2">
        <v>45144</v>
      </c>
      <c r="W5732">
        <v>0</v>
      </c>
      <c r="X5732">
        <v>0</v>
      </c>
      <c r="Y5732">
        <v>0</v>
      </c>
      <c r="Z5732" t="s">
        <v>54</v>
      </c>
      <c r="AA5732">
        <v>164</v>
      </c>
      <c r="AB5732">
        <v>69</v>
      </c>
      <c r="AC5732" t="s">
        <v>55</v>
      </c>
      <c r="AE5732" t="s">
        <v>55</v>
      </c>
      <c r="AH5732" t="s">
        <v>56</v>
      </c>
      <c r="AI5732">
        <v>999</v>
      </c>
      <c r="AJ5732">
        <v>999</v>
      </c>
      <c r="AK5732">
        <v>6.8573020209999997</v>
      </c>
      <c r="AL5732">
        <v>1.5737570830000001</v>
      </c>
      <c r="AM5732">
        <v>1.873868216</v>
      </c>
      <c r="AN5732">
        <v>45.219629879999999</v>
      </c>
      <c r="AP5732" t="s">
        <v>55</v>
      </c>
    </row>
    <row r="5733" spans="1:42" x14ac:dyDescent="0.25">
      <c r="A5733" t="s">
        <v>5787</v>
      </c>
      <c r="B5733" s="2">
        <v>27192.875</v>
      </c>
      <c r="C5733" t="s">
        <v>52</v>
      </c>
      <c r="F5733" s="2">
        <v>45107</v>
      </c>
      <c r="G5733" t="s">
        <v>53</v>
      </c>
      <c r="H5733">
        <v>51.6</v>
      </c>
      <c r="I5733">
        <v>50.6</v>
      </c>
      <c r="J5733">
        <v>82</v>
      </c>
      <c r="K5733" s="2">
        <v>45107</v>
      </c>
      <c r="M5733">
        <v>82</v>
      </c>
      <c r="P5733">
        <v>125</v>
      </c>
      <c r="Q5733">
        <v>125</v>
      </c>
      <c r="R5733" s="2">
        <v>45150</v>
      </c>
      <c r="S5733" s="2">
        <v>45150</v>
      </c>
      <c r="W5733">
        <v>0</v>
      </c>
      <c r="X5733">
        <v>0</v>
      </c>
      <c r="Y5733">
        <v>0</v>
      </c>
      <c r="Z5733" t="s">
        <v>54</v>
      </c>
      <c r="AA5733">
        <v>164</v>
      </c>
      <c r="AB5733">
        <v>69</v>
      </c>
      <c r="AC5733" t="s">
        <v>55</v>
      </c>
      <c r="AE5733" t="s">
        <v>55</v>
      </c>
      <c r="AH5733" t="s">
        <v>56</v>
      </c>
      <c r="AI5733">
        <v>999</v>
      </c>
      <c r="AJ5733">
        <v>999</v>
      </c>
      <c r="AK5733">
        <v>1.428214061</v>
      </c>
      <c r="AL5733">
        <v>1.333940973</v>
      </c>
      <c r="AM5733">
        <v>1.2334474070000001</v>
      </c>
      <c r="AN5733">
        <v>59.361087959999999</v>
      </c>
      <c r="AP5733" t="s">
        <v>55</v>
      </c>
    </row>
    <row r="5734" spans="1:42" x14ac:dyDescent="0.25">
      <c r="A5734" t="s">
        <v>5788</v>
      </c>
      <c r="B5734" s="2">
        <v>32971.625</v>
      </c>
      <c r="C5734" t="s">
        <v>52</v>
      </c>
      <c r="F5734" s="2">
        <v>45107</v>
      </c>
      <c r="G5734" t="s">
        <v>53</v>
      </c>
      <c r="H5734">
        <v>81.2</v>
      </c>
      <c r="I5734">
        <v>78.2</v>
      </c>
      <c r="J5734">
        <v>97</v>
      </c>
      <c r="K5734" s="2">
        <v>45107</v>
      </c>
      <c r="M5734">
        <v>97</v>
      </c>
      <c r="P5734">
        <v>118</v>
      </c>
      <c r="Q5734">
        <v>118</v>
      </c>
      <c r="R5734" s="2">
        <v>45128</v>
      </c>
      <c r="S5734" s="2">
        <v>45128</v>
      </c>
      <c r="W5734">
        <v>0</v>
      </c>
      <c r="X5734">
        <v>0</v>
      </c>
      <c r="Y5734">
        <v>0</v>
      </c>
      <c r="Z5734" t="s">
        <v>54</v>
      </c>
      <c r="AA5734">
        <v>164</v>
      </c>
      <c r="AB5734">
        <v>69</v>
      </c>
      <c r="AC5734" t="s">
        <v>55</v>
      </c>
      <c r="AE5734" t="s">
        <v>55</v>
      </c>
      <c r="AH5734" t="s">
        <v>56</v>
      </c>
      <c r="AI5734">
        <v>999</v>
      </c>
      <c r="AJ5734">
        <v>999</v>
      </c>
      <c r="AK5734">
        <v>2.4219104260000002</v>
      </c>
      <c r="AL5734">
        <v>2.386781214</v>
      </c>
      <c r="AM5734">
        <v>1.8189056189999999</v>
      </c>
      <c r="AN5734">
        <v>50.565818530000001</v>
      </c>
      <c r="AP5734" t="s">
        <v>55</v>
      </c>
    </row>
    <row r="5735" spans="1:42" x14ac:dyDescent="0.25">
      <c r="A5735" t="s">
        <v>5789</v>
      </c>
      <c r="B5735" s="2">
        <v>28348.625</v>
      </c>
      <c r="C5735" t="s">
        <v>52</v>
      </c>
      <c r="F5735" s="2">
        <v>45107</v>
      </c>
      <c r="G5735" t="s">
        <v>53</v>
      </c>
      <c r="H5735">
        <v>55.3</v>
      </c>
      <c r="I5735">
        <v>51.9</v>
      </c>
      <c r="J5735">
        <v>84</v>
      </c>
      <c r="K5735" s="2">
        <v>45107</v>
      </c>
      <c r="M5735">
        <v>84</v>
      </c>
      <c r="P5735">
        <v>121</v>
      </c>
      <c r="Q5735">
        <v>121</v>
      </c>
      <c r="R5735" s="2">
        <v>45144</v>
      </c>
      <c r="S5735" s="2">
        <v>45144</v>
      </c>
      <c r="W5735">
        <v>0</v>
      </c>
      <c r="X5735">
        <v>0</v>
      </c>
      <c r="Y5735">
        <v>0</v>
      </c>
      <c r="Z5735" t="s">
        <v>54</v>
      </c>
      <c r="AA5735">
        <v>164</v>
      </c>
      <c r="AB5735">
        <v>69</v>
      </c>
      <c r="AC5735" t="s">
        <v>55</v>
      </c>
      <c r="AE5735" t="s">
        <v>55</v>
      </c>
      <c r="AH5735" t="s">
        <v>56</v>
      </c>
      <c r="AI5735">
        <v>999</v>
      </c>
      <c r="AJ5735">
        <v>999</v>
      </c>
      <c r="AK5735">
        <v>3.8032113669999998</v>
      </c>
      <c r="AL5735">
        <v>1.385640435</v>
      </c>
      <c r="AM5735">
        <v>1.1533600719999999</v>
      </c>
      <c r="AN5735">
        <v>32.36074696</v>
      </c>
      <c r="AP5735" t="s">
        <v>55</v>
      </c>
    </row>
    <row r="5736" spans="1:42" x14ac:dyDescent="0.25">
      <c r="A5736" t="s">
        <v>5790</v>
      </c>
      <c r="B5736" s="2">
        <v>29889.625</v>
      </c>
      <c r="C5736" t="s">
        <v>52</v>
      </c>
      <c r="F5736" s="2">
        <v>45107</v>
      </c>
      <c r="G5736" t="s">
        <v>53</v>
      </c>
      <c r="H5736">
        <v>77.8</v>
      </c>
      <c r="I5736">
        <v>76.8</v>
      </c>
      <c r="J5736">
        <v>96</v>
      </c>
      <c r="K5736" s="2">
        <v>45107</v>
      </c>
      <c r="M5736">
        <v>96</v>
      </c>
      <c r="P5736">
        <v>104</v>
      </c>
      <c r="Q5736">
        <v>104</v>
      </c>
      <c r="R5736" s="2">
        <v>45115</v>
      </c>
      <c r="S5736" s="2">
        <v>45115</v>
      </c>
      <c r="W5736">
        <v>0</v>
      </c>
      <c r="X5736">
        <v>0</v>
      </c>
      <c r="Y5736">
        <v>0</v>
      </c>
      <c r="Z5736" t="s">
        <v>54</v>
      </c>
      <c r="AA5736">
        <v>164</v>
      </c>
      <c r="AB5736">
        <v>69</v>
      </c>
      <c r="AC5736" t="s">
        <v>55</v>
      </c>
      <c r="AE5736" t="s">
        <v>55</v>
      </c>
      <c r="AH5736" t="s">
        <v>56</v>
      </c>
      <c r="AI5736">
        <v>999</v>
      </c>
      <c r="AJ5736">
        <v>999</v>
      </c>
      <c r="AK5736">
        <v>9.4440014919999999</v>
      </c>
      <c r="AL5736">
        <v>1.784494536</v>
      </c>
      <c r="AM5736">
        <v>1.9099818319999999</v>
      </c>
      <c r="AN5736">
        <v>65.823485450000007</v>
      </c>
      <c r="AP5736" t="s">
        <v>55</v>
      </c>
    </row>
    <row r="5737" spans="1:42" x14ac:dyDescent="0.25">
      <c r="A5737" t="s">
        <v>5791</v>
      </c>
      <c r="B5737" s="2">
        <v>32201.125</v>
      </c>
      <c r="C5737" t="s">
        <v>52</v>
      </c>
      <c r="F5737" s="2">
        <v>45107</v>
      </c>
      <c r="G5737" t="s">
        <v>53</v>
      </c>
      <c r="H5737">
        <v>60.8</v>
      </c>
      <c r="I5737">
        <v>57.1</v>
      </c>
      <c r="J5737">
        <v>87</v>
      </c>
      <c r="K5737" s="2">
        <v>45107</v>
      </c>
      <c r="M5737">
        <v>87</v>
      </c>
      <c r="P5737">
        <v>127</v>
      </c>
      <c r="Q5737">
        <v>127</v>
      </c>
      <c r="R5737" s="2">
        <v>45147</v>
      </c>
      <c r="S5737" s="2">
        <v>45147</v>
      </c>
      <c r="W5737">
        <v>0</v>
      </c>
      <c r="X5737">
        <v>0</v>
      </c>
      <c r="Y5737">
        <v>0</v>
      </c>
      <c r="Z5737" t="s">
        <v>54</v>
      </c>
      <c r="AA5737">
        <v>164</v>
      </c>
      <c r="AB5737">
        <v>69</v>
      </c>
      <c r="AC5737" t="s">
        <v>55</v>
      </c>
      <c r="AE5737" t="s">
        <v>55</v>
      </c>
      <c r="AH5737" t="s">
        <v>56</v>
      </c>
      <c r="AI5737">
        <v>999</v>
      </c>
      <c r="AJ5737">
        <v>999</v>
      </c>
      <c r="AK5737">
        <v>3.3802857070000001</v>
      </c>
      <c r="AL5737">
        <v>1.613290616</v>
      </c>
      <c r="AM5737">
        <v>2.8996150900000002</v>
      </c>
      <c r="AN5737">
        <v>51.779913899999997</v>
      </c>
      <c r="AP5737" t="s">
        <v>55</v>
      </c>
    </row>
    <row r="5738" spans="1:42" x14ac:dyDescent="0.25">
      <c r="A5738" t="s">
        <v>5792</v>
      </c>
      <c r="B5738" s="2">
        <v>33742.125</v>
      </c>
      <c r="C5738" t="s">
        <v>52</v>
      </c>
      <c r="F5738" s="2">
        <v>45107</v>
      </c>
      <c r="G5738" t="s">
        <v>53</v>
      </c>
      <c r="H5738">
        <v>57.3</v>
      </c>
      <c r="I5738">
        <v>56.3</v>
      </c>
      <c r="J5738">
        <v>85</v>
      </c>
      <c r="K5738" s="2">
        <v>45107</v>
      </c>
      <c r="M5738">
        <v>85</v>
      </c>
      <c r="P5738">
        <v>107</v>
      </c>
      <c r="Q5738">
        <v>107</v>
      </c>
      <c r="R5738" s="2">
        <v>45129</v>
      </c>
      <c r="S5738" s="2">
        <v>45129</v>
      </c>
      <c r="W5738">
        <v>0</v>
      </c>
      <c r="X5738">
        <v>0</v>
      </c>
      <c r="Y5738">
        <v>0</v>
      </c>
      <c r="Z5738" t="s">
        <v>54</v>
      </c>
      <c r="AA5738">
        <v>164</v>
      </c>
      <c r="AB5738">
        <v>69</v>
      </c>
      <c r="AC5738" t="s">
        <v>55</v>
      </c>
      <c r="AE5738" t="s">
        <v>55</v>
      </c>
      <c r="AH5738" t="s">
        <v>56</v>
      </c>
      <c r="AI5738">
        <v>999</v>
      </c>
      <c r="AJ5738">
        <v>999</v>
      </c>
      <c r="AK5738">
        <v>0.96237715099999999</v>
      </c>
      <c r="AL5738">
        <v>1.8432528159999999</v>
      </c>
      <c r="AM5738">
        <v>1.131885024</v>
      </c>
      <c r="AN5738">
        <v>63.720099730000001</v>
      </c>
      <c r="AP5738" t="s">
        <v>55</v>
      </c>
    </row>
    <row r="5739" spans="1:42" x14ac:dyDescent="0.25">
      <c r="A5739" t="s">
        <v>5793</v>
      </c>
      <c r="B5739" s="2">
        <v>34127.375</v>
      </c>
      <c r="C5739" t="s">
        <v>52</v>
      </c>
      <c r="F5739" s="2">
        <v>45107</v>
      </c>
      <c r="G5739" t="s">
        <v>53</v>
      </c>
      <c r="H5739">
        <v>67.7</v>
      </c>
      <c r="I5739">
        <v>66.7</v>
      </c>
      <c r="J5739">
        <v>91</v>
      </c>
      <c r="K5739" s="2">
        <v>45107</v>
      </c>
      <c r="M5739">
        <v>91</v>
      </c>
      <c r="P5739">
        <v>101</v>
      </c>
      <c r="Q5739">
        <v>101</v>
      </c>
      <c r="R5739" s="2">
        <v>45117</v>
      </c>
      <c r="S5739" s="2">
        <v>45117</v>
      </c>
      <c r="W5739">
        <v>0</v>
      </c>
      <c r="X5739">
        <v>0</v>
      </c>
      <c r="Y5739">
        <v>0</v>
      </c>
      <c r="Z5739" t="s">
        <v>54</v>
      </c>
      <c r="AA5739">
        <v>164</v>
      </c>
      <c r="AB5739">
        <v>69</v>
      </c>
      <c r="AC5739" t="s">
        <v>55</v>
      </c>
      <c r="AE5739" t="s">
        <v>55</v>
      </c>
      <c r="AH5739" t="s">
        <v>56</v>
      </c>
      <c r="AI5739">
        <v>999</v>
      </c>
      <c r="AJ5739">
        <v>999</v>
      </c>
      <c r="AK5739">
        <v>4.1125730389999999</v>
      </c>
      <c r="AL5739">
        <v>1.9583868529999999</v>
      </c>
      <c r="AM5739">
        <v>5.157150616</v>
      </c>
      <c r="AN5739">
        <v>75.301913859999999</v>
      </c>
      <c r="AP5739" t="s">
        <v>55</v>
      </c>
    </row>
    <row r="5740" spans="1:42" x14ac:dyDescent="0.25">
      <c r="A5740" t="s">
        <v>5794</v>
      </c>
      <c r="B5740" s="2">
        <v>32586.375</v>
      </c>
      <c r="C5740" t="s">
        <v>52</v>
      </c>
      <c r="F5740" s="2">
        <v>45107</v>
      </c>
      <c r="G5740" t="s">
        <v>53</v>
      </c>
      <c r="H5740">
        <v>56.6</v>
      </c>
      <c r="I5740">
        <v>52.6</v>
      </c>
      <c r="J5740">
        <v>85</v>
      </c>
      <c r="K5740" s="2">
        <v>45107</v>
      </c>
      <c r="M5740">
        <v>85</v>
      </c>
      <c r="P5740">
        <v>135</v>
      </c>
      <c r="Q5740">
        <v>135</v>
      </c>
      <c r="R5740" s="2">
        <v>45157</v>
      </c>
      <c r="S5740" s="2">
        <v>45157</v>
      </c>
      <c r="W5740">
        <v>0</v>
      </c>
      <c r="X5740">
        <v>0</v>
      </c>
      <c r="Y5740">
        <v>0</v>
      </c>
      <c r="Z5740" t="s">
        <v>54</v>
      </c>
      <c r="AA5740">
        <v>164</v>
      </c>
      <c r="AB5740">
        <v>69</v>
      </c>
      <c r="AC5740" t="s">
        <v>55</v>
      </c>
      <c r="AE5740" t="s">
        <v>55</v>
      </c>
      <c r="AH5740" t="s">
        <v>56</v>
      </c>
      <c r="AI5740">
        <v>999</v>
      </c>
      <c r="AJ5740">
        <v>999</v>
      </c>
      <c r="AK5740">
        <v>1.4462546199999999</v>
      </c>
      <c r="AL5740">
        <v>0.91096661199999995</v>
      </c>
      <c r="AM5740">
        <v>1.303804454</v>
      </c>
      <c r="AN5740">
        <v>26.90079647</v>
      </c>
      <c r="AP5740" t="s">
        <v>55</v>
      </c>
    </row>
    <row r="5741" spans="1:42" x14ac:dyDescent="0.25">
      <c r="A5741" t="s">
        <v>5795</v>
      </c>
      <c r="B5741" s="2">
        <v>29504.375</v>
      </c>
      <c r="C5741" t="s">
        <v>52</v>
      </c>
      <c r="F5741" s="2">
        <v>45107</v>
      </c>
      <c r="G5741" t="s">
        <v>53</v>
      </c>
      <c r="H5741">
        <v>59.6</v>
      </c>
      <c r="I5741">
        <v>55.6</v>
      </c>
      <c r="J5741">
        <v>87</v>
      </c>
      <c r="K5741" s="2">
        <v>45107</v>
      </c>
      <c r="M5741">
        <v>87</v>
      </c>
      <c r="P5741">
        <v>116</v>
      </c>
      <c r="Q5741">
        <v>116</v>
      </c>
      <c r="R5741" s="2">
        <v>45136</v>
      </c>
      <c r="S5741" s="2">
        <v>45136</v>
      </c>
      <c r="W5741">
        <v>0</v>
      </c>
      <c r="X5741">
        <v>0</v>
      </c>
      <c r="Y5741">
        <v>0</v>
      </c>
      <c r="Z5741" t="s">
        <v>54</v>
      </c>
      <c r="AA5741">
        <v>164</v>
      </c>
      <c r="AB5741">
        <v>69</v>
      </c>
      <c r="AC5741" t="s">
        <v>55</v>
      </c>
      <c r="AE5741" t="s">
        <v>55</v>
      </c>
      <c r="AH5741" t="s">
        <v>56</v>
      </c>
      <c r="AI5741">
        <v>999</v>
      </c>
      <c r="AJ5741">
        <v>999</v>
      </c>
      <c r="AK5741">
        <v>2.2772814280000002</v>
      </c>
      <c r="AL5741">
        <v>1.308411376</v>
      </c>
      <c r="AM5741">
        <v>1.6789971749999999</v>
      </c>
      <c r="AN5741">
        <v>34.285307750000001</v>
      </c>
      <c r="AP5741" t="s">
        <v>55</v>
      </c>
    </row>
    <row r="5742" spans="1:42" x14ac:dyDescent="0.25">
      <c r="A5742" t="s">
        <v>5796</v>
      </c>
      <c r="B5742" s="2">
        <v>28733.875</v>
      </c>
      <c r="C5742" t="s">
        <v>52</v>
      </c>
      <c r="F5742" s="2">
        <v>45107</v>
      </c>
      <c r="G5742" t="s">
        <v>53</v>
      </c>
      <c r="H5742">
        <v>62.7</v>
      </c>
      <c r="I5742">
        <v>60.7</v>
      </c>
      <c r="J5742">
        <v>88</v>
      </c>
      <c r="K5742" s="2">
        <v>45107</v>
      </c>
      <c r="M5742">
        <v>88</v>
      </c>
      <c r="P5742">
        <v>107</v>
      </c>
      <c r="Q5742">
        <v>107</v>
      </c>
      <c r="R5742" s="2">
        <v>45126</v>
      </c>
      <c r="S5742" s="2">
        <v>45126</v>
      </c>
      <c r="W5742">
        <v>0</v>
      </c>
      <c r="X5742">
        <v>0</v>
      </c>
      <c r="Y5742">
        <v>0</v>
      </c>
      <c r="Z5742" t="s">
        <v>54</v>
      </c>
      <c r="AA5742">
        <v>164</v>
      </c>
      <c r="AB5742">
        <v>69</v>
      </c>
      <c r="AC5742" t="s">
        <v>55</v>
      </c>
      <c r="AE5742" t="s">
        <v>55</v>
      </c>
      <c r="AH5742" t="s">
        <v>56</v>
      </c>
      <c r="AI5742">
        <v>999</v>
      </c>
      <c r="AJ5742">
        <v>999</v>
      </c>
      <c r="AK5742">
        <v>3.7572215920000001</v>
      </c>
      <c r="AL5742">
        <v>1.8953285600000001</v>
      </c>
      <c r="AM5742">
        <v>2.6068182370000001</v>
      </c>
      <c r="AN5742">
        <v>21.55260161</v>
      </c>
      <c r="AP5742" t="s">
        <v>55</v>
      </c>
    </row>
    <row r="5743" spans="1:42" x14ac:dyDescent="0.25">
      <c r="A5743" t="s">
        <v>5797</v>
      </c>
      <c r="B5743" s="2">
        <v>30660.125</v>
      </c>
      <c r="C5743" t="s">
        <v>52</v>
      </c>
      <c r="F5743" s="2">
        <v>45107</v>
      </c>
      <c r="G5743" t="s">
        <v>53</v>
      </c>
      <c r="H5743">
        <v>64.8</v>
      </c>
      <c r="I5743">
        <v>63.8</v>
      </c>
      <c r="J5743">
        <v>89</v>
      </c>
      <c r="K5743" s="2">
        <v>45107</v>
      </c>
      <c r="M5743">
        <v>89</v>
      </c>
      <c r="P5743">
        <v>126</v>
      </c>
      <c r="Q5743">
        <v>126</v>
      </c>
      <c r="R5743" s="2">
        <v>45144</v>
      </c>
      <c r="S5743" s="2">
        <v>45144</v>
      </c>
      <c r="W5743">
        <v>0</v>
      </c>
      <c r="X5743">
        <v>0</v>
      </c>
      <c r="Y5743">
        <v>0</v>
      </c>
      <c r="Z5743" t="s">
        <v>54</v>
      </c>
      <c r="AA5743">
        <v>164</v>
      </c>
      <c r="AB5743">
        <v>69</v>
      </c>
      <c r="AC5743" t="s">
        <v>55</v>
      </c>
      <c r="AE5743" t="s">
        <v>55</v>
      </c>
      <c r="AH5743" t="s">
        <v>56</v>
      </c>
      <c r="AI5743">
        <v>999</v>
      </c>
      <c r="AJ5743">
        <v>999</v>
      </c>
      <c r="AK5743">
        <v>2.0636855449999998</v>
      </c>
      <c r="AL5743">
        <v>1.3586191320000001</v>
      </c>
      <c r="AM5743">
        <v>1.067513476</v>
      </c>
      <c r="AN5743">
        <v>92.026343510000004</v>
      </c>
      <c r="AP5743" t="s">
        <v>55</v>
      </c>
    </row>
    <row r="5744" spans="1:42" x14ac:dyDescent="0.25">
      <c r="A5744" t="s">
        <v>5798</v>
      </c>
      <c r="B5744" s="2">
        <v>31815.875</v>
      </c>
      <c r="C5744" t="s">
        <v>52</v>
      </c>
      <c r="F5744" s="2">
        <v>45107</v>
      </c>
      <c r="G5744" t="s">
        <v>53</v>
      </c>
      <c r="H5744">
        <v>69.2</v>
      </c>
      <c r="I5744">
        <v>61.2</v>
      </c>
      <c r="J5744">
        <v>91</v>
      </c>
      <c r="K5744" s="2">
        <v>45107</v>
      </c>
      <c r="M5744">
        <v>91</v>
      </c>
      <c r="P5744">
        <v>133</v>
      </c>
      <c r="Q5744">
        <v>133</v>
      </c>
      <c r="R5744" s="2">
        <v>45149</v>
      </c>
      <c r="S5744" s="2">
        <v>45149</v>
      </c>
      <c r="W5744">
        <v>0</v>
      </c>
      <c r="X5744">
        <v>0</v>
      </c>
      <c r="Y5744">
        <v>0</v>
      </c>
      <c r="Z5744" t="s">
        <v>54</v>
      </c>
      <c r="AA5744">
        <v>164</v>
      </c>
      <c r="AB5744">
        <v>69</v>
      </c>
      <c r="AC5744" t="s">
        <v>55</v>
      </c>
      <c r="AE5744" t="s">
        <v>55</v>
      </c>
      <c r="AH5744" t="s">
        <v>56</v>
      </c>
      <c r="AI5744">
        <v>999</v>
      </c>
      <c r="AJ5744">
        <v>999</v>
      </c>
      <c r="AK5744">
        <v>2.4501188439999999</v>
      </c>
      <c r="AL5744">
        <v>1.509746649</v>
      </c>
      <c r="AM5744">
        <v>3.1305448930000002</v>
      </c>
      <c r="AN5744">
        <v>55.666062650000001</v>
      </c>
      <c r="AP5744" t="s">
        <v>55</v>
      </c>
    </row>
    <row r="5745" spans="1:42" x14ac:dyDescent="0.25">
      <c r="A5745" t="s">
        <v>5799</v>
      </c>
      <c r="B5745" s="2">
        <v>33742.125</v>
      </c>
      <c r="C5745" t="s">
        <v>52</v>
      </c>
      <c r="F5745" s="2">
        <v>45107</v>
      </c>
      <c r="G5745" t="s">
        <v>53</v>
      </c>
      <c r="H5745">
        <v>64.7</v>
      </c>
      <c r="I5745">
        <v>60.7</v>
      </c>
      <c r="J5745">
        <v>89</v>
      </c>
      <c r="K5745" s="2">
        <v>45107</v>
      </c>
      <c r="M5745">
        <v>89</v>
      </c>
      <c r="P5745">
        <v>103</v>
      </c>
      <c r="Q5745">
        <v>103</v>
      </c>
      <c r="R5745" s="2">
        <v>45121</v>
      </c>
      <c r="S5745" s="2">
        <v>45121</v>
      </c>
      <c r="W5745">
        <v>0</v>
      </c>
      <c r="X5745">
        <v>0</v>
      </c>
      <c r="Y5745">
        <v>0</v>
      </c>
      <c r="Z5745" t="s">
        <v>54</v>
      </c>
      <c r="AA5745">
        <v>164</v>
      </c>
      <c r="AB5745">
        <v>69</v>
      </c>
      <c r="AC5745" t="s">
        <v>55</v>
      </c>
      <c r="AE5745" t="s">
        <v>55</v>
      </c>
      <c r="AH5745" t="s">
        <v>56</v>
      </c>
      <c r="AI5745">
        <v>999</v>
      </c>
      <c r="AJ5745">
        <v>999</v>
      </c>
      <c r="AK5745">
        <v>1.4765204240000001</v>
      </c>
      <c r="AL5745">
        <v>1.765768738</v>
      </c>
      <c r="AM5745">
        <v>4.0162360100000001</v>
      </c>
      <c r="AN5745">
        <v>35.523628100000003</v>
      </c>
      <c r="AP5745" t="s">
        <v>55</v>
      </c>
    </row>
    <row r="5746" spans="1:42" x14ac:dyDescent="0.25">
      <c r="A5746" t="s">
        <v>5800</v>
      </c>
      <c r="B5746" s="2">
        <v>33742.125</v>
      </c>
      <c r="C5746" t="s">
        <v>52</v>
      </c>
      <c r="F5746" s="2">
        <v>45107</v>
      </c>
      <c r="G5746" t="s">
        <v>53</v>
      </c>
      <c r="H5746">
        <v>56.7</v>
      </c>
      <c r="I5746">
        <v>52.7</v>
      </c>
      <c r="J5746">
        <v>85</v>
      </c>
      <c r="K5746" s="2">
        <v>45107</v>
      </c>
      <c r="M5746">
        <v>85</v>
      </c>
      <c r="P5746">
        <v>112</v>
      </c>
      <c r="Q5746">
        <v>112</v>
      </c>
      <c r="R5746" s="2">
        <v>45134</v>
      </c>
      <c r="S5746" s="2">
        <v>45134</v>
      </c>
      <c r="W5746">
        <v>0</v>
      </c>
      <c r="X5746">
        <v>0</v>
      </c>
      <c r="Y5746">
        <v>0</v>
      </c>
      <c r="Z5746" t="s">
        <v>54</v>
      </c>
      <c r="AA5746">
        <v>164</v>
      </c>
      <c r="AB5746">
        <v>69</v>
      </c>
      <c r="AC5746" t="s">
        <v>55</v>
      </c>
      <c r="AE5746" t="s">
        <v>55</v>
      </c>
      <c r="AH5746" t="s">
        <v>56</v>
      </c>
      <c r="AI5746">
        <v>999</v>
      </c>
      <c r="AJ5746">
        <v>999</v>
      </c>
      <c r="AK5746">
        <v>5.9741222120000002</v>
      </c>
      <c r="AL5746">
        <v>1.2362050710000001</v>
      </c>
      <c r="AM5746">
        <v>0.81807540599999995</v>
      </c>
      <c r="AN5746">
        <v>19.515059709999999</v>
      </c>
      <c r="AP5746" t="s">
        <v>55</v>
      </c>
    </row>
    <row r="5747" spans="1:42" x14ac:dyDescent="0.25">
      <c r="A5747" t="s">
        <v>5801</v>
      </c>
      <c r="B5747" s="2">
        <v>34897.875</v>
      </c>
      <c r="C5747" t="s">
        <v>52</v>
      </c>
      <c r="F5747" s="2">
        <v>45107</v>
      </c>
      <c r="G5747" t="s">
        <v>53</v>
      </c>
      <c r="H5747">
        <v>63</v>
      </c>
      <c r="I5747">
        <v>60</v>
      </c>
      <c r="J5747">
        <v>88</v>
      </c>
      <c r="K5747" s="2">
        <v>45107</v>
      </c>
      <c r="M5747">
        <v>88</v>
      </c>
      <c r="P5747">
        <v>100</v>
      </c>
      <c r="Q5747">
        <v>100</v>
      </c>
      <c r="R5747" s="2">
        <v>45119</v>
      </c>
      <c r="S5747" s="2">
        <v>45119</v>
      </c>
      <c r="W5747">
        <v>0</v>
      </c>
      <c r="X5747">
        <v>0</v>
      </c>
      <c r="Y5747">
        <v>0</v>
      </c>
      <c r="Z5747" t="s">
        <v>54</v>
      </c>
      <c r="AA5747">
        <v>164</v>
      </c>
      <c r="AB5747">
        <v>69</v>
      </c>
      <c r="AC5747" t="s">
        <v>55</v>
      </c>
      <c r="AE5747" t="s">
        <v>55</v>
      </c>
      <c r="AH5747" t="s">
        <v>56</v>
      </c>
      <c r="AI5747">
        <v>999</v>
      </c>
      <c r="AJ5747">
        <v>999</v>
      </c>
      <c r="AK5747">
        <v>3.5066497939999999</v>
      </c>
      <c r="AL5747">
        <v>2.0492184359999999</v>
      </c>
      <c r="AM5747">
        <v>1.8266410719999999</v>
      </c>
      <c r="AN5747">
        <v>47.398729279999998</v>
      </c>
      <c r="AP5747" t="s">
        <v>55</v>
      </c>
    </row>
    <row r="5748" spans="1:42" x14ac:dyDescent="0.25">
      <c r="A5748" t="s">
        <v>5802</v>
      </c>
      <c r="B5748" s="2">
        <v>26422.375</v>
      </c>
      <c r="C5748" t="s">
        <v>52</v>
      </c>
      <c r="F5748" s="2">
        <v>45107</v>
      </c>
      <c r="G5748" t="s">
        <v>53</v>
      </c>
      <c r="H5748">
        <v>76</v>
      </c>
      <c r="I5748">
        <v>72.3</v>
      </c>
      <c r="J5748">
        <v>95</v>
      </c>
      <c r="K5748" s="2">
        <v>45107</v>
      </c>
      <c r="M5748">
        <v>95</v>
      </c>
      <c r="P5748">
        <v>108</v>
      </c>
      <c r="Q5748">
        <v>108</v>
      </c>
      <c r="R5748" s="2">
        <v>45120</v>
      </c>
      <c r="S5748" s="2">
        <v>45120</v>
      </c>
      <c r="W5748">
        <v>0</v>
      </c>
      <c r="X5748">
        <v>0</v>
      </c>
      <c r="Y5748">
        <v>0</v>
      </c>
      <c r="Z5748" t="s">
        <v>54</v>
      </c>
      <c r="AA5748">
        <v>164</v>
      </c>
      <c r="AB5748">
        <v>69</v>
      </c>
      <c r="AC5748" t="s">
        <v>55</v>
      </c>
      <c r="AE5748" t="s">
        <v>55</v>
      </c>
      <c r="AH5748" t="s">
        <v>56</v>
      </c>
      <c r="AI5748">
        <v>999</v>
      </c>
      <c r="AJ5748">
        <v>999</v>
      </c>
      <c r="AK5748">
        <v>4.2967365620000004</v>
      </c>
      <c r="AL5748">
        <v>2.10536053</v>
      </c>
      <c r="AM5748">
        <v>3.5846745840000001</v>
      </c>
      <c r="AN5748">
        <v>29.80377885</v>
      </c>
      <c r="AP5748" t="s">
        <v>55</v>
      </c>
    </row>
    <row r="5749" spans="1:42" x14ac:dyDescent="0.25">
      <c r="A5749" t="s">
        <v>5803</v>
      </c>
      <c r="B5749" s="2">
        <v>29889.625</v>
      </c>
      <c r="C5749" t="s">
        <v>52</v>
      </c>
      <c r="F5749" s="2">
        <v>45107</v>
      </c>
      <c r="G5749" t="s">
        <v>53</v>
      </c>
      <c r="H5749">
        <v>55</v>
      </c>
      <c r="I5749">
        <v>53.5</v>
      </c>
      <c r="J5749">
        <v>84</v>
      </c>
      <c r="K5749" s="2">
        <v>45107</v>
      </c>
      <c r="M5749">
        <v>84</v>
      </c>
      <c r="P5749">
        <v>100</v>
      </c>
      <c r="Q5749">
        <v>100</v>
      </c>
      <c r="R5749" s="2">
        <v>45123</v>
      </c>
      <c r="S5749" s="2">
        <v>45123</v>
      </c>
      <c r="W5749">
        <v>0</v>
      </c>
      <c r="X5749">
        <v>0</v>
      </c>
      <c r="Y5749">
        <v>0</v>
      </c>
      <c r="Z5749" t="s">
        <v>54</v>
      </c>
      <c r="AA5749">
        <v>164</v>
      </c>
      <c r="AB5749">
        <v>69</v>
      </c>
      <c r="AC5749" t="s">
        <v>55</v>
      </c>
      <c r="AE5749" t="s">
        <v>55</v>
      </c>
      <c r="AH5749" t="s">
        <v>56</v>
      </c>
      <c r="AI5749">
        <v>999</v>
      </c>
      <c r="AJ5749">
        <v>999</v>
      </c>
      <c r="AK5749">
        <v>1.316784763</v>
      </c>
      <c r="AL5749">
        <v>1.702753365</v>
      </c>
      <c r="AM5749">
        <v>0.46187220800000001</v>
      </c>
      <c r="AN5749">
        <v>42.415014480000004</v>
      </c>
      <c r="AP5749" t="s">
        <v>55</v>
      </c>
    </row>
    <row r="5750" spans="1:42" x14ac:dyDescent="0.25">
      <c r="A5750" t="s">
        <v>5804</v>
      </c>
      <c r="B5750" s="2">
        <v>27963.375</v>
      </c>
      <c r="C5750" t="s">
        <v>52</v>
      </c>
      <c r="F5750" s="2">
        <v>45107</v>
      </c>
      <c r="G5750" t="s">
        <v>53</v>
      </c>
      <c r="H5750">
        <v>52.7</v>
      </c>
      <c r="I5750">
        <v>52.7</v>
      </c>
      <c r="J5750">
        <v>83</v>
      </c>
      <c r="K5750" s="2">
        <v>45107</v>
      </c>
      <c r="M5750">
        <v>83</v>
      </c>
      <c r="P5750">
        <v>126</v>
      </c>
      <c r="Q5750">
        <v>126</v>
      </c>
      <c r="R5750" s="2">
        <v>45150</v>
      </c>
      <c r="S5750" s="2">
        <v>45150</v>
      </c>
      <c r="W5750">
        <v>0</v>
      </c>
      <c r="X5750">
        <v>0</v>
      </c>
      <c r="Y5750">
        <v>0</v>
      </c>
      <c r="Z5750" t="s">
        <v>54</v>
      </c>
      <c r="AA5750">
        <v>164</v>
      </c>
      <c r="AB5750">
        <v>69</v>
      </c>
      <c r="AC5750" t="s">
        <v>55</v>
      </c>
      <c r="AE5750" t="s">
        <v>55</v>
      </c>
      <c r="AH5750" t="s">
        <v>56</v>
      </c>
      <c r="AI5750">
        <v>999</v>
      </c>
      <c r="AJ5750">
        <v>999</v>
      </c>
      <c r="AK5750">
        <v>2.375337805</v>
      </c>
      <c r="AL5750">
        <v>1.722582931</v>
      </c>
      <c r="AM5750">
        <v>0.44504522200000002</v>
      </c>
      <c r="AN5750">
        <v>22.764535930000001</v>
      </c>
      <c r="AP5750" t="s">
        <v>55</v>
      </c>
    </row>
    <row r="5751" spans="1:42" x14ac:dyDescent="0.25">
      <c r="A5751" t="s">
        <v>5805</v>
      </c>
      <c r="B5751" s="2">
        <v>33742.125</v>
      </c>
      <c r="C5751" t="s">
        <v>52</v>
      </c>
      <c r="F5751" s="2">
        <v>45107</v>
      </c>
      <c r="G5751" t="s">
        <v>53</v>
      </c>
      <c r="H5751">
        <v>55.3</v>
      </c>
      <c r="I5751">
        <v>55.3</v>
      </c>
      <c r="J5751">
        <v>84</v>
      </c>
      <c r="K5751" s="2">
        <v>45107</v>
      </c>
      <c r="M5751">
        <v>84</v>
      </c>
      <c r="P5751">
        <v>115</v>
      </c>
      <c r="Q5751">
        <v>115</v>
      </c>
      <c r="R5751" s="2">
        <v>45138</v>
      </c>
      <c r="S5751" s="2">
        <v>45138</v>
      </c>
      <c r="W5751">
        <v>0</v>
      </c>
      <c r="X5751">
        <v>0</v>
      </c>
      <c r="Y5751">
        <v>0</v>
      </c>
      <c r="Z5751" t="s">
        <v>54</v>
      </c>
      <c r="AA5751">
        <v>164</v>
      </c>
      <c r="AB5751">
        <v>69</v>
      </c>
      <c r="AC5751" t="s">
        <v>55</v>
      </c>
      <c r="AE5751" t="s">
        <v>55</v>
      </c>
      <c r="AH5751" t="s">
        <v>56</v>
      </c>
      <c r="AI5751">
        <v>999</v>
      </c>
      <c r="AJ5751">
        <v>999</v>
      </c>
      <c r="AK5751">
        <v>3.823934843</v>
      </c>
      <c r="AL5751">
        <v>1.5116436529999999</v>
      </c>
      <c r="AM5751">
        <v>1.895016899</v>
      </c>
      <c r="AN5751">
        <v>21.147905260000002</v>
      </c>
      <c r="AP5751" t="s">
        <v>55</v>
      </c>
    </row>
    <row r="5752" spans="1:42" x14ac:dyDescent="0.25">
      <c r="A5752" t="s">
        <v>5806</v>
      </c>
      <c r="B5752" s="2">
        <v>34512.625</v>
      </c>
      <c r="C5752" t="s">
        <v>52</v>
      </c>
      <c r="F5752" s="2">
        <v>45107</v>
      </c>
      <c r="G5752" t="s">
        <v>53</v>
      </c>
      <c r="H5752">
        <v>64</v>
      </c>
      <c r="I5752">
        <v>64</v>
      </c>
      <c r="J5752">
        <v>89</v>
      </c>
      <c r="K5752" s="2">
        <v>45107</v>
      </c>
      <c r="M5752">
        <v>89</v>
      </c>
      <c r="P5752">
        <v>130</v>
      </c>
      <c r="Q5752">
        <v>130</v>
      </c>
      <c r="R5752" s="2">
        <v>45148</v>
      </c>
      <c r="S5752" s="2">
        <v>45148</v>
      </c>
      <c r="W5752">
        <v>0</v>
      </c>
      <c r="X5752">
        <v>0</v>
      </c>
      <c r="Y5752">
        <v>0</v>
      </c>
      <c r="Z5752" t="s">
        <v>54</v>
      </c>
      <c r="AA5752">
        <v>164</v>
      </c>
      <c r="AB5752">
        <v>69</v>
      </c>
      <c r="AC5752" t="s">
        <v>55</v>
      </c>
      <c r="AE5752" t="s">
        <v>55</v>
      </c>
      <c r="AH5752" t="s">
        <v>56</v>
      </c>
      <c r="AI5752">
        <v>999</v>
      </c>
      <c r="AJ5752">
        <v>999</v>
      </c>
      <c r="AK5752">
        <v>5.2931371909999996</v>
      </c>
      <c r="AL5752">
        <v>1.2723964240000001</v>
      </c>
      <c r="AM5752">
        <v>1.8423003120000001</v>
      </c>
      <c r="AN5752">
        <v>42.827267900000002</v>
      </c>
      <c r="AP5752" t="s">
        <v>55</v>
      </c>
    </row>
    <row r="5753" spans="1:42" x14ac:dyDescent="0.25">
      <c r="A5753" t="s">
        <v>5807</v>
      </c>
      <c r="B5753" s="2">
        <v>31045.375</v>
      </c>
      <c r="C5753" t="s">
        <v>52</v>
      </c>
      <c r="F5753" s="2">
        <v>45107</v>
      </c>
      <c r="G5753" t="s">
        <v>53</v>
      </c>
      <c r="H5753">
        <v>51.2</v>
      </c>
      <c r="I5753">
        <v>49.2</v>
      </c>
      <c r="J5753">
        <v>82</v>
      </c>
      <c r="K5753" s="2">
        <v>45107</v>
      </c>
      <c r="M5753">
        <v>82</v>
      </c>
      <c r="P5753">
        <v>124</v>
      </c>
      <c r="Q5753">
        <v>124</v>
      </c>
      <c r="R5753" s="2">
        <v>45149</v>
      </c>
      <c r="S5753" s="2">
        <v>45149</v>
      </c>
      <c r="W5753">
        <v>0</v>
      </c>
      <c r="X5753">
        <v>0</v>
      </c>
      <c r="Y5753">
        <v>0</v>
      </c>
      <c r="Z5753" t="s">
        <v>54</v>
      </c>
      <c r="AA5753">
        <v>164</v>
      </c>
      <c r="AB5753">
        <v>69</v>
      </c>
      <c r="AC5753" t="s">
        <v>55</v>
      </c>
      <c r="AE5753" t="s">
        <v>55</v>
      </c>
      <c r="AH5753" t="s">
        <v>56</v>
      </c>
      <c r="AI5753">
        <v>999</v>
      </c>
      <c r="AJ5753">
        <v>999</v>
      </c>
      <c r="AK5753">
        <v>1.318143187</v>
      </c>
      <c r="AL5753">
        <v>1.4727993349999999</v>
      </c>
      <c r="AM5753">
        <v>0.59003032200000005</v>
      </c>
      <c r="AN5753">
        <v>84.943262680000004</v>
      </c>
      <c r="AP5753" t="s">
        <v>55</v>
      </c>
    </row>
    <row r="5754" spans="1:42" x14ac:dyDescent="0.25">
      <c r="A5754" t="s">
        <v>5808</v>
      </c>
      <c r="B5754" s="2">
        <v>34897.875</v>
      </c>
      <c r="C5754" t="s">
        <v>52</v>
      </c>
      <c r="F5754" s="2">
        <v>45107</v>
      </c>
      <c r="G5754" t="s">
        <v>53</v>
      </c>
      <c r="H5754">
        <v>53.1</v>
      </c>
      <c r="I5754">
        <v>52.1</v>
      </c>
      <c r="J5754">
        <v>83</v>
      </c>
      <c r="K5754" s="2">
        <v>45107</v>
      </c>
      <c r="M5754">
        <v>83</v>
      </c>
      <c r="P5754">
        <v>100</v>
      </c>
      <c r="Q5754">
        <v>100</v>
      </c>
      <c r="R5754" s="2">
        <v>45124</v>
      </c>
      <c r="S5754" s="2">
        <v>45124</v>
      </c>
      <c r="W5754">
        <v>0</v>
      </c>
      <c r="X5754">
        <v>0</v>
      </c>
      <c r="Y5754">
        <v>0</v>
      </c>
      <c r="Z5754" t="s">
        <v>54</v>
      </c>
      <c r="AA5754">
        <v>164</v>
      </c>
      <c r="AB5754">
        <v>69</v>
      </c>
      <c r="AC5754" t="s">
        <v>55</v>
      </c>
      <c r="AE5754" t="s">
        <v>55</v>
      </c>
      <c r="AH5754" t="s">
        <v>56</v>
      </c>
      <c r="AI5754">
        <v>999</v>
      </c>
      <c r="AJ5754">
        <v>999</v>
      </c>
      <c r="AK5754">
        <v>2.88786736</v>
      </c>
      <c r="AL5754">
        <v>1.728026185</v>
      </c>
      <c r="AM5754">
        <v>1.174325793</v>
      </c>
      <c r="AN5754">
        <v>46.77538921</v>
      </c>
      <c r="AP5754" t="s">
        <v>55</v>
      </c>
    </row>
    <row r="5755" spans="1:42" x14ac:dyDescent="0.25">
      <c r="A5755" t="s">
        <v>5809</v>
      </c>
      <c r="B5755" s="2">
        <v>30274.875</v>
      </c>
      <c r="C5755" t="s">
        <v>52</v>
      </c>
      <c r="F5755" s="2">
        <v>45107</v>
      </c>
      <c r="G5755" t="s">
        <v>53</v>
      </c>
      <c r="H5755">
        <v>73.5</v>
      </c>
      <c r="I5755">
        <v>73.5</v>
      </c>
      <c r="J5755">
        <v>94</v>
      </c>
      <c r="K5755" s="2">
        <v>45107</v>
      </c>
      <c r="M5755">
        <v>94</v>
      </c>
      <c r="P5755">
        <v>112</v>
      </c>
      <c r="Q5755">
        <v>112</v>
      </c>
      <c r="R5755" s="2">
        <v>45125</v>
      </c>
      <c r="S5755" s="2">
        <v>45125</v>
      </c>
      <c r="W5755">
        <v>0</v>
      </c>
      <c r="X5755">
        <v>0</v>
      </c>
      <c r="Y5755">
        <v>0</v>
      </c>
      <c r="Z5755" t="s">
        <v>54</v>
      </c>
      <c r="AA5755">
        <v>164</v>
      </c>
      <c r="AB5755">
        <v>69</v>
      </c>
      <c r="AC5755" t="s">
        <v>55</v>
      </c>
      <c r="AE5755" t="s">
        <v>55</v>
      </c>
      <c r="AH5755" t="s">
        <v>56</v>
      </c>
      <c r="AI5755">
        <v>999</v>
      </c>
      <c r="AJ5755">
        <v>999</v>
      </c>
      <c r="AK5755">
        <v>3.7755268279999998</v>
      </c>
      <c r="AL5755">
        <v>1.837379519</v>
      </c>
      <c r="AM5755">
        <v>2.0785473410000002</v>
      </c>
      <c r="AN5755">
        <v>84.578723629999999</v>
      </c>
      <c r="AP5755" t="s">
        <v>55</v>
      </c>
    </row>
    <row r="5756" spans="1:42" x14ac:dyDescent="0.25">
      <c r="A5756" t="s">
        <v>5810</v>
      </c>
      <c r="B5756" s="2">
        <v>27578.125</v>
      </c>
      <c r="C5756" t="s">
        <v>52</v>
      </c>
      <c r="F5756" s="2">
        <v>45107</v>
      </c>
      <c r="G5756" t="s">
        <v>53</v>
      </c>
      <c r="H5756">
        <v>72.599999999999994</v>
      </c>
      <c r="I5756">
        <v>62.6</v>
      </c>
      <c r="J5756">
        <v>93</v>
      </c>
      <c r="K5756" s="2">
        <v>45107</v>
      </c>
      <c r="M5756">
        <v>93</v>
      </c>
      <c r="P5756">
        <v>100</v>
      </c>
      <c r="Q5756">
        <v>100</v>
      </c>
      <c r="R5756" s="2">
        <v>45114</v>
      </c>
      <c r="S5756" s="2">
        <v>45114</v>
      </c>
      <c r="W5756">
        <v>0</v>
      </c>
      <c r="X5756">
        <v>0</v>
      </c>
      <c r="Y5756">
        <v>0</v>
      </c>
      <c r="Z5756" t="s">
        <v>54</v>
      </c>
      <c r="AA5756">
        <v>164</v>
      </c>
      <c r="AB5756">
        <v>69</v>
      </c>
      <c r="AC5756" t="s">
        <v>55</v>
      </c>
      <c r="AE5756" t="s">
        <v>55</v>
      </c>
      <c r="AH5756" t="s">
        <v>56</v>
      </c>
      <c r="AI5756">
        <v>999</v>
      </c>
      <c r="AJ5756">
        <v>999</v>
      </c>
      <c r="AK5756">
        <v>3.5236449159999998</v>
      </c>
      <c r="AL5756">
        <v>1.8211932420000001</v>
      </c>
      <c r="AM5756">
        <v>0.88841334699999996</v>
      </c>
      <c r="AN5756">
        <v>20.758465009999998</v>
      </c>
      <c r="AP5756" t="s">
        <v>55</v>
      </c>
    </row>
    <row r="5757" spans="1:42" x14ac:dyDescent="0.25">
      <c r="A5757" t="s">
        <v>5811</v>
      </c>
      <c r="B5757" s="2">
        <v>27578.125</v>
      </c>
      <c r="C5757" t="s">
        <v>52</v>
      </c>
      <c r="F5757" s="2">
        <v>45107</v>
      </c>
      <c r="G5757" t="s">
        <v>53</v>
      </c>
      <c r="H5757">
        <v>70.3</v>
      </c>
      <c r="I5757">
        <v>68.8</v>
      </c>
      <c r="J5757">
        <v>92</v>
      </c>
      <c r="K5757" s="2">
        <v>45107</v>
      </c>
      <c r="M5757">
        <v>92</v>
      </c>
      <c r="P5757">
        <v>119</v>
      </c>
      <c r="Q5757">
        <v>119</v>
      </c>
      <c r="R5757" s="2">
        <v>45134</v>
      </c>
      <c r="S5757" s="2">
        <v>45134</v>
      </c>
      <c r="W5757">
        <v>0</v>
      </c>
      <c r="X5757">
        <v>0</v>
      </c>
      <c r="Y5757">
        <v>0</v>
      </c>
      <c r="Z5757" t="s">
        <v>54</v>
      </c>
      <c r="AA5757">
        <v>164</v>
      </c>
      <c r="AB5757">
        <v>69</v>
      </c>
      <c r="AC5757" t="s">
        <v>55</v>
      </c>
      <c r="AE5757" t="s">
        <v>55</v>
      </c>
      <c r="AH5757" t="s">
        <v>56</v>
      </c>
      <c r="AI5757">
        <v>999</v>
      </c>
      <c r="AJ5757">
        <v>999</v>
      </c>
      <c r="AK5757">
        <v>1.193288489</v>
      </c>
      <c r="AL5757">
        <v>2.4214962619999998</v>
      </c>
      <c r="AM5757">
        <v>1.6853919829999999</v>
      </c>
      <c r="AN5757">
        <v>56.503170949999998</v>
      </c>
      <c r="AP5757" t="s">
        <v>55</v>
      </c>
    </row>
    <row r="5758" spans="1:42" x14ac:dyDescent="0.25">
      <c r="A5758" t="s">
        <v>5812</v>
      </c>
      <c r="B5758" s="2">
        <v>31430.625</v>
      </c>
      <c r="C5758" t="s">
        <v>52</v>
      </c>
      <c r="F5758" s="2">
        <v>45107</v>
      </c>
      <c r="G5758" t="s">
        <v>53</v>
      </c>
      <c r="H5758">
        <v>65.099999999999994</v>
      </c>
      <c r="I5758">
        <v>64.099999999999994</v>
      </c>
      <c r="J5758">
        <v>89</v>
      </c>
      <c r="K5758" s="2">
        <v>45107</v>
      </c>
      <c r="M5758">
        <v>89</v>
      </c>
      <c r="P5758">
        <v>100</v>
      </c>
      <c r="Q5758">
        <v>100</v>
      </c>
      <c r="R5758" s="2">
        <v>45118</v>
      </c>
      <c r="S5758" s="2">
        <v>45118</v>
      </c>
      <c r="W5758">
        <v>0</v>
      </c>
      <c r="X5758">
        <v>0</v>
      </c>
      <c r="Y5758">
        <v>0</v>
      </c>
      <c r="Z5758" t="s">
        <v>54</v>
      </c>
      <c r="AA5758">
        <v>164</v>
      </c>
      <c r="AB5758">
        <v>69</v>
      </c>
      <c r="AC5758" t="s">
        <v>55</v>
      </c>
      <c r="AE5758" t="s">
        <v>55</v>
      </c>
      <c r="AH5758" t="s">
        <v>56</v>
      </c>
      <c r="AI5758">
        <v>999</v>
      </c>
      <c r="AJ5758">
        <v>999</v>
      </c>
      <c r="AK5758">
        <v>2.5608673519999998</v>
      </c>
      <c r="AL5758">
        <v>1.513098834</v>
      </c>
      <c r="AM5758">
        <v>1.1992145700000001</v>
      </c>
      <c r="AN5758">
        <v>121.35187380000001</v>
      </c>
      <c r="AP5758" t="s">
        <v>55</v>
      </c>
    </row>
    <row r="5759" spans="1:42" x14ac:dyDescent="0.25">
      <c r="A5759" t="s">
        <v>5813</v>
      </c>
      <c r="B5759" s="2">
        <v>30274.875</v>
      </c>
      <c r="C5759" t="s">
        <v>52</v>
      </c>
      <c r="F5759" s="2">
        <v>45107</v>
      </c>
      <c r="G5759" t="s">
        <v>53</v>
      </c>
      <c r="H5759">
        <v>65.7</v>
      </c>
      <c r="I5759">
        <v>64.2</v>
      </c>
      <c r="J5759">
        <v>90</v>
      </c>
      <c r="K5759" s="2">
        <v>45107</v>
      </c>
      <c r="M5759">
        <v>90</v>
      </c>
      <c r="P5759">
        <v>119</v>
      </c>
      <c r="Q5759">
        <v>119</v>
      </c>
      <c r="R5759" s="2">
        <v>45136</v>
      </c>
      <c r="S5759" s="2">
        <v>45136</v>
      </c>
      <c r="W5759">
        <v>0</v>
      </c>
      <c r="X5759">
        <v>0</v>
      </c>
      <c r="Y5759">
        <v>0</v>
      </c>
      <c r="Z5759" t="s">
        <v>54</v>
      </c>
      <c r="AA5759">
        <v>164</v>
      </c>
      <c r="AB5759">
        <v>69</v>
      </c>
      <c r="AC5759" t="s">
        <v>55</v>
      </c>
      <c r="AE5759" t="s">
        <v>55</v>
      </c>
      <c r="AH5759" t="s">
        <v>56</v>
      </c>
      <c r="AI5759">
        <v>999</v>
      </c>
      <c r="AJ5759">
        <v>999</v>
      </c>
      <c r="AK5759">
        <v>1.9370554600000001</v>
      </c>
      <c r="AL5759">
        <v>1.19749729</v>
      </c>
      <c r="AM5759">
        <v>2.7076191060000001</v>
      </c>
      <c r="AN5759">
        <v>42.660455149999997</v>
      </c>
      <c r="AP5759" t="s">
        <v>55</v>
      </c>
    </row>
    <row r="5760" spans="1:42" x14ac:dyDescent="0.25">
      <c r="A5760" t="s">
        <v>5814</v>
      </c>
      <c r="B5760" s="2">
        <v>32201.125</v>
      </c>
      <c r="C5760" t="s">
        <v>52</v>
      </c>
      <c r="F5760" s="2">
        <v>45107</v>
      </c>
      <c r="G5760" t="s">
        <v>53</v>
      </c>
      <c r="H5760">
        <v>65.400000000000006</v>
      </c>
      <c r="I5760">
        <v>59.3</v>
      </c>
      <c r="J5760">
        <v>90</v>
      </c>
      <c r="K5760" s="2">
        <v>45107</v>
      </c>
      <c r="M5760">
        <v>90</v>
      </c>
      <c r="P5760">
        <v>112</v>
      </c>
      <c r="Q5760">
        <v>112</v>
      </c>
      <c r="R5760" s="2">
        <v>45129</v>
      </c>
      <c r="S5760" s="2">
        <v>45129</v>
      </c>
      <c r="W5760">
        <v>0</v>
      </c>
      <c r="X5760">
        <v>0</v>
      </c>
      <c r="Y5760">
        <v>0</v>
      </c>
      <c r="Z5760" t="s">
        <v>54</v>
      </c>
      <c r="AA5760">
        <v>164</v>
      </c>
      <c r="AB5760">
        <v>69</v>
      </c>
      <c r="AC5760" t="s">
        <v>55</v>
      </c>
      <c r="AE5760" t="s">
        <v>55</v>
      </c>
      <c r="AH5760" t="s">
        <v>56</v>
      </c>
      <c r="AI5760">
        <v>999</v>
      </c>
      <c r="AJ5760">
        <v>999</v>
      </c>
      <c r="AK5760">
        <v>2.8639565789999999</v>
      </c>
      <c r="AL5760">
        <v>1.609624516</v>
      </c>
      <c r="AM5760">
        <v>2.0166558029999999</v>
      </c>
      <c r="AN5760">
        <v>50.090629270000001</v>
      </c>
      <c r="AP5760" t="s">
        <v>55</v>
      </c>
    </row>
    <row r="5761" spans="1:42" x14ac:dyDescent="0.25">
      <c r="A5761" t="s">
        <v>5815</v>
      </c>
      <c r="B5761" s="2">
        <v>30660.125</v>
      </c>
      <c r="C5761" t="s">
        <v>52</v>
      </c>
      <c r="F5761" s="2">
        <v>45107</v>
      </c>
      <c r="G5761" t="s">
        <v>53</v>
      </c>
      <c r="H5761">
        <v>65.3</v>
      </c>
      <c r="I5761">
        <v>63.3</v>
      </c>
      <c r="J5761">
        <v>89</v>
      </c>
      <c r="K5761" s="2">
        <v>45107</v>
      </c>
      <c r="M5761">
        <v>89</v>
      </c>
      <c r="P5761">
        <v>102</v>
      </c>
      <c r="Q5761">
        <v>102</v>
      </c>
      <c r="R5761" s="2">
        <v>45120</v>
      </c>
      <c r="S5761" s="2">
        <v>45120</v>
      </c>
      <c r="W5761">
        <v>0</v>
      </c>
      <c r="X5761">
        <v>0</v>
      </c>
      <c r="Y5761">
        <v>0</v>
      </c>
      <c r="Z5761" t="s">
        <v>54</v>
      </c>
      <c r="AA5761">
        <v>164</v>
      </c>
      <c r="AB5761">
        <v>69</v>
      </c>
      <c r="AC5761" t="s">
        <v>55</v>
      </c>
      <c r="AE5761" t="s">
        <v>55</v>
      </c>
      <c r="AH5761" t="s">
        <v>56</v>
      </c>
      <c r="AI5761">
        <v>999</v>
      </c>
      <c r="AJ5761">
        <v>999</v>
      </c>
      <c r="AK5761">
        <v>0.59497545900000004</v>
      </c>
      <c r="AL5761">
        <v>1.8538634279999999</v>
      </c>
      <c r="AM5761">
        <v>2.1542811720000001</v>
      </c>
      <c r="AN5761">
        <v>57.843389010000003</v>
      </c>
      <c r="AP5761" t="s">
        <v>55</v>
      </c>
    </row>
    <row r="5762" spans="1:42" x14ac:dyDescent="0.25">
      <c r="A5762" t="s">
        <v>5816</v>
      </c>
      <c r="B5762" s="2">
        <v>37209.375</v>
      </c>
      <c r="C5762" t="s">
        <v>52</v>
      </c>
      <c r="F5762" s="2">
        <v>45107</v>
      </c>
      <c r="G5762" t="s">
        <v>53</v>
      </c>
      <c r="H5762">
        <v>68.900000000000006</v>
      </c>
      <c r="I5762">
        <v>68.099999999999994</v>
      </c>
      <c r="J5762">
        <v>91</v>
      </c>
      <c r="K5762" s="2">
        <v>45107</v>
      </c>
      <c r="M5762">
        <v>91</v>
      </c>
      <c r="P5762">
        <v>129</v>
      </c>
      <c r="Q5762">
        <v>129</v>
      </c>
      <c r="R5762" s="2">
        <v>45145</v>
      </c>
      <c r="S5762" s="2">
        <v>45145</v>
      </c>
      <c r="W5762">
        <v>0</v>
      </c>
      <c r="X5762">
        <v>0</v>
      </c>
      <c r="Y5762">
        <v>0</v>
      </c>
      <c r="Z5762" t="s">
        <v>54</v>
      </c>
      <c r="AA5762">
        <v>164</v>
      </c>
      <c r="AB5762">
        <v>69</v>
      </c>
      <c r="AC5762" t="s">
        <v>55</v>
      </c>
      <c r="AE5762" t="s">
        <v>55</v>
      </c>
      <c r="AH5762" t="s">
        <v>56</v>
      </c>
      <c r="AI5762">
        <v>999</v>
      </c>
      <c r="AJ5762">
        <v>999</v>
      </c>
      <c r="AK5762">
        <v>3.329860483</v>
      </c>
      <c r="AL5762">
        <v>1.918274013</v>
      </c>
      <c r="AM5762">
        <v>1.17272486</v>
      </c>
      <c r="AN5762">
        <v>22.552453450000002</v>
      </c>
      <c r="AP5762" t="s">
        <v>55</v>
      </c>
    </row>
    <row r="5763" spans="1:42" x14ac:dyDescent="0.25">
      <c r="A5763" t="s">
        <v>5817</v>
      </c>
      <c r="B5763" s="2">
        <v>30274.875</v>
      </c>
      <c r="C5763" t="s">
        <v>52</v>
      </c>
      <c r="F5763" s="2">
        <v>45107</v>
      </c>
      <c r="G5763" t="s">
        <v>53</v>
      </c>
      <c r="H5763">
        <v>70.599999999999994</v>
      </c>
      <c r="I5763">
        <v>68.599999999999994</v>
      </c>
      <c r="J5763">
        <v>92</v>
      </c>
      <c r="K5763" s="2">
        <v>45107</v>
      </c>
      <c r="M5763">
        <v>92</v>
      </c>
      <c r="P5763">
        <v>133</v>
      </c>
      <c r="Q5763">
        <v>133</v>
      </c>
      <c r="R5763" s="2">
        <v>45148</v>
      </c>
      <c r="S5763" s="2">
        <v>45148</v>
      </c>
      <c r="W5763">
        <v>0</v>
      </c>
      <c r="X5763">
        <v>0</v>
      </c>
      <c r="Y5763">
        <v>0</v>
      </c>
      <c r="Z5763" t="s">
        <v>54</v>
      </c>
      <c r="AA5763">
        <v>164</v>
      </c>
      <c r="AB5763">
        <v>69</v>
      </c>
      <c r="AC5763" t="s">
        <v>55</v>
      </c>
      <c r="AE5763" t="s">
        <v>55</v>
      </c>
      <c r="AH5763" t="s">
        <v>56</v>
      </c>
      <c r="AI5763">
        <v>999</v>
      </c>
      <c r="AJ5763">
        <v>999</v>
      </c>
      <c r="AK5763">
        <v>3.2522669199999998</v>
      </c>
      <c r="AL5763">
        <v>1.9068257319999999</v>
      </c>
      <c r="AM5763">
        <v>2.2575348329999998</v>
      </c>
      <c r="AN5763">
        <v>67.119901339999998</v>
      </c>
      <c r="AP5763" t="s">
        <v>55</v>
      </c>
    </row>
    <row r="5764" spans="1:42" x14ac:dyDescent="0.25">
      <c r="A5764" t="s">
        <v>5818</v>
      </c>
      <c r="B5764" s="2">
        <v>31815.875</v>
      </c>
      <c r="C5764" t="s">
        <v>52</v>
      </c>
      <c r="F5764" s="2">
        <v>45107</v>
      </c>
      <c r="G5764" t="s">
        <v>53</v>
      </c>
      <c r="H5764">
        <v>60.3</v>
      </c>
      <c r="I5764">
        <v>59.7</v>
      </c>
      <c r="J5764">
        <v>87</v>
      </c>
      <c r="K5764" s="2">
        <v>45107</v>
      </c>
      <c r="M5764">
        <v>87</v>
      </c>
      <c r="P5764">
        <v>118</v>
      </c>
      <c r="Q5764">
        <v>118</v>
      </c>
      <c r="R5764" s="2">
        <v>45138</v>
      </c>
      <c r="S5764" s="2">
        <v>45138</v>
      </c>
      <c r="W5764">
        <v>0</v>
      </c>
      <c r="X5764">
        <v>0</v>
      </c>
      <c r="Y5764">
        <v>0</v>
      </c>
      <c r="Z5764" t="s">
        <v>54</v>
      </c>
      <c r="AA5764">
        <v>164</v>
      </c>
      <c r="AB5764">
        <v>69</v>
      </c>
      <c r="AC5764" t="s">
        <v>55</v>
      </c>
      <c r="AE5764" t="s">
        <v>55</v>
      </c>
      <c r="AH5764" t="s">
        <v>56</v>
      </c>
      <c r="AI5764">
        <v>999</v>
      </c>
      <c r="AJ5764">
        <v>999</v>
      </c>
      <c r="AK5764">
        <v>11.30173475</v>
      </c>
      <c r="AL5764">
        <v>2.001778989</v>
      </c>
      <c r="AM5764">
        <v>0.60809449000000004</v>
      </c>
      <c r="AN5764">
        <v>54.015518299999997</v>
      </c>
      <c r="AP5764" t="s">
        <v>55</v>
      </c>
    </row>
    <row r="5765" spans="1:42" x14ac:dyDescent="0.25">
      <c r="A5765" t="s">
        <v>5819</v>
      </c>
      <c r="B5765" s="2">
        <v>30660.125</v>
      </c>
      <c r="C5765" t="s">
        <v>52</v>
      </c>
      <c r="F5765" s="2">
        <v>45107</v>
      </c>
      <c r="G5765" t="s">
        <v>53</v>
      </c>
      <c r="H5765">
        <v>65.599999999999994</v>
      </c>
      <c r="I5765">
        <v>64.599999999999994</v>
      </c>
      <c r="J5765">
        <v>90</v>
      </c>
      <c r="K5765" s="2">
        <v>45107</v>
      </c>
      <c r="M5765">
        <v>90</v>
      </c>
      <c r="P5765">
        <v>114</v>
      </c>
      <c r="Q5765">
        <v>114</v>
      </c>
      <c r="R5765" s="2">
        <v>45131</v>
      </c>
      <c r="S5765" s="2">
        <v>45131</v>
      </c>
      <c r="W5765">
        <v>0</v>
      </c>
      <c r="X5765">
        <v>0</v>
      </c>
      <c r="Y5765">
        <v>0</v>
      </c>
      <c r="Z5765" t="s">
        <v>54</v>
      </c>
      <c r="AA5765">
        <v>164</v>
      </c>
      <c r="AB5765">
        <v>69</v>
      </c>
      <c r="AC5765" t="s">
        <v>55</v>
      </c>
      <c r="AE5765" t="s">
        <v>55</v>
      </c>
      <c r="AH5765" t="s">
        <v>56</v>
      </c>
      <c r="AI5765">
        <v>999</v>
      </c>
      <c r="AJ5765">
        <v>999</v>
      </c>
      <c r="AK5765">
        <v>4.3866351080000001</v>
      </c>
      <c r="AL5765">
        <v>2.3496325489999998</v>
      </c>
      <c r="AM5765">
        <v>5.3898677729999998</v>
      </c>
      <c r="AN5765">
        <v>54.481492199999998</v>
      </c>
      <c r="AP5765" t="s">
        <v>55</v>
      </c>
    </row>
    <row r="5766" spans="1:42" x14ac:dyDescent="0.25">
      <c r="A5766" t="s">
        <v>5820</v>
      </c>
      <c r="B5766" s="2">
        <v>32971.625</v>
      </c>
      <c r="C5766" t="s">
        <v>52</v>
      </c>
      <c r="F5766" s="2">
        <v>45107</v>
      </c>
      <c r="G5766" t="s">
        <v>53</v>
      </c>
      <c r="H5766">
        <v>56.9</v>
      </c>
      <c r="I5766">
        <v>56.4</v>
      </c>
      <c r="J5766">
        <v>85</v>
      </c>
      <c r="K5766" s="2">
        <v>45107</v>
      </c>
      <c r="M5766">
        <v>85</v>
      </c>
      <c r="P5766">
        <v>106</v>
      </c>
      <c r="Q5766">
        <v>106</v>
      </c>
      <c r="R5766" s="2">
        <v>45128</v>
      </c>
      <c r="S5766" s="2">
        <v>45128</v>
      </c>
      <c r="W5766">
        <v>0</v>
      </c>
      <c r="X5766">
        <v>0</v>
      </c>
      <c r="Y5766">
        <v>0</v>
      </c>
      <c r="Z5766" t="s">
        <v>54</v>
      </c>
      <c r="AA5766">
        <v>164</v>
      </c>
      <c r="AB5766">
        <v>69</v>
      </c>
      <c r="AC5766" t="s">
        <v>55</v>
      </c>
      <c r="AE5766" t="s">
        <v>55</v>
      </c>
      <c r="AH5766" t="s">
        <v>56</v>
      </c>
      <c r="AI5766">
        <v>999</v>
      </c>
      <c r="AJ5766">
        <v>999</v>
      </c>
      <c r="AK5766">
        <v>0.45927905800000002</v>
      </c>
      <c r="AL5766">
        <v>1.7304331079999999</v>
      </c>
      <c r="AM5766">
        <v>2.8867156729999999</v>
      </c>
      <c r="AN5766">
        <v>62.503441389999999</v>
      </c>
      <c r="AP5766" t="s">
        <v>55</v>
      </c>
    </row>
    <row r="5767" spans="1:42" x14ac:dyDescent="0.25">
      <c r="A5767" t="s">
        <v>5821</v>
      </c>
      <c r="B5767" s="2">
        <v>31430.625</v>
      </c>
      <c r="C5767" t="s">
        <v>52</v>
      </c>
      <c r="F5767" s="2">
        <v>45107</v>
      </c>
      <c r="G5767" t="s">
        <v>53</v>
      </c>
      <c r="H5767">
        <v>83.6</v>
      </c>
      <c r="I5767">
        <v>81.599999999999994</v>
      </c>
      <c r="J5767">
        <v>98</v>
      </c>
      <c r="K5767" s="2">
        <v>45107</v>
      </c>
      <c r="M5767">
        <v>98</v>
      </c>
      <c r="P5767">
        <v>107</v>
      </c>
      <c r="Q5767">
        <v>107</v>
      </c>
      <c r="R5767" s="2">
        <v>45116</v>
      </c>
      <c r="S5767" s="2">
        <v>45116</v>
      </c>
      <c r="W5767">
        <v>0</v>
      </c>
      <c r="X5767">
        <v>0</v>
      </c>
      <c r="Y5767">
        <v>0</v>
      </c>
      <c r="Z5767" t="s">
        <v>54</v>
      </c>
      <c r="AA5767">
        <v>164</v>
      </c>
      <c r="AB5767">
        <v>69</v>
      </c>
      <c r="AC5767" t="s">
        <v>55</v>
      </c>
      <c r="AE5767" t="s">
        <v>55</v>
      </c>
      <c r="AH5767" t="s">
        <v>56</v>
      </c>
      <c r="AI5767">
        <v>999</v>
      </c>
      <c r="AJ5767">
        <v>999</v>
      </c>
      <c r="AK5767">
        <v>7.8260795940000003</v>
      </c>
      <c r="AL5767">
        <v>1.6930958190000001</v>
      </c>
      <c r="AM5767">
        <v>3.884308893</v>
      </c>
      <c r="AN5767">
        <v>40.336498259999999</v>
      </c>
      <c r="AP5767" t="s">
        <v>55</v>
      </c>
    </row>
    <row r="5768" spans="1:42" x14ac:dyDescent="0.25">
      <c r="A5768" t="s">
        <v>5822</v>
      </c>
      <c r="B5768" s="2">
        <v>30274.875</v>
      </c>
      <c r="C5768" t="s">
        <v>52</v>
      </c>
      <c r="F5768" s="2">
        <v>45107</v>
      </c>
      <c r="G5768" t="s">
        <v>53</v>
      </c>
      <c r="H5768">
        <v>65.599999999999994</v>
      </c>
      <c r="I5768">
        <v>64.5</v>
      </c>
      <c r="J5768">
        <v>90</v>
      </c>
      <c r="K5768" s="2">
        <v>45107</v>
      </c>
      <c r="M5768">
        <v>90</v>
      </c>
      <c r="P5768">
        <v>100</v>
      </c>
      <c r="Q5768">
        <v>100</v>
      </c>
      <c r="R5768" s="2">
        <v>45117</v>
      </c>
      <c r="S5768" s="2">
        <v>45117</v>
      </c>
      <c r="W5768">
        <v>0</v>
      </c>
      <c r="X5768">
        <v>0</v>
      </c>
      <c r="Y5768">
        <v>0</v>
      </c>
      <c r="Z5768" t="s">
        <v>54</v>
      </c>
      <c r="AA5768">
        <v>164</v>
      </c>
      <c r="AB5768">
        <v>69</v>
      </c>
      <c r="AC5768" t="s">
        <v>55</v>
      </c>
      <c r="AE5768" t="s">
        <v>55</v>
      </c>
      <c r="AH5768" t="s">
        <v>56</v>
      </c>
      <c r="AI5768">
        <v>999</v>
      </c>
      <c r="AJ5768">
        <v>999</v>
      </c>
      <c r="AK5768">
        <v>2.9689291180000001</v>
      </c>
      <c r="AL5768">
        <v>1.407774216</v>
      </c>
      <c r="AM5768">
        <v>4.0959421149999997</v>
      </c>
      <c r="AN5768">
        <v>89.009551000000002</v>
      </c>
      <c r="AP5768" t="s">
        <v>55</v>
      </c>
    </row>
    <row r="5769" spans="1:42" x14ac:dyDescent="0.25">
      <c r="A5769" t="s">
        <v>5823</v>
      </c>
      <c r="B5769" s="2">
        <v>30274.875</v>
      </c>
      <c r="C5769" t="s">
        <v>52</v>
      </c>
      <c r="F5769" s="2">
        <v>45107</v>
      </c>
      <c r="G5769" t="s">
        <v>53</v>
      </c>
      <c r="H5769">
        <v>67.3</v>
      </c>
      <c r="I5769">
        <v>66.7</v>
      </c>
      <c r="J5769">
        <v>90</v>
      </c>
      <c r="K5769" s="2">
        <v>45107</v>
      </c>
      <c r="M5769">
        <v>90</v>
      </c>
      <c r="P5769">
        <v>118</v>
      </c>
      <c r="Q5769">
        <v>118</v>
      </c>
      <c r="R5769" s="2">
        <v>45135</v>
      </c>
      <c r="S5769" s="2">
        <v>45135</v>
      </c>
      <c r="W5769">
        <v>0</v>
      </c>
      <c r="X5769">
        <v>0</v>
      </c>
      <c r="Y5769">
        <v>0</v>
      </c>
      <c r="Z5769" t="s">
        <v>54</v>
      </c>
      <c r="AA5769">
        <v>164</v>
      </c>
      <c r="AB5769">
        <v>69</v>
      </c>
      <c r="AC5769" t="s">
        <v>55</v>
      </c>
      <c r="AE5769" t="s">
        <v>55</v>
      </c>
      <c r="AH5769" t="s">
        <v>56</v>
      </c>
      <c r="AI5769">
        <v>999</v>
      </c>
      <c r="AJ5769">
        <v>999</v>
      </c>
      <c r="AK5769">
        <v>5.9738732450000001</v>
      </c>
      <c r="AL5769">
        <v>1.6953425769999999</v>
      </c>
      <c r="AM5769">
        <v>2.7687856119999998</v>
      </c>
      <c r="AN5769">
        <v>28.586759000000001</v>
      </c>
      <c r="AP5769" t="s">
        <v>55</v>
      </c>
    </row>
    <row r="5770" spans="1:42" x14ac:dyDescent="0.25">
      <c r="A5770" t="s">
        <v>5824</v>
      </c>
      <c r="B5770" s="2">
        <v>33742.125</v>
      </c>
      <c r="C5770" t="s">
        <v>52</v>
      </c>
      <c r="F5770" s="2">
        <v>45107</v>
      </c>
      <c r="G5770" t="s">
        <v>53</v>
      </c>
      <c r="H5770">
        <v>75.5</v>
      </c>
      <c r="I5770">
        <v>74.3</v>
      </c>
      <c r="J5770">
        <v>94</v>
      </c>
      <c r="K5770" s="2">
        <v>45107</v>
      </c>
      <c r="M5770">
        <v>94</v>
      </c>
      <c r="P5770">
        <v>104</v>
      </c>
      <c r="Q5770">
        <v>104</v>
      </c>
      <c r="R5770" s="2">
        <v>45117</v>
      </c>
      <c r="S5770" s="2">
        <v>45117</v>
      </c>
      <c r="W5770">
        <v>0</v>
      </c>
      <c r="X5770">
        <v>0</v>
      </c>
      <c r="Y5770">
        <v>0</v>
      </c>
      <c r="Z5770" t="s">
        <v>54</v>
      </c>
      <c r="AA5770">
        <v>164</v>
      </c>
      <c r="AB5770">
        <v>69</v>
      </c>
      <c r="AC5770" t="s">
        <v>55</v>
      </c>
      <c r="AE5770" t="s">
        <v>55</v>
      </c>
      <c r="AH5770" t="s">
        <v>56</v>
      </c>
      <c r="AI5770">
        <v>999</v>
      </c>
      <c r="AJ5770">
        <v>999</v>
      </c>
      <c r="AK5770">
        <v>2.8910592080000002</v>
      </c>
      <c r="AL5770">
        <v>2.6277252369999999</v>
      </c>
      <c r="AM5770">
        <v>2.3358641329999998</v>
      </c>
      <c r="AN5770">
        <v>11.77760176</v>
      </c>
      <c r="AP5770" t="s">
        <v>55</v>
      </c>
    </row>
    <row r="5771" spans="1:42" x14ac:dyDescent="0.25">
      <c r="A5771" t="s">
        <v>5825</v>
      </c>
      <c r="B5771" s="2">
        <v>30660.125</v>
      </c>
      <c r="C5771" t="s">
        <v>52</v>
      </c>
      <c r="F5771" s="2">
        <v>45107</v>
      </c>
      <c r="G5771" t="s">
        <v>53</v>
      </c>
      <c r="H5771">
        <v>71.2</v>
      </c>
      <c r="I5771">
        <v>68.2</v>
      </c>
      <c r="J5771">
        <v>92</v>
      </c>
      <c r="K5771" s="2">
        <v>45107</v>
      </c>
      <c r="M5771">
        <v>92</v>
      </c>
      <c r="P5771">
        <v>107</v>
      </c>
      <c r="Q5771">
        <v>107</v>
      </c>
      <c r="R5771" s="2">
        <v>45122</v>
      </c>
      <c r="S5771" s="2">
        <v>45122</v>
      </c>
      <c r="W5771">
        <v>0</v>
      </c>
      <c r="X5771">
        <v>0</v>
      </c>
      <c r="Y5771">
        <v>0</v>
      </c>
      <c r="Z5771" t="s">
        <v>54</v>
      </c>
      <c r="AA5771">
        <v>164</v>
      </c>
      <c r="AB5771">
        <v>69</v>
      </c>
      <c r="AC5771" t="s">
        <v>55</v>
      </c>
      <c r="AE5771" t="s">
        <v>55</v>
      </c>
      <c r="AH5771" t="s">
        <v>56</v>
      </c>
      <c r="AI5771">
        <v>999</v>
      </c>
      <c r="AJ5771">
        <v>999</v>
      </c>
      <c r="AK5771">
        <v>1.3655457150000001</v>
      </c>
      <c r="AL5771">
        <v>1.808226219</v>
      </c>
      <c r="AM5771">
        <v>1.6791095970000001</v>
      </c>
      <c r="AN5771">
        <v>43.991397149999997</v>
      </c>
      <c r="AP5771" t="s">
        <v>55</v>
      </c>
    </row>
    <row r="5772" spans="1:42" x14ac:dyDescent="0.25">
      <c r="A5772" t="s">
        <v>5826</v>
      </c>
      <c r="B5772" s="2">
        <v>29119.125</v>
      </c>
      <c r="C5772" t="s">
        <v>52</v>
      </c>
      <c r="F5772" s="2">
        <v>45107</v>
      </c>
      <c r="G5772" t="s">
        <v>53</v>
      </c>
      <c r="H5772">
        <v>51.8</v>
      </c>
      <c r="I5772">
        <v>49.8</v>
      </c>
      <c r="J5772">
        <v>82</v>
      </c>
      <c r="K5772" s="2">
        <v>45107</v>
      </c>
      <c r="M5772">
        <v>82</v>
      </c>
      <c r="P5772">
        <v>108</v>
      </c>
      <c r="Q5772">
        <v>108</v>
      </c>
      <c r="R5772" s="2">
        <v>45133</v>
      </c>
      <c r="S5772" s="2">
        <v>45133</v>
      </c>
      <c r="W5772">
        <v>0</v>
      </c>
      <c r="X5772">
        <v>0</v>
      </c>
      <c r="Y5772">
        <v>0</v>
      </c>
      <c r="Z5772" t="s">
        <v>54</v>
      </c>
      <c r="AA5772">
        <v>164</v>
      </c>
      <c r="AB5772">
        <v>69</v>
      </c>
      <c r="AC5772" t="s">
        <v>55</v>
      </c>
      <c r="AE5772" t="s">
        <v>55</v>
      </c>
      <c r="AH5772" t="s">
        <v>56</v>
      </c>
      <c r="AI5772">
        <v>999</v>
      </c>
      <c r="AJ5772">
        <v>999</v>
      </c>
      <c r="AK5772">
        <v>1.497445009</v>
      </c>
      <c r="AL5772">
        <v>1.0648218890000001</v>
      </c>
      <c r="AM5772">
        <v>1.5398370530000001</v>
      </c>
      <c r="AN5772">
        <v>97.31659861</v>
      </c>
      <c r="AP5772" t="s">
        <v>55</v>
      </c>
    </row>
    <row r="5773" spans="1:42" x14ac:dyDescent="0.25">
      <c r="A5773" t="s">
        <v>5827</v>
      </c>
      <c r="B5773" s="2">
        <v>29119.125</v>
      </c>
      <c r="C5773" t="s">
        <v>52</v>
      </c>
      <c r="F5773" s="2">
        <v>45107</v>
      </c>
      <c r="G5773" t="s">
        <v>53</v>
      </c>
      <c r="H5773">
        <v>73.400000000000006</v>
      </c>
      <c r="I5773">
        <v>71.400000000000006</v>
      </c>
      <c r="J5773">
        <v>93</v>
      </c>
      <c r="K5773" s="2">
        <v>45107</v>
      </c>
      <c r="M5773">
        <v>93</v>
      </c>
      <c r="P5773">
        <v>104</v>
      </c>
      <c r="Q5773">
        <v>104</v>
      </c>
      <c r="R5773" s="2">
        <v>45118</v>
      </c>
      <c r="S5773" s="2">
        <v>45118</v>
      </c>
      <c r="W5773">
        <v>0</v>
      </c>
      <c r="X5773">
        <v>0</v>
      </c>
      <c r="Y5773">
        <v>0</v>
      </c>
      <c r="Z5773" t="s">
        <v>54</v>
      </c>
      <c r="AA5773">
        <v>164</v>
      </c>
      <c r="AB5773">
        <v>69</v>
      </c>
      <c r="AC5773" t="s">
        <v>55</v>
      </c>
      <c r="AE5773" t="s">
        <v>55</v>
      </c>
      <c r="AH5773" t="s">
        <v>56</v>
      </c>
      <c r="AI5773">
        <v>999</v>
      </c>
      <c r="AJ5773">
        <v>999</v>
      </c>
      <c r="AK5773">
        <v>2.2405044420000002</v>
      </c>
      <c r="AL5773">
        <v>1.3326279860000001</v>
      </c>
      <c r="AM5773">
        <v>2.0613256710000001</v>
      </c>
      <c r="AN5773">
        <v>23.51107244</v>
      </c>
      <c r="AP5773" t="s">
        <v>55</v>
      </c>
    </row>
    <row r="5774" spans="1:42" x14ac:dyDescent="0.25">
      <c r="A5774" t="s">
        <v>5828</v>
      </c>
      <c r="B5774" s="2">
        <v>29504.375</v>
      </c>
      <c r="C5774" t="s">
        <v>52</v>
      </c>
      <c r="F5774" s="2">
        <v>45107</v>
      </c>
      <c r="G5774" t="s">
        <v>53</v>
      </c>
      <c r="H5774">
        <v>66.3</v>
      </c>
      <c r="I5774">
        <v>65.099999999999994</v>
      </c>
      <c r="J5774">
        <v>90</v>
      </c>
      <c r="K5774" s="2">
        <v>45107</v>
      </c>
      <c r="M5774">
        <v>90</v>
      </c>
      <c r="P5774">
        <v>131</v>
      </c>
      <c r="Q5774">
        <v>131</v>
      </c>
      <c r="R5774" s="2">
        <v>45148</v>
      </c>
      <c r="S5774" s="2">
        <v>45148</v>
      </c>
      <c r="W5774">
        <v>0</v>
      </c>
      <c r="X5774">
        <v>0</v>
      </c>
      <c r="Y5774">
        <v>0</v>
      </c>
      <c r="Z5774" t="s">
        <v>54</v>
      </c>
      <c r="AA5774">
        <v>164</v>
      </c>
      <c r="AB5774">
        <v>69</v>
      </c>
      <c r="AC5774" t="s">
        <v>55</v>
      </c>
      <c r="AE5774" t="s">
        <v>55</v>
      </c>
      <c r="AH5774" t="s">
        <v>56</v>
      </c>
      <c r="AI5774">
        <v>999</v>
      </c>
      <c r="AJ5774">
        <v>999</v>
      </c>
      <c r="AK5774">
        <v>6.7719032139999999</v>
      </c>
      <c r="AL5774">
        <v>1.650309461</v>
      </c>
      <c r="AM5774">
        <v>2.6696604509999999</v>
      </c>
      <c r="AN5774">
        <v>54.948956549999998</v>
      </c>
      <c r="AP5774" t="s">
        <v>55</v>
      </c>
    </row>
    <row r="5775" spans="1:42" x14ac:dyDescent="0.25">
      <c r="A5775" t="s">
        <v>5829</v>
      </c>
      <c r="B5775" s="2">
        <v>32971.625</v>
      </c>
      <c r="C5775" t="s">
        <v>52</v>
      </c>
      <c r="F5775" s="2">
        <v>45107</v>
      </c>
      <c r="G5775" t="s">
        <v>53</v>
      </c>
      <c r="H5775">
        <v>74.099999999999994</v>
      </c>
      <c r="I5775">
        <v>72.099999999999994</v>
      </c>
      <c r="J5775">
        <v>94</v>
      </c>
      <c r="K5775" s="2">
        <v>45107</v>
      </c>
      <c r="M5775">
        <v>94</v>
      </c>
      <c r="P5775">
        <v>104</v>
      </c>
      <c r="Q5775">
        <v>104</v>
      </c>
      <c r="R5775" s="2">
        <v>45117</v>
      </c>
      <c r="S5775" s="2">
        <v>45117</v>
      </c>
      <c r="W5775">
        <v>0</v>
      </c>
      <c r="X5775">
        <v>0</v>
      </c>
      <c r="Y5775">
        <v>0</v>
      </c>
      <c r="Z5775" t="s">
        <v>54</v>
      </c>
      <c r="AA5775">
        <v>164</v>
      </c>
      <c r="AB5775">
        <v>69</v>
      </c>
      <c r="AC5775" t="s">
        <v>55</v>
      </c>
      <c r="AE5775" t="s">
        <v>55</v>
      </c>
      <c r="AH5775" t="s">
        <v>56</v>
      </c>
      <c r="AI5775">
        <v>999</v>
      </c>
      <c r="AJ5775">
        <v>999</v>
      </c>
      <c r="AK5775">
        <v>2.3148082670000001</v>
      </c>
      <c r="AL5775">
        <v>1.70949398</v>
      </c>
      <c r="AM5775">
        <v>4.3460658820000004</v>
      </c>
      <c r="AN5775">
        <v>16.994530009999998</v>
      </c>
      <c r="AP5775" t="s">
        <v>55</v>
      </c>
    </row>
    <row r="5776" spans="1:42" x14ac:dyDescent="0.25">
      <c r="A5776" t="s">
        <v>5830</v>
      </c>
      <c r="B5776" s="2">
        <v>29119.125</v>
      </c>
      <c r="C5776" t="s">
        <v>52</v>
      </c>
      <c r="F5776" s="2">
        <v>45107</v>
      </c>
      <c r="G5776" t="s">
        <v>53</v>
      </c>
      <c r="H5776">
        <v>76.2</v>
      </c>
      <c r="I5776">
        <v>71.2</v>
      </c>
      <c r="J5776">
        <v>95</v>
      </c>
      <c r="K5776" s="2">
        <v>45107</v>
      </c>
      <c r="M5776">
        <v>95</v>
      </c>
      <c r="P5776">
        <v>120</v>
      </c>
      <c r="Q5776">
        <v>120</v>
      </c>
      <c r="R5776" s="2">
        <v>45132</v>
      </c>
      <c r="S5776" s="2">
        <v>45132</v>
      </c>
      <c r="W5776">
        <v>0</v>
      </c>
      <c r="X5776">
        <v>0</v>
      </c>
      <c r="Y5776">
        <v>0</v>
      </c>
      <c r="Z5776" t="s">
        <v>54</v>
      </c>
      <c r="AA5776">
        <v>164</v>
      </c>
      <c r="AB5776">
        <v>69</v>
      </c>
      <c r="AC5776" t="s">
        <v>55</v>
      </c>
      <c r="AE5776" t="s">
        <v>55</v>
      </c>
      <c r="AH5776" t="s">
        <v>56</v>
      </c>
      <c r="AI5776">
        <v>999</v>
      </c>
      <c r="AJ5776">
        <v>999</v>
      </c>
      <c r="AK5776">
        <v>10.41472256</v>
      </c>
      <c r="AL5776">
        <v>1.5318965369999999</v>
      </c>
      <c r="AM5776">
        <v>5.1693520289999997</v>
      </c>
      <c r="AN5776">
        <v>176.8737783</v>
      </c>
      <c r="AP5776" t="s">
        <v>55</v>
      </c>
    </row>
    <row r="5777" spans="1:42" x14ac:dyDescent="0.25">
      <c r="A5777" t="s">
        <v>5831</v>
      </c>
      <c r="B5777" s="2">
        <v>32201.125</v>
      </c>
      <c r="C5777" t="s">
        <v>52</v>
      </c>
      <c r="F5777" s="2">
        <v>45107</v>
      </c>
      <c r="G5777" t="s">
        <v>53</v>
      </c>
      <c r="H5777">
        <v>63.2</v>
      </c>
      <c r="I5777">
        <v>59.2</v>
      </c>
      <c r="J5777">
        <v>88</v>
      </c>
      <c r="K5777" s="2">
        <v>45107</v>
      </c>
      <c r="M5777">
        <v>88</v>
      </c>
      <c r="P5777">
        <v>113</v>
      </c>
      <c r="Q5777">
        <v>113</v>
      </c>
      <c r="R5777" s="2">
        <v>45132</v>
      </c>
      <c r="S5777" s="2">
        <v>45132</v>
      </c>
      <c r="W5777">
        <v>0</v>
      </c>
      <c r="X5777">
        <v>0</v>
      </c>
      <c r="Y5777">
        <v>0</v>
      </c>
      <c r="Z5777" t="s">
        <v>54</v>
      </c>
      <c r="AA5777">
        <v>164</v>
      </c>
      <c r="AB5777">
        <v>69</v>
      </c>
      <c r="AC5777" t="s">
        <v>55</v>
      </c>
      <c r="AE5777" t="s">
        <v>55</v>
      </c>
      <c r="AH5777" t="s">
        <v>56</v>
      </c>
      <c r="AI5777">
        <v>999</v>
      </c>
      <c r="AJ5777">
        <v>999</v>
      </c>
      <c r="AK5777">
        <v>2.449797271</v>
      </c>
      <c r="AL5777">
        <v>1.0382017910000001</v>
      </c>
      <c r="AM5777">
        <v>2.1221372000000001</v>
      </c>
      <c r="AN5777">
        <v>68.442090269999994</v>
      </c>
      <c r="AP5777" t="s">
        <v>55</v>
      </c>
    </row>
    <row r="5778" spans="1:42" x14ac:dyDescent="0.25">
      <c r="A5778" t="s">
        <v>5832</v>
      </c>
      <c r="B5778" s="2">
        <v>30660.125</v>
      </c>
      <c r="C5778" t="s">
        <v>52</v>
      </c>
      <c r="F5778" s="2">
        <v>45107</v>
      </c>
      <c r="G5778" t="s">
        <v>53</v>
      </c>
      <c r="H5778">
        <v>70.3</v>
      </c>
      <c r="I5778">
        <v>66.3</v>
      </c>
      <c r="J5778">
        <v>92</v>
      </c>
      <c r="K5778" s="2">
        <v>45107</v>
      </c>
      <c r="M5778">
        <v>92</v>
      </c>
      <c r="P5778">
        <v>112</v>
      </c>
      <c r="Q5778">
        <v>112</v>
      </c>
      <c r="R5778" s="2">
        <v>45127</v>
      </c>
      <c r="S5778" s="2">
        <v>45127</v>
      </c>
      <c r="W5778">
        <v>0</v>
      </c>
      <c r="X5778">
        <v>0</v>
      </c>
      <c r="Y5778">
        <v>0</v>
      </c>
      <c r="Z5778" t="s">
        <v>54</v>
      </c>
      <c r="AA5778">
        <v>164</v>
      </c>
      <c r="AB5778">
        <v>69</v>
      </c>
      <c r="AC5778" t="s">
        <v>55</v>
      </c>
      <c r="AE5778" t="s">
        <v>55</v>
      </c>
      <c r="AH5778" t="s">
        <v>56</v>
      </c>
      <c r="AI5778">
        <v>999</v>
      </c>
      <c r="AJ5778">
        <v>999</v>
      </c>
      <c r="AK5778">
        <v>7.4408510750000003</v>
      </c>
      <c r="AL5778">
        <v>1.6097599279999999</v>
      </c>
      <c r="AM5778">
        <v>2.2062650380000002</v>
      </c>
      <c r="AN5778">
        <v>87.379633490000003</v>
      </c>
      <c r="AP5778" t="s">
        <v>55</v>
      </c>
    </row>
    <row r="5779" spans="1:42" x14ac:dyDescent="0.25">
      <c r="A5779" t="s">
        <v>5833</v>
      </c>
      <c r="B5779" s="2">
        <v>28733.875</v>
      </c>
      <c r="C5779" t="s">
        <v>52</v>
      </c>
      <c r="F5779" s="2">
        <v>45107</v>
      </c>
      <c r="G5779" t="s">
        <v>53</v>
      </c>
      <c r="H5779">
        <v>59.7</v>
      </c>
      <c r="I5779">
        <v>57.7</v>
      </c>
      <c r="J5779">
        <v>87</v>
      </c>
      <c r="K5779" s="2">
        <v>45107</v>
      </c>
      <c r="M5779">
        <v>87</v>
      </c>
      <c r="P5779">
        <v>116</v>
      </c>
      <c r="Q5779">
        <v>116</v>
      </c>
      <c r="R5779" s="2">
        <v>45136</v>
      </c>
      <c r="S5779" s="2">
        <v>45136</v>
      </c>
      <c r="W5779">
        <v>0</v>
      </c>
      <c r="X5779">
        <v>0</v>
      </c>
      <c r="Y5779">
        <v>0</v>
      </c>
      <c r="Z5779" t="s">
        <v>54</v>
      </c>
      <c r="AA5779">
        <v>164</v>
      </c>
      <c r="AB5779">
        <v>69</v>
      </c>
      <c r="AC5779" t="s">
        <v>55</v>
      </c>
      <c r="AE5779" t="s">
        <v>55</v>
      </c>
      <c r="AH5779" t="s">
        <v>56</v>
      </c>
      <c r="AI5779">
        <v>999</v>
      </c>
      <c r="AJ5779">
        <v>999</v>
      </c>
      <c r="AK5779">
        <v>1.580935194</v>
      </c>
      <c r="AL5779">
        <v>1.818813375</v>
      </c>
      <c r="AM5779">
        <v>1.490171331</v>
      </c>
      <c r="AN5779">
        <v>25.10132188</v>
      </c>
      <c r="AP5779" t="s">
        <v>55</v>
      </c>
    </row>
    <row r="5780" spans="1:42" x14ac:dyDescent="0.25">
      <c r="A5780" t="s">
        <v>5834</v>
      </c>
      <c r="B5780" s="2">
        <v>31045.375</v>
      </c>
      <c r="C5780" t="s">
        <v>52</v>
      </c>
      <c r="F5780" s="2">
        <v>45107</v>
      </c>
      <c r="G5780" t="s">
        <v>53</v>
      </c>
      <c r="H5780">
        <v>66.2</v>
      </c>
      <c r="I5780">
        <v>63.2</v>
      </c>
      <c r="J5780">
        <v>90</v>
      </c>
      <c r="K5780" s="2">
        <v>45107</v>
      </c>
      <c r="M5780">
        <v>90</v>
      </c>
      <c r="P5780">
        <v>114</v>
      </c>
      <c r="Q5780">
        <v>114</v>
      </c>
      <c r="R5780" s="2">
        <v>45131</v>
      </c>
      <c r="S5780" s="2">
        <v>45131</v>
      </c>
      <c r="W5780">
        <v>0</v>
      </c>
      <c r="X5780">
        <v>0</v>
      </c>
      <c r="Y5780">
        <v>0</v>
      </c>
      <c r="Z5780" t="s">
        <v>54</v>
      </c>
      <c r="AA5780">
        <v>164</v>
      </c>
      <c r="AB5780">
        <v>69</v>
      </c>
      <c r="AC5780" t="s">
        <v>55</v>
      </c>
      <c r="AE5780" t="s">
        <v>55</v>
      </c>
      <c r="AH5780" t="s">
        <v>56</v>
      </c>
      <c r="AI5780">
        <v>999</v>
      </c>
      <c r="AJ5780">
        <v>999</v>
      </c>
      <c r="AK5780">
        <v>4.1241256130000004</v>
      </c>
      <c r="AL5780">
        <v>1.5784383660000001</v>
      </c>
      <c r="AM5780">
        <v>1.5619279509999999</v>
      </c>
      <c r="AN5780">
        <v>23.07262055</v>
      </c>
      <c r="AP5780" t="s">
        <v>55</v>
      </c>
    </row>
    <row r="5781" spans="1:42" x14ac:dyDescent="0.25">
      <c r="A5781" t="s">
        <v>5835</v>
      </c>
      <c r="B5781" s="2">
        <v>28348.625</v>
      </c>
      <c r="C5781" t="s">
        <v>52</v>
      </c>
      <c r="F5781" s="2">
        <v>45107</v>
      </c>
      <c r="G5781" t="s">
        <v>53</v>
      </c>
      <c r="H5781">
        <v>58.6</v>
      </c>
      <c r="I5781">
        <v>58.6</v>
      </c>
      <c r="J5781">
        <v>86</v>
      </c>
      <c r="K5781" s="2">
        <v>45107</v>
      </c>
      <c r="M5781">
        <v>86</v>
      </c>
      <c r="P5781">
        <v>101</v>
      </c>
      <c r="Q5781">
        <v>101</v>
      </c>
      <c r="R5781" s="2">
        <v>45122</v>
      </c>
      <c r="S5781" s="2">
        <v>45122</v>
      </c>
      <c r="W5781">
        <v>0</v>
      </c>
      <c r="X5781">
        <v>0</v>
      </c>
      <c r="Y5781">
        <v>0</v>
      </c>
      <c r="Z5781" t="s">
        <v>54</v>
      </c>
      <c r="AA5781">
        <v>164</v>
      </c>
      <c r="AB5781">
        <v>69</v>
      </c>
      <c r="AC5781" t="s">
        <v>55</v>
      </c>
      <c r="AE5781" t="s">
        <v>55</v>
      </c>
      <c r="AH5781" t="s">
        <v>56</v>
      </c>
      <c r="AI5781">
        <v>999</v>
      </c>
      <c r="AJ5781">
        <v>999</v>
      </c>
      <c r="AK5781">
        <v>10.29885749</v>
      </c>
      <c r="AL5781">
        <v>1.585616412</v>
      </c>
      <c r="AM5781">
        <v>1.397358562</v>
      </c>
      <c r="AN5781">
        <v>69.546057829999995</v>
      </c>
      <c r="AP5781" t="s">
        <v>55</v>
      </c>
    </row>
    <row r="5782" spans="1:42" x14ac:dyDescent="0.25">
      <c r="A5782" t="s">
        <v>5836</v>
      </c>
      <c r="B5782" s="2">
        <v>31815.875</v>
      </c>
      <c r="C5782" t="s">
        <v>52</v>
      </c>
      <c r="F5782" s="2">
        <v>45107</v>
      </c>
      <c r="G5782" t="s">
        <v>53</v>
      </c>
      <c r="H5782">
        <v>82.3</v>
      </c>
      <c r="I5782">
        <v>82.3</v>
      </c>
      <c r="J5782">
        <v>98</v>
      </c>
      <c r="K5782" s="2">
        <v>45107</v>
      </c>
      <c r="M5782">
        <v>98</v>
      </c>
      <c r="P5782">
        <v>117</v>
      </c>
      <c r="Q5782">
        <v>117</v>
      </c>
      <c r="R5782" s="2">
        <v>45126</v>
      </c>
      <c r="S5782" s="2">
        <v>45126</v>
      </c>
      <c r="W5782">
        <v>0</v>
      </c>
      <c r="X5782">
        <v>0</v>
      </c>
      <c r="Y5782">
        <v>0</v>
      </c>
      <c r="Z5782" t="s">
        <v>54</v>
      </c>
      <c r="AA5782">
        <v>164</v>
      </c>
      <c r="AB5782">
        <v>69</v>
      </c>
      <c r="AC5782" t="s">
        <v>55</v>
      </c>
      <c r="AE5782" t="s">
        <v>55</v>
      </c>
      <c r="AH5782" t="s">
        <v>56</v>
      </c>
      <c r="AI5782">
        <v>999</v>
      </c>
      <c r="AJ5782">
        <v>999</v>
      </c>
      <c r="AK5782">
        <v>10.41163222</v>
      </c>
      <c r="AL5782">
        <v>1.7053210940000001</v>
      </c>
      <c r="AM5782">
        <v>2.4626212249999999</v>
      </c>
      <c r="AN5782">
        <v>41.323631659999997</v>
      </c>
      <c r="AP5782" t="s">
        <v>55</v>
      </c>
    </row>
    <row r="5783" spans="1:42" x14ac:dyDescent="0.25">
      <c r="A5783" t="s">
        <v>5837</v>
      </c>
      <c r="B5783" s="2">
        <v>31045.375</v>
      </c>
      <c r="C5783" t="s">
        <v>52</v>
      </c>
      <c r="F5783" s="2">
        <v>45107</v>
      </c>
      <c r="G5783" t="s">
        <v>53</v>
      </c>
      <c r="H5783">
        <v>73.3</v>
      </c>
      <c r="I5783">
        <v>72.2</v>
      </c>
      <c r="J5783">
        <v>93</v>
      </c>
      <c r="K5783" s="2">
        <v>45107</v>
      </c>
      <c r="M5783">
        <v>93</v>
      </c>
      <c r="P5783">
        <v>119</v>
      </c>
      <c r="Q5783">
        <v>119</v>
      </c>
      <c r="R5783" s="2">
        <v>45133</v>
      </c>
      <c r="S5783" s="2">
        <v>45133</v>
      </c>
      <c r="W5783">
        <v>0</v>
      </c>
      <c r="X5783">
        <v>0</v>
      </c>
      <c r="Y5783">
        <v>0</v>
      </c>
      <c r="Z5783" t="s">
        <v>54</v>
      </c>
      <c r="AA5783">
        <v>164</v>
      </c>
      <c r="AB5783">
        <v>69</v>
      </c>
      <c r="AC5783" t="s">
        <v>55</v>
      </c>
      <c r="AE5783" t="s">
        <v>55</v>
      </c>
      <c r="AH5783" t="s">
        <v>56</v>
      </c>
      <c r="AI5783">
        <v>999</v>
      </c>
      <c r="AJ5783">
        <v>999</v>
      </c>
      <c r="AK5783">
        <v>5.1944849350000002</v>
      </c>
      <c r="AL5783">
        <v>1.584666704</v>
      </c>
      <c r="AM5783">
        <v>2.3359002769999999</v>
      </c>
      <c r="AN5783">
        <v>81.257479889999999</v>
      </c>
      <c r="AP5783" t="s">
        <v>55</v>
      </c>
    </row>
    <row r="5784" spans="1:42" x14ac:dyDescent="0.25">
      <c r="A5784" t="s">
        <v>5838</v>
      </c>
      <c r="B5784" s="2">
        <v>30274.875</v>
      </c>
      <c r="C5784" t="s">
        <v>52</v>
      </c>
      <c r="F5784" s="2">
        <v>45107</v>
      </c>
      <c r="G5784" t="s">
        <v>53</v>
      </c>
      <c r="H5784">
        <v>68.599999999999994</v>
      </c>
      <c r="I5784">
        <v>67</v>
      </c>
      <c r="J5784">
        <v>91</v>
      </c>
      <c r="K5784" s="2">
        <v>45107</v>
      </c>
      <c r="M5784">
        <v>91</v>
      </c>
      <c r="P5784">
        <v>138</v>
      </c>
      <c r="Q5784">
        <v>138</v>
      </c>
      <c r="R5784" s="2">
        <v>45154</v>
      </c>
      <c r="S5784" s="2">
        <v>45154</v>
      </c>
      <c r="W5784">
        <v>0</v>
      </c>
      <c r="X5784">
        <v>0</v>
      </c>
      <c r="Y5784">
        <v>0</v>
      </c>
      <c r="Z5784" t="s">
        <v>54</v>
      </c>
      <c r="AA5784">
        <v>164</v>
      </c>
      <c r="AB5784">
        <v>69</v>
      </c>
      <c r="AC5784" t="s">
        <v>55</v>
      </c>
      <c r="AE5784" t="s">
        <v>55</v>
      </c>
      <c r="AH5784" t="s">
        <v>56</v>
      </c>
      <c r="AI5784">
        <v>999</v>
      </c>
      <c r="AJ5784">
        <v>999</v>
      </c>
      <c r="AK5784">
        <v>1.811812357</v>
      </c>
      <c r="AL5784">
        <v>1.7179971190000001</v>
      </c>
      <c r="AM5784">
        <v>1.626553846</v>
      </c>
      <c r="AN5784">
        <v>70.259614900000003</v>
      </c>
      <c r="AP5784" t="s">
        <v>55</v>
      </c>
    </row>
    <row r="5785" spans="1:42" x14ac:dyDescent="0.25">
      <c r="A5785" t="s">
        <v>5839</v>
      </c>
      <c r="B5785" s="2">
        <v>36824.125</v>
      </c>
      <c r="C5785" t="s">
        <v>52</v>
      </c>
      <c r="F5785" s="2">
        <v>45107</v>
      </c>
      <c r="G5785" t="s">
        <v>53</v>
      </c>
      <c r="H5785">
        <v>71</v>
      </c>
      <c r="I5785">
        <v>68.3</v>
      </c>
      <c r="J5785">
        <v>92</v>
      </c>
      <c r="K5785" s="2">
        <v>45107</v>
      </c>
      <c r="M5785">
        <v>92</v>
      </c>
      <c r="P5785">
        <v>113</v>
      </c>
      <c r="Q5785">
        <v>113</v>
      </c>
      <c r="R5785" s="2">
        <v>45128</v>
      </c>
      <c r="S5785" s="2">
        <v>45128</v>
      </c>
      <c r="W5785">
        <v>0</v>
      </c>
      <c r="X5785">
        <v>0</v>
      </c>
      <c r="Y5785">
        <v>0</v>
      </c>
      <c r="Z5785" t="s">
        <v>54</v>
      </c>
      <c r="AA5785">
        <v>164</v>
      </c>
      <c r="AB5785">
        <v>69</v>
      </c>
      <c r="AC5785" t="s">
        <v>55</v>
      </c>
      <c r="AE5785" t="s">
        <v>55</v>
      </c>
      <c r="AH5785" t="s">
        <v>56</v>
      </c>
      <c r="AI5785">
        <v>999</v>
      </c>
      <c r="AJ5785">
        <v>999</v>
      </c>
      <c r="AK5785">
        <v>0.88941804099999999</v>
      </c>
      <c r="AL5785">
        <v>1.658861224</v>
      </c>
      <c r="AM5785">
        <v>2.732283807</v>
      </c>
      <c r="AN5785">
        <v>48.957664600000001</v>
      </c>
      <c r="AP5785" t="s">
        <v>55</v>
      </c>
    </row>
    <row r="5786" spans="1:42" x14ac:dyDescent="0.25">
      <c r="A5786" t="s">
        <v>5840</v>
      </c>
      <c r="B5786" s="2">
        <v>30660.125</v>
      </c>
      <c r="C5786" t="s">
        <v>52</v>
      </c>
      <c r="F5786" s="2">
        <v>45107</v>
      </c>
      <c r="G5786" t="s">
        <v>53</v>
      </c>
      <c r="H5786">
        <v>66.5</v>
      </c>
      <c r="I5786">
        <v>65.5</v>
      </c>
      <c r="J5786">
        <v>90</v>
      </c>
      <c r="K5786" s="2">
        <v>45107</v>
      </c>
      <c r="M5786">
        <v>90</v>
      </c>
      <c r="P5786">
        <v>112</v>
      </c>
      <c r="Q5786">
        <v>112</v>
      </c>
      <c r="R5786" s="2">
        <v>45129</v>
      </c>
      <c r="S5786" s="2">
        <v>45129</v>
      </c>
      <c r="W5786">
        <v>0</v>
      </c>
      <c r="X5786">
        <v>0</v>
      </c>
      <c r="Y5786">
        <v>0</v>
      </c>
      <c r="Z5786" t="s">
        <v>54</v>
      </c>
      <c r="AA5786">
        <v>164</v>
      </c>
      <c r="AB5786">
        <v>69</v>
      </c>
      <c r="AC5786" t="s">
        <v>55</v>
      </c>
      <c r="AE5786" t="s">
        <v>55</v>
      </c>
      <c r="AH5786" t="s">
        <v>56</v>
      </c>
      <c r="AI5786">
        <v>999</v>
      </c>
      <c r="AJ5786">
        <v>999</v>
      </c>
      <c r="AK5786">
        <v>2.9070189430000002</v>
      </c>
      <c r="AL5786">
        <v>2.481159715</v>
      </c>
      <c r="AM5786">
        <v>4.9822198550000003</v>
      </c>
      <c r="AN5786">
        <v>89.429869629999999</v>
      </c>
      <c r="AP5786" t="s">
        <v>55</v>
      </c>
    </row>
    <row r="5787" spans="1:42" x14ac:dyDescent="0.25">
      <c r="A5787" t="s">
        <v>5841</v>
      </c>
      <c r="B5787" s="2">
        <v>32201.125</v>
      </c>
      <c r="C5787" t="s">
        <v>52</v>
      </c>
      <c r="F5787" s="2">
        <v>45107</v>
      </c>
      <c r="G5787" t="s">
        <v>53</v>
      </c>
      <c r="H5787">
        <v>65.8</v>
      </c>
      <c r="I5787">
        <v>60.8</v>
      </c>
      <c r="J5787">
        <v>90</v>
      </c>
      <c r="K5787" s="2">
        <v>45107</v>
      </c>
      <c r="M5787">
        <v>90</v>
      </c>
      <c r="P5787">
        <v>114</v>
      </c>
      <c r="Q5787">
        <v>114</v>
      </c>
      <c r="R5787" s="2">
        <v>45131</v>
      </c>
      <c r="S5787" s="2">
        <v>45131</v>
      </c>
      <c r="W5787">
        <v>0</v>
      </c>
      <c r="X5787">
        <v>0</v>
      </c>
      <c r="Y5787">
        <v>0</v>
      </c>
      <c r="Z5787" t="s">
        <v>54</v>
      </c>
      <c r="AA5787">
        <v>164</v>
      </c>
      <c r="AB5787">
        <v>69</v>
      </c>
      <c r="AC5787" t="s">
        <v>55</v>
      </c>
      <c r="AE5787" t="s">
        <v>55</v>
      </c>
      <c r="AH5787" t="s">
        <v>56</v>
      </c>
      <c r="AI5787">
        <v>999</v>
      </c>
      <c r="AJ5787">
        <v>999</v>
      </c>
      <c r="AK5787">
        <v>2.9963008919999998</v>
      </c>
      <c r="AL5787">
        <v>1.5684677970000001</v>
      </c>
      <c r="AM5787">
        <v>2.9016230269999999</v>
      </c>
      <c r="AN5787">
        <v>35.011091290000003</v>
      </c>
      <c r="AP5787" t="s">
        <v>55</v>
      </c>
    </row>
    <row r="5788" spans="1:42" x14ac:dyDescent="0.25">
      <c r="A5788" t="s">
        <v>5842</v>
      </c>
      <c r="B5788" s="2">
        <v>28733.875</v>
      </c>
      <c r="C5788" t="s">
        <v>52</v>
      </c>
      <c r="F5788" s="2">
        <v>45107</v>
      </c>
      <c r="G5788" t="s">
        <v>53</v>
      </c>
      <c r="H5788">
        <v>58.6</v>
      </c>
      <c r="I5788">
        <v>55</v>
      </c>
      <c r="J5788">
        <v>86</v>
      </c>
      <c r="K5788" s="2">
        <v>45107</v>
      </c>
      <c r="M5788">
        <v>86</v>
      </c>
      <c r="P5788">
        <v>111</v>
      </c>
      <c r="Q5788">
        <v>111</v>
      </c>
      <c r="R5788" s="2">
        <v>45132</v>
      </c>
      <c r="S5788" s="2">
        <v>45132</v>
      </c>
      <c r="W5788">
        <v>0</v>
      </c>
      <c r="X5788">
        <v>0</v>
      </c>
      <c r="Y5788">
        <v>0</v>
      </c>
      <c r="Z5788" t="s">
        <v>54</v>
      </c>
      <c r="AA5788">
        <v>164</v>
      </c>
      <c r="AB5788">
        <v>69</v>
      </c>
      <c r="AC5788" t="s">
        <v>55</v>
      </c>
      <c r="AE5788" t="s">
        <v>55</v>
      </c>
      <c r="AH5788" t="s">
        <v>56</v>
      </c>
      <c r="AI5788">
        <v>999</v>
      </c>
      <c r="AJ5788">
        <v>999</v>
      </c>
      <c r="AK5788">
        <v>6.1967420369999999</v>
      </c>
      <c r="AL5788">
        <v>1.9977237210000001</v>
      </c>
      <c r="AM5788">
        <v>1.0339895750000001</v>
      </c>
      <c r="AN5788">
        <v>50.649522330000003</v>
      </c>
      <c r="AP5788" t="s">
        <v>55</v>
      </c>
    </row>
    <row r="5789" spans="1:42" x14ac:dyDescent="0.25">
      <c r="A5789" t="s">
        <v>5843</v>
      </c>
      <c r="B5789" s="2">
        <v>27963.375</v>
      </c>
      <c r="C5789" t="s">
        <v>52</v>
      </c>
      <c r="F5789" s="2">
        <v>45107</v>
      </c>
      <c r="G5789" t="s">
        <v>53</v>
      </c>
      <c r="H5789">
        <v>66.400000000000006</v>
      </c>
      <c r="I5789">
        <v>64.400000000000006</v>
      </c>
      <c r="J5789">
        <v>90</v>
      </c>
      <c r="K5789" s="2">
        <v>45107</v>
      </c>
      <c r="M5789">
        <v>90</v>
      </c>
      <c r="P5789">
        <v>112</v>
      </c>
      <c r="Q5789">
        <v>112</v>
      </c>
      <c r="R5789" s="2">
        <v>45129</v>
      </c>
      <c r="S5789" s="2">
        <v>45129</v>
      </c>
      <c r="W5789">
        <v>0</v>
      </c>
      <c r="X5789">
        <v>0</v>
      </c>
      <c r="Y5789">
        <v>0</v>
      </c>
      <c r="Z5789" t="s">
        <v>54</v>
      </c>
      <c r="AA5789">
        <v>164</v>
      </c>
      <c r="AB5789">
        <v>69</v>
      </c>
      <c r="AC5789" t="s">
        <v>55</v>
      </c>
      <c r="AE5789" t="s">
        <v>55</v>
      </c>
      <c r="AH5789" t="s">
        <v>56</v>
      </c>
      <c r="AI5789">
        <v>999</v>
      </c>
      <c r="AJ5789">
        <v>999</v>
      </c>
      <c r="AK5789">
        <v>1.156054079</v>
      </c>
      <c r="AL5789">
        <v>1.3016589890000001</v>
      </c>
      <c r="AM5789">
        <v>0.89424362800000001</v>
      </c>
      <c r="AN5789">
        <v>66.807254009999994</v>
      </c>
      <c r="AP5789" t="s">
        <v>55</v>
      </c>
    </row>
    <row r="5790" spans="1:42" x14ac:dyDescent="0.25">
      <c r="A5790" t="s">
        <v>5844</v>
      </c>
      <c r="B5790" s="2">
        <v>29504.375</v>
      </c>
      <c r="C5790" t="s">
        <v>52</v>
      </c>
      <c r="F5790" s="2">
        <v>45107</v>
      </c>
      <c r="G5790" t="s">
        <v>53</v>
      </c>
      <c r="H5790">
        <v>59.8</v>
      </c>
      <c r="I5790">
        <v>59.1</v>
      </c>
      <c r="J5790">
        <v>87</v>
      </c>
      <c r="K5790" s="2">
        <v>45107</v>
      </c>
      <c r="M5790">
        <v>87</v>
      </c>
      <c r="P5790">
        <v>113</v>
      </c>
      <c r="Q5790">
        <v>113</v>
      </c>
      <c r="R5790" s="2">
        <v>45133</v>
      </c>
      <c r="S5790" s="2">
        <v>45133</v>
      </c>
      <c r="W5790">
        <v>0</v>
      </c>
      <c r="X5790">
        <v>0</v>
      </c>
      <c r="Y5790">
        <v>0</v>
      </c>
      <c r="Z5790" t="s">
        <v>54</v>
      </c>
      <c r="AA5790">
        <v>164</v>
      </c>
      <c r="AB5790">
        <v>69</v>
      </c>
      <c r="AC5790" t="s">
        <v>55</v>
      </c>
      <c r="AE5790" t="s">
        <v>55</v>
      </c>
      <c r="AH5790" t="s">
        <v>56</v>
      </c>
      <c r="AI5790">
        <v>999</v>
      </c>
      <c r="AJ5790">
        <v>999</v>
      </c>
      <c r="AK5790">
        <v>2.6813704399999998</v>
      </c>
      <c r="AL5790">
        <v>1.4045874629999999</v>
      </c>
      <c r="AM5790">
        <v>2.2927217660000001</v>
      </c>
      <c r="AN5790">
        <v>34.828544649999998</v>
      </c>
      <c r="AP5790" t="s">
        <v>55</v>
      </c>
    </row>
    <row r="5791" spans="1:42" x14ac:dyDescent="0.25">
      <c r="A5791" t="s">
        <v>5845</v>
      </c>
      <c r="B5791" s="2">
        <v>31430.625</v>
      </c>
      <c r="C5791" t="s">
        <v>52</v>
      </c>
      <c r="F5791" s="2">
        <v>45107</v>
      </c>
      <c r="G5791" t="s">
        <v>53</v>
      </c>
      <c r="H5791">
        <v>63.1</v>
      </c>
      <c r="I5791">
        <v>62.1</v>
      </c>
      <c r="J5791">
        <v>88</v>
      </c>
      <c r="K5791" s="2">
        <v>45107</v>
      </c>
      <c r="M5791">
        <v>88</v>
      </c>
      <c r="P5791">
        <v>104</v>
      </c>
      <c r="Q5791">
        <v>104</v>
      </c>
      <c r="R5791" s="2">
        <v>45123</v>
      </c>
      <c r="S5791" s="2">
        <v>45123</v>
      </c>
      <c r="W5791">
        <v>0</v>
      </c>
      <c r="X5791">
        <v>0</v>
      </c>
      <c r="Y5791">
        <v>0</v>
      </c>
      <c r="Z5791" t="s">
        <v>54</v>
      </c>
      <c r="AA5791">
        <v>164</v>
      </c>
      <c r="AB5791">
        <v>69</v>
      </c>
      <c r="AC5791" t="s">
        <v>55</v>
      </c>
      <c r="AE5791" t="s">
        <v>55</v>
      </c>
      <c r="AH5791" t="s">
        <v>56</v>
      </c>
      <c r="AI5791">
        <v>999</v>
      </c>
      <c r="AJ5791">
        <v>999</v>
      </c>
      <c r="AK5791">
        <v>1.7325906440000001</v>
      </c>
      <c r="AL5791">
        <v>1.376493999</v>
      </c>
      <c r="AM5791">
        <v>2.539531803</v>
      </c>
      <c r="AN5791">
        <v>106.3226258</v>
      </c>
      <c r="AP5791" t="s">
        <v>55</v>
      </c>
    </row>
    <row r="5792" spans="1:42" x14ac:dyDescent="0.25">
      <c r="A5792" t="s">
        <v>5846</v>
      </c>
      <c r="B5792" s="2">
        <v>31045.375</v>
      </c>
      <c r="C5792" t="s">
        <v>52</v>
      </c>
      <c r="F5792" s="2">
        <v>45107</v>
      </c>
      <c r="G5792" t="s">
        <v>53</v>
      </c>
      <c r="H5792">
        <v>66.900000000000006</v>
      </c>
      <c r="I5792">
        <v>66.900000000000006</v>
      </c>
      <c r="J5792">
        <v>90</v>
      </c>
      <c r="K5792" s="2">
        <v>45107</v>
      </c>
      <c r="M5792">
        <v>90</v>
      </c>
      <c r="P5792">
        <v>106</v>
      </c>
      <c r="Q5792">
        <v>106</v>
      </c>
      <c r="R5792" s="2">
        <v>45123</v>
      </c>
      <c r="S5792" s="2">
        <v>45123</v>
      </c>
      <c r="W5792">
        <v>0</v>
      </c>
      <c r="X5792">
        <v>0</v>
      </c>
      <c r="Y5792">
        <v>0</v>
      </c>
      <c r="Z5792" t="s">
        <v>54</v>
      </c>
      <c r="AA5792">
        <v>164</v>
      </c>
      <c r="AB5792">
        <v>69</v>
      </c>
      <c r="AC5792" t="s">
        <v>55</v>
      </c>
      <c r="AE5792" t="s">
        <v>55</v>
      </c>
      <c r="AH5792" t="s">
        <v>56</v>
      </c>
      <c r="AI5792">
        <v>999</v>
      </c>
      <c r="AJ5792">
        <v>999</v>
      </c>
      <c r="AK5792">
        <v>3.3259793379999998</v>
      </c>
      <c r="AL5792">
        <v>1.801364153</v>
      </c>
      <c r="AM5792">
        <v>1.4976799059999999</v>
      </c>
      <c r="AN5792">
        <v>84.872210580000001</v>
      </c>
      <c r="AP5792" t="s">
        <v>55</v>
      </c>
    </row>
    <row r="5793" spans="1:42" x14ac:dyDescent="0.25">
      <c r="A5793" t="s">
        <v>5847</v>
      </c>
      <c r="B5793" s="2">
        <v>28733.875</v>
      </c>
      <c r="C5793" t="s">
        <v>52</v>
      </c>
      <c r="F5793" s="2">
        <v>45107</v>
      </c>
      <c r="G5793" t="s">
        <v>53</v>
      </c>
      <c r="H5793">
        <v>62.5</v>
      </c>
      <c r="I5793">
        <v>61.5</v>
      </c>
      <c r="J5793">
        <v>88</v>
      </c>
      <c r="K5793" s="2">
        <v>45107</v>
      </c>
      <c r="M5793">
        <v>88</v>
      </c>
      <c r="P5793">
        <v>117</v>
      </c>
      <c r="Q5793">
        <v>117</v>
      </c>
      <c r="R5793" s="2">
        <v>45136</v>
      </c>
      <c r="S5793" s="2">
        <v>45136</v>
      </c>
      <c r="W5793">
        <v>0</v>
      </c>
      <c r="X5793">
        <v>0</v>
      </c>
      <c r="Y5793">
        <v>0</v>
      </c>
      <c r="Z5793" t="s">
        <v>54</v>
      </c>
      <c r="AA5793">
        <v>164</v>
      </c>
      <c r="AB5793">
        <v>69</v>
      </c>
      <c r="AC5793" t="s">
        <v>55</v>
      </c>
      <c r="AE5793" t="s">
        <v>55</v>
      </c>
      <c r="AH5793" t="s">
        <v>56</v>
      </c>
      <c r="AI5793">
        <v>999</v>
      </c>
      <c r="AJ5793">
        <v>999</v>
      </c>
      <c r="AK5793">
        <v>2.3887783969999998</v>
      </c>
      <c r="AL5793">
        <v>1.969000673</v>
      </c>
      <c r="AM5793">
        <v>2.036442638</v>
      </c>
      <c r="AN5793">
        <v>33.250120410000001</v>
      </c>
      <c r="AP5793" t="s">
        <v>55</v>
      </c>
    </row>
    <row r="5794" spans="1:42" x14ac:dyDescent="0.25">
      <c r="A5794" t="s">
        <v>5848</v>
      </c>
      <c r="B5794" s="2">
        <v>29119.125</v>
      </c>
      <c r="C5794" t="s">
        <v>52</v>
      </c>
      <c r="F5794" s="2">
        <v>45107</v>
      </c>
      <c r="G5794" t="s">
        <v>53</v>
      </c>
      <c r="H5794">
        <v>62.9</v>
      </c>
      <c r="I5794">
        <v>58.9</v>
      </c>
      <c r="J5794">
        <v>88</v>
      </c>
      <c r="K5794" s="2">
        <v>45107</v>
      </c>
      <c r="M5794">
        <v>88</v>
      </c>
      <c r="P5794">
        <v>103</v>
      </c>
      <c r="Q5794">
        <v>103</v>
      </c>
      <c r="R5794" s="2">
        <v>45122</v>
      </c>
      <c r="S5794" s="2">
        <v>45122</v>
      </c>
      <c r="W5794">
        <v>0</v>
      </c>
      <c r="X5794">
        <v>0</v>
      </c>
      <c r="Y5794">
        <v>0</v>
      </c>
      <c r="Z5794" t="s">
        <v>54</v>
      </c>
      <c r="AA5794">
        <v>164</v>
      </c>
      <c r="AB5794">
        <v>69</v>
      </c>
      <c r="AC5794" t="s">
        <v>55</v>
      </c>
      <c r="AE5794" t="s">
        <v>55</v>
      </c>
      <c r="AH5794" t="s">
        <v>56</v>
      </c>
      <c r="AI5794">
        <v>999</v>
      </c>
      <c r="AJ5794">
        <v>999</v>
      </c>
      <c r="AK5794">
        <v>1.724055127</v>
      </c>
      <c r="AL5794">
        <v>1.8452905129999999</v>
      </c>
      <c r="AM5794">
        <v>2.012649363</v>
      </c>
      <c r="AN5794">
        <v>61.98703673</v>
      </c>
      <c r="AP5794" t="s">
        <v>55</v>
      </c>
    </row>
    <row r="5795" spans="1:42" x14ac:dyDescent="0.25">
      <c r="A5795" t="s">
        <v>5849</v>
      </c>
      <c r="B5795" s="2">
        <v>30660.125</v>
      </c>
      <c r="C5795" t="s">
        <v>52</v>
      </c>
      <c r="F5795" s="2">
        <v>45107</v>
      </c>
      <c r="G5795" t="s">
        <v>53</v>
      </c>
      <c r="H5795">
        <v>62</v>
      </c>
      <c r="I5795">
        <v>60</v>
      </c>
      <c r="J5795">
        <v>88</v>
      </c>
      <c r="K5795" s="2">
        <v>45107</v>
      </c>
      <c r="M5795">
        <v>88</v>
      </c>
      <c r="P5795">
        <v>140</v>
      </c>
      <c r="Q5795">
        <v>140</v>
      </c>
      <c r="R5795" s="2">
        <v>45159</v>
      </c>
      <c r="S5795" s="2">
        <v>45159</v>
      </c>
      <c r="W5795">
        <v>0</v>
      </c>
      <c r="X5795">
        <v>0</v>
      </c>
      <c r="Y5795">
        <v>0</v>
      </c>
      <c r="Z5795" t="s">
        <v>54</v>
      </c>
      <c r="AA5795">
        <v>164</v>
      </c>
      <c r="AB5795">
        <v>69</v>
      </c>
      <c r="AC5795" t="s">
        <v>55</v>
      </c>
      <c r="AE5795" t="s">
        <v>55</v>
      </c>
      <c r="AH5795" t="s">
        <v>56</v>
      </c>
      <c r="AI5795">
        <v>999</v>
      </c>
      <c r="AJ5795">
        <v>999</v>
      </c>
      <c r="AK5795">
        <v>4.8009661990000003</v>
      </c>
      <c r="AL5795">
        <v>1.4244978070000001</v>
      </c>
      <c r="AM5795">
        <v>0.87757147999999996</v>
      </c>
      <c r="AN5795">
        <v>14.20337273</v>
      </c>
      <c r="AP5795" t="s">
        <v>55</v>
      </c>
    </row>
    <row r="5796" spans="1:42" x14ac:dyDescent="0.25">
      <c r="A5796" t="s">
        <v>5850</v>
      </c>
      <c r="B5796" s="2">
        <v>28348.625</v>
      </c>
      <c r="C5796" t="s">
        <v>52</v>
      </c>
      <c r="F5796" s="2">
        <v>45107</v>
      </c>
      <c r="G5796" t="s">
        <v>53</v>
      </c>
      <c r="H5796">
        <v>71.7</v>
      </c>
      <c r="I5796">
        <v>67.599999999999994</v>
      </c>
      <c r="J5796">
        <v>93</v>
      </c>
      <c r="K5796" s="2">
        <v>45107</v>
      </c>
      <c r="M5796">
        <v>93</v>
      </c>
      <c r="P5796">
        <v>127</v>
      </c>
      <c r="Q5796">
        <v>127</v>
      </c>
      <c r="R5796" s="2">
        <v>45141</v>
      </c>
      <c r="S5796" s="2">
        <v>45141</v>
      </c>
      <c r="W5796">
        <v>0</v>
      </c>
      <c r="X5796">
        <v>0</v>
      </c>
      <c r="Y5796">
        <v>0</v>
      </c>
      <c r="Z5796" t="s">
        <v>54</v>
      </c>
      <c r="AA5796">
        <v>164</v>
      </c>
      <c r="AB5796">
        <v>69</v>
      </c>
      <c r="AC5796" t="s">
        <v>55</v>
      </c>
      <c r="AE5796" t="s">
        <v>55</v>
      </c>
      <c r="AH5796" t="s">
        <v>56</v>
      </c>
      <c r="AI5796">
        <v>999</v>
      </c>
      <c r="AJ5796">
        <v>999</v>
      </c>
      <c r="AK5796">
        <v>7.5026382529999998</v>
      </c>
      <c r="AL5796">
        <v>2.300159925</v>
      </c>
      <c r="AM5796">
        <v>2.1780235910000001</v>
      </c>
      <c r="AN5796">
        <v>24.815040499999999</v>
      </c>
      <c r="AP5796" t="s">
        <v>55</v>
      </c>
    </row>
    <row r="5797" spans="1:42" x14ac:dyDescent="0.25">
      <c r="A5797" t="s">
        <v>5851</v>
      </c>
      <c r="B5797" s="2">
        <v>30274.875</v>
      </c>
      <c r="C5797" t="s">
        <v>52</v>
      </c>
      <c r="F5797" s="2">
        <v>45107</v>
      </c>
      <c r="G5797" t="s">
        <v>53</v>
      </c>
      <c r="H5797">
        <v>62</v>
      </c>
      <c r="I5797">
        <v>61.4</v>
      </c>
      <c r="J5797">
        <v>88</v>
      </c>
      <c r="K5797" s="2">
        <v>45107</v>
      </c>
      <c r="M5797">
        <v>88</v>
      </c>
      <c r="P5797">
        <v>133</v>
      </c>
      <c r="Q5797">
        <v>133</v>
      </c>
      <c r="R5797" s="2">
        <v>45152</v>
      </c>
      <c r="S5797" s="2">
        <v>45152</v>
      </c>
      <c r="W5797">
        <v>0</v>
      </c>
      <c r="X5797">
        <v>0</v>
      </c>
      <c r="Y5797">
        <v>0</v>
      </c>
      <c r="Z5797" t="s">
        <v>54</v>
      </c>
      <c r="AA5797">
        <v>164</v>
      </c>
      <c r="AB5797">
        <v>69</v>
      </c>
      <c r="AC5797" t="s">
        <v>55</v>
      </c>
      <c r="AE5797" t="s">
        <v>55</v>
      </c>
      <c r="AH5797" t="s">
        <v>56</v>
      </c>
      <c r="AI5797">
        <v>999</v>
      </c>
      <c r="AJ5797">
        <v>999</v>
      </c>
      <c r="AK5797">
        <v>11.34193398</v>
      </c>
      <c r="AL5797">
        <v>1.7303684370000001</v>
      </c>
      <c r="AM5797">
        <v>2.0230375559999998</v>
      </c>
      <c r="AN5797">
        <v>42.13345872</v>
      </c>
      <c r="AP5797" t="s">
        <v>55</v>
      </c>
    </row>
    <row r="5798" spans="1:42" x14ac:dyDescent="0.25">
      <c r="A5798" t="s">
        <v>5852</v>
      </c>
      <c r="B5798" s="2">
        <v>32201.125</v>
      </c>
      <c r="C5798" t="s">
        <v>52</v>
      </c>
      <c r="F5798" s="2">
        <v>45107</v>
      </c>
      <c r="G5798" t="s">
        <v>53</v>
      </c>
      <c r="H5798">
        <v>68</v>
      </c>
      <c r="I5798">
        <v>67</v>
      </c>
      <c r="J5798">
        <v>91</v>
      </c>
      <c r="K5798" s="2">
        <v>45107</v>
      </c>
      <c r="M5798">
        <v>91</v>
      </c>
      <c r="P5798">
        <v>101</v>
      </c>
      <c r="Q5798">
        <v>101</v>
      </c>
      <c r="R5798" s="2">
        <v>45117</v>
      </c>
      <c r="S5798" s="2">
        <v>45117</v>
      </c>
      <c r="W5798">
        <v>0</v>
      </c>
      <c r="X5798">
        <v>0</v>
      </c>
      <c r="Y5798">
        <v>0</v>
      </c>
      <c r="Z5798" t="s">
        <v>54</v>
      </c>
      <c r="AA5798">
        <v>164</v>
      </c>
      <c r="AB5798">
        <v>69</v>
      </c>
      <c r="AC5798" t="s">
        <v>55</v>
      </c>
      <c r="AE5798" t="s">
        <v>55</v>
      </c>
      <c r="AH5798" t="s">
        <v>56</v>
      </c>
      <c r="AI5798">
        <v>999</v>
      </c>
      <c r="AJ5798">
        <v>999</v>
      </c>
      <c r="AK5798">
        <v>8.0974859069999994</v>
      </c>
      <c r="AL5798">
        <v>2.2073272249999998</v>
      </c>
      <c r="AM5798">
        <v>1.858297731</v>
      </c>
      <c r="AN5798">
        <v>40.243933830000003</v>
      </c>
      <c r="AP5798" t="s">
        <v>55</v>
      </c>
    </row>
    <row r="5799" spans="1:42" x14ac:dyDescent="0.25">
      <c r="A5799" t="s">
        <v>5853</v>
      </c>
      <c r="B5799" s="2">
        <v>32586.375</v>
      </c>
      <c r="C5799" t="s">
        <v>52</v>
      </c>
      <c r="F5799" s="2">
        <v>45107</v>
      </c>
      <c r="G5799" t="s">
        <v>53</v>
      </c>
      <c r="H5799">
        <v>70.5</v>
      </c>
      <c r="I5799">
        <v>69.5</v>
      </c>
      <c r="J5799">
        <v>92</v>
      </c>
      <c r="K5799" s="2">
        <v>45107</v>
      </c>
      <c r="M5799">
        <v>92</v>
      </c>
      <c r="P5799">
        <v>118</v>
      </c>
      <c r="Q5799">
        <v>118</v>
      </c>
      <c r="R5799" s="2">
        <v>45133</v>
      </c>
      <c r="S5799" s="2">
        <v>45133</v>
      </c>
      <c r="W5799">
        <v>0</v>
      </c>
      <c r="X5799">
        <v>0</v>
      </c>
      <c r="Y5799">
        <v>0</v>
      </c>
      <c r="Z5799" t="s">
        <v>54</v>
      </c>
      <c r="AA5799">
        <v>164</v>
      </c>
      <c r="AB5799">
        <v>69</v>
      </c>
      <c r="AC5799" t="s">
        <v>55</v>
      </c>
      <c r="AE5799" t="s">
        <v>55</v>
      </c>
      <c r="AH5799" t="s">
        <v>56</v>
      </c>
      <c r="AI5799">
        <v>999</v>
      </c>
      <c r="AJ5799">
        <v>999</v>
      </c>
      <c r="AK5799">
        <v>4.0167331519999996</v>
      </c>
      <c r="AL5799">
        <v>1.711821115</v>
      </c>
      <c r="AM5799">
        <v>2.2444876520000001</v>
      </c>
      <c r="AN5799">
        <v>58.648349009999997</v>
      </c>
      <c r="AP5799" t="s">
        <v>55</v>
      </c>
    </row>
    <row r="5800" spans="1:42" x14ac:dyDescent="0.25">
      <c r="A5800" t="s">
        <v>5854</v>
      </c>
      <c r="B5800" s="2">
        <v>33742.125</v>
      </c>
      <c r="C5800" t="s">
        <v>52</v>
      </c>
      <c r="F5800" s="2">
        <v>45107</v>
      </c>
      <c r="G5800" t="s">
        <v>53</v>
      </c>
      <c r="H5800">
        <v>62.7</v>
      </c>
      <c r="I5800">
        <v>58.7</v>
      </c>
      <c r="J5800">
        <v>88</v>
      </c>
      <c r="K5800" s="2">
        <v>45107</v>
      </c>
      <c r="M5800">
        <v>88</v>
      </c>
      <c r="P5800">
        <v>107</v>
      </c>
      <c r="Q5800">
        <v>107</v>
      </c>
      <c r="R5800" s="2">
        <v>45126</v>
      </c>
      <c r="S5800" s="2">
        <v>45126</v>
      </c>
      <c r="W5800">
        <v>0</v>
      </c>
      <c r="X5800">
        <v>0</v>
      </c>
      <c r="Y5800">
        <v>0</v>
      </c>
      <c r="Z5800" t="s">
        <v>54</v>
      </c>
      <c r="AA5800">
        <v>164</v>
      </c>
      <c r="AB5800">
        <v>69</v>
      </c>
      <c r="AC5800" t="s">
        <v>55</v>
      </c>
      <c r="AE5800" t="s">
        <v>55</v>
      </c>
      <c r="AH5800" t="s">
        <v>56</v>
      </c>
      <c r="AI5800">
        <v>999</v>
      </c>
      <c r="AJ5800">
        <v>999</v>
      </c>
      <c r="AK5800">
        <v>2.793347861</v>
      </c>
      <c r="AL5800">
        <v>1.96547658</v>
      </c>
      <c r="AM5800">
        <v>2.2840133040000001</v>
      </c>
      <c r="AN5800">
        <v>63.97153101</v>
      </c>
      <c r="AP5800" t="s">
        <v>55</v>
      </c>
    </row>
    <row r="5801" spans="1:42" x14ac:dyDescent="0.25">
      <c r="A5801" t="s">
        <v>5855</v>
      </c>
      <c r="B5801" s="2">
        <v>26037.125</v>
      </c>
      <c r="C5801" t="s">
        <v>52</v>
      </c>
      <c r="F5801" s="2">
        <v>45107</v>
      </c>
      <c r="G5801" t="s">
        <v>53</v>
      </c>
      <c r="H5801">
        <v>61.2</v>
      </c>
      <c r="I5801">
        <v>59.2</v>
      </c>
      <c r="J5801">
        <v>87</v>
      </c>
      <c r="K5801" s="2">
        <v>45107</v>
      </c>
      <c r="M5801">
        <v>87</v>
      </c>
      <c r="P5801">
        <v>110</v>
      </c>
      <c r="Q5801">
        <v>110</v>
      </c>
      <c r="R5801" s="2">
        <v>45130</v>
      </c>
      <c r="S5801" s="2">
        <v>45130</v>
      </c>
      <c r="W5801">
        <v>0</v>
      </c>
      <c r="X5801">
        <v>0</v>
      </c>
      <c r="Y5801">
        <v>0</v>
      </c>
      <c r="Z5801" t="s">
        <v>54</v>
      </c>
      <c r="AA5801">
        <v>164</v>
      </c>
      <c r="AB5801">
        <v>69</v>
      </c>
      <c r="AC5801" t="s">
        <v>55</v>
      </c>
      <c r="AE5801" t="s">
        <v>55</v>
      </c>
      <c r="AH5801" t="s">
        <v>56</v>
      </c>
      <c r="AI5801">
        <v>999</v>
      </c>
      <c r="AJ5801">
        <v>999</v>
      </c>
      <c r="AK5801">
        <v>7.5695613550000003</v>
      </c>
      <c r="AL5801">
        <v>2.380760381</v>
      </c>
      <c r="AM5801">
        <v>2.101879099</v>
      </c>
      <c r="AN5801">
        <v>54.402959840000001</v>
      </c>
      <c r="AP5801" t="s">
        <v>55</v>
      </c>
    </row>
    <row r="5802" spans="1:42" x14ac:dyDescent="0.25">
      <c r="A5802" t="s">
        <v>5856</v>
      </c>
      <c r="B5802" s="2">
        <v>30660.125</v>
      </c>
      <c r="C5802" t="s">
        <v>52</v>
      </c>
      <c r="F5802" s="2">
        <v>45107</v>
      </c>
      <c r="G5802" t="s">
        <v>53</v>
      </c>
      <c r="H5802">
        <v>72.7</v>
      </c>
      <c r="I5802">
        <v>69.7</v>
      </c>
      <c r="J5802">
        <v>93</v>
      </c>
      <c r="K5802" s="2">
        <v>45107</v>
      </c>
      <c r="M5802">
        <v>93</v>
      </c>
      <c r="P5802">
        <v>114</v>
      </c>
      <c r="Q5802">
        <v>114</v>
      </c>
      <c r="R5802" s="2">
        <v>45128</v>
      </c>
      <c r="S5802" s="2">
        <v>45128</v>
      </c>
      <c r="W5802">
        <v>0</v>
      </c>
      <c r="X5802">
        <v>0</v>
      </c>
      <c r="Y5802">
        <v>0</v>
      </c>
      <c r="Z5802" t="s">
        <v>54</v>
      </c>
      <c r="AA5802">
        <v>164</v>
      </c>
      <c r="AB5802">
        <v>69</v>
      </c>
      <c r="AC5802" t="s">
        <v>55</v>
      </c>
      <c r="AE5802" t="s">
        <v>55</v>
      </c>
      <c r="AH5802" t="s">
        <v>56</v>
      </c>
      <c r="AI5802">
        <v>999</v>
      </c>
      <c r="AJ5802">
        <v>999</v>
      </c>
      <c r="AK5802">
        <v>7.815331381</v>
      </c>
      <c r="AL5802">
        <v>2.729434216</v>
      </c>
      <c r="AM5802">
        <v>3.7093956829999999</v>
      </c>
      <c r="AN5802">
        <v>72.028703320000005</v>
      </c>
      <c r="AP5802" t="s">
        <v>55</v>
      </c>
    </row>
    <row r="5803" spans="1:42" x14ac:dyDescent="0.25">
      <c r="A5803" t="s">
        <v>5857</v>
      </c>
      <c r="B5803" s="2">
        <v>32201.125</v>
      </c>
      <c r="C5803" t="s">
        <v>52</v>
      </c>
      <c r="F5803" s="2">
        <v>45107</v>
      </c>
      <c r="G5803" t="s">
        <v>53</v>
      </c>
      <c r="H5803">
        <v>59.1</v>
      </c>
      <c r="I5803">
        <v>54.9</v>
      </c>
      <c r="J5803">
        <v>86</v>
      </c>
      <c r="K5803" s="2">
        <v>45107</v>
      </c>
      <c r="M5803">
        <v>86</v>
      </c>
      <c r="P5803">
        <v>124</v>
      </c>
      <c r="Q5803">
        <v>124</v>
      </c>
      <c r="R5803" s="2">
        <v>45145</v>
      </c>
      <c r="S5803" s="2">
        <v>45145</v>
      </c>
      <c r="W5803">
        <v>0</v>
      </c>
      <c r="X5803">
        <v>0</v>
      </c>
      <c r="Y5803">
        <v>0</v>
      </c>
      <c r="Z5803" t="s">
        <v>54</v>
      </c>
      <c r="AA5803">
        <v>164</v>
      </c>
      <c r="AB5803">
        <v>69</v>
      </c>
      <c r="AC5803" t="s">
        <v>55</v>
      </c>
      <c r="AE5803" t="s">
        <v>55</v>
      </c>
      <c r="AH5803" t="s">
        <v>56</v>
      </c>
      <c r="AI5803">
        <v>999</v>
      </c>
      <c r="AJ5803">
        <v>999</v>
      </c>
      <c r="AK5803">
        <v>1.0737633929999999</v>
      </c>
      <c r="AL5803">
        <v>1.774550442</v>
      </c>
      <c r="AM5803">
        <v>2.817842524</v>
      </c>
      <c r="AN5803">
        <v>218.15393109999999</v>
      </c>
      <c r="AP5803" t="s">
        <v>55</v>
      </c>
    </row>
    <row r="5804" spans="1:42" x14ac:dyDescent="0.25">
      <c r="A5804" t="s">
        <v>5858</v>
      </c>
      <c r="B5804" s="2">
        <v>30274.875</v>
      </c>
      <c r="C5804" t="s">
        <v>52</v>
      </c>
      <c r="F5804" s="2">
        <v>45107</v>
      </c>
      <c r="G5804" t="s">
        <v>53</v>
      </c>
      <c r="H5804">
        <v>56.4</v>
      </c>
      <c r="I5804">
        <v>56.3</v>
      </c>
      <c r="J5804">
        <v>85</v>
      </c>
      <c r="K5804" s="2">
        <v>45107</v>
      </c>
      <c r="M5804">
        <v>85</v>
      </c>
      <c r="P5804">
        <v>103</v>
      </c>
      <c r="Q5804">
        <v>103</v>
      </c>
      <c r="R5804" s="2">
        <v>45125</v>
      </c>
      <c r="S5804" s="2">
        <v>45125</v>
      </c>
      <c r="W5804">
        <v>0</v>
      </c>
      <c r="X5804">
        <v>0</v>
      </c>
      <c r="Y5804">
        <v>0</v>
      </c>
      <c r="Z5804" t="s">
        <v>54</v>
      </c>
      <c r="AA5804">
        <v>164</v>
      </c>
      <c r="AB5804">
        <v>69</v>
      </c>
      <c r="AC5804" t="s">
        <v>55</v>
      </c>
      <c r="AE5804" t="s">
        <v>55</v>
      </c>
      <c r="AH5804" t="s">
        <v>56</v>
      </c>
      <c r="AI5804">
        <v>999</v>
      </c>
      <c r="AJ5804">
        <v>999</v>
      </c>
      <c r="AK5804">
        <v>1.780907663</v>
      </c>
      <c r="AL5804">
        <v>1.600090325</v>
      </c>
      <c r="AM5804">
        <v>1.181126025</v>
      </c>
      <c r="AN5804">
        <v>86.967745870000002</v>
      </c>
      <c r="AP5804" t="s">
        <v>55</v>
      </c>
    </row>
    <row r="5805" spans="1:42" x14ac:dyDescent="0.25">
      <c r="A5805" t="s">
        <v>5859</v>
      </c>
      <c r="B5805" s="2">
        <v>28733.875</v>
      </c>
      <c r="C5805" t="s">
        <v>52</v>
      </c>
      <c r="F5805" s="2">
        <v>45107</v>
      </c>
      <c r="G5805" t="s">
        <v>53</v>
      </c>
      <c r="H5805">
        <v>53.2</v>
      </c>
      <c r="I5805">
        <v>51.2</v>
      </c>
      <c r="J5805">
        <v>83</v>
      </c>
      <c r="K5805" s="2">
        <v>45107</v>
      </c>
      <c r="M5805">
        <v>83</v>
      </c>
      <c r="P5805">
        <v>106</v>
      </c>
      <c r="Q5805">
        <v>106</v>
      </c>
      <c r="R5805" s="2">
        <v>45130</v>
      </c>
      <c r="S5805" s="2">
        <v>45130</v>
      </c>
      <c r="W5805">
        <v>0</v>
      </c>
      <c r="X5805">
        <v>0</v>
      </c>
      <c r="Y5805">
        <v>0</v>
      </c>
      <c r="Z5805" t="s">
        <v>54</v>
      </c>
      <c r="AA5805">
        <v>164</v>
      </c>
      <c r="AB5805">
        <v>69</v>
      </c>
      <c r="AC5805" t="s">
        <v>55</v>
      </c>
      <c r="AE5805" t="s">
        <v>55</v>
      </c>
      <c r="AH5805" t="s">
        <v>56</v>
      </c>
      <c r="AI5805">
        <v>999</v>
      </c>
      <c r="AJ5805">
        <v>999</v>
      </c>
      <c r="AK5805">
        <v>9.9276159869999994</v>
      </c>
      <c r="AL5805">
        <v>1.6319712799999999</v>
      </c>
      <c r="AM5805">
        <v>1.154802549</v>
      </c>
      <c r="AN5805">
        <v>78.032530980000004</v>
      </c>
      <c r="AP5805" t="s">
        <v>55</v>
      </c>
    </row>
    <row r="5806" spans="1:42" x14ac:dyDescent="0.25">
      <c r="A5806" t="s">
        <v>5860</v>
      </c>
      <c r="B5806" s="2">
        <v>33742.125</v>
      </c>
      <c r="C5806" t="s">
        <v>52</v>
      </c>
      <c r="F5806" s="2">
        <v>45107</v>
      </c>
      <c r="G5806" t="s">
        <v>53</v>
      </c>
      <c r="H5806">
        <v>70.599999999999994</v>
      </c>
      <c r="I5806">
        <v>68.98</v>
      </c>
      <c r="J5806">
        <v>92</v>
      </c>
      <c r="K5806" s="2">
        <v>45107</v>
      </c>
      <c r="M5806">
        <v>92</v>
      </c>
      <c r="P5806">
        <v>123</v>
      </c>
      <c r="Q5806">
        <v>123</v>
      </c>
      <c r="R5806" s="2">
        <v>45138</v>
      </c>
      <c r="S5806" s="2">
        <v>45138</v>
      </c>
      <c r="W5806">
        <v>0</v>
      </c>
      <c r="X5806">
        <v>0</v>
      </c>
      <c r="Y5806">
        <v>0</v>
      </c>
      <c r="Z5806" t="s">
        <v>54</v>
      </c>
      <c r="AA5806">
        <v>164</v>
      </c>
      <c r="AB5806">
        <v>69</v>
      </c>
      <c r="AC5806" t="s">
        <v>55</v>
      </c>
      <c r="AE5806" t="s">
        <v>55</v>
      </c>
      <c r="AH5806" t="s">
        <v>56</v>
      </c>
      <c r="AI5806">
        <v>999</v>
      </c>
      <c r="AJ5806">
        <v>999</v>
      </c>
      <c r="AK5806">
        <v>3.3500353820000002</v>
      </c>
      <c r="AL5806">
        <v>1.794673212</v>
      </c>
      <c r="AM5806">
        <v>2.5264220709999998</v>
      </c>
      <c r="AN5806">
        <v>96.372592839999996</v>
      </c>
      <c r="AP5806" t="s">
        <v>55</v>
      </c>
    </row>
    <row r="5807" spans="1:42" x14ac:dyDescent="0.25">
      <c r="A5807" t="s">
        <v>5861</v>
      </c>
      <c r="B5807" s="2">
        <v>29889.625</v>
      </c>
      <c r="C5807" t="s">
        <v>52</v>
      </c>
      <c r="F5807" s="2">
        <v>45107</v>
      </c>
      <c r="G5807" t="s">
        <v>53</v>
      </c>
      <c r="H5807">
        <v>73</v>
      </c>
      <c r="I5807">
        <v>72.599999999999994</v>
      </c>
      <c r="J5807">
        <v>93</v>
      </c>
      <c r="K5807" s="2">
        <v>45107</v>
      </c>
      <c r="M5807">
        <v>93</v>
      </c>
      <c r="P5807">
        <v>114</v>
      </c>
      <c r="Q5807">
        <v>114</v>
      </c>
      <c r="R5807" s="2">
        <v>45128</v>
      </c>
      <c r="S5807" s="2">
        <v>45128</v>
      </c>
      <c r="W5807">
        <v>0</v>
      </c>
      <c r="X5807">
        <v>0</v>
      </c>
      <c r="Y5807">
        <v>0</v>
      </c>
      <c r="Z5807" t="s">
        <v>54</v>
      </c>
      <c r="AA5807">
        <v>164</v>
      </c>
      <c r="AB5807">
        <v>69</v>
      </c>
      <c r="AC5807" t="s">
        <v>55</v>
      </c>
      <c r="AE5807" t="s">
        <v>55</v>
      </c>
      <c r="AH5807" t="s">
        <v>56</v>
      </c>
      <c r="AI5807">
        <v>999</v>
      </c>
      <c r="AJ5807">
        <v>999</v>
      </c>
      <c r="AK5807">
        <v>5.2524346240000002</v>
      </c>
      <c r="AL5807">
        <v>1.680252919</v>
      </c>
      <c r="AM5807">
        <v>2.5544808649999999</v>
      </c>
      <c r="AN5807">
        <v>42.148393820000003</v>
      </c>
      <c r="AP5807" t="s">
        <v>55</v>
      </c>
    </row>
    <row r="5808" spans="1:42" x14ac:dyDescent="0.25">
      <c r="A5808" t="s">
        <v>5862</v>
      </c>
      <c r="B5808" s="2">
        <v>29889.625</v>
      </c>
      <c r="C5808" t="s">
        <v>52</v>
      </c>
      <c r="F5808" s="2">
        <v>45107</v>
      </c>
      <c r="G5808" t="s">
        <v>53</v>
      </c>
      <c r="H5808">
        <v>55.9</v>
      </c>
      <c r="I5808">
        <v>54.8</v>
      </c>
      <c r="J5808">
        <v>85</v>
      </c>
      <c r="K5808" s="2">
        <v>45107</v>
      </c>
      <c r="M5808">
        <v>85</v>
      </c>
      <c r="P5808">
        <v>138</v>
      </c>
      <c r="Q5808">
        <v>138</v>
      </c>
      <c r="R5808" s="2">
        <v>45160</v>
      </c>
      <c r="S5808" s="2">
        <v>45160</v>
      </c>
      <c r="W5808">
        <v>0</v>
      </c>
      <c r="X5808">
        <v>0</v>
      </c>
      <c r="Y5808">
        <v>0</v>
      </c>
      <c r="Z5808" t="s">
        <v>54</v>
      </c>
      <c r="AA5808">
        <v>164</v>
      </c>
      <c r="AB5808">
        <v>69</v>
      </c>
      <c r="AC5808" t="s">
        <v>55</v>
      </c>
      <c r="AE5808" t="s">
        <v>55</v>
      </c>
      <c r="AH5808" t="s">
        <v>56</v>
      </c>
      <c r="AI5808">
        <v>999</v>
      </c>
      <c r="AJ5808">
        <v>999</v>
      </c>
      <c r="AK5808">
        <v>6.369401087</v>
      </c>
      <c r="AL5808">
        <v>1.338934912</v>
      </c>
      <c r="AM5808">
        <v>0.97681140700000002</v>
      </c>
      <c r="AN5808">
        <v>74.818419759999998</v>
      </c>
      <c r="AP5808" t="s">
        <v>55</v>
      </c>
    </row>
    <row r="5809" spans="1:42" x14ac:dyDescent="0.25">
      <c r="A5809" t="s">
        <v>5863</v>
      </c>
      <c r="B5809" s="2">
        <v>33742.125</v>
      </c>
      <c r="C5809" t="s">
        <v>52</v>
      </c>
      <c r="F5809" s="2">
        <v>45107</v>
      </c>
      <c r="G5809" t="s">
        <v>53</v>
      </c>
      <c r="H5809">
        <v>53.9</v>
      </c>
      <c r="I5809">
        <v>53.9</v>
      </c>
      <c r="J5809">
        <v>83</v>
      </c>
      <c r="K5809" s="2">
        <v>45107</v>
      </c>
      <c r="M5809">
        <v>83</v>
      </c>
      <c r="P5809">
        <v>138</v>
      </c>
      <c r="Q5809">
        <v>138</v>
      </c>
      <c r="R5809" s="2">
        <v>45162</v>
      </c>
      <c r="S5809" s="2">
        <v>45162</v>
      </c>
      <c r="W5809">
        <v>0</v>
      </c>
      <c r="X5809">
        <v>0</v>
      </c>
      <c r="Y5809">
        <v>0</v>
      </c>
      <c r="Z5809" t="s">
        <v>54</v>
      </c>
      <c r="AA5809">
        <v>164</v>
      </c>
      <c r="AB5809">
        <v>69</v>
      </c>
      <c r="AC5809" t="s">
        <v>55</v>
      </c>
      <c r="AE5809" t="s">
        <v>55</v>
      </c>
      <c r="AH5809" t="s">
        <v>56</v>
      </c>
      <c r="AI5809">
        <v>999</v>
      </c>
      <c r="AJ5809">
        <v>999</v>
      </c>
      <c r="AK5809">
        <v>2.4282533320000002</v>
      </c>
      <c r="AL5809">
        <v>1.4670392990000001</v>
      </c>
      <c r="AM5809">
        <v>1.1559742159999999</v>
      </c>
      <c r="AN5809">
        <v>50.436196459999998</v>
      </c>
      <c r="AP5809" t="s">
        <v>55</v>
      </c>
    </row>
    <row r="5810" spans="1:42" x14ac:dyDescent="0.25">
      <c r="A5810" t="s">
        <v>5864</v>
      </c>
      <c r="B5810" s="2">
        <v>32201.125</v>
      </c>
      <c r="C5810" t="s">
        <v>52</v>
      </c>
      <c r="F5810" s="2">
        <v>45107</v>
      </c>
      <c r="G5810" t="s">
        <v>53</v>
      </c>
      <c r="H5810">
        <v>64.599999999999994</v>
      </c>
      <c r="I5810">
        <v>62.6</v>
      </c>
      <c r="J5810">
        <v>89</v>
      </c>
      <c r="K5810" s="2">
        <v>45107</v>
      </c>
      <c r="M5810">
        <v>89</v>
      </c>
      <c r="P5810">
        <v>104</v>
      </c>
      <c r="Q5810">
        <v>104</v>
      </c>
      <c r="R5810" s="2">
        <v>45122</v>
      </c>
      <c r="S5810" s="2">
        <v>45122</v>
      </c>
      <c r="W5810">
        <v>0</v>
      </c>
      <c r="X5810">
        <v>0</v>
      </c>
      <c r="Y5810">
        <v>0</v>
      </c>
      <c r="Z5810" t="s">
        <v>54</v>
      </c>
      <c r="AA5810">
        <v>164</v>
      </c>
      <c r="AB5810">
        <v>69</v>
      </c>
      <c r="AC5810" t="s">
        <v>55</v>
      </c>
      <c r="AE5810" t="s">
        <v>55</v>
      </c>
      <c r="AH5810" t="s">
        <v>56</v>
      </c>
      <c r="AI5810">
        <v>999</v>
      </c>
      <c r="AJ5810">
        <v>999</v>
      </c>
      <c r="AK5810">
        <v>5.9595241940000001</v>
      </c>
      <c r="AL5810">
        <v>2.151966222</v>
      </c>
      <c r="AM5810">
        <v>3.59398719</v>
      </c>
      <c r="AN5810">
        <v>54.186310910000003</v>
      </c>
      <c r="AP5810" t="s">
        <v>55</v>
      </c>
    </row>
    <row r="5811" spans="1:42" x14ac:dyDescent="0.25">
      <c r="A5811" t="s">
        <v>5865</v>
      </c>
      <c r="B5811" s="2">
        <v>30660.125</v>
      </c>
      <c r="C5811" t="s">
        <v>52</v>
      </c>
      <c r="F5811" s="2">
        <v>45107</v>
      </c>
      <c r="G5811" t="s">
        <v>53</v>
      </c>
      <c r="H5811">
        <v>80.599999999999994</v>
      </c>
      <c r="I5811">
        <v>79.5</v>
      </c>
      <c r="J5811">
        <v>97</v>
      </c>
      <c r="K5811" s="2">
        <v>45107</v>
      </c>
      <c r="M5811">
        <v>97</v>
      </c>
      <c r="P5811">
        <v>134</v>
      </c>
      <c r="Q5811">
        <v>134</v>
      </c>
      <c r="R5811" s="2">
        <v>45144</v>
      </c>
      <c r="S5811" s="2">
        <v>45144</v>
      </c>
      <c r="W5811">
        <v>0</v>
      </c>
      <c r="X5811">
        <v>0</v>
      </c>
      <c r="Y5811">
        <v>0</v>
      </c>
      <c r="Z5811" t="s">
        <v>54</v>
      </c>
      <c r="AA5811">
        <v>164</v>
      </c>
      <c r="AB5811">
        <v>69</v>
      </c>
      <c r="AC5811" t="s">
        <v>55</v>
      </c>
      <c r="AE5811" t="s">
        <v>55</v>
      </c>
      <c r="AH5811" t="s">
        <v>56</v>
      </c>
      <c r="AI5811">
        <v>999</v>
      </c>
      <c r="AJ5811">
        <v>999</v>
      </c>
      <c r="AK5811">
        <v>6.5279082519999996</v>
      </c>
      <c r="AL5811">
        <v>1.0744106790000001</v>
      </c>
      <c r="AM5811">
        <v>3.9365916749999998</v>
      </c>
      <c r="AN5811">
        <v>57.410541109999997</v>
      </c>
      <c r="AP5811" t="s">
        <v>55</v>
      </c>
    </row>
    <row r="5812" spans="1:42" x14ac:dyDescent="0.25">
      <c r="A5812" t="s">
        <v>5866</v>
      </c>
      <c r="B5812" s="2">
        <v>30274.875</v>
      </c>
      <c r="C5812" t="s">
        <v>52</v>
      </c>
      <c r="F5812" s="2">
        <v>45107</v>
      </c>
      <c r="G5812" t="s">
        <v>53</v>
      </c>
      <c r="H5812">
        <v>66.7</v>
      </c>
      <c r="I5812">
        <v>64.7</v>
      </c>
      <c r="J5812">
        <v>90</v>
      </c>
      <c r="K5812" s="2">
        <v>45107</v>
      </c>
      <c r="M5812">
        <v>90</v>
      </c>
      <c r="P5812">
        <v>110</v>
      </c>
      <c r="Q5812">
        <v>110</v>
      </c>
      <c r="R5812" s="2">
        <v>45127</v>
      </c>
      <c r="S5812" s="2">
        <v>45127</v>
      </c>
      <c r="W5812">
        <v>0</v>
      </c>
      <c r="X5812">
        <v>0</v>
      </c>
      <c r="Y5812">
        <v>0</v>
      </c>
      <c r="Z5812" t="s">
        <v>54</v>
      </c>
      <c r="AA5812">
        <v>164</v>
      </c>
      <c r="AB5812">
        <v>69</v>
      </c>
      <c r="AC5812" t="s">
        <v>55</v>
      </c>
      <c r="AE5812" t="s">
        <v>55</v>
      </c>
      <c r="AH5812" t="s">
        <v>56</v>
      </c>
      <c r="AI5812">
        <v>999</v>
      </c>
      <c r="AJ5812">
        <v>999</v>
      </c>
      <c r="AK5812">
        <v>4.8113401600000003</v>
      </c>
      <c r="AL5812">
        <v>1.5531356249999999</v>
      </c>
      <c r="AM5812">
        <v>2.717834699</v>
      </c>
      <c r="AN5812">
        <v>78.758603269999995</v>
      </c>
      <c r="AP5812" t="s">
        <v>55</v>
      </c>
    </row>
    <row r="5813" spans="1:42" x14ac:dyDescent="0.25">
      <c r="A5813" t="s">
        <v>5867</v>
      </c>
      <c r="B5813" s="2">
        <v>27578.125</v>
      </c>
      <c r="C5813" t="s">
        <v>52</v>
      </c>
      <c r="F5813" s="2">
        <v>45107</v>
      </c>
      <c r="G5813" t="s">
        <v>53</v>
      </c>
      <c r="H5813">
        <v>66.400000000000006</v>
      </c>
      <c r="I5813">
        <v>62.1</v>
      </c>
      <c r="J5813">
        <v>90</v>
      </c>
      <c r="K5813" s="2">
        <v>45107</v>
      </c>
      <c r="M5813">
        <v>90</v>
      </c>
      <c r="P5813">
        <v>108</v>
      </c>
      <c r="Q5813">
        <v>108</v>
      </c>
      <c r="R5813" s="2">
        <v>45125</v>
      </c>
      <c r="S5813" s="2">
        <v>45125</v>
      </c>
      <c r="W5813">
        <v>0</v>
      </c>
      <c r="X5813">
        <v>0</v>
      </c>
      <c r="Y5813">
        <v>0</v>
      </c>
      <c r="Z5813" t="s">
        <v>54</v>
      </c>
      <c r="AA5813">
        <v>164</v>
      </c>
      <c r="AB5813">
        <v>69</v>
      </c>
      <c r="AC5813" t="s">
        <v>55</v>
      </c>
      <c r="AE5813" t="s">
        <v>55</v>
      </c>
      <c r="AH5813" t="s">
        <v>56</v>
      </c>
      <c r="AI5813">
        <v>999</v>
      </c>
      <c r="AJ5813">
        <v>999</v>
      </c>
      <c r="AK5813">
        <v>5.3905499319999999</v>
      </c>
      <c r="AL5813">
        <v>1.3810462290000001</v>
      </c>
      <c r="AM5813">
        <v>3.898050757</v>
      </c>
      <c r="AN5813">
        <v>50.18739763</v>
      </c>
      <c r="AP5813" t="s">
        <v>55</v>
      </c>
    </row>
    <row r="5814" spans="1:42" x14ac:dyDescent="0.25">
      <c r="A5814" t="s">
        <v>5868</v>
      </c>
      <c r="B5814" s="2">
        <v>36053.625</v>
      </c>
      <c r="C5814" t="s">
        <v>52</v>
      </c>
      <c r="F5814" s="2">
        <v>45107</v>
      </c>
      <c r="G5814" t="s">
        <v>53</v>
      </c>
      <c r="H5814">
        <v>57.2</v>
      </c>
      <c r="I5814">
        <v>56.2</v>
      </c>
      <c r="J5814">
        <v>85</v>
      </c>
      <c r="K5814" s="2">
        <v>45107</v>
      </c>
      <c r="M5814">
        <v>85</v>
      </c>
      <c r="P5814">
        <v>123</v>
      </c>
      <c r="Q5814">
        <v>123</v>
      </c>
      <c r="R5814" s="2">
        <v>45145</v>
      </c>
      <c r="S5814" s="2">
        <v>45145</v>
      </c>
      <c r="W5814">
        <v>0</v>
      </c>
      <c r="X5814">
        <v>0</v>
      </c>
      <c r="Y5814">
        <v>0</v>
      </c>
      <c r="Z5814" t="s">
        <v>54</v>
      </c>
      <c r="AA5814">
        <v>164</v>
      </c>
      <c r="AB5814">
        <v>69</v>
      </c>
      <c r="AC5814" t="s">
        <v>55</v>
      </c>
      <c r="AE5814" t="s">
        <v>55</v>
      </c>
      <c r="AH5814" t="s">
        <v>56</v>
      </c>
      <c r="AI5814">
        <v>999</v>
      </c>
      <c r="AJ5814">
        <v>999</v>
      </c>
      <c r="AK5814">
        <v>6.4113870039999998</v>
      </c>
      <c r="AL5814">
        <v>1.750371525</v>
      </c>
      <c r="AM5814">
        <v>2.3783316920000002</v>
      </c>
      <c r="AN5814">
        <v>63.979519259999996</v>
      </c>
      <c r="AP5814" t="s">
        <v>55</v>
      </c>
    </row>
    <row r="5815" spans="1:42" x14ac:dyDescent="0.25">
      <c r="A5815" t="s">
        <v>5869</v>
      </c>
      <c r="B5815" s="2">
        <v>29889.625</v>
      </c>
      <c r="C5815" t="s">
        <v>52</v>
      </c>
      <c r="F5815" s="2">
        <v>45107</v>
      </c>
      <c r="G5815" t="s">
        <v>53</v>
      </c>
      <c r="H5815">
        <v>78</v>
      </c>
      <c r="I5815">
        <v>72.099999999999994</v>
      </c>
      <c r="J5815">
        <v>96</v>
      </c>
      <c r="K5815" s="2">
        <v>45107</v>
      </c>
      <c r="M5815">
        <v>96</v>
      </c>
      <c r="P5815">
        <v>124</v>
      </c>
      <c r="Q5815">
        <v>124</v>
      </c>
      <c r="R5815" s="2">
        <v>45135</v>
      </c>
      <c r="S5815" s="2">
        <v>45135</v>
      </c>
      <c r="W5815">
        <v>0</v>
      </c>
      <c r="X5815">
        <v>0</v>
      </c>
      <c r="Y5815">
        <v>0</v>
      </c>
      <c r="Z5815" t="s">
        <v>54</v>
      </c>
      <c r="AA5815">
        <v>164</v>
      </c>
      <c r="AB5815">
        <v>69</v>
      </c>
      <c r="AC5815" t="s">
        <v>55</v>
      </c>
      <c r="AE5815" t="s">
        <v>55</v>
      </c>
      <c r="AH5815" t="s">
        <v>56</v>
      </c>
      <c r="AI5815">
        <v>999</v>
      </c>
      <c r="AJ5815">
        <v>999</v>
      </c>
      <c r="AK5815">
        <v>1.8251317600000001</v>
      </c>
      <c r="AL5815">
        <v>1.9334309679999999</v>
      </c>
      <c r="AM5815">
        <v>0.955149264</v>
      </c>
      <c r="AN5815">
        <v>50.538054279999997</v>
      </c>
      <c r="AP5815" t="s">
        <v>55</v>
      </c>
    </row>
    <row r="5816" spans="1:42" x14ac:dyDescent="0.25">
      <c r="A5816" t="s">
        <v>5870</v>
      </c>
      <c r="B5816" s="2">
        <v>36438.875</v>
      </c>
      <c r="C5816" t="s">
        <v>52</v>
      </c>
      <c r="F5816" s="2">
        <v>45107</v>
      </c>
      <c r="G5816" t="s">
        <v>53</v>
      </c>
      <c r="H5816">
        <v>51.8</v>
      </c>
      <c r="I5816">
        <v>48</v>
      </c>
      <c r="J5816">
        <v>82</v>
      </c>
      <c r="K5816" s="2">
        <v>45107</v>
      </c>
      <c r="M5816">
        <v>82</v>
      </c>
      <c r="P5816">
        <v>112</v>
      </c>
      <c r="Q5816">
        <v>112</v>
      </c>
      <c r="R5816" s="2">
        <v>45137</v>
      </c>
      <c r="S5816" s="2">
        <v>45137</v>
      </c>
      <c r="W5816">
        <v>0</v>
      </c>
      <c r="X5816">
        <v>0</v>
      </c>
      <c r="Y5816">
        <v>0</v>
      </c>
      <c r="Z5816" t="s">
        <v>54</v>
      </c>
      <c r="AA5816">
        <v>164</v>
      </c>
      <c r="AB5816">
        <v>69</v>
      </c>
      <c r="AC5816" t="s">
        <v>55</v>
      </c>
      <c r="AE5816" t="s">
        <v>55</v>
      </c>
      <c r="AH5816" t="s">
        <v>56</v>
      </c>
      <c r="AI5816">
        <v>999</v>
      </c>
      <c r="AJ5816">
        <v>999</v>
      </c>
      <c r="AK5816">
        <v>1.4149676769999999</v>
      </c>
      <c r="AL5816">
        <v>1.4134911509999999</v>
      </c>
      <c r="AM5816">
        <v>0.63432398499999998</v>
      </c>
      <c r="AN5816">
        <v>36.862306369999999</v>
      </c>
      <c r="AP5816" t="s">
        <v>55</v>
      </c>
    </row>
    <row r="5817" spans="1:42" x14ac:dyDescent="0.25">
      <c r="A5817" t="s">
        <v>5871</v>
      </c>
      <c r="B5817" s="2">
        <v>32201.125</v>
      </c>
      <c r="C5817" t="s">
        <v>52</v>
      </c>
      <c r="F5817" s="2">
        <v>45107</v>
      </c>
      <c r="G5817" t="s">
        <v>53</v>
      </c>
      <c r="H5817">
        <v>56.8</v>
      </c>
      <c r="I5817">
        <v>55.3</v>
      </c>
      <c r="J5817">
        <v>85</v>
      </c>
      <c r="K5817" s="2">
        <v>45107</v>
      </c>
      <c r="M5817">
        <v>85</v>
      </c>
      <c r="P5817">
        <v>108</v>
      </c>
      <c r="Q5817">
        <v>108</v>
      </c>
      <c r="R5817" s="2">
        <v>45130</v>
      </c>
      <c r="S5817" s="2">
        <v>45130</v>
      </c>
      <c r="W5817">
        <v>0</v>
      </c>
      <c r="X5817">
        <v>0</v>
      </c>
      <c r="Y5817">
        <v>0</v>
      </c>
      <c r="Z5817" t="s">
        <v>54</v>
      </c>
      <c r="AA5817">
        <v>164</v>
      </c>
      <c r="AB5817">
        <v>69</v>
      </c>
      <c r="AC5817" t="s">
        <v>55</v>
      </c>
      <c r="AE5817" t="s">
        <v>55</v>
      </c>
      <c r="AH5817" t="s">
        <v>56</v>
      </c>
      <c r="AI5817">
        <v>999</v>
      </c>
      <c r="AJ5817">
        <v>999</v>
      </c>
      <c r="AK5817">
        <v>5.7354385920000004</v>
      </c>
      <c r="AL5817">
        <v>1.692839472</v>
      </c>
      <c r="AM5817">
        <v>0.65232068499999996</v>
      </c>
      <c r="AN5817">
        <v>71.39656531</v>
      </c>
      <c r="AP5817" t="s">
        <v>55</v>
      </c>
    </row>
    <row r="5818" spans="1:42" x14ac:dyDescent="0.25">
      <c r="A5818" t="s">
        <v>5872</v>
      </c>
      <c r="B5818" s="2">
        <v>32201.125</v>
      </c>
      <c r="C5818" t="s">
        <v>52</v>
      </c>
      <c r="F5818" s="2">
        <v>45107</v>
      </c>
      <c r="G5818" t="s">
        <v>53</v>
      </c>
      <c r="H5818">
        <v>58.5</v>
      </c>
      <c r="I5818">
        <v>52.6</v>
      </c>
      <c r="J5818">
        <v>86</v>
      </c>
      <c r="K5818" s="2">
        <v>45107</v>
      </c>
      <c r="M5818">
        <v>86</v>
      </c>
      <c r="P5818">
        <v>110</v>
      </c>
      <c r="Q5818">
        <v>110</v>
      </c>
      <c r="R5818" s="2">
        <v>45131</v>
      </c>
      <c r="S5818" s="2">
        <v>45131</v>
      </c>
      <c r="W5818">
        <v>0</v>
      </c>
      <c r="X5818">
        <v>0</v>
      </c>
      <c r="Y5818">
        <v>0</v>
      </c>
      <c r="Z5818" t="s">
        <v>54</v>
      </c>
      <c r="AA5818">
        <v>164</v>
      </c>
      <c r="AB5818">
        <v>69</v>
      </c>
      <c r="AC5818" t="s">
        <v>55</v>
      </c>
      <c r="AE5818" t="s">
        <v>55</v>
      </c>
      <c r="AH5818" t="s">
        <v>56</v>
      </c>
      <c r="AI5818">
        <v>999</v>
      </c>
      <c r="AJ5818">
        <v>999</v>
      </c>
      <c r="AK5818">
        <v>5.5667975759999999</v>
      </c>
      <c r="AL5818">
        <v>1.8481631039999999</v>
      </c>
      <c r="AM5818">
        <v>1.1557303240000001</v>
      </c>
      <c r="AN5818">
        <v>25.971692789999999</v>
      </c>
      <c r="AP5818" t="s">
        <v>55</v>
      </c>
    </row>
    <row r="5819" spans="1:42" x14ac:dyDescent="0.25">
      <c r="A5819" t="s">
        <v>5873</v>
      </c>
      <c r="B5819" s="2">
        <v>28733.875</v>
      </c>
      <c r="C5819" t="s">
        <v>52</v>
      </c>
      <c r="F5819" s="2">
        <v>45107</v>
      </c>
      <c r="G5819" t="s">
        <v>53</v>
      </c>
      <c r="H5819">
        <v>67.900000000000006</v>
      </c>
      <c r="I5819">
        <v>66.900000000000006</v>
      </c>
      <c r="J5819">
        <v>91</v>
      </c>
      <c r="K5819" s="2">
        <v>45107</v>
      </c>
      <c r="M5819">
        <v>91</v>
      </c>
      <c r="P5819">
        <v>124</v>
      </c>
      <c r="Q5819">
        <v>124</v>
      </c>
      <c r="R5819" s="2">
        <v>45140</v>
      </c>
      <c r="S5819" s="2">
        <v>45140</v>
      </c>
      <c r="W5819">
        <v>0</v>
      </c>
      <c r="X5819">
        <v>0</v>
      </c>
      <c r="Y5819">
        <v>0</v>
      </c>
      <c r="Z5819" t="s">
        <v>54</v>
      </c>
      <c r="AA5819">
        <v>164</v>
      </c>
      <c r="AB5819">
        <v>69</v>
      </c>
      <c r="AC5819" t="s">
        <v>55</v>
      </c>
      <c r="AE5819" t="s">
        <v>55</v>
      </c>
      <c r="AH5819" t="s">
        <v>56</v>
      </c>
      <c r="AI5819">
        <v>999</v>
      </c>
      <c r="AJ5819">
        <v>999</v>
      </c>
      <c r="AK5819">
        <v>5.6435301290000002</v>
      </c>
      <c r="AL5819">
        <v>1.4673312549999999</v>
      </c>
      <c r="AM5819">
        <v>6.5159325160000003</v>
      </c>
      <c r="AN5819">
        <v>73.101628289999994</v>
      </c>
      <c r="AP5819" t="s">
        <v>55</v>
      </c>
    </row>
    <row r="5820" spans="1:42" x14ac:dyDescent="0.25">
      <c r="A5820" t="s">
        <v>5874</v>
      </c>
      <c r="B5820" s="2">
        <v>25651.875</v>
      </c>
      <c r="C5820" t="s">
        <v>52</v>
      </c>
      <c r="F5820" s="2">
        <v>45107</v>
      </c>
      <c r="G5820" t="s">
        <v>53</v>
      </c>
      <c r="H5820">
        <v>70.099999999999994</v>
      </c>
      <c r="I5820">
        <v>64.099999999999994</v>
      </c>
      <c r="J5820">
        <v>92</v>
      </c>
      <c r="K5820" s="2">
        <v>45107</v>
      </c>
      <c r="M5820">
        <v>92</v>
      </c>
      <c r="P5820">
        <v>133</v>
      </c>
      <c r="Q5820">
        <v>133</v>
      </c>
      <c r="R5820" s="2">
        <v>45148</v>
      </c>
      <c r="S5820" s="2">
        <v>45148</v>
      </c>
      <c r="W5820">
        <v>0</v>
      </c>
      <c r="X5820">
        <v>0</v>
      </c>
      <c r="Y5820">
        <v>0</v>
      </c>
      <c r="Z5820" t="s">
        <v>54</v>
      </c>
      <c r="AA5820">
        <v>164</v>
      </c>
      <c r="AB5820">
        <v>69</v>
      </c>
      <c r="AC5820" t="s">
        <v>55</v>
      </c>
      <c r="AE5820" t="s">
        <v>55</v>
      </c>
      <c r="AH5820" t="s">
        <v>56</v>
      </c>
      <c r="AI5820">
        <v>999</v>
      </c>
      <c r="AJ5820">
        <v>999</v>
      </c>
      <c r="AK5820">
        <v>3.5482696589999998</v>
      </c>
      <c r="AL5820">
        <v>1.5512937179999999</v>
      </c>
      <c r="AM5820">
        <v>0.88298762600000003</v>
      </c>
      <c r="AN5820">
        <v>44.663320599999999</v>
      </c>
      <c r="AP5820" t="s">
        <v>55</v>
      </c>
    </row>
    <row r="5821" spans="1:42" x14ac:dyDescent="0.25">
      <c r="A5821" t="s">
        <v>5875</v>
      </c>
      <c r="B5821" s="2">
        <v>30660.125</v>
      </c>
      <c r="C5821" t="s">
        <v>52</v>
      </c>
      <c r="F5821" s="2">
        <v>45107</v>
      </c>
      <c r="G5821" t="s">
        <v>53</v>
      </c>
      <c r="H5821">
        <v>70.3</v>
      </c>
      <c r="I5821">
        <v>69.3</v>
      </c>
      <c r="J5821">
        <v>92</v>
      </c>
      <c r="K5821" s="2">
        <v>45107</v>
      </c>
      <c r="M5821">
        <v>92</v>
      </c>
      <c r="P5821">
        <v>118</v>
      </c>
      <c r="Q5821">
        <v>118</v>
      </c>
      <c r="R5821" s="2">
        <v>45133</v>
      </c>
      <c r="S5821" s="2">
        <v>45133</v>
      </c>
      <c r="W5821">
        <v>0</v>
      </c>
      <c r="X5821">
        <v>0</v>
      </c>
      <c r="Y5821">
        <v>0</v>
      </c>
      <c r="Z5821" t="s">
        <v>54</v>
      </c>
      <c r="AA5821">
        <v>164</v>
      </c>
      <c r="AB5821">
        <v>69</v>
      </c>
      <c r="AC5821" t="s">
        <v>55</v>
      </c>
      <c r="AE5821" t="s">
        <v>55</v>
      </c>
      <c r="AH5821" t="s">
        <v>56</v>
      </c>
      <c r="AI5821">
        <v>999</v>
      </c>
      <c r="AJ5821">
        <v>999</v>
      </c>
      <c r="AK5821">
        <v>1.9544692669999999</v>
      </c>
      <c r="AL5821">
        <v>1.774301082</v>
      </c>
      <c r="AM5821">
        <v>2.0242819299999999</v>
      </c>
      <c r="AN5821">
        <v>86.237814799999995</v>
      </c>
      <c r="AP5821" t="s">
        <v>55</v>
      </c>
    </row>
    <row r="5822" spans="1:42" x14ac:dyDescent="0.25">
      <c r="A5822" t="s">
        <v>5876</v>
      </c>
      <c r="B5822" s="2">
        <v>29119.125</v>
      </c>
      <c r="C5822" t="s">
        <v>52</v>
      </c>
      <c r="F5822" s="2">
        <v>45107</v>
      </c>
      <c r="G5822" t="s">
        <v>53</v>
      </c>
      <c r="H5822">
        <v>56.5</v>
      </c>
      <c r="I5822">
        <v>55.9</v>
      </c>
      <c r="J5822">
        <v>85</v>
      </c>
      <c r="K5822" s="2">
        <v>45107</v>
      </c>
      <c r="M5822">
        <v>85</v>
      </c>
      <c r="P5822">
        <v>131</v>
      </c>
      <c r="Q5822">
        <v>131</v>
      </c>
      <c r="R5822" s="2">
        <v>45153</v>
      </c>
      <c r="S5822" s="2">
        <v>45153</v>
      </c>
      <c r="W5822">
        <v>0</v>
      </c>
      <c r="X5822">
        <v>0</v>
      </c>
      <c r="Y5822">
        <v>0</v>
      </c>
      <c r="Z5822" t="s">
        <v>54</v>
      </c>
      <c r="AA5822">
        <v>164</v>
      </c>
      <c r="AB5822">
        <v>69</v>
      </c>
      <c r="AC5822" t="s">
        <v>55</v>
      </c>
      <c r="AE5822" t="s">
        <v>55</v>
      </c>
      <c r="AH5822" t="s">
        <v>56</v>
      </c>
      <c r="AI5822">
        <v>999</v>
      </c>
      <c r="AJ5822">
        <v>999</v>
      </c>
      <c r="AK5822">
        <v>8.6857393579999993</v>
      </c>
      <c r="AL5822">
        <v>1.7465940339999999</v>
      </c>
      <c r="AM5822">
        <v>1.5737755280000001</v>
      </c>
      <c r="AN5822">
        <v>32.04832837</v>
      </c>
      <c r="AP5822" t="s">
        <v>55</v>
      </c>
    </row>
    <row r="5823" spans="1:42" x14ac:dyDescent="0.25">
      <c r="A5823" t="s">
        <v>5877</v>
      </c>
      <c r="B5823" s="2">
        <v>29889.625</v>
      </c>
      <c r="C5823" t="s">
        <v>52</v>
      </c>
      <c r="F5823" s="2">
        <v>45107</v>
      </c>
      <c r="G5823" t="s">
        <v>53</v>
      </c>
      <c r="H5823">
        <v>70.5</v>
      </c>
      <c r="I5823">
        <v>66.5</v>
      </c>
      <c r="J5823">
        <v>92</v>
      </c>
      <c r="K5823" s="2">
        <v>45107</v>
      </c>
      <c r="M5823">
        <v>92</v>
      </c>
      <c r="P5823">
        <v>109</v>
      </c>
      <c r="Q5823">
        <v>109</v>
      </c>
      <c r="R5823" s="2">
        <v>45124</v>
      </c>
      <c r="S5823" s="2">
        <v>45124</v>
      </c>
      <c r="W5823">
        <v>0</v>
      </c>
      <c r="X5823">
        <v>0</v>
      </c>
      <c r="Y5823">
        <v>0</v>
      </c>
      <c r="Z5823" t="s">
        <v>54</v>
      </c>
      <c r="AA5823">
        <v>164</v>
      </c>
      <c r="AB5823">
        <v>69</v>
      </c>
      <c r="AC5823" t="s">
        <v>55</v>
      </c>
      <c r="AE5823" t="s">
        <v>55</v>
      </c>
      <c r="AH5823" t="s">
        <v>56</v>
      </c>
      <c r="AI5823">
        <v>999</v>
      </c>
      <c r="AJ5823">
        <v>999</v>
      </c>
      <c r="AK5823">
        <v>10.04000237</v>
      </c>
      <c r="AL5823">
        <v>1.9506794030000001</v>
      </c>
      <c r="AM5823">
        <v>1.572600821</v>
      </c>
      <c r="AN5823">
        <v>32.399506250000002</v>
      </c>
      <c r="AP5823" t="s">
        <v>55</v>
      </c>
    </row>
    <row r="5824" spans="1:42" x14ac:dyDescent="0.25">
      <c r="A5824" t="s">
        <v>5878</v>
      </c>
      <c r="B5824" s="2">
        <v>31045.375</v>
      </c>
      <c r="C5824" t="s">
        <v>52</v>
      </c>
      <c r="F5824" s="2">
        <v>45107</v>
      </c>
      <c r="G5824" t="s">
        <v>53</v>
      </c>
      <c r="H5824">
        <v>50.2</v>
      </c>
      <c r="I5824">
        <v>50.2</v>
      </c>
      <c r="J5824">
        <v>81</v>
      </c>
      <c r="K5824" s="2">
        <v>45107</v>
      </c>
      <c r="M5824">
        <v>81</v>
      </c>
      <c r="P5824">
        <v>109</v>
      </c>
      <c r="Q5824">
        <v>109</v>
      </c>
      <c r="R5824" s="2">
        <v>45135</v>
      </c>
      <c r="S5824" s="2">
        <v>45135</v>
      </c>
      <c r="W5824">
        <v>0</v>
      </c>
      <c r="X5824">
        <v>0</v>
      </c>
      <c r="Y5824">
        <v>0</v>
      </c>
      <c r="Z5824" t="s">
        <v>54</v>
      </c>
      <c r="AA5824">
        <v>164</v>
      </c>
      <c r="AB5824">
        <v>69</v>
      </c>
      <c r="AC5824" t="s">
        <v>55</v>
      </c>
      <c r="AE5824" t="s">
        <v>55</v>
      </c>
      <c r="AH5824" t="s">
        <v>56</v>
      </c>
      <c r="AI5824">
        <v>999</v>
      </c>
      <c r="AJ5824">
        <v>999</v>
      </c>
      <c r="AK5824">
        <v>0.90301991199999998</v>
      </c>
      <c r="AL5824">
        <v>1.081131246</v>
      </c>
      <c r="AM5824">
        <v>1.2330050560000001</v>
      </c>
      <c r="AN5824">
        <v>117.9640034</v>
      </c>
      <c r="AP5824" t="s">
        <v>55</v>
      </c>
    </row>
    <row r="5825" spans="1:42" x14ac:dyDescent="0.25">
      <c r="A5825" t="s">
        <v>5879</v>
      </c>
      <c r="B5825" s="2">
        <v>33356.875</v>
      </c>
      <c r="C5825" t="s">
        <v>52</v>
      </c>
      <c r="F5825" s="2">
        <v>45107</v>
      </c>
      <c r="G5825" t="s">
        <v>53</v>
      </c>
      <c r="H5825">
        <v>61</v>
      </c>
      <c r="I5825">
        <v>60.3</v>
      </c>
      <c r="J5825">
        <v>87</v>
      </c>
      <c r="K5825" s="2">
        <v>45107</v>
      </c>
      <c r="M5825">
        <v>87</v>
      </c>
      <c r="P5825">
        <v>142</v>
      </c>
      <c r="Q5825">
        <v>142</v>
      </c>
      <c r="R5825" s="2">
        <v>45162</v>
      </c>
      <c r="S5825" s="2">
        <v>45162</v>
      </c>
      <c r="W5825">
        <v>0</v>
      </c>
      <c r="X5825">
        <v>0</v>
      </c>
      <c r="Y5825">
        <v>0</v>
      </c>
      <c r="Z5825" t="s">
        <v>54</v>
      </c>
      <c r="AA5825">
        <v>164</v>
      </c>
      <c r="AB5825">
        <v>69</v>
      </c>
      <c r="AC5825" t="s">
        <v>55</v>
      </c>
      <c r="AE5825" t="s">
        <v>55</v>
      </c>
      <c r="AH5825" t="s">
        <v>56</v>
      </c>
      <c r="AI5825">
        <v>999</v>
      </c>
      <c r="AJ5825">
        <v>999</v>
      </c>
      <c r="AK5825">
        <v>4.8598722099999998</v>
      </c>
      <c r="AL5825">
        <v>2.714648183</v>
      </c>
      <c r="AM5825">
        <v>1.5476015729999999</v>
      </c>
      <c r="AN5825">
        <v>84.609653800000004</v>
      </c>
      <c r="AP5825" t="s">
        <v>55</v>
      </c>
    </row>
    <row r="5826" spans="1:42" x14ac:dyDescent="0.25">
      <c r="A5826" t="s">
        <v>5880</v>
      </c>
      <c r="B5826" s="2">
        <v>27192.875</v>
      </c>
      <c r="C5826" t="s">
        <v>52</v>
      </c>
      <c r="F5826" s="2">
        <v>45107</v>
      </c>
      <c r="G5826" t="s">
        <v>53</v>
      </c>
      <c r="H5826">
        <v>56.3</v>
      </c>
      <c r="I5826">
        <v>53.3</v>
      </c>
      <c r="J5826">
        <v>85</v>
      </c>
      <c r="K5826" s="2">
        <v>45107</v>
      </c>
      <c r="M5826">
        <v>85</v>
      </c>
      <c r="P5826">
        <v>113</v>
      </c>
      <c r="Q5826">
        <v>113</v>
      </c>
      <c r="R5826" s="2">
        <v>45135</v>
      </c>
      <c r="S5826" s="2">
        <v>45135</v>
      </c>
      <c r="W5826">
        <v>0</v>
      </c>
      <c r="X5826">
        <v>0</v>
      </c>
      <c r="Y5826">
        <v>0</v>
      </c>
      <c r="Z5826" t="s">
        <v>54</v>
      </c>
      <c r="AA5826">
        <v>164</v>
      </c>
      <c r="AB5826">
        <v>69</v>
      </c>
      <c r="AC5826" t="s">
        <v>55</v>
      </c>
      <c r="AE5826" t="s">
        <v>55</v>
      </c>
      <c r="AH5826" t="s">
        <v>56</v>
      </c>
      <c r="AI5826">
        <v>999</v>
      </c>
      <c r="AJ5826">
        <v>999</v>
      </c>
      <c r="AK5826">
        <v>3.076580715</v>
      </c>
      <c r="AL5826">
        <v>1.446559092</v>
      </c>
      <c r="AM5826">
        <v>1.757799892</v>
      </c>
      <c r="AN5826">
        <v>87.090943060000001</v>
      </c>
      <c r="AP5826" t="s">
        <v>55</v>
      </c>
    </row>
    <row r="5827" spans="1:42" x14ac:dyDescent="0.25">
      <c r="A5827" t="s">
        <v>5881</v>
      </c>
      <c r="B5827" s="2">
        <v>27578.125</v>
      </c>
      <c r="C5827" t="s">
        <v>52</v>
      </c>
      <c r="F5827" s="2">
        <v>45107</v>
      </c>
      <c r="G5827" t="s">
        <v>53</v>
      </c>
      <c r="H5827">
        <v>73.2</v>
      </c>
      <c r="I5827">
        <v>65.2</v>
      </c>
      <c r="J5827">
        <v>93</v>
      </c>
      <c r="K5827" s="2">
        <v>45107</v>
      </c>
      <c r="M5827">
        <v>93</v>
      </c>
      <c r="P5827">
        <v>120</v>
      </c>
      <c r="Q5827">
        <v>120</v>
      </c>
      <c r="R5827" s="2">
        <v>45134</v>
      </c>
      <c r="S5827" s="2">
        <v>45134</v>
      </c>
      <c r="W5827">
        <v>0</v>
      </c>
      <c r="X5827">
        <v>0</v>
      </c>
      <c r="Y5827">
        <v>0</v>
      </c>
      <c r="Z5827" t="s">
        <v>54</v>
      </c>
      <c r="AA5827">
        <v>164</v>
      </c>
      <c r="AB5827">
        <v>69</v>
      </c>
      <c r="AC5827" t="s">
        <v>55</v>
      </c>
      <c r="AE5827" t="s">
        <v>55</v>
      </c>
      <c r="AH5827" t="s">
        <v>56</v>
      </c>
      <c r="AI5827">
        <v>999</v>
      </c>
      <c r="AJ5827">
        <v>999</v>
      </c>
      <c r="AK5827">
        <v>3.3720852240000001</v>
      </c>
      <c r="AL5827">
        <v>2.2268236109999999</v>
      </c>
      <c r="AM5827">
        <v>1.1079830399999999</v>
      </c>
      <c r="AN5827">
        <v>34.559111250000001</v>
      </c>
      <c r="AP5827" t="s">
        <v>55</v>
      </c>
    </row>
    <row r="5828" spans="1:42" x14ac:dyDescent="0.25">
      <c r="A5828" t="s">
        <v>5882</v>
      </c>
      <c r="B5828" s="2">
        <v>28733.875</v>
      </c>
      <c r="C5828" t="s">
        <v>52</v>
      </c>
      <c r="F5828" s="2">
        <v>45107</v>
      </c>
      <c r="G5828" t="s">
        <v>53</v>
      </c>
      <c r="H5828">
        <v>82.8</v>
      </c>
      <c r="I5828">
        <v>80.8</v>
      </c>
      <c r="J5828">
        <v>98</v>
      </c>
      <c r="K5828" s="2">
        <v>45107</v>
      </c>
      <c r="M5828">
        <v>98</v>
      </c>
      <c r="P5828">
        <v>100</v>
      </c>
      <c r="Q5828">
        <v>100</v>
      </c>
      <c r="R5828" s="2">
        <v>45109</v>
      </c>
      <c r="S5828" s="2">
        <v>45109</v>
      </c>
      <c r="W5828">
        <v>0</v>
      </c>
      <c r="X5828">
        <v>0</v>
      </c>
      <c r="Y5828">
        <v>0</v>
      </c>
      <c r="Z5828" t="s">
        <v>54</v>
      </c>
      <c r="AA5828">
        <v>164</v>
      </c>
      <c r="AB5828">
        <v>69</v>
      </c>
      <c r="AC5828" t="s">
        <v>55</v>
      </c>
      <c r="AE5828" t="s">
        <v>55</v>
      </c>
      <c r="AH5828" t="s">
        <v>56</v>
      </c>
      <c r="AI5828">
        <v>999</v>
      </c>
      <c r="AJ5828">
        <v>999</v>
      </c>
      <c r="AK5828">
        <v>2.951794187</v>
      </c>
      <c r="AL5828">
        <v>2.0397122969999999</v>
      </c>
      <c r="AM5828">
        <v>3.1866881079999998</v>
      </c>
      <c r="AN5828">
        <v>24.48566688</v>
      </c>
      <c r="AP5828" t="s">
        <v>55</v>
      </c>
    </row>
    <row r="5829" spans="1:42" x14ac:dyDescent="0.25">
      <c r="A5829" t="s">
        <v>5883</v>
      </c>
      <c r="B5829" s="2">
        <v>36053.625</v>
      </c>
      <c r="C5829" t="s">
        <v>52</v>
      </c>
      <c r="F5829" s="2">
        <v>45107</v>
      </c>
      <c r="G5829" t="s">
        <v>53</v>
      </c>
      <c r="H5829">
        <v>57.9</v>
      </c>
      <c r="I5829">
        <v>52</v>
      </c>
      <c r="J5829">
        <v>86</v>
      </c>
      <c r="K5829" s="2">
        <v>45107</v>
      </c>
      <c r="M5829">
        <v>86</v>
      </c>
      <c r="P5829">
        <v>119</v>
      </c>
      <c r="Q5829">
        <v>119</v>
      </c>
      <c r="R5829" s="2">
        <v>45140</v>
      </c>
      <c r="S5829" s="2">
        <v>45140</v>
      </c>
      <c r="W5829">
        <v>0</v>
      </c>
      <c r="X5829">
        <v>0</v>
      </c>
      <c r="Y5829">
        <v>0</v>
      </c>
      <c r="Z5829" t="s">
        <v>54</v>
      </c>
      <c r="AA5829">
        <v>164</v>
      </c>
      <c r="AB5829">
        <v>69</v>
      </c>
      <c r="AC5829" t="s">
        <v>55</v>
      </c>
      <c r="AE5829" t="s">
        <v>55</v>
      </c>
      <c r="AH5829" t="s">
        <v>56</v>
      </c>
      <c r="AI5829">
        <v>999</v>
      </c>
      <c r="AJ5829">
        <v>999</v>
      </c>
      <c r="AK5829">
        <v>2.4309109200000001</v>
      </c>
      <c r="AL5829">
        <v>1.2468251109999999</v>
      </c>
      <c r="AM5829">
        <v>1.3216680709999999</v>
      </c>
      <c r="AN5829">
        <v>27.855474099999999</v>
      </c>
      <c r="AP5829" t="s">
        <v>55</v>
      </c>
    </row>
    <row r="5830" spans="1:42" x14ac:dyDescent="0.25">
      <c r="A5830" t="s">
        <v>5884</v>
      </c>
      <c r="B5830" s="2">
        <v>31045.375</v>
      </c>
      <c r="C5830" t="s">
        <v>52</v>
      </c>
      <c r="F5830" s="2">
        <v>45107</v>
      </c>
      <c r="G5830" t="s">
        <v>53</v>
      </c>
      <c r="H5830">
        <v>58.3</v>
      </c>
      <c r="I5830">
        <v>55.5</v>
      </c>
      <c r="J5830">
        <v>86</v>
      </c>
      <c r="K5830" s="2">
        <v>45107</v>
      </c>
      <c r="M5830">
        <v>86</v>
      </c>
      <c r="P5830">
        <v>101</v>
      </c>
      <c r="Q5830">
        <v>101</v>
      </c>
      <c r="R5830" s="2">
        <v>45122</v>
      </c>
      <c r="S5830" s="2">
        <v>45122</v>
      </c>
      <c r="W5830">
        <v>0</v>
      </c>
      <c r="X5830">
        <v>0</v>
      </c>
      <c r="Y5830">
        <v>0</v>
      </c>
      <c r="Z5830" t="s">
        <v>54</v>
      </c>
      <c r="AA5830">
        <v>164</v>
      </c>
      <c r="AB5830">
        <v>69</v>
      </c>
      <c r="AC5830" t="s">
        <v>55</v>
      </c>
      <c r="AE5830" t="s">
        <v>55</v>
      </c>
      <c r="AH5830" t="s">
        <v>56</v>
      </c>
      <c r="AI5830">
        <v>999</v>
      </c>
      <c r="AJ5830">
        <v>999</v>
      </c>
      <c r="AK5830">
        <v>4.2880430260000004</v>
      </c>
      <c r="AL5830">
        <v>1.6363878569999999</v>
      </c>
      <c r="AM5830">
        <v>2.8874786170000002</v>
      </c>
      <c r="AN5830">
        <v>67.266072949999995</v>
      </c>
      <c r="AP5830" t="s">
        <v>55</v>
      </c>
    </row>
    <row r="5831" spans="1:42" x14ac:dyDescent="0.25">
      <c r="A5831" t="s">
        <v>5885</v>
      </c>
      <c r="B5831" s="2">
        <v>29504.375</v>
      </c>
      <c r="C5831" t="s">
        <v>52</v>
      </c>
      <c r="F5831" s="2">
        <v>45107</v>
      </c>
      <c r="G5831" t="s">
        <v>53</v>
      </c>
      <c r="H5831">
        <v>60.1</v>
      </c>
      <c r="I5831">
        <v>57.8</v>
      </c>
      <c r="J5831">
        <v>87</v>
      </c>
      <c r="K5831" s="2">
        <v>45107</v>
      </c>
      <c r="M5831">
        <v>87</v>
      </c>
      <c r="P5831">
        <v>104</v>
      </c>
      <c r="Q5831">
        <v>104</v>
      </c>
      <c r="R5831" s="2">
        <v>45124</v>
      </c>
      <c r="S5831" s="2">
        <v>45124</v>
      </c>
      <c r="W5831">
        <v>0</v>
      </c>
      <c r="X5831">
        <v>0</v>
      </c>
      <c r="Y5831">
        <v>0</v>
      </c>
      <c r="Z5831" t="s">
        <v>54</v>
      </c>
      <c r="AA5831">
        <v>164</v>
      </c>
      <c r="AB5831">
        <v>69</v>
      </c>
      <c r="AC5831" t="s">
        <v>55</v>
      </c>
      <c r="AE5831" t="s">
        <v>55</v>
      </c>
      <c r="AH5831" t="s">
        <v>56</v>
      </c>
      <c r="AI5831">
        <v>999</v>
      </c>
      <c r="AJ5831">
        <v>999</v>
      </c>
      <c r="AK5831">
        <v>2.700617662</v>
      </c>
      <c r="AL5831">
        <v>1.8887034949999999</v>
      </c>
      <c r="AM5831">
        <v>2.117778264</v>
      </c>
      <c r="AN5831">
        <v>38.305103199999998</v>
      </c>
      <c r="AP5831" t="s">
        <v>55</v>
      </c>
    </row>
    <row r="5832" spans="1:42" x14ac:dyDescent="0.25">
      <c r="A5832" t="s">
        <v>5886</v>
      </c>
      <c r="B5832" s="2">
        <v>29889.625</v>
      </c>
      <c r="C5832" t="s">
        <v>52</v>
      </c>
      <c r="F5832" s="2">
        <v>45107</v>
      </c>
      <c r="G5832" t="s">
        <v>53</v>
      </c>
      <c r="H5832">
        <v>60</v>
      </c>
      <c r="I5832">
        <v>60</v>
      </c>
      <c r="J5832">
        <v>87</v>
      </c>
      <c r="K5832" s="2">
        <v>45107</v>
      </c>
      <c r="M5832">
        <v>87</v>
      </c>
      <c r="P5832">
        <v>103</v>
      </c>
      <c r="Q5832">
        <v>103</v>
      </c>
      <c r="R5832" s="2">
        <v>45123</v>
      </c>
      <c r="S5832" s="2">
        <v>45123</v>
      </c>
      <c r="W5832">
        <v>0</v>
      </c>
      <c r="X5832">
        <v>0</v>
      </c>
      <c r="Y5832">
        <v>0</v>
      </c>
      <c r="Z5832" t="s">
        <v>54</v>
      </c>
      <c r="AA5832">
        <v>164</v>
      </c>
      <c r="AB5832">
        <v>69</v>
      </c>
      <c r="AC5832" t="s">
        <v>55</v>
      </c>
      <c r="AE5832" t="s">
        <v>55</v>
      </c>
      <c r="AH5832" t="s">
        <v>56</v>
      </c>
      <c r="AI5832">
        <v>999</v>
      </c>
      <c r="AJ5832">
        <v>999</v>
      </c>
      <c r="AK5832">
        <v>1.5312260790000001</v>
      </c>
      <c r="AL5832">
        <v>1.403583698</v>
      </c>
      <c r="AM5832">
        <v>2.2528623620000001</v>
      </c>
      <c r="AN5832">
        <v>94.779636980000006</v>
      </c>
      <c r="AP5832" t="s">
        <v>55</v>
      </c>
    </row>
    <row r="5833" spans="1:42" x14ac:dyDescent="0.25">
      <c r="A5833" t="s">
        <v>5887</v>
      </c>
      <c r="B5833" s="2">
        <v>34512.625</v>
      </c>
      <c r="C5833" t="s">
        <v>52</v>
      </c>
      <c r="F5833" s="2">
        <v>45107</v>
      </c>
      <c r="G5833" t="s">
        <v>53</v>
      </c>
      <c r="H5833">
        <v>61.3</v>
      </c>
      <c r="I5833">
        <v>58.1</v>
      </c>
      <c r="J5833">
        <v>87</v>
      </c>
      <c r="K5833" s="2">
        <v>45107</v>
      </c>
      <c r="M5833">
        <v>87</v>
      </c>
      <c r="P5833">
        <v>103</v>
      </c>
      <c r="Q5833">
        <v>103</v>
      </c>
      <c r="R5833" s="2">
        <v>45123</v>
      </c>
      <c r="S5833" s="2">
        <v>45123</v>
      </c>
      <c r="W5833">
        <v>0</v>
      </c>
      <c r="X5833">
        <v>0</v>
      </c>
      <c r="Y5833">
        <v>0</v>
      </c>
      <c r="Z5833" t="s">
        <v>54</v>
      </c>
      <c r="AA5833">
        <v>164</v>
      </c>
      <c r="AB5833">
        <v>69</v>
      </c>
      <c r="AC5833" t="s">
        <v>55</v>
      </c>
      <c r="AE5833" t="s">
        <v>55</v>
      </c>
      <c r="AH5833" t="s">
        <v>56</v>
      </c>
      <c r="AI5833">
        <v>999</v>
      </c>
      <c r="AJ5833">
        <v>999</v>
      </c>
      <c r="AK5833">
        <v>7.0527762469999997</v>
      </c>
      <c r="AL5833">
        <v>2.0109224320000001</v>
      </c>
      <c r="AM5833">
        <v>0.52470824699999996</v>
      </c>
      <c r="AN5833">
        <v>47.822868530000001</v>
      </c>
      <c r="AP5833" t="s">
        <v>55</v>
      </c>
    </row>
    <row r="5834" spans="1:42" x14ac:dyDescent="0.25">
      <c r="A5834" t="s">
        <v>5888</v>
      </c>
      <c r="B5834" s="2">
        <v>33742.125</v>
      </c>
      <c r="C5834" t="s">
        <v>52</v>
      </c>
      <c r="F5834" s="2">
        <v>45107</v>
      </c>
      <c r="G5834" t="s">
        <v>53</v>
      </c>
      <c r="H5834">
        <v>56.5</v>
      </c>
      <c r="I5834">
        <v>53.5</v>
      </c>
      <c r="J5834">
        <v>85</v>
      </c>
      <c r="K5834" s="2">
        <v>45107</v>
      </c>
      <c r="M5834">
        <v>85</v>
      </c>
      <c r="P5834">
        <v>117</v>
      </c>
      <c r="Q5834">
        <v>117</v>
      </c>
      <c r="R5834" s="2">
        <v>45139</v>
      </c>
      <c r="S5834" s="2">
        <v>45139</v>
      </c>
      <c r="W5834">
        <v>0</v>
      </c>
      <c r="X5834">
        <v>0</v>
      </c>
      <c r="Y5834">
        <v>0</v>
      </c>
      <c r="Z5834" t="s">
        <v>54</v>
      </c>
      <c r="AA5834">
        <v>164</v>
      </c>
      <c r="AB5834">
        <v>69</v>
      </c>
      <c r="AC5834" t="s">
        <v>55</v>
      </c>
      <c r="AE5834" t="s">
        <v>55</v>
      </c>
      <c r="AH5834" t="s">
        <v>56</v>
      </c>
      <c r="AI5834">
        <v>999</v>
      </c>
      <c r="AJ5834">
        <v>999</v>
      </c>
      <c r="AK5834">
        <v>2.9366511470000001</v>
      </c>
      <c r="AL5834">
        <v>1.6303411729999999</v>
      </c>
      <c r="AM5834">
        <v>0.479872613</v>
      </c>
      <c r="AN5834">
        <v>46.57485192</v>
      </c>
      <c r="AP5834" t="s">
        <v>55</v>
      </c>
    </row>
    <row r="5835" spans="1:42" x14ac:dyDescent="0.25">
      <c r="A5835" t="s">
        <v>5889</v>
      </c>
      <c r="B5835" s="2">
        <v>27192.875</v>
      </c>
      <c r="C5835" t="s">
        <v>52</v>
      </c>
      <c r="F5835" s="2">
        <v>45107</v>
      </c>
      <c r="G5835" t="s">
        <v>53</v>
      </c>
      <c r="H5835">
        <v>58</v>
      </c>
      <c r="I5835">
        <v>58</v>
      </c>
      <c r="J5835">
        <v>86</v>
      </c>
      <c r="K5835" s="2">
        <v>45107</v>
      </c>
      <c r="M5835">
        <v>86</v>
      </c>
      <c r="P5835">
        <v>113</v>
      </c>
      <c r="Q5835">
        <v>113</v>
      </c>
      <c r="R5835" s="2">
        <v>45134</v>
      </c>
      <c r="S5835" s="2">
        <v>45134</v>
      </c>
      <c r="W5835">
        <v>0</v>
      </c>
      <c r="X5835">
        <v>0</v>
      </c>
      <c r="Y5835">
        <v>0</v>
      </c>
      <c r="Z5835" t="s">
        <v>54</v>
      </c>
      <c r="AA5835">
        <v>164</v>
      </c>
      <c r="AB5835">
        <v>69</v>
      </c>
      <c r="AC5835" t="s">
        <v>55</v>
      </c>
      <c r="AE5835" t="s">
        <v>55</v>
      </c>
      <c r="AH5835" t="s">
        <v>56</v>
      </c>
      <c r="AI5835">
        <v>999</v>
      </c>
      <c r="AJ5835">
        <v>999</v>
      </c>
      <c r="AK5835">
        <v>2.4482355400000002</v>
      </c>
      <c r="AL5835">
        <v>1.5984334920000001</v>
      </c>
      <c r="AM5835">
        <v>1.3625029019999999</v>
      </c>
      <c r="AN5835">
        <v>57.397768059999997</v>
      </c>
      <c r="AP5835" t="s">
        <v>55</v>
      </c>
    </row>
    <row r="5836" spans="1:42" x14ac:dyDescent="0.25">
      <c r="A5836" t="s">
        <v>5890</v>
      </c>
      <c r="B5836" s="2">
        <v>31815.875</v>
      </c>
      <c r="C5836" t="s">
        <v>52</v>
      </c>
      <c r="F5836" s="2">
        <v>45107</v>
      </c>
      <c r="G5836" t="s">
        <v>53</v>
      </c>
      <c r="H5836">
        <v>64.599999999999994</v>
      </c>
      <c r="I5836">
        <v>63.8</v>
      </c>
      <c r="J5836">
        <v>89</v>
      </c>
      <c r="K5836" s="2">
        <v>45107</v>
      </c>
      <c r="M5836">
        <v>89</v>
      </c>
      <c r="P5836">
        <v>129</v>
      </c>
      <c r="Q5836">
        <v>129</v>
      </c>
      <c r="R5836" s="2">
        <v>45147</v>
      </c>
      <c r="S5836" s="2">
        <v>45147</v>
      </c>
      <c r="W5836">
        <v>0</v>
      </c>
      <c r="X5836">
        <v>0</v>
      </c>
      <c r="Y5836">
        <v>0</v>
      </c>
      <c r="Z5836" t="s">
        <v>54</v>
      </c>
      <c r="AA5836">
        <v>164</v>
      </c>
      <c r="AB5836">
        <v>69</v>
      </c>
      <c r="AC5836" t="s">
        <v>55</v>
      </c>
      <c r="AE5836" t="s">
        <v>55</v>
      </c>
      <c r="AH5836" t="s">
        <v>56</v>
      </c>
      <c r="AI5836">
        <v>999</v>
      </c>
      <c r="AJ5836">
        <v>999</v>
      </c>
      <c r="AK5836">
        <v>2.389012014</v>
      </c>
      <c r="AL5836">
        <v>1.544040823</v>
      </c>
      <c r="AM5836">
        <v>1.473569532</v>
      </c>
      <c r="AN5836">
        <v>70.938464569999994</v>
      </c>
      <c r="AP5836" t="s">
        <v>55</v>
      </c>
    </row>
    <row r="5837" spans="1:42" x14ac:dyDescent="0.25">
      <c r="A5837" t="s">
        <v>5891</v>
      </c>
      <c r="B5837" s="2">
        <v>33742.125</v>
      </c>
      <c r="C5837" t="s">
        <v>52</v>
      </c>
      <c r="F5837" s="2">
        <v>45107</v>
      </c>
      <c r="G5837" t="s">
        <v>53</v>
      </c>
      <c r="H5837">
        <v>69.599999999999994</v>
      </c>
      <c r="I5837">
        <v>67.599999999999994</v>
      </c>
      <c r="J5837">
        <v>92</v>
      </c>
      <c r="K5837" s="2">
        <v>45107</v>
      </c>
      <c r="M5837">
        <v>92</v>
      </c>
      <c r="P5837">
        <v>127</v>
      </c>
      <c r="Q5837">
        <v>127</v>
      </c>
      <c r="R5837" s="2">
        <v>45142</v>
      </c>
      <c r="S5837" s="2">
        <v>45142</v>
      </c>
      <c r="W5837">
        <v>0</v>
      </c>
      <c r="X5837">
        <v>0</v>
      </c>
      <c r="Y5837">
        <v>0</v>
      </c>
      <c r="Z5837" t="s">
        <v>54</v>
      </c>
      <c r="AA5837">
        <v>164</v>
      </c>
      <c r="AB5837">
        <v>69</v>
      </c>
      <c r="AC5837" t="s">
        <v>55</v>
      </c>
      <c r="AE5837" t="s">
        <v>55</v>
      </c>
      <c r="AH5837" t="s">
        <v>56</v>
      </c>
      <c r="AI5837">
        <v>999</v>
      </c>
      <c r="AJ5837">
        <v>999</v>
      </c>
      <c r="AK5837">
        <v>1.44052442</v>
      </c>
      <c r="AL5837">
        <v>2.1607306679999998</v>
      </c>
      <c r="AM5837">
        <v>3.0715759189999998</v>
      </c>
      <c r="AN5837">
        <v>16.24289628</v>
      </c>
      <c r="AP5837" t="s">
        <v>55</v>
      </c>
    </row>
    <row r="5838" spans="1:42" x14ac:dyDescent="0.25">
      <c r="A5838" t="s">
        <v>5892</v>
      </c>
      <c r="B5838" s="2">
        <v>30274.875</v>
      </c>
      <c r="C5838" t="s">
        <v>52</v>
      </c>
      <c r="F5838" s="2">
        <v>45107</v>
      </c>
      <c r="G5838" t="s">
        <v>53</v>
      </c>
      <c r="H5838">
        <v>72</v>
      </c>
      <c r="I5838">
        <v>62</v>
      </c>
      <c r="J5838">
        <v>93</v>
      </c>
      <c r="K5838" s="2">
        <v>45107</v>
      </c>
      <c r="M5838">
        <v>93</v>
      </c>
      <c r="P5838">
        <v>146</v>
      </c>
      <c r="Q5838">
        <v>146</v>
      </c>
      <c r="R5838" s="2">
        <v>45160</v>
      </c>
      <c r="S5838" s="2">
        <v>45160</v>
      </c>
      <c r="W5838">
        <v>0</v>
      </c>
      <c r="X5838">
        <v>0</v>
      </c>
      <c r="Y5838">
        <v>0</v>
      </c>
      <c r="Z5838" t="s">
        <v>54</v>
      </c>
      <c r="AA5838">
        <v>164</v>
      </c>
      <c r="AB5838">
        <v>69</v>
      </c>
      <c r="AC5838" t="s">
        <v>55</v>
      </c>
      <c r="AE5838" t="s">
        <v>55</v>
      </c>
      <c r="AH5838" t="s">
        <v>56</v>
      </c>
      <c r="AI5838">
        <v>999</v>
      </c>
      <c r="AJ5838">
        <v>999</v>
      </c>
      <c r="AK5838">
        <v>2.0593332680000001</v>
      </c>
      <c r="AL5838">
        <v>2.1146718020000002</v>
      </c>
      <c r="AM5838">
        <v>10.63212774</v>
      </c>
      <c r="AN5838">
        <v>155.4371088</v>
      </c>
      <c r="AP5838" t="s">
        <v>55</v>
      </c>
    </row>
    <row r="5839" spans="1:42" x14ac:dyDescent="0.25">
      <c r="A5839" t="s">
        <v>5893</v>
      </c>
      <c r="B5839" s="2">
        <v>30274.875</v>
      </c>
      <c r="C5839" t="s">
        <v>52</v>
      </c>
      <c r="F5839" s="2">
        <v>45107</v>
      </c>
      <c r="G5839" t="s">
        <v>53</v>
      </c>
      <c r="H5839">
        <v>74.8</v>
      </c>
      <c r="I5839">
        <v>71.8</v>
      </c>
      <c r="J5839">
        <v>94</v>
      </c>
      <c r="K5839" s="2">
        <v>45107</v>
      </c>
      <c r="M5839">
        <v>94</v>
      </c>
      <c r="P5839">
        <v>115</v>
      </c>
      <c r="Q5839">
        <v>115</v>
      </c>
      <c r="R5839" s="2">
        <v>45128</v>
      </c>
      <c r="S5839" s="2">
        <v>45128</v>
      </c>
      <c r="W5839">
        <v>0</v>
      </c>
      <c r="X5839">
        <v>0</v>
      </c>
      <c r="Y5839">
        <v>0</v>
      </c>
      <c r="Z5839" t="s">
        <v>54</v>
      </c>
      <c r="AA5839">
        <v>164</v>
      </c>
      <c r="AB5839">
        <v>69</v>
      </c>
      <c r="AC5839" t="s">
        <v>55</v>
      </c>
      <c r="AE5839" t="s">
        <v>55</v>
      </c>
      <c r="AH5839" t="s">
        <v>56</v>
      </c>
      <c r="AI5839">
        <v>999</v>
      </c>
      <c r="AJ5839">
        <v>999</v>
      </c>
      <c r="AK5839">
        <v>1.4770162979999999</v>
      </c>
      <c r="AL5839">
        <v>1.7132806549999999</v>
      </c>
      <c r="AM5839">
        <v>2.6088905339999999</v>
      </c>
      <c r="AN5839">
        <v>16.81976126</v>
      </c>
      <c r="AP5839" t="s">
        <v>55</v>
      </c>
    </row>
    <row r="5840" spans="1:42" x14ac:dyDescent="0.25">
      <c r="A5840" t="s">
        <v>5894</v>
      </c>
      <c r="B5840" s="2">
        <v>32201.125</v>
      </c>
      <c r="C5840" t="s">
        <v>52</v>
      </c>
      <c r="F5840" s="2">
        <v>45107</v>
      </c>
      <c r="G5840" t="s">
        <v>53</v>
      </c>
      <c r="H5840">
        <v>57</v>
      </c>
      <c r="I5840">
        <v>56</v>
      </c>
      <c r="J5840">
        <v>85</v>
      </c>
      <c r="K5840" s="2">
        <v>45107</v>
      </c>
      <c r="M5840">
        <v>85</v>
      </c>
      <c r="P5840">
        <v>118</v>
      </c>
      <c r="Q5840">
        <v>118</v>
      </c>
      <c r="R5840" s="2">
        <v>45140</v>
      </c>
      <c r="S5840" s="2">
        <v>45140</v>
      </c>
      <c r="W5840">
        <v>0</v>
      </c>
      <c r="X5840">
        <v>0</v>
      </c>
      <c r="Y5840">
        <v>0</v>
      </c>
      <c r="Z5840" t="s">
        <v>54</v>
      </c>
      <c r="AA5840">
        <v>164</v>
      </c>
      <c r="AB5840">
        <v>69</v>
      </c>
      <c r="AC5840" t="s">
        <v>55</v>
      </c>
      <c r="AE5840" t="s">
        <v>55</v>
      </c>
      <c r="AH5840" t="s">
        <v>56</v>
      </c>
      <c r="AI5840">
        <v>999</v>
      </c>
      <c r="AJ5840">
        <v>999</v>
      </c>
      <c r="AK5840">
        <v>2.1014578739999998</v>
      </c>
      <c r="AL5840">
        <v>1.433672957</v>
      </c>
      <c r="AM5840">
        <v>1.2055377920000001</v>
      </c>
      <c r="AN5840">
        <v>35.319037739999999</v>
      </c>
      <c r="AP5840" t="s">
        <v>55</v>
      </c>
    </row>
    <row r="5841" spans="1:42" x14ac:dyDescent="0.25">
      <c r="A5841" t="s">
        <v>5895</v>
      </c>
      <c r="B5841" s="2">
        <v>29889.625</v>
      </c>
      <c r="C5841" t="s">
        <v>52</v>
      </c>
      <c r="F5841" s="2">
        <v>45107</v>
      </c>
      <c r="G5841" t="s">
        <v>53</v>
      </c>
      <c r="H5841">
        <v>60.3</v>
      </c>
      <c r="I5841">
        <v>58.5</v>
      </c>
      <c r="J5841">
        <v>87</v>
      </c>
      <c r="K5841" s="2">
        <v>45107</v>
      </c>
      <c r="M5841">
        <v>87</v>
      </c>
      <c r="P5841">
        <v>113</v>
      </c>
      <c r="Q5841">
        <v>113</v>
      </c>
      <c r="R5841" s="2">
        <v>45133</v>
      </c>
      <c r="S5841" s="2">
        <v>45133</v>
      </c>
      <c r="W5841">
        <v>0</v>
      </c>
      <c r="X5841">
        <v>0</v>
      </c>
      <c r="Y5841">
        <v>0</v>
      </c>
      <c r="Z5841" t="s">
        <v>54</v>
      </c>
      <c r="AA5841">
        <v>164</v>
      </c>
      <c r="AB5841">
        <v>69</v>
      </c>
      <c r="AC5841" t="s">
        <v>55</v>
      </c>
      <c r="AE5841" t="s">
        <v>55</v>
      </c>
      <c r="AH5841" t="s">
        <v>56</v>
      </c>
      <c r="AI5841">
        <v>999</v>
      </c>
      <c r="AJ5841">
        <v>999</v>
      </c>
      <c r="AK5841">
        <v>1.810379556</v>
      </c>
      <c r="AL5841">
        <v>1.300224856</v>
      </c>
      <c r="AM5841">
        <v>1.37841842</v>
      </c>
      <c r="AN5841">
        <v>24.609234239999999</v>
      </c>
      <c r="AP5841" t="s">
        <v>55</v>
      </c>
    </row>
    <row r="5842" spans="1:42" x14ac:dyDescent="0.25">
      <c r="A5842" t="s">
        <v>5896</v>
      </c>
      <c r="B5842" s="2">
        <v>31430.625</v>
      </c>
      <c r="C5842" t="s">
        <v>52</v>
      </c>
      <c r="F5842" s="2">
        <v>45107</v>
      </c>
      <c r="G5842" t="s">
        <v>53</v>
      </c>
      <c r="H5842">
        <v>54.9</v>
      </c>
      <c r="I5842">
        <v>54</v>
      </c>
      <c r="J5842">
        <v>84</v>
      </c>
      <c r="K5842" s="2">
        <v>45107</v>
      </c>
      <c r="M5842">
        <v>84</v>
      </c>
      <c r="P5842">
        <v>114</v>
      </c>
      <c r="Q5842">
        <v>114</v>
      </c>
      <c r="R5842" s="2">
        <v>45137</v>
      </c>
      <c r="S5842" s="2">
        <v>45137</v>
      </c>
      <c r="W5842">
        <v>0</v>
      </c>
      <c r="X5842">
        <v>0</v>
      </c>
      <c r="Y5842">
        <v>0</v>
      </c>
      <c r="Z5842" t="s">
        <v>54</v>
      </c>
      <c r="AA5842">
        <v>164</v>
      </c>
      <c r="AB5842">
        <v>69</v>
      </c>
      <c r="AC5842" t="s">
        <v>55</v>
      </c>
      <c r="AE5842" t="s">
        <v>55</v>
      </c>
      <c r="AH5842" t="s">
        <v>56</v>
      </c>
      <c r="AI5842">
        <v>999</v>
      </c>
      <c r="AJ5842">
        <v>999</v>
      </c>
      <c r="AK5842">
        <v>0.59036911199999997</v>
      </c>
      <c r="AL5842">
        <v>1.402789083</v>
      </c>
      <c r="AM5842">
        <v>0.93322744199999996</v>
      </c>
      <c r="AN5842">
        <v>34.405117509999997</v>
      </c>
      <c r="AP5842" t="s">
        <v>55</v>
      </c>
    </row>
    <row r="5843" spans="1:42" x14ac:dyDescent="0.25">
      <c r="A5843" t="s">
        <v>5897</v>
      </c>
      <c r="B5843" s="2">
        <v>28733.875</v>
      </c>
      <c r="C5843" t="s">
        <v>52</v>
      </c>
      <c r="F5843" s="2">
        <v>45107</v>
      </c>
      <c r="G5843" t="s">
        <v>53</v>
      </c>
      <c r="H5843">
        <v>70.5</v>
      </c>
      <c r="I5843">
        <v>68.5</v>
      </c>
      <c r="J5843">
        <v>92</v>
      </c>
      <c r="K5843" s="2">
        <v>45107</v>
      </c>
      <c r="M5843">
        <v>92</v>
      </c>
      <c r="P5843">
        <v>113</v>
      </c>
      <c r="Q5843">
        <v>113</v>
      </c>
      <c r="R5843" s="2">
        <v>45128</v>
      </c>
      <c r="S5843" s="2">
        <v>45128</v>
      </c>
      <c r="W5843">
        <v>0</v>
      </c>
      <c r="X5843">
        <v>0</v>
      </c>
      <c r="Y5843">
        <v>0</v>
      </c>
      <c r="Z5843" t="s">
        <v>54</v>
      </c>
      <c r="AA5843">
        <v>164</v>
      </c>
      <c r="AB5843">
        <v>69</v>
      </c>
      <c r="AC5843" t="s">
        <v>55</v>
      </c>
      <c r="AE5843" t="s">
        <v>55</v>
      </c>
      <c r="AH5843" t="s">
        <v>56</v>
      </c>
      <c r="AI5843">
        <v>999</v>
      </c>
      <c r="AJ5843">
        <v>999</v>
      </c>
      <c r="AK5843">
        <v>1.4539658369999999</v>
      </c>
      <c r="AL5843">
        <v>2.115211349</v>
      </c>
      <c r="AM5843">
        <v>1.188011849</v>
      </c>
      <c r="AN5843">
        <v>51.503202819999998</v>
      </c>
      <c r="AP5843" t="s">
        <v>55</v>
      </c>
    </row>
    <row r="5844" spans="1:42" x14ac:dyDescent="0.25">
      <c r="A5844" t="s">
        <v>5898</v>
      </c>
      <c r="B5844" s="2">
        <v>26422.375</v>
      </c>
      <c r="C5844" t="s">
        <v>52</v>
      </c>
      <c r="F5844" s="2">
        <v>45107</v>
      </c>
      <c r="G5844" t="s">
        <v>53</v>
      </c>
      <c r="H5844">
        <v>61.9</v>
      </c>
      <c r="I5844">
        <v>54.9</v>
      </c>
      <c r="J5844">
        <v>88</v>
      </c>
      <c r="K5844" s="2">
        <v>45107</v>
      </c>
      <c r="M5844">
        <v>88</v>
      </c>
      <c r="P5844">
        <v>109</v>
      </c>
      <c r="Q5844">
        <v>109</v>
      </c>
      <c r="R5844" s="2">
        <v>45128</v>
      </c>
      <c r="S5844" s="2">
        <v>45128</v>
      </c>
      <c r="W5844">
        <v>0</v>
      </c>
      <c r="X5844">
        <v>0</v>
      </c>
      <c r="Y5844">
        <v>0</v>
      </c>
      <c r="Z5844" t="s">
        <v>54</v>
      </c>
      <c r="AA5844">
        <v>164</v>
      </c>
      <c r="AB5844">
        <v>69</v>
      </c>
      <c r="AC5844" t="s">
        <v>55</v>
      </c>
      <c r="AE5844" t="s">
        <v>55</v>
      </c>
      <c r="AH5844" t="s">
        <v>56</v>
      </c>
      <c r="AI5844">
        <v>999</v>
      </c>
      <c r="AJ5844">
        <v>999</v>
      </c>
      <c r="AK5844">
        <v>5.5608828140000002</v>
      </c>
      <c r="AL5844">
        <v>1.691937604</v>
      </c>
      <c r="AM5844">
        <v>0.89107286600000002</v>
      </c>
      <c r="AN5844">
        <v>87.624399350000004</v>
      </c>
      <c r="AP5844" t="s">
        <v>55</v>
      </c>
    </row>
    <row r="5845" spans="1:42" x14ac:dyDescent="0.25">
      <c r="A5845" t="s">
        <v>5899</v>
      </c>
      <c r="B5845" s="2">
        <v>30660.125</v>
      </c>
      <c r="C5845" t="s">
        <v>52</v>
      </c>
      <c r="F5845" s="2">
        <v>45107</v>
      </c>
      <c r="G5845" t="s">
        <v>53</v>
      </c>
      <c r="H5845">
        <v>52.7</v>
      </c>
      <c r="I5845">
        <v>50.6</v>
      </c>
      <c r="J5845">
        <v>83</v>
      </c>
      <c r="K5845" s="2">
        <v>45107</v>
      </c>
      <c r="M5845">
        <v>83</v>
      </c>
      <c r="P5845">
        <v>115</v>
      </c>
      <c r="Q5845">
        <v>115</v>
      </c>
      <c r="R5845" s="2">
        <v>45139</v>
      </c>
      <c r="S5845" s="2">
        <v>45139</v>
      </c>
      <c r="W5845">
        <v>0</v>
      </c>
      <c r="X5845">
        <v>0</v>
      </c>
      <c r="Y5845">
        <v>0</v>
      </c>
      <c r="Z5845" t="s">
        <v>54</v>
      </c>
      <c r="AA5845">
        <v>164</v>
      </c>
      <c r="AB5845">
        <v>69</v>
      </c>
      <c r="AC5845" t="s">
        <v>55</v>
      </c>
      <c r="AE5845" t="s">
        <v>55</v>
      </c>
      <c r="AH5845" t="s">
        <v>56</v>
      </c>
      <c r="AI5845">
        <v>999</v>
      </c>
      <c r="AJ5845">
        <v>999</v>
      </c>
      <c r="AK5845">
        <v>3.7762549399999998</v>
      </c>
      <c r="AL5845">
        <v>1.5862070159999999</v>
      </c>
      <c r="AM5845">
        <v>0.906852985</v>
      </c>
      <c r="AN5845">
        <v>56.353072070000003</v>
      </c>
      <c r="AP5845" t="s">
        <v>55</v>
      </c>
    </row>
    <row r="5846" spans="1:42" x14ac:dyDescent="0.25">
      <c r="A5846" t="s">
        <v>5900</v>
      </c>
      <c r="B5846" s="2">
        <v>36438.875</v>
      </c>
      <c r="C5846" t="s">
        <v>52</v>
      </c>
      <c r="F5846" s="2">
        <v>45107</v>
      </c>
      <c r="G5846" t="s">
        <v>53</v>
      </c>
      <c r="H5846">
        <v>64</v>
      </c>
      <c r="I5846">
        <v>62</v>
      </c>
      <c r="J5846">
        <v>89</v>
      </c>
      <c r="K5846" s="2">
        <v>45107</v>
      </c>
      <c r="M5846">
        <v>89</v>
      </c>
      <c r="P5846">
        <v>110</v>
      </c>
      <c r="Q5846">
        <v>110</v>
      </c>
      <c r="R5846" s="2">
        <v>45128</v>
      </c>
      <c r="S5846" s="2">
        <v>45128</v>
      </c>
      <c r="W5846">
        <v>0</v>
      </c>
      <c r="X5846">
        <v>0</v>
      </c>
      <c r="Y5846">
        <v>0</v>
      </c>
      <c r="Z5846" t="s">
        <v>54</v>
      </c>
      <c r="AA5846">
        <v>164</v>
      </c>
      <c r="AB5846">
        <v>69</v>
      </c>
      <c r="AC5846" t="s">
        <v>55</v>
      </c>
      <c r="AE5846" t="s">
        <v>55</v>
      </c>
      <c r="AH5846" t="s">
        <v>56</v>
      </c>
      <c r="AI5846">
        <v>999</v>
      </c>
      <c r="AJ5846">
        <v>999</v>
      </c>
      <c r="AK5846">
        <v>3.4448842169999998</v>
      </c>
      <c r="AL5846">
        <v>1.35311202</v>
      </c>
      <c r="AM5846">
        <v>6.1105530459999997</v>
      </c>
      <c r="AN5846">
        <v>76.089140889999996</v>
      </c>
      <c r="AP5846" t="s">
        <v>55</v>
      </c>
    </row>
    <row r="5847" spans="1:42" x14ac:dyDescent="0.25">
      <c r="A5847" t="s">
        <v>5901</v>
      </c>
      <c r="B5847" s="2">
        <v>32586.375</v>
      </c>
      <c r="C5847" t="s">
        <v>52</v>
      </c>
      <c r="F5847" s="2">
        <v>45107</v>
      </c>
      <c r="G5847" t="s">
        <v>53</v>
      </c>
      <c r="H5847">
        <v>60.7</v>
      </c>
      <c r="I5847">
        <v>60.7</v>
      </c>
      <c r="J5847">
        <v>87</v>
      </c>
      <c r="K5847" s="2">
        <v>45107</v>
      </c>
      <c r="M5847">
        <v>87</v>
      </c>
      <c r="P5847">
        <v>106</v>
      </c>
      <c r="Q5847">
        <v>106</v>
      </c>
      <c r="R5847" s="2">
        <v>45126</v>
      </c>
      <c r="S5847" s="2">
        <v>45126</v>
      </c>
      <c r="W5847">
        <v>0</v>
      </c>
      <c r="X5847">
        <v>0</v>
      </c>
      <c r="Y5847">
        <v>0</v>
      </c>
      <c r="Z5847" t="s">
        <v>54</v>
      </c>
      <c r="AA5847">
        <v>164</v>
      </c>
      <c r="AB5847">
        <v>69</v>
      </c>
      <c r="AC5847" t="s">
        <v>55</v>
      </c>
      <c r="AE5847" t="s">
        <v>55</v>
      </c>
      <c r="AH5847" t="s">
        <v>56</v>
      </c>
      <c r="AI5847">
        <v>999</v>
      </c>
      <c r="AJ5847">
        <v>999</v>
      </c>
      <c r="AK5847">
        <v>1.4399428750000001</v>
      </c>
      <c r="AL5847">
        <v>2.0166437450000001</v>
      </c>
      <c r="AM5847">
        <v>2.6803738070000001</v>
      </c>
      <c r="AN5847">
        <v>96.207301090000001</v>
      </c>
      <c r="AP5847" t="s">
        <v>55</v>
      </c>
    </row>
    <row r="5848" spans="1:42" x14ac:dyDescent="0.25">
      <c r="A5848" t="s">
        <v>5902</v>
      </c>
      <c r="B5848" s="2">
        <v>31430.625</v>
      </c>
      <c r="C5848" t="s">
        <v>52</v>
      </c>
      <c r="F5848" s="2">
        <v>45107</v>
      </c>
      <c r="G5848" t="s">
        <v>53</v>
      </c>
      <c r="H5848">
        <v>58.6</v>
      </c>
      <c r="I5848">
        <v>58.6</v>
      </c>
      <c r="J5848">
        <v>86</v>
      </c>
      <c r="K5848" s="2">
        <v>45107</v>
      </c>
      <c r="M5848">
        <v>86</v>
      </c>
      <c r="P5848">
        <v>135</v>
      </c>
      <c r="Q5848">
        <v>135</v>
      </c>
      <c r="R5848" s="2">
        <v>45156</v>
      </c>
      <c r="S5848" s="2">
        <v>45156</v>
      </c>
      <c r="W5848">
        <v>0</v>
      </c>
      <c r="X5848">
        <v>0</v>
      </c>
      <c r="Y5848">
        <v>0</v>
      </c>
      <c r="Z5848" t="s">
        <v>54</v>
      </c>
      <c r="AA5848">
        <v>164</v>
      </c>
      <c r="AB5848">
        <v>69</v>
      </c>
      <c r="AC5848" t="s">
        <v>55</v>
      </c>
      <c r="AE5848" t="s">
        <v>55</v>
      </c>
      <c r="AH5848" t="s">
        <v>56</v>
      </c>
      <c r="AI5848">
        <v>999</v>
      </c>
      <c r="AJ5848">
        <v>999</v>
      </c>
      <c r="AK5848">
        <v>2.0933757420000001</v>
      </c>
      <c r="AL5848">
        <v>1.8237986159999999</v>
      </c>
      <c r="AM5848">
        <v>1.294047368</v>
      </c>
      <c r="AN5848">
        <v>77.374668330000006</v>
      </c>
      <c r="AP5848" t="s">
        <v>55</v>
      </c>
    </row>
    <row r="5849" spans="1:42" x14ac:dyDescent="0.25">
      <c r="A5849" t="s">
        <v>5903</v>
      </c>
      <c r="B5849" s="2">
        <v>28348.625</v>
      </c>
      <c r="C5849" t="s">
        <v>52</v>
      </c>
      <c r="F5849" s="2">
        <v>45107</v>
      </c>
      <c r="G5849" t="s">
        <v>53</v>
      </c>
      <c r="H5849">
        <v>73.099999999999994</v>
      </c>
      <c r="I5849">
        <v>68.099999999999994</v>
      </c>
      <c r="J5849">
        <v>93</v>
      </c>
      <c r="K5849" s="2">
        <v>45107</v>
      </c>
      <c r="M5849">
        <v>93</v>
      </c>
      <c r="P5849">
        <v>135</v>
      </c>
      <c r="Q5849">
        <v>135</v>
      </c>
      <c r="R5849" s="2">
        <v>45149</v>
      </c>
      <c r="S5849" s="2">
        <v>45149</v>
      </c>
      <c r="W5849">
        <v>0</v>
      </c>
      <c r="X5849">
        <v>0</v>
      </c>
      <c r="Y5849">
        <v>0</v>
      </c>
      <c r="Z5849" t="s">
        <v>54</v>
      </c>
      <c r="AA5849">
        <v>164</v>
      </c>
      <c r="AB5849">
        <v>69</v>
      </c>
      <c r="AC5849" t="s">
        <v>55</v>
      </c>
      <c r="AE5849" t="s">
        <v>55</v>
      </c>
      <c r="AH5849" t="s">
        <v>56</v>
      </c>
      <c r="AI5849">
        <v>999</v>
      </c>
      <c r="AJ5849">
        <v>999</v>
      </c>
      <c r="AK5849">
        <v>1.7411534420000001</v>
      </c>
      <c r="AL5849">
        <v>1.4389150310000001</v>
      </c>
      <c r="AM5849">
        <v>3.3474225870000001</v>
      </c>
      <c r="AN5849">
        <v>25.208577460000001</v>
      </c>
      <c r="AP5849" t="s">
        <v>55</v>
      </c>
    </row>
    <row r="5850" spans="1:42" x14ac:dyDescent="0.25">
      <c r="A5850" t="s">
        <v>5904</v>
      </c>
      <c r="B5850" s="2">
        <v>36824.125</v>
      </c>
      <c r="C5850" t="s">
        <v>52</v>
      </c>
      <c r="F5850" s="2">
        <v>45107</v>
      </c>
      <c r="G5850" t="s">
        <v>53</v>
      </c>
      <c r="H5850">
        <v>63.2</v>
      </c>
      <c r="I5850">
        <v>62.2</v>
      </c>
      <c r="J5850">
        <v>88</v>
      </c>
      <c r="K5850" s="2">
        <v>45107</v>
      </c>
      <c r="M5850">
        <v>88</v>
      </c>
      <c r="P5850">
        <v>108</v>
      </c>
      <c r="Q5850">
        <v>108</v>
      </c>
      <c r="R5850" s="2">
        <v>45127</v>
      </c>
      <c r="S5850" s="2">
        <v>45127</v>
      </c>
      <c r="W5850">
        <v>0</v>
      </c>
      <c r="X5850">
        <v>0</v>
      </c>
      <c r="Y5850">
        <v>0</v>
      </c>
      <c r="Z5850" t="s">
        <v>54</v>
      </c>
      <c r="AA5850">
        <v>164</v>
      </c>
      <c r="AB5850">
        <v>69</v>
      </c>
      <c r="AC5850" t="s">
        <v>55</v>
      </c>
      <c r="AE5850" t="s">
        <v>55</v>
      </c>
      <c r="AH5850" t="s">
        <v>56</v>
      </c>
      <c r="AI5850">
        <v>999</v>
      </c>
      <c r="AJ5850">
        <v>999</v>
      </c>
      <c r="AK5850">
        <v>2.6108335</v>
      </c>
      <c r="AL5850">
        <v>1.9844467050000001</v>
      </c>
      <c r="AM5850">
        <v>2.3787122520000001</v>
      </c>
      <c r="AN5850">
        <v>88.658833169999994</v>
      </c>
      <c r="AP5850" t="s">
        <v>55</v>
      </c>
    </row>
    <row r="5851" spans="1:42" x14ac:dyDescent="0.25">
      <c r="A5851" t="s">
        <v>5905</v>
      </c>
      <c r="B5851" s="2">
        <v>29889.625</v>
      </c>
      <c r="C5851" t="s">
        <v>52</v>
      </c>
      <c r="F5851" s="2">
        <v>45107</v>
      </c>
      <c r="G5851" t="s">
        <v>53</v>
      </c>
      <c r="H5851">
        <v>72.2</v>
      </c>
      <c r="I5851">
        <v>71.5</v>
      </c>
      <c r="J5851">
        <v>93</v>
      </c>
      <c r="K5851" s="2">
        <v>45107</v>
      </c>
      <c r="M5851">
        <v>93</v>
      </c>
      <c r="P5851">
        <v>130</v>
      </c>
      <c r="Q5851">
        <v>130</v>
      </c>
      <c r="R5851" s="2">
        <v>45144</v>
      </c>
      <c r="S5851" s="2">
        <v>45144</v>
      </c>
      <c r="W5851">
        <v>0</v>
      </c>
      <c r="X5851">
        <v>0</v>
      </c>
      <c r="Y5851">
        <v>0</v>
      </c>
      <c r="Z5851" t="s">
        <v>54</v>
      </c>
      <c r="AA5851">
        <v>164</v>
      </c>
      <c r="AB5851">
        <v>69</v>
      </c>
      <c r="AC5851" t="s">
        <v>55</v>
      </c>
      <c r="AE5851" t="s">
        <v>55</v>
      </c>
      <c r="AH5851" t="s">
        <v>56</v>
      </c>
      <c r="AI5851">
        <v>999</v>
      </c>
      <c r="AJ5851">
        <v>999</v>
      </c>
      <c r="AK5851">
        <v>3.294383302</v>
      </c>
      <c r="AL5851">
        <v>1.9044667099999999</v>
      </c>
      <c r="AM5851">
        <v>1.247721222</v>
      </c>
      <c r="AN5851">
        <v>80.936656679999999</v>
      </c>
      <c r="AP5851" t="s">
        <v>55</v>
      </c>
    </row>
    <row r="5852" spans="1:42" x14ac:dyDescent="0.25">
      <c r="A5852" t="s">
        <v>5906</v>
      </c>
      <c r="B5852" s="2">
        <v>31045.375</v>
      </c>
      <c r="C5852" t="s">
        <v>52</v>
      </c>
      <c r="F5852" s="2">
        <v>45107</v>
      </c>
      <c r="G5852" t="s">
        <v>53</v>
      </c>
      <c r="H5852">
        <v>62.9</v>
      </c>
      <c r="I5852">
        <v>57</v>
      </c>
      <c r="J5852">
        <v>88</v>
      </c>
      <c r="K5852" s="2">
        <v>45107</v>
      </c>
      <c r="M5852">
        <v>88</v>
      </c>
      <c r="P5852">
        <v>100</v>
      </c>
      <c r="Q5852">
        <v>100</v>
      </c>
      <c r="R5852" s="2">
        <v>45119</v>
      </c>
      <c r="S5852" s="2">
        <v>45119</v>
      </c>
      <c r="W5852">
        <v>0</v>
      </c>
      <c r="X5852">
        <v>0</v>
      </c>
      <c r="Y5852">
        <v>0</v>
      </c>
      <c r="Z5852" t="s">
        <v>54</v>
      </c>
      <c r="AA5852">
        <v>164</v>
      </c>
      <c r="AB5852">
        <v>69</v>
      </c>
      <c r="AC5852" t="s">
        <v>55</v>
      </c>
      <c r="AE5852" t="s">
        <v>55</v>
      </c>
      <c r="AH5852" t="s">
        <v>56</v>
      </c>
      <c r="AI5852">
        <v>999</v>
      </c>
      <c r="AJ5852">
        <v>999</v>
      </c>
      <c r="AK5852">
        <v>2.8825804009999998</v>
      </c>
      <c r="AL5852">
        <v>1.601534096</v>
      </c>
      <c r="AM5852">
        <v>1.222667822</v>
      </c>
      <c r="AN5852">
        <v>68.387269230000001</v>
      </c>
      <c r="AP5852" t="s">
        <v>55</v>
      </c>
    </row>
    <row r="5853" spans="1:42" x14ac:dyDescent="0.25">
      <c r="A5853" t="s">
        <v>5907</v>
      </c>
      <c r="B5853" s="2">
        <v>28348.625</v>
      </c>
      <c r="C5853" t="s">
        <v>52</v>
      </c>
      <c r="F5853" s="2">
        <v>45107</v>
      </c>
      <c r="G5853" t="s">
        <v>53</v>
      </c>
      <c r="H5853">
        <v>56.2</v>
      </c>
      <c r="I5853">
        <v>56.2</v>
      </c>
      <c r="J5853">
        <v>85</v>
      </c>
      <c r="K5853" s="2">
        <v>45107</v>
      </c>
      <c r="M5853">
        <v>85</v>
      </c>
      <c r="P5853">
        <v>108</v>
      </c>
      <c r="Q5853">
        <v>108</v>
      </c>
      <c r="R5853" s="2">
        <v>45130</v>
      </c>
      <c r="S5853" s="2">
        <v>45130</v>
      </c>
      <c r="W5853">
        <v>0</v>
      </c>
      <c r="X5853">
        <v>0</v>
      </c>
      <c r="Y5853">
        <v>0</v>
      </c>
      <c r="Z5853" t="s">
        <v>54</v>
      </c>
      <c r="AA5853">
        <v>164</v>
      </c>
      <c r="AB5853">
        <v>69</v>
      </c>
      <c r="AC5853" t="s">
        <v>55</v>
      </c>
      <c r="AE5853" t="s">
        <v>55</v>
      </c>
      <c r="AH5853" t="s">
        <v>56</v>
      </c>
      <c r="AI5853">
        <v>999</v>
      </c>
      <c r="AJ5853">
        <v>999</v>
      </c>
      <c r="AK5853">
        <v>3.0520518339999998</v>
      </c>
      <c r="AL5853">
        <v>1.54852159</v>
      </c>
      <c r="AM5853">
        <v>3.9825073629999999</v>
      </c>
      <c r="AN5853">
        <v>16.348927459999999</v>
      </c>
      <c r="AP5853" t="s">
        <v>55</v>
      </c>
    </row>
    <row r="5854" spans="1:42" x14ac:dyDescent="0.25">
      <c r="A5854" t="s">
        <v>5908</v>
      </c>
      <c r="B5854" s="2">
        <v>31045.375</v>
      </c>
      <c r="C5854" t="s">
        <v>52</v>
      </c>
      <c r="F5854" s="2">
        <v>45107</v>
      </c>
      <c r="G5854" t="s">
        <v>53</v>
      </c>
      <c r="H5854">
        <v>76.8</v>
      </c>
      <c r="I5854">
        <v>75.8</v>
      </c>
      <c r="J5854">
        <v>95</v>
      </c>
      <c r="K5854" s="2">
        <v>45107</v>
      </c>
      <c r="M5854">
        <v>95</v>
      </c>
      <c r="P5854">
        <v>137</v>
      </c>
      <c r="Q5854">
        <v>137</v>
      </c>
      <c r="R5854" s="2">
        <v>45149</v>
      </c>
      <c r="S5854" s="2">
        <v>45149</v>
      </c>
      <c r="W5854">
        <v>0</v>
      </c>
      <c r="X5854">
        <v>0</v>
      </c>
      <c r="Y5854">
        <v>0</v>
      </c>
      <c r="Z5854" t="s">
        <v>54</v>
      </c>
      <c r="AA5854">
        <v>164</v>
      </c>
      <c r="AB5854">
        <v>69</v>
      </c>
      <c r="AC5854" t="s">
        <v>55</v>
      </c>
      <c r="AE5854" t="s">
        <v>55</v>
      </c>
      <c r="AH5854" t="s">
        <v>56</v>
      </c>
      <c r="AI5854">
        <v>999</v>
      </c>
      <c r="AJ5854">
        <v>999</v>
      </c>
      <c r="AK5854">
        <v>9.9733043440000007</v>
      </c>
      <c r="AL5854">
        <v>2.0587866269999999</v>
      </c>
      <c r="AM5854">
        <v>2.2793329519999999</v>
      </c>
      <c r="AN5854">
        <v>31.250176750000001</v>
      </c>
      <c r="AP5854" t="s">
        <v>55</v>
      </c>
    </row>
    <row r="5855" spans="1:42" x14ac:dyDescent="0.25">
      <c r="A5855" t="s">
        <v>5909</v>
      </c>
      <c r="B5855" s="2">
        <v>35668.375</v>
      </c>
      <c r="C5855" t="s">
        <v>52</v>
      </c>
      <c r="F5855" s="2">
        <v>45107</v>
      </c>
      <c r="G5855" t="s">
        <v>53</v>
      </c>
      <c r="H5855">
        <v>82.3</v>
      </c>
      <c r="I5855">
        <v>81.3</v>
      </c>
      <c r="J5855">
        <v>98</v>
      </c>
      <c r="K5855" s="2">
        <v>45107</v>
      </c>
      <c r="M5855">
        <v>98</v>
      </c>
      <c r="P5855">
        <v>110</v>
      </c>
      <c r="Q5855">
        <v>110</v>
      </c>
      <c r="R5855" s="2">
        <v>45119</v>
      </c>
      <c r="S5855" s="2">
        <v>45119</v>
      </c>
      <c r="W5855">
        <v>0</v>
      </c>
      <c r="X5855">
        <v>0</v>
      </c>
      <c r="Y5855">
        <v>0</v>
      </c>
      <c r="Z5855" t="s">
        <v>54</v>
      </c>
      <c r="AA5855">
        <v>164</v>
      </c>
      <c r="AB5855">
        <v>69</v>
      </c>
      <c r="AC5855" t="s">
        <v>55</v>
      </c>
      <c r="AE5855" t="s">
        <v>55</v>
      </c>
      <c r="AH5855" t="s">
        <v>56</v>
      </c>
      <c r="AI5855">
        <v>999</v>
      </c>
      <c r="AJ5855">
        <v>999</v>
      </c>
      <c r="AK5855">
        <v>1.9072746490000001</v>
      </c>
      <c r="AL5855">
        <v>2.535680116</v>
      </c>
      <c r="AM5855">
        <v>1.9899149309999999</v>
      </c>
      <c r="AN5855">
        <v>28.93247934</v>
      </c>
      <c r="AP5855" t="s">
        <v>55</v>
      </c>
    </row>
    <row r="5856" spans="1:42" x14ac:dyDescent="0.25">
      <c r="A5856" t="s">
        <v>5910</v>
      </c>
      <c r="B5856" s="2">
        <v>31430.625</v>
      </c>
      <c r="C5856" t="s">
        <v>52</v>
      </c>
      <c r="F5856" s="2">
        <v>45107</v>
      </c>
      <c r="G5856" t="s">
        <v>53</v>
      </c>
      <c r="H5856">
        <v>59.6</v>
      </c>
      <c r="I5856">
        <v>58.7</v>
      </c>
      <c r="J5856">
        <v>87</v>
      </c>
      <c r="K5856" s="2">
        <v>45107</v>
      </c>
      <c r="M5856">
        <v>87</v>
      </c>
      <c r="P5856">
        <v>115</v>
      </c>
      <c r="Q5856">
        <v>115</v>
      </c>
      <c r="R5856" s="2">
        <v>45135</v>
      </c>
      <c r="S5856" s="2">
        <v>45135</v>
      </c>
      <c r="W5856">
        <v>0</v>
      </c>
      <c r="X5856">
        <v>0</v>
      </c>
      <c r="Y5856">
        <v>0</v>
      </c>
      <c r="Z5856" t="s">
        <v>54</v>
      </c>
      <c r="AA5856">
        <v>164</v>
      </c>
      <c r="AB5856">
        <v>69</v>
      </c>
      <c r="AC5856" t="s">
        <v>55</v>
      </c>
      <c r="AE5856" t="s">
        <v>55</v>
      </c>
      <c r="AH5856" t="s">
        <v>56</v>
      </c>
      <c r="AI5856">
        <v>999</v>
      </c>
      <c r="AJ5856">
        <v>999</v>
      </c>
      <c r="AK5856">
        <v>1.4401313579999999</v>
      </c>
      <c r="AL5856">
        <v>1.710823354</v>
      </c>
      <c r="AM5856">
        <v>1.9907832249999999</v>
      </c>
      <c r="AN5856">
        <v>49.705112499999998</v>
      </c>
      <c r="AP5856" t="s">
        <v>55</v>
      </c>
    </row>
    <row r="5857" spans="1:42" x14ac:dyDescent="0.25">
      <c r="A5857" t="s">
        <v>5911</v>
      </c>
      <c r="B5857" s="2">
        <v>29504.375</v>
      </c>
      <c r="C5857" t="s">
        <v>52</v>
      </c>
      <c r="F5857" s="2">
        <v>45107</v>
      </c>
      <c r="G5857" t="s">
        <v>53</v>
      </c>
      <c r="H5857">
        <v>61.5</v>
      </c>
      <c r="I5857">
        <v>59.5</v>
      </c>
      <c r="J5857">
        <v>88</v>
      </c>
      <c r="K5857" s="2">
        <v>45107</v>
      </c>
      <c r="M5857">
        <v>88</v>
      </c>
      <c r="P5857">
        <v>124</v>
      </c>
      <c r="Q5857">
        <v>124</v>
      </c>
      <c r="R5857" s="2">
        <v>45143</v>
      </c>
      <c r="S5857" s="2">
        <v>45143</v>
      </c>
      <c r="W5857">
        <v>0</v>
      </c>
      <c r="X5857">
        <v>0</v>
      </c>
      <c r="Y5857">
        <v>0</v>
      </c>
      <c r="Z5857" t="s">
        <v>54</v>
      </c>
      <c r="AA5857">
        <v>164</v>
      </c>
      <c r="AB5857">
        <v>69</v>
      </c>
      <c r="AC5857" t="s">
        <v>55</v>
      </c>
      <c r="AE5857" t="s">
        <v>55</v>
      </c>
      <c r="AH5857" t="s">
        <v>56</v>
      </c>
      <c r="AI5857">
        <v>999</v>
      </c>
      <c r="AJ5857">
        <v>999</v>
      </c>
      <c r="AK5857">
        <v>3.7556855250000001</v>
      </c>
      <c r="AL5857">
        <v>1.527431993</v>
      </c>
      <c r="AM5857">
        <v>0.46469484</v>
      </c>
      <c r="AN5857">
        <v>18.144429639999998</v>
      </c>
      <c r="AP5857" t="s">
        <v>55</v>
      </c>
    </row>
    <row r="5858" spans="1:42" x14ac:dyDescent="0.25">
      <c r="A5858" t="s">
        <v>5912</v>
      </c>
      <c r="B5858" s="2">
        <v>28733.875</v>
      </c>
      <c r="C5858" t="s">
        <v>52</v>
      </c>
      <c r="F5858" s="2">
        <v>45107</v>
      </c>
      <c r="G5858" t="s">
        <v>53</v>
      </c>
      <c r="H5858">
        <v>59.9</v>
      </c>
      <c r="I5858">
        <v>58.9</v>
      </c>
      <c r="J5858">
        <v>87</v>
      </c>
      <c r="K5858" s="2">
        <v>45107</v>
      </c>
      <c r="M5858">
        <v>87</v>
      </c>
      <c r="P5858">
        <v>115</v>
      </c>
      <c r="Q5858">
        <v>115</v>
      </c>
      <c r="R5858" s="2">
        <v>45135</v>
      </c>
      <c r="S5858" s="2">
        <v>45135</v>
      </c>
      <c r="W5858">
        <v>0</v>
      </c>
      <c r="X5858">
        <v>0</v>
      </c>
      <c r="Y5858">
        <v>0</v>
      </c>
      <c r="Z5858" t="s">
        <v>54</v>
      </c>
      <c r="AA5858">
        <v>164</v>
      </c>
      <c r="AB5858">
        <v>69</v>
      </c>
      <c r="AC5858" t="s">
        <v>55</v>
      </c>
      <c r="AE5858" t="s">
        <v>55</v>
      </c>
      <c r="AH5858" t="s">
        <v>56</v>
      </c>
      <c r="AI5858">
        <v>999</v>
      </c>
      <c r="AJ5858">
        <v>999</v>
      </c>
      <c r="AK5858">
        <v>1.654772114</v>
      </c>
      <c r="AL5858">
        <v>1.878893631</v>
      </c>
      <c r="AM5858">
        <v>3.1884027069999998</v>
      </c>
      <c r="AN5858">
        <v>29.03707146</v>
      </c>
      <c r="AP5858" t="s">
        <v>55</v>
      </c>
    </row>
    <row r="5859" spans="1:42" x14ac:dyDescent="0.25">
      <c r="A5859" t="s">
        <v>5913</v>
      </c>
      <c r="B5859" s="2">
        <v>31815.875</v>
      </c>
      <c r="C5859" t="s">
        <v>52</v>
      </c>
      <c r="F5859" s="2">
        <v>45107</v>
      </c>
      <c r="G5859" t="s">
        <v>53</v>
      </c>
      <c r="H5859">
        <v>80</v>
      </c>
      <c r="I5859">
        <v>77</v>
      </c>
      <c r="J5859">
        <v>97</v>
      </c>
      <c r="K5859" s="2">
        <v>45107</v>
      </c>
      <c r="M5859">
        <v>97</v>
      </c>
      <c r="P5859">
        <v>104</v>
      </c>
      <c r="Q5859">
        <v>104</v>
      </c>
      <c r="R5859" s="2">
        <v>45114</v>
      </c>
      <c r="S5859" s="2">
        <v>45114</v>
      </c>
      <c r="W5859">
        <v>0</v>
      </c>
      <c r="X5859">
        <v>0</v>
      </c>
      <c r="Y5859">
        <v>0</v>
      </c>
      <c r="Z5859" t="s">
        <v>54</v>
      </c>
      <c r="AA5859">
        <v>164</v>
      </c>
      <c r="AB5859">
        <v>69</v>
      </c>
      <c r="AC5859" t="s">
        <v>55</v>
      </c>
      <c r="AE5859" t="s">
        <v>55</v>
      </c>
      <c r="AH5859" t="s">
        <v>56</v>
      </c>
      <c r="AI5859">
        <v>999</v>
      </c>
      <c r="AJ5859">
        <v>999</v>
      </c>
      <c r="AK5859">
        <v>4.0705980430000004</v>
      </c>
      <c r="AL5859">
        <v>2.2053574180000002</v>
      </c>
      <c r="AM5859">
        <v>1.5298024990000001</v>
      </c>
      <c r="AN5859">
        <v>87.404450589999996</v>
      </c>
      <c r="AP5859" t="s">
        <v>55</v>
      </c>
    </row>
    <row r="5860" spans="1:42" x14ac:dyDescent="0.25">
      <c r="A5860" t="s">
        <v>5914</v>
      </c>
      <c r="B5860" s="2">
        <v>32201.125</v>
      </c>
      <c r="C5860" t="s">
        <v>52</v>
      </c>
      <c r="F5860" s="2">
        <v>45107</v>
      </c>
      <c r="G5860" t="s">
        <v>53</v>
      </c>
      <c r="H5860">
        <v>66.3</v>
      </c>
      <c r="I5860">
        <v>65.3</v>
      </c>
      <c r="J5860">
        <v>90</v>
      </c>
      <c r="K5860" s="2">
        <v>45107</v>
      </c>
      <c r="M5860">
        <v>90</v>
      </c>
      <c r="P5860">
        <v>137</v>
      </c>
      <c r="Q5860">
        <v>137</v>
      </c>
      <c r="R5860" s="2">
        <v>45154</v>
      </c>
      <c r="S5860" s="2">
        <v>45154</v>
      </c>
      <c r="W5860">
        <v>0</v>
      </c>
      <c r="X5860">
        <v>0</v>
      </c>
      <c r="Y5860">
        <v>0</v>
      </c>
      <c r="Z5860" t="s">
        <v>54</v>
      </c>
      <c r="AA5860">
        <v>164</v>
      </c>
      <c r="AB5860">
        <v>69</v>
      </c>
      <c r="AC5860" t="s">
        <v>55</v>
      </c>
      <c r="AE5860" t="s">
        <v>55</v>
      </c>
      <c r="AH5860" t="s">
        <v>56</v>
      </c>
      <c r="AI5860">
        <v>999</v>
      </c>
      <c r="AJ5860">
        <v>999</v>
      </c>
      <c r="AK5860">
        <v>4.3513003299999999</v>
      </c>
      <c r="AL5860">
        <v>1.9202157369999999</v>
      </c>
      <c r="AM5860">
        <v>2.6431349979999998</v>
      </c>
      <c r="AN5860">
        <v>47.996838009999998</v>
      </c>
      <c r="AP5860" t="s">
        <v>55</v>
      </c>
    </row>
    <row r="5861" spans="1:42" x14ac:dyDescent="0.25">
      <c r="A5861" t="s">
        <v>5915</v>
      </c>
      <c r="B5861" s="2">
        <v>35668.375</v>
      </c>
      <c r="C5861" t="s">
        <v>52</v>
      </c>
      <c r="F5861" s="2">
        <v>45107</v>
      </c>
      <c r="G5861" t="s">
        <v>53</v>
      </c>
      <c r="H5861">
        <v>61.6</v>
      </c>
      <c r="I5861">
        <v>59.6</v>
      </c>
      <c r="J5861">
        <v>88</v>
      </c>
      <c r="K5861" s="2">
        <v>45107</v>
      </c>
      <c r="M5861">
        <v>88</v>
      </c>
      <c r="P5861">
        <v>122</v>
      </c>
      <c r="Q5861">
        <v>122</v>
      </c>
      <c r="R5861" s="2">
        <v>45141</v>
      </c>
      <c r="S5861" s="2">
        <v>45141</v>
      </c>
      <c r="W5861">
        <v>0</v>
      </c>
      <c r="X5861">
        <v>0</v>
      </c>
      <c r="Y5861">
        <v>0</v>
      </c>
      <c r="Z5861" t="s">
        <v>54</v>
      </c>
      <c r="AA5861">
        <v>164</v>
      </c>
      <c r="AB5861">
        <v>69</v>
      </c>
      <c r="AC5861" t="s">
        <v>55</v>
      </c>
      <c r="AE5861" t="s">
        <v>55</v>
      </c>
      <c r="AH5861" t="s">
        <v>56</v>
      </c>
      <c r="AI5861">
        <v>999</v>
      </c>
      <c r="AJ5861">
        <v>999</v>
      </c>
      <c r="AK5861">
        <v>5.1874255590000002</v>
      </c>
      <c r="AL5861">
        <v>1.8305427059999999</v>
      </c>
      <c r="AM5861">
        <v>1.222421033</v>
      </c>
      <c r="AN5861">
        <v>27.66326896</v>
      </c>
      <c r="AP5861" t="s">
        <v>55</v>
      </c>
    </row>
    <row r="5862" spans="1:42" x14ac:dyDescent="0.25">
      <c r="A5862" t="s">
        <v>5916</v>
      </c>
      <c r="B5862" s="2">
        <v>37209.375</v>
      </c>
      <c r="C5862" t="s">
        <v>52</v>
      </c>
      <c r="F5862" s="2">
        <v>45107</v>
      </c>
      <c r="G5862" t="s">
        <v>53</v>
      </c>
      <c r="H5862">
        <v>60.6</v>
      </c>
      <c r="I5862">
        <v>59.6</v>
      </c>
      <c r="J5862">
        <v>87</v>
      </c>
      <c r="K5862" s="2">
        <v>45107</v>
      </c>
      <c r="M5862">
        <v>87</v>
      </c>
      <c r="P5862">
        <v>124</v>
      </c>
      <c r="Q5862">
        <v>124</v>
      </c>
      <c r="R5862" s="2">
        <v>45144</v>
      </c>
      <c r="S5862" s="2">
        <v>45144</v>
      </c>
      <c r="W5862">
        <v>0</v>
      </c>
      <c r="X5862">
        <v>0</v>
      </c>
      <c r="Y5862">
        <v>0</v>
      </c>
      <c r="Z5862" t="s">
        <v>54</v>
      </c>
      <c r="AA5862">
        <v>164</v>
      </c>
      <c r="AB5862">
        <v>69</v>
      </c>
      <c r="AC5862" t="s">
        <v>55</v>
      </c>
      <c r="AE5862" t="s">
        <v>55</v>
      </c>
      <c r="AH5862" t="s">
        <v>56</v>
      </c>
      <c r="AI5862">
        <v>999</v>
      </c>
      <c r="AJ5862">
        <v>999</v>
      </c>
      <c r="AK5862">
        <v>7.4963094579999998</v>
      </c>
      <c r="AL5862">
        <v>1.1368201819999999</v>
      </c>
      <c r="AM5862">
        <v>1.2381135640000001</v>
      </c>
      <c r="AN5862">
        <v>51.91239118</v>
      </c>
      <c r="AP5862" t="s">
        <v>55</v>
      </c>
    </row>
    <row r="5863" spans="1:42" x14ac:dyDescent="0.25">
      <c r="A5863" t="s">
        <v>5917</v>
      </c>
      <c r="B5863" s="2">
        <v>33356.875</v>
      </c>
      <c r="C5863" t="s">
        <v>52</v>
      </c>
      <c r="F5863" s="2">
        <v>45107</v>
      </c>
      <c r="G5863" t="s">
        <v>53</v>
      </c>
      <c r="H5863">
        <v>63.9</v>
      </c>
      <c r="I5863">
        <v>63.9</v>
      </c>
      <c r="J5863">
        <v>89</v>
      </c>
      <c r="K5863" s="2">
        <v>45107</v>
      </c>
      <c r="M5863">
        <v>89</v>
      </c>
      <c r="P5863">
        <v>112</v>
      </c>
      <c r="Q5863">
        <v>112</v>
      </c>
      <c r="R5863" s="2">
        <v>45130</v>
      </c>
      <c r="S5863" s="2">
        <v>45130</v>
      </c>
      <c r="W5863">
        <v>0</v>
      </c>
      <c r="X5863">
        <v>0</v>
      </c>
      <c r="Y5863">
        <v>0</v>
      </c>
      <c r="Z5863" t="s">
        <v>54</v>
      </c>
      <c r="AA5863">
        <v>164</v>
      </c>
      <c r="AB5863">
        <v>69</v>
      </c>
      <c r="AC5863" t="s">
        <v>55</v>
      </c>
      <c r="AE5863" t="s">
        <v>55</v>
      </c>
      <c r="AH5863" t="s">
        <v>56</v>
      </c>
      <c r="AI5863">
        <v>999</v>
      </c>
      <c r="AJ5863">
        <v>999</v>
      </c>
      <c r="AK5863">
        <v>6.826603446</v>
      </c>
      <c r="AL5863">
        <v>1.9087957010000001</v>
      </c>
      <c r="AM5863">
        <v>2.654841936</v>
      </c>
      <c r="AN5863">
        <v>58.350614049999997</v>
      </c>
      <c r="AP5863" t="s">
        <v>55</v>
      </c>
    </row>
    <row r="5864" spans="1:42" x14ac:dyDescent="0.25">
      <c r="A5864" t="s">
        <v>5918</v>
      </c>
      <c r="B5864" s="2">
        <v>31430.625</v>
      </c>
      <c r="C5864" t="s">
        <v>52</v>
      </c>
      <c r="F5864" s="2">
        <v>45107</v>
      </c>
      <c r="G5864" t="s">
        <v>53</v>
      </c>
      <c r="H5864">
        <v>66.900000000000006</v>
      </c>
      <c r="I5864">
        <v>65.900000000000006</v>
      </c>
      <c r="J5864">
        <v>90</v>
      </c>
      <c r="K5864" s="2">
        <v>45107</v>
      </c>
      <c r="M5864">
        <v>90</v>
      </c>
      <c r="P5864">
        <v>103</v>
      </c>
      <c r="Q5864">
        <v>103</v>
      </c>
      <c r="R5864" s="2">
        <v>45120</v>
      </c>
      <c r="S5864" s="2">
        <v>45120</v>
      </c>
      <c r="W5864">
        <v>0</v>
      </c>
      <c r="X5864">
        <v>0</v>
      </c>
      <c r="Y5864">
        <v>0</v>
      </c>
      <c r="Z5864" t="s">
        <v>54</v>
      </c>
      <c r="AA5864">
        <v>164</v>
      </c>
      <c r="AB5864">
        <v>69</v>
      </c>
      <c r="AC5864" t="s">
        <v>55</v>
      </c>
      <c r="AE5864" t="s">
        <v>55</v>
      </c>
      <c r="AH5864" t="s">
        <v>56</v>
      </c>
      <c r="AI5864">
        <v>999</v>
      </c>
      <c r="AJ5864">
        <v>999</v>
      </c>
      <c r="AK5864">
        <v>5.2636244870000004</v>
      </c>
      <c r="AL5864">
        <v>1.6351842830000001</v>
      </c>
      <c r="AM5864">
        <v>1.3474080850000001</v>
      </c>
      <c r="AN5864">
        <v>108.08665379999999</v>
      </c>
      <c r="AP5864" t="s">
        <v>55</v>
      </c>
    </row>
    <row r="5865" spans="1:42" x14ac:dyDescent="0.25">
      <c r="A5865" t="s">
        <v>5919</v>
      </c>
      <c r="B5865" s="2">
        <v>34127.375</v>
      </c>
      <c r="C5865" t="s">
        <v>52</v>
      </c>
      <c r="F5865" s="2">
        <v>45107</v>
      </c>
      <c r="G5865" t="s">
        <v>53</v>
      </c>
      <c r="H5865">
        <v>49.2</v>
      </c>
      <c r="I5865">
        <v>47.5</v>
      </c>
      <c r="J5865">
        <v>81</v>
      </c>
      <c r="K5865" s="2">
        <v>45107</v>
      </c>
      <c r="M5865">
        <v>81</v>
      </c>
      <c r="P5865">
        <v>107</v>
      </c>
      <c r="Q5865">
        <v>107</v>
      </c>
      <c r="R5865" s="2">
        <v>45133</v>
      </c>
      <c r="S5865" s="2">
        <v>45133</v>
      </c>
      <c r="W5865">
        <v>0</v>
      </c>
      <c r="X5865">
        <v>0</v>
      </c>
      <c r="Y5865">
        <v>0</v>
      </c>
      <c r="Z5865" t="s">
        <v>54</v>
      </c>
      <c r="AA5865">
        <v>164</v>
      </c>
      <c r="AB5865">
        <v>69</v>
      </c>
      <c r="AC5865" t="s">
        <v>55</v>
      </c>
      <c r="AE5865" t="s">
        <v>55</v>
      </c>
      <c r="AH5865" t="s">
        <v>56</v>
      </c>
      <c r="AI5865">
        <v>999</v>
      </c>
      <c r="AJ5865">
        <v>999</v>
      </c>
      <c r="AK5865">
        <v>12.535660119999999</v>
      </c>
      <c r="AL5865">
        <v>1.3129119039999999</v>
      </c>
      <c r="AM5865">
        <v>0.77429973600000002</v>
      </c>
      <c r="AN5865">
        <v>100.01804300000001</v>
      </c>
      <c r="AP5865" t="s">
        <v>55</v>
      </c>
    </row>
    <row r="5866" spans="1:42" x14ac:dyDescent="0.25">
      <c r="A5866" t="s">
        <v>5920</v>
      </c>
      <c r="B5866" s="2">
        <v>33356.875</v>
      </c>
      <c r="C5866" t="s">
        <v>52</v>
      </c>
      <c r="F5866" s="2">
        <v>45107</v>
      </c>
      <c r="G5866" t="s">
        <v>53</v>
      </c>
      <c r="H5866">
        <v>48</v>
      </c>
      <c r="I5866">
        <v>46.7</v>
      </c>
      <c r="J5866">
        <v>80</v>
      </c>
      <c r="K5866" s="2">
        <v>45107</v>
      </c>
      <c r="M5866">
        <v>80</v>
      </c>
      <c r="P5866">
        <v>100</v>
      </c>
      <c r="Q5866">
        <v>100</v>
      </c>
      <c r="R5866" s="2">
        <v>45127</v>
      </c>
      <c r="S5866" s="2">
        <v>45127</v>
      </c>
      <c r="W5866">
        <v>0</v>
      </c>
      <c r="X5866">
        <v>0</v>
      </c>
      <c r="Y5866">
        <v>0</v>
      </c>
      <c r="Z5866" t="s">
        <v>54</v>
      </c>
      <c r="AA5866">
        <v>164</v>
      </c>
      <c r="AB5866">
        <v>69</v>
      </c>
      <c r="AC5866" t="s">
        <v>55</v>
      </c>
      <c r="AE5866" t="s">
        <v>55</v>
      </c>
      <c r="AH5866" t="s">
        <v>56</v>
      </c>
      <c r="AI5866">
        <v>999</v>
      </c>
      <c r="AJ5866">
        <v>999</v>
      </c>
      <c r="AK5866">
        <v>1.299645422</v>
      </c>
      <c r="AL5866">
        <v>0.93112902799999997</v>
      </c>
      <c r="AM5866">
        <v>2.6067170279999998</v>
      </c>
      <c r="AN5866">
        <v>43.682948140000001</v>
      </c>
      <c r="AP5866" t="s">
        <v>55</v>
      </c>
    </row>
    <row r="5867" spans="1:42" x14ac:dyDescent="0.25">
      <c r="A5867" t="s">
        <v>5921</v>
      </c>
      <c r="B5867" s="2">
        <v>31430.625</v>
      </c>
      <c r="C5867" t="s">
        <v>52</v>
      </c>
      <c r="F5867" s="2">
        <v>45107</v>
      </c>
      <c r="G5867" t="s">
        <v>53</v>
      </c>
      <c r="H5867">
        <v>67</v>
      </c>
      <c r="I5867">
        <v>56</v>
      </c>
      <c r="J5867">
        <v>90</v>
      </c>
      <c r="K5867" s="2">
        <v>45107</v>
      </c>
      <c r="M5867">
        <v>90</v>
      </c>
      <c r="P5867">
        <v>106</v>
      </c>
      <c r="Q5867">
        <v>106</v>
      </c>
      <c r="R5867" s="2">
        <v>45123</v>
      </c>
      <c r="S5867" s="2">
        <v>45123</v>
      </c>
      <c r="W5867">
        <v>0</v>
      </c>
      <c r="X5867">
        <v>0</v>
      </c>
      <c r="Y5867">
        <v>0</v>
      </c>
      <c r="Z5867" t="s">
        <v>54</v>
      </c>
      <c r="AA5867">
        <v>164</v>
      </c>
      <c r="AB5867">
        <v>69</v>
      </c>
      <c r="AC5867" t="s">
        <v>55</v>
      </c>
      <c r="AE5867" t="s">
        <v>55</v>
      </c>
      <c r="AH5867" t="s">
        <v>56</v>
      </c>
      <c r="AI5867">
        <v>999</v>
      </c>
      <c r="AJ5867">
        <v>999</v>
      </c>
      <c r="AK5867">
        <v>3.7793585859999999</v>
      </c>
      <c r="AL5867">
        <v>1.6749565879999999</v>
      </c>
      <c r="AM5867">
        <v>1.88279321</v>
      </c>
      <c r="AN5867">
        <v>116.9331414</v>
      </c>
      <c r="AP5867" t="s">
        <v>55</v>
      </c>
    </row>
    <row r="5868" spans="1:42" x14ac:dyDescent="0.25">
      <c r="A5868" t="s">
        <v>5922</v>
      </c>
      <c r="B5868" s="2">
        <v>31815.875</v>
      </c>
      <c r="C5868" t="s">
        <v>52</v>
      </c>
      <c r="F5868" s="2">
        <v>45107</v>
      </c>
      <c r="G5868" t="s">
        <v>53</v>
      </c>
      <c r="H5868">
        <v>61.9</v>
      </c>
      <c r="I5868">
        <v>55.4</v>
      </c>
      <c r="J5868">
        <v>88</v>
      </c>
      <c r="K5868" s="2">
        <v>45107</v>
      </c>
      <c r="M5868">
        <v>88</v>
      </c>
      <c r="P5868">
        <v>131</v>
      </c>
      <c r="Q5868">
        <v>131</v>
      </c>
      <c r="R5868" s="2">
        <v>45150</v>
      </c>
      <c r="S5868" s="2">
        <v>45150</v>
      </c>
      <c r="W5868">
        <v>0</v>
      </c>
      <c r="X5868">
        <v>0</v>
      </c>
      <c r="Y5868">
        <v>0</v>
      </c>
      <c r="Z5868" t="s">
        <v>54</v>
      </c>
      <c r="AA5868">
        <v>164</v>
      </c>
      <c r="AB5868">
        <v>69</v>
      </c>
      <c r="AC5868" t="s">
        <v>55</v>
      </c>
      <c r="AE5868" t="s">
        <v>55</v>
      </c>
      <c r="AH5868" t="s">
        <v>56</v>
      </c>
      <c r="AI5868">
        <v>999</v>
      </c>
      <c r="AJ5868">
        <v>999</v>
      </c>
      <c r="AK5868">
        <v>1.3313803909999999</v>
      </c>
      <c r="AL5868">
        <v>1.9998721509999999</v>
      </c>
      <c r="AM5868">
        <v>4.5451088300000002</v>
      </c>
      <c r="AN5868">
        <v>49.304983210000003</v>
      </c>
      <c r="AP5868" t="s">
        <v>55</v>
      </c>
    </row>
    <row r="5869" spans="1:42" x14ac:dyDescent="0.25">
      <c r="A5869" t="s">
        <v>5923</v>
      </c>
      <c r="B5869" s="2">
        <v>29889.625</v>
      </c>
      <c r="C5869" t="s">
        <v>52</v>
      </c>
      <c r="F5869" s="2">
        <v>45107</v>
      </c>
      <c r="G5869" t="s">
        <v>53</v>
      </c>
      <c r="H5869">
        <v>82.6</v>
      </c>
      <c r="I5869">
        <v>73.599999999999994</v>
      </c>
      <c r="J5869">
        <v>98</v>
      </c>
      <c r="K5869" s="2">
        <v>45107</v>
      </c>
      <c r="M5869">
        <v>98</v>
      </c>
      <c r="P5869">
        <v>115</v>
      </c>
      <c r="Q5869">
        <v>115</v>
      </c>
      <c r="R5869" s="2">
        <v>45124</v>
      </c>
      <c r="S5869" s="2">
        <v>45124</v>
      </c>
      <c r="W5869">
        <v>0</v>
      </c>
      <c r="X5869">
        <v>0</v>
      </c>
      <c r="Y5869">
        <v>0</v>
      </c>
      <c r="Z5869" t="s">
        <v>54</v>
      </c>
      <c r="AA5869">
        <v>164</v>
      </c>
      <c r="AB5869">
        <v>69</v>
      </c>
      <c r="AC5869" t="s">
        <v>55</v>
      </c>
      <c r="AE5869" t="s">
        <v>55</v>
      </c>
      <c r="AH5869" t="s">
        <v>56</v>
      </c>
      <c r="AI5869">
        <v>999</v>
      </c>
      <c r="AJ5869">
        <v>999</v>
      </c>
      <c r="AK5869">
        <v>4.0126756810000002</v>
      </c>
      <c r="AL5869">
        <v>2.7428769499999999</v>
      </c>
      <c r="AM5869">
        <v>5.4167781489999998</v>
      </c>
      <c r="AN5869">
        <v>31.347840179999999</v>
      </c>
      <c r="AP5869" t="s">
        <v>55</v>
      </c>
    </row>
    <row r="5870" spans="1:42" x14ac:dyDescent="0.25">
      <c r="A5870" t="s">
        <v>5924</v>
      </c>
      <c r="B5870" s="2">
        <v>36438.875</v>
      </c>
      <c r="C5870" t="s">
        <v>52</v>
      </c>
      <c r="F5870" s="2">
        <v>45107</v>
      </c>
      <c r="G5870" t="s">
        <v>53</v>
      </c>
      <c r="H5870">
        <v>54.9</v>
      </c>
      <c r="I5870">
        <v>48.9</v>
      </c>
      <c r="J5870">
        <v>84</v>
      </c>
      <c r="K5870" s="2">
        <v>45107</v>
      </c>
      <c r="M5870">
        <v>84</v>
      </c>
      <c r="P5870">
        <v>104</v>
      </c>
      <c r="Q5870">
        <v>104</v>
      </c>
      <c r="R5870" s="2">
        <v>45127</v>
      </c>
      <c r="S5870" s="2">
        <v>45127</v>
      </c>
      <c r="W5870">
        <v>0</v>
      </c>
      <c r="X5870">
        <v>0</v>
      </c>
      <c r="Y5870">
        <v>0</v>
      </c>
      <c r="Z5870" t="s">
        <v>54</v>
      </c>
      <c r="AA5870">
        <v>164</v>
      </c>
      <c r="AB5870">
        <v>69</v>
      </c>
      <c r="AC5870" t="s">
        <v>55</v>
      </c>
      <c r="AE5870" t="s">
        <v>55</v>
      </c>
      <c r="AH5870" t="s">
        <v>56</v>
      </c>
      <c r="AI5870">
        <v>999</v>
      </c>
      <c r="AJ5870">
        <v>999</v>
      </c>
      <c r="AK5870">
        <v>3.262224239</v>
      </c>
      <c r="AL5870">
        <v>1.4662304930000001</v>
      </c>
      <c r="AM5870">
        <v>0.98002537599999995</v>
      </c>
      <c r="AN5870">
        <v>48.91483289</v>
      </c>
      <c r="AP5870" t="s">
        <v>55</v>
      </c>
    </row>
    <row r="5871" spans="1:42" x14ac:dyDescent="0.25">
      <c r="A5871" t="s">
        <v>5925</v>
      </c>
      <c r="B5871" s="2">
        <v>29504.375</v>
      </c>
      <c r="C5871" t="s">
        <v>52</v>
      </c>
      <c r="F5871" s="2">
        <v>45107</v>
      </c>
      <c r="G5871" t="s">
        <v>53</v>
      </c>
      <c r="H5871">
        <v>57.7</v>
      </c>
      <c r="I5871">
        <v>56.5</v>
      </c>
      <c r="J5871">
        <v>86</v>
      </c>
      <c r="K5871" s="2">
        <v>45107</v>
      </c>
      <c r="M5871">
        <v>86</v>
      </c>
      <c r="P5871">
        <v>105</v>
      </c>
      <c r="Q5871">
        <v>105</v>
      </c>
      <c r="R5871" s="2">
        <v>45126</v>
      </c>
      <c r="S5871" s="2">
        <v>45126</v>
      </c>
      <c r="W5871">
        <v>0</v>
      </c>
      <c r="X5871">
        <v>0</v>
      </c>
      <c r="Y5871">
        <v>0</v>
      </c>
      <c r="Z5871" t="s">
        <v>54</v>
      </c>
      <c r="AA5871">
        <v>164</v>
      </c>
      <c r="AB5871">
        <v>69</v>
      </c>
      <c r="AC5871" t="s">
        <v>55</v>
      </c>
      <c r="AE5871" t="s">
        <v>55</v>
      </c>
      <c r="AH5871" t="s">
        <v>56</v>
      </c>
      <c r="AI5871">
        <v>999</v>
      </c>
      <c r="AJ5871">
        <v>999</v>
      </c>
      <c r="AK5871">
        <v>4.4767213559999997</v>
      </c>
      <c r="AL5871">
        <v>1.7867880309999999</v>
      </c>
      <c r="AM5871">
        <v>1.9278716650000001</v>
      </c>
      <c r="AN5871">
        <v>66.99557136</v>
      </c>
      <c r="AP5871" t="s">
        <v>55</v>
      </c>
    </row>
    <row r="5872" spans="1:42" x14ac:dyDescent="0.25">
      <c r="A5872" t="s">
        <v>5926</v>
      </c>
      <c r="B5872" s="2">
        <v>28733.875</v>
      </c>
      <c r="C5872" t="s">
        <v>52</v>
      </c>
      <c r="F5872" s="2">
        <v>45107</v>
      </c>
      <c r="G5872" t="s">
        <v>53</v>
      </c>
      <c r="H5872">
        <v>67.400000000000006</v>
      </c>
      <c r="I5872">
        <v>62.7</v>
      </c>
      <c r="J5872">
        <v>91</v>
      </c>
      <c r="K5872" s="2">
        <v>45107</v>
      </c>
      <c r="M5872">
        <v>91</v>
      </c>
      <c r="P5872">
        <v>124</v>
      </c>
      <c r="Q5872">
        <v>124</v>
      </c>
      <c r="R5872" s="2">
        <v>45140</v>
      </c>
      <c r="S5872" s="2">
        <v>45140</v>
      </c>
      <c r="W5872">
        <v>0</v>
      </c>
      <c r="X5872">
        <v>0</v>
      </c>
      <c r="Y5872">
        <v>0</v>
      </c>
      <c r="Z5872" t="s">
        <v>54</v>
      </c>
      <c r="AA5872">
        <v>164</v>
      </c>
      <c r="AB5872">
        <v>69</v>
      </c>
      <c r="AC5872" t="s">
        <v>55</v>
      </c>
      <c r="AE5872" t="s">
        <v>55</v>
      </c>
      <c r="AH5872" t="s">
        <v>56</v>
      </c>
      <c r="AI5872">
        <v>999</v>
      </c>
      <c r="AJ5872">
        <v>999</v>
      </c>
      <c r="AK5872">
        <v>4.3048323359999996</v>
      </c>
      <c r="AL5872">
        <v>1.9246951859999999</v>
      </c>
      <c r="AM5872">
        <v>2.2977679549999999</v>
      </c>
      <c r="AN5872">
        <v>82.160742080000006</v>
      </c>
      <c r="AP5872" t="s">
        <v>55</v>
      </c>
    </row>
    <row r="5873" spans="1:42" x14ac:dyDescent="0.25">
      <c r="A5873" t="s">
        <v>5927</v>
      </c>
      <c r="B5873" s="2">
        <v>27963.375</v>
      </c>
      <c r="C5873" t="s">
        <v>52</v>
      </c>
      <c r="F5873" s="2">
        <v>45107</v>
      </c>
      <c r="G5873" t="s">
        <v>53</v>
      </c>
      <c r="H5873">
        <v>58.6</v>
      </c>
      <c r="I5873">
        <v>56.6</v>
      </c>
      <c r="J5873">
        <v>86</v>
      </c>
      <c r="K5873" s="2">
        <v>45107</v>
      </c>
      <c r="M5873">
        <v>86</v>
      </c>
      <c r="P5873">
        <v>122</v>
      </c>
      <c r="Q5873">
        <v>122</v>
      </c>
      <c r="R5873" s="2">
        <v>45143</v>
      </c>
      <c r="S5873" s="2">
        <v>45143</v>
      </c>
      <c r="W5873">
        <v>0</v>
      </c>
      <c r="X5873">
        <v>0</v>
      </c>
      <c r="Y5873">
        <v>0</v>
      </c>
      <c r="Z5873" t="s">
        <v>54</v>
      </c>
      <c r="AA5873">
        <v>164</v>
      </c>
      <c r="AB5873">
        <v>69</v>
      </c>
      <c r="AC5873" t="s">
        <v>55</v>
      </c>
      <c r="AE5873" t="s">
        <v>55</v>
      </c>
      <c r="AH5873" t="s">
        <v>56</v>
      </c>
      <c r="AI5873">
        <v>999</v>
      </c>
      <c r="AJ5873">
        <v>999</v>
      </c>
      <c r="AK5873">
        <v>6.4556518089999999</v>
      </c>
      <c r="AL5873">
        <v>1.9807050209999999</v>
      </c>
      <c r="AM5873">
        <v>2.6750033059999998</v>
      </c>
      <c r="AN5873">
        <v>81.146800040000002</v>
      </c>
      <c r="AP5873" t="s">
        <v>55</v>
      </c>
    </row>
    <row r="5874" spans="1:42" x14ac:dyDescent="0.25">
      <c r="A5874" t="s">
        <v>5928</v>
      </c>
      <c r="B5874" s="2">
        <v>28733.875</v>
      </c>
      <c r="C5874" t="s">
        <v>52</v>
      </c>
      <c r="F5874" s="2">
        <v>45107</v>
      </c>
      <c r="G5874" t="s">
        <v>53</v>
      </c>
      <c r="H5874">
        <v>80.400000000000006</v>
      </c>
      <c r="I5874">
        <v>78.400000000000006</v>
      </c>
      <c r="J5874">
        <v>97</v>
      </c>
      <c r="K5874" s="2">
        <v>45107</v>
      </c>
      <c r="M5874">
        <v>97</v>
      </c>
      <c r="P5874">
        <v>122</v>
      </c>
      <c r="Q5874">
        <v>122</v>
      </c>
      <c r="R5874" s="2">
        <v>45132</v>
      </c>
      <c r="S5874" s="2">
        <v>45132</v>
      </c>
      <c r="W5874">
        <v>0</v>
      </c>
      <c r="X5874">
        <v>0</v>
      </c>
      <c r="Y5874">
        <v>0</v>
      </c>
      <c r="Z5874" t="s">
        <v>54</v>
      </c>
      <c r="AA5874">
        <v>164</v>
      </c>
      <c r="AB5874">
        <v>69</v>
      </c>
      <c r="AC5874" t="s">
        <v>55</v>
      </c>
      <c r="AE5874" t="s">
        <v>55</v>
      </c>
      <c r="AH5874" t="s">
        <v>56</v>
      </c>
      <c r="AI5874">
        <v>999</v>
      </c>
      <c r="AJ5874">
        <v>999</v>
      </c>
      <c r="AK5874">
        <v>6.1015105700000003</v>
      </c>
      <c r="AL5874">
        <v>1.6904014169999999</v>
      </c>
      <c r="AM5874">
        <v>3.5194836220000001</v>
      </c>
      <c r="AN5874">
        <v>66.366387239999995</v>
      </c>
      <c r="AP5874" t="s">
        <v>55</v>
      </c>
    </row>
    <row r="5875" spans="1:42" x14ac:dyDescent="0.25">
      <c r="A5875" t="s">
        <v>5929</v>
      </c>
      <c r="B5875" s="2">
        <v>35668.375</v>
      </c>
      <c r="C5875" t="s">
        <v>52</v>
      </c>
      <c r="F5875" s="2">
        <v>45107</v>
      </c>
      <c r="G5875" t="s">
        <v>53</v>
      </c>
      <c r="H5875">
        <v>61.4</v>
      </c>
      <c r="I5875">
        <v>57.4</v>
      </c>
      <c r="J5875">
        <v>87</v>
      </c>
      <c r="K5875" s="2">
        <v>45107</v>
      </c>
      <c r="M5875">
        <v>87</v>
      </c>
      <c r="P5875">
        <v>129</v>
      </c>
      <c r="Q5875">
        <v>129</v>
      </c>
      <c r="R5875" s="2">
        <v>45149</v>
      </c>
      <c r="S5875" s="2">
        <v>45149</v>
      </c>
      <c r="W5875">
        <v>0</v>
      </c>
      <c r="X5875">
        <v>0</v>
      </c>
      <c r="Y5875">
        <v>0</v>
      </c>
      <c r="Z5875" t="s">
        <v>54</v>
      </c>
      <c r="AA5875">
        <v>164</v>
      </c>
      <c r="AB5875">
        <v>69</v>
      </c>
      <c r="AC5875" t="s">
        <v>55</v>
      </c>
      <c r="AE5875" t="s">
        <v>55</v>
      </c>
      <c r="AH5875" t="s">
        <v>56</v>
      </c>
      <c r="AI5875">
        <v>999</v>
      </c>
      <c r="AJ5875">
        <v>999</v>
      </c>
      <c r="AK5875">
        <v>4.5544648629999998</v>
      </c>
      <c r="AL5875">
        <v>1.700471616</v>
      </c>
      <c r="AM5875">
        <v>1.864443684</v>
      </c>
      <c r="AN5875">
        <v>31.71529417</v>
      </c>
      <c r="AP5875" t="s">
        <v>55</v>
      </c>
    </row>
    <row r="5876" spans="1:42" x14ac:dyDescent="0.25">
      <c r="A5876" t="s">
        <v>5930</v>
      </c>
      <c r="B5876" s="2">
        <v>31430.625</v>
      </c>
      <c r="C5876" t="s">
        <v>52</v>
      </c>
      <c r="F5876" s="2">
        <v>45107</v>
      </c>
      <c r="G5876" t="s">
        <v>53</v>
      </c>
      <c r="H5876">
        <v>64.8</v>
      </c>
      <c r="I5876">
        <v>61.3</v>
      </c>
      <c r="J5876">
        <v>89</v>
      </c>
      <c r="K5876" s="2">
        <v>45107</v>
      </c>
      <c r="M5876">
        <v>89</v>
      </c>
      <c r="P5876">
        <v>101</v>
      </c>
      <c r="Q5876">
        <v>101</v>
      </c>
      <c r="R5876" s="2">
        <v>45119</v>
      </c>
      <c r="S5876" s="2">
        <v>45119</v>
      </c>
      <c r="W5876">
        <v>0</v>
      </c>
      <c r="X5876">
        <v>0</v>
      </c>
      <c r="Y5876">
        <v>0</v>
      </c>
      <c r="Z5876" t="s">
        <v>54</v>
      </c>
      <c r="AA5876">
        <v>164</v>
      </c>
      <c r="AB5876">
        <v>69</v>
      </c>
      <c r="AC5876" t="s">
        <v>55</v>
      </c>
      <c r="AE5876" t="s">
        <v>55</v>
      </c>
      <c r="AH5876" t="s">
        <v>56</v>
      </c>
      <c r="AI5876">
        <v>999</v>
      </c>
      <c r="AJ5876">
        <v>999</v>
      </c>
      <c r="AK5876">
        <v>2.627454143</v>
      </c>
      <c r="AL5876">
        <v>1.321216443</v>
      </c>
      <c r="AM5876">
        <v>0.57153551700000005</v>
      </c>
      <c r="AN5876">
        <v>27.775892500000001</v>
      </c>
      <c r="AP5876" t="s">
        <v>55</v>
      </c>
    </row>
    <row r="5877" spans="1:42" x14ac:dyDescent="0.25">
      <c r="A5877" t="s">
        <v>5931</v>
      </c>
      <c r="B5877" s="2">
        <v>26807.625</v>
      </c>
      <c r="C5877" t="s">
        <v>52</v>
      </c>
      <c r="F5877" s="2">
        <v>45107</v>
      </c>
      <c r="G5877" t="s">
        <v>53</v>
      </c>
      <c r="H5877">
        <v>60.9</v>
      </c>
      <c r="I5877">
        <v>60.7</v>
      </c>
      <c r="J5877">
        <v>87</v>
      </c>
      <c r="K5877" s="2">
        <v>45107</v>
      </c>
      <c r="M5877">
        <v>87</v>
      </c>
      <c r="P5877">
        <v>120</v>
      </c>
      <c r="Q5877">
        <v>120</v>
      </c>
      <c r="R5877" s="2">
        <v>45140</v>
      </c>
      <c r="S5877" s="2">
        <v>45140</v>
      </c>
      <c r="W5877">
        <v>0</v>
      </c>
      <c r="X5877">
        <v>0</v>
      </c>
      <c r="Y5877">
        <v>0</v>
      </c>
      <c r="Z5877" t="s">
        <v>54</v>
      </c>
      <c r="AA5877">
        <v>164</v>
      </c>
      <c r="AB5877">
        <v>69</v>
      </c>
      <c r="AC5877" t="s">
        <v>55</v>
      </c>
      <c r="AE5877" t="s">
        <v>55</v>
      </c>
      <c r="AH5877" t="s">
        <v>56</v>
      </c>
      <c r="AI5877">
        <v>999</v>
      </c>
      <c r="AJ5877">
        <v>999</v>
      </c>
      <c r="AK5877">
        <v>5.5981098630000004</v>
      </c>
      <c r="AL5877">
        <v>1.5225263090000001</v>
      </c>
      <c r="AM5877">
        <v>1.094642863</v>
      </c>
      <c r="AN5877">
        <v>94.017241760000005</v>
      </c>
      <c r="AP5877" t="s">
        <v>55</v>
      </c>
    </row>
    <row r="5878" spans="1:42" x14ac:dyDescent="0.25">
      <c r="A5878" t="s">
        <v>5932</v>
      </c>
      <c r="B5878" s="2">
        <v>33356.875</v>
      </c>
      <c r="C5878" t="s">
        <v>52</v>
      </c>
      <c r="F5878" s="2">
        <v>45107</v>
      </c>
      <c r="G5878" t="s">
        <v>53</v>
      </c>
      <c r="H5878">
        <v>63.6</v>
      </c>
      <c r="I5878">
        <v>61.6</v>
      </c>
      <c r="J5878">
        <v>89</v>
      </c>
      <c r="K5878" s="2">
        <v>45107</v>
      </c>
      <c r="M5878">
        <v>89</v>
      </c>
      <c r="P5878">
        <v>110</v>
      </c>
      <c r="Q5878">
        <v>110</v>
      </c>
      <c r="R5878" s="2">
        <v>45128</v>
      </c>
      <c r="S5878" s="2">
        <v>45128</v>
      </c>
      <c r="W5878">
        <v>0</v>
      </c>
      <c r="X5878">
        <v>0</v>
      </c>
      <c r="Y5878">
        <v>0</v>
      </c>
      <c r="Z5878" t="s">
        <v>54</v>
      </c>
      <c r="AA5878">
        <v>164</v>
      </c>
      <c r="AB5878">
        <v>69</v>
      </c>
      <c r="AC5878" t="s">
        <v>55</v>
      </c>
      <c r="AE5878" t="s">
        <v>55</v>
      </c>
      <c r="AH5878" t="s">
        <v>56</v>
      </c>
      <c r="AI5878">
        <v>999</v>
      </c>
      <c r="AJ5878">
        <v>999</v>
      </c>
      <c r="AK5878">
        <v>6.5473829690000001</v>
      </c>
      <c r="AL5878">
        <v>2.0925649320000002</v>
      </c>
      <c r="AM5878">
        <v>1.1795225760000001</v>
      </c>
      <c r="AN5878">
        <v>30.20196279</v>
      </c>
      <c r="AP5878" t="s">
        <v>55</v>
      </c>
    </row>
    <row r="5879" spans="1:42" x14ac:dyDescent="0.25">
      <c r="A5879" t="s">
        <v>5933</v>
      </c>
      <c r="B5879" s="2">
        <v>28733.875</v>
      </c>
      <c r="C5879" t="s">
        <v>52</v>
      </c>
      <c r="F5879" s="2">
        <v>45107</v>
      </c>
      <c r="G5879" t="s">
        <v>53</v>
      </c>
      <c r="H5879">
        <v>65.7</v>
      </c>
      <c r="I5879">
        <v>64.8</v>
      </c>
      <c r="J5879">
        <v>90</v>
      </c>
      <c r="K5879" s="2">
        <v>45107</v>
      </c>
      <c r="M5879">
        <v>90</v>
      </c>
      <c r="P5879">
        <v>101</v>
      </c>
      <c r="Q5879">
        <v>101</v>
      </c>
      <c r="R5879" s="2">
        <v>45118</v>
      </c>
      <c r="S5879" s="2">
        <v>45118</v>
      </c>
      <c r="W5879">
        <v>0</v>
      </c>
      <c r="X5879">
        <v>0</v>
      </c>
      <c r="Y5879">
        <v>0</v>
      </c>
      <c r="Z5879" t="s">
        <v>54</v>
      </c>
      <c r="AA5879">
        <v>164</v>
      </c>
      <c r="AB5879">
        <v>69</v>
      </c>
      <c r="AC5879" t="s">
        <v>55</v>
      </c>
      <c r="AE5879" t="s">
        <v>55</v>
      </c>
      <c r="AH5879" t="s">
        <v>56</v>
      </c>
      <c r="AI5879">
        <v>999</v>
      </c>
      <c r="AJ5879">
        <v>999</v>
      </c>
      <c r="AK5879">
        <v>2.9722030859999999</v>
      </c>
      <c r="AL5879">
        <v>2.4294773260000002</v>
      </c>
      <c r="AM5879">
        <v>3.8138210880000001</v>
      </c>
      <c r="AN5879">
        <v>77.437641029999995</v>
      </c>
      <c r="AP5879" t="s">
        <v>55</v>
      </c>
    </row>
    <row r="5880" spans="1:42" x14ac:dyDescent="0.25">
      <c r="A5880" t="s">
        <v>5934</v>
      </c>
      <c r="B5880" s="2">
        <v>29504.375</v>
      </c>
      <c r="C5880" t="s">
        <v>52</v>
      </c>
      <c r="F5880" s="2">
        <v>45107</v>
      </c>
      <c r="G5880" t="s">
        <v>53</v>
      </c>
      <c r="H5880">
        <v>49.4</v>
      </c>
      <c r="I5880">
        <v>49.4</v>
      </c>
      <c r="J5880">
        <v>81</v>
      </c>
      <c r="K5880" s="2">
        <v>45107</v>
      </c>
      <c r="M5880">
        <v>81</v>
      </c>
      <c r="P5880">
        <v>115</v>
      </c>
      <c r="Q5880">
        <v>115</v>
      </c>
      <c r="R5880" s="2">
        <v>45141</v>
      </c>
      <c r="S5880" s="2">
        <v>45141</v>
      </c>
      <c r="W5880">
        <v>0</v>
      </c>
      <c r="X5880">
        <v>0</v>
      </c>
      <c r="Y5880">
        <v>0</v>
      </c>
      <c r="Z5880" t="s">
        <v>54</v>
      </c>
      <c r="AA5880">
        <v>164</v>
      </c>
      <c r="AB5880">
        <v>69</v>
      </c>
      <c r="AC5880" t="s">
        <v>55</v>
      </c>
      <c r="AE5880" t="s">
        <v>55</v>
      </c>
      <c r="AH5880" t="s">
        <v>56</v>
      </c>
      <c r="AI5880">
        <v>999</v>
      </c>
      <c r="AJ5880">
        <v>999</v>
      </c>
      <c r="AK5880">
        <v>6.6828039600000002</v>
      </c>
      <c r="AL5880">
        <v>1.313353191</v>
      </c>
      <c r="AM5880">
        <v>0.99582503899999997</v>
      </c>
      <c r="AN5880">
        <v>62.789250619999997</v>
      </c>
      <c r="AP5880" t="s">
        <v>55</v>
      </c>
    </row>
    <row r="5881" spans="1:42" x14ac:dyDescent="0.25">
      <c r="A5881" t="s">
        <v>5935</v>
      </c>
      <c r="B5881" s="2">
        <v>29504.375</v>
      </c>
      <c r="C5881" t="s">
        <v>52</v>
      </c>
      <c r="F5881" s="2">
        <v>45107</v>
      </c>
      <c r="G5881" t="s">
        <v>53</v>
      </c>
      <c r="H5881">
        <v>59.5</v>
      </c>
      <c r="I5881">
        <v>59.5</v>
      </c>
      <c r="J5881">
        <v>86</v>
      </c>
      <c r="K5881" s="2">
        <v>45107</v>
      </c>
      <c r="M5881">
        <v>86</v>
      </c>
      <c r="P5881">
        <v>126</v>
      </c>
      <c r="Q5881">
        <v>126</v>
      </c>
      <c r="R5881" s="2">
        <v>45147</v>
      </c>
      <c r="S5881" s="2">
        <v>45147</v>
      </c>
      <c r="W5881">
        <v>0</v>
      </c>
      <c r="X5881">
        <v>0</v>
      </c>
      <c r="Y5881">
        <v>0</v>
      </c>
      <c r="Z5881" t="s">
        <v>54</v>
      </c>
      <c r="AA5881">
        <v>164</v>
      </c>
      <c r="AB5881">
        <v>69</v>
      </c>
      <c r="AC5881" t="s">
        <v>55</v>
      </c>
      <c r="AE5881" t="s">
        <v>55</v>
      </c>
      <c r="AH5881" t="s">
        <v>56</v>
      </c>
      <c r="AI5881">
        <v>999</v>
      </c>
      <c r="AJ5881">
        <v>999</v>
      </c>
      <c r="AK5881">
        <v>2.2877365300000001</v>
      </c>
      <c r="AL5881">
        <v>1.4839893470000001</v>
      </c>
      <c r="AM5881">
        <v>1.249601019</v>
      </c>
      <c r="AN5881">
        <v>51.980156039999997</v>
      </c>
      <c r="AP5881" t="s">
        <v>55</v>
      </c>
    </row>
    <row r="5882" spans="1:42" x14ac:dyDescent="0.25">
      <c r="A5882" t="s">
        <v>5936</v>
      </c>
      <c r="B5882" s="2">
        <v>29119.125</v>
      </c>
      <c r="C5882" t="s">
        <v>52</v>
      </c>
      <c r="F5882" s="2">
        <v>45107</v>
      </c>
      <c r="G5882" t="s">
        <v>53</v>
      </c>
      <c r="H5882">
        <v>70.3</v>
      </c>
      <c r="I5882">
        <v>57.3</v>
      </c>
      <c r="J5882">
        <v>92</v>
      </c>
      <c r="K5882" s="2">
        <v>45107</v>
      </c>
      <c r="M5882">
        <v>92</v>
      </c>
      <c r="P5882">
        <v>101</v>
      </c>
      <c r="Q5882">
        <v>101</v>
      </c>
      <c r="R5882" s="2">
        <v>45116</v>
      </c>
      <c r="S5882" s="2">
        <v>45116</v>
      </c>
      <c r="W5882">
        <v>0</v>
      </c>
      <c r="X5882">
        <v>0</v>
      </c>
      <c r="Y5882">
        <v>0</v>
      </c>
      <c r="Z5882" t="s">
        <v>54</v>
      </c>
      <c r="AA5882">
        <v>164</v>
      </c>
      <c r="AB5882">
        <v>69</v>
      </c>
      <c r="AC5882" t="s">
        <v>55</v>
      </c>
      <c r="AE5882" t="s">
        <v>55</v>
      </c>
      <c r="AH5882" t="s">
        <v>56</v>
      </c>
      <c r="AI5882">
        <v>999</v>
      </c>
      <c r="AJ5882">
        <v>999</v>
      </c>
      <c r="AK5882">
        <v>0.91142402899999997</v>
      </c>
      <c r="AL5882">
        <v>1.6756492439999999</v>
      </c>
      <c r="AM5882">
        <v>1.8217574759999999</v>
      </c>
      <c r="AN5882">
        <v>71.818111369999997</v>
      </c>
      <c r="AP5882" t="s">
        <v>55</v>
      </c>
    </row>
    <row r="5883" spans="1:42" x14ac:dyDescent="0.25">
      <c r="A5883" t="s">
        <v>5937</v>
      </c>
      <c r="B5883" s="2">
        <v>36053.625</v>
      </c>
      <c r="C5883" t="s">
        <v>52</v>
      </c>
      <c r="F5883" s="2">
        <v>45107</v>
      </c>
      <c r="G5883" t="s">
        <v>53</v>
      </c>
      <c r="H5883">
        <v>72.400000000000006</v>
      </c>
      <c r="I5883">
        <v>69</v>
      </c>
      <c r="J5883">
        <v>93</v>
      </c>
      <c r="K5883" s="2">
        <v>45107</v>
      </c>
      <c r="M5883">
        <v>93</v>
      </c>
      <c r="P5883">
        <v>118</v>
      </c>
      <c r="Q5883">
        <v>118</v>
      </c>
      <c r="R5883" s="2">
        <v>45132</v>
      </c>
      <c r="S5883" s="2">
        <v>45132</v>
      </c>
      <c r="W5883">
        <v>0</v>
      </c>
      <c r="X5883">
        <v>0</v>
      </c>
      <c r="Y5883">
        <v>0</v>
      </c>
      <c r="Z5883" t="s">
        <v>54</v>
      </c>
      <c r="AA5883">
        <v>164</v>
      </c>
      <c r="AB5883">
        <v>69</v>
      </c>
      <c r="AC5883" t="s">
        <v>55</v>
      </c>
      <c r="AE5883" t="s">
        <v>55</v>
      </c>
      <c r="AH5883" t="s">
        <v>56</v>
      </c>
      <c r="AI5883">
        <v>999</v>
      </c>
      <c r="AJ5883">
        <v>999</v>
      </c>
      <c r="AK5883">
        <v>3.0485686529999998</v>
      </c>
      <c r="AL5883">
        <v>2.0287363919999999</v>
      </c>
      <c r="AM5883">
        <v>3.7338290029999999</v>
      </c>
      <c r="AN5883">
        <v>42.946084059999997</v>
      </c>
      <c r="AP5883" t="s">
        <v>55</v>
      </c>
    </row>
    <row r="5884" spans="1:42" x14ac:dyDescent="0.25">
      <c r="A5884" t="s">
        <v>5938</v>
      </c>
      <c r="B5884" s="2">
        <v>30274.875</v>
      </c>
      <c r="C5884" t="s">
        <v>52</v>
      </c>
      <c r="F5884" s="2">
        <v>45107</v>
      </c>
      <c r="G5884" t="s">
        <v>53</v>
      </c>
      <c r="H5884">
        <v>62.7</v>
      </c>
      <c r="I5884">
        <v>61.5</v>
      </c>
      <c r="J5884">
        <v>88</v>
      </c>
      <c r="K5884" s="2">
        <v>45107</v>
      </c>
      <c r="M5884">
        <v>88</v>
      </c>
      <c r="P5884">
        <v>130</v>
      </c>
      <c r="Q5884">
        <v>130</v>
      </c>
      <c r="R5884" s="2">
        <v>45149</v>
      </c>
      <c r="S5884" s="2">
        <v>45149</v>
      </c>
      <c r="W5884">
        <v>0</v>
      </c>
      <c r="X5884">
        <v>0</v>
      </c>
      <c r="Y5884">
        <v>0</v>
      </c>
      <c r="Z5884" t="s">
        <v>54</v>
      </c>
      <c r="AA5884">
        <v>164</v>
      </c>
      <c r="AB5884">
        <v>69</v>
      </c>
      <c r="AC5884" t="s">
        <v>55</v>
      </c>
      <c r="AE5884" t="s">
        <v>55</v>
      </c>
      <c r="AH5884" t="s">
        <v>56</v>
      </c>
      <c r="AI5884">
        <v>999</v>
      </c>
      <c r="AJ5884">
        <v>999</v>
      </c>
      <c r="AK5884">
        <v>4.105704631</v>
      </c>
      <c r="AL5884">
        <v>1.4058976000000001</v>
      </c>
      <c r="AM5884">
        <v>1.2170332109999999</v>
      </c>
      <c r="AN5884">
        <v>27.15416458</v>
      </c>
      <c r="AP5884" t="s">
        <v>55</v>
      </c>
    </row>
    <row r="5885" spans="1:42" x14ac:dyDescent="0.25">
      <c r="A5885" t="s">
        <v>5939</v>
      </c>
      <c r="B5885" s="2">
        <v>27963.375</v>
      </c>
      <c r="C5885" t="s">
        <v>52</v>
      </c>
      <c r="F5885" s="2">
        <v>45107</v>
      </c>
      <c r="G5885" t="s">
        <v>53</v>
      </c>
      <c r="H5885">
        <v>58.6</v>
      </c>
      <c r="I5885">
        <v>57.4</v>
      </c>
      <c r="J5885">
        <v>86</v>
      </c>
      <c r="K5885" s="2">
        <v>45107</v>
      </c>
      <c r="M5885">
        <v>86</v>
      </c>
      <c r="P5885">
        <v>101</v>
      </c>
      <c r="Q5885">
        <v>101</v>
      </c>
      <c r="R5885" s="2">
        <v>45122</v>
      </c>
      <c r="S5885" s="2">
        <v>45122</v>
      </c>
      <c r="W5885">
        <v>0</v>
      </c>
      <c r="X5885">
        <v>0</v>
      </c>
      <c r="Y5885">
        <v>0</v>
      </c>
      <c r="Z5885" t="s">
        <v>54</v>
      </c>
      <c r="AA5885">
        <v>164</v>
      </c>
      <c r="AB5885">
        <v>69</v>
      </c>
      <c r="AC5885" t="s">
        <v>55</v>
      </c>
      <c r="AE5885" t="s">
        <v>55</v>
      </c>
      <c r="AH5885" t="s">
        <v>56</v>
      </c>
      <c r="AI5885">
        <v>999</v>
      </c>
      <c r="AJ5885">
        <v>999</v>
      </c>
      <c r="AK5885">
        <v>6.2973407950000002</v>
      </c>
      <c r="AL5885">
        <v>1.4433767669999999</v>
      </c>
      <c r="AM5885">
        <v>1.717748018</v>
      </c>
      <c r="AN5885">
        <v>35.910956880000001</v>
      </c>
      <c r="AP5885" t="s">
        <v>55</v>
      </c>
    </row>
    <row r="5886" spans="1:42" x14ac:dyDescent="0.25">
      <c r="A5886" t="s">
        <v>5940</v>
      </c>
      <c r="B5886" s="2">
        <v>31815.875</v>
      </c>
      <c r="C5886" t="s">
        <v>52</v>
      </c>
      <c r="F5886" s="2">
        <v>45107</v>
      </c>
      <c r="G5886" t="s">
        <v>53</v>
      </c>
      <c r="H5886">
        <v>68.7</v>
      </c>
      <c r="I5886">
        <v>67.900000000000006</v>
      </c>
      <c r="J5886">
        <v>91</v>
      </c>
      <c r="K5886" s="2">
        <v>45107</v>
      </c>
      <c r="M5886">
        <v>91</v>
      </c>
      <c r="P5886">
        <v>105</v>
      </c>
      <c r="Q5886">
        <v>105</v>
      </c>
      <c r="R5886" s="2">
        <v>45121</v>
      </c>
      <c r="S5886" s="2">
        <v>45121</v>
      </c>
      <c r="W5886">
        <v>0</v>
      </c>
      <c r="X5886">
        <v>0</v>
      </c>
      <c r="Y5886">
        <v>0</v>
      </c>
      <c r="Z5886" t="s">
        <v>54</v>
      </c>
      <c r="AA5886">
        <v>164</v>
      </c>
      <c r="AB5886">
        <v>69</v>
      </c>
      <c r="AC5886" t="s">
        <v>55</v>
      </c>
      <c r="AE5886" t="s">
        <v>55</v>
      </c>
      <c r="AH5886" t="s">
        <v>56</v>
      </c>
      <c r="AI5886">
        <v>999</v>
      </c>
      <c r="AJ5886">
        <v>999</v>
      </c>
      <c r="AK5886">
        <v>2.1035887020000001</v>
      </c>
      <c r="AL5886">
        <v>1.5529592270000001</v>
      </c>
      <c r="AM5886">
        <v>2.0383439050000001</v>
      </c>
      <c r="AN5886">
        <v>53.152506340000002</v>
      </c>
      <c r="AP5886" t="s">
        <v>55</v>
      </c>
    </row>
    <row r="5887" spans="1:42" x14ac:dyDescent="0.25">
      <c r="A5887" t="s">
        <v>5941</v>
      </c>
      <c r="B5887" s="2">
        <v>34512.625</v>
      </c>
      <c r="C5887" t="s">
        <v>52</v>
      </c>
      <c r="F5887" s="2">
        <v>45107</v>
      </c>
      <c r="G5887" t="s">
        <v>53</v>
      </c>
      <c r="H5887">
        <v>54.3</v>
      </c>
      <c r="I5887">
        <v>50.3</v>
      </c>
      <c r="J5887">
        <v>84</v>
      </c>
      <c r="K5887" s="2">
        <v>45107</v>
      </c>
      <c r="M5887">
        <v>84</v>
      </c>
      <c r="P5887">
        <v>120</v>
      </c>
      <c r="Q5887">
        <v>120</v>
      </c>
      <c r="R5887" s="2">
        <v>45143</v>
      </c>
      <c r="S5887" s="2">
        <v>45143</v>
      </c>
      <c r="W5887">
        <v>0</v>
      </c>
      <c r="X5887">
        <v>0</v>
      </c>
      <c r="Y5887">
        <v>0</v>
      </c>
      <c r="Z5887" t="s">
        <v>54</v>
      </c>
      <c r="AA5887">
        <v>164</v>
      </c>
      <c r="AB5887">
        <v>69</v>
      </c>
      <c r="AC5887" t="s">
        <v>55</v>
      </c>
      <c r="AE5887" t="s">
        <v>55</v>
      </c>
      <c r="AH5887" t="s">
        <v>56</v>
      </c>
      <c r="AI5887">
        <v>999</v>
      </c>
      <c r="AJ5887">
        <v>999</v>
      </c>
      <c r="AK5887">
        <v>3.2946898029999998</v>
      </c>
      <c r="AL5887">
        <v>1.9069781029999999</v>
      </c>
      <c r="AM5887">
        <v>0.92847135300000005</v>
      </c>
      <c r="AN5887">
        <v>116.8890231</v>
      </c>
      <c r="AP5887" t="s">
        <v>55</v>
      </c>
    </row>
    <row r="5888" spans="1:42" x14ac:dyDescent="0.25">
      <c r="A5888" t="s">
        <v>5942</v>
      </c>
      <c r="B5888" s="2">
        <v>35283.125</v>
      </c>
      <c r="C5888" t="s">
        <v>52</v>
      </c>
      <c r="F5888" s="2">
        <v>45107</v>
      </c>
      <c r="G5888" t="s">
        <v>53</v>
      </c>
      <c r="H5888">
        <v>65.5</v>
      </c>
      <c r="I5888">
        <v>60.9</v>
      </c>
      <c r="J5888">
        <v>90</v>
      </c>
      <c r="K5888" s="2">
        <v>45107</v>
      </c>
      <c r="M5888">
        <v>90</v>
      </c>
      <c r="P5888">
        <v>142</v>
      </c>
      <c r="Q5888">
        <v>142</v>
      </c>
      <c r="R5888" s="2">
        <v>45159</v>
      </c>
      <c r="S5888" s="2">
        <v>45159</v>
      </c>
      <c r="W5888">
        <v>0</v>
      </c>
      <c r="X5888">
        <v>0</v>
      </c>
      <c r="Y5888">
        <v>0</v>
      </c>
      <c r="Z5888" t="s">
        <v>54</v>
      </c>
      <c r="AA5888">
        <v>164</v>
      </c>
      <c r="AB5888">
        <v>69</v>
      </c>
      <c r="AC5888" t="s">
        <v>55</v>
      </c>
      <c r="AE5888" t="s">
        <v>55</v>
      </c>
      <c r="AH5888" t="s">
        <v>56</v>
      </c>
      <c r="AI5888">
        <v>999</v>
      </c>
      <c r="AJ5888">
        <v>999</v>
      </c>
      <c r="AK5888">
        <v>4.7614959570000002</v>
      </c>
      <c r="AL5888">
        <v>1.399009256</v>
      </c>
      <c r="AM5888">
        <v>0.97020230399999996</v>
      </c>
      <c r="AN5888">
        <v>53.553323560000003</v>
      </c>
      <c r="AP5888" t="s">
        <v>55</v>
      </c>
    </row>
    <row r="5889" spans="1:42" x14ac:dyDescent="0.25">
      <c r="A5889" t="s">
        <v>5943</v>
      </c>
      <c r="B5889" s="2">
        <v>29504.375</v>
      </c>
      <c r="C5889" t="s">
        <v>52</v>
      </c>
      <c r="F5889" s="2">
        <v>45107</v>
      </c>
      <c r="G5889" t="s">
        <v>53</v>
      </c>
      <c r="H5889">
        <v>71.2</v>
      </c>
      <c r="I5889">
        <v>70.2</v>
      </c>
      <c r="J5889">
        <v>92</v>
      </c>
      <c r="K5889" s="2">
        <v>45107</v>
      </c>
      <c r="M5889">
        <v>92</v>
      </c>
      <c r="P5889">
        <v>114</v>
      </c>
      <c r="Q5889">
        <v>114</v>
      </c>
      <c r="R5889" s="2">
        <v>45129</v>
      </c>
      <c r="S5889" s="2">
        <v>45129</v>
      </c>
      <c r="W5889">
        <v>0</v>
      </c>
      <c r="X5889">
        <v>0</v>
      </c>
      <c r="Y5889">
        <v>0</v>
      </c>
      <c r="Z5889" t="s">
        <v>54</v>
      </c>
      <c r="AA5889">
        <v>164</v>
      </c>
      <c r="AB5889">
        <v>69</v>
      </c>
      <c r="AC5889" t="s">
        <v>55</v>
      </c>
      <c r="AE5889" t="s">
        <v>55</v>
      </c>
      <c r="AH5889" t="s">
        <v>56</v>
      </c>
      <c r="AI5889">
        <v>999</v>
      </c>
      <c r="AJ5889">
        <v>999</v>
      </c>
      <c r="AK5889">
        <v>3.4991451690000002</v>
      </c>
      <c r="AL5889">
        <v>1.6595858830000001</v>
      </c>
      <c r="AM5889">
        <v>3.4788276269999998</v>
      </c>
      <c r="AN5889">
        <v>28.187415269999999</v>
      </c>
      <c r="AP5889" t="s">
        <v>55</v>
      </c>
    </row>
    <row r="5890" spans="1:42" x14ac:dyDescent="0.25">
      <c r="A5890" t="s">
        <v>5944</v>
      </c>
      <c r="B5890" s="2">
        <v>27963.375</v>
      </c>
      <c r="C5890" t="s">
        <v>52</v>
      </c>
      <c r="F5890" s="2">
        <v>45107</v>
      </c>
      <c r="G5890" t="s">
        <v>53</v>
      </c>
      <c r="H5890">
        <v>57.2</v>
      </c>
      <c r="I5890">
        <v>56.2</v>
      </c>
      <c r="J5890">
        <v>85</v>
      </c>
      <c r="K5890" s="2">
        <v>45107</v>
      </c>
      <c r="M5890">
        <v>85</v>
      </c>
      <c r="P5890">
        <v>104</v>
      </c>
      <c r="Q5890">
        <v>104</v>
      </c>
      <c r="R5890" s="2">
        <v>45126</v>
      </c>
      <c r="S5890" s="2">
        <v>45126</v>
      </c>
      <c r="W5890">
        <v>0</v>
      </c>
      <c r="X5890">
        <v>0</v>
      </c>
      <c r="Y5890">
        <v>0</v>
      </c>
      <c r="Z5890" t="s">
        <v>54</v>
      </c>
      <c r="AA5890">
        <v>164</v>
      </c>
      <c r="AB5890">
        <v>69</v>
      </c>
      <c r="AC5890" t="s">
        <v>55</v>
      </c>
      <c r="AE5890" t="s">
        <v>55</v>
      </c>
      <c r="AH5890" t="s">
        <v>56</v>
      </c>
      <c r="AI5890">
        <v>999</v>
      </c>
      <c r="AJ5890">
        <v>999</v>
      </c>
      <c r="AK5890">
        <v>5.6050853060000003</v>
      </c>
      <c r="AL5890">
        <v>1.5105268199999999</v>
      </c>
      <c r="AM5890">
        <v>0.99023719300000002</v>
      </c>
      <c r="AN5890">
        <v>114.9610115</v>
      </c>
      <c r="AP5890" t="s">
        <v>55</v>
      </c>
    </row>
    <row r="5891" spans="1:42" x14ac:dyDescent="0.25">
      <c r="A5891" t="s">
        <v>5945</v>
      </c>
      <c r="B5891" s="2">
        <v>29889.625</v>
      </c>
      <c r="C5891" t="s">
        <v>52</v>
      </c>
      <c r="F5891" s="2">
        <v>45107</v>
      </c>
      <c r="G5891" t="s">
        <v>53</v>
      </c>
      <c r="H5891">
        <v>59.2</v>
      </c>
      <c r="I5891">
        <v>51.3</v>
      </c>
      <c r="J5891">
        <v>86</v>
      </c>
      <c r="K5891" s="2">
        <v>45107</v>
      </c>
      <c r="M5891">
        <v>86</v>
      </c>
      <c r="P5891">
        <v>106</v>
      </c>
      <c r="Q5891">
        <v>106</v>
      </c>
      <c r="R5891" s="2">
        <v>45127</v>
      </c>
      <c r="S5891" s="2">
        <v>45127</v>
      </c>
      <c r="W5891">
        <v>0</v>
      </c>
      <c r="X5891">
        <v>0</v>
      </c>
      <c r="Y5891">
        <v>0</v>
      </c>
      <c r="Z5891" t="s">
        <v>54</v>
      </c>
      <c r="AA5891">
        <v>164</v>
      </c>
      <c r="AB5891">
        <v>69</v>
      </c>
      <c r="AC5891" t="s">
        <v>55</v>
      </c>
      <c r="AE5891" t="s">
        <v>55</v>
      </c>
      <c r="AH5891" t="s">
        <v>56</v>
      </c>
      <c r="AI5891">
        <v>999</v>
      </c>
      <c r="AJ5891">
        <v>999</v>
      </c>
      <c r="AK5891">
        <v>2.6592615749999999</v>
      </c>
      <c r="AL5891">
        <v>3.05667073</v>
      </c>
      <c r="AM5891">
        <v>1.387115734</v>
      </c>
      <c r="AN5891">
        <v>69.030301370000004</v>
      </c>
      <c r="AP5891" t="s">
        <v>55</v>
      </c>
    </row>
    <row r="5892" spans="1:42" x14ac:dyDescent="0.25">
      <c r="A5892" t="s">
        <v>5946</v>
      </c>
      <c r="B5892" s="2">
        <v>36053.625</v>
      </c>
      <c r="C5892" t="s">
        <v>52</v>
      </c>
      <c r="F5892" s="2">
        <v>45107</v>
      </c>
      <c r="G5892" t="s">
        <v>53</v>
      </c>
      <c r="H5892">
        <v>77.599999999999994</v>
      </c>
      <c r="I5892">
        <v>77.599999999999994</v>
      </c>
      <c r="J5892">
        <v>95</v>
      </c>
      <c r="K5892" s="2">
        <v>45107</v>
      </c>
      <c r="M5892">
        <v>95</v>
      </c>
      <c r="P5892">
        <v>139</v>
      </c>
      <c r="Q5892">
        <v>139</v>
      </c>
      <c r="R5892" s="2">
        <v>45151</v>
      </c>
      <c r="S5892" s="2">
        <v>45151</v>
      </c>
      <c r="W5892">
        <v>0</v>
      </c>
      <c r="X5892">
        <v>0</v>
      </c>
      <c r="Y5892">
        <v>0</v>
      </c>
      <c r="Z5892" t="s">
        <v>54</v>
      </c>
      <c r="AA5892">
        <v>164</v>
      </c>
      <c r="AB5892">
        <v>69</v>
      </c>
      <c r="AC5892" t="s">
        <v>55</v>
      </c>
      <c r="AE5892" t="s">
        <v>55</v>
      </c>
      <c r="AH5892" t="s">
        <v>56</v>
      </c>
      <c r="AI5892">
        <v>999</v>
      </c>
      <c r="AJ5892">
        <v>999</v>
      </c>
      <c r="AK5892">
        <v>3.502182806</v>
      </c>
      <c r="AL5892">
        <v>1.8212815170000001</v>
      </c>
      <c r="AM5892">
        <v>1.646437092</v>
      </c>
      <c r="AN5892">
        <v>31.352313209999998</v>
      </c>
      <c r="AP5892" t="s">
        <v>55</v>
      </c>
    </row>
    <row r="5893" spans="1:42" x14ac:dyDescent="0.25">
      <c r="A5893" t="s">
        <v>5947</v>
      </c>
      <c r="B5893" s="2">
        <v>34127.375</v>
      </c>
      <c r="C5893" t="s">
        <v>52</v>
      </c>
      <c r="F5893" s="2">
        <v>45107</v>
      </c>
      <c r="G5893" t="s">
        <v>53</v>
      </c>
      <c r="H5893">
        <v>65.400000000000006</v>
      </c>
      <c r="I5893">
        <v>63.2</v>
      </c>
      <c r="J5893">
        <v>90</v>
      </c>
      <c r="K5893" s="2">
        <v>45107</v>
      </c>
      <c r="M5893">
        <v>90</v>
      </c>
      <c r="P5893">
        <v>114</v>
      </c>
      <c r="Q5893">
        <v>114</v>
      </c>
      <c r="R5893" s="2">
        <v>45131</v>
      </c>
      <c r="S5893" s="2">
        <v>45131</v>
      </c>
      <c r="W5893">
        <v>0</v>
      </c>
      <c r="X5893">
        <v>0</v>
      </c>
      <c r="Y5893">
        <v>0</v>
      </c>
      <c r="Z5893" t="s">
        <v>54</v>
      </c>
      <c r="AA5893">
        <v>164</v>
      </c>
      <c r="AB5893">
        <v>69</v>
      </c>
      <c r="AC5893" t="s">
        <v>55</v>
      </c>
      <c r="AE5893" t="s">
        <v>55</v>
      </c>
      <c r="AH5893" t="s">
        <v>56</v>
      </c>
      <c r="AI5893">
        <v>999</v>
      </c>
      <c r="AJ5893">
        <v>999</v>
      </c>
      <c r="AK5893">
        <v>1.5542314239999999</v>
      </c>
      <c r="AL5893">
        <v>1.900409059</v>
      </c>
      <c r="AM5893">
        <v>2.2751570490000002</v>
      </c>
      <c r="AN5893">
        <v>75.306486019999994</v>
      </c>
      <c r="AP5893" t="s">
        <v>55</v>
      </c>
    </row>
    <row r="5894" spans="1:42" x14ac:dyDescent="0.25">
      <c r="A5894" t="s">
        <v>5948</v>
      </c>
      <c r="B5894" s="2">
        <v>30660.125</v>
      </c>
      <c r="C5894" t="s">
        <v>52</v>
      </c>
      <c r="F5894" s="2">
        <v>45107</v>
      </c>
      <c r="G5894" t="s">
        <v>53</v>
      </c>
      <c r="H5894">
        <v>53.3</v>
      </c>
      <c r="I5894">
        <v>51.3</v>
      </c>
      <c r="J5894">
        <v>83</v>
      </c>
      <c r="K5894" s="2">
        <v>45107</v>
      </c>
      <c r="M5894">
        <v>83</v>
      </c>
      <c r="P5894">
        <v>142</v>
      </c>
      <c r="Q5894">
        <v>142</v>
      </c>
      <c r="R5894" s="2">
        <v>45166</v>
      </c>
      <c r="S5894" s="2">
        <v>45166</v>
      </c>
      <c r="W5894">
        <v>0</v>
      </c>
      <c r="X5894">
        <v>0</v>
      </c>
      <c r="Y5894">
        <v>0</v>
      </c>
      <c r="Z5894" t="s">
        <v>54</v>
      </c>
      <c r="AA5894">
        <v>164</v>
      </c>
      <c r="AB5894">
        <v>69</v>
      </c>
      <c r="AC5894" t="s">
        <v>55</v>
      </c>
      <c r="AE5894" t="s">
        <v>55</v>
      </c>
      <c r="AH5894" t="s">
        <v>56</v>
      </c>
      <c r="AI5894">
        <v>999</v>
      </c>
      <c r="AJ5894">
        <v>999</v>
      </c>
      <c r="AK5894">
        <v>1.7008638760000001</v>
      </c>
      <c r="AL5894">
        <v>1.7369630309999999</v>
      </c>
      <c r="AM5894">
        <v>0.92852122699999995</v>
      </c>
      <c r="AN5894">
        <v>26.40025618</v>
      </c>
      <c r="AP5894" t="s">
        <v>55</v>
      </c>
    </row>
    <row r="5895" spans="1:42" x14ac:dyDescent="0.25">
      <c r="A5895" t="s">
        <v>5949</v>
      </c>
      <c r="B5895" s="2">
        <v>28348.625</v>
      </c>
      <c r="C5895" t="s">
        <v>52</v>
      </c>
      <c r="F5895" s="2">
        <v>45107</v>
      </c>
      <c r="G5895" t="s">
        <v>53</v>
      </c>
      <c r="H5895">
        <v>60.9</v>
      </c>
      <c r="I5895">
        <v>59.8</v>
      </c>
      <c r="J5895">
        <v>87</v>
      </c>
      <c r="K5895" s="2">
        <v>45107</v>
      </c>
      <c r="M5895">
        <v>87</v>
      </c>
      <c r="P5895">
        <v>106</v>
      </c>
      <c r="Q5895">
        <v>106</v>
      </c>
      <c r="R5895" s="2">
        <v>45126</v>
      </c>
      <c r="S5895" s="2">
        <v>45126</v>
      </c>
      <c r="W5895">
        <v>0</v>
      </c>
      <c r="X5895">
        <v>0</v>
      </c>
      <c r="Y5895">
        <v>0</v>
      </c>
      <c r="Z5895" t="s">
        <v>54</v>
      </c>
      <c r="AA5895">
        <v>164</v>
      </c>
      <c r="AB5895">
        <v>69</v>
      </c>
      <c r="AC5895" t="s">
        <v>55</v>
      </c>
      <c r="AE5895" t="s">
        <v>55</v>
      </c>
      <c r="AH5895" t="s">
        <v>56</v>
      </c>
      <c r="AI5895">
        <v>999</v>
      </c>
      <c r="AJ5895">
        <v>999</v>
      </c>
      <c r="AK5895">
        <v>1.3866227</v>
      </c>
      <c r="AL5895">
        <v>1.185109266</v>
      </c>
      <c r="AM5895">
        <v>0.64049000700000003</v>
      </c>
      <c r="AN5895">
        <v>36.303430800000001</v>
      </c>
      <c r="AP5895" t="s">
        <v>55</v>
      </c>
    </row>
    <row r="5896" spans="1:42" x14ac:dyDescent="0.25">
      <c r="A5896" t="s">
        <v>5950</v>
      </c>
      <c r="B5896" s="2">
        <v>32971.625</v>
      </c>
      <c r="C5896" t="s">
        <v>52</v>
      </c>
      <c r="F5896" s="2">
        <v>45107</v>
      </c>
      <c r="G5896" t="s">
        <v>53</v>
      </c>
      <c r="H5896">
        <v>62.2</v>
      </c>
      <c r="I5896">
        <v>59.2</v>
      </c>
      <c r="J5896">
        <v>88</v>
      </c>
      <c r="K5896" s="2">
        <v>45107</v>
      </c>
      <c r="M5896">
        <v>88</v>
      </c>
      <c r="P5896">
        <v>103</v>
      </c>
      <c r="Q5896">
        <v>103</v>
      </c>
      <c r="R5896" s="2">
        <v>45122</v>
      </c>
      <c r="S5896" s="2">
        <v>45122</v>
      </c>
      <c r="W5896">
        <v>0</v>
      </c>
      <c r="X5896">
        <v>0</v>
      </c>
      <c r="Y5896">
        <v>0</v>
      </c>
      <c r="Z5896" t="s">
        <v>54</v>
      </c>
      <c r="AA5896">
        <v>164</v>
      </c>
      <c r="AB5896">
        <v>69</v>
      </c>
      <c r="AC5896" t="s">
        <v>55</v>
      </c>
      <c r="AE5896" t="s">
        <v>55</v>
      </c>
      <c r="AH5896" t="s">
        <v>56</v>
      </c>
      <c r="AI5896">
        <v>999</v>
      </c>
      <c r="AJ5896">
        <v>999</v>
      </c>
      <c r="AK5896">
        <v>6.3122288729999996</v>
      </c>
      <c r="AL5896">
        <v>1.8048631909999999</v>
      </c>
      <c r="AM5896">
        <v>1.2758356559999999</v>
      </c>
      <c r="AN5896">
        <v>55.423656250000001</v>
      </c>
      <c r="AP5896" t="s">
        <v>55</v>
      </c>
    </row>
    <row r="5897" spans="1:42" x14ac:dyDescent="0.25">
      <c r="A5897" t="s">
        <v>5951</v>
      </c>
      <c r="B5897" s="2">
        <v>30274.875</v>
      </c>
      <c r="C5897" t="s">
        <v>52</v>
      </c>
      <c r="F5897" s="2">
        <v>45107</v>
      </c>
      <c r="G5897" t="s">
        <v>53</v>
      </c>
      <c r="H5897">
        <v>52.5</v>
      </c>
      <c r="I5897">
        <v>51.5</v>
      </c>
      <c r="J5897">
        <v>83</v>
      </c>
      <c r="K5897" s="2">
        <v>45107</v>
      </c>
      <c r="M5897">
        <v>83</v>
      </c>
      <c r="P5897">
        <v>101</v>
      </c>
      <c r="Q5897">
        <v>101</v>
      </c>
      <c r="R5897" s="2">
        <v>45125</v>
      </c>
      <c r="S5897" s="2">
        <v>45125</v>
      </c>
      <c r="W5897">
        <v>0</v>
      </c>
      <c r="X5897">
        <v>0</v>
      </c>
      <c r="Y5897">
        <v>0</v>
      </c>
      <c r="Z5897" t="s">
        <v>54</v>
      </c>
      <c r="AA5897">
        <v>164</v>
      </c>
      <c r="AB5897">
        <v>69</v>
      </c>
      <c r="AC5897" t="s">
        <v>55</v>
      </c>
      <c r="AE5897" t="s">
        <v>55</v>
      </c>
      <c r="AH5897" t="s">
        <v>56</v>
      </c>
      <c r="AI5897">
        <v>999</v>
      </c>
      <c r="AJ5897">
        <v>999</v>
      </c>
      <c r="AK5897">
        <v>2.5864953490000002</v>
      </c>
      <c r="AL5897">
        <v>1.4822575419999999</v>
      </c>
      <c r="AM5897">
        <v>1.5490458760000001</v>
      </c>
      <c r="AN5897">
        <v>86.354311480000007</v>
      </c>
      <c r="AP5897" t="s">
        <v>55</v>
      </c>
    </row>
    <row r="5898" spans="1:42" x14ac:dyDescent="0.25">
      <c r="A5898" t="s">
        <v>5952</v>
      </c>
      <c r="B5898" s="2">
        <v>31045.375</v>
      </c>
      <c r="C5898" t="s">
        <v>52</v>
      </c>
      <c r="F5898" s="2">
        <v>45107</v>
      </c>
      <c r="G5898" t="s">
        <v>53</v>
      </c>
      <c r="H5898">
        <v>75.400000000000006</v>
      </c>
      <c r="I5898">
        <v>73.400000000000006</v>
      </c>
      <c r="J5898">
        <v>94</v>
      </c>
      <c r="K5898" s="2">
        <v>45107</v>
      </c>
      <c r="M5898">
        <v>94</v>
      </c>
      <c r="P5898">
        <v>101</v>
      </c>
      <c r="Q5898">
        <v>101</v>
      </c>
      <c r="R5898" s="2">
        <v>45114</v>
      </c>
      <c r="S5898" s="2">
        <v>45114</v>
      </c>
      <c r="W5898">
        <v>0</v>
      </c>
      <c r="X5898">
        <v>0</v>
      </c>
      <c r="Y5898">
        <v>0</v>
      </c>
      <c r="Z5898" t="s">
        <v>54</v>
      </c>
      <c r="AA5898">
        <v>164</v>
      </c>
      <c r="AB5898">
        <v>69</v>
      </c>
      <c r="AC5898" t="s">
        <v>55</v>
      </c>
      <c r="AE5898" t="s">
        <v>55</v>
      </c>
      <c r="AH5898" t="s">
        <v>56</v>
      </c>
      <c r="AI5898">
        <v>999</v>
      </c>
      <c r="AJ5898">
        <v>999</v>
      </c>
      <c r="AK5898">
        <v>3.0726480249999999</v>
      </c>
      <c r="AL5898">
        <v>2.7973747250000001</v>
      </c>
      <c r="AM5898">
        <v>1.1353757069999999</v>
      </c>
      <c r="AN5898">
        <v>60.652444029999998</v>
      </c>
      <c r="AP5898" t="s">
        <v>55</v>
      </c>
    </row>
    <row r="5899" spans="1:42" x14ac:dyDescent="0.25">
      <c r="A5899" t="s">
        <v>5953</v>
      </c>
      <c r="B5899" s="2">
        <v>29119.125</v>
      </c>
      <c r="C5899" t="s">
        <v>52</v>
      </c>
      <c r="F5899" s="2">
        <v>45107</v>
      </c>
      <c r="G5899" t="s">
        <v>53</v>
      </c>
      <c r="H5899">
        <v>69.7</v>
      </c>
      <c r="I5899">
        <v>64.7</v>
      </c>
      <c r="J5899">
        <v>92</v>
      </c>
      <c r="K5899" s="2">
        <v>45107</v>
      </c>
      <c r="M5899">
        <v>92</v>
      </c>
      <c r="P5899">
        <v>118</v>
      </c>
      <c r="Q5899">
        <v>118</v>
      </c>
      <c r="R5899" s="2">
        <v>45133</v>
      </c>
      <c r="S5899" s="2">
        <v>45133</v>
      </c>
      <c r="W5899">
        <v>0</v>
      </c>
      <c r="X5899">
        <v>0</v>
      </c>
      <c r="Y5899">
        <v>0</v>
      </c>
      <c r="Z5899" t="s">
        <v>54</v>
      </c>
      <c r="AA5899">
        <v>164</v>
      </c>
      <c r="AB5899">
        <v>69</v>
      </c>
      <c r="AC5899" t="s">
        <v>55</v>
      </c>
      <c r="AE5899" t="s">
        <v>55</v>
      </c>
      <c r="AH5899" t="s">
        <v>56</v>
      </c>
      <c r="AI5899">
        <v>999</v>
      </c>
      <c r="AJ5899">
        <v>999</v>
      </c>
      <c r="AK5899">
        <v>3.595191281</v>
      </c>
      <c r="AL5899">
        <v>1.5801190439999999</v>
      </c>
      <c r="AM5899">
        <v>0.99475934700000002</v>
      </c>
      <c r="AN5899">
        <v>22.01259602</v>
      </c>
      <c r="AP5899" t="s">
        <v>55</v>
      </c>
    </row>
    <row r="5900" spans="1:42" x14ac:dyDescent="0.25">
      <c r="A5900" t="s">
        <v>5954</v>
      </c>
      <c r="B5900" s="2">
        <v>30660.125</v>
      </c>
      <c r="C5900" t="s">
        <v>52</v>
      </c>
      <c r="F5900" s="2">
        <v>45107</v>
      </c>
      <c r="G5900" t="s">
        <v>53</v>
      </c>
      <c r="H5900">
        <v>60.3</v>
      </c>
      <c r="I5900">
        <v>53.8</v>
      </c>
      <c r="J5900">
        <v>87</v>
      </c>
      <c r="K5900" s="2">
        <v>45107</v>
      </c>
      <c r="M5900">
        <v>87</v>
      </c>
      <c r="P5900">
        <v>107</v>
      </c>
      <c r="Q5900">
        <v>107</v>
      </c>
      <c r="R5900" s="2">
        <v>45127</v>
      </c>
      <c r="S5900" s="2">
        <v>45127</v>
      </c>
      <c r="W5900">
        <v>0</v>
      </c>
      <c r="X5900">
        <v>0</v>
      </c>
      <c r="Y5900">
        <v>0</v>
      </c>
      <c r="Z5900" t="s">
        <v>54</v>
      </c>
      <c r="AA5900">
        <v>164</v>
      </c>
      <c r="AB5900">
        <v>69</v>
      </c>
      <c r="AC5900" t="s">
        <v>55</v>
      </c>
      <c r="AE5900" t="s">
        <v>55</v>
      </c>
      <c r="AH5900" t="s">
        <v>56</v>
      </c>
      <c r="AI5900">
        <v>999</v>
      </c>
      <c r="AJ5900">
        <v>999</v>
      </c>
      <c r="AK5900">
        <v>4.3521914170000002</v>
      </c>
      <c r="AL5900">
        <v>1.361688024</v>
      </c>
      <c r="AM5900">
        <v>1.9704430340000001</v>
      </c>
      <c r="AN5900">
        <v>113.578202</v>
      </c>
      <c r="AP5900" t="s">
        <v>55</v>
      </c>
    </row>
    <row r="5901" spans="1:42" x14ac:dyDescent="0.25">
      <c r="A5901" t="s">
        <v>5955</v>
      </c>
      <c r="B5901" s="2">
        <v>29889.625</v>
      </c>
      <c r="C5901" t="s">
        <v>52</v>
      </c>
      <c r="F5901" s="2">
        <v>45107</v>
      </c>
      <c r="G5901" t="s">
        <v>53</v>
      </c>
      <c r="H5901">
        <v>58.8</v>
      </c>
      <c r="I5901">
        <v>53.1</v>
      </c>
      <c r="J5901">
        <v>86</v>
      </c>
      <c r="K5901" s="2">
        <v>45107</v>
      </c>
      <c r="M5901">
        <v>86</v>
      </c>
      <c r="P5901">
        <v>113</v>
      </c>
      <c r="Q5901">
        <v>113</v>
      </c>
      <c r="R5901" s="2">
        <v>45134</v>
      </c>
      <c r="S5901" s="2">
        <v>45134</v>
      </c>
      <c r="W5901">
        <v>0</v>
      </c>
      <c r="X5901">
        <v>0</v>
      </c>
      <c r="Y5901">
        <v>0</v>
      </c>
      <c r="Z5901" t="s">
        <v>54</v>
      </c>
      <c r="AA5901">
        <v>164</v>
      </c>
      <c r="AB5901">
        <v>69</v>
      </c>
      <c r="AC5901" t="s">
        <v>55</v>
      </c>
      <c r="AE5901" t="s">
        <v>55</v>
      </c>
      <c r="AH5901" t="s">
        <v>56</v>
      </c>
      <c r="AI5901">
        <v>999</v>
      </c>
      <c r="AJ5901">
        <v>999</v>
      </c>
      <c r="AK5901">
        <v>2.24986489</v>
      </c>
      <c r="AL5901">
        <v>1.35020121</v>
      </c>
      <c r="AM5901">
        <v>2.6075295409999999</v>
      </c>
      <c r="AN5901">
        <v>30.435343719999999</v>
      </c>
      <c r="AP5901" t="s">
        <v>55</v>
      </c>
    </row>
    <row r="5902" spans="1:42" x14ac:dyDescent="0.25">
      <c r="A5902" t="s">
        <v>5956</v>
      </c>
      <c r="B5902" s="2">
        <v>32971.625</v>
      </c>
      <c r="C5902" t="s">
        <v>52</v>
      </c>
      <c r="F5902" s="2">
        <v>45107</v>
      </c>
      <c r="G5902" t="s">
        <v>53</v>
      </c>
      <c r="H5902">
        <v>63.4</v>
      </c>
      <c r="I5902">
        <v>59.4</v>
      </c>
      <c r="J5902">
        <v>89</v>
      </c>
      <c r="K5902" s="2">
        <v>45107</v>
      </c>
      <c r="M5902">
        <v>89</v>
      </c>
      <c r="P5902">
        <v>107</v>
      </c>
      <c r="Q5902">
        <v>107</v>
      </c>
      <c r="R5902" s="2">
        <v>45125</v>
      </c>
      <c r="S5902" s="2">
        <v>45125</v>
      </c>
      <c r="W5902">
        <v>0</v>
      </c>
      <c r="X5902">
        <v>0</v>
      </c>
      <c r="Y5902">
        <v>0</v>
      </c>
      <c r="Z5902" t="s">
        <v>54</v>
      </c>
      <c r="AA5902">
        <v>164</v>
      </c>
      <c r="AB5902">
        <v>69</v>
      </c>
      <c r="AC5902" t="s">
        <v>55</v>
      </c>
      <c r="AE5902" t="s">
        <v>55</v>
      </c>
      <c r="AH5902" t="s">
        <v>56</v>
      </c>
      <c r="AI5902">
        <v>999</v>
      </c>
      <c r="AJ5902">
        <v>999</v>
      </c>
      <c r="AK5902">
        <v>2.2621503820000002</v>
      </c>
      <c r="AL5902">
        <v>2.2211331470000002</v>
      </c>
      <c r="AM5902">
        <v>3.1845292949999999</v>
      </c>
      <c r="AN5902">
        <v>60.090061079999998</v>
      </c>
      <c r="AP5902" t="s">
        <v>55</v>
      </c>
    </row>
    <row r="5903" spans="1:42" x14ac:dyDescent="0.25">
      <c r="A5903" t="s">
        <v>5957</v>
      </c>
      <c r="B5903" s="2">
        <v>31430.625</v>
      </c>
      <c r="C5903" t="s">
        <v>52</v>
      </c>
      <c r="F5903" s="2">
        <v>45107</v>
      </c>
      <c r="G5903" t="s">
        <v>53</v>
      </c>
      <c r="H5903">
        <v>50.8</v>
      </c>
      <c r="I5903">
        <v>49.9</v>
      </c>
      <c r="J5903">
        <v>82</v>
      </c>
      <c r="K5903" s="2">
        <v>45107</v>
      </c>
      <c r="M5903">
        <v>82</v>
      </c>
      <c r="P5903">
        <v>101</v>
      </c>
      <c r="Q5903">
        <v>101</v>
      </c>
      <c r="R5903" s="2">
        <v>45126</v>
      </c>
      <c r="S5903" s="2">
        <v>45126</v>
      </c>
      <c r="W5903">
        <v>0</v>
      </c>
      <c r="X5903">
        <v>0</v>
      </c>
      <c r="Y5903">
        <v>0</v>
      </c>
      <c r="Z5903" t="s">
        <v>54</v>
      </c>
      <c r="AA5903">
        <v>164</v>
      </c>
      <c r="AB5903">
        <v>69</v>
      </c>
      <c r="AC5903" t="s">
        <v>55</v>
      </c>
      <c r="AE5903" t="s">
        <v>55</v>
      </c>
      <c r="AH5903" t="s">
        <v>56</v>
      </c>
      <c r="AI5903">
        <v>999</v>
      </c>
      <c r="AJ5903">
        <v>999</v>
      </c>
      <c r="AK5903">
        <v>2.3334881379999999</v>
      </c>
      <c r="AL5903">
        <v>1.071406431</v>
      </c>
      <c r="AM5903">
        <v>2.206969951</v>
      </c>
      <c r="AN5903">
        <v>81.034343649999997</v>
      </c>
      <c r="AP5903" t="s">
        <v>55</v>
      </c>
    </row>
    <row r="5904" spans="1:42" x14ac:dyDescent="0.25">
      <c r="A5904" t="s">
        <v>5958</v>
      </c>
      <c r="B5904" s="2">
        <v>35668.375</v>
      </c>
      <c r="C5904" t="s">
        <v>52</v>
      </c>
      <c r="F5904" s="2">
        <v>45107</v>
      </c>
      <c r="G5904" t="s">
        <v>53</v>
      </c>
      <c r="H5904">
        <v>53.9</v>
      </c>
      <c r="I5904">
        <v>51.9</v>
      </c>
      <c r="J5904">
        <v>83</v>
      </c>
      <c r="K5904" s="2">
        <v>45107</v>
      </c>
      <c r="M5904">
        <v>83</v>
      </c>
      <c r="P5904">
        <v>100</v>
      </c>
      <c r="Q5904">
        <v>100</v>
      </c>
      <c r="R5904" s="2">
        <v>45124</v>
      </c>
      <c r="S5904" s="2">
        <v>45124</v>
      </c>
      <c r="W5904">
        <v>0</v>
      </c>
      <c r="X5904">
        <v>0</v>
      </c>
      <c r="Y5904">
        <v>0</v>
      </c>
      <c r="Z5904" t="s">
        <v>54</v>
      </c>
      <c r="AA5904">
        <v>164</v>
      </c>
      <c r="AB5904">
        <v>69</v>
      </c>
      <c r="AC5904" t="s">
        <v>55</v>
      </c>
      <c r="AE5904" t="s">
        <v>55</v>
      </c>
      <c r="AH5904" t="s">
        <v>56</v>
      </c>
      <c r="AI5904">
        <v>999</v>
      </c>
      <c r="AJ5904">
        <v>999</v>
      </c>
      <c r="AK5904">
        <v>1.7744445740000001</v>
      </c>
      <c r="AL5904">
        <v>1.5526097080000001</v>
      </c>
      <c r="AM5904">
        <v>0.81342751499999999</v>
      </c>
      <c r="AN5904">
        <v>36.643876990000003</v>
      </c>
      <c r="AP5904" t="s">
        <v>55</v>
      </c>
    </row>
    <row r="5905" spans="1:42" x14ac:dyDescent="0.25">
      <c r="A5905" t="s">
        <v>5959</v>
      </c>
      <c r="B5905" s="2">
        <v>32201.125</v>
      </c>
      <c r="C5905" t="s">
        <v>52</v>
      </c>
      <c r="F5905" s="2">
        <v>45107</v>
      </c>
      <c r="G5905" t="s">
        <v>53</v>
      </c>
      <c r="H5905">
        <v>67.8</v>
      </c>
      <c r="I5905">
        <v>67.8</v>
      </c>
      <c r="J5905">
        <v>91</v>
      </c>
      <c r="K5905" s="2">
        <v>45107</v>
      </c>
      <c r="M5905">
        <v>91</v>
      </c>
      <c r="P5905">
        <v>109</v>
      </c>
      <c r="Q5905">
        <v>109</v>
      </c>
      <c r="R5905" s="2">
        <v>45125</v>
      </c>
      <c r="S5905" s="2">
        <v>45125</v>
      </c>
      <c r="W5905">
        <v>0</v>
      </c>
      <c r="X5905">
        <v>0</v>
      </c>
      <c r="Y5905">
        <v>0</v>
      </c>
      <c r="Z5905" t="s">
        <v>54</v>
      </c>
      <c r="AA5905">
        <v>164</v>
      </c>
      <c r="AB5905">
        <v>69</v>
      </c>
      <c r="AC5905" t="s">
        <v>55</v>
      </c>
      <c r="AE5905" t="s">
        <v>55</v>
      </c>
      <c r="AH5905" t="s">
        <v>56</v>
      </c>
      <c r="AI5905">
        <v>999</v>
      </c>
      <c r="AJ5905">
        <v>999</v>
      </c>
      <c r="AK5905">
        <v>5.7459588669999997</v>
      </c>
      <c r="AL5905">
        <v>1.290962693</v>
      </c>
      <c r="AM5905">
        <v>1.118798196</v>
      </c>
      <c r="AN5905">
        <v>63.181448930000002</v>
      </c>
      <c r="AP5905" t="s">
        <v>55</v>
      </c>
    </row>
    <row r="5906" spans="1:42" x14ac:dyDescent="0.25">
      <c r="A5906" t="s">
        <v>5960</v>
      </c>
      <c r="B5906" s="2">
        <v>29119.125</v>
      </c>
      <c r="C5906" t="s">
        <v>52</v>
      </c>
      <c r="F5906" s="2">
        <v>45107</v>
      </c>
      <c r="G5906" t="s">
        <v>53</v>
      </c>
      <c r="H5906">
        <v>54.7</v>
      </c>
      <c r="I5906">
        <v>54.7</v>
      </c>
      <c r="J5906">
        <v>84</v>
      </c>
      <c r="K5906" s="2">
        <v>45107</v>
      </c>
      <c r="M5906">
        <v>84</v>
      </c>
      <c r="P5906">
        <v>131</v>
      </c>
      <c r="Q5906">
        <v>131</v>
      </c>
      <c r="R5906" s="2">
        <v>45154</v>
      </c>
      <c r="S5906" s="2">
        <v>45154</v>
      </c>
      <c r="W5906">
        <v>0</v>
      </c>
      <c r="X5906">
        <v>0</v>
      </c>
      <c r="Y5906">
        <v>0</v>
      </c>
      <c r="Z5906" t="s">
        <v>54</v>
      </c>
      <c r="AA5906">
        <v>164</v>
      </c>
      <c r="AB5906">
        <v>69</v>
      </c>
      <c r="AC5906" t="s">
        <v>55</v>
      </c>
      <c r="AE5906" t="s">
        <v>55</v>
      </c>
      <c r="AH5906" t="s">
        <v>56</v>
      </c>
      <c r="AI5906">
        <v>999</v>
      </c>
      <c r="AJ5906">
        <v>999</v>
      </c>
      <c r="AK5906">
        <v>4.1869915170000001</v>
      </c>
      <c r="AL5906">
        <v>1.3937283709999999</v>
      </c>
      <c r="AM5906">
        <v>1.10796914</v>
      </c>
      <c r="AN5906">
        <v>18.555465739999999</v>
      </c>
      <c r="AP5906" t="s">
        <v>55</v>
      </c>
    </row>
    <row r="5907" spans="1:42" x14ac:dyDescent="0.25">
      <c r="A5907" t="s">
        <v>5961</v>
      </c>
      <c r="B5907" s="2">
        <v>28733.875</v>
      </c>
      <c r="C5907" t="s">
        <v>52</v>
      </c>
      <c r="F5907" s="2">
        <v>45107</v>
      </c>
      <c r="G5907" t="s">
        <v>53</v>
      </c>
      <c r="H5907">
        <v>57.6</v>
      </c>
      <c r="I5907">
        <v>52.6</v>
      </c>
      <c r="J5907">
        <v>85</v>
      </c>
      <c r="K5907" s="2">
        <v>45107</v>
      </c>
      <c r="M5907">
        <v>85</v>
      </c>
      <c r="P5907">
        <v>115</v>
      </c>
      <c r="Q5907">
        <v>115</v>
      </c>
      <c r="R5907" s="2">
        <v>45137</v>
      </c>
      <c r="S5907" s="2">
        <v>45137</v>
      </c>
      <c r="W5907">
        <v>0</v>
      </c>
      <c r="X5907">
        <v>0</v>
      </c>
      <c r="Y5907">
        <v>0</v>
      </c>
      <c r="Z5907" t="s">
        <v>54</v>
      </c>
      <c r="AA5907">
        <v>164</v>
      </c>
      <c r="AB5907">
        <v>69</v>
      </c>
      <c r="AC5907" t="s">
        <v>55</v>
      </c>
      <c r="AE5907" t="s">
        <v>55</v>
      </c>
      <c r="AH5907" t="s">
        <v>56</v>
      </c>
      <c r="AI5907">
        <v>999</v>
      </c>
      <c r="AJ5907">
        <v>999</v>
      </c>
      <c r="AK5907">
        <v>9.5697845079999997</v>
      </c>
      <c r="AL5907">
        <v>1.7173743909999999</v>
      </c>
      <c r="AM5907">
        <v>6.6540063260000002</v>
      </c>
      <c r="AN5907">
        <v>48.834359409999998</v>
      </c>
      <c r="AP5907" t="s">
        <v>55</v>
      </c>
    </row>
    <row r="5908" spans="1:42" x14ac:dyDescent="0.25">
      <c r="A5908" t="s">
        <v>5962</v>
      </c>
      <c r="B5908" s="2">
        <v>31045.375</v>
      </c>
      <c r="C5908" t="s">
        <v>52</v>
      </c>
      <c r="F5908" s="2">
        <v>45107</v>
      </c>
      <c r="G5908" t="s">
        <v>53</v>
      </c>
      <c r="H5908">
        <v>63.4</v>
      </c>
      <c r="I5908">
        <v>61.4</v>
      </c>
      <c r="J5908">
        <v>89</v>
      </c>
      <c r="K5908" s="2">
        <v>45107</v>
      </c>
      <c r="M5908">
        <v>89</v>
      </c>
      <c r="P5908">
        <v>120</v>
      </c>
      <c r="Q5908">
        <v>120</v>
      </c>
      <c r="R5908" s="2">
        <v>45138</v>
      </c>
      <c r="S5908" s="2">
        <v>45138</v>
      </c>
      <c r="W5908">
        <v>0</v>
      </c>
      <c r="X5908">
        <v>0</v>
      </c>
      <c r="Y5908">
        <v>0</v>
      </c>
      <c r="Z5908" t="s">
        <v>54</v>
      </c>
      <c r="AA5908">
        <v>164</v>
      </c>
      <c r="AB5908">
        <v>69</v>
      </c>
      <c r="AC5908" t="s">
        <v>55</v>
      </c>
      <c r="AE5908" t="s">
        <v>55</v>
      </c>
      <c r="AH5908" t="s">
        <v>56</v>
      </c>
      <c r="AI5908">
        <v>999</v>
      </c>
      <c r="AJ5908">
        <v>999</v>
      </c>
      <c r="AK5908">
        <v>0.97372418500000002</v>
      </c>
      <c r="AL5908">
        <v>1.5571270500000001</v>
      </c>
      <c r="AM5908">
        <v>2.7513685219999999</v>
      </c>
      <c r="AN5908">
        <v>26.187154840000002</v>
      </c>
      <c r="AP5908" t="s">
        <v>55</v>
      </c>
    </row>
    <row r="5909" spans="1:42" x14ac:dyDescent="0.25">
      <c r="A5909" t="s">
        <v>5963</v>
      </c>
      <c r="B5909" s="2">
        <v>30274.875</v>
      </c>
      <c r="C5909" t="s">
        <v>52</v>
      </c>
      <c r="F5909" s="2">
        <v>45107</v>
      </c>
      <c r="G5909" t="s">
        <v>53</v>
      </c>
      <c r="H5909">
        <v>72</v>
      </c>
      <c r="I5909">
        <v>70.7</v>
      </c>
      <c r="J5909">
        <v>93</v>
      </c>
      <c r="K5909" s="2">
        <v>45107</v>
      </c>
      <c r="M5909">
        <v>93</v>
      </c>
      <c r="P5909">
        <v>145</v>
      </c>
      <c r="Q5909">
        <v>145</v>
      </c>
      <c r="R5909" s="2">
        <v>45159</v>
      </c>
      <c r="S5909" s="2">
        <v>45159</v>
      </c>
      <c r="W5909">
        <v>0</v>
      </c>
      <c r="X5909">
        <v>0</v>
      </c>
      <c r="Y5909">
        <v>0</v>
      </c>
      <c r="Z5909" t="s">
        <v>54</v>
      </c>
      <c r="AA5909">
        <v>164</v>
      </c>
      <c r="AB5909">
        <v>69</v>
      </c>
      <c r="AC5909" t="s">
        <v>55</v>
      </c>
      <c r="AE5909" t="s">
        <v>55</v>
      </c>
      <c r="AH5909" t="s">
        <v>56</v>
      </c>
      <c r="AI5909">
        <v>999</v>
      </c>
      <c r="AJ5909">
        <v>999</v>
      </c>
      <c r="AK5909">
        <v>2.7724369129999999</v>
      </c>
      <c r="AL5909">
        <v>2.1926495799999999</v>
      </c>
      <c r="AM5909">
        <v>2.360258269</v>
      </c>
      <c r="AN5909">
        <v>27.56274505</v>
      </c>
      <c r="AP5909" t="s">
        <v>55</v>
      </c>
    </row>
    <row r="5910" spans="1:42" x14ac:dyDescent="0.25">
      <c r="A5910" t="s">
        <v>5964</v>
      </c>
      <c r="B5910" s="2">
        <v>30660.125</v>
      </c>
      <c r="C5910" t="s">
        <v>52</v>
      </c>
      <c r="F5910" s="2">
        <v>45107</v>
      </c>
      <c r="G5910" t="s">
        <v>53</v>
      </c>
      <c r="H5910">
        <v>62.7</v>
      </c>
      <c r="I5910">
        <v>60.63</v>
      </c>
      <c r="J5910">
        <v>88</v>
      </c>
      <c r="K5910" s="2">
        <v>45107</v>
      </c>
      <c r="M5910">
        <v>88</v>
      </c>
      <c r="P5910">
        <v>111</v>
      </c>
      <c r="Q5910">
        <v>111</v>
      </c>
      <c r="R5910" s="2">
        <v>45130</v>
      </c>
      <c r="S5910" s="2">
        <v>45130</v>
      </c>
      <c r="W5910">
        <v>0</v>
      </c>
      <c r="X5910">
        <v>0</v>
      </c>
      <c r="Y5910">
        <v>0</v>
      </c>
      <c r="Z5910" t="s">
        <v>54</v>
      </c>
      <c r="AA5910">
        <v>164</v>
      </c>
      <c r="AB5910">
        <v>69</v>
      </c>
      <c r="AC5910" t="s">
        <v>55</v>
      </c>
      <c r="AE5910" t="s">
        <v>55</v>
      </c>
      <c r="AH5910" t="s">
        <v>56</v>
      </c>
      <c r="AI5910">
        <v>999</v>
      </c>
      <c r="AJ5910">
        <v>999</v>
      </c>
      <c r="AK5910">
        <v>3.1395173619999999</v>
      </c>
      <c r="AL5910">
        <v>1.686417064</v>
      </c>
      <c r="AM5910">
        <v>0.58543538900000003</v>
      </c>
      <c r="AN5910">
        <v>17.495202209999999</v>
      </c>
      <c r="AP5910" t="s">
        <v>55</v>
      </c>
    </row>
    <row r="5911" spans="1:42" x14ac:dyDescent="0.25">
      <c r="A5911" t="s">
        <v>5965</v>
      </c>
      <c r="B5911" s="2">
        <v>31815.875</v>
      </c>
      <c r="C5911" t="s">
        <v>52</v>
      </c>
      <c r="F5911" s="2">
        <v>45107</v>
      </c>
      <c r="G5911" t="s">
        <v>53</v>
      </c>
      <c r="H5911">
        <v>55.9</v>
      </c>
      <c r="I5911">
        <v>53.9</v>
      </c>
      <c r="J5911">
        <v>85</v>
      </c>
      <c r="K5911" s="2">
        <v>45107</v>
      </c>
      <c r="M5911">
        <v>85</v>
      </c>
      <c r="P5911">
        <v>113</v>
      </c>
      <c r="Q5911">
        <v>113</v>
      </c>
      <c r="R5911" s="2">
        <v>45135</v>
      </c>
      <c r="S5911" s="2">
        <v>45135</v>
      </c>
      <c r="W5911">
        <v>0</v>
      </c>
      <c r="X5911">
        <v>0</v>
      </c>
      <c r="Y5911">
        <v>0</v>
      </c>
      <c r="Z5911" t="s">
        <v>54</v>
      </c>
      <c r="AA5911">
        <v>164</v>
      </c>
      <c r="AB5911">
        <v>69</v>
      </c>
      <c r="AC5911" t="s">
        <v>55</v>
      </c>
      <c r="AE5911" t="s">
        <v>55</v>
      </c>
      <c r="AH5911" t="s">
        <v>56</v>
      </c>
      <c r="AI5911">
        <v>999</v>
      </c>
      <c r="AJ5911">
        <v>999</v>
      </c>
      <c r="AK5911">
        <v>1.2623775989999999</v>
      </c>
      <c r="AL5911">
        <v>2.5559418150000002</v>
      </c>
      <c r="AM5911">
        <v>1.3833764390000001</v>
      </c>
      <c r="AN5911">
        <v>20.935519930000002</v>
      </c>
      <c r="AP5911" t="s">
        <v>55</v>
      </c>
    </row>
    <row r="5912" spans="1:42" x14ac:dyDescent="0.25">
      <c r="A5912" t="s">
        <v>5966</v>
      </c>
      <c r="B5912" s="2">
        <v>32586.375</v>
      </c>
      <c r="C5912" t="s">
        <v>52</v>
      </c>
      <c r="F5912" s="2">
        <v>45107</v>
      </c>
      <c r="G5912" t="s">
        <v>53</v>
      </c>
      <c r="H5912">
        <v>82.7</v>
      </c>
      <c r="I5912">
        <v>81.7</v>
      </c>
      <c r="J5912">
        <v>98</v>
      </c>
      <c r="K5912" s="2">
        <v>45107</v>
      </c>
      <c r="M5912">
        <v>98</v>
      </c>
      <c r="P5912">
        <v>109</v>
      </c>
      <c r="Q5912">
        <v>109</v>
      </c>
      <c r="R5912" s="2">
        <v>45118</v>
      </c>
      <c r="S5912" s="2">
        <v>45118</v>
      </c>
      <c r="W5912">
        <v>0</v>
      </c>
      <c r="X5912">
        <v>0</v>
      </c>
      <c r="Y5912">
        <v>0</v>
      </c>
      <c r="Z5912" t="s">
        <v>54</v>
      </c>
      <c r="AA5912">
        <v>164</v>
      </c>
      <c r="AB5912">
        <v>69</v>
      </c>
      <c r="AC5912" t="s">
        <v>55</v>
      </c>
      <c r="AE5912" t="s">
        <v>55</v>
      </c>
      <c r="AH5912" t="s">
        <v>56</v>
      </c>
      <c r="AI5912">
        <v>999</v>
      </c>
      <c r="AJ5912">
        <v>999</v>
      </c>
      <c r="AK5912">
        <v>1.367599952</v>
      </c>
      <c r="AL5912">
        <v>1.7722318450000001</v>
      </c>
      <c r="AM5912">
        <v>2.7602262990000002</v>
      </c>
      <c r="AN5912">
        <v>65.805611130000003</v>
      </c>
      <c r="AP5912" t="s">
        <v>55</v>
      </c>
    </row>
    <row r="5913" spans="1:42" x14ac:dyDescent="0.25">
      <c r="A5913" t="s">
        <v>5967</v>
      </c>
      <c r="B5913" s="2">
        <v>31430.625</v>
      </c>
      <c r="C5913" t="s">
        <v>52</v>
      </c>
      <c r="F5913" s="2">
        <v>45107</v>
      </c>
      <c r="G5913" t="s">
        <v>53</v>
      </c>
      <c r="H5913">
        <v>64.5</v>
      </c>
      <c r="I5913">
        <v>62.5</v>
      </c>
      <c r="J5913">
        <v>89</v>
      </c>
      <c r="K5913" s="2">
        <v>45107</v>
      </c>
      <c r="M5913">
        <v>89</v>
      </c>
      <c r="P5913">
        <v>104</v>
      </c>
      <c r="Q5913">
        <v>104</v>
      </c>
      <c r="R5913" s="2">
        <v>45122</v>
      </c>
      <c r="S5913" s="2">
        <v>45122</v>
      </c>
      <c r="W5913">
        <v>0</v>
      </c>
      <c r="X5913">
        <v>0</v>
      </c>
      <c r="Y5913">
        <v>0</v>
      </c>
      <c r="Z5913" t="s">
        <v>54</v>
      </c>
      <c r="AA5913">
        <v>164</v>
      </c>
      <c r="AB5913">
        <v>69</v>
      </c>
      <c r="AC5913" t="s">
        <v>55</v>
      </c>
      <c r="AE5913" t="s">
        <v>55</v>
      </c>
      <c r="AH5913" t="s">
        <v>56</v>
      </c>
      <c r="AI5913">
        <v>999</v>
      </c>
      <c r="AJ5913">
        <v>999</v>
      </c>
      <c r="AK5913">
        <v>1.8422558330000001</v>
      </c>
      <c r="AL5913">
        <v>1.5954384130000001</v>
      </c>
      <c r="AM5913">
        <v>3.957940894</v>
      </c>
      <c r="AN5913">
        <v>33.786800929999998</v>
      </c>
      <c r="AP5913" t="s">
        <v>55</v>
      </c>
    </row>
    <row r="5914" spans="1:42" x14ac:dyDescent="0.25">
      <c r="A5914" t="s">
        <v>5968</v>
      </c>
      <c r="B5914" s="2">
        <v>35668.375</v>
      </c>
      <c r="C5914" t="s">
        <v>52</v>
      </c>
      <c r="F5914" s="2">
        <v>45107</v>
      </c>
      <c r="G5914" t="s">
        <v>53</v>
      </c>
      <c r="H5914">
        <v>61.7</v>
      </c>
      <c r="I5914">
        <v>56.7</v>
      </c>
      <c r="J5914">
        <v>88</v>
      </c>
      <c r="K5914" s="2">
        <v>45107</v>
      </c>
      <c r="M5914">
        <v>88</v>
      </c>
      <c r="P5914">
        <v>105</v>
      </c>
      <c r="Q5914">
        <v>105</v>
      </c>
      <c r="R5914" s="2">
        <v>45124</v>
      </c>
      <c r="S5914" s="2">
        <v>45124</v>
      </c>
      <c r="W5914">
        <v>0</v>
      </c>
      <c r="X5914">
        <v>0</v>
      </c>
      <c r="Y5914">
        <v>0</v>
      </c>
      <c r="Z5914" t="s">
        <v>54</v>
      </c>
      <c r="AA5914">
        <v>164</v>
      </c>
      <c r="AB5914">
        <v>69</v>
      </c>
      <c r="AC5914" t="s">
        <v>55</v>
      </c>
      <c r="AE5914" t="s">
        <v>55</v>
      </c>
      <c r="AH5914" t="s">
        <v>56</v>
      </c>
      <c r="AI5914">
        <v>999</v>
      </c>
      <c r="AJ5914">
        <v>999</v>
      </c>
      <c r="AK5914">
        <v>5.3280716640000003</v>
      </c>
      <c r="AL5914">
        <v>1.836813818</v>
      </c>
      <c r="AM5914">
        <v>1.390320011</v>
      </c>
      <c r="AN5914">
        <v>72.008957350000003</v>
      </c>
      <c r="AP5914" t="s">
        <v>55</v>
      </c>
    </row>
    <row r="5915" spans="1:42" x14ac:dyDescent="0.25">
      <c r="A5915" t="s">
        <v>5969</v>
      </c>
      <c r="B5915" s="2">
        <v>29504.375</v>
      </c>
      <c r="C5915" t="s">
        <v>52</v>
      </c>
      <c r="F5915" s="2">
        <v>45107</v>
      </c>
      <c r="G5915" t="s">
        <v>53</v>
      </c>
      <c r="H5915">
        <v>48.7</v>
      </c>
      <c r="I5915">
        <v>47.7</v>
      </c>
      <c r="J5915">
        <v>80</v>
      </c>
      <c r="K5915" s="2">
        <v>45107</v>
      </c>
      <c r="M5915">
        <v>80</v>
      </c>
      <c r="P5915">
        <v>131</v>
      </c>
      <c r="Q5915">
        <v>131</v>
      </c>
      <c r="R5915" s="2">
        <v>45158</v>
      </c>
      <c r="S5915" s="2">
        <v>45158</v>
      </c>
      <c r="W5915">
        <v>0</v>
      </c>
      <c r="X5915">
        <v>0</v>
      </c>
      <c r="Y5915">
        <v>0</v>
      </c>
      <c r="Z5915" t="s">
        <v>54</v>
      </c>
      <c r="AA5915">
        <v>164</v>
      </c>
      <c r="AB5915">
        <v>69</v>
      </c>
      <c r="AC5915" t="s">
        <v>55</v>
      </c>
      <c r="AE5915" t="s">
        <v>55</v>
      </c>
      <c r="AH5915" t="s">
        <v>56</v>
      </c>
      <c r="AI5915">
        <v>999</v>
      </c>
      <c r="AJ5915">
        <v>999</v>
      </c>
      <c r="AK5915">
        <v>7.7395862830000004</v>
      </c>
      <c r="AL5915">
        <v>0.81817911499999996</v>
      </c>
      <c r="AM5915">
        <v>1.1126161809999999</v>
      </c>
      <c r="AN5915">
        <v>40.68632787</v>
      </c>
      <c r="AP5915" t="s">
        <v>55</v>
      </c>
    </row>
    <row r="5916" spans="1:42" x14ac:dyDescent="0.25">
      <c r="A5916" t="s">
        <v>5970</v>
      </c>
      <c r="B5916" s="2">
        <v>26422.375</v>
      </c>
      <c r="C5916" t="s">
        <v>52</v>
      </c>
      <c r="F5916" s="2">
        <v>45107</v>
      </c>
      <c r="G5916" t="s">
        <v>53</v>
      </c>
      <c r="H5916">
        <v>65.3</v>
      </c>
      <c r="I5916">
        <v>64.3</v>
      </c>
      <c r="J5916">
        <v>89</v>
      </c>
      <c r="K5916" s="2">
        <v>45107</v>
      </c>
      <c r="M5916">
        <v>89</v>
      </c>
      <c r="P5916">
        <v>136</v>
      </c>
      <c r="Q5916">
        <v>136</v>
      </c>
      <c r="R5916" s="2">
        <v>45154</v>
      </c>
      <c r="S5916" s="2">
        <v>45154</v>
      </c>
      <c r="W5916">
        <v>0</v>
      </c>
      <c r="X5916">
        <v>0</v>
      </c>
      <c r="Y5916">
        <v>0</v>
      </c>
      <c r="Z5916" t="s">
        <v>54</v>
      </c>
      <c r="AA5916">
        <v>164</v>
      </c>
      <c r="AB5916">
        <v>69</v>
      </c>
      <c r="AC5916" t="s">
        <v>55</v>
      </c>
      <c r="AE5916" t="s">
        <v>55</v>
      </c>
      <c r="AH5916" t="s">
        <v>56</v>
      </c>
      <c r="AI5916">
        <v>999</v>
      </c>
      <c r="AJ5916">
        <v>999</v>
      </c>
      <c r="AK5916">
        <v>10.67550323</v>
      </c>
      <c r="AL5916">
        <v>2.0331406470000002</v>
      </c>
      <c r="AM5916">
        <v>3.8220586750000001</v>
      </c>
      <c r="AN5916">
        <v>69.09937515</v>
      </c>
      <c r="AP5916" t="s">
        <v>55</v>
      </c>
    </row>
    <row r="5917" spans="1:42" x14ac:dyDescent="0.25">
      <c r="A5917" t="s">
        <v>5971</v>
      </c>
      <c r="B5917" s="2">
        <v>28348.625</v>
      </c>
      <c r="C5917" t="s">
        <v>52</v>
      </c>
      <c r="F5917" s="2">
        <v>45107</v>
      </c>
      <c r="G5917" t="s">
        <v>53</v>
      </c>
      <c r="H5917">
        <v>63.3</v>
      </c>
      <c r="I5917">
        <v>62.3</v>
      </c>
      <c r="J5917">
        <v>88</v>
      </c>
      <c r="K5917" s="2">
        <v>45107</v>
      </c>
      <c r="M5917">
        <v>88</v>
      </c>
      <c r="P5917">
        <v>109</v>
      </c>
      <c r="Q5917">
        <v>109</v>
      </c>
      <c r="R5917" s="2">
        <v>45128</v>
      </c>
      <c r="S5917" s="2">
        <v>45128</v>
      </c>
      <c r="W5917">
        <v>0</v>
      </c>
      <c r="X5917">
        <v>0</v>
      </c>
      <c r="Y5917">
        <v>0</v>
      </c>
      <c r="Z5917" t="s">
        <v>54</v>
      </c>
      <c r="AA5917">
        <v>164</v>
      </c>
      <c r="AB5917">
        <v>69</v>
      </c>
      <c r="AC5917" t="s">
        <v>55</v>
      </c>
      <c r="AE5917" t="s">
        <v>55</v>
      </c>
      <c r="AH5917" t="s">
        <v>56</v>
      </c>
      <c r="AI5917">
        <v>999</v>
      </c>
      <c r="AJ5917">
        <v>999</v>
      </c>
      <c r="AK5917">
        <v>2.810760288</v>
      </c>
      <c r="AL5917">
        <v>1.697043579</v>
      </c>
      <c r="AM5917">
        <v>1.252906598</v>
      </c>
      <c r="AN5917">
        <v>52.384196780000003</v>
      </c>
      <c r="AP5917" t="s">
        <v>55</v>
      </c>
    </row>
    <row r="5918" spans="1:42" x14ac:dyDescent="0.25">
      <c r="A5918" t="s">
        <v>5972</v>
      </c>
      <c r="B5918" s="2">
        <v>32586.375</v>
      </c>
      <c r="C5918" t="s">
        <v>52</v>
      </c>
      <c r="F5918" s="2">
        <v>45107</v>
      </c>
      <c r="G5918" t="s">
        <v>53</v>
      </c>
      <c r="H5918">
        <v>63.3</v>
      </c>
      <c r="I5918">
        <v>62.8</v>
      </c>
      <c r="J5918">
        <v>88</v>
      </c>
      <c r="K5918" s="2">
        <v>45107</v>
      </c>
      <c r="M5918">
        <v>88</v>
      </c>
      <c r="P5918">
        <v>120</v>
      </c>
      <c r="Q5918">
        <v>120</v>
      </c>
      <c r="R5918" s="2">
        <v>45139</v>
      </c>
      <c r="S5918" s="2">
        <v>45139</v>
      </c>
      <c r="W5918">
        <v>0</v>
      </c>
      <c r="X5918">
        <v>0</v>
      </c>
      <c r="Y5918">
        <v>0</v>
      </c>
      <c r="Z5918" t="s">
        <v>54</v>
      </c>
      <c r="AA5918">
        <v>164</v>
      </c>
      <c r="AB5918">
        <v>69</v>
      </c>
      <c r="AC5918" t="s">
        <v>55</v>
      </c>
      <c r="AE5918" t="s">
        <v>55</v>
      </c>
      <c r="AH5918" t="s">
        <v>56</v>
      </c>
      <c r="AI5918">
        <v>999</v>
      </c>
      <c r="AJ5918">
        <v>999</v>
      </c>
      <c r="AK5918">
        <v>4.1487312599999999</v>
      </c>
      <c r="AL5918">
        <v>1.660073125</v>
      </c>
      <c r="AM5918">
        <v>2.9199197030000001</v>
      </c>
      <c r="AN5918">
        <v>18.83254874</v>
      </c>
      <c r="AP5918" t="s">
        <v>55</v>
      </c>
    </row>
    <row r="5919" spans="1:42" x14ac:dyDescent="0.25">
      <c r="A5919" t="s">
        <v>5973</v>
      </c>
      <c r="B5919" s="2">
        <v>31815.875</v>
      </c>
      <c r="C5919" t="s">
        <v>52</v>
      </c>
      <c r="F5919" s="2">
        <v>45107</v>
      </c>
      <c r="G5919" t="s">
        <v>53</v>
      </c>
      <c r="H5919">
        <v>64.599999999999994</v>
      </c>
      <c r="I5919">
        <v>64.599999999999994</v>
      </c>
      <c r="J5919">
        <v>89</v>
      </c>
      <c r="K5919" s="2">
        <v>45107</v>
      </c>
      <c r="M5919">
        <v>89</v>
      </c>
      <c r="P5919">
        <v>121</v>
      </c>
      <c r="Q5919">
        <v>121</v>
      </c>
      <c r="R5919" s="2">
        <v>45139</v>
      </c>
      <c r="S5919" s="2">
        <v>45139</v>
      </c>
      <c r="W5919">
        <v>0</v>
      </c>
      <c r="X5919">
        <v>0</v>
      </c>
      <c r="Y5919">
        <v>0</v>
      </c>
      <c r="Z5919" t="s">
        <v>54</v>
      </c>
      <c r="AA5919">
        <v>164</v>
      </c>
      <c r="AB5919">
        <v>69</v>
      </c>
      <c r="AC5919" t="s">
        <v>55</v>
      </c>
      <c r="AE5919" t="s">
        <v>55</v>
      </c>
      <c r="AH5919" t="s">
        <v>56</v>
      </c>
      <c r="AI5919">
        <v>999</v>
      </c>
      <c r="AJ5919">
        <v>999</v>
      </c>
      <c r="AK5919">
        <v>4.3797760879999998</v>
      </c>
      <c r="AL5919">
        <v>2.4075555720000001</v>
      </c>
      <c r="AM5919">
        <v>1.584241271</v>
      </c>
      <c r="AN5919">
        <v>133.92145439999999</v>
      </c>
      <c r="AP5919" t="s">
        <v>55</v>
      </c>
    </row>
    <row r="5920" spans="1:42" x14ac:dyDescent="0.25">
      <c r="A5920" t="s">
        <v>5974</v>
      </c>
      <c r="B5920" s="2">
        <v>27963.375</v>
      </c>
      <c r="C5920" t="s">
        <v>52</v>
      </c>
      <c r="F5920" s="2">
        <v>45107</v>
      </c>
      <c r="G5920" t="s">
        <v>53</v>
      </c>
      <c r="H5920">
        <v>61.7</v>
      </c>
      <c r="I5920">
        <v>60.5</v>
      </c>
      <c r="J5920">
        <v>88</v>
      </c>
      <c r="K5920" s="2">
        <v>45107</v>
      </c>
      <c r="M5920">
        <v>88</v>
      </c>
      <c r="P5920">
        <v>101</v>
      </c>
      <c r="Q5920">
        <v>101</v>
      </c>
      <c r="R5920" s="2">
        <v>45120</v>
      </c>
      <c r="S5920" s="2">
        <v>45120</v>
      </c>
      <c r="W5920">
        <v>0</v>
      </c>
      <c r="X5920">
        <v>0</v>
      </c>
      <c r="Y5920">
        <v>0</v>
      </c>
      <c r="Z5920" t="s">
        <v>54</v>
      </c>
      <c r="AA5920">
        <v>164</v>
      </c>
      <c r="AB5920">
        <v>69</v>
      </c>
      <c r="AC5920" t="s">
        <v>55</v>
      </c>
      <c r="AE5920" t="s">
        <v>55</v>
      </c>
      <c r="AH5920" t="s">
        <v>56</v>
      </c>
      <c r="AI5920">
        <v>999</v>
      </c>
      <c r="AJ5920">
        <v>999</v>
      </c>
      <c r="AK5920">
        <v>2.0213532490000001</v>
      </c>
      <c r="AL5920">
        <v>1.6871577520000001</v>
      </c>
      <c r="AM5920">
        <v>1.7128461800000001</v>
      </c>
      <c r="AN5920">
        <v>54.360878839999998</v>
      </c>
      <c r="AP5920" t="s">
        <v>55</v>
      </c>
    </row>
    <row r="5921" spans="1:42" x14ac:dyDescent="0.25">
      <c r="A5921" t="s">
        <v>5975</v>
      </c>
      <c r="B5921" s="2">
        <v>31430.625</v>
      </c>
      <c r="C5921" t="s">
        <v>52</v>
      </c>
      <c r="F5921" s="2">
        <v>45107</v>
      </c>
      <c r="G5921" t="s">
        <v>53</v>
      </c>
      <c r="H5921">
        <v>52.8</v>
      </c>
      <c r="I5921">
        <v>51.8</v>
      </c>
      <c r="J5921">
        <v>83</v>
      </c>
      <c r="K5921" s="2">
        <v>45107</v>
      </c>
      <c r="M5921">
        <v>83</v>
      </c>
      <c r="P5921">
        <v>101</v>
      </c>
      <c r="Q5921">
        <v>101</v>
      </c>
      <c r="R5921" s="2">
        <v>45125</v>
      </c>
      <c r="S5921" s="2">
        <v>45125</v>
      </c>
      <c r="W5921">
        <v>0</v>
      </c>
      <c r="X5921">
        <v>0</v>
      </c>
      <c r="Y5921">
        <v>0</v>
      </c>
      <c r="Z5921" t="s">
        <v>54</v>
      </c>
      <c r="AA5921">
        <v>164</v>
      </c>
      <c r="AB5921">
        <v>69</v>
      </c>
      <c r="AC5921" t="s">
        <v>55</v>
      </c>
      <c r="AE5921" t="s">
        <v>55</v>
      </c>
      <c r="AH5921" t="s">
        <v>56</v>
      </c>
      <c r="AI5921">
        <v>999</v>
      </c>
      <c r="AJ5921">
        <v>999</v>
      </c>
      <c r="AK5921">
        <v>1.3766064710000001</v>
      </c>
      <c r="AL5921">
        <v>1.3657735529999999</v>
      </c>
      <c r="AM5921">
        <v>0.54181805400000005</v>
      </c>
      <c r="AN5921">
        <v>24.046738619999999</v>
      </c>
      <c r="AP5921" t="s">
        <v>55</v>
      </c>
    </row>
    <row r="5922" spans="1:42" x14ac:dyDescent="0.25">
      <c r="A5922" t="s">
        <v>5976</v>
      </c>
      <c r="B5922" s="2">
        <v>30274.875</v>
      </c>
      <c r="C5922" t="s">
        <v>52</v>
      </c>
      <c r="F5922" s="2">
        <v>45107</v>
      </c>
      <c r="G5922" t="s">
        <v>53</v>
      </c>
      <c r="H5922">
        <v>53.5</v>
      </c>
      <c r="I5922">
        <v>51.5</v>
      </c>
      <c r="J5922">
        <v>83</v>
      </c>
      <c r="K5922" s="2">
        <v>45107</v>
      </c>
      <c r="M5922">
        <v>83</v>
      </c>
      <c r="P5922">
        <v>127</v>
      </c>
      <c r="Q5922">
        <v>127</v>
      </c>
      <c r="R5922" s="2">
        <v>45151</v>
      </c>
      <c r="S5922" s="2">
        <v>45151</v>
      </c>
      <c r="W5922">
        <v>0</v>
      </c>
      <c r="X5922">
        <v>0</v>
      </c>
      <c r="Y5922">
        <v>0</v>
      </c>
      <c r="Z5922" t="s">
        <v>54</v>
      </c>
      <c r="AA5922">
        <v>164</v>
      </c>
      <c r="AB5922">
        <v>69</v>
      </c>
      <c r="AC5922" t="s">
        <v>55</v>
      </c>
      <c r="AE5922" t="s">
        <v>55</v>
      </c>
      <c r="AH5922" t="s">
        <v>56</v>
      </c>
      <c r="AI5922">
        <v>999</v>
      </c>
      <c r="AJ5922">
        <v>999</v>
      </c>
      <c r="AK5922">
        <v>3.7526782449999998</v>
      </c>
      <c r="AL5922">
        <v>1.4164155060000001</v>
      </c>
      <c r="AM5922">
        <v>1.05502802</v>
      </c>
      <c r="AN5922">
        <v>63.14157264</v>
      </c>
      <c r="AP5922" t="s">
        <v>55</v>
      </c>
    </row>
    <row r="5923" spans="1:42" x14ac:dyDescent="0.25">
      <c r="A5923" t="s">
        <v>5977</v>
      </c>
      <c r="B5923" s="2">
        <v>28733.875</v>
      </c>
      <c r="C5923" t="s">
        <v>52</v>
      </c>
      <c r="F5923" s="2">
        <v>45107</v>
      </c>
      <c r="G5923" t="s">
        <v>53</v>
      </c>
      <c r="H5923">
        <v>80</v>
      </c>
      <c r="I5923">
        <v>78.099999999999994</v>
      </c>
      <c r="J5923">
        <v>97</v>
      </c>
      <c r="K5923" s="2">
        <v>45107</v>
      </c>
      <c r="M5923">
        <v>97</v>
      </c>
      <c r="P5923">
        <v>129</v>
      </c>
      <c r="Q5923">
        <v>129</v>
      </c>
      <c r="R5923" s="2">
        <v>45139</v>
      </c>
      <c r="S5923" s="2">
        <v>45139</v>
      </c>
      <c r="W5923">
        <v>0</v>
      </c>
      <c r="X5923">
        <v>0</v>
      </c>
      <c r="Y5923">
        <v>0</v>
      </c>
      <c r="Z5923" t="s">
        <v>54</v>
      </c>
      <c r="AA5923">
        <v>164</v>
      </c>
      <c r="AB5923">
        <v>69</v>
      </c>
      <c r="AC5923" t="s">
        <v>55</v>
      </c>
      <c r="AE5923" t="s">
        <v>55</v>
      </c>
      <c r="AH5923" t="s">
        <v>56</v>
      </c>
      <c r="AI5923">
        <v>999</v>
      </c>
      <c r="AJ5923">
        <v>999</v>
      </c>
      <c r="AK5923">
        <v>1.102864466</v>
      </c>
      <c r="AL5923">
        <v>2.2865368460000002</v>
      </c>
      <c r="AM5923">
        <v>2.7314033489999998</v>
      </c>
      <c r="AN5923">
        <v>19.259243659999999</v>
      </c>
      <c r="AP5923" t="s">
        <v>55</v>
      </c>
    </row>
    <row r="5924" spans="1:42" x14ac:dyDescent="0.25">
      <c r="A5924" t="s">
        <v>5978</v>
      </c>
      <c r="B5924" s="2">
        <v>34897.875</v>
      </c>
      <c r="C5924" t="s">
        <v>52</v>
      </c>
      <c r="F5924" s="2">
        <v>45107</v>
      </c>
      <c r="G5924" t="s">
        <v>53</v>
      </c>
      <c r="H5924">
        <v>59.9</v>
      </c>
      <c r="I5924">
        <v>57.5</v>
      </c>
      <c r="J5924">
        <v>87</v>
      </c>
      <c r="K5924" s="2">
        <v>45107</v>
      </c>
      <c r="M5924">
        <v>87</v>
      </c>
      <c r="P5924">
        <v>100</v>
      </c>
      <c r="Q5924">
        <v>100</v>
      </c>
      <c r="R5924" s="2">
        <v>45120</v>
      </c>
      <c r="S5924" s="2">
        <v>45120</v>
      </c>
      <c r="W5924">
        <v>0</v>
      </c>
      <c r="X5924">
        <v>0</v>
      </c>
      <c r="Y5924">
        <v>0</v>
      </c>
      <c r="Z5924" t="s">
        <v>54</v>
      </c>
      <c r="AA5924">
        <v>164</v>
      </c>
      <c r="AB5924">
        <v>69</v>
      </c>
      <c r="AC5924" t="s">
        <v>55</v>
      </c>
      <c r="AE5924" t="s">
        <v>55</v>
      </c>
      <c r="AH5924" t="s">
        <v>56</v>
      </c>
      <c r="AI5924">
        <v>999</v>
      </c>
      <c r="AJ5924">
        <v>999</v>
      </c>
      <c r="AK5924">
        <v>1.8691749259999999</v>
      </c>
      <c r="AL5924">
        <v>1.6779979739999999</v>
      </c>
      <c r="AM5924">
        <v>2.2858392869999999</v>
      </c>
      <c r="AN5924">
        <v>68.914609420000005</v>
      </c>
      <c r="AP5924" t="s">
        <v>55</v>
      </c>
    </row>
    <row r="5925" spans="1:42" x14ac:dyDescent="0.25">
      <c r="A5925" t="s">
        <v>5979</v>
      </c>
      <c r="B5925" s="2">
        <v>28733.875</v>
      </c>
      <c r="C5925" t="s">
        <v>52</v>
      </c>
      <c r="F5925" s="2">
        <v>45107</v>
      </c>
      <c r="G5925" t="s">
        <v>53</v>
      </c>
      <c r="H5925">
        <v>70.599999999999994</v>
      </c>
      <c r="I5925">
        <v>69.599999999999994</v>
      </c>
      <c r="J5925">
        <v>92</v>
      </c>
      <c r="K5925" s="2">
        <v>45107</v>
      </c>
      <c r="M5925">
        <v>92</v>
      </c>
      <c r="P5925">
        <v>125</v>
      </c>
      <c r="Q5925">
        <v>125</v>
      </c>
      <c r="R5925" s="2">
        <v>45140</v>
      </c>
      <c r="S5925" s="2">
        <v>45140</v>
      </c>
      <c r="W5925">
        <v>0</v>
      </c>
      <c r="X5925">
        <v>0</v>
      </c>
      <c r="Y5925">
        <v>0</v>
      </c>
      <c r="Z5925" t="s">
        <v>54</v>
      </c>
      <c r="AA5925">
        <v>164</v>
      </c>
      <c r="AB5925">
        <v>69</v>
      </c>
      <c r="AC5925" t="s">
        <v>55</v>
      </c>
      <c r="AE5925" t="s">
        <v>55</v>
      </c>
      <c r="AH5925" t="s">
        <v>56</v>
      </c>
      <c r="AI5925">
        <v>999</v>
      </c>
      <c r="AJ5925">
        <v>999</v>
      </c>
      <c r="AK5925">
        <v>4.9236587390000004</v>
      </c>
      <c r="AL5925">
        <v>2.181433229</v>
      </c>
      <c r="AM5925">
        <v>2.9552610349999999</v>
      </c>
      <c r="AN5925">
        <v>90.563004250000006</v>
      </c>
      <c r="AP5925" t="s">
        <v>55</v>
      </c>
    </row>
    <row r="5926" spans="1:42" x14ac:dyDescent="0.25">
      <c r="A5926" t="s">
        <v>5980</v>
      </c>
      <c r="B5926" s="2">
        <v>31815.875</v>
      </c>
      <c r="C5926" t="s">
        <v>52</v>
      </c>
      <c r="F5926" s="2">
        <v>45107</v>
      </c>
      <c r="G5926" t="s">
        <v>53</v>
      </c>
      <c r="H5926">
        <v>60.8</v>
      </c>
      <c r="I5926">
        <v>59.7</v>
      </c>
      <c r="J5926">
        <v>87</v>
      </c>
      <c r="K5926" s="2">
        <v>45107</v>
      </c>
      <c r="M5926">
        <v>87</v>
      </c>
      <c r="P5926">
        <v>104</v>
      </c>
      <c r="Q5926">
        <v>104</v>
      </c>
      <c r="R5926" s="2">
        <v>45124</v>
      </c>
      <c r="S5926" s="2">
        <v>45124</v>
      </c>
      <c r="W5926">
        <v>0</v>
      </c>
      <c r="X5926">
        <v>0</v>
      </c>
      <c r="Y5926">
        <v>0</v>
      </c>
      <c r="Z5926" t="s">
        <v>54</v>
      </c>
      <c r="AA5926">
        <v>164</v>
      </c>
      <c r="AB5926">
        <v>69</v>
      </c>
      <c r="AC5926" t="s">
        <v>55</v>
      </c>
      <c r="AE5926" t="s">
        <v>55</v>
      </c>
      <c r="AH5926" t="s">
        <v>56</v>
      </c>
      <c r="AI5926">
        <v>999</v>
      </c>
      <c r="AJ5926">
        <v>999</v>
      </c>
      <c r="AK5926">
        <v>11.626418879999999</v>
      </c>
      <c r="AL5926">
        <v>1.6486295929999999</v>
      </c>
      <c r="AM5926">
        <v>1.660147013</v>
      </c>
      <c r="AN5926">
        <v>70.183887889999994</v>
      </c>
      <c r="AP5926" t="s">
        <v>55</v>
      </c>
    </row>
    <row r="5927" spans="1:42" x14ac:dyDescent="0.25">
      <c r="A5927" t="s">
        <v>5981</v>
      </c>
      <c r="B5927" s="2">
        <v>29504.375</v>
      </c>
      <c r="C5927" t="s">
        <v>52</v>
      </c>
      <c r="F5927" s="2">
        <v>45107</v>
      </c>
      <c r="G5927" t="s">
        <v>53</v>
      </c>
      <c r="H5927">
        <v>69</v>
      </c>
      <c r="I5927">
        <v>64.099999999999994</v>
      </c>
      <c r="J5927">
        <v>91</v>
      </c>
      <c r="K5927" s="2">
        <v>45107</v>
      </c>
      <c r="M5927">
        <v>91</v>
      </c>
      <c r="P5927">
        <v>107</v>
      </c>
      <c r="Q5927">
        <v>107</v>
      </c>
      <c r="R5927" s="2">
        <v>45123</v>
      </c>
      <c r="S5927" s="2">
        <v>45123</v>
      </c>
      <c r="W5927">
        <v>0</v>
      </c>
      <c r="X5927">
        <v>0</v>
      </c>
      <c r="Y5927">
        <v>0</v>
      </c>
      <c r="Z5927" t="s">
        <v>54</v>
      </c>
      <c r="AA5927">
        <v>164</v>
      </c>
      <c r="AB5927">
        <v>69</v>
      </c>
      <c r="AC5927" t="s">
        <v>55</v>
      </c>
      <c r="AE5927" t="s">
        <v>55</v>
      </c>
      <c r="AH5927" t="s">
        <v>56</v>
      </c>
      <c r="AI5927">
        <v>999</v>
      </c>
      <c r="AJ5927">
        <v>999</v>
      </c>
      <c r="AK5927">
        <v>12.532322730000001</v>
      </c>
      <c r="AL5927">
        <v>1.8607103810000001</v>
      </c>
      <c r="AM5927">
        <v>1.9692747909999999</v>
      </c>
      <c r="AN5927">
        <v>48.652030289999999</v>
      </c>
      <c r="AP5927" t="s">
        <v>55</v>
      </c>
    </row>
    <row r="5928" spans="1:42" x14ac:dyDescent="0.25">
      <c r="A5928" t="s">
        <v>5982</v>
      </c>
      <c r="B5928" s="2">
        <v>27578.125</v>
      </c>
      <c r="C5928" t="s">
        <v>52</v>
      </c>
      <c r="F5928" s="2">
        <v>45107</v>
      </c>
      <c r="G5928" t="s">
        <v>53</v>
      </c>
      <c r="H5928">
        <v>75.2</v>
      </c>
      <c r="I5928">
        <v>74.2</v>
      </c>
      <c r="J5928">
        <v>94</v>
      </c>
      <c r="K5928" s="2">
        <v>45107</v>
      </c>
      <c r="M5928">
        <v>94</v>
      </c>
      <c r="P5928">
        <v>123</v>
      </c>
      <c r="Q5928">
        <v>123</v>
      </c>
      <c r="R5928" s="2">
        <v>45136</v>
      </c>
      <c r="S5928" s="2">
        <v>45136</v>
      </c>
      <c r="W5928">
        <v>0</v>
      </c>
      <c r="X5928">
        <v>0</v>
      </c>
      <c r="Y5928">
        <v>0</v>
      </c>
      <c r="Z5928" t="s">
        <v>54</v>
      </c>
      <c r="AA5928">
        <v>164</v>
      </c>
      <c r="AB5928">
        <v>69</v>
      </c>
      <c r="AC5928" t="s">
        <v>55</v>
      </c>
      <c r="AE5928" t="s">
        <v>55</v>
      </c>
      <c r="AH5928" t="s">
        <v>56</v>
      </c>
      <c r="AI5928">
        <v>999</v>
      </c>
      <c r="AJ5928">
        <v>999</v>
      </c>
      <c r="AK5928">
        <v>4.0170505990000001</v>
      </c>
      <c r="AL5928">
        <v>2.0228693039999999</v>
      </c>
      <c r="AM5928">
        <v>4.119073996</v>
      </c>
      <c r="AN5928">
        <v>62.208058639999997</v>
      </c>
      <c r="AP5928" t="s">
        <v>55</v>
      </c>
    </row>
    <row r="5929" spans="1:42" x14ac:dyDescent="0.25">
      <c r="A5929" t="s">
        <v>5983</v>
      </c>
      <c r="B5929" s="2">
        <v>33356.875</v>
      </c>
      <c r="C5929" t="s">
        <v>52</v>
      </c>
      <c r="F5929" s="2">
        <v>45107</v>
      </c>
      <c r="G5929" t="s">
        <v>53</v>
      </c>
      <c r="H5929">
        <v>58.6</v>
      </c>
      <c r="I5929">
        <v>56.8</v>
      </c>
      <c r="J5929">
        <v>86</v>
      </c>
      <c r="K5929" s="2">
        <v>45107</v>
      </c>
      <c r="M5929">
        <v>86</v>
      </c>
      <c r="P5929">
        <v>135</v>
      </c>
      <c r="Q5929">
        <v>135</v>
      </c>
      <c r="R5929" s="2">
        <v>45156</v>
      </c>
      <c r="S5929" s="2">
        <v>45156</v>
      </c>
      <c r="W5929">
        <v>0</v>
      </c>
      <c r="X5929">
        <v>0</v>
      </c>
      <c r="Y5929">
        <v>0</v>
      </c>
      <c r="Z5929" t="s">
        <v>54</v>
      </c>
      <c r="AA5929">
        <v>164</v>
      </c>
      <c r="AB5929">
        <v>69</v>
      </c>
      <c r="AC5929" t="s">
        <v>55</v>
      </c>
      <c r="AE5929" t="s">
        <v>55</v>
      </c>
      <c r="AH5929" t="s">
        <v>56</v>
      </c>
      <c r="AI5929">
        <v>999</v>
      </c>
      <c r="AJ5929">
        <v>999</v>
      </c>
      <c r="AK5929">
        <v>4.9378106879999999</v>
      </c>
      <c r="AL5929">
        <v>1.1238485030000001</v>
      </c>
      <c r="AM5929">
        <v>0.66624326599999995</v>
      </c>
      <c r="AN5929">
        <v>71.047885140000005</v>
      </c>
      <c r="AP5929" t="s">
        <v>55</v>
      </c>
    </row>
    <row r="5930" spans="1:42" x14ac:dyDescent="0.25">
      <c r="A5930" t="s">
        <v>5984</v>
      </c>
      <c r="B5930" s="2">
        <v>31045.375</v>
      </c>
      <c r="C5930" t="s">
        <v>52</v>
      </c>
      <c r="F5930" s="2">
        <v>45107</v>
      </c>
      <c r="G5930" t="s">
        <v>53</v>
      </c>
      <c r="H5930">
        <v>56.1</v>
      </c>
      <c r="I5930">
        <v>56.1</v>
      </c>
      <c r="J5930">
        <v>85</v>
      </c>
      <c r="K5930" s="2">
        <v>45107</v>
      </c>
      <c r="M5930">
        <v>85</v>
      </c>
      <c r="P5930">
        <v>120</v>
      </c>
      <c r="Q5930">
        <v>120</v>
      </c>
      <c r="R5930" s="2">
        <v>45142</v>
      </c>
      <c r="S5930" s="2">
        <v>45142</v>
      </c>
      <c r="W5930">
        <v>0</v>
      </c>
      <c r="X5930">
        <v>0</v>
      </c>
      <c r="Y5930">
        <v>0</v>
      </c>
      <c r="Z5930" t="s">
        <v>54</v>
      </c>
      <c r="AA5930">
        <v>164</v>
      </c>
      <c r="AB5930">
        <v>69</v>
      </c>
      <c r="AC5930" t="s">
        <v>55</v>
      </c>
      <c r="AE5930" t="s">
        <v>55</v>
      </c>
      <c r="AH5930" t="s">
        <v>56</v>
      </c>
      <c r="AI5930">
        <v>999</v>
      </c>
      <c r="AJ5930">
        <v>999</v>
      </c>
      <c r="AK5930">
        <v>2.1355057450000001</v>
      </c>
      <c r="AL5930">
        <v>1.742210067</v>
      </c>
      <c r="AM5930">
        <v>3.2611121550000002</v>
      </c>
      <c r="AN5930">
        <v>109.752554</v>
      </c>
      <c r="AP5930" t="s">
        <v>55</v>
      </c>
    </row>
    <row r="5931" spans="1:42" x14ac:dyDescent="0.25">
      <c r="A5931" t="s">
        <v>5985</v>
      </c>
      <c r="B5931" s="2">
        <v>29889.625</v>
      </c>
      <c r="C5931" t="s">
        <v>52</v>
      </c>
      <c r="F5931" s="2">
        <v>45107</v>
      </c>
      <c r="G5931" t="s">
        <v>53</v>
      </c>
      <c r="H5931">
        <v>69.599999999999994</v>
      </c>
      <c r="I5931">
        <v>68.599999999999994</v>
      </c>
      <c r="J5931">
        <v>92</v>
      </c>
      <c r="K5931" s="2">
        <v>45107</v>
      </c>
      <c r="M5931">
        <v>92</v>
      </c>
      <c r="P5931">
        <v>100</v>
      </c>
      <c r="Q5931">
        <v>100</v>
      </c>
      <c r="R5931" s="2">
        <v>45115</v>
      </c>
      <c r="S5931" s="2">
        <v>45115</v>
      </c>
      <c r="W5931">
        <v>0</v>
      </c>
      <c r="X5931">
        <v>0</v>
      </c>
      <c r="Y5931">
        <v>0</v>
      </c>
      <c r="Z5931" t="s">
        <v>54</v>
      </c>
      <c r="AA5931">
        <v>164</v>
      </c>
      <c r="AB5931">
        <v>69</v>
      </c>
      <c r="AC5931" t="s">
        <v>55</v>
      </c>
      <c r="AE5931" t="s">
        <v>55</v>
      </c>
      <c r="AH5931" t="s">
        <v>56</v>
      </c>
      <c r="AI5931">
        <v>999</v>
      </c>
      <c r="AJ5931">
        <v>999</v>
      </c>
      <c r="AK5931">
        <v>2.900742041</v>
      </c>
      <c r="AL5931">
        <v>1.838998538</v>
      </c>
      <c r="AM5931">
        <v>12.116650290000001</v>
      </c>
      <c r="AN5931">
        <v>42.30956973</v>
      </c>
      <c r="AP5931" t="s">
        <v>55</v>
      </c>
    </row>
    <row r="5932" spans="1:42" x14ac:dyDescent="0.25">
      <c r="A5932" t="s">
        <v>5986</v>
      </c>
      <c r="B5932" s="2">
        <v>29889.625</v>
      </c>
      <c r="C5932" t="s">
        <v>52</v>
      </c>
      <c r="F5932" s="2">
        <v>45107</v>
      </c>
      <c r="G5932" t="s">
        <v>53</v>
      </c>
      <c r="H5932">
        <v>48.8</v>
      </c>
      <c r="I5932">
        <v>46.8</v>
      </c>
      <c r="J5932">
        <v>81</v>
      </c>
      <c r="K5932" s="2">
        <v>45107</v>
      </c>
      <c r="M5932">
        <v>81</v>
      </c>
      <c r="P5932">
        <v>136</v>
      </c>
      <c r="Q5932">
        <v>136</v>
      </c>
      <c r="R5932" s="2">
        <v>45162</v>
      </c>
      <c r="S5932" s="2">
        <v>45162</v>
      </c>
      <c r="W5932">
        <v>0</v>
      </c>
      <c r="X5932">
        <v>0</v>
      </c>
      <c r="Y5932">
        <v>0</v>
      </c>
      <c r="Z5932" t="s">
        <v>54</v>
      </c>
      <c r="AA5932">
        <v>164</v>
      </c>
      <c r="AB5932">
        <v>69</v>
      </c>
      <c r="AC5932" t="s">
        <v>55</v>
      </c>
      <c r="AE5932" t="s">
        <v>55</v>
      </c>
      <c r="AH5932" t="s">
        <v>56</v>
      </c>
      <c r="AI5932">
        <v>999</v>
      </c>
      <c r="AJ5932">
        <v>999</v>
      </c>
      <c r="AK5932">
        <v>3.7716784310000002</v>
      </c>
      <c r="AL5932">
        <v>1.469968183</v>
      </c>
      <c r="AM5932">
        <v>0.93668646499999997</v>
      </c>
      <c r="AN5932">
        <v>90.469154869999997</v>
      </c>
      <c r="AP5932" t="s">
        <v>55</v>
      </c>
    </row>
    <row r="5933" spans="1:42" x14ac:dyDescent="0.25">
      <c r="A5933" t="s">
        <v>5987</v>
      </c>
      <c r="B5933" s="2">
        <v>28348.625</v>
      </c>
      <c r="C5933" t="s">
        <v>52</v>
      </c>
      <c r="F5933" s="2">
        <v>45107</v>
      </c>
      <c r="G5933" t="s">
        <v>53</v>
      </c>
      <c r="H5933">
        <v>75</v>
      </c>
      <c r="I5933">
        <v>74.099999999999994</v>
      </c>
      <c r="J5933">
        <v>94</v>
      </c>
      <c r="K5933" s="2">
        <v>45107</v>
      </c>
      <c r="M5933">
        <v>94</v>
      </c>
      <c r="P5933">
        <v>105</v>
      </c>
      <c r="Q5933">
        <v>105</v>
      </c>
      <c r="R5933" s="2">
        <v>45118</v>
      </c>
      <c r="S5933" s="2">
        <v>45118</v>
      </c>
      <c r="W5933">
        <v>0</v>
      </c>
      <c r="X5933">
        <v>0</v>
      </c>
      <c r="Y5933">
        <v>0</v>
      </c>
      <c r="Z5933" t="s">
        <v>54</v>
      </c>
      <c r="AA5933">
        <v>164</v>
      </c>
      <c r="AB5933">
        <v>69</v>
      </c>
      <c r="AC5933" t="s">
        <v>55</v>
      </c>
      <c r="AE5933" t="s">
        <v>55</v>
      </c>
      <c r="AH5933" t="s">
        <v>56</v>
      </c>
      <c r="AI5933">
        <v>999</v>
      </c>
      <c r="AJ5933">
        <v>999</v>
      </c>
      <c r="AK5933">
        <v>3.8209041990000001</v>
      </c>
      <c r="AL5933">
        <v>1.53559643</v>
      </c>
      <c r="AM5933">
        <v>2.3351174260000001</v>
      </c>
      <c r="AN5933">
        <v>56.372826430000003</v>
      </c>
      <c r="AP5933" t="s">
        <v>55</v>
      </c>
    </row>
    <row r="5934" spans="1:42" x14ac:dyDescent="0.25">
      <c r="A5934" t="s">
        <v>5988</v>
      </c>
      <c r="B5934" s="2">
        <v>34512.625</v>
      </c>
      <c r="C5934" t="s">
        <v>52</v>
      </c>
      <c r="F5934" s="2">
        <v>45107</v>
      </c>
      <c r="G5934" t="s">
        <v>53</v>
      </c>
      <c r="H5934">
        <v>77.7</v>
      </c>
      <c r="I5934">
        <v>75.3</v>
      </c>
      <c r="J5934">
        <v>96</v>
      </c>
      <c r="K5934" s="2">
        <v>45107</v>
      </c>
      <c r="M5934">
        <v>96</v>
      </c>
      <c r="P5934">
        <v>137</v>
      </c>
      <c r="Q5934">
        <v>137</v>
      </c>
      <c r="R5934" s="2">
        <v>45148</v>
      </c>
      <c r="S5934" s="2">
        <v>45148</v>
      </c>
      <c r="W5934">
        <v>0</v>
      </c>
      <c r="X5934">
        <v>0</v>
      </c>
      <c r="Y5934">
        <v>0</v>
      </c>
      <c r="Z5934" t="s">
        <v>54</v>
      </c>
      <c r="AA5934">
        <v>164</v>
      </c>
      <c r="AB5934">
        <v>69</v>
      </c>
      <c r="AC5934" t="s">
        <v>55</v>
      </c>
      <c r="AE5934" t="s">
        <v>55</v>
      </c>
      <c r="AH5934" t="s">
        <v>56</v>
      </c>
      <c r="AI5934">
        <v>999</v>
      </c>
      <c r="AJ5934">
        <v>999</v>
      </c>
      <c r="AK5934">
        <v>2.7421536340000001</v>
      </c>
      <c r="AL5934">
        <v>1.669515066</v>
      </c>
      <c r="AM5934">
        <v>5.2207356090000001</v>
      </c>
      <c r="AN5934">
        <v>13.58893233</v>
      </c>
      <c r="AP5934" t="s">
        <v>55</v>
      </c>
    </row>
    <row r="5935" spans="1:42" x14ac:dyDescent="0.25">
      <c r="A5935" t="s">
        <v>5989</v>
      </c>
      <c r="B5935" s="2">
        <v>29889.625</v>
      </c>
      <c r="C5935" t="s">
        <v>52</v>
      </c>
      <c r="F5935" s="2">
        <v>45107</v>
      </c>
      <c r="G5935" t="s">
        <v>53</v>
      </c>
      <c r="H5935">
        <v>62.1</v>
      </c>
      <c r="I5935">
        <v>57.1</v>
      </c>
      <c r="J5935">
        <v>88</v>
      </c>
      <c r="K5935" s="2">
        <v>45107</v>
      </c>
      <c r="M5935">
        <v>88</v>
      </c>
      <c r="P5935">
        <v>102</v>
      </c>
      <c r="Q5935">
        <v>102</v>
      </c>
      <c r="R5935" s="2">
        <v>45121</v>
      </c>
      <c r="S5935" s="2">
        <v>45121</v>
      </c>
      <c r="W5935">
        <v>0</v>
      </c>
      <c r="X5935">
        <v>0</v>
      </c>
      <c r="Y5935">
        <v>0</v>
      </c>
      <c r="Z5935" t="s">
        <v>54</v>
      </c>
      <c r="AA5935">
        <v>164</v>
      </c>
      <c r="AB5935">
        <v>69</v>
      </c>
      <c r="AC5935" t="s">
        <v>55</v>
      </c>
      <c r="AE5935" t="s">
        <v>55</v>
      </c>
      <c r="AH5935" t="s">
        <v>56</v>
      </c>
      <c r="AI5935">
        <v>999</v>
      </c>
      <c r="AJ5935">
        <v>999</v>
      </c>
      <c r="AK5935">
        <v>7.0880867360000002</v>
      </c>
      <c r="AL5935">
        <v>1.2818638630000001</v>
      </c>
      <c r="AM5935">
        <v>0.95147748899999995</v>
      </c>
      <c r="AN5935">
        <v>28.054478360000001</v>
      </c>
      <c r="AP5935" t="s">
        <v>55</v>
      </c>
    </row>
    <row r="5936" spans="1:42" x14ac:dyDescent="0.25">
      <c r="A5936" t="s">
        <v>5990</v>
      </c>
      <c r="B5936" s="2">
        <v>29504.375</v>
      </c>
      <c r="C5936" t="s">
        <v>52</v>
      </c>
      <c r="F5936" s="2">
        <v>45107</v>
      </c>
      <c r="G5936" t="s">
        <v>53</v>
      </c>
      <c r="H5936">
        <v>65.400000000000006</v>
      </c>
      <c r="I5936">
        <v>64.400000000000006</v>
      </c>
      <c r="J5936">
        <v>90</v>
      </c>
      <c r="K5936" s="2">
        <v>45107</v>
      </c>
      <c r="M5936">
        <v>90</v>
      </c>
      <c r="P5936">
        <v>103</v>
      </c>
      <c r="Q5936">
        <v>103</v>
      </c>
      <c r="R5936" s="2">
        <v>45120</v>
      </c>
      <c r="S5936" s="2">
        <v>45120</v>
      </c>
      <c r="W5936">
        <v>0</v>
      </c>
      <c r="X5936">
        <v>0</v>
      </c>
      <c r="Y5936">
        <v>0</v>
      </c>
      <c r="Z5936" t="s">
        <v>54</v>
      </c>
      <c r="AA5936">
        <v>164</v>
      </c>
      <c r="AB5936">
        <v>69</v>
      </c>
      <c r="AC5936" t="s">
        <v>55</v>
      </c>
      <c r="AE5936" t="s">
        <v>55</v>
      </c>
      <c r="AH5936" t="s">
        <v>56</v>
      </c>
      <c r="AI5936">
        <v>999</v>
      </c>
      <c r="AJ5936">
        <v>999</v>
      </c>
      <c r="AK5936">
        <v>8.5452416959999997</v>
      </c>
      <c r="AL5936">
        <v>1.7991190159999999</v>
      </c>
      <c r="AM5936">
        <v>1.6375546940000001</v>
      </c>
      <c r="AN5936">
        <v>29.39642705</v>
      </c>
      <c r="AP5936" t="s">
        <v>55</v>
      </c>
    </row>
    <row r="5937" spans="1:42" x14ac:dyDescent="0.25">
      <c r="A5937" t="s">
        <v>5991</v>
      </c>
      <c r="B5937" s="2">
        <v>29889.625</v>
      </c>
      <c r="C5937" t="s">
        <v>52</v>
      </c>
      <c r="F5937" s="2">
        <v>45107</v>
      </c>
      <c r="G5937" t="s">
        <v>53</v>
      </c>
      <c r="H5937">
        <v>49.5</v>
      </c>
      <c r="I5937">
        <v>48.5</v>
      </c>
      <c r="J5937">
        <v>81</v>
      </c>
      <c r="K5937" s="2">
        <v>45107</v>
      </c>
      <c r="M5937">
        <v>81</v>
      </c>
      <c r="P5937">
        <v>117</v>
      </c>
      <c r="Q5937">
        <v>117</v>
      </c>
      <c r="R5937" s="2">
        <v>45143</v>
      </c>
      <c r="S5937" s="2">
        <v>45143</v>
      </c>
      <c r="W5937">
        <v>0</v>
      </c>
      <c r="X5937">
        <v>0</v>
      </c>
      <c r="Y5937">
        <v>0</v>
      </c>
      <c r="Z5937" t="s">
        <v>54</v>
      </c>
      <c r="AA5937">
        <v>164</v>
      </c>
      <c r="AB5937">
        <v>69</v>
      </c>
      <c r="AC5937" t="s">
        <v>55</v>
      </c>
      <c r="AE5937" t="s">
        <v>55</v>
      </c>
      <c r="AH5937" t="s">
        <v>56</v>
      </c>
      <c r="AI5937">
        <v>999</v>
      </c>
      <c r="AJ5937">
        <v>999</v>
      </c>
      <c r="AK5937">
        <v>2.0903169680000002</v>
      </c>
      <c r="AL5937">
        <v>1.405571291</v>
      </c>
      <c r="AM5937">
        <v>0.75830478300000004</v>
      </c>
      <c r="AN5937">
        <v>19.967948629999999</v>
      </c>
      <c r="AP5937" t="s">
        <v>55</v>
      </c>
    </row>
    <row r="5938" spans="1:42" x14ac:dyDescent="0.25">
      <c r="A5938" t="s">
        <v>5992</v>
      </c>
      <c r="B5938" s="2">
        <v>33742.125</v>
      </c>
      <c r="C5938" t="s">
        <v>52</v>
      </c>
      <c r="F5938" s="2">
        <v>45107</v>
      </c>
      <c r="G5938" t="s">
        <v>53</v>
      </c>
      <c r="H5938">
        <v>68.5</v>
      </c>
      <c r="I5938">
        <v>67.5</v>
      </c>
      <c r="J5938">
        <v>91</v>
      </c>
      <c r="K5938" s="2">
        <v>45107</v>
      </c>
      <c r="M5938">
        <v>91</v>
      </c>
      <c r="P5938">
        <v>117</v>
      </c>
      <c r="Q5938">
        <v>117</v>
      </c>
      <c r="R5938" s="2">
        <v>45133</v>
      </c>
      <c r="S5938" s="2">
        <v>45133</v>
      </c>
      <c r="W5938">
        <v>0</v>
      </c>
      <c r="X5938">
        <v>0</v>
      </c>
      <c r="Y5938">
        <v>0</v>
      </c>
      <c r="Z5938" t="s">
        <v>54</v>
      </c>
      <c r="AA5938">
        <v>164</v>
      </c>
      <c r="AB5938">
        <v>69</v>
      </c>
      <c r="AC5938" t="s">
        <v>55</v>
      </c>
      <c r="AE5938" t="s">
        <v>55</v>
      </c>
      <c r="AH5938" t="s">
        <v>56</v>
      </c>
      <c r="AI5938">
        <v>999</v>
      </c>
      <c r="AJ5938">
        <v>999</v>
      </c>
      <c r="AK5938">
        <v>3.5950454829999998</v>
      </c>
      <c r="AL5938">
        <v>1.6917979940000001</v>
      </c>
      <c r="AM5938">
        <v>1.9113433070000001</v>
      </c>
      <c r="AN5938">
        <v>51.436097940000003</v>
      </c>
      <c r="AP5938" t="s">
        <v>55</v>
      </c>
    </row>
    <row r="5939" spans="1:42" x14ac:dyDescent="0.25">
      <c r="A5939" t="s">
        <v>5993</v>
      </c>
      <c r="B5939" s="2">
        <v>28348.625</v>
      </c>
      <c r="C5939" t="s">
        <v>52</v>
      </c>
      <c r="F5939" s="2">
        <v>45107</v>
      </c>
      <c r="G5939" t="s">
        <v>53</v>
      </c>
      <c r="H5939">
        <v>67.400000000000006</v>
      </c>
      <c r="I5939">
        <v>66.599999999999994</v>
      </c>
      <c r="J5939">
        <v>91</v>
      </c>
      <c r="K5939" s="2">
        <v>45107</v>
      </c>
      <c r="M5939">
        <v>91</v>
      </c>
      <c r="P5939">
        <v>133</v>
      </c>
      <c r="Q5939">
        <v>133</v>
      </c>
      <c r="R5939" s="2">
        <v>45149</v>
      </c>
      <c r="S5939" s="2">
        <v>45149</v>
      </c>
      <c r="W5939">
        <v>0</v>
      </c>
      <c r="X5939">
        <v>0</v>
      </c>
      <c r="Y5939">
        <v>0</v>
      </c>
      <c r="Z5939" t="s">
        <v>54</v>
      </c>
      <c r="AA5939">
        <v>164</v>
      </c>
      <c r="AB5939">
        <v>69</v>
      </c>
      <c r="AC5939" t="s">
        <v>55</v>
      </c>
      <c r="AE5939" t="s">
        <v>55</v>
      </c>
      <c r="AH5939" t="s">
        <v>56</v>
      </c>
      <c r="AI5939">
        <v>999</v>
      </c>
      <c r="AJ5939">
        <v>999</v>
      </c>
      <c r="AK5939">
        <v>6.6598306819999999</v>
      </c>
      <c r="AL5939">
        <v>2.7038528620000002</v>
      </c>
      <c r="AM5939">
        <v>2.1741137240000001</v>
      </c>
      <c r="AN5939">
        <v>19.37836072</v>
      </c>
      <c r="AP5939" t="s">
        <v>55</v>
      </c>
    </row>
    <row r="5940" spans="1:42" x14ac:dyDescent="0.25">
      <c r="A5940" t="s">
        <v>5994</v>
      </c>
      <c r="B5940" s="2">
        <v>30274.875</v>
      </c>
      <c r="C5940" t="s">
        <v>52</v>
      </c>
      <c r="F5940" s="2">
        <v>45107</v>
      </c>
      <c r="G5940" t="s">
        <v>53</v>
      </c>
      <c r="H5940">
        <v>61.2</v>
      </c>
      <c r="I5940">
        <v>59.5</v>
      </c>
      <c r="J5940">
        <v>87</v>
      </c>
      <c r="K5940" s="2">
        <v>45107</v>
      </c>
      <c r="M5940">
        <v>87</v>
      </c>
      <c r="P5940">
        <v>114</v>
      </c>
      <c r="Q5940">
        <v>114</v>
      </c>
      <c r="R5940" s="2">
        <v>45134</v>
      </c>
      <c r="S5940" s="2">
        <v>45134</v>
      </c>
      <c r="W5940">
        <v>0</v>
      </c>
      <c r="X5940">
        <v>0</v>
      </c>
      <c r="Y5940">
        <v>0</v>
      </c>
      <c r="Z5940" t="s">
        <v>54</v>
      </c>
      <c r="AA5940">
        <v>164</v>
      </c>
      <c r="AB5940">
        <v>69</v>
      </c>
      <c r="AC5940" t="s">
        <v>55</v>
      </c>
      <c r="AE5940" t="s">
        <v>55</v>
      </c>
      <c r="AH5940" t="s">
        <v>56</v>
      </c>
      <c r="AI5940">
        <v>999</v>
      </c>
      <c r="AJ5940">
        <v>999</v>
      </c>
      <c r="AK5940">
        <v>2.6563133730000001</v>
      </c>
      <c r="AL5940">
        <v>2.1536071749999999</v>
      </c>
      <c r="AM5940">
        <v>1.1297762309999999</v>
      </c>
      <c r="AN5940">
        <v>25.340555389999999</v>
      </c>
      <c r="AP5940" t="s">
        <v>55</v>
      </c>
    </row>
    <row r="5941" spans="1:42" x14ac:dyDescent="0.25">
      <c r="A5941" t="s">
        <v>5995</v>
      </c>
      <c r="B5941" s="2">
        <v>33356.875</v>
      </c>
      <c r="C5941" t="s">
        <v>52</v>
      </c>
      <c r="F5941" s="2">
        <v>45107</v>
      </c>
      <c r="G5941" t="s">
        <v>53</v>
      </c>
      <c r="H5941">
        <v>67.8</v>
      </c>
      <c r="I5941">
        <v>67.8</v>
      </c>
      <c r="J5941">
        <v>91</v>
      </c>
      <c r="K5941" s="2">
        <v>45107</v>
      </c>
      <c r="M5941">
        <v>91</v>
      </c>
      <c r="P5941">
        <v>109</v>
      </c>
      <c r="Q5941">
        <v>109</v>
      </c>
      <c r="R5941" s="2">
        <v>45125</v>
      </c>
      <c r="S5941" s="2">
        <v>45125</v>
      </c>
      <c r="W5941">
        <v>0</v>
      </c>
      <c r="X5941">
        <v>0</v>
      </c>
      <c r="Y5941">
        <v>0</v>
      </c>
      <c r="Z5941" t="s">
        <v>54</v>
      </c>
      <c r="AA5941">
        <v>164</v>
      </c>
      <c r="AB5941">
        <v>69</v>
      </c>
      <c r="AC5941" t="s">
        <v>55</v>
      </c>
      <c r="AE5941" t="s">
        <v>55</v>
      </c>
      <c r="AH5941" t="s">
        <v>56</v>
      </c>
      <c r="AI5941">
        <v>999</v>
      </c>
      <c r="AJ5941">
        <v>999</v>
      </c>
      <c r="AK5941">
        <v>1.541883624</v>
      </c>
      <c r="AL5941">
        <v>1.417550224</v>
      </c>
      <c r="AM5941">
        <v>1.2514344399999999</v>
      </c>
      <c r="AN5941">
        <v>35.712656719999998</v>
      </c>
      <c r="AP5941" t="s">
        <v>55</v>
      </c>
    </row>
    <row r="5942" spans="1:42" x14ac:dyDescent="0.25">
      <c r="A5942" t="s">
        <v>5996</v>
      </c>
      <c r="B5942" s="2">
        <v>34127.375</v>
      </c>
      <c r="C5942" t="s">
        <v>52</v>
      </c>
      <c r="F5942" s="2">
        <v>45107</v>
      </c>
      <c r="G5942" t="s">
        <v>53</v>
      </c>
      <c r="H5942">
        <v>57.5</v>
      </c>
      <c r="I5942">
        <v>56.5</v>
      </c>
      <c r="J5942">
        <v>85</v>
      </c>
      <c r="K5942" s="2">
        <v>45107</v>
      </c>
      <c r="M5942">
        <v>85</v>
      </c>
      <c r="P5942">
        <v>117</v>
      </c>
      <c r="Q5942">
        <v>117</v>
      </c>
      <c r="R5942" s="2">
        <v>45139</v>
      </c>
      <c r="S5942" s="2">
        <v>45139</v>
      </c>
      <c r="W5942">
        <v>0</v>
      </c>
      <c r="X5942">
        <v>0</v>
      </c>
      <c r="Y5942">
        <v>0</v>
      </c>
      <c r="Z5942" t="s">
        <v>54</v>
      </c>
      <c r="AA5942">
        <v>164</v>
      </c>
      <c r="AB5942">
        <v>69</v>
      </c>
      <c r="AC5942" t="s">
        <v>55</v>
      </c>
      <c r="AE5942" t="s">
        <v>55</v>
      </c>
      <c r="AH5942" t="s">
        <v>56</v>
      </c>
      <c r="AI5942">
        <v>999</v>
      </c>
      <c r="AJ5942">
        <v>999</v>
      </c>
      <c r="AK5942">
        <v>12.017997940000001</v>
      </c>
      <c r="AL5942">
        <v>1.3978082080000001</v>
      </c>
      <c r="AM5942">
        <v>0.77144435700000002</v>
      </c>
      <c r="AN5942">
        <v>16.583516209999999</v>
      </c>
      <c r="AP5942" t="s">
        <v>55</v>
      </c>
    </row>
    <row r="5943" spans="1:42" x14ac:dyDescent="0.25">
      <c r="A5943" t="s">
        <v>5997</v>
      </c>
      <c r="B5943" s="2">
        <v>29119.125</v>
      </c>
      <c r="C5943" t="s">
        <v>52</v>
      </c>
      <c r="F5943" s="2">
        <v>45107</v>
      </c>
      <c r="G5943" t="s">
        <v>53</v>
      </c>
      <c r="H5943">
        <v>49.4</v>
      </c>
      <c r="I5943">
        <v>49.4</v>
      </c>
      <c r="J5943">
        <v>81</v>
      </c>
      <c r="K5943" s="2">
        <v>45107</v>
      </c>
      <c r="M5943">
        <v>81</v>
      </c>
      <c r="P5943">
        <v>118</v>
      </c>
      <c r="Q5943">
        <v>118</v>
      </c>
      <c r="R5943" s="2">
        <v>45144</v>
      </c>
      <c r="S5943" s="2">
        <v>45144</v>
      </c>
      <c r="W5943">
        <v>0</v>
      </c>
      <c r="X5943">
        <v>0</v>
      </c>
      <c r="Y5943">
        <v>0</v>
      </c>
      <c r="Z5943" t="s">
        <v>54</v>
      </c>
      <c r="AA5943">
        <v>164</v>
      </c>
      <c r="AB5943">
        <v>69</v>
      </c>
      <c r="AC5943" t="s">
        <v>55</v>
      </c>
      <c r="AE5943" t="s">
        <v>55</v>
      </c>
      <c r="AH5943" t="s">
        <v>56</v>
      </c>
      <c r="AI5943">
        <v>999</v>
      </c>
      <c r="AJ5943">
        <v>999</v>
      </c>
      <c r="AK5943">
        <v>4.0093705640000001</v>
      </c>
      <c r="AL5943">
        <v>1.304572592</v>
      </c>
      <c r="AM5943">
        <v>0.973152358</v>
      </c>
      <c r="AN5943">
        <v>18.25961452</v>
      </c>
      <c r="AP5943" t="s">
        <v>55</v>
      </c>
    </row>
    <row r="5944" spans="1:42" x14ac:dyDescent="0.25">
      <c r="A5944" t="s">
        <v>5998</v>
      </c>
      <c r="B5944" s="2">
        <v>33742.125</v>
      </c>
      <c r="C5944" t="s">
        <v>52</v>
      </c>
      <c r="F5944" s="2">
        <v>45107</v>
      </c>
      <c r="G5944" t="s">
        <v>53</v>
      </c>
      <c r="H5944">
        <v>68.5</v>
      </c>
      <c r="I5944">
        <v>64.2</v>
      </c>
      <c r="J5944">
        <v>91</v>
      </c>
      <c r="K5944" s="2">
        <v>45107</v>
      </c>
      <c r="M5944">
        <v>91</v>
      </c>
      <c r="P5944">
        <v>115</v>
      </c>
      <c r="Q5944">
        <v>115</v>
      </c>
      <c r="R5944" s="2">
        <v>45131</v>
      </c>
      <c r="S5944" s="2">
        <v>45131</v>
      </c>
      <c r="W5944">
        <v>0</v>
      </c>
      <c r="X5944">
        <v>0</v>
      </c>
      <c r="Y5944">
        <v>0</v>
      </c>
      <c r="Z5944" t="s">
        <v>54</v>
      </c>
      <c r="AA5944">
        <v>164</v>
      </c>
      <c r="AB5944">
        <v>69</v>
      </c>
      <c r="AC5944" t="s">
        <v>55</v>
      </c>
      <c r="AE5944" t="s">
        <v>55</v>
      </c>
      <c r="AH5944" t="s">
        <v>56</v>
      </c>
      <c r="AI5944">
        <v>999</v>
      </c>
      <c r="AJ5944">
        <v>999</v>
      </c>
      <c r="AK5944">
        <v>3.9888204410000001</v>
      </c>
      <c r="AL5944">
        <v>1.4737217570000001</v>
      </c>
      <c r="AM5944">
        <v>2.1805619209999998</v>
      </c>
      <c r="AN5944">
        <v>76.178224779999994</v>
      </c>
      <c r="AP5944" t="s">
        <v>55</v>
      </c>
    </row>
    <row r="5945" spans="1:42" x14ac:dyDescent="0.25">
      <c r="A5945" t="s">
        <v>5999</v>
      </c>
      <c r="B5945" s="2">
        <v>34127.375</v>
      </c>
      <c r="C5945" t="s">
        <v>52</v>
      </c>
      <c r="F5945" s="2">
        <v>45107</v>
      </c>
      <c r="G5945" t="s">
        <v>53</v>
      </c>
      <c r="H5945">
        <v>62</v>
      </c>
      <c r="I5945">
        <v>59.2</v>
      </c>
      <c r="J5945">
        <v>88</v>
      </c>
      <c r="K5945" s="2">
        <v>45107</v>
      </c>
      <c r="M5945">
        <v>88</v>
      </c>
      <c r="P5945">
        <v>133</v>
      </c>
      <c r="Q5945">
        <v>133</v>
      </c>
      <c r="R5945" s="2">
        <v>45152</v>
      </c>
      <c r="S5945" s="2">
        <v>45152</v>
      </c>
      <c r="W5945">
        <v>0</v>
      </c>
      <c r="X5945">
        <v>0</v>
      </c>
      <c r="Y5945">
        <v>0</v>
      </c>
      <c r="Z5945" t="s">
        <v>54</v>
      </c>
      <c r="AA5945">
        <v>164</v>
      </c>
      <c r="AB5945">
        <v>69</v>
      </c>
      <c r="AC5945" t="s">
        <v>55</v>
      </c>
      <c r="AE5945" t="s">
        <v>55</v>
      </c>
      <c r="AH5945" t="s">
        <v>56</v>
      </c>
      <c r="AI5945">
        <v>999</v>
      </c>
      <c r="AJ5945">
        <v>999</v>
      </c>
      <c r="AK5945">
        <v>1.803684345</v>
      </c>
      <c r="AL5945">
        <v>2.3225178020000001</v>
      </c>
      <c r="AM5945">
        <v>2.6441266899999998</v>
      </c>
      <c r="AN5945">
        <v>27.120175620000001</v>
      </c>
      <c r="AP5945" t="s">
        <v>55</v>
      </c>
    </row>
    <row r="5946" spans="1:42" x14ac:dyDescent="0.25">
      <c r="A5946" t="s">
        <v>6000</v>
      </c>
      <c r="B5946" s="2">
        <v>32586.375</v>
      </c>
      <c r="C5946" t="s">
        <v>52</v>
      </c>
      <c r="F5946" s="2">
        <v>45107</v>
      </c>
      <c r="G5946" t="s">
        <v>53</v>
      </c>
      <c r="H5946">
        <v>68.7</v>
      </c>
      <c r="I5946">
        <v>65.8</v>
      </c>
      <c r="J5946">
        <v>91</v>
      </c>
      <c r="K5946" s="2">
        <v>45107</v>
      </c>
      <c r="M5946">
        <v>91</v>
      </c>
      <c r="P5946">
        <v>109</v>
      </c>
      <c r="Q5946">
        <v>109</v>
      </c>
      <c r="R5946" s="2">
        <v>45125</v>
      </c>
      <c r="S5946" s="2">
        <v>45125</v>
      </c>
      <c r="W5946">
        <v>0</v>
      </c>
      <c r="X5946">
        <v>0</v>
      </c>
      <c r="Y5946">
        <v>0</v>
      </c>
      <c r="Z5946" t="s">
        <v>54</v>
      </c>
      <c r="AA5946">
        <v>164</v>
      </c>
      <c r="AB5946">
        <v>69</v>
      </c>
      <c r="AC5946" t="s">
        <v>55</v>
      </c>
      <c r="AE5946" t="s">
        <v>55</v>
      </c>
      <c r="AH5946" t="s">
        <v>56</v>
      </c>
      <c r="AI5946">
        <v>999</v>
      </c>
      <c r="AJ5946">
        <v>999</v>
      </c>
      <c r="AK5946">
        <v>1.8446638179999999</v>
      </c>
      <c r="AL5946">
        <v>2.1257339750000002</v>
      </c>
      <c r="AM5946">
        <v>1.642620035</v>
      </c>
      <c r="AN5946">
        <v>152.13004749999999</v>
      </c>
      <c r="AP5946" t="s">
        <v>55</v>
      </c>
    </row>
    <row r="5947" spans="1:42" x14ac:dyDescent="0.25">
      <c r="A5947" t="s">
        <v>6001</v>
      </c>
      <c r="B5947" s="2">
        <v>30660.125</v>
      </c>
      <c r="C5947" t="s">
        <v>52</v>
      </c>
      <c r="F5947" s="2">
        <v>45107</v>
      </c>
      <c r="G5947" t="s">
        <v>53</v>
      </c>
      <c r="H5947">
        <v>57</v>
      </c>
      <c r="I5947">
        <v>56</v>
      </c>
      <c r="J5947">
        <v>85</v>
      </c>
      <c r="K5947" s="2">
        <v>45107</v>
      </c>
      <c r="M5947">
        <v>85</v>
      </c>
      <c r="P5947">
        <v>128</v>
      </c>
      <c r="Q5947">
        <v>128</v>
      </c>
      <c r="R5947" s="2">
        <v>45150</v>
      </c>
      <c r="S5947" s="2">
        <v>45150</v>
      </c>
      <c r="W5947">
        <v>0</v>
      </c>
      <c r="X5947">
        <v>0</v>
      </c>
      <c r="Y5947">
        <v>0</v>
      </c>
      <c r="Z5947" t="s">
        <v>54</v>
      </c>
      <c r="AA5947">
        <v>164</v>
      </c>
      <c r="AB5947">
        <v>69</v>
      </c>
      <c r="AC5947" t="s">
        <v>55</v>
      </c>
      <c r="AE5947" t="s">
        <v>55</v>
      </c>
      <c r="AH5947" t="s">
        <v>56</v>
      </c>
      <c r="AI5947">
        <v>999</v>
      </c>
      <c r="AJ5947">
        <v>999</v>
      </c>
      <c r="AK5947">
        <v>4.5273583420000003</v>
      </c>
      <c r="AL5947">
        <v>1.254800293</v>
      </c>
      <c r="AM5947">
        <v>0.75985043699999999</v>
      </c>
      <c r="AN5947">
        <v>174.4409096</v>
      </c>
      <c r="AP5947" t="s">
        <v>55</v>
      </c>
    </row>
    <row r="5948" spans="1:42" x14ac:dyDescent="0.25">
      <c r="A5948" t="s">
        <v>6002</v>
      </c>
      <c r="B5948" s="2">
        <v>30660.125</v>
      </c>
      <c r="C5948" t="s">
        <v>52</v>
      </c>
      <c r="F5948" s="2">
        <v>45107</v>
      </c>
      <c r="G5948" t="s">
        <v>53</v>
      </c>
      <c r="H5948">
        <v>70.3</v>
      </c>
      <c r="I5948">
        <v>64.8</v>
      </c>
      <c r="J5948">
        <v>92</v>
      </c>
      <c r="K5948" s="2">
        <v>45107</v>
      </c>
      <c r="M5948">
        <v>92</v>
      </c>
      <c r="P5948">
        <v>123</v>
      </c>
      <c r="Q5948">
        <v>123</v>
      </c>
      <c r="R5948" s="2">
        <v>45138</v>
      </c>
      <c r="S5948" s="2">
        <v>45138</v>
      </c>
      <c r="W5948">
        <v>0</v>
      </c>
      <c r="X5948">
        <v>0</v>
      </c>
      <c r="Y5948">
        <v>0</v>
      </c>
      <c r="Z5948" t="s">
        <v>54</v>
      </c>
      <c r="AA5948">
        <v>164</v>
      </c>
      <c r="AB5948">
        <v>69</v>
      </c>
      <c r="AC5948" t="s">
        <v>55</v>
      </c>
      <c r="AE5948" t="s">
        <v>55</v>
      </c>
      <c r="AH5948" t="s">
        <v>56</v>
      </c>
      <c r="AI5948">
        <v>999</v>
      </c>
      <c r="AJ5948">
        <v>999</v>
      </c>
      <c r="AK5948">
        <v>1.649651027</v>
      </c>
      <c r="AL5948">
        <v>1.6338416689999999</v>
      </c>
      <c r="AM5948">
        <v>2.2352367580000001</v>
      </c>
      <c r="AN5948">
        <v>48.779330209999998</v>
      </c>
      <c r="AP5948" t="s">
        <v>55</v>
      </c>
    </row>
    <row r="5949" spans="1:42" x14ac:dyDescent="0.25">
      <c r="A5949" t="s">
        <v>6003</v>
      </c>
      <c r="B5949" s="2">
        <v>31430.625</v>
      </c>
      <c r="C5949" t="s">
        <v>52</v>
      </c>
      <c r="F5949" s="2">
        <v>45107</v>
      </c>
      <c r="G5949" t="s">
        <v>53</v>
      </c>
      <c r="H5949">
        <v>80</v>
      </c>
      <c r="I5949">
        <v>73</v>
      </c>
      <c r="J5949">
        <v>97</v>
      </c>
      <c r="K5949" s="2">
        <v>45107</v>
      </c>
      <c r="M5949">
        <v>97</v>
      </c>
      <c r="P5949">
        <v>118</v>
      </c>
      <c r="Q5949">
        <v>118</v>
      </c>
      <c r="R5949" s="2">
        <v>45128</v>
      </c>
      <c r="S5949" s="2">
        <v>45128</v>
      </c>
      <c r="W5949">
        <v>0</v>
      </c>
      <c r="X5949">
        <v>0</v>
      </c>
      <c r="Y5949">
        <v>0</v>
      </c>
      <c r="Z5949" t="s">
        <v>54</v>
      </c>
      <c r="AA5949">
        <v>164</v>
      </c>
      <c r="AB5949">
        <v>69</v>
      </c>
      <c r="AC5949" t="s">
        <v>55</v>
      </c>
      <c r="AE5949" t="s">
        <v>55</v>
      </c>
      <c r="AH5949" t="s">
        <v>56</v>
      </c>
      <c r="AI5949">
        <v>999</v>
      </c>
      <c r="AJ5949">
        <v>999</v>
      </c>
      <c r="AK5949">
        <v>2.7460895359999999</v>
      </c>
      <c r="AL5949">
        <v>1.511300372</v>
      </c>
      <c r="AM5949">
        <v>4.649227969</v>
      </c>
      <c r="AN5949">
        <v>111.1840784</v>
      </c>
      <c r="AP5949" t="s">
        <v>55</v>
      </c>
    </row>
    <row r="5950" spans="1:42" x14ac:dyDescent="0.25">
      <c r="A5950" t="s">
        <v>6004</v>
      </c>
      <c r="B5950" s="2">
        <v>25651.875</v>
      </c>
      <c r="C5950" t="s">
        <v>52</v>
      </c>
      <c r="F5950" s="2">
        <v>45107</v>
      </c>
      <c r="G5950" t="s">
        <v>53</v>
      </c>
      <c r="H5950">
        <v>46.9</v>
      </c>
      <c r="I5950">
        <v>45.9</v>
      </c>
      <c r="J5950">
        <v>79</v>
      </c>
      <c r="K5950" s="2">
        <v>45107</v>
      </c>
      <c r="M5950">
        <v>79</v>
      </c>
      <c r="P5950">
        <v>110</v>
      </c>
      <c r="Q5950">
        <v>110</v>
      </c>
      <c r="R5950" s="2">
        <v>45138</v>
      </c>
      <c r="S5950" s="2">
        <v>45138</v>
      </c>
      <c r="W5950">
        <v>0</v>
      </c>
      <c r="X5950">
        <v>0</v>
      </c>
      <c r="Y5950">
        <v>0</v>
      </c>
      <c r="Z5950" t="s">
        <v>54</v>
      </c>
      <c r="AA5950">
        <v>164</v>
      </c>
      <c r="AB5950">
        <v>69</v>
      </c>
      <c r="AC5950" t="s">
        <v>55</v>
      </c>
      <c r="AE5950" t="s">
        <v>55</v>
      </c>
      <c r="AH5950" t="s">
        <v>56</v>
      </c>
      <c r="AI5950">
        <v>999</v>
      </c>
      <c r="AJ5950">
        <v>999</v>
      </c>
      <c r="AK5950">
        <v>7.3481641179999997</v>
      </c>
      <c r="AL5950">
        <v>0.87803222599999997</v>
      </c>
      <c r="AM5950">
        <v>1.5390164829999999</v>
      </c>
      <c r="AN5950">
        <v>49.983849759999998</v>
      </c>
      <c r="AP5950" t="s">
        <v>55</v>
      </c>
    </row>
    <row r="5951" spans="1:42" x14ac:dyDescent="0.25">
      <c r="A5951" t="s">
        <v>6005</v>
      </c>
      <c r="B5951" s="2">
        <v>32586.375</v>
      </c>
      <c r="C5951" t="s">
        <v>52</v>
      </c>
      <c r="F5951" s="2">
        <v>45107</v>
      </c>
      <c r="G5951" t="s">
        <v>53</v>
      </c>
      <c r="H5951">
        <v>64.599999999999994</v>
      </c>
      <c r="I5951">
        <v>62.4</v>
      </c>
      <c r="J5951">
        <v>89</v>
      </c>
      <c r="K5951" s="2">
        <v>45107</v>
      </c>
      <c r="M5951">
        <v>89</v>
      </c>
      <c r="P5951">
        <v>103</v>
      </c>
      <c r="Q5951">
        <v>103</v>
      </c>
      <c r="R5951" s="2">
        <v>45121</v>
      </c>
      <c r="S5951" s="2">
        <v>45121</v>
      </c>
      <c r="W5951">
        <v>0</v>
      </c>
      <c r="X5951">
        <v>0</v>
      </c>
      <c r="Y5951">
        <v>0</v>
      </c>
      <c r="Z5951" t="s">
        <v>54</v>
      </c>
      <c r="AA5951">
        <v>164</v>
      </c>
      <c r="AB5951">
        <v>69</v>
      </c>
      <c r="AC5951" t="s">
        <v>55</v>
      </c>
      <c r="AE5951" t="s">
        <v>55</v>
      </c>
      <c r="AH5951" t="s">
        <v>56</v>
      </c>
      <c r="AI5951">
        <v>999</v>
      </c>
      <c r="AJ5951">
        <v>999</v>
      </c>
      <c r="AK5951">
        <v>2.1127706499999999</v>
      </c>
      <c r="AL5951">
        <v>1.881131552</v>
      </c>
      <c r="AM5951">
        <v>2.1544371170000001</v>
      </c>
      <c r="AN5951">
        <v>25.093063019999999</v>
      </c>
      <c r="AP5951" t="s">
        <v>55</v>
      </c>
    </row>
    <row r="5952" spans="1:42" x14ac:dyDescent="0.25">
      <c r="A5952" t="s">
        <v>6006</v>
      </c>
      <c r="B5952" s="2">
        <v>32201.125</v>
      </c>
      <c r="C5952" t="s">
        <v>52</v>
      </c>
      <c r="F5952" s="2">
        <v>45107</v>
      </c>
      <c r="G5952" t="s">
        <v>53</v>
      </c>
      <c r="H5952">
        <v>65.099999999999994</v>
      </c>
      <c r="I5952">
        <v>61.1</v>
      </c>
      <c r="J5952">
        <v>89</v>
      </c>
      <c r="K5952" s="2">
        <v>45107</v>
      </c>
      <c r="M5952">
        <v>89</v>
      </c>
      <c r="P5952">
        <v>121</v>
      </c>
      <c r="Q5952">
        <v>121</v>
      </c>
      <c r="R5952" s="2">
        <v>45139</v>
      </c>
      <c r="S5952" s="2">
        <v>45139</v>
      </c>
      <c r="W5952">
        <v>0</v>
      </c>
      <c r="X5952">
        <v>0</v>
      </c>
      <c r="Y5952">
        <v>0</v>
      </c>
      <c r="Z5952" t="s">
        <v>54</v>
      </c>
      <c r="AA5952">
        <v>164</v>
      </c>
      <c r="AB5952">
        <v>69</v>
      </c>
      <c r="AC5952" t="s">
        <v>55</v>
      </c>
      <c r="AE5952" t="s">
        <v>55</v>
      </c>
      <c r="AH5952" t="s">
        <v>56</v>
      </c>
      <c r="AI5952">
        <v>999</v>
      </c>
      <c r="AJ5952">
        <v>999</v>
      </c>
      <c r="AK5952">
        <v>5.6317339280000001</v>
      </c>
      <c r="AL5952">
        <v>1.4113238079999999</v>
      </c>
      <c r="AM5952">
        <v>3.345841391</v>
      </c>
      <c r="AN5952">
        <v>37.885249930000001</v>
      </c>
      <c r="AP5952" t="s">
        <v>55</v>
      </c>
    </row>
    <row r="5953" spans="1:42" x14ac:dyDescent="0.25">
      <c r="A5953" t="s">
        <v>6007</v>
      </c>
      <c r="B5953" s="2">
        <v>29119.125</v>
      </c>
      <c r="C5953" t="s">
        <v>52</v>
      </c>
      <c r="F5953" s="2">
        <v>45107</v>
      </c>
      <c r="G5953" t="s">
        <v>53</v>
      </c>
      <c r="H5953">
        <v>47.3</v>
      </c>
      <c r="I5953">
        <v>46.3</v>
      </c>
      <c r="J5953">
        <v>80</v>
      </c>
      <c r="K5953" s="2">
        <v>45107</v>
      </c>
      <c r="M5953">
        <v>80</v>
      </c>
      <c r="P5953">
        <v>103</v>
      </c>
      <c r="Q5953">
        <v>103</v>
      </c>
      <c r="R5953" s="2">
        <v>45130</v>
      </c>
      <c r="S5953" s="2">
        <v>45130</v>
      </c>
      <c r="W5953">
        <v>0</v>
      </c>
      <c r="X5953">
        <v>0</v>
      </c>
      <c r="Y5953">
        <v>0</v>
      </c>
      <c r="Z5953" t="s">
        <v>54</v>
      </c>
      <c r="AA5953">
        <v>164</v>
      </c>
      <c r="AB5953">
        <v>69</v>
      </c>
      <c r="AC5953" t="s">
        <v>55</v>
      </c>
      <c r="AE5953" t="s">
        <v>55</v>
      </c>
      <c r="AH5953" t="s">
        <v>56</v>
      </c>
      <c r="AI5953">
        <v>999</v>
      </c>
      <c r="AJ5953">
        <v>999</v>
      </c>
      <c r="AK5953">
        <v>2.6210061019999999</v>
      </c>
      <c r="AL5953">
        <v>1.5641739219999999</v>
      </c>
      <c r="AM5953">
        <v>4.9762318859999999</v>
      </c>
      <c r="AN5953">
        <v>242.41595659999999</v>
      </c>
      <c r="AP5953" t="s">
        <v>55</v>
      </c>
    </row>
    <row r="5954" spans="1:42" x14ac:dyDescent="0.25">
      <c r="A5954" t="s">
        <v>6008</v>
      </c>
      <c r="B5954" s="2">
        <v>27963.375</v>
      </c>
      <c r="C5954" t="s">
        <v>52</v>
      </c>
      <c r="F5954" s="2">
        <v>45107</v>
      </c>
      <c r="G5954" t="s">
        <v>53</v>
      </c>
      <c r="H5954">
        <v>58.2</v>
      </c>
      <c r="I5954">
        <v>45</v>
      </c>
      <c r="J5954">
        <v>86</v>
      </c>
      <c r="K5954" s="2">
        <v>45107</v>
      </c>
      <c r="M5954">
        <v>86</v>
      </c>
      <c r="P5954">
        <v>102</v>
      </c>
      <c r="Q5954">
        <v>102</v>
      </c>
      <c r="R5954" s="2">
        <v>45123</v>
      </c>
      <c r="S5954" s="2">
        <v>45123</v>
      </c>
      <c r="W5954">
        <v>0</v>
      </c>
      <c r="X5954">
        <v>0</v>
      </c>
      <c r="Y5954">
        <v>0</v>
      </c>
      <c r="Z5954" t="s">
        <v>54</v>
      </c>
      <c r="AA5954">
        <v>164</v>
      </c>
      <c r="AB5954">
        <v>69</v>
      </c>
      <c r="AC5954" t="s">
        <v>55</v>
      </c>
      <c r="AE5954" t="s">
        <v>55</v>
      </c>
      <c r="AH5954" t="s">
        <v>56</v>
      </c>
      <c r="AI5954">
        <v>999</v>
      </c>
      <c r="AJ5954">
        <v>999</v>
      </c>
      <c r="AK5954">
        <v>6.4312898179999998</v>
      </c>
      <c r="AL5954">
        <v>1.25454595</v>
      </c>
      <c r="AM5954">
        <v>1.366387646</v>
      </c>
      <c r="AN5954">
        <v>41.450722560000003</v>
      </c>
      <c r="AP5954" t="s">
        <v>55</v>
      </c>
    </row>
    <row r="5955" spans="1:42" x14ac:dyDescent="0.25">
      <c r="A5955" t="s">
        <v>6009</v>
      </c>
      <c r="B5955" s="2">
        <v>29119.125</v>
      </c>
      <c r="C5955" t="s">
        <v>52</v>
      </c>
      <c r="F5955" s="2">
        <v>45107</v>
      </c>
      <c r="G5955" t="s">
        <v>53</v>
      </c>
      <c r="H5955">
        <v>65.599999999999994</v>
      </c>
      <c r="I5955">
        <v>65.599999999999994</v>
      </c>
      <c r="J5955">
        <v>90</v>
      </c>
      <c r="K5955" s="2">
        <v>45107</v>
      </c>
      <c r="M5955">
        <v>90</v>
      </c>
      <c r="P5955">
        <v>124</v>
      </c>
      <c r="Q5955">
        <v>124</v>
      </c>
      <c r="R5955" s="2">
        <v>45141</v>
      </c>
      <c r="S5955" s="2">
        <v>45141</v>
      </c>
      <c r="W5955">
        <v>0</v>
      </c>
      <c r="X5955">
        <v>0</v>
      </c>
      <c r="Y5955">
        <v>0</v>
      </c>
      <c r="Z5955" t="s">
        <v>54</v>
      </c>
      <c r="AA5955">
        <v>164</v>
      </c>
      <c r="AB5955">
        <v>69</v>
      </c>
      <c r="AC5955" t="s">
        <v>55</v>
      </c>
      <c r="AE5955" t="s">
        <v>55</v>
      </c>
      <c r="AH5955" t="s">
        <v>56</v>
      </c>
      <c r="AI5955">
        <v>999</v>
      </c>
      <c r="AJ5955">
        <v>999</v>
      </c>
      <c r="AK5955">
        <v>3.6747075740000001</v>
      </c>
      <c r="AL5955">
        <v>2.11615748</v>
      </c>
      <c r="AM5955">
        <v>3.267186159</v>
      </c>
      <c r="AN5955">
        <v>31.207274959999999</v>
      </c>
      <c r="AP5955" t="s">
        <v>55</v>
      </c>
    </row>
    <row r="5956" spans="1:42" x14ac:dyDescent="0.25">
      <c r="A5956" t="s">
        <v>6010</v>
      </c>
      <c r="B5956" s="2">
        <v>30660.125</v>
      </c>
      <c r="C5956" t="s">
        <v>52</v>
      </c>
      <c r="F5956" s="2">
        <v>45107</v>
      </c>
      <c r="G5956" t="s">
        <v>53</v>
      </c>
      <c r="H5956">
        <v>58</v>
      </c>
      <c r="I5956">
        <v>56</v>
      </c>
      <c r="J5956">
        <v>86</v>
      </c>
      <c r="K5956" s="2">
        <v>45107</v>
      </c>
      <c r="M5956">
        <v>86</v>
      </c>
      <c r="P5956">
        <v>126</v>
      </c>
      <c r="Q5956">
        <v>126</v>
      </c>
      <c r="R5956" s="2">
        <v>45147</v>
      </c>
      <c r="S5956" s="2">
        <v>45147</v>
      </c>
      <c r="W5956">
        <v>0</v>
      </c>
      <c r="X5956">
        <v>0</v>
      </c>
      <c r="Y5956">
        <v>0</v>
      </c>
      <c r="Z5956" t="s">
        <v>54</v>
      </c>
      <c r="AA5956">
        <v>164</v>
      </c>
      <c r="AB5956">
        <v>69</v>
      </c>
      <c r="AC5956" t="s">
        <v>55</v>
      </c>
      <c r="AE5956" t="s">
        <v>55</v>
      </c>
      <c r="AH5956" t="s">
        <v>56</v>
      </c>
      <c r="AI5956">
        <v>999</v>
      </c>
      <c r="AJ5956">
        <v>999</v>
      </c>
      <c r="AK5956">
        <v>14.95829532</v>
      </c>
      <c r="AL5956">
        <v>1.9581512510000001</v>
      </c>
      <c r="AM5956">
        <v>1.6197561540000001</v>
      </c>
      <c r="AN5956">
        <v>37.254668219999999</v>
      </c>
      <c r="AP5956" t="s">
        <v>55</v>
      </c>
    </row>
    <row r="5957" spans="1:42" x14ac:dyDescent="0.25">
      <c r="A5957" t="s">
        <v>6011</v>
      </c>
      <c r="B5957" s="2">
        <v>31045.375</v>
      </c>
      <c r="C5957" t="s">
        <v>52</v>
      </c>
      <c r="F5957" s="2">
        <v>45107</v>
      </c>
      <c r="G5957" t="s">
        <v>53</v>
      </c>
      <c r="H5957">
        <v>55.6</v>
      </c>
      <c r="I5957">
        <v>55.2</v>
      </c>
      <c r="J5957">
        <v>84</v>
      </c>
      <c r="K5957" s="2">
        <v>45107</v>
      </c>
      <c r="M5957">
        <v>84</v>
      </c>
      <c r="P5957">
        <v>121</v>
      </c>
      <c r="Q5957">
        <v>121</v>
      </c>
      <c r="R5957" s="2">
        <v>45144</v>
      </c>
      <c r="S5957" s="2">
        <v>45144</v>
      </c>
      <c r="W5957">
        <v>0</v>
      </c>
      <c r="X5957">
        <v>0</v>
      </c>
      <c r="Y5957">
        <v>0</v>
      </c>
      <c r="Z5957" t="s">
        <v>54</v>
      </c>
      <c r="AA5957">
        <v>164</v>
      </c>
      <c r="AB5957">
        <v>69</v>
      </c>
      <c r="AC5957" t="s">
        <v>55</v>
      </c>
      <c r="AE5957" t="s">
        <v>55</v>
      </c>
      <c r="AH5957" t="s">
        <v>56</v>
      </c>
      <c r="AI5957">
        <v>999</v>
      </c>
      <c r="AJ5957">
        <v>999</v>
      </c>
      <c r="AK5957">
        <v>2.335046492</v>
      </c>
      <c r="AL5957">
        <v>1.260033264</v>
      </c>
      <c r="AM5957">
        <v>1.4865840640000001</v>
      </c>
      <c r="AN5957">
        <v>50.357584330000002</v>
      </c>
      <c r="AP5957" t="s">
        <v>55</v>
      </c>
    </row>
    <row r="5958" spans="1:42" x14ac:dyDescent="0.25">
      <c r="A5958" t="s">
        <v>6012</v>
      </c>
      <c r="B5958" s="2">
        <v>29889.625</v>
      </c>
      <c r="C5958" t="s">
        <v>52</v>
      </c>
      <c r="F5958" s="2">
        <v>45107</v>
      </c>
      <c r="G5958" t="s">
        <v>53</v>
      </c>
      <c r="H5958">
        <v>56.8</v>
      </c>
      <c r="I5958">
        <v>55.1</v>
      </c>
      <c r="J5958">
        <v>85</v>
      </c>
      <c r="K5958" s="2">
        <v>45107</v>
      </c>
      <c r="M5958">
        <v>85</v>
      </c>
      <c r="P5958">
        <v>101</v>
      </c>
      <c r="Q5958">
        <v>101</v>
      </c>
      <c r="R5958" s="2">
        <v>45123</v>
      </c>
      <c r="S5958" s="2">
        <v>45123</v>
      </c>
      <c r="W5958">
        <v>0</v>
      </c>
      <c r="X5958">
        <v>0</v>
      </c>
      <c r="Y5958">
        <v>0</v>
      </c>
      <c r="Z5958" t="s">
        <v>54</v>
      </c>
      <c r="AA5958">
        <v>164</v>
      </c>
      <c r="AB5958">
        <v>69</v>
      </c>
      <c r="AC5958" t="s">
        <v>55</v>
      </c>
      <c r="AE5958" t="s">
        <v>55</v>
      </c>
      <c r="AH5958" t="s">
        <v>56</v>
      </c>
      <c r="AI5958">
        <v>999</v>
      </c>
      <c r="AJ5958">
        <v>999</v>
      </c>
      <c r="AK5958">
        <v>1.622771991</v>
      </c>
      <c r="AL5958">
        <v>1.7567598849999999</v>
      </c>
      <c r="AM5958">
        <v>0.81489485800000006</v>
      </c>
      <c r="AN5958">
        <v>34.237075689999998</v>
      </c>
      <c r="AP5958" t="s">
        <v>55</v>
      </c>
    </row>
    <row r="5959" spans="1:42" x14ac:dyDescent="0.25">
      <c r="A5959" t="s">
        <v>6013</v>
      </c>
      <c r="B5959" s="2">
        <v>32201.125</v>
      </c>
      <c r="C5959" t="s">
        <v>52</v>
      </c>
      <c r="F5959" s="2">
        <v>45107</v>
      </c>
      <c r="G5959" t="s">
        <v>53</v>
      </c>
      <c r="H5959">
        <v>64.7</v>
      </c>
      <c r="I5959">
        <v>64.7</v>
      </c>
      <c r="J5959">
        <v>89</v>
      </c>
      <c r="K5959" s="2">
        <v>45107</v>
      </c>
      <c r="M5959">
        <v>89</v>
      </c>
      <c r="P5959">
        <v>102</v>
      </c>
      <c r="Q5959">
        <v>102</v>
      </c>
      <c r="R5959" s="2">
        <v>45120</v>
      </c>
      <c r="S5959" s="2">
        <v>45120</v>
      </c>
      <c r="W5959">
        <v>0</v>
      </c>
      <c r="X5959">
        <v>0</v>
      </c>
      <c r="Y5959">
        <v>0</v>
      </c>
      <c r="Z5959" t="s">
        <v>54</v>
      </c>
      <c r="AA5959">
        <v>164</v>
      </c>
      <c r="AB5959">
        <v>69</v>
      </c>
      <c r="AC5959" t="s">
        <v>55</v>
      </c>
      <c r="AE5959" t="s">
        <v>55</v>
      </c>
      <c r="AH5959" t="s">
        <v>56</v>
      </c>
      <c r="AI5959">
        <v>999</v>
      </c>
      <c r="AJ5959">
        <v>999</v>
      </c>
      <c r="AK5959">
        <v>4.462518641</v>
      </c>
      <c r="AL5959">
        <v>1.1906248669999999</v>
      </c>
      <c r="AM5959">
        <v>1.9020880550000001</v>
      </c>
      <c r="AN5959">
        <v>54.237435089999998</v>
      </c>
      <c r="AP5959" t="s">
        <v>55</v>
      </c>
    </row>
    <row r="5960" spans="1:42" x14ac:dyDescent="0.25">
      <c r="A5960" t="s">
        <v>6014</v>
      </c>
      <c r="B5960" s="2">
        <v>29889.625</v>
      </c>
      <c r="C5960" t="s">
        <v>52</v>
      </c>
      <c r="F5960" s="2">
        <v>45107</v>
      </c>
      <c r="G5960" t="s">
        <v>53</v>
      </c>
      <c r="H5960">
        <v>79</v>
      </c>
      <c r="I5960">
        <v>71.7</v>
      </c>
      <c r="J5960">
        <v>96</v>
      </c>
      <c r="K5960" s="2">
        <v>45107</v>
      </c>
      <c r="M5960">
        <v>96</v>
      </c>
      <c r="P5960">
        <v>131</v>
      </c>
      <c r="Q5960">
        <v>131</v>
      </c>
      <c r="R5960" s="2">
        <v>45142</v>
      </c>
      <c r="S5960" s="2">
        <v>45142</v>
      </c>
      <c r="W5960">
        <v>0</v>
      </c>
      <c r="X5960">
        <v>0</v>
      </c>
      <c r="Y5960">
        <v>0</v>
      </c>
      <c r="Z5960" t="s">
        <v>54</v>
      </c>
      <c r="AA5960">
        <v>164</v>
      </c>
      <c r="AB5960">
        <v>69</v>
      </c>
      <c r="AC5960" t="s">
        <v>55</v>
      </c>
      <c r="AE5960" t="s">
        <v>55</v>
      </c>
      <c r="AH5960" t="s">
        <v>56</v>
      </c>
      <c r="AI5960">
        <v>999</v>
      </c>
      <c r="AJ5960">
        <v>999</v>
      </c>
      <c r="AK5960">
        <v>2.4791892149999999</v>
      </c>
      <c r="AL5960">
        <v>2.1754435179999998</v>
      </c>
      <c r="AM5960">
        <v>9.0731893560000003</v>
      </c>
      <c r="AN5960">
        <v>71.131513510000005</v>
      </c>
      <c r="AP5960" t="s">
        <v>55</v>
      </c>
    </row>
    <row r="5961" spans="1:42" x14ac:dyDescent="0.25">
      <c r="A5961" t="s">
        <v>6015</v>
      </c>
      <c r="B5961" s="2">
        <v>29119.125</v>
      </c>
      <c r="C5961" t="s">
        <v>52</v>
      </c>
      <c r="F5961" s="2">
        <v>45107</v>
      </c>
      <c r="G5961" t="s">
        <v>53</v>
      </c>
      <c r="H5961">
        <v>62.3</v>
      </c>
      <c r="I5961">
        <v>56.3</v>
      </c>
      <c r="J5961">
        <v>88</v>
      </c>
      <c r="K5961" s="2">
        <v>45107</v>
      </c>
      <c r="M5961">
        <v>88</v>
      </c>
      <c r="P5961">
        <v>121</v>
      </c>
      <c r="Q5961">
        <v>121</v>
      </c>
      <c r="R5961" s="2">
        <v>45140</v>
      </c>
      <c r="S5961" s="2">
        <v>45140</v>
      </c>
      <c r="W5961">
        <v>0</v>
      </c>
      <c r="X5961">
        <v>0</v>
      </c>
      <c r="Y5961">
        <v>0</v>
      </c>
      <c r="Z5961" t="s">
        <v>54</v>
      </c>
      <c r="AA5961">
        <v>164</v>
      </c>
      <c r="AB5961">
        <v>69</v>
      </c>
      <c r="AC5961" t="s">
        <v>55</v>
      </c>
      <c r="AE5961" t="s">
        <v>55</v>
      </c>
      <c r="AH5961" t="s">
        <v>56</v>
      </c>
      <c r="AI5961">
        <v>999</v>
      </c>
      <c r="AJ5961">
        <v>999</v>
      </c>
      <c r="AK5961">
        <v>8.4700343579999995</v>
      </c>
      <c r="AL5961">
        <v>1.478629392</v>
      </c>
      <c r="AM5961">
        <v>0.29737902100000002</v>
      </c>
      <c r="AN5961">
        <v>51.83198033</v>
      </c>
      <c r="AP5961" t="s">
        <v>55</v>
      </c>
    </row>
    <row r="5962" spans="1:42" x14ac:dyDescent="0.25">
      <c r="A5962" t="s">
        <v>6016</v>
      </c>
      <c r="B5962" s="2">
        <v>32586.375</v>
      </c>
      <c r="C5962" t="s">
        <v>52</v>
      </c>
      <c r="F5962" s="2">
        <v>45107</v>
      </c>
      <c r="G5962" t="s">
        <v>53</v>
      </c>
      <c r="H5962">
        <v>61.2</v>
      </c>
      <c r="I5962">
        <v>57.3</v>
      </c>
      <c r="J5962">
        <v>87</v>
      </c>
      <c r="K5962" s="2">
        <v>45107</v>
      </c>
      <c r="M5962">
        <v>87</v>
      </c>
      <c r="P5962">
        <v>121</v>
      </c>
      <c r="Q5962">
        <v>121</v>
      </c>
      <c r="R5962" s="2">
        <v>45141</v>
      </c>
      <c r="S5962" s="2">
        <v>45141</v>
      </c>
      <c r="W5962">
        <v>0</v>
      </c>
      <c r="X5962">
        <v>0</v>
      </c>
      <c r="Y5962">
        <v>0</v>
      </c>
      <c r="Z5962" t="s">
        <v>54</v>
      </c>
      <c r="AA5962">
        <v>164</v>
      </c>
      <c r="AB5962">
        <v>69</v>
      </c>
      <c r="AC5962" t="s">
        <v>55</v>
      </c>
      <c r="AE5962" t="s">
        <v>55</v>
      </c>
      <c r="AH5962" t="s">
        <v>56</v>
      </c>
      <c r="AI5962">
        <v>999</v>
      </c>
      <c r="AJ5962">
        <v>999</v>
      </c>
      <c r="AK5962">
        <v>9.9375191510000001</v>
      </c>
      <c r="AL5962">
        <v>1.502762242</v>
      </c>
      <c r="AM5962">
        <v>3.1157584119999999</v>
      </c>
      <c r="AN5962">
        <v>83.485307370000001</v>
      </c>
      <c r="AP5962" t="s">
        <v>55</v>
      </c>
    </row>
    <row r="5963" spans="1:42" x14ac:dyDescent="0.25">
      <c r="A5963" t="s">
        <v>6017</v>
      </c>
      <c r="B5963" s="2">
        <v>29119.125</v>
      </c>
      <c r="C5963" t="s">
        <v>52</v>
      </c>
      <c r="F5963" s="2">
        <v>45107</v>
      </c>
      <c r="G5963" t="s">
        <v>53</v>
      </c>
      <c r="H5963">
        <v>51</v>
      </c>
      <c r="I5963">
        <v>48.1</v>
      </c>
      <c r="J5963">
        <v>82</v>
      </c>
      <c r="K5963" s="2">
        <v>45107</v>
      </c>
      <c r="M5963">
        <v>82</v>
      </c>
      <c r="P5963">
        <v>110</v>
      </c>
      <c r="Q5963">
        <v>110</v>
      </c>
      <c r="R5963" s="2">
        <v>45135</v>
      </c>
      <c r="S5963" s="2">
        <v>45135</v>
      </c>
      <c r="W5963">
        <v>0</v>
      </c>
      <c r="X5963">
        <v>0</v>
      </c>
      <c r="Y5963">
        <v>0</v>
      </c>
      <c r="Z5963" t="s">
        <v>54</v>
      </c>
      <c r="AA5963">
        <v>164</v>
      </c>
      <c r="AB5963">
        <v>69</v>
      </c>
      <c r="AC5963" t="s">
        <v>55</v>
      </c>
      <c r="AE5963" t="s">
        <v>55</v>
      </c>
      <c r="AH5963" t="s">
        <v>56</v>
      </c>
      <c r="AI5963">
        <v>999</v>
      </c>
      <c r="AJ5963">
        <v>999</v>
      </c>
      <c r="AK5963">
        <v>10.904533150000001</v>
      </c>
      <c r="AL5963">
        <v>1.151478107</v>
      </c>
      <c r="AM5963">
        <v>1.5356304220000001</v>
      </c>
      <c r="AN5963">
        <v>65.576410490000001</v>
      </c>
      <c r="AP5963" t="s">
        <v>55</v>
      </c>
    </row>
    <row r="5964" spans="1:42" x14ac:dyDescent="0.25">
      <c r="A5964" t="s">
        <v>6018</v>
      </c>
      <c r="B5964" s="2">
        <v>34512.625</v>
      </c>
      <c r="C5964" t="s">
        <v>52</v>
      </c>
      <c r="F5964" s="2">
        <v>45107</v>
      </c>
      <c r="G5964" t="s">
        <v>53</v>
      </c>
      <c r="H5964">
        <v>74</v>
      </c>
      <c r="I5964">
        <v>72</v>
      </c>
      <c r="J5964">
        <v>94</v>
      </c>
      <c r="K5964" s="2">
        <v>45107</v>
      </c>
      <c r="M5964">
        <v>94</v>
      </c>
      <c r="P5964">
        <v>109</v>
      </c>
      <c r="Q5964">
        <v>109</v>
      </c>
      <c r="R5964" s="2">
        <v>45122</v>
      </c>
      <c r="S5964" s="2">
        <v>45122</v>
      </c>
      <c r="W5964">
        <v>0</v>
      </c>
      <c r="X5964">
        <v>0</v>
      </c>
      <c r="Y5964">
        <v>0</v>
      </c>
      <c r="Z5964" t="s">
        <v>54</v>
      </c>
      <c r="AA5964">
        <v>164</v>
      </c>
      <c r="AB5964">
        <v>69</v>
      </c>
      <c r="AC5964" t="s">
        <v>55</v>
      </c>
      <c r="AE5964" t="s">
        <v>55</v>
      </c>
      <c r="AH5964" t="s">
        <v>56</v>
      </c>
      <c r="AI5964">
        <v>999</v>
      </c>
      <c r="AJ5964">
        <v>999</v>
      </c>
      <c r="AK5964">
        <v>1.9268690129999999</v>
      </c>
      <c r="AL5964">
        <v>2.5946529900000002</v>
      </c>
      <c r="AM5964">
        <v>2.6947267940000001</v>
      </c>
      <c r="AN5964">
        <v>108.0235199</v>
      </c>
      <c r="AP5964" t="s">
        <v>55</v>
      </c>
    </row>
    <row r="5965" spans="1:42" x14ac:dyDescent="0.25">
      <c r="A5965" t="s">
        <v>6019</v>
      </c>
      <c r="B5965" s="2">
        <v>30274.875</v>
      </c>
      <c r="C5965" t="s">
        <v>52</v>
      </c>
      <c r="F5965" s="2">
        <v>45107</v>
      </c>
      <c r="G5965" t="s">
        <v>53</v>
      </c>
      <c r="H5965">
        <v>62.1</v>
      </c>
      <c r="I5965">
        <v>62.1</v>
      </c>
      <c r="J5965">
        <v>88</v>
      </c>
      <c r="K5965" s="2">
        <v>45107</v>
      </c>
      <c r="M5965">
        <v>88</v>
      </c>
      <c r="P5965">
        <v>117</v>
      </c>
      <c r="Q5965">
        <v>117</v>
      </c>
      <c r="R5965" s="2">
        <v>45136</v>
      </c>
      <c r="S5965" s="2">
        <v>45136</v>
      </c>
      <c r="W5965">
        <v>0</v>
      </c>
      <c r="X5965">
        <v>0</v>
      </c>
      <c r="Y5965">
        <v>0</v>
      </c>
      <c r="Z5965" t="s">
        <v>54</v>
      </c>
      <c r="AA5965">
        <v>164</v>
      </c>
      <c r="AB5965">
        <v>69</v>
      </c>
      <c r="AC5965" t="s">
        <v>55</v>
      </c>
      <c r="AE5965" t="s">
        <v>55</v>
      </c>
      <c r="AH5965" t="s">
        <v>56</v>
      </c>
      <c r="AI5965">
        <v>999</v>
      </c>
      <c r="AJ5965">
        <v>999</v>
      </c>
      <c r="AK5965">
        <v>2.8445725419999999</v>
      </c>
      <c r="AL5965">
        <v>1.3199158989999999</v>
      </c>
      <c r="AM5965">
        <v>1.088156286</v>
      </c>
      <c r="AN5965">
        <v>29.080100049999999</v>
      </c>
      <c r="AP5965" t="s">
        <v>55</v>
      </c>
    </row>
    <row r="5966" spans="1:42" x14ac:dyDescent="0.25">
      <c r="A5966" t="s">
        <v>6020</v>
      </c>
      <c r="B5966" s="2">
        <v>29889.625</v>
      </c>
      <c r="C5966" t="s">
        <v>52</v>
      </c>
      <c r="F5966" s="2">
        <v>45107</v>
      </c>
      <c r="G5966" t="s">
        <v>53</v>
      </c>
      <c r="H5966">
        <v>61.7</v>
      </c>
      <c r="I5966">
        <v>61.4</v>
      </c>
      <c r="J5966">
        <v>88</v>
      </c>
      <c r="K5966" s="2">
        <v>45107</v>
      </c>
      <c r="M5966">
        <v>88</v>
      </c>
      <c r="P5966">
        <v>109</v>
      </c>
      <c r="Q5966">
        <v>109</v>
      </c>
      <c r="R5966" s="2">
        <v>45128</v>
      </c>
      <c r="S5966" s="2">
        <v>45128</v>
      </c>
      <c r="W5966">
        <v>0</v>
      </c>
      <c r="X5966">
        <v>0</v>
      </c>
      <c r="Y5966">
        <v>0</v>
      </c>
      <c r="Z5966" t="s">
        <v>54</v>
      </c>
      <c r="AA5966">
        <v>164</v>
      </c>
      <c r="AB5966">
        <v>69</v>
      </c>
      <c r="AC5966" t="s">
        <v>55</v>
      </c>
      <c r="AE5966" t="s">
        <v>55</v>
      </c>
      <c r="AH5966" t="s">
        <v>56</v>
      </c>
      <c r="AI5966">
        <v>999</v>
      </c>
      <c r="AJ5966">
        <v>999</v>
      </c>
      <c r="AK5966">
        <v>4.1650113649999998</v>
      </c>
      <c r="AL5966">
        <v>1.6974413049999999</v>
      </c>
      <c r="AM5966">
        <v>1.7179601879999999</v>
      </c>
      <c r="AN5966">
        <v>43.489279680000003</v>
      </c>
      <c r="AP5966" t="s">
        <v>55</v>
      </c>
    </row>
    <row r="5967" spans="1:42" x14ac:dyDescent="0.25">
      <c r="A5967" t="s">
        <v>6021</v>
      </c>
      <c r="B5967" s="2">
        <v>31430.625</v>
      </c>
      <c r="C5967" t="s">
        <v>52</v>
      </c>
      <c r="F5967" s="2">
        <v>45107</v>
      </c>
      <c r="G5967" t="s">
        <v>53</v>
      </c>
      <c r="H5967">
        <v>63.5</v>
      </c>
      <c r="I5967">
        <v>58.1</v>
      </c>
      <c r="J5967">
        <v>89</v>
      </c>
      <c r="K5967" s="2">
        <v>45107</v>
      </c>
      <c r="M5967">
        <v>89</v>
      </c>
      <c r="P5967">
        <v>110</v>
      </c>
      <c r="Q5967">
        <v>110</v>
      </c>
      <c r="R5967" s="2">
        <v>45128</v>
      </c>
      <c r="S5967" s="2">
        <v>45128</v>
      </c>
      <c r="W5967">
        <v>0</v>
      </c>
      <c r="X5967">
        <v>0</v>
      </c>
      <c r="Y5967">
        <v>0</v>
      </c>
      <c r="Z5967" t="s">
        <v>54</v>
      </c>
      <c r="AA5967">
        <v>164</v>
      </c>
      <c r="AB5967">
        <v>69</v>
      </c>
      <c r="AC5967" t="s">
        <v>55</v>
      </c>
      <c r="AE5967" t="s">
        <v>55</v>
      </c>
      <c r="AH5967" t="s">
        <v>56</v>
      </c>
      <c r="AI5967">
        <v>999</v>
      </c>
      <c r="AJ5967">
        <v>999</v>
      </c>
      <c r="AK5967">
        <v>6.4044115550000003</v>
      </c>
      <c r="AL5967">
        <v>2.040823016</v>
      </c>
      <c r="AM5967">
        <v>0.98976034700000004</v>
      </c>
      <c r="AN5967">
        <v>26.08405565</v>
      </c>
      <c r="AP5967" t="s">
        <v>55</v>
      </c>
    </row>
    <row r="5968" spans="1:42" x14ac:dyDescent="0.25">
      <c r="A5968" t="s">
        <v>6022</v>
      </c>
      <c r="B5968" s="2">
        <v>31815.875</v>
      </c>
      <c r="C5968" t="s">
        <v>52</v>
      </c>
      <c r="F5968" s="2">
        <v>45107</v>
      </c>
      <c r="G5968" t="s">
        <v>53</v>
      </c>
      <c r="H5968">
        <v>73</v>
      </c>
      <c r="I5968">
        <v>67.3</v>
      </c>
      <c r="J5968">
        <v>93</v>
      </c>
      <c r="K5968" s="2">
        <v>45107</v>
      </c>
      <c r="M5968">
        <v>93</v>
      </c>
      <c r="P5968">
        <v>107</v>
      </c>
      <c r="Q5968">
        <v>107</v>
      </c>
      <c r="R5968" s="2">
        <v>45121</v>
      </c>
      <c r="S5968" s="2">
        <v>45121</v>
      </c>
      <c r="W5968">
        <v>0</v>
      </c>
      <c r="X5968">
        <v>0</v>
      </c>
      <c r="Y5968">
        <v>0</v>
      </c>
      <c r="Z5968" t="s">
        <v>54</v>
      </c>
      <c r="AA5968">
        <v>164</v>
      </c>
      <c r="AB5968">
        <v>69</v>
      </c>
      <c r="AC5968" t="s">
        <v>55</v>
      </c>
      <c r="AE5968" t="s">
        <v>55</v>
      </c>
      <c r="AH5968" t="s">
        <v>56</v>
      </c>
      <c r="AI5968">
        <v>999</v>
      </c>
      <c r="AJ5968">
        <v>999</v>
      </c>
      <c r="AK5968">
        <v>12.51562697</v>
      </c>
      <c r="AL5968">
        <v>2.000694991</v>
      </c>
      <c r="AM5968">
        <v>2.444603334</v>
      </c>
      <c r="AN5968">
        <v>33.686957049999997</v>
      </c>
      <c r="AP5968" t="s">
        <v>55</v>
      </c>
    </row>
    <row r="5969" spans="1:42" x14ac:dyDescent="0.25">
      <c r="A5969" t="s">
        <v>6023</v>
      </c>
      <c r="B5969" s="2">
        <v>32971.625</v>
      </c>
      <c r="C5969" t="s">
        <v>52</v>
      </c>
      <c r="F5969" s="2">
        <v>45107</v>
      </c>
      <c r="G5969" t="s">
        <v>53</v>
      </c>
      <c r="H5969">
        <v>52.4</v>
      </c>
      <c r="I5969">
        <v>47.5</v>
      </c>
      <c r="J5969">
        <v>83</v>
      </c>
      <c r="K5969" s="2">
        <v>45107</v>
      </c>
      <c r="M5969">
        <v>83</v>
      </c>
      <c r="P5969">
        <v>100</v>
      </c>
      <c r="Q5969">
        <v>100</v>
      </c>
      <c r="R5969" s="2">
        <v>45124</v>
      </c>
      <c r="S5969" s="2">
        <v>45124</v>
      </c>
      <c r="W5969">
        <v>0</v>
      </c>
      <c r="X5969">
        <v>0</v>
      </c>
      <c r="Y5969">
        <v>0</v>
      </c>
      <c r="Z5969" t="s">
        <v>54</v>
      </c>
      <c r="AA5969">
        <v>164</v>
      </c>
      <c r="AB5969">
        <v>69</v>
      </c>
      <c r="AC5969" t="s">
        <v>55</v>
      </c>
      <c r="AE5969" t="s">
        <v>55</v>
      </c>
      <c r="AH5969" t="s">
        <v>56</v>
      </c>
      <c r="AI5969">
        <v>999</v>
      </c>
      <c r="AJ5969">
        <v>999</v>
      </c>
      <c r="AK5969">
        <v>4.6292932359999996</v>
      </c>
      <c r="AL5969">
        <v>1.4191178339999999</v>
      </c>
      <c r="AM5969">
        <v>0.966586681</v>
      </c>
      <c r="AN5969">
        <v>29.75844566</v>
      </c>
      <c r="AP5969" t="s">
        <v>55</v>
      </c>
    </row>
    <row r="5970" spans="1:42" x14ac:dyDescent="0.25">
      <c r="A5970" t="s">
        <v>6024</v>
      </c>
      <c r="B5970" s="2">
        <v>35283.125</v>
      </c>
      <c r="C5970" t="s">
        <v>52</v>
      </c>
      <c r="F5970" s="2">
        <v>45107</v>
      </c>
      <c r="G5970" t="s">
        <v>53</v>
      </c>
      <c r="H5970">
        <v>58.4</v>
      </c>
      <c r="I5970">
        <v>56.9</v>
      </c>
      <c r="J5970">
        <v>86</v>
      </c>
      <c r="K5970" s="2">
        <v>45107</v>
      </c>
      <c r="M5970">
        <v>86</v>
      </c>
      <c r="P5970">
        <v>121</v>
      </c>
      <c r="Q5970">
        <v>121</v>
      </c>
      <c r="R5970" s="2">
        <v>45142</v>
      </c>
      <c r="S5970" s="2">
        <v>45142</v>
      </c>
      <c r="W5970">
        <v>0</v>
      </c>
      <c r="X5970">
        <v>0</v>
      </c>
      <c r="Y5970">
        <v>0</v>
      </c>
      <c r="Z5970" t="s">
        <v>54</v>
      </c>
      <c r="AA5970">
        <v>164</v>
      </c>
      <c r="AB5970">
        <v>69</v>
      </c>
      <c r="AC5970" t="s">
        <v>55</v>
      </c>
      <c r="AE5970" t="s">
        <v>55</v>
      </c>
      <c r="AH5970" t="s">
        <v>56</v>
      </c>
      <c r="AI5970">
        <v>999</v>
      </c>
      <c r="AJ5970">
        <v>999</v>
      </c>
      <c r="AK5970">
        <v>1.6817606549999999</v>
      </c>
      <c r="AL5970">
        <v>1.4951253120000001</v>
      </c>
      <c r="AM5970">
        <v>4.1052532199999998</v>
      </c>
      <c r="AN5970">
        <v>43.053342690000001</v>
      </c>
      <c r="AP5970" t="s">
        <v>55</v>
      </c>
    </row>
    <row r="5971" spans="1:42" x14ac:dyDescent="0.25">
      <c r="A5971" t="s">
        <v>6025</v>
      </c>
      <c r="B5971" s="2">
        <v>32201.125</v>
      </c>
      <c r="C5971" t="s">
        <v>52</v>
      </c>
      <c r="F5971" s="2">
        <v>45107</v>
      </c>
      <c r="G5971" t="s">
        <v>53</v>
      </c>
      <c r="H5971">
        <v>60.8</v>
      </c>
      <c r="I5971">
        <v>58.8</v>
      </c>
      <c r="J5971">
        <v>87</v>
      </c>
      <c r="K5971" s="2">
        <v>45107</v>
      </c>
      <c r="M5971">
        <v>87</v>
      </c>
      <c r="P5971">
        <v>117</v>
      </c>
      <c r="Q5971">
        <v>117</v>
      </c>
      <c r="R5971" s="2">
        <v>45137</v>
      </c>
      <c r="S5971" s="2">
        <v>45137</v>
      </c>
      <c r="W5971">
        <v>0</v>
      </c>
      <c r="X5971">
        <v>0</v>
      </c>
      <c r="Y5971">
        <v>0</v>
      </c>
      <c r="Z5971" t="s">
        <v>54</v>
      </c>
      <c r="AA5971">
        <v>164</v>
      </c>
      <c r="AB5971">
        <v>69</v>
      </c>
      <c r="AC5971" t="s">
        <v>55</v>
      </c>
      <c r="AE5971" t="s">
        <v>55</v>
      </c>
      <c r="AH5971" t="s">
        <v>56</v>
      </c>
      <c r="AI5971">
        <v>999</v>
      </c>
      <c r="AJ5971">
        <v>999</v>
      </c>
      <c r="AK5971">
        <v>7.2085893460000001</v>
      </c>
      <c r="AL5971">
        <v>1.4361928289999999</v>
      </c>
      <c r="AM5971">
        <v>2.1344515400000001</v>
      </c>
      <c r="AN5971">
        <v>136.4260975</v>
      </c>
      <c r="AP5971" t="s">
        <v>55</v>
      </c>
    </row>
    <row r="5972" spans="1:42" x14ac:dyDescent="0.25">
      <c r="A5972" t="s">
        <v>6026</v>
      </c>
      <c r="B5972" s="2">
        <v>31045.375</v>
      </c>
      <c r="C5972" t="s">
        <v>52</v>
      </c>
      <c r="F5972" s="2">
        <v>45107</v>
      </c>
      <c r="G5972" t="s">
        <v>53</v>
      </c>
      <c r="H5972">
        <v>56.1</v>
      </c>
      <c r="I5972">
        <v>54.4</v>
      </c>
      <c r="J5972">
        <v>85</v>
      </c>
      <c r="K5972" s="2">
        <v>45107</v>
      </c>
      <c r="M5972">
        <v>85</v>
      </c>
      <c r="P5972">
        <v>116</v>
      </c>
      <c r="Q5972">
        <v>116</v>
      </c>
      <c r="R5972" s="2">
        <v>45138</v>
      </c>
      <c r="S5972" s="2">
        <v>45138</v>
      </c>
      <c r="W5972">
        <v>0</v>
      </c>
      <c r="X5972">
        <v>0</v>
      </c>
      <c r="Y5972">
        <v>0</v>
      </c>
      <c r="Z5972" t="s">
        <v>54</v>
      </c>
      <c r="AA5972">
        <v>164</v>
      </c>
      <c r="AB5972">
        <v>69</v>
      </c>
      <c r="AC5972" t="s">
        <v>55</v>
      </c>
      <c r="AE5972" t="s">
        <v>55</v>
      </c>
      <c r="AH5972" t="s">
        <v>56</v>
      </c>
      <c r="AI5972">
        <v>999</v>
      </c>
      <c r="AJ5972">
        <v>999</v>
      </c>
      <c r="AK5972">
        <v>2.167620925</v>
      </c>
      <c r="AL5972">
        <v>2.5215191309999998</v>
      </c>
      <c r="AM5972">
        <v>1.6707337040000001</v>
      </c>
      <c r="AN5972">
        <v>22.250699210000001</v>
      </c>
      <c r="AP5972" t="s">
        <v>55</v>
      </c>
    </row>
    <row r="5973" spans="1:42" x14ac:dyDescent="0.25">
      <c r="A5973" t="s">
        <v>6027</v>
      </c>
      <c r="B5973" s="2">
        <v>26422.375</v>
      </c>
      <c r="C5973" t="s">
        <v>52</v>
      </c>
      <c r="F5973" s="2">
        <v>45107</v>
      </c>
      <c r="G5973" t="s">
        <v>53</v>
      </c>
      <c r="H5973">
        <v>63.7</v>
      </c>
      <c r="I5973">
        <v>57</v>
      </c>
      <c r="J5973">
        <v>89</v>
      </c>
      <c r="K5973" s="2">
        <v>45107</v>
      </c>
      <c r="M5973">
        <v>89</v>
      </c>
      <c r="P5973">
        <v>100</v>
      </c>
      <c r="Q5973">
        <v>100</v>
      </c>
      <c r="R5973" s="2">
        <v>45118</v>
      </c>
      <c r="S5973" s="2">
        <v>45118</v>
      </c>
      <c r="W5973">
        <v>0</v>
      </c>
      <c r="X5973">
        <v>0</v>
      </c>
      <c r="Y5973">
        <v>0</v>
      </c>
      <c r="Z5973" t="s">
        <v>54</v>
      </c>
      <c r="AA5973">
        <v>164</v>
      </c>
      <c r="AB5973">
        <v>69</v>
      </c>
      <c r="AC5973" t="s">
        <v>55</v>
      </c>
      <c r="AE5973" t="s">
        <v>55</v>
      </c>
      <c r="AH5973" t="s">
        <v>56</v>
      </c>
      <c r="AI5973">
        <v>999</v>
      </c>
      <c r="AJ5973">
        <v>999</v>
      </c>
      <c r="AK5973">
        <v>3.200569824</v>
      </c>
      <c r="AL5973">
        <v>1.3427031760000001</v>
      </c>
      <c r="AM5973">
        <v>3.1369865780000001</v>
      </c>
      <c r="AN5973">
        <v>72.305490109999994</v>
      </c>
      <c r="AP5973" t="s">
        <v>55</v>
      </c>
    </row>
    <row r="5974" spans="1:42" x14ac:dyDescent="0.25">
      <c r="A5974" t="s">
        <v>6028</v>
      </c>
      <c r="B5974" s="2">
        <v>32586.375</v>
      </c>
      <c r="C5974" t="s">
        <v>52</v>
      </c>
      <c r="F5974" s="2">
        <v>45107</v>
      </c>
      <c r="G5974" t="s">
        <v>53</v>
      </c>
      <c r="H5974">
        <v>59.5</v>
      </c>
      <c r="I5974">
        <v>58.9</v>
      </c>
      <c r="J5974">
        <v>86</v>
      </c>
      <c r="K5974" s="2">
        <v>45107</v>
      </c>
      <c r="M5974">
        <v>86</v>
      </c>
      <c r="P5974">
        <v>119</v>
      </c>
      <c r="Q5974">
        <v>119</v>
      </c>
      <c r="R5974" s="2">
        <v>45140</v>
      </c>
      <c r="S5974" s="2">
        <v>45140</v>
      </c>
      <c r="W5974">
        <v>0</v>
      </c>
      <c r="X5974">
        <v>0</v>
      </c>
      <c r="Y5974">
        <v>0</v>
      </c>
      <c r="Z5974" t="s">
        <v>54</v>
      </c>
      <c r="AA5974">
        <v>164</v>
      </c>
      <c r="AB5974">
        <v>69</v>
      </c>
      <c r="AC5974" t="s">
        <v>55</v>
      </c>
      <c r="AE5974" t="s">
        <v>55</v>
      </c>
      <c r="AH5974" t="s">
        <v>56</v>
      </c>
      <c r="AI5974">
        <v>999</v>
      </c>
      <c r="AJ5974">
        <v>999</v>
      </c>
      <c r="AK5974">
        <v>5.3348117449999997</v>
      </c>
      <c r="AL5974">
        <v>0.84878848900000003</v>
      </c>
      <c r="AM5974">
        <v>4.037394108</v>
      </c>
      <c r="AN5974">
        <v>102.1792896</v>
      </c>
      <c r="AP5974" t="s">
        <v>55</v>
      </c>
    </row>
    <row r="5975" spans="1:42" x14ac:dyDescent="0.25">
      <c r="A5975" t="s">
        <v>6029</v>
      </c>
      <c r="B5975" s="2">
        <v>30660.125</v>
      </c>
      <c r="C5975" t="s">
        <v>52</v>
      </c>
      <c r="F5975" s="2">
        <v>45107</v>
      </c>
      <c r="G5975" t="s">
        <v>53</v>
      </c>
      <c r="H5975">
        <v>65</v>
      </c>
      <c r="I5975">
        <v>65</v>
      </c>
      <c r="J5975">
        <v>89</v>
      </c>
      <c r="K5975" s="2">
        <v>45107</v>
      </c>
      <c r="M5975">
        <v>89</v>
      </c>
      <c r="P5975">
        <v>115</v>
      </c>
      <c r="Q5975">
        <v>115</v>
      </c>
      <c r="R5975" s="2">
        <v>45133</v>
      </c>
      <c r="S5975" s="2">
        <v>45133</v>
      </c>
      <c r="W5975">
        <v>0</v>
      </c>
      <c r="X5975">
        <v>0</v>
      </c>
      <c r="Y5975">
        <v>0</v>
      </c>
      <c r="Z5975" t="s">
        <v>54</v>
      </c>
      <c r="AA5975">
        <v>164</v>
      </c>
      <c r="AB5975">
        <v>69</v>
      </c>
      <c r="AC5975" t="s">
        <v>55</v>
      </c>
      <c r="AE5975" t="s">
        <v>55</v>
      </c>
      <c r="AH5975" t="s">
        <v>56</v>
      </c>
      <c r="AI5975">
        <v>999</v>
      </c>
      <c r="AJ5975">
        <v>999</v>
      </c>
      <c r="AK5975">
        <v>1.4892973869999999</v>
      </c>
      <c r="AL5975">
        <v>1.8297790739999999</v>
      </c>
      <c r="AM5975">
        <v>2.6476343230000001</v>
      </c>
      <c r="AN5975">
        <v>99.648398090000001</v>
      </c>
      <c r="AP5975" t="s">
        <v>55</v>
      </c>
    </row>
    <row r="5976" spans="1:42" x14ac:dyDescent="0.25">
      <c r="A5976" t="s">
        <v>6030</v>
      </c>
      <c r="B5976" s="2">
        <v>27963.375</v>
      </c>
      <c r="C5976" t="s">
        <v>52</v>
      </c>
      <c r="F5976" s="2">
        <v>45107</v>
      </c>
      <c r="G5976" t="s">
        <v>53</v>
      </c>
      <c r="H5976">
        <v>62.9</v>
      </c>
      <c r="I5976">
        <v>60.9</v>
      </c>
      <c r="J5976">
        <v>88</v>
      </c>
      <c r="K5976" s="2">
        <v>45107</v>
      </c>
      <c r="M5976">
        <v>88</v>
      </c>
      <c r="P5976">
        <v>109</v>
      </c>
      <c r="Q5976">
        <v>109</v>
      </c>
      <c r="R5976" s="2">
        <v>45128</v>
      </c>
      <c r="S5976" s="2">
        <v>45128</v>
      </c>
      <c r="W5976">
        <v>0</v>
      </c>
      <c r="X5976">
        <v>0</v>
      </c>
      <c r="Y5976">
        <v>0</v>
      </c>
      <c r="Z5976" t="s">
        <v>54</v>
      </c>
      <c r="AA5976">
        <v>164</v>
      </c>
      <c r="AB5976">
        <v>69</v>
      </c>
      <c r="AC5976" t="s">
        <v>55</v>
      </c>
      <c r="AE5976" t="s">
        <v>55</v>
      </c>
      <c r="AH5976" t="s">
        <v>56</v>
      </c>
      <c r="AI5976">
        <v>999</v>
      </c>
      <c r="AJ5976">
        <v>999</v>
      </c>
      <c r="AK5976">
        <v>1.6630520179999999</v>
      </c>
      <c r="AL5976">
        <v>2.1645850439999998</v>
      </c>
      <c r="AM5976">
        <v>1.667043727</v>
      </c>
      <c r="AN5976">
        <v>59.144689229999997</v>
      </c>
      <c r="AP5976" t="s">
        <v>55</v>
      </c>
    </row>
    <row r="5977" spans="1:42" x14ac:dyDescent="0.25">
      <c r="A5977" t="s">
        <v>6031</v>
      </c>
      <c r="B5977" s="2">
        <v>30274.875</v>
      </c>
      <c r="C5977" t="s">
        <v>52</v>
      </c>
      <c r="F5977" s="2">
        <v>45107</v>
      </c>
      <c r="G5977" t="s">
        <v>53</v>
      </c>
      <c r="H5977">
        <v>56</v>
      </c>
      <c r="I5977">
        <v>55.2</v>
      </c>
      <c r="J5977">
        <v>85</v>
      </c>
      <c r="K5977" s="2">
        <v>45107</v>
      </c>
      <c r="M5977">
        <v>85</v>
      </c>
      <c r="P5977">
        <v>102</v>
      </c>
      <c r="Q5977">
        <v>102</v>
      </c>
      <c r="R5977" s="2">
        <v>45124</v>
      </c>
      <c r="S5977" s="2">
        <v>45124</v>
      </c>
      <c r="W5977">
        <v>0</v>
      </c>
      <c r="X5977">
        <v>0</v>
      </c>
      <c r="Y5977">
        <v>0</v>
      </c>
      <c r="Z5977" t="s">
        <v>54</v>
      </c>
      <c r="AA5977">
        <v>164</v>
      </c>
      <c r="AB5977">
        <v>69</v>
      </c>
      <c r="AC5977" t="s">
        <v>55</v>
      </c>
      <c r="AE5977" t="s">
        <v>55</v>
      </c>
      <c r="AH5977" t="s">
        <v>56</v>
      </c>
      <c r="AI5977">
        <v>999</v>
      </c>
      <c r="AJ5977">
        <v>999</v>
      </c>
      <c r="AK5977">
        <v>6.7253695379999998</v>
      </c>
      <c r="AL5977">
        <v>1.3871061920000001</v>
      </c>
      <c r="AM5977">
        <v>0.83727716799999996</v>
      </c>
      <c r="AN5977">
        <v>20.923731020000002</v>
      </c>
      <c r="AP5977" t="s">
        <v>55</v>
      </c>
    </row>
    <row r="5978" spans="1:42" x14ac:dyDescent="0.25">
      <c r="A5978" t="s">
        <v>6032</v>
      </c>
      <c r="B5978" s="2">
        <v>28733.875</v>
      </c>
      <c r="C5978" t="s">
        <v>52</v>
      </c>
      <c r="F5978" s="2">
        <v>45107</v>
      </c>
      <c r="G5978" t="s">
        <v>53</v>
      </c>
      <c r="H5978">
        <v>76.599999999999994</v>
      </c>
      <c r="I5978">
        <v>76.599999999999994</v>
      </c>
      <c r="J5978">
        <v>95</v>
      </c>
      <c r="K5978" s="2">
        <v>45107</v>
      </c>
      <c r="M5978">
        <v>95</v>
      </c>
      <c r="P5978">
        <v>101</v>
      </c>
      <c r="Q5978">
        <v>101</v>
      </c>
      <c r="R5978" s="2">
        <v>45113</v>
      </c>
      <c r="S5978" s="2">
        <v>45113</v>
      </c>
      <c r="W5978">
        <v>0</v>
      </c>
      <c r="X5978">
        <v>0</v>
      </c>
      <c r="Y5978">
        <v>0</v>
      </c>
      <c r="Z5978" t="s">
        <v>54</v>
      </c>
      <c r="AA5978">
        <v>164</v>
      </c>
      <c r="AB5978">
        <v>69</v>
      </c>
      <c r="AC5978" t="s">
        <v>55</v>
      </c>
      <c r="AE5978" t="s">
        <v>55</v>
      </c>
      <c r="AH5978" t="s">
        <v>56</v>
      </c>
      <c r="AI5978">
        <v>999</v>
      </c>
      <c r="AJ5978">
        <v>999</v>
      </c>
      <c r="AK5978">
        <v>3.485590776</v>
      </c>
      <c r="AL5978">
        <v>1.8202208470000001</v>
      </c>
      <c r="AM5978">
        <v>3.1410194589999998</v>
      </c>
      <c r="AN5978">
        <v>35.595474680000002</v>
      </c>
      <c r="AP5978" t="s">
        <v>55</v>
      </c>
    </row>
    <row r="5979" spans="1:42" x14ac:dyDescent="0.25">
      <c r="A5979" t="s">
        <v>6033</v>
      </c>
      <c r="B5979" s="2">
        <v>30660.125</v>
      </c>
      <c r="C5979" t="s">
        <v>52</v>
      </c>
      <c r="F5979" s="2">
        <v>45107</v>
      </c>
      <c r="G5979" t="s">
        <v>53</v>
      </c>
      <c r="H5979">
        <v>68.099999999999994</v>
      </c>
      <c r="I5979">
        <v>66.099999999999994</v>
      </c>
      <c r="J5979">
        <v>91</v>
      </c>
      <c r="K5979" s="2">
        <v>45107</v>
      </c>
      <c r="M5979">
        <v>91</v>
      </c>
      <c r="P5979">
        <v>108</v>
      </c>
      <c r="Q5979">
        <v>108</v>
      </c>
      <c r="R5979" s="2">
        <v>45124</v>
      </c>
      <c r="S5979" s="2">
        <v>45124</v>
      </c>
      <c r="W5979">
        <v>0</v>
      </c>
      <c r="X5979">
        <v>0</v>
      </c>
      <c r="Y5979">
        <v>0</v>
      </c>
      <c r="Z5979" t="s">
        <v>54</v>
      </c>
      <c r="AA5979">
        <v>164</v>
      </c>
      <c r="AB5979">
        <v>69</v>
      </c>
      <c r="AC5979" t="s">
        <v>55</v>
      </c>
      <c r="AE5979" t="s">
        <v>55</v>
      </c>
      <c r="AH5979" t="s">
        <v>56</v>
      </c>
      <c r="AI5979">
        <v>999</v>
      </c>
      <c r="AJ5979">
        <v>999</v>
      </c>
      <c r="AK5979">
        <v>3.811189368</v>
      </c>
      <c r="AL5979">
        <v>2.0992732940000001</v>
      </c>
      <c r="AM5979">
        <v>2.356853412</v>
      </c>
      <c r="AN5979">
        <v>77.731312340000002</v>
      </c>
      <c r="AP5979" t="s">
        <v>55</v>
      </c>
    </row>
    <row r="5980" spans="1:42" x14ac:dyDescent="0.25">
      <c r="A5980" t="s">
        <v>6034</v>
      </c>
      <c r="B5980" s="2">
        <v>29119.125</v>
      </c>
      <c r="C5980" t="s">
        <v>52</v>
      </c>
      <c r="F5980" s="2">
        <v>45107</v>
      </c>
      <c r="G5980" t="s">
        <v>53</v>
      </c>
      <c r="H5980">
        <v>62.7</v>
      </c>
      <c r="I5980">
        <v>61.7</v>
      </c>
      <c r="J5980">
        <v>88</v>
      </c>
      <c r="K5980" s="2">
        <v>45107</v>
      </c>
      <c r="M5980">
        <v>88</v>
      </c>
      <c r="P5980">
        <v>123</v>
      </c>
      <c r="Q5980">
        <v>123</v>
      </c>
      <c r="R5980" s="2">
        <v>45142</v>
      </c>
      <c r="S5980" s="2">
        <v>45142</v>
      </c>
      <c r="W5980">
        <v>0</v>
      </c>
      <c r="X5980">
        <v>0</v>
      </c>
      <c r="Y5980">
        <v>0</v>
      </c>
      <c r="Z5980" t="s">
        <v>54</v>
      </c>
      <c r="AA5980">
        <v>164</v>
      </c>
      <c r="AB5980">
        <v>69</v>
      </c>
      <c r="AC5980" t="s">
        <v>55</v>
      </c>
      <c r="AE5980" t="s">
        <v>55</v>
      </c>
      <c r="AH5980" t="s">
        <v>56</v>
      </c>
      <c r="AI5980">
        <v>999</v>
      </c>
      <c r="AJ5980">
        <v>999</v>
      </c>
      <c r="AK5980">
        <v>2.5871878709999998</v>
      </c>
      <c r="AL5980">
        <v>1.8500672920000001</v>
      </c>
      <c r="AM5980">
        <v>2.661800086</v>
      </c>
      <c r="AN5980">
        <v>64.674420060000003</v>
      </c>
      <c r="AP5980" t="s">
        <v>55</v>
      </c>
    </row>
    <row r="5981" spans="1:42" x14ac:dyDescent="0.25">
      <c r="A5981" t="s">
        <v>6035</v>
      </c>
      <c r="B5981" s="2">
        <v>29119.125</v>
      </c>
      <c r="C5981" t="s">
        <v>52</v>
      </c>
      <c r="F5981" s="2">
        <v>45107</v>
      </c>
      <c r="G5981" t="s">
        <v>53</v>
      </c>
      <c r="H5981">
        <v>68.400000000000006</v>
      </c>
      <c r="I5981">
        <v>67.099999999999994</v>
      </c>
      <c r="J5981">
        <v>91</v>
      </c>
      <c r="K5981" s="2">
        <v>45107</v>
      </c>
      <c r="M5981">
        <v>91</v>
      </c>
      <c r="P5981">
        <v>101</v>
      </c>
      <c r="Q5981">
        <v>101</v>
      </c>
      <c r="R5981" s="2">
        <v>45117</v>
      </c>
      <c r="S5981" s="2">
        <v>45117</v>
      </c>
      <c r="W5981">
        <v>0</v>
      </c>
      <c r="X5981">
        <v>0</v>
      </c>
      <c r="Y5981">
        <v>0</v>
      </c>
      <c r="Z5981" t="s">
        <v>54</v>
      </c>
      <c r="AA5981">
        <v>164</v>
      </c>
      <c r="AB5981">
        <v>69</v>
      </c>
      <c r="AC5981" t="s">
        <v>55</v>
      </c>
      <c r="AE5981" t="s">
        <v>55</v>
      </c>
      <c r="AH5981" t="s">
        <v>56</v>
      </c>
      <c r="AI5981">
        <v>999</v>
      </c>
      <c r="AJ5981">
        <v>999</v>
      </c>
      <c r="AK5981">
        <v>5.1609650550000001</v>
      </c>
      <c r="AL5981">
        <v>1.856995945</v>
      </c>
      <c r="AM5981">
        <v>1.8212743689999999</v>
      </c>
      <c r="AN5981">
        <v>116.0859603</v>
      </c>
      <c r="AP5981" t="s">
        <v>55</v>
      </c>
    </row>
    <row r="5982" spans="1:42" x14ac:dyDescent="0.25">
      <c r="A5982" t="s">
        <v>6036</v>
      </c>
      <c r="B5982" s="2">
        <v>33356.875</v>
      </c>
      <c r="C5982" t="s">
        <v>52</v>
      </c>
      <c r="F5982" s="2">
        <v>45107</v>
      </c>
      <c r="G5982" t="s">
        <v>53</v>
      </c>
      <c r="H5982">
        <v>66.5</v>
      </c>
      <c r="I5982">
        <v>63.5</v>
      </c>
      <c r="J5982">
        <v>90</v>
      </c>
      <c r="K5982" s="2">
        <v>45107</v>
      </c>
      <c r="M5982">
        <v>90</v>
      </c>
      <c r="P5982">
        <v>102</v>
      </c>
      <c r="Q5982">
        <v>102</v>
      </c>
      <c r="R5982" s="2">
        <v>45119</v>
      </c>
      <c r="S5982" s="2">
        <v>45119</v>
      </c>
      <c r="W5982">
        <v>0</v>
      </c>
      <c r="X5982">
        <v>0</v>
      </c>
      <c r="Y5982">
        <v>0</v>
      </c>
      <c r="Z5982" t="s">
        <v>54</v>
      </c>
      <c r="AA5982">
        <v>164</v>
      </c>
      <c r="AB5982">
        <v>69</v>
      </c>
      <c r="AC5982" t="s">
        <v>55</v>
      </c>
      <c r="AE5982" t="s">
        <v>55</v>
      </c>
      <c r="AH5982" t="s">
        <v>56</v>
      </c>
      <c r="AI5982">
        <v>999</v>
      </c>
      <c r="AJ5982">
        <v>999</v>
      </c>
      <c r="AK5982">
        <v>1.3170029299999999</v>
      </c>
      <c r="AL5982">
        <v>2.4803310449999998</v>
      </c>
      <c r="AM5982">
        <v>2.310685163</v>
      </c>
      <c r="AN5982">
        <v>22.63460096</v>
      </c>
      <c r="AP5982" t="s">
        <v>55</v>
      </c>
    </row>
    <row r="5983" spans="1:42" x14ac:dyDescent="0.25">
      <c r="A5983" t="s">
        <v>6037</v>
      </c>
      <c r="B5983" s="2">
        <v>30660.125</v>
      </c>
      <c r="C5983" t="s">
        <v>52</v>
      </c>
      <c r="F5983" s="2">
        <v>45107</v>
      </c>
      <c r="G5983" t="s">
        <v>53</v>
      </c>
      <c r="H5983">
        <v>74.900000000000006</v>
      </c>
      <c r="I5983">
        <v>74.900000000000006</v>
      </c>
      <c r="J5983">
        <v>94</v>
      </c>
      <c r="K5983" s="2">
        <v>45107</v>
      </c>
      <c r="M5983">
        <v>94</v>
      </c>
      <c r="P5983">
        <v>129</v>
      </c>
      <c r="Q5983">
        <v>129</v>
      </c>
      <c r="R5983" s="2">
        <v>45142</v>
      </c>
      <c r="S5983" s="2">
        <v>45142</v>
      </c>
      <c r="W5983">
        <v>0</v>
      </c>
      <c r="X5983">
        <v>0</v>
      </c>
      <c r="Y5983">
        <v>0</v>
      </c>
      <c r="Z5983" t="s">
        <v>54</v>
      </c>
      <c r="AA5983">
        <v>164</v>
      </c>
      <c r="AB5983">
        <v>69</v>
      </c>
      <c r="AC5983" t="s">
        <v>55</v>
      </c>
      <c r="AE5983" t="s">
        <v>55</v>
      </c>
      <c r="AH5983" t="s">
        <v>56</v>
      </c>
      <c r="AI5983">
        <v>999</v>
      </c>
      <c r="AJ5983">
        <v>999</v>
      </c>
      <c r="AK5983">
        <v>1.279542723</v>
      </c>
      <c r="AL5983">
        <v>2.4778000850000002</v>
      </c>
      <c r="AM5983">
        <v>1.459276553</v>
      </c>
      <c r="AN5983">
        <v>32.59386988</v>
      </c>
      <c r="AP5983" t="s">
        <v>55</v>
      </c>
    </row>
    <row r="5984" spans="1:42" x14ac:dyDescent="0.25">
      <c r="A5984" t="s">
        <v>6038</v>
      </c>
      <c r="B5984" s="2">
        <v>31045.375</v>
      </c>
      <c r="C5984" t="s">
        <v>52</v>
      </c>
      <c r="F5984" s="2">
        <v>45107</v>
      </c>
      <c r="G5984" t="s">
        <v>53</v>
      </c>
      <c r="H5984">
        <v>56.1</v>
      </c>
      <c r="I5984">
        <v>54.1</v>
      </c>
      <c r="J5984">
        <v>85</v>
      </c>
      <c r="K5984" s="2">
        <v>45107</v>
      </c>
      <c r="M5984">
        <v>85</v>
      </c>
      <c r="P5984">
        <v>134</v>
      </c>
      <c r="Q5984">
        <v>134</v>
      </c>
      <c r="R5984" s="2">
        <v>45156</v>
      </c>
      <c r="S5984" s="2">
        <v>45156</v>
      </c>
      <c r="W5984">
        <v>0</v>
      </c>
      <c r="X5984">
        <v>0</v>
      </c>
      <c r="Y5984">
        <v>0</v>
      </c>
      <c r="Z5984" t="s">
        <v>54</v>
      </c>
      <c r="AA5984">
        <v>164</v>
      </c>
      <c r="AB5984">
        <v>69</v>
      </c>
      <c r="AC5984" t="s">
        <v>55</v>
      </c>
      <c r="AE5984" t="s">
        <v>55</v>
      </c>
      <c r="AH5984" t="s">
        <v>56</v>
      </c>
      <c r="AI5984">
        <v>999</v>
      </c>
      <c r="AJ5984">
        <v>999</v>
      </c>
      <c r="AK5984">
        <v>3.8890827360000002</v>
      </c>
      <c r="AL5984">
        <v>1.0569909099999999</v>
      </c>
      <c r="AM5984">
        <v>4.7171358459999997</v>
      </c>
      <c r="AN5984">
        <v>118.87988300000001</v>
      </c>
      <c r="AP5984" t="s">
        <v>55</v>
      </c>
    </row>
    <row r="5985" spans="1:42" x14ac:dyDescent="0.25">
      <c r="A5985" t="s">
        <v>6039</v>
      </c>
      <c r="B5985" s="2">
        <v>35668.375</v>
      </c>
      <c r="C5985" t="s">
        <v>52</v>
      </c>
      <c r="F5985" s="2">
        <v>45107</v>
      </c>
      <c r="G5985" t="s">
        <v>53</v>
      </c>
      <c r="H5985">
        <v>65.599999999999994</v>
      </c>
      <c r="I5985">
        <v>64</v>
      </c>
      <c r="J5985">
        <v>90</v>
      </c>
      <c r="K5985" s="2">
        <v>45107</v>
      </c>
      <c r="M5985">
        <v>90</v>
      </c>
      <c r="P5985">
        <v>104</v>
      </c>
      <c r="Q5985">
        <v>104</v>
      </c>
      <c r="R5985" s="2">
        <v>45121</v>
      </c>
      <c r="S5985" s="2">
        <v>45121</v>
      </c>
      <c r="W5985">
        <v>0</v>
      </c>
      <c r="X5985">
        <v>0</v>
      </c>
      <c r="Y5985">
        <v>0</v>
      </c>
      <c r="Z5985" t="s">
        <v>54</v>
      </c>
      <c r="AA5985">
        <v>164</v>
      </c>
      <c r="AB5985">
        <v>69</v>
      </c>
      <c r="AC5985" t="s">
        <v>55</v>
      </c>
      <c r="AE5985" t="s">
        <v>55</v>
      </c>
      <c r="AH5985" t="s">
        <v>56</v>
      </c>
      <c r="AI5985">
        <v>999</v>
      </c>
      <c r="AJ5985">
        <v>999</v>
      </c>
      <c r="AK5985">
        <v>6.8315841419999996</v>
      </c>
      <c r="AL5985">
        <v>2.4267091089999999</v>
      </c>
      <c r="AM5985">
        <v>2.344606808</v>
      </c>
      <c r="AN5985">
        <v>61.889001489999998</v>
      </c>
      <c r="AP5985" t="s">
        <v>55</v>
      </c>
    </row>
    <row r="5986" spans="1:42" x14ac:dyDescent="0.25">
      <c r="A5986" t="s">
        <v>6040</v>
      </c>
      <c r="B5986" s="2">
        <v>34127.375</v>
      </c>
      <c r="C5986" t="s">
        <v>52</v>
      </c>
      <c r="F5986" s="2">
        <v>45107</v>
      </c>
      <c r="G5986" t="s">
        <v>53</v>
      </c>
      <c r="H5986">
        <v>56.8</v>
      </c>
      <c r="I5986">
        <v>51.5</v>
      </c>
      <c r="J5986">
        <v>85</v>
      </c>
      <c r="K5986" s="2">
        <v>45107</v>
      </c>
      <c r="M5986">
        <v>85</v>
      </c>
      <c r="P5986">
        <v>102</v>
      </c>
      <c r="Q5986">
        <v>102</v>
      </c>
      <c r="R5986" s="2">
        <v>45124</v>
      </c>
      <c r="S5986" s="2">
        <v>45124</v>
      </c>
      <c r="W5986">
        <v>0</v>
      </c>
      <c r="X5986">
        <v>0</v>
      </c>
      <c r="Y5986">
        <v>0</v>
      </c>
      <c r="Z5986" t="s">
        <v>54</v>
      </c>
      <c r="AA5986">
        <v>164</v>
      </c>
      <c r="AB5986">
        <v>69</v>
      </c>
      <c r="AC5986" t="s">
        <v>55</v>
      </c>
      <c r="AE5986" t="s">
        <v>55</v>
      </c>
      <c r="AH5986" t="s">
        <v>56</v>
      </c>
      <c r="AI5986">
        <v>999</v>
      </c>
      <c r="AJ5986">
        <v>999</v>
      </c>
      <c r="AK5986">
        <v>7.0661184029999999</v>
      </c>
      <c r="AL5986">
        <v>1.316822943</v>
      </c>
      <c r="AM5986">
        <v>0.50864835600000002</v>
      </c>
      <c r="AN5986">
        <v>26.243909080000002</v>
      </c>
      <c r="AP5986" t="s">
        <v>55</v>
      </c>
    </row>
    <row r="5987" spans="1:42" x14ac:dyDescent="0.25">
      <c r="A5987" t="s">
        <v>6041</v>
      </c>
      <c r="B5987" s="2">
        <v>33742.125</v>
      </c>
      <c r="C5987" t="s">
        <v>52</v>
      </c>
      <c r="F5987" s="2">
        <v>45107</v>
      </c>
      <c r="G5987" t="s">
        <v>53</v>
      </c>
      <c r="H5987">
        <v>73.3</v>
      </c>
      <c r="I5987">
        <v>63.3</v>
      </c>
      <c r="J5987">
        <v>93</v>
      </c>
      <c r="K5987" s="2">
        <v>45107</v>
      </c>
      <c r="M5987">
        <v>93</v>
      </c>
      <c r="P5987">
        <v>130</v>
      </c>
      <c r="Q5987">
        <v>130</v>
      </c>
      <c r="R5987" s="2">
        <v>45144</v>
      </c>
      <c r="S5987" s="2">
        <v>45144</v>
      </c>
      <c r="W5987">
        <v>0</v>
      </c>
      <c r="X5987">
        <v>0</v>
      </c>
      <c r="Y5987">
        <v>0</v>
      </c>
      <c r="Z5987" t="s">
        <v>54</v>
      </c>
      <c r="AA5987">
        <v>164</v>
      </c>
      <c r="AB5987">
        <v>69</v>
      </c>
      <c r="AC5987" t="s">
        <v>55</v>
      </c>
      <c r="AE5987" t="s">
        <v>55</v>
      </c>
      <c r="AH5987" t="s">
        <v>56</v>
      </c>
      <c r="AI5987">
        <v>999</v>
      </c>
      <c r="AJ5987">
        <v>999</v>
      </c>
      <c r="AK5987">
        <v>2.4745727820000001</v>
      </c>
      <c r="AL5987">
        <v>1.181699828</v>
      </c>
      <c r="AM5987">
        <v>1.6723895639999999</v>
      </c>
      <c r="AN5987">
        <v>34.880614799999996</v>
      </c>
      <c r="AP5987" t="s">
        <v>55</v>
      </c>
    </row>
    <row r="5988" spans="1:42" x14ac:dyDescent="0.25">
      <c r="A5988" t="s">
        <v>6042</v>
      </c>
      <c r="B5988" s="2">
        <v>32586.375</v>
      </c>
      <c r="C5988" t="s">
        <v>52</v>
      </c>
      <c r="F5988" s="2">
        <v>45107</v>
      </c>
      <c r="G5988" t="s">
        <v>53</v>
      </c>
      <c r="H5988">
        <v>81.099999999999994</v>
      </c>
      <c r="I5988">
        <v>80.099999999999994</v>
      </c>
      <c r="J5988">
        <v>97</v>
      </c>
      <c r="K5988" s="2">
        <v>45107</v>
      </c>
      <c r="M5988">
        <v>97</v>
      </c>
      <c r="P5988">
        <v>122</v>
      </c>
      <c r="Q5988">
        <v>122</v>
      </c>
      <c r="R5988" s="2">
        <v>45132</v>
      </c>
      <c r="S5988" s="2">
        <v>45132</v>
      </c>
      <c r="W5988">
        <v>0</v>
      </c>
      <c r="X5988">
        <v>0</v>
      </c>
      <c r="Y5988">
        <v>0</v>
      </c>
      <c r="Z5988" t="s">
        <v>54</v>
      </c>
      <c r="AA5988">
        <v>164</v>
      </c>
      <c r="AB5988">
        <v>69</v>
      </c>
      <c r="AC5988" t="s">
        <v>55</v>
      </c>
      <c r="AE5988" t="s">
        <v>55</v>
      </c>
      <c r="AH5988" t="s">
        <v>56</v>
      </c>
      <c r="AI5988">
        <v>999</v>
      </c>
      <c r="AJ5988">
        <v>999</v>
      </c>
      <c r="AK5988">
        <v>6.5879591470000003</v>
      </c>
      <c r="AL5988">
        <v>2.2240193370000001</v>
      </c>
      <c r="AM5988">
        <v>4.1761511750000002</v>
      </c>
      <c r="AN5988">
        <v>40.197971789999997</v>
      </c>
      <c r="AP5988" t="s">
        <v>55</v>
      </c>
    </row>
    <row r="5989" spans="1:42" x14ac:dyDescent="0.25">
      <c r="A5989" t="s">
        <v>6043</v>
      </c>
      <c r="B5989" s="2">
        <v>28733.875</v>
      </c>
      <c r="C5989" t="s">
        <v>52</v>
      </c>
      <c r="F5989" s="2">
        <v>45107</v>
      </c>
      <c r="G5989" t="s">
        <v>53</v>
      </c>
      <c r="H5989">
        <v>64.5</v>
      </c>
      <c r="I5989">
        <v>64.5</v>
      </c>
      <c r="J5989">
        <v>89</v>
      </c>
      <c r="K5989" s="2">
        <v>45107</v>
      </c>
      <c r="M5989">
        <v>89</v>
      </c>
      <c r="P5989">
        <v>103</v>
      </c>
      <c r="Q5989">
        <v>103</v>
      </c>
      <c r="R5989" s="2">
        <v>45121</v>
      </c>
      <c r="S5989" s="2">
        <v>45121</v>
      </c>
      <c r="W5989">
        <v>0</v>
      </c>
      <c r="X5989">
        <v>0</v>
      </c>
      <c r="Y5989">
        <v>0</v>
      </c>
      <c r="Z5989" t="s">
        <v>54</v>
      </c>
      <c r="AA5989">
        <v>164</v>
      </c>
      <c r="AB5989">
        <v>69</v>
      </c>
      <c r="AC5989" t="s">
        <v>55</v>
      </c>
      <c r="AE5989" t="s">
        <v>55</v>
      </c>
      <c r="AH5989" t="s">
        <v>56</v>
      </c>
      <c r="AI5989">
        <v>999</v>
      </c>
      <c r="AJ5989">
        <v>999</v>
      </c>
      <c r="AK5989">
        <v>12.88602367</v>
      </c>
      <c r="AL5989">
        <v>1.773298775</v>
      </c>
      <c r="AM5989">
        <v>2.538732242</v>
      </c>
      <c r="AN5989">
        <v>21.837016940000002</v>
      </c>
      <c r="AP5989" t="s">
        <v>55</v>
      </c>
    </row>
    <row r="5990" spans="1:42" x14ac:dyDescent="0.25">
      <c r="A5990" t="s">
        <v>6044</v>
      </c>
      <c r="B5990" s="2">
        <v>31430.625</v>
      </c>
      <c r="C5990" t="s">
        <v>52</v>
      </c>
      <c r="F5990" s="2">
        <v>45107</v>
      </c>
      <c r="G5990" t="s">
        <v>53</v>
      </c>
      <c r="H5990">
        <v>68.8</v>
      </c>
      <c r="I5990">
        <v>68.8</v>
      </c>
      <c r="J5990">
        <v>91</v>
      </c>
      <c r="K5990" s="2">
        <v>45107</v>
      </c>
      <c r="M5990">
        <v>91</v>
      </c>
      <c r="P5990">
        <v>101</v>
      </c>
      <c r="Q5990">
        <v>101</v>
      </c>
      <c r="R5990" s="2">
        <v>45117</v>
      </c>
      <c r="S5990" s="2">
        <v>45117</v>
      </c>
      <c r="W5990">
        <v>0</v>
      </c>
      <c r="X5990">
        <v>0</v>
      </c>
      <c r="Y5990">
        <v>0</v>
      </c>
      <c r="Z5990" t="s">
        <v>54</v>
      </c>
      <c r="AA5990">
        <v>164</v>
      </c>
      <c r="AB5990">
        <v>69</v>
      </c>
      <c r="AC5990" t="s">
        <v>55</v>
      </c>
      <c r="AE5990" t="s">
        <v>55</v>
      </c>
      <c r="AH5990" t="s">
        <v>56</v>
      </c>
      <c r="AI5990">
        <v>999</v>
      </c>
      <c r="AJ5990">
        <v>999</v>
      </c>
      <c r="AK5990">
        <v>1.6221597679999999</v>
      </c>
      <c r="AL5990">
        <v>1.9626172989999999</v>
      </c>
      <c r="AM5990">
        <v>2.058546013</v>
      </c>
      <c r="AN5990">
        <v>60.597335639999997</v>
      </c>
      <c r="AP5990" t="s">
        <v>55</v>
      </c>
    </row>
    <row r="5991" spans="1:42" x14ac:dyDescent="0.25">
      <c r="A5991" t="s">
        <v>6045</v>
      </c>
      <c r="B5991" s="2">
        <v>30274.875</v>
      </c>
      <c r="C5991" t="s">
        <v>52</v>
      </c>
      <c r="F5991" s="2">
        <v>45107</v>
      </c>
      <c r="G5991" t="s">
        <v>53</v>
      </c>
      <c r="H5991">
        <v>56.8</v>
      </c>
      <c r="I5991">
        <v>54.8</v>
      </c>
      <c r="J5991">
        <v>85</v>
      </c>
      <c r="K5991" s="2">
        <v>45107</v>
      </c>
      <c r="M5991">
        <v>85</v>
      </c>
      <c r="P5991">
        <v>120</v>
      </c>
      <c r="Q5991">
        <v>120</v>
      </c>
      <c r="R5991" s="2">
        <v>45142</v>
      </c>
      <c r="S5991" s="2">
        <v>45142</v>
      </c>
      <c r="W5991">
        <v>0</v>
      </c>
      <c r="X5991">
        <v>0</v>
      </c>
      <c r="Y5991">
        <v>0</v>
      </c>
      <c r="Z5991" t="s">
        <v>54</v>
      </c>
      <c r="AA5991">
        <v>164</v>
      </c>
      <c r="AB5991">
        <v>69</v>
      </c>
      <c r="AC5991" t="s">
        <v>55</v>
      </c>
      <c r="AE5991" t="s">
        <v>55</v>
      </c>
      <c r="AH5991" t="s">
        <v>56</v>
      </c>
      <c r="AI5991">
        <v>999</v>
      </c>
      <c r="AJ5991">
        <v>999</v>
      </c>
      <c r="AK5991">
        <v>2.336538032</v>
      </c>
      <c r="AL5991">
        <v>2.6361219610000002</v>
      </c>
      <c r="AM5991">
        <v>1.1306550980000001</v>
      </c>
      <c r="AN5991">
        <v>32.011796940000004</v>
      </c>
      <c r="AP5991" t="s">
        <v>55</v>
      </c>
    </row>
    <row r="5992" spans="1:42" x14ac:dyDescent="0.25">
      <c r="A5992" t="s">
        <v>6046</v>
      </c>
      <c r="B5992" s="2">
        <v>29119.125</v>
      </c>
      <c r="C5992" t="s">
        <v>52</v>
      </c>
      <c r="F5992" s="2">
        <v>45107</v>
      </c>
      <c r="G5992" t="s">
        <v>53</v>
      </c>
      <c r="H5992">
        <v>64.400000000000006</v>
      </c>
      <c r="I5992">
        <v>64.3</v>
      </c>
      <c r="J5992">
        <v>89</v>
      </c>
      <c r="K5992" s="2">
        <v>45107</v>
      </c>
      <c r="M5992">
        <v>89</v>
      </c>
      <c r="P5992">
        <v>107</v>
      </c>
      <c r="Q5992">
        <v>107</v>
      </c>
      <c r="R5992" s="2">
        <v>45125</v>
      </c>
      <c r="S5992" s="2">
        <v>45125</v>
      </c>
      <c r="W5992">
        <v>0</v>
      </c>
      <c r="X5992">
        <v>0</v>
      </c>
      <c r="Y5992">
        <v>0</v>
      </c>
      <c r="Z5992" t="s">
        <v>54</v>
      </c>
      <c r="AA5992">
        <v>164</v>
      </c>
      <c r="AB5992">
        <v>69</v>
      </c>
      <c r="AC5992" t="s">
        <v>55</v>
      </c>
      <c r="AE5992" t="s">
        <v>55</v>
      </c>
      <c r="AH5992" t="s">
        <v>56</v>
      </c>
      <c r="AI5992">
        <v>999</v>
      </c>
      <c r="AJ5992">
        <v>999</v>
      </c>
      <c r="AK5992">
        <v>5.0837719369999999</v>
      </c>
      <c r="AL5992">
        <v>1.801514098</v>
      </c>
      <c r="AM5992">
        <v>1.73081127</v>
      </c>
      <c r="AN5992">
        <v>68.475250959999997</v>
      </c>
      <c r="AP5992" t="s">
        <v>55</v>
      </c>
    </row>
    <row r="5993" spans="1:42" x14ac:dyDescent="0.25">
      <c r="A5993" t="s">
        <v>6047</v>
      </c>
      <c r="B5993" s="2">
        <v>31045.375</v>
      </c>
      <c r="C5993" t="s">
        <v>52</v>
      </c>
      <c r="F5993" s="2">
        <v>45107</v>
      </c>
      <c r="G5993" t="s">
        <v>53</v>
      </c>
      <c r="H5993">
        <v>64</v>
      </c>
      <c r="I5993">
        <v>61</v>
      </c>
      <c r="J5993">
        <v>89</v>
      </c>
      <c r="K5993" s="2">
        <v>45107</v>
      </c>
      <c r="M5993">
        <v>89</v>
      </c>
      <c r="P5993">
        <v>103</v>
      </c>
      <c r="Q5993">
        <v>103</v>
      </c>
      <c r="R5993" s="2">
        <v>45121</v>
      </c>
      <c r="S5993" s="2">
        <v>45121</v>
      </c>
      <c r="W5993">
        <v>0</v>
      </c>
      <c r="X5993">
        <v>0</v>
      </c>
      <c r="Y5993">
        <v>0</v>
      </c>
      <c r="Z5993" t="s">
        <v>54</v>
      </c>
      <c r="AA5993">
        <v>164</v>
      </c>
      <c r="AB5993">
        <v>69</v>
      </c>
      <c r="AC5993" t="s">
        <v>55</v>
      </c>
      <c r="AE5993" t="s">
        <v>55</v>
      </c>
      <c r="AH5993" t="s">
        <v>56</v>
      </c>
      <c r="AI5993">
        <v>999</v>
      </c>
      <c r="AJ5993">
        <v>999</v>
      </c>
      <c r="AK5993">
        <v>1.722440354</v>
      </c>
      <c r="AL5993">
        <v>1.8238410869999999</v>
      </c>
      <c r="AM5993">
        <v>1.20314744</v>
      </c>
      <c r="AN5993">
        <v>23.93204424</v>
      </c>
      <c r="AP5993" t="s">
        <v>55</v>
      </c>
    </row>
    <row r="5994" spans="1:42" x14ac:dyDescent="0.25">
      <c r="A5994" t="s">
        <v>6048</v>
      </c>
      <c r="B5994" s="2">
        <v>35668.375</v>
      </c>
      <c r="C5994" t="s">
        <v>52</v>
      </c>
      <c r="F5994" s="2">
        <v>45107</v>
      </c>
      <c r="G5994" t="s">
        <v>53</v>
      </c>
      <c r="H5994">
        <v>71.400000000000006</v>
      </c>
      <c r="I5994">
        <v>65.400000000000006</v>
      </c>
      <c r="J5994">
        <v>93</v>
      </c>
      <c r="K5994" s="2">
        <v>45107</v>
      </c>
      <c r="M5994">
        <v>93</v>
      </c>
      <c r="P5994">
        <v>120</v>
      </c>
      <c r="Q5994">
        <v>120</v>
      </c>
      <c r="R5994" s="2">
        <v>45134</v>
      </c>
      <c r="S5994" s="2">
        <v>45134</v>
      </c>
      <c r="W5994">
        <v>0</v>
      </c>
      <c r="X5994">
        <v>0</v>
      </c>
      <c r="Y5994">
        <v>0</v>
      </c>
      <c r="Z5994" t="s">
        <v>54</v>
      </c>
      <c r="AA5994">
        <v>164</v>
      </c>
      <c r="AB5994">
        <v>69</v>
      </c>
      <c r="AC5994" t="s">
        <v>55</v>
      </c>
      <c r="AE5994" t="s">
        <v>55</v>
      </c>
      <c r="AH5994" t="s">
        <v>56</v>
      </c>
      <c r="AI5994">
        <v>999</v>
      </c>
      <c r="AJ5994">
        <v>999</v>
      </c>
      <c r="AK5994">
        <v>3.6227316329999999</v>
      </c>
      <c r="AL5994">
        <v>1.847386593</v>
      </c>
      <c r="AM5994">
        <v>2.070549529</v>
      </c>
      <c r="AN5994">
        <v>30.66270737</v>
      </c>
      <c r="AP5994" t="s">
        <v>55</v>
      </c>
    </row>
    <row r="5995" spans="1:42" x14ac:dyDescent="0.25">
      <c r="A5995" t="s">
        <v>6049</v>
      </c>
      <c r="B5995" s="2">
        <v>28733.875</v>
      </c>
      <c r="C5995" t="s">
        <v>52</v>
      </c>
      <c r="F5995" s="2">
        <v>45107</v>
      </c>
      <c r="G5995" t="s">
        <v>53</v>
      </c>
      <c r="H5995">
        <v>69</v>
      </c>
      <c r="I5995">
        <v>61</v>
      </c>
      <c r="J5995">
        <v>91</v>
      </c>
      <c r="K5995" s="2">
        <v>45107</v>
      </c>
      <c r="M5995">
        <v>91</v>
      </c>
      <c r="P5995">
        <v>111</v>
      </c>
      <c r="Q5995">
        <v>111</v>
      </c>
      <c r="R5995" s="2">
        <v>45127</v>
      </c>
      <c r="S5995" s="2">
        <v>45127</v>
      </c>
      <c r="W5995">
        <v>0</v>
      </c>
      <c r="X5995">
        <v>0</v>
      </c>
      <c r="Y5995">
        <v>0</v>
      </c>
      <c r="Z5995" t="s">
        <v>54</v>
      </c>
      <c r="AA5995">
        <v>164</v>
      </c>
      <c r="AB5995">
        <v>69</v>
      </c>
      <c r="AC5995" t="s">
        <v>55</v>
      </c>
      <c r="AE5995" t="s">
        <v>55</v>
      </c>
      <c r="AH5995" t="s">
        <v>56</v>
      </c>
      <c r="AI5995">
        <v>999</v>
      </c>
      <c r="AJ5995">
        <v>999</v>
      </c>
      <c r="AK5995">
        <v>3.5291057459999999</v>
      </c>
      <c r="AL5995">
        <v>1.6748724740000001</v>
      </c>
      <c r="AM5995">
        <v>1.554930033</v>
      </c>
      <c r="AN5995">
        <v>43.800685970000004</v>
      </c>
      <c r="AP5995" t="s">
        <v>55</v>
      </c>
    </row>
    <row r="5996" spans="1:42" x14ac:dyDescent="0.25">
      <c r="A5996" t="s">
        <v>6050</v>
      </c>
      <c r="B5996" s="2">
        <v>26807.625</v>
      </c>
      <c r="C5996" t="s">
        <v>52</v>
      </c>
      <c r="F5996" s="2">
        <v>45107</v>
      </c>
      <c r="G5996" t="s">
        <v>53</v>
      </c>
      <c r="H5996">
        <v>66.5</v>
      </c>
      <c r="I5996">
        <v>64.5</v>
      </c>
      <c r="J5996">
        <v>90</v>
      </c>
      <c r="K5996" s="2">
        <v>45107</v>
      </c>
      <c r="M5996">
        <v>90</v>
      </c>
      <c r="P5996">
        <v>135</v>
      </c>
      <c r="Q5996">
        <v>135</v>
      </c>
      <c r="R5996" s="2">
        <v>45152</v>
      </c>
      <c r="S5996" s="2">
        <v>45152</v>
      </c>
      <c r="W5996">
        <v>0</v>
      </c>
      <c r="X5996">
        <v>0</v>
      </c>
      <c r="Y5996">
        <v>0</v>
      </c>
      <c r="Z5996" t="s">
        <v>54</v>
      </c>
      <c r="AA5996">
        <v>164</v>
      </c>
      <c r="AB5996">
        <v>69</v>
      </c>
      <c r="AC5996" t="s">
        <v>55</v>
      </c>
      <c r="AE5996" t="s">
        <v>55</v>
      </c>
      <c r="AH5996" t="s">
        <v>56</v>
      </c>
      <c r="AI5996">
        <v>999</v>
      </c>
      <c r="AJ5996">
        <v>999</v>
      </c>
      <c r="AK5996">
        <v>6.0969818619999998</v>
      </c>
      <c r="AL5996">
        <v>1.3165712869999999</v>
      </c>
      <c r="AM5996">
        <v>2.186657753</v>
      </c>
      <c r="AN5996">
        <v>33.785061429999999</v>
      </c>
      <c r="AP5996" t="s">
        <v>55</v>
      </c>
    </row>
    <row r="5997" spans="1:42" x14ac:dyDescent="0.25">
      <c r="A5997" t="s">
        <v>6051</v>
      </c>
      <c r="B5997" s="2">
        <v>36438.875</v>
      </c>
      <c r="C5997" t="s">
        <v>52</v>
      </c>
      <c r="F5997" s="2">
        <v>45107</v>
      </c>
      <c r="G5997" t="s">
        <v>53</v>
      </c>
      <c r="H5997">
        <v>57.2</v>
      </c>
      <c r="I5997">
        <v>54.2</v>
      </c>
      <c r="J5997">
        <v>85</v>
      </c>
      <c r="K5997" s="2">
        <v>45107</v>
      </c>
      <c r="M5997">
        <v>85</v>
      </c>
      <c r="P5997">
        <v>103</v>
      </c>
      <c r="Q5997">
        <v>103</v>
      </c>
      <c r="R5997" s="2">
        <v>45125</v>
      </c>
      <c r="S5997" s="2">
        <v>45125</v>
      </c>
      <c r="W5997">
        <v>0</v>
      </c>
      <c r="X5997">
        <v>0</v>
      </c>
      <c r="Y5997">
        <v>0</v>
      </c>
      <c r="Z5997" t="s">
        <v>54</v>
      </c>
      <c r="AA5997">
        <v>164</v>
      </c>
      <c r="AB5997">
        <v>69</v>
      </c>
      <c r="AC5997" t="s">
        <v>55</v>
      </c>
      <c r="AE5997" t="s">
        <v>55</v>
      </c>
      <c r="AH5997" t="s">
        <v>56</v>
      </c>
      <c r="AI5997">
        <v>999</v>
      </c>
      <c r="AJ5997">
        <v>999</v>
      </c>
      <c r="AK5997">
        <v>1.84158423</v>
      </c>
      <c r="AL5997">
        <v>1.178863472</v>
      </c>
      <c r="AM5997">
        <v>1.8410166910000001</v>
      </c>
      <c r="AN5997">
        <v>50.03764228</v>
      </c>
      <c r="AP5997" t="s">
        <v>55</v>
      </c>
    </row>
    <row r="5998" spans="1:42" x14ac:dyDescent="0.25">
      <c r="A5998" t="s">
        <v>6052</v>
      </c>
      <c r="B5998" s="2">
        <v>29889.625</v>
      </c>
      <c r="C5998" t="s">
        <v>52</v>
      </c>
      <c r="F5998" s="2">
        <v>45107</v>
      </c>
      <c r="G5998" t="s">
        <v>53</v>
      </c>
      <c r="H5998">
        <v>74</v>
      </c>
      <c r="I5998">
        <v>72.400000000000006</v>
      </c>
      <c r="J5998">
        <v>94</v>
      </c>
      <c r="K5998" s="2">
        <v>45107</v>
      </c>
      <c r="M5998">
        <v>94</v>
      </c>
      <c r="P5998">
        <v>108</v>
      </c>
      <c r="Q5998">
        <v>108</v>
      </c>
      <c r="R5998" s="2">
        <v>45121</v>
      </c>
      <c r="S5998" s="2">
        <v>45121</v>
      </c>
      <c r="W5998">
        <v>0</v>
      </c>
      <c r="X5998">
        <v>0</v>
      </c>
      <c r="Y5998">
        <v>0</v>
      </c>
      <c r="Z5998" t="s">
        <v>54</v>
      </c>
      <c r="AA5998">
        <v>164</v>
      </c>
      <c r="AB5998">
        <v>69</v>
      </c>
      <c r="AC5998" t="s">
        <v>55</v>
      </c>
      <c r="AE5998" t="s">
        <v>55</v>
      </c>
      <c r="AH5998" t="s">
        <v>56</v>
      </c>
      <c r="AI5998">
        <v>999</v>
      </c>
      <c r="AJ5998">
        <v>999</v>
      </c>
      <c r="AK5998">
        <v>3.9942912929999999</v>
      </c>
      <c r="AL5998">
        <v>2.1259342349999999</v>
      </c>
      <c r="AM5998">
        <v>3.3805512759999998</v>
      </c>
      <c r="AN5998">
        <v>101.83954009999999</v>
      </c>
      <c r="AP5998" t="s">
        <v>55</v>
      </c>
    </row>
    <row r="5999" spans="1:42" x14ac:dyDescent="0.25">
      <c r="A5999" t="s">
        <v>6053</v>
      </c>
      <c r="B5999" s="2">
        <v>29504.375</v>
      </c>
      <c r="C5999" t="s">
        <v>52</v>
      </c>
      <c r="F5999" s="2">
        <v>45107</v>
      </c>
      <c r="G5999" t="s">
        <v>53</v>
      </c>
      <c r="H5999">
        <v>68.8</v>
      </c>
      <c r="I5999">
        <v>67.8</v>
      </c>
      <c r="J5999">
        <v>91</v>
      </c>
      <c r="K5999" s="2">
        <v>45107</v>
      </c>
      <c r="M5999">
        <v>91</v>
      </c>
      <c r="P5999">
        <v>119</v>
      </c>
      <c r="Q5999">
        <v>119</v>
      </c>
      <c r="R5999" s="2">
        <v>45135</v>
      </c>
      <c r="S5999" s="2">
        <v>45135</v>
      </c>
      <c r="W5999">
        <v>0</v>
      </c>
      <c r="X5999">
        <v>0</v>
      </c>
      <c r="Y5999">
        <v>0</v>
      </c>
      <c r="Z5999" t="s">
        <v>54</v>
      </c>
      <c r="AA5999">
        <v>164</v>
      </c>
      <c r="AB5999">
        <v>69</v>
      </c>
      <c r="AC5999" t="s">
        <v>55</v>
      </c>
      <c r="AE5999" t="s">
        <v>55</v>
      </c>
      <c r="AH5999" t="s">
        <v>56</v>
      </c>
      <c r="AI5999">
        <v>999</v>
      </c>
      <c r="AJ5999">
        <v>999</v>
      </c>
      <c r="AK5999">
        <v>3.6423373469999998</v>
      </c>
      <c r="AL5999">
        <v>1.5537363390000001</v>
      </c>
      <c r="AM5999">
        <v>1.111840881</v>
      </c>
      <c r="AN5999">
        <v>123.1716553</v>
      </c>
      <c r="AP5999" t="s">
        <v>55</v>
      </c>
    </row>
    <row r="6000" spans="1:42" x14ac:dyDescent="0.25">
      <c r="A6000" t="s">
        <v>6054</v>
      </c>
      <c r="B6000" s="2">
        <v>28733.875</v>
      </c>
      <c r="C6000" t="s">
        <v>52</v>
      </c>
      <c r="F6000" s="2">
        <v>45107</v>
      </c>
      <c r="G6000" t="s">
        <v>53</v>
      </c>
      <c r="H6000">
        <v>75.599999999999994</v>
      </c>
      <c r="I6000">
        <v>69.599999999999994</v>
      </c>
      <c r="J6000">
        <v>95</v>
      </c>
      <c r="K6000" s="2">
        <v>45107</v>
      </c>
      <c r="M6000">
        <v>95</v>
      </c>
      <c r="P6000">
        <v>120</v>
      </c>
      <c r="Q6000">
        <v>120</v>
      </c>
      <c r="R6000" s="2">
        <v>45132</v>
      </c>
      <c r="S6000" s="2">
        <v>45132</v>
      </c>
      <c r="W6000">
        <v>0</v>
      </c>
      <c r="X6000">
        <v>0</v>
      </c>
      <c r="Y6000">
        <v>0</v>
      </c>
      <c r="Z6000" t="s">
        <v>54</v>
      </c>
      <c r="AA6000">
        <v>164</v>
      </c>
      <c r="AB6000">
        <v>69</v>
      </c>
      <c r="AC6000" t="s">
        <v>55</v>
      </c>
      <c r="AE6000" t="s">
        <v>55</v>
      </c>
      <c r="AH6000" t="s">
        <v>56</v>
      </c>
      <c r="AI6000">
        <v>999</v>
      </c>
      <c r="AJ6000">
        <v>999</v>
      </c>
      <c r="AK6000">
        <v>3.5207391179999998</v>
      </c>
      <c r="AL6000">
        <v>2.112302133</v>
      </c>
      <c r="AM6000">
        <v>2.1334294580000002</v>
      </c>
      <c r="AN6000">
        <v>59.279997860000002</v>
      </c>
      <c r="AP6000" t="s">
        <v>55</v>
      </c>
    </row>
    <row r="6001" spans="1:42" x14ac:dyDescent="0.25">
      <c r="A6001" t="s">
        <v>6055</v>
      </c>
      <c r="B6001" s="2">
        <v>30274.875</v>
      </c>
      <c r="C6001" t="s">
        <v>52</v>
      </c>
      <c r="F6001" s="2">
        <v>45107</v>
      </c>
      <c r="G6001" t="s">
        <v>53</v>
      </c>
      <c r="H6001">
        <v>65.599999999999994</v>
      </c>
      <c r="I6001">
        <v>60.6</v>
      </c>
      <c r="J6001">
        <v>90</v>
      </c>
      <c r="K6001" s="2">
        <v>45107</v>
      </c>
      <c r="M6001">
        <v>90</v>
      </c>
      <c r="P6001">
        <v>108</v>
      </c>
      <c r="Q6001">
        <v>108</v>
      </c>
      <c r="R6001" s="2">
        <v>45125</v>
      </c>
      <c r="S6001" s="2">
        <v>45125</v>
      </c>
      <c r="W6001">
        <v>0</v>
      </c>
      <c r="X6001">
        <v>0</v>
      </c>
      <c r="Y6001">
        <v>0</v>
      </c>
      <c r="Z6001" t="s">
        <v>54</v>
      </c>
      <c r="AA6001">
        <v>164</v>
      </c>
      <c r="AB6001">
        <v>69</v>
      </c>
      <c r="AC6001" t="s">
        <v>55</v>
      </c>
      <c r="AE6001" t="s">
        <v>55</v>
      </c>
      <c r="AH6001" t="s">
        <v>56</v>
      </c>
      <c r="AI6001">
        <v>999</v>
      </c>
      <c r="AJ6001">
        <v>999</v>
      </c>
      <c r="AK6001">
        <v>12.50177888</v>
      </c>
      <c r="AL6001">
        <v>1.470662752</v>
      </c>
      <c r="AM6001">
        <v>2.9700900730000002</v>
      </c>
      <c r="AN6001">
        <v>72.562239849999997</v>
      </c>
      <c r="AP6001" t="s">
        <v>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001"/>
  <sheetViews>
    <sheetView tabSelected="1" workbookViewId="0">
      <selection sqref="A1:A1048576"/>
    </sheetView>
  </sheetViews>
  <sheetFormatPr baseColWidth="10" defaultColWidth="9.140625" defaultRowHeight="15" x14ac:dyDescent="0.25"/>
  <cols>
    <col min="1" max="1" width="14" bestFit="1" customWidth="1"/>
    <col min="2" max="2" width="56.85546875" bestFit="1" customWidth="1"/>
    <col min="3" max="3" width="15.7109375" bestFit="1" customWidth="1"/>
    <col min="4" max="4" width="15.28515625" bestFit="1" customWidth="1"/>
    <col min="5" max="5" width="12.28515625" bestFit="1" customWidth="1"/>
    <col min="6" max="6" width="13.28515625" bestFit="1" customWidth="1"/>
    <col min="7" max="9" width="19.7109375" bestFit="1" customWidth="1"/>
    <col min="10" max="10" width="13.140625" bestFit="1" customWidth="1"/>
    <col min="11" max="11" width="15.140625" bestFit="1" customWidth="1"/>
    <col min="12" max="12" width="13.140625" bestFit="1" customWidth="1"/>
    <col min="13" max="13" width="15.140625" bestFit="1" customWidth="1"/>
    <col min="14" max="14" width="13.140625" bestFit="1" customWidth="1"/>
    <col min="15" max="15" width="15.140625" bestFit="1" customWidth="1"/>
  </cols>
  <sheetData>
    <row r="1" spans="1:15" x14ac:dyDescent="0.25">
      <c r="A1" s="1" t="s">
        <v>6056</v>
      </c>
      <c r="B1" s="1" t="s">
        <v>6057</v>
      </c>
      <c r="C1" s="1" t="s">
        <v>6058</v>
      </c>
      <c r="D1" s="1" t="s">
        <v>6059</v>
      </c>
      <c r="E1" s="1" t="s">
        <v>6060</v>
      </c>
      <c r="F1" s="1" t="s">
        <v>6061</v>
      </c>
      <c r="G1" s="1" t="s">
        <v>6062</v>
      </c>
      <c r="H1" s="1" t="s">
        <v>6063</v>
      </c>
      <c r="I1" s="1" t="s">
        <v>6064</v>
      </c>
      <c r="J1" s="1" t="s">
        <v>6065</v>
      </c>
      <c r="K1" s="1" t="s">
        <v>6066</v>
      </c>
      <c r="L1" s="1" t="s">
        <v>6067</v>
      </c>
      <c r="M1" s="1" t="s">
        <v>6068</v>
      </c>
      <c r="N1" s="1" t="s">
        <v>6069</v>
      </c>
      <c r="O1" s="1" t="s">
        <v>6070</v>
      </c>
    </row>
    <row r="2" spans="1:15" x14ac:dyDescent="0.25">
      <c r="A2" t="s">
        <v>51</v>
      </c>
      <c r="C2">
        <v>0.94206957707008998</v>
      </c>
      <c r="D2">
        <v>0.50643981591142395</v>
      </c>
      <c r="E2">
        <v>0.95353718676210797</v>
      </c>
      <c r="F2">
        <v>1.0654323779926069</v>
      </c>
      <c r="G2">
        <v>5.0453224661548999E-3</v>
      </c>
      <c r="H2">
        <v>2.1097993440211999E-3</v>
      </c>
      <c r="I2">
        <v>6.7130799138500003E-4</v>
      </c>
      <c r="J2">
        <v>3.2575818817279998E-4</v>
      </c>
      <c r="K2">
        <v>3.337438887805E-4</v>
      </c>
      <c r="L2">
        <v>3.5661108508150001E-4</v>
      </c>
      <c r="M2">
        <v>3.5980739474219999E-4</v>
      </c>
      <c r="N2">
        <v>1.271163824939E-4</v>
      </c>
      <c r="O2">
        <v>1.2899173282510001E-4</v>
      </c>
    </row>
    <row r="3" spans="1:15" x14ac:dyDescent="0.25">
      <c r="A3" t="s">
        <v>57</v>
      </c>
      <c r="C3">
        <v>0.55302109490639895</v>
      </c>
      <c r="D3">
        <v>0.52137659970885197</v>
      </c>
      <c r="E3">
        <v>1.444935767879554</v>
      </c>
      <c r="F3">
        <v>0.98042252982533595</v>
      </c>
      <c r="G3">
        <v>8.4898927333570996E-3</v>
      </c>
      <c r="H3">
        <v>3.5502131409448001E-3</v>
      </c>
      <c r="I3">
        <v>1.1296270706455001E-3</v>
      </c>
      <c r="J3">
        <v>9.9731356678435992E-3</v>
      </c>
      <c r="K3">
        <v>1.0930598471247E-3</v>
      </c>
      <c r="L3">
        <v>2.1627090838701002E-3</v>
      </c>
      <c r="M3">
        <v>1.4681282731352999E-3</v>
      </c>
      <c r="N3">
        <v>3.3876948782873002E-3</v>
      </c>
      <c r="O3">
        <v>6.3604572891739998E-4</v>
      </c>
    </row>
    <row r="4" spans="1:15" x14ac:dyDescent="0.25">
      <c r="A4" t="s">
        <v>58</v>
      </c>
      <c r="C4">
        <v>0.28370176296689797</v>
      </c>
      <c r="D4">
        <v>0.30997121857150001</v>
      </c>
      <c r="E4">
        <v>0.922946079566484</v>
      </c>
      <c r="F4">
        <v>0.85710689155702002</v>
      </c>
      <c r="G4">
        <v>1.7663790034337999E-3</v>
      </c>
      <c r="H4">
        <v>7.1172047897609999E-4</v>
      </c>
      <c r="I4">
        <v>2.2719607567329999E-4</v>
      </c>
      <c r="J4">
        <v>3.5921556722590001E-4</v>
      </c>
      <c r="K4">
        <v>3.1853070384219999E-4</v>
      </c>
      <c r="L4">
        <v>5.6611973956014004E-3</v>
      </c>
      <c r="M4">
        <v>5.6487083401304001E-3</v>
      </c>
      <c r="N4">
        <v>8.4781348850069996E-4</v>
      </c>
      <c r="O4">
        <v>7.8925104962960005E-4</v>
      </c>
    </row>
    <row r="5" spans="1:15" x14ac:dyDescent="0.25">
      <c r="A5" t="s">
        <v>59</v>
      </c>
      <c r="C5">
        <v>0.39170868020549299</v>
      </c>
      <c r="D5">
        <v>1.011816832690478</v>
      </c>
      <c r="E5">
        <v>0.91656335055417104</v>
      </c>
      <c r="F5">
        <v>0.88887629486965303</v>
      </c>
      <c r="G5">
        <v>1.0975434012712999E-3</v>
      </c>
      <c r="H5">
        <v>4.6766141343960001E-4</v>
      </c>
      <c r="I5">
        <v>1.4856512476070001E-4</v>
      </c>
      <c r="J5">
        <v>4.73329330448E-4</v>
      </c>
      <c r="K5">
        <v>4.2572522802920002E-4</v>
      </c>
      <c r="L5">
        <v>2.3894711332199999E-4</v>
      </c>
      <c r="M5">
        <v>2.4005701903749999E-4</v>
      </c>
      <c r="N5">
        <v>1.062756723851E-4</v>
      </c>
      <c r="O5">
        <v>1.02603272482E-4</v>
      </c>
    </row>
    <row r="6" spans="1:15" x14ac:dyDescent="0.25">
      <c r="A6" t="s">
        <v>60</v>
      </c>
      <c r="C6">
        <v>0.295098037247989</v>
      </c>
      <c r="D6">
        <v>1.0457273591387639</v>
      </c>
      <c r="E6">
        <v>1.0494568607346779</v>
      </c>
      <c r="F6">
        <v>0.87250705247435001</v>
      </c>
      <c r="G6">
        <v>6.6622012577638003E-3</v>
      </c>
      <c r="H6">
        <v>2.8930194118553E-3</v>
      </c>
      <c r="I6">
        <v>9.175883779849E-4</v>
      </c>
      <c r="J6">
        <v>6.6327302230624E-3</v>
      </c>
      <c r="K6">
        <v>4.7310396158553999E-3</v>
      </c>
      <c r="L6">
        <v>3.7668109330085001E-3</v>
      </c>
      <c r="M6">
        <v>3.800128925643E-3</v>
      </c>
      <c r="N6">
        <v>1.3195163071867001E-3</v>
      </c>
      <c r="O6">
        <v>1.1784376327652001E-3</v>
      </c>
    </row>
    <row r="7" spans="1:15" x14ac:dyDescent="0.25">
      <c r="A7" t="s">
        <v>61</v>
      </c>
      <c r="C7">
        <v>0.96263658058641199</v>
      </c>
      <c r="D7">
        <v>0.76211937730147705</v>
      </c>
      <c r="E7">
        <v>0.97666671910640102</v>
      </c>
      <c r="F7">
        <v>1.079473742170233</v>
      </c>
      <c r="G7">
        <v>3.0458424550015E-3</v>
      </c>
      <c r="H7">
        <v>1.1939710274450001E-3</v>
      </c>
      <c r="I7">
        <v>3.820859740245E-4</v>
      </c>
      <c r="J7">
        <v>3.5589982354889999E-4</v>
      </c>
      <c r="K7">
        <v>4.4811538113249998E-4</v>
      </c>
      <c r="L7">
        <v>1.132938678357E-4</v>
      </c>
      <c r="M7">
        <v>1.16457254384E-4</v>
      </c>
      <c r="N7">
        <v>6.5736328476000003E-5</v>
      </c>
      <c r="O7">
        <v>7.72723046077E-5</v>
      </c>
    </row>
    <row r="8" spans="1:15" x14ac:dyDescent="0.25">
      <c r="A8" t="s">
        <v>62</v>
      </c>
      <c r="C8">
        <v>2.0966252057034072</v>
      </c>
      <c r="D8">
        <v>0.88925034910003098</v>
      </c>
      <c r="E8">
        <v>0.83856977273525901</v>
      </c>
      <c r="F8">
        <v>1.2413610762790801</v>
      </c>
      <c r="G8">
        <v>3.1586491413848998E-3</v>
      </c>
      <c r="H8">
        <v>1.3208503383462999E-3</v>
      </c>
      <c r="I8">
        <v>4.2027569591780001E-4</v>
      </c>
      <c r="J8">
        <v>1.267587787943E-4</v>
      </c>
      <c r="K8">
        <v>3.3450770610110001E-4</v>
      </c>
      <c r="L8">
        <v>7.7259886367799999E-5</v>
      </c>
      <c r="M8">
        <v>8.0468006309699998E-5</v>
      </c>
      <c r="N8">
        <v>1.4966353152999999E-5</v>
      </c>
      <c r="O8">
        <v>2.68753806217E-5</v>
      </c>
    </row>
    <row r="9" spans="1:15" x14ac:dyDescent="0.25">
      <c r="A9" t="s">
        <v>63</v>
      </c>
      <c r="C9">
        <v>0.342522605961954</v>
      </c>
      <c r="D9">
        <v>0.50726421236311203</v>
      </c>
      <c r="E9">
        <v>1.1268179244040659</v>
      </c>
      <c r="F9">
        <v>0.99960789393076299</v>
      </c>
      <c r="G9">
        <v>9.1001907174869995E-4</v>
      </c>
      <c r="H9">
        <v>3.6667057769780001E-4</v>
      </c>
      <c r="I9">
        <v>1.170489240912E-4</v>
      </c>
      <c r="J9">
        <v>4.0167712976869999E-4</v>
      </c>
      <c r="K9">
        <v>2.6299740933340002E-4</v>
      </c>
      <c r="L9">
        <v>6.1894101777410003E-4</v>
      </c>
      <c r="M9">
        <v>5.9740846838750002E-4</v>
      </c>
      <c r="N9">
        <v>2.9973704030209999E-4</v>
      </c>
      <c r="O9">
        <v>2.2679962575120001E-4</v>
      </c>
    </row>
    <row r="10" spans="1:15" x14ac:dyDescent="0.25">
      <c r="A10" t="s">
        <v>64</v>
      </c>
      <c r="C10">
        <v>0.40105144116776897</v>
      </c>
      <c r="D10">
        <v>0.458128305311234</v>
      </c>
      <c r="E10">
        <v>0.95038273269515705</v>
      </c>
      <c r="F10">
        <v>1.345612338396184</v>
      </c>
      <c r="G10">
        <v>1.0867279525813799E-2</v>
      </c>
      <c r="H10">
        <v>4.3386268878075002E-3</v>
      </c>
      <c r="I10">
        <v>1.3861192253367999E-3</v>
      </c>
      <c r="J10">
        <v>2.1591416924378001E-3</v>
      </c>
      <c r="K10">
        <v>9.6293239804926996E-3</v>
      </c>
      <c r="L10">
        <v>5.1221162490310999E-3</v>
      </c>
      <c r="M10">
        <v>7.0496561042618002E-3</v>
      </c>
      <c r="N10">
        <v>1.9647854669690001E-3</v>
      </c>
      <c r="O10">
        <v>6.3233397387303996E-3</v>
      </c>
    </row>
    <row r="11" spans="1:15" x14ac:dyDescent="0.25">
      <c r="A11" t="s">
        <v>65</v>
      </c>
      <c r="C11">
        <v>0.65705477679244695</v>
      </c>
      <c r="D11">
        <v>2.0982944258211012</v>
      </c>
      <c r="E11">
        <v>0.96722005605641004</v>
      </c>
      <c r="F11">
        <v>1.22548671254241</v>
      </c>
      <c r="G11">
        <v>2.6015666731151299E-2</v>
      </c>
      <c r="H11">
        <v>1.06780814450345E-2</v>
      </c>
      <c r="I11">
        <v>3.4031090872100002E-3</v>
      </c>
      <c r="J11">
        <v>1.5702840669113399E-2</v>
      </c>
      <c r="K11">
        <v>3.5043944960364302E-2</v>
      </c>
      <c r="L11">
        <v>1.4163784467412001E-3</v>
      </c>
      <c r="M11">
        <v>1.4691521075951999E-3</v>
      </c>
      <c r="N11">
        <v>4.8258522186540002E-4</v>
      </c>
      <c r="O11">
        <v>8.0187380598410003E-4</v>
      </c>
    </row>
    <row r="12" spans="1:15" x14ac:dyDescent="0.25">
      <c r="A12" t="s">
        <v>66</v>
      </c>
      <c r="C12">
        <v>0.48518825343026201</v>
      </c>
      <c r="D12">
        <v>1.0761705512525459</v>
      </c>
      <c r="E12">
        <v>1.0662057318986271</v>
      </c>
      <c r="F12">
        <v>1.1784379142037451</v>
      </c>
      <c r="G12">
        <v>9.1862418551850002E-4</v>
      </c>
      <c r="H12">
        <v>3.7704756797939999E-4</v>
      </c>
      <c r="I12">
        <v>1.201652198951E-4</v>
      </c>
      <c r="J12">
        <v>4.7288044687939998E-4</v>
      </c>
      <c r="K12">
        <v>7.1873991597769997E-4</v>
      </c>
      <c r="L12">
        <v>1.019422705977E-4</v>
      </c>
      <c r="M12">
        <v>1.056160772578E-4</v>
      </c>
      <c r="N12">
        <v>6.7699086834200004E-5</v>
      </c>
      <c r="O12">
        <v>8.94398299114E-5</v>
      </c>
    </row>
    <row r="13" spans="1:15" x14ac:dyDescent="0.25">
      <c r="A13" t="s">
        <v>67</v>
      </c>
      <c r="C13">
        <v>0.151537965891892</v>
      </c>
      <c r="D13">
        <v>0.86386619275237997</v>
      </c>
      <c r="E13">
        <v>0.76422019684137599</v>
      </c>
      <c r="F13">
        <v>1.0708239270685229</v>
      </c>
      <c r="G13">
        <v>2.4635334382421999E-3</v>
      </c>
      <c r="H13">
        <v>9.5695884480400002E-4</v>
      </c>
      <c r="I13">
        <v>3.0649450727950002E-4</v>
      </c>
      <c r="J13">
        <v>7.2111681929278998E-3</v>
      </c>
      <c r="K13">
        <v>9.3038683711790006E-3</v>
      </c>
      <c r="L13">
        <v>2.3630582207602901E-2</v>
      </c>
      <c r="M13">
        <v>2.4461914946817501E-2</v>
      </c>
      <c r="N13">
        <v>3.4441920517630999E-3</v>
      </c>
      <c r="O13">
        <v>4.1911693735275004E-3</v>
      </c>
    </row>
    <row r="14" spans="1:15" x14ac:dyDescent="0.25">
      <c r="A14" t="s">
        <v>68</v>
      </c>
      <c r="C14">
        <v>0.63172944519776597</v>
      </c>
      <c r="D14">
        <v>1.655056812494333</v>
      </c>
      <c r="E14">
        <v>1.0964761325684651</v>
      </c>
      <c r="F14">
        <v>0.89088685771187803</v>
      </c>
      <c r="G14">
        <v>1.4164911536508999E-3</v>
      </c>
      <c r="H14">
        <v>6.1510246323730005E-4</v>
      </c>
      <c r="I14">
        <v>1.9509404922190001E-4</v>
      </c>
      <c r="J14">
        <v>6.0434348220620002E-4</v>
      </c>
      <c r="K14">
        <v>4.0378499968440001E-4</v>
      </c>
      <c r="L14">
        <v>8.1846695505199998E-5</v>
      </c>
      <c r="M14">
        <v>8.2051647126099998E-5</v>
      </c>
      <c r="N14">
        <v>3.6151711675299997E-5</v>
      </c>
      <c r="O14">
        <v>3.07943843914E-5</v>
      </c>
    </row>
    <row r="15" spans="1:15" x14ac:dyDescent="0.25">
      <c r="A15" t="s">
        <v>69</v>
      </c>
      <c r="C15">
        <v>0.31004137384705799</v>
      </c>
      <c r="D15">
        <v>0.38835621849483298</v>
      </c>
      <c r="E15">
        <v>1.0631202569431679</v>
      </c>
      <c r="F15">
        <v>1.1476858233477001</v>
      </c>
      <c r="G15">
        <v>1.3935896784295001E-3</v>
      </c>
      <c r="H15">
        <v>5.8824445205710001E-4</v>
      </c>
      <c r="I15">
        <v>1.8702084463879999E-4</v>
      </c>
      <c r="J15">
        <v>3.959617472079E-4</v>
      </c>
      <c r="K15">
        <v>5.1451693906390001E-4</v>
      </c>
      <c r="L15">
        <v>2.1539528282002E-3</v>
      </c>
      <c r="M15">
        <v>2.1608568331477002E-3</v>
      </c>
      <c r="N15">
        <v>5.0898090970069999E-4</v>
      </c>
      <c r="O15">
        <v>5.8342732532160003E-4</v>
      </c>
    </row>
    <row r="16" spans="1:15" x14ac:dyDescent="0.25">
      <c r="A16" t="s">
        <v>70</v>
      </c>
      <c r="C16">
        <v>0.43949481714151001</v>
      </c>
      <c r="D16">
        <v>0.83807050659710602</v>
      </c>
      <c r="E16">
        <v>0.90801937846970804</v>
      </c>
      <c r="F16">
        <v>0.81977334795950796</v>
      </c>
      <c r="G16">
        <v>2.4956542974991499E-2</v>
      </c>
      <c r="H16">
        <v>9.5204352587363004E-3</v>
      </c>
      <c r="I16">
        <v>3.0543288372192E-3</v>
      </c>
      <c r="J16">
        <v>8.7113135611851002E-3</v>
      </c>
      <c r="K16">
        <v>8.4651511035367007E-3</v>
      </c>
      <c r="L16">
        <v>3.9882706949897996E-3</v>
      </c>
      <c r="M16">
        <v>3.9894231638914002E-3</v>
      </c>
      <c r="N16">
        <v>2.5088780253655998E-3</v>
      </c>
      <c r="O16">
        <v>2.4575668512651001E-3</v>
      </c>
    </row>
    <row r="17" spans="1:15" x14ac:dyDescent="0.25">
      <c r="A17" t="s">
        <v>71</v>
      </c>
      <c r="C17">
        <v>0.59183756938168797</v>
      </c>
      <c r="D17">
        <v>0.672124386270052</v>
      </c>
      <c r="E17">
        <v>1.1168965327515681</v>
      </c>
      <c r="F17">
        <v>1.043497682675963</v>
      </c>
      <c r="G17">
        <v>1.7576615116146001E-3</v>
      </c>
      <c r="H17">
        <v>7.0172461063879997E-4</v>
      </c>
      <c r="I17">
        <v>2.24189357336E-4</v>
      </c>
      <c r="J17">
        <v>4.506345594878E-4</v>
      </c>
      <c r="K17">
        <v>3.400456834619E-4</v>
      </c>
      <c r="L17">
        <v>1.800024184099E-4</v>
      </c>
      <c r="M17">
        <v>1.752553069475E-4</v>
      </c>
      <c r="N17">
        <v>1.369995318216E-4</v>
      </c>
      <c r="O17">
        <v>1.131419451223E-4</v>
      </c>
    </row>
    <row r="18" spans="1:15" x14ac:dyDescent="0.25">
      <c r="A18" t="s">
        <v>72</v>
      </c>
      <c r="C18">
        <v>0.44736009398301502</v>
      </c>
      <c r="D18">
        <v>1.419454209809536</v>
      </c>
      <c r="E18">
        <v>0.86341527381240402</v>
      </c>
      <c r="F18">
        <v>0.86341527381240402</v>
      </c>
      <c r="G18">
        <v>6.4738975354393996E-3</v>
      </c>
      <c r="H18">
        <v>2.6820277251373001E-3</v>
      </c>
      <c r="I18">
        <v>8.5407120328120001E-4</v>
      </c>
      <c r="J18">
        <v>4.2483467713776996E-3</v>
      </c>
      <c r="K18">
        <v>4.2483467713776996E-3</v>
      </c>
      <c r="L18">
        <v>8.2051057361200001E-4</v>
      </c>
      <c r="M18">
        <v>8.2051057361200001E-4</v>
      </c>
      <c r="N18">
        <v>3.6907179361080002E-4</v>
      </c>
      <c r="O18">
        <v>3.6907179361080002E-4</v>
      </c>
    </row>
    <row r="19" spans="1:15" x14ac:dyDescent="0.25">
      <c r="A19" t="s">
        <v>73</v>
      </c>
      <c r="C19">
        <v>0.64558606991103396</v>
      </c>
      <c r="D19">
        <v>1.654124448919583</v>
      </c>
      <c r="E19">
        <v>1.1164089145048861</v>
      </c>
      <c r="F19">
        <v>1.0553924842152349</v>
      </c>
      <c r="G19">
        <v>3.1082988941898001E-3</v>
      </c>
      <c r="H19">
        <v>1.2640294189776001E-3</v>
      </c>
      <c r="I19">
        <v>4.0317475911400003E-4</v>
      </c>
      <c r="J19">
        <v>2.0409451776496998E-3</v>
      </c>
      <c r="K19">
        <v>1.5323789670321001E-3</v>
      </c>
      <c r="L19">
        <v>1.6322282272950001E-4</v>
      </c>
      <c r="M19">
        <v>1.605467685007E-4</v>
      </c>
      <c r="N19">
        <v>9.5070404932599993E-5</v>
      </c>
      <c r="O19">
        <v>7.9283159378999994E-5</v>
      </c>
    </row>
    <row r="20" spans="1:15" x14ac:dyDescent="0.25">
      <c r="A20" t="s">
        <v>74</v>
      </c>
      <c r="C20">
        <v>0.33369606192365803</v>
      </c>
      <c r="D20">
        <v>0.63504627805135005</v>
      </c>
      <c r="E20">
        <v>1.101066292753121</v>
      </c>
      <c r="F20">
        <v>0.94771499756562705</v>
      </c>
      <c r="G20">
        <v>1.5396467111038E-3</v>
      </c>
      <c r="H20">
        <v>6.261169867882E-4</v>
      </c>
      <c r="I20">
        <v>1.997062422247E-4</v>
      </c>
      <c r="J20">
        <v>8.6261204785680003E-4</v>
      </c>
      <c r="K20">
        <v>5.9240824409769995E-4</v>
      </c>
      <c r="L20">
        <v>8.2764698557080002E-4</v>
      </c>
      <c r="M20">
        <v>8.0719309902779995E-4</v>
      </c>
      <c r="N20">
        <v>4.3250655713110003E-4</v>
      </c>
      <c r="O20">
        <v>3.4155363196639997E-4</v>
      </c>
    </row>
    <row r="21" spans="1:15" x14ac:dyDescent="0.25">
      <c r="A21" t="s">
        <v>75</v>
      </c>
      <c r="C21">
        <v>0.412468809018737</v>
      </c>
      <c r="D21">
        <v>0.49289501262743701</v>
      </c>
      <c r="E21">
        <v>0.90977093302065304</v>
      </c>
      <c r="F21">
        <v>1.109639962046912</v>
      </c>
      <c r="G21">
        <v>6.1508974244253002E-3</v>
      </c>
      <c r="H21">
        <v>2.3254097072679001E-3</v>
      </c>
      <c r="I21">
        <v>7.4666521805309997E-4</v>
      </c>
      <c r="J21">
        <v>1.0921921247615E-3</v>
      </c>
      <c r="K21">
        <v>1.5985095165089E-3</v>
      </c>
      <c r="L21">
        <v>2.2094551547207999E-3</v>
      </c>
      <c r="M21">
        <v>2.3415569803110999E-3</v>
      </c>
      <c r="N21">
        <v>9.6910651983630005E-4</v>
      </c>
      <c r="O21">
        <v>1.2926127563351001E-3</v>
      </c>
    </row>
    <row r="22" spans="1:15" x14ac:dyDescent="0.25">
      <c r="A22" t="s">
        <v>76</v>
      </c>
      <c r="C22">
        <v>0.84901224137931397</v>
      </c>
      <c r="D22">
        <v>2.1707539055910039</v>
      </c>
      <c r="E22">
        <v>0.66340581989513803</v>
      </c>
      <c r="F22">
        <v>2.639655722136852</v>
      </c>
      <c r="G22">
        <v>2.5662502343894002E-3</v>
      </c>
      <c r="H22">
        <v>1.0731272574606E-3</v>
      </c>
      <c r="I22">
        <v>3.4145375281670001E-4</v>
      </c>
      <c r="J22">
        <v>7.8121305347959998E-4</v>
      </c>
      <c r="K22">
        <v>0.17488337105129151</v>
      </c>
      <c r="L22">
        <v>8.9272270749999997E-5</v>
      </c>
      <c r="M22">
        <v>9.4242830537391003E-3</v>
      </c>
      <c r="N22">
        <v>2.4922928337099999E-5</v>
      </c>
      <c r="O22">
        <v>4.4210782438607E-3</v>
      </c>
    </row>
    <row r="23" spans="1:15" x14ac:dyDescent="0.25">
      <c r="A23" t="s">
        <v>77</v>
      </c>
      <c r="C23">
        <v>0.57792931282425297</v>
      </c>
      <c r="D23">
        <v>3.1355597624404452</v>
      </c>
      <c r="E23">
        <v>0.78859734585596297</v>
      </c>
      <c r="F23">
        <v>0.97723702542333601</v>
      </c>
      <c r="G23">
        <v>1.3521019650423001E-3</v>
      </c>
      <c r="H23">
        <v>5.3980997973370002E-4</v>
      </c>
      <c r="I23">
        <v>1.724603221909E-4</v>
      </c>
      <c r="J23">
        <v>2.2846070877125002E-3</v>
      </c>
      <c r="K23">
        <v>2.298916511746E-3</v>
      </c>
      <c r="L23">
        <v>1.2429341469090001E-4</v>
      </c>
      <c r="M23">
        <v>1.255960274301E-4</v>
      </c>
      <c r="N23">
        <v>2.0589002446400001E-5</v>
      </c>
      <c r="O23">
        <v>2.1065176340500002E-5</v>
      </c>
    </row>
    <row r="24" spans="1:15" x14ac:dyDescent="0.25">
      <c r="A24" t="s">
        <v>78</v>
      </c>
      <c r="C24">
        <v>0.215255439473613</v>
      </c>
      <c r="D24">
        <v>1.023459122385707</v>
      </c>
      <c r="E24">
        <v>1.2494331449828491</v>
      </c>
      <c r="F24">
        <v>1.0114458792718299</v>
      </c>
      <c r="G24">
        <v>9.64936502375E-4</v>
      </c>
      <c r="H24">
        <v>4.0350689443329998E-4</v>
      </c>
      <c r="I24">
        <v>1.2839012562000001E-4</v>
      </c>
      <c r="J24">
        <v>5.3824663194866999E-3</v>
      </c>
      <c r="K24">
        <v>2.1552483248228E-3</v>
      </c>
      <c r="L24">
        <v>1.9347722833676E-3</v>
      </c>
      <c r="M24">
        <v>1.8336856836592E-3</v>
      </c>
      <c r="N24">
        <v>8.3137254960449997E-4</v>
      </c>
      <c r="O24">
        <v>4.6301563584199998E-4</v>
      </c>
    </row>
    <row r="25" spans="1:15" x14ac:dyDescent="0.25">
      <c r="A25" t="s">
        <v>79</v>
      </c>
      <c r="C25">
        <v>0.50859568586181703</v>
      </c>
      <c r="D25">
        <v>0.87254565754866198</v>
      </c>
      <c r="E25">
        <v>0.98697601844834404</v>
      </c>
      <c r="F25">
        <v>1.1418040182713709</v>
      </c>
      <c r="G25">
        <v>6.7435533565522003E-3</v>
      </c>
      <c r="H25">
        <v>2.9847978215208001E-3</v>
      </c>
      <c r="I25">
        <v>9.4521184951549999E-4</v>
      </c>
      <c r="J25">
        <v>1.2774829894943E-3</v>
      </c>
      <c r="K25">
        <v>1.9398577513954E-3</v>
      </c>
      <c r="L25">
        <v>8.3845904972629996E-4</v>
      </c>
      <c r="M25">
        <v>8.2670046879460002E-4</v>
      </c>
      <c r="N25">
        <v>4.04647347846E-4</v>
      </c>
      <c r="O25">
        <v>4.6274310110250001E-4</v>
      </c>
    </row>
    <row r="26" spans="1:15" x14ac:dyDescent="0.25">
      <c r="A26" t="s">
        <v>80</v>
      </c>
      <c r="C26">
        <v>0.92083984477010805</v>
      </c>
      <c r="D26">
        <v>1.3703439999116429</v>
      </c>
      <c r="E26">
        <v>1.52336254076639</v>
      </c>
      <c r="F26">
        <v>1.3408528789889651</v>
      </c>
      <c r="G26">
        <v>3.1247298527117E-3</v>
      </c>
      <c r="H26">
        <v>1.2825394869098001E-3</v>
      </c>
      <c r="I26">
        <v>4.0874587865569997E-4</v>
      </c>
      <c r="J26">
        <v>8.7321823582308996E-3</v>
      </c>
      <c r="K26">
        <v>2.3307279931108998E-3</v>
      </c>
      <c r="L26">
        <v>2.4174647456140001E-4</v>
      </c>
      <c r="M26">
        <v>1.016423554784E-4</v>
      </c>
      <c r="N26">
        <v>4.3369801155239998E-4</v>
      </c>
      <c r="O26">
        <v>1.167087796638E-4</v>
      </c>
    </row>
    <row r="27" spans="1:15" x14ac:dyDescent="0.25">
      <c r="A27" t="s">
        <v>81</v>
      </c>
      <c r="C27">
        <v>0.39137218738565499</v>
      </c>
      <c r="D27">
        <v>2.5142887518447492</v>
      </c>
      <c r="E27">
        <v>0.98395612376669594</v>
      </c>
      <c r="F27">
        <v>0.94631681502715603</v>
      </c>
      <c r="G27">
        <v>1.0553343963262999E-3</v>
      </c>
      <c r="H27">
        <v>4.1748599520230001E-4</v>
      </c>
      <c r="I27">
        <v>1.3349003254429999E-4</v>
      </c>
      <c r="J27">
        <v>3.1406972321165001E-3</v>
      </c>
      <c r="K27">
        <v>2.9145427930225998E-3</v>
      </c>
      <c r="L27">
        <v>2.311842919321E-4</v>
      </c>
      <c r="M27">
        <v>2.2977634985100001E-4</v>
      </c>
      <c r="N27">
        <v>5.1780130385E-5</v>
      </c>
      <c r="O27">
        <v>4.91312912357E-5</v>
      </c>
    </row>
    <row r="28" spans="1:15" x14ac:dyDescent="0.25">
      <c r="A28" t="s">
        <v>82</v>
      </c>
      <c r="C28">
        <v>0.335920717656499</v>
      </c>
      <c r="D28">
        <v>1.476748489729848</v>
      </c>
      <c r="E28">
        <v>1.023739124041694</v>
      </c>
      <c r="F28">
        <v>0.79653416381116104</v>
      </c>
      <c r="G28">
        <v>2.0841518738802002E-3</v>
      </c>
      <c r="H28">
        <v>8.3975951200360003E-4</v>
      </c>
      <c r="I28">
        <v>2.6806881531779998E-4</v>
      </c>
      <c r="J28">
        <v>3.4336517183147998E-3</v>
      </c>
      <c r="K28">
        <v>2.6124731755048001E-3</v>
      </c>
      <c r="L28">
        <v>6.3068745969950004E-4</v>
      </c>
      <c r="M28">
        <v>6.2114342084219995E-4</v>
      </c>
      <c r="N28">
        <v>2.5981193429269999E-4</v>
      </c>
      <c r="O28">
        <v>2.178853564373E-4</v>
      </c>
    </row>
    <row r="29" spans="1:15" x14ac:dyDescent="0.25">
      <c r="A29" t="s">
        <v>83</v>
      </c>
      <c r="C29">
        <v>0.90371418543389603</v>
      </c>
      <c r="D29">
        <v>1.4164997782551541</v>
      </c>
      <c r="E29">
        <v>1.2652009488662199</v>
      </c>
      <c r="F29">
        <v>1.1838541185727729</v>
      </c>
      <c r="G29">
        <v>1.2752509043999999E-3</v>
      </c>
      <c r="H29">
        <v>5.485407905371E-4</v>
      </c>
      <c r="I29">
        <v>1.7412016104090001E-4</v>
      </c>
      <c r="J29">
        <v>5.2054394333320001E-4</v>
      </c>
      <c r="K29">
        <v>3.1184959007880001E-4</v>
      </c>
      <c r="L29">
        <v>3.9442917193000002E-5</v>
      </c>
      <c r="M29">
        <v>3.90565981843E-5</v>
      </c>
      <c r="N29">
        <v>2.9461672538399999E-5</v>
      </c>
      <c r="O29">
        <v>2.1270063001199999E-5</v>
      </c>
    </row>
    <row r="30" spans="1:15" x14ac:dyDescent="0.25">
      <c r="A30" t="s">
        <v>84</v>
      </c>
      <c r="C30">
        <v>0.39073443032121302</v>
      </c>
      <c r="D30">
        <v>0.79466979547372096</v>
      </c>
      <c r="E30">
        <v>1.5529777422852069</v>
      </c>
      <c r="F30">
        <v>1.12382838140457</v>
      </c>
      <c r="G30">
        <v>2.0947768938865E-3</v>
      </c>
      <c r="H30">
        <v>8.5186776117849997E-4</v>
      </c>
      <c r="I30">
        <v>2.7171169772919999E-4</v>
      </c>
      <c r="J30">
        <v>1.5310973802979201E-2</v>
      </c>
      <c r="K30">
        <v>1.2548929140382E-3</v>
      </c>
      <c r="L30">
        <v>1.8195194315176E-3</v>
      </c>
      <c r="M30">
        <v>5.349887627435E-4</v>
      </c>
      <c r="N30">
        <v>3.3943393394032001E-3</v>
      </c>
      <c r="O30">
        <v>3.5645203049319997E-4</v>
      </c>
    </row>
    <row r="31" spans="1:15" x14ac:dyDescent="0.25">
      <c r="A31" t="s">
        <v>85</v>
      </c>
      <c r="C31">
        <v>0.56857807590568499</v>
      </c>
      <c r="D31">
        <v>2.1294698035582669</v>
      </c>
      <c r="E31">
        <v>1.146386530477808</v>
      </c>
      <c r="F31">
        <v>0.928068469472353</v>
      </c>
      <c r="G31">
        <v>2.6399683135339999E-3</v>
      </c>
      <c r="H31">
        <v>1.1573635832277001E-3</v>
      </c>
      <c r="I31">
        <v>3.6679584617839997E-4</v>
      </c>
      <c r="J31">
        <v>2.2242230936046002E-3</v>
      </c>
      <c r="K31">
        <v>1.1302269863765E-3</v>
      </c>
      <c r="L31">
        <v>2.098575665403E-4</v>
      </c>
      <c r="M31">
        <v>2.1491954849979999E-4</v>
      </c>
      <c r="N31">
        <v>6.8138482608900004E-5</v>
      </c>
      <c r="O31">
        <v>5.4173390513099998E-5</v>
      </c>
    </row>
    <row r="32" spans="1:15" x14ac:dyDescent="0.25">
      <c r="A32" t="s">
        <v>86</v>
      </c>
      <c r="C32">
        <v>0.60001191757925199</v>
      </c>
      <c r="D32">
        <v>0.48179969627789598</v>
      </c>
      <c r="E32">
        <v>0.98461942835827199</v>
      </c>
      <c r="F32">
        <v>1.0410231826190539</v>
      </c>
      <c r="G32">
        <v>8.2206055888605998E-3</v>
      </c>
      <c r="H32">
        <v>3.2520381382229002E-3</v>
      </c>
      <c r="I32">
        <v>1.0398305138268E-3</v>
      </c>
      <c r="J32">
        <v>1.0703221687137999E-3</v>
      </c>
      <c r="K32">
        <v>1.0914457890535E-3</v>
      </c>
      <c r="L32">
        <v>1.2755466959208999E-3</v>
      </c>
      <c r="M32">
        <v>1.2834378620230999E-3</v>
      </c>
      <c r="N32">
        <v>6.0934087701580003E-4</v>
      </c>
      <c r="O32">
        <v>6.1713069991689996E-4</v>
      </c>
    </row>
    <row r="33" spans="1:15" x14ac:dyDescent="0.25">
      <c r="A33" t="s">
        <v>87</v>
      </c>
      <c r="C33">
        <v>0.69734653920814305</v>
      </c>
      <c r="D33">
        <v>2.112935149019044</v>
      </c>
      <c r="E33">
        <v>1.563657721695179</v>
      </c>
      <c r="F33">
        <v>1.008811433351728</v>
      </c>
      <c r="G33">
        <v>1.86807452121979E-2</v>
      </c>
      <c r="H33">
        <v>7.1263405975698002E-3</v>
      </c>
      <c r="I33">
        <v>2.2862597139169001E-3</v>
      </c>
      <c r="J33">
        <v>0.2006498260745942</v>
      </c>
      <c r="K33">
        <v>1.38495754281146E-2</v>
      </c>
      <c r="L33">
        <v>3.8990898300615999E-3</v>
      </c>
      <c r="M33">
        <v>8.4198375486660003E-4</v>
      </c>
      <c r="N33">
        <v>3.8467294179273001E-3</v>
      </c>
      <c r="O33">
        <v>3.3826889193829999E-4</v>
      </c>
    </row>
    <row r="34" spans="1:15" x14ac:dyDescent="0.25">
      <c r="A34" t="s">
        <v>88</v>
      </c>
      <c r="C34">
        <v>0.68584221949078295</v>
      </c>
      <c r="D34">
        <v>1.013702581989131</v>
      </c>
      <c r="E34">
        <v>1.070052274929028</v>
      </c>
      <c r="F34">
        <v>1.3324299956219181</v>
      </c>
      <c r="G34">
        <v>5.1323679220880002E-3</v>
      </c>
      <c r="H34">
        <v>2.2076543114740001E-3</v>
      </c>
      <c r="I34">
        <v>7.0076306241550004E-4</v>
      </c>
      <c r="J34">
        <v>9.968846523967E-4</v>
      </c>
      <c r="K34">
        <v>3.1339413660818002E-3</v>
      </c>
      <c r="L34">
        <v>2.8251714265189998E-4</v>
      </c>
      <c r="M34">
        <v>2.8072035791779998E-4</v>
      </c>
      <c r="N34">
        <v>1.652728073991E-4</v>
      </c>
      <c r="O34">
        <v>3.232321831902E-4</v>
      </c>
    </row>
    <row r="35" spans="1:15" x14ac:dyDescent="0.25">
      <c r="A35" t="s">
        <v>89</v>
      </c>
      <c r="C35">
        <v>0.59734468182229306</v>
      </c>
      <c r="D35">
        <v>0.42918705038681698</v>
      </c>
      <c r="E35">
        <v>1.0662378485398309</v>
      </c>
      <c r="F35">
        <v>0.97837377025785999</v>
      </c>
      <c r="G35">
        <v>2.0437631103250998E-3</v>
      </c>
      <c r="H35">
        <v>7.9389918348550005E-4</v>
      </c>
      <c r="I35">
        <v>2.5426980522010002E-4</v>
      </c>
      <c r="J35">
        <v>2.8051969843100001E-4</v>
      </c>
      <c r="K35">
        <v>2.2724246275809999E-4</v>
      </c>
      <c r="L35">
        <v>3.9199503987909999E-4</v>
      </c>
      <c r="M35">
        <v>3.8256979232310001E-4</v>
      </c>
      <c r="N35">
        <v>1.8319567042640001E-4</v>
      </c>
      <c r="O35">
        <v>1.5780601584180001E-4</v>
      </c>
    </row>
    <row r="36" spans="1:15" x14ac:dyDescent="0.25">
      <c r="A36" t="s">
        <v>90</v>
      </c>
      <c r="C36">
        <v>0.59189096237828198</v>
      </c>
      <c r="D36">
        <v>2.7955035433895441</v>
      </c>
      <c r="E36">
        <v>0.96783279281437695</v>
      </c>
      <c r="F36">
        <v>1.241258366550392</v>
      </c>
      <c r="G36">
        <v>9.4651917312660002E-4</v>
      </c>
      <c r="H36">
        <v>3.8137742689880002E-4</v>
      </c>
      <c r="I36">
        <v>1.217436582216E-4</v>
      </c>
      <c r="J36">
        <v>1.245404859973E-3</v>
      </c>
      <c r="K36">
        <v>2.9188769047738001E-3</v>
      </c>
      <c r="L36">
        <v>7.51088896704E-5</v>
      </c>
      <c r="M36">
        <v>8.1991038939600007E-5</v>
      </c>
      <c r="N36">
        <v>1.62193839567E-5</v>
      </c>
      <c r="O36">
        <v>2.9131799630000001E-5</v>
      </c>
    </row>
    <row r="37" spans="1:15" x14ac:dyDescent="0.25">
      <c r="A37" t="s">
        <v>91</v>
      </c>
      <c r="C37">
        <v>0.31921644458639797</v>
      </c>
      <c r="D37">
        <v>0.99998419787905402</v>
      </c>
      <c r="E37">
        <v>1.1927282039384579</v>
      </c>
      <c r="F37">
        <v>1.2197808338567779</v>
      </c>
      <c r="G37">
        <v>6.5467819226724001E-3</v>
      </c>
      <c r="H37">
        <v>2.7634447961609999E-3</v>
      </c>
      <c r="I37">
        <v>8.7858334759210001E-4</v>
      </c>
      <c r="J37">
        <v>9.9283598428968993E-3</v>
      </c>
      <c r="K37">
        <v>9.6926002226037002E-3</v>
      </c>
      <c r="L37">
        <v>2.7906142778252002E-3</v>
      </c>
      <c r="M37">
        <v>2.7604868206050999E-3</v>
      </c>
      <c r="N37">
        <v>1.6065787123975999E-3</v>
      </c>
      <c r="O37">
        <v>1.5492131265439999E-3</v>
      </c>
    </row>
    <row r="38" spans="1:15" x14ac:dyDescent="0.25">
      <c r="A38" t="s">
        <v>92</v>
      </c>
      <c r="C38">
        <v>0.46851234991703899</v>
      </c>
      <c r="D38">
        <v>0.62953808207456896</v>
      </c>
      <c r="E38">
        <v>1.0281311866559659</v>
      </c>
      <c r="F38">
        <v>1.136355522093436</v>
      </c>
      <c r="G38">
        <v>3.0922052159174001E-3</v>
      </c>
      <c r="H38">
        <v>1.2459306712131999E-3</v>
      </c>
      <c r="I38">
        <v>3.9772715191209999E-4</v>
      </c>
      <c r="J38">
        <v>7.8948541316010003E-4</v>
      </c>
      <c r="K38">
        <v>1.1071195453366E-3</v>
      </c>
      <c r="L38">
        <v>5.9361190634119997E-4</v>
      </c>
      <c r="M38">
        <v>6.1248504242029998E-4</v>
      </c>
      <c r="N38">
        <v>3.4843730311639998E-4</v>
      </c>
      <c r="O38">
        <v>4.3642665330070001E-4</v>
      </c>
    </row>
    <row r="39" spans="1:15" x14ac:dyDescent="0.25">
      <c r="A39" t="s">
        <v>93</v>
      </c>
      <c r="C39">
        <v>0.29033217191434901</v>
      </c>
      <c r="D39">
        <v>1.0676164377008119</v>
      </c>
      <c r="E39">
        <v>1.496484438512935</v>
      </c>
      <c r="F39">
        <v>1.198553254966652</v>
      </c>
      <c r="G39">
        <v>1.5527500558430199E-2</v>
      </c>
      <c r="H39">
        <v>7.0063473680142003E-3</v>
      </c>
      <c r="I39">
        <v>2.2152867705219998E-3</v>
      </c>
      <c r="J39">
        <v>0.1144348850458312</v>
      </c>
      <c r="K39">
        <v>2.0358985914229299E-2</v>
      </c>
      <c r="L39">
        <v>7.2235475421152003E-3</v>
      </c>
      <c r="M39">
        <v>9.5316353122758997E-3</v>
      </c>
      <c r="N39">
        <v>9.2342163736975E-3</v>
      </c>
      <c r="O39">
        <v>3.3072124726655E-3</v>
      </c>
    </row>
    <row r="40" spans="1:15" x14ac:dyDescent="0.25">
      <c r="A40" t="s">
        <v>94</v>
      </c>
      <c r="C40">
        <v>1.0060903384674369</v>
      </c>
      <c r="D40">
        <v>0.61893751423374999</v>
      </c>
      <c r="E40">
        <v>0.82422407925181096</v>
      </c>
      <c r="F40">
        <v>1.257974353149041</v>
      </c>
      <c r="G40">
        <v>1.0550378265738001E-3</v>
      </c>
      <c r="H40">
        <v>4.5814360665889998E-4</v>
      </c>
      <c r="I40">
        <v>1.4531089808640001E-4</v>
      </c>
      <c r="J40">
        <v>5.0392761929300002E-5</v>
      </c>
      <c r="K40">
        <v>9.8707381295899994E-5</v>
      </c>
      <c r="L40">
        <v>5.33528922034E-5</v>
      </c>
      <c r="M40">
        <v>5.2491981185900001E-5</v>
      </c>
      <c r="N40">
        <v>1.8853481688600001E-5</v>
      </c>
      <c r="O40">
        <v>2.4217640181799999E-5</v>
      </c>
    </row>
    <row r="41" spans="1:15" x14ac:dyDescent="0.25">
      <c r="A41" t="s">
        <v>95</v>
      </c>
      <c r="C41">
        <v>0.52374655925066504</v>
      </c>
      <c r="D41">
        <v>0.68016242657681203</v>
      </c>
      <c r="E41">
        <v>1.11271526759678</v>
      </c>
      <c r="F41">
        <v>1.091503075326637</v>
      </c>
      <c r="G41">
        <v>2.6399683135339999E-3</v>
      </c>
      <c r="H41">
        <v>1.1573635832277001E-3</v>
      </c>
      <c r="I41">
        <v>3.6679584617839997E-4</v>
      </c>
      <c r="J41">
        <v>5.1105737962710003E-4</v>
      </c>
      <c r="K41">
        <v>4.3121789487070002E-4</v>
      </c>
      <c r="L41">
        <v>3.8013809913420001E-4</v>
      </c>
      <c r="M41">
        <v>3.8328529594220003E-4</v>
      </c>
      <c r="N41">
        <v>1.9501747815280001E-4</v>
      </c>
      <c r="O41">
        <v>1.8372437572E-4</v>
      </c>
    </row>
    <row r="42" spans="1:15" x14ac:dyDescent="0.25">
      <c r="A42" t="s">
        <v>96</v>
      </c>
      <c r="C42">
        <v>0.43776595264225598</v>
      </c>
      <c r="D42">
        <v>0.59664861471538599</v>
      </c>
      <c r="E42">
        <v>0.79410506680546</v>
      </c>
      <c r="F42">
        <v>1.1223039275022151</v>
      </c>
      <c r="G42">
        <v>1.3521019650423001E-3</v>
      </c>
      <c r="H42">
        <v>5.3980997973370002E-4</v>
      </c>
      <c r="I42">
        <v>1.724603221909E-4</v>
      </c>
      <c r="J42">
        <v>3.0802475902490001E-4</v>
      </c>
      <c r="K42">
        <v>4.7384668143230001E-4</v>
      </c>
      <c r="L42">
        <v>3.2532227544300002E-4</v>
      </c>
      <c r="M42">
        <v>3.4122391313970001E-4</v>
      </c>
      <c r="N42">
        <v>1.647239831523E-4</v>
      </c>
      <c r="O42">
        <v>2.234036668173E-4</v>
      </c>
    </row>
    <row r="43" spans="1:15" x14ac:dyDescent="0.25">
      <c r="A43" t="s">
        <v>97</v>
      </c>
      <c r="C43">
        <v>0.52652139072526005</v>
      </c>
      <c r="D43">
        <v>0.55075029990935398</v>
      </c>
      <c r="E43">
        <v>0.958074746558505</v>
      </c>
      <c r="F43">
        <v>0.96926731715095604</v>
      </c>
      <c r="G43">
        <v>9.4928059923580002E-4</v>
      </c>
      <c r="H43">
        <v>3.6213206678719999E-4</v>
      </c>
      <c r="I43">
        <v>1.161785553297E-4</v>
      </c>
      <c r="J43">
        <v>1.5145370693599999E-4</v>
      </c>
      <c r="K43">
        <v>1.5069820599599999E-4</v>
      </c>
      <c r="L43">
        <v>1.524159164336E-4</v>
      </c>
      <c r="M43">
        <v>1.5293043605930001E-4</v>
      </c>
      <c r="N43">
        <v>8.3997333521499998E-5</v>
      </c>
      <c r="O43">
        <v>8.3936070465900006E-5</v>
      </c>
    </row>
    <row r="44" spans="1:15" x14ac:dyDescent="0.25">
      <c r="A44" t="s">
        <v>98</v>
      </c>
      <c r="C44">
        <v>0.249884904141917</v>
      </c>
      <c r="D44">
        <v>0.30034010555499902</v>
      </c>
      <c r="E44">
        <v>0.76971072512562499</v>
      </c>
      <c r="F44">
        <v>0.91656335055417104</v>
      </c>
      <c r="G44">
        <v>1.4010507702918E-3</v>
      </c>
      <c r="H44">
        <v>5.9698539736680002E-4</v>
      </c>
      <c r="I44">
        <v>1.8964833850160001E-4</v>
      </c>
      <c r="J44">
        <v>3.1855245103250003E-4</v>
      </c>
      <c r="K44">
        <v>3.1388915763100003E-4</v>
      </c>
      <c r="L44">
        <v>8.2652248494442995E-3</v>
      </c>
      <c r="M44">
        <v>8.3140448457118994E-3</v>
      </c>
      <c r="N44">
        <v>8.3648345840749995E-4</v>
      </c>
      <c r="O44">
        <v>8.4184822716499999E-4</v>
      </c>
    </row>
    <row r="45" spans="1:15" x14ac:dyDescent="0.25">
      <c r="A45" t="s">
        <v>99</v>
      </c>
      <c r="C45">
        <v>0.89067548647166495</v>
      </c>
      <c r="D45">
        <v>1.0875548072855989</v>
      </c>
      <c r="E45">
        <v>1.3753650804386679</v>
      </c>
      <c r="F45">
        <v>1.3594464595955109</v>
      </c>
      <c r="G45">
        <v>1.2425241147620001E-3</v>
      </c>
      <c r="H45">
        <v>5.0999168431690002E-4</v>
      </c>
      <c r="I45">
        <v>1.6253456617970001E-4</v>
      </c>
      <c r="J45">
        <v>1.0385977367104999E-3</v>
      </c>
      <c r="K45">
        <v>8.9272650896980005E-4</v>
      </c>
      <c r="L45">
        <v>5.4105322353499997E-5</v>
      </c>
      <c r="M45">
        <v>4.9392196891800001E-5</v>
      </c>
      <c r="N45">
        <v>8.2178866265299996E-5</v>
      </c>
      <c r="O45">
        <v>7.0317472785000004E-5</v>
      </c>
    </row>
    <row r="46" spans="1:15" x14ac:dyDescent="0.25">
      <c r="A46" t="s">
        <v>100</v>
      </c>
      <c r="C46">
        <v>0.702544971246296</v>
      </c>
      <c r="D46">
        <v>0.93563751698622599</v>
      </c>
      <c r="E46">
        <v>0.83295683676825005</v>
      </c>
      <c r="F46">
        <v>1.0684462627374121</v>
      </c>
      <c r="G46">
        <v>2.2015084124277001E-3</v>
      </c>
      <c r="H46">
        <v>9.7442063049580003E-4</v>
      </c>
      <c r="I46">
        <v>3.0857497942280001E-4</v>
      </c>
      <c r="J46">
        <v>2.1425450291000001E-4</v>
      </c>
      <c r="K46">
        <v>2.519976333985E-4</v>
      </c>
      <c r="L46">
        <v>1.2729404742130001E-4</v>
      </c>
      <c r="M46">
        <v>1.2830119731430001E-4</v>
      </c>
      <c r="N46">
        <v>6.0230529426799998E-5</v>
      </c>
      <c r="O46">
        <v>6.3665361428300003E-5</v>
      </c>
    </row>
    <row r="47" spans="1:15" x14ac:dyDescent="0.25">
      <c r="A47" t="s">
        <v>101</v>
      </c>
      <c r="C47">
        <v>0.40456929698543698</v>
      </c>
      <c r="D47">
        <v>1.9993438859134069</v>
      </c>
      <c r="E47">
        <v>0.98594509186266099</v>
      </c>
      <c r="F47">
        <v>1.1158001127336661</v>
      </c>
      <c r="G47">
        <v>6.4738975354393996E-3</v>
      </c>
      <c r="H47">
        <v>2.6820277251373001E-3</v>
      </c>
      <c r="I47">
        <v>8.5407120328120001E-4</v>
      </c>
      <c r="J47">
        <v>1.00582282020982E-2</v>
      </c>
      <c r="K47">
        <v>1.39873120365256E-2</v>
      </c>
      <c r="L47">
        <v>1.1696514112060001E-3</v>
      </c>
      <c r="M47">
        <v>1.1813752850523E-3</v>
      </c>
      <c r="N47">
        <v>3.4997107483760001E-4</v>
      </c>
      <c r="O47">
        <v>4.218960056669E-4</v>
      </c>
    </row>
    <row r="48" spans="1:15" x14ac:dyDescent="0.25">
      <c r="A48" t="s">
        <v>102</v>
      </c>
      <c r="C48">
        <v>0.56833286664453797</v>
      </c>
      <c r="D48">
        <v>6.0800866002082357</v>
      </c>
      <c r="E48">
        <v>1.0888306886806121</v>
      </c>
      <c r="F48">
        <v>1.0888306886806121</v>
      </c>
      <c r="G48">
        <v>9.5552437422049999E-4</v>
      </c>
      <c r="H48">
        <v>3.921931809814E-4</v>
      </c>
      <c r="I48">
        <v>1.2499213318510001E-4</v>
      </c>
      <c r="J48">
        <v>7.0407735984477004E-3</v>
      </c>
      <c r="K48">
        <v>7.0407735984477004E-3</v>
      </c>
      <c r="L48">
        <v>2.6444653664530002E-4</v>
      </c>
      <c r="M48">
        <v>2.6444653664530002E-4</v>
      </c>
      <c r="N48">
        <v>7.3126024247000003E-6</v>
      </c>
      <c r="O48">
        <v>7.3126024247000003E-6</v>
      </c>
    </row>
    <row r="49" spans="1:15" x14ac:dyDescent="0.25">
      <c r="A49" t="s">
        <v>103</v>
      </c>
      <c r="C49">
        <v>0.66002036159439303</v>
      </c>
      <c r="D49">
        <v>0.86114570085265996</v>
      </c>
      <c r="E49">
        <v>1.1783888414526049</v>
      </c>
      <c r="F49">
        <v>1.146386530477808</v>
      </c>
      <c r="G49">
        <v>4.0509701475069998E-3</v>
      </c>
      <c r="H49">
        <v>1.7591085618926001E-3</v>
      </c>
      <c r="I49">
        <v>5.5794218503739997E-4</v>
      </c>
      <c r="J49">
        <v>9.9140182632310005E-4</v>
      </c>
      <c r="K49">
        <v>8.0540786631980003E-4</v>
      </c>
      <c r="L49">
        <v>2.7161259240130001E-4</v>
      </c>
      <c r="M49">
        <v>2.7244789881130001E-4</v>
      </c>
      <c r="N49">
        <v>1.8707731800920001E-4</v>
      </c>
      <c r="O49">
        <v>1.6832006100150001E-4</v>
      </c>
    </row>
    <row r="50" spans="1:15" x14ac:dyDescent="0.25">
      <c r="A50" t="s">
        <v>104</v>
      </c>
      <c r="C50">
        <v>0.28557196052449202</v>
      </c>
      <c r="D50">
        <v>0.47787613409337598</v>
      </c>
      <c r="E50">
        <v>1.0568853234237909</v>
      </c>
      <c r="F50">
        <v>1.2578848583367359</v>
      </c>
      <c r="G50">
        <v>1.2822530147973E-3</v>
      </c>
      <c r="H50">
        <v>5.5681038731690005E-4</v>
      </c>
      <c r="I50">
        <v>1.7660536187539999E-4</v>
      </c>
      <c r="J50">
        <v>4.7314551563270001E-4</v>
      </c>
      <c r="K50">
        <v>9.808776656111001E-4</v>
      </c>
      <c r="L50">
        <v>1.8952981357536001E-3</v>
      </c>
      <c r="M50">
        <v>1.8553061606173E-3</v>
      </c>
      <c r="N50">
        <v>4.7416944325220001E-4</v>
      </c>
      <c r="O50">
        <v>6.6338237941390005E-4</v>
      </c>
    </row>
    <row r="51" spans="1:15" x14ac:dyDescent="0.25">
      <c r="A51" t="s">
        <v>105</v>
      </c>
      <c r="C51">
        <v>0.362893372005407</v>
      </c>
      <c r="D51">
        <v>0.78779577340109597</v>
      </c>
      <c r="E51">
        <v>1.0193919405227601</v>
      </c>
      <c r="F51">
        <v>0.91745274647048403</v>
      </c>
      <c r="G51">
        <v>1.3332482381517999E-3</v>
      </c>
      <c r="H51">
        <v>5.1789988883979999E-4</v>
      </c>
      <c r="I51">
        <v>1.65872829445E-4</v>
      </c>
      <c r="J51">
        <v>6.7210309496640004E-4</v>
      </c>
      <c r="K51">
        <v>5.9115753420929998E-4</v>
      </c>
      <c r="L51">
        <v>4.0739079220559999E-4</v>
      </c>
      <c r="M51">
        <v>3.9968971330590002E-4</v>
      </c>
      <c r="N51">
        <v>2.3956529050799999E-4</v>
      </c>
      <c r="O51">
        <v>2.1645998885700001E-4</v>
      </c>
    </row>
    <row r="52" spans="1:15" x14ac:dyDescent="0.25">
      <c r="A52" t="s">
        <v>106</v>
      </c>
      <c r="C52">
        <v>0.46935437042474498</v>
      </c>
      <c r="D52">
        <v>1.1624047839541221</v>
      </c>
      <c r="E52">
        <v>0.75757034806228996</v>
      </c>
      <c r="F52">
        <v>1.1388475366210871</v>
      </c>
      <c r="G52">
        <v>8.3067327536609E-3</v>
      </c>
      <c r="H52">
        <v>3.3470007301204001E-3</v>
      </c>
      <c r="I52">
        <v>1.0684326974167999E-3</v>
      </c>
      <c r="J52">
        <v>4.0279445135587002E-3</v>
      </c>
      <c r="K52">
        <v>6.7244925575803997E-3</v>
      </c>
      <c r="L52">
        <v>9.4102211292949997E-4</v>
      </c>
      <c r="M52">
        <v>9.8679620590429997E-4</v>
      </c>
      <c r="N52">
        <v>5.2998539279289995E-4</v>
      </c>
      <c r="O52">
        <v>7.5281746733279998E-4</v>
      </c>
    </row>
    <row r="53" spans="1:15" x14ac:dyDescent="0.25">
      <c r="A53" t="s">
        <v>107</v>
      </c>
      <c r="C53">
        <v>0.93899561072006898</v>
      </c>
      <c r="D53">
        <v>1.5764526773615279</v>
      </c>
      <c r="E53">
        <v>0.85424887328344001</v>
      </c>
      <c r="F53">
        <v>0.87258570642422195</v>
      </c>
      <c r="G53">
        <v>9.4216103461999996E-4</v>
      </c>
      <c r="H53">
        <v>3.761461355381E-4</v>
      </c>
      <c r="I53">
        <v>1.201724424542E-4</v>
      </c>
      <c r="J53">
        <v>2.1765725704190001E-4</v>
      </c>
      <c r="K53">
        <v>2.0828502044279999E-4</v>
      </c>
      <c r="L53">
        <v>2.48854487582E-5</v>
      </c>
      <c r="M53">
        <v>2.4893646782599999E-5</v>
      </c>
      <c r="N53">
        <v>1.11957116854E-5</v>
      </c>
      <c r="O53">
        <v>1.09293417629E-5</v>
      </c>
    </row>
    <row r="54" spans="1:15" x14ac:dyDescent="0.25">
      <c r="A54" t="s">
        <v>108</v>
      </c>
      <c r="C54">
        <v>0.30656894183344002</v>
      </c>
      <c r="D54">
        <v>2.2173158712485299</v>
      </c>
      <c r="E54">
        <v>0.89097329471841202</v>
      </c>
      <c r="F54">
        <v>0.97171740713318999</v>
      </c>
      <c r="G54">
        <v>2.5662502343894002E-3</v>
      </c>
      <c r="H54">
        <v>1.0731272574606E-3</v>
      </c>
      <c r="I54">
        <v>3.4145375281670001E-4</v>
      </c>
      <c r="J54">
        <v>8.3005610251600005E-3</v>
      </c>
      <c r="K54">
        <v>8.6014170279887E-3</v>
      </c>
      <c r="L54">
        <v>1.2295520976468E-3</v>
      </c>
      <c r="M54">
        <v>1.2372979739125999E-3</v>
      </c>
      <c r="N54">
        <v>2.1774320306609999E-4</v>
      </c>
      <c r="O54">
        <v>2.2423992923509999E-4</v>
      </c>
    </row>
    <row r="55" spans="1:15" x14ac:dyDescent="0.25">
      <c r="A55" t="s">
        <v>109</v>
      </c>
      <c r="C55">
        <v>0.81222858236881401</v>
      </c>
      <c r="D55">
        <v>0.32495869598840299</v>
      </c>
      <c r="E55">
        <v>2.1157102170500659</v>
      </c>
      <c r="F55">
        <v>1.3268116397902761</v>
      </c>
      <c r="G55">
        <v>6.3369418307328996E-3</v>
      </c>
      <c r="H55">
        <v>2.5299456177585002E-3</v>
      </c>
      <c r="I55">
        <v>8.0827560205429998E-4</v>
      </c>
      <c r="J55">
        <v>7.3590225208755605E-2</v>
      </c>
      <c r="K55">
        <v>1.4213232050693E-3</v>
      </c>
      <c r="L55">
        <v>0.11447451051192679</v>
      </c>
      <c r="M55">
        <v>1.4108875965123001E-3</v>
      </c>
      <c r="N55">
        <v>4.2132652934760498E-2</v>
      </c>
      <c r="O55">
        <v>6.5623578945349999E-4</v>
      </c>
    </row>
    <row r="56" spans="1:15" x14ac:dyDescent="0.25">
      <c r="A56" t="s">
        <v>110</v>
      </c>
      <c r="C56">
        <v>0.82153245744653303</v>
      </c>
      <c r="D56">
        <v>1.3142238374891879</v>
      </c>
      <c r="E56">
        <v>1.453261325467879</v>
      </c>
      <c r="F56">
        <v>1.101938632081797</v>
      </c>
      <c r="G56">
        <v>2.5127756024387999E-3</v>
      </c>
      <c r="H56">
        <v>1.0124632662926001E-3</v>
      </c>
      <c r="I56">
        <v>3.2319946897689999E-4</v>
      </c>
      <c r="J56">
        <v>5.4022528312250998E-3</v>
      </c>
      <c r="K56">
        <v>7.15854321039E-4</v>
      </c>
      <c r="L56">
        <v>1.796422017577E-4</v>
      </c>
      <c r="M56">
        <v>8.4963233571099995E-5</v>
      </c>
      <c r="N56">
        <v>3.037074322812E-4</v>
      </c>
      <c r="O56">
        <v>5.3325001714499997E-5</v>
      </c>
    </row>
    <row r="57" spans="1:15" x14ac:dyDescent="0.25">
      <c r="A57" t="s">
        <v>111</v>
      </c>
      <c r="C57">
        <v>0.494891574015344</v>
      </c>
      <c r="D57">
        <v>0.42959092243006503</v>
      </c>
      <c r="E57">
        <v>0.87949373684602905</v>
      </c>
      <c r="F57">
        <v>0.84550825873903301</v>
      </c>
      <c r="G57">
        <v>1.0281059291085001E-3</v>
      </c>
      <c r="H57">
        <v>4.2592713139990001E-4</v>
      </c>
      <c r="I57">
        <v>1.3563323533729999E-4</v>
      </c>
      <c r="J57">
        <v>1.2390773376880001E-4</v>
      </c>
      <c r="K57">
        <v>8.4219479177599998E-5</v>
      </c>
      <c r="L57">
        <v>3.1410135242649999E-4</v>
      </c>
      <c r="M57">
        <v>3.2049367752449997E-4</v>
      </c>
      <c r="N57">
        <v>1.0455933647679999E-4</v>
      </c>
      <c r="O57">
        <v>9.1887977242600003E-5</v>
      </c>
    </row>
    <row r="58" spans="1:15" x14ac:dyDescent="0.25">
      <c r="A58" t="s">
        <v>112</v>
      </c>
      <c r="C58">
        <v>0.73806672654585903</v>
      </c>
      <c r="D58">
        <v>0.58838420693822802</v>
      </c>
      <c r="E58">
        <v>1.134303586092777</v>
      </c>
      <c r="F58">
        <v>0.96407330845583095</v>
      </c>
      <c r="G58">
        <v>1.4880203201312199E-2</v>
      </c>
      <c r="H58">
        <v>6.2810432038494001E-3</v>
      </c>
      <c r="I58">
        <v>1.9969351195560999E-3</v>
      </c>
      <c r="J58">
        <v>2.1469178561335E-3</v>
      </c>
      <c r="K58">
        <v>1.2927350042593001E-3</v>
      </c>
      <c r="L58">
        <v>1.2344278740177999E-3</v>
      </c>
      <c r="M58">
        <v>1.2309489457481E-3</v>
      </c>
      <c r="N58">
        <v>7.0102806077939998E-4</v>
      </c>
      <c r="O58">
        <v>5.465741203266E-4</v>
      </c>
    </row>
    <row r="59" spans="1:15" x14ac:dyDescent="0.25">
      <c r="A59" t="s">
        <v>113</v>
      </c>
      <c r="C59">
        <v>0.37482126252143899</v>
      </c>
      <c r="D59">
        <v>1.1109774273387201</v>
      </c>
      <c r="E59">
        <v>1.262003910610823</v>
      </c>
      <c r="F59">
        <v>1.110563441337524</v>
      </c>
      <c r="G59">
        <v>1.0323710939772E-3</v>
      </c>
      <c r="H59">
        <v>3.9029845529599998E-4</v>
      </c>
      <c r="I59">
        <v>1.253208328487E-4</v>
      </c>
      <c r="J59">
        <v>1.9733527421218E-3</v>
      </c>
      <c r="K59">
        <v>1.0090931012949E-3</v>
      </c>
      <c r="L59">
        <v>2.704482574158E-4</v>
      </c>
      <c r="M59">
        <v>2.2675417505580001E-4</v>
      </c>
      <c r="N59">
        <v>2.6744914688180002E-4</v>
      </c>
      <c r="O59">
        <v>1.552787235682E-4</v>
      </c>
    </row>
    <row r="60" spans="1:15" x14ac:dyDescent="0.25">
      <c r="A60" t="s">
        <v>114</v>
      </c>
      <c r="C60">
        <v>0.40735919232600298</v>
      </c>
      <c r="D60">
        <v>0.75646948402847503</v>
      </c>
      <c r="E60">
        <v>1.008416779914201</v>
      </c>
      <c r="F60">
        <v>1.2604429592681561</v>
      </c>
      <c r="G60">
        <v>3.0021538721009002E-3</v>
      </c>
      <c r="H60">
        <v>1.1452632523961E-3</v>
      </c>
      <c r="I60">
        <v>3.6742128725579998E-4</v>
      </c>
      <c r="J60">
        <v>1.1077118677273001E-3</v>
      </c>
      <c r="K60">
        <v>2.8217929836656E-3</v>
      </c>
      <c r="L60">
        <v>6.5469003884380001E-4</v>
      </c>
      <c r="M60">
        <v>8.0996138514289999E-4</v>
      </c>
      <c r="N60">
        <v>4.141714137903E-4</v>
      </c>
      <c r="O60">
        <v>8.6259891082630003E-4</v>
      </c>
    </row>
    <row r="61" spans="1:15" x14ac:dyDescent="0.25">
      <c r="A61" t="s">
        <v>115</v>
      </c>
      <c r="C61">
        <v>0.99755235930587305</v>
      </c>
      <c r="D61">
        <v>0.69041349054382095</v>
      </c>
      <c r="E61">
        <v>0.76014102309153497</v>
      </c>
      <c r="F61">
        <v>0.66712980573656799</v>
      </c>
      <c r="G61">
        <v>9.2962868419220002E-4</v>
      </c>
      <c r="H61">
        <v>3.6111399094950001E-4</v>
      </c>
      <c r="I61">
        <v>1.156574865562E-4</v>
      </c>
      <c r="J61">
        <v>9.2345126107300002E-5</v>
      </c>
      <c r="K61">
        <v>9.0172810344900004E-5</v>
      </c>
      <c r="L61">
        <v>3.61948916291E-5</v>
      </c>
      <c r="M61">
        <v>3.6200082160200002E-5</v>
      </c>
      <c r="N61">
        <v>1.8947021907199999E-5</v>
      </c>
      <c r="O61">
        <v>1.8656843178699999E-5</v>
      </c>
    </row>
    <row r="62" spans="1:15" x14ac:dyDescent="0.25">
      <c r="A62" t="s">
        <v>116</v>
      </c>
      <c r="C62">
        <v>0.29246670963535698</v>
      </c>
      <c r="D62">
        <v>2.735814866758381</v>
      </c>
      <c r="E62">
        <v>1.266342401591525</v>
      </c>
      <c r="F62">
        <v>1.187964392957882</v>
      </c>
      <c r="G62">
        <v>2.6160408004987101E-2</v>
      </c>
      <c r="H62">
        <v>1.08378205225207E-2</v>
      </c>
      <c r="I62">
        <v>3.4512210026243998E-3</v>
      </c>
      <c r="J62">
        <v>0.3314916265127677</v>
      </c>
      <c r="K62">
        <v>0.23964357824774599</v>
      </c>
      <c r="L62">
        <v>1.30836828956507E-2</v>
      </c>
      <c r="M62">
        <v>1.39548229061471E-2</v>
      </c>
      <c r="N62">
        <v>2.9732896236521001E-3</v>
      </c>
      <c r="O62">
        <v>2.3825611685891002E-3</v>
      </c>
    </row>
    <row r="63" spans="1:15" x14ac:dyDescent="0.25">
      <c r="A63" t="s">
        <v>117</v>
      </c>
      <c r="C63">
        <v>0.288904413906375</v>
      </c>
      <c r="D63">
        <v>0.957006209911891</v>
      </c>
      <c r="E63">
        <v>0.87949373684602905</v>
      </c>
      <c r="F63">
        <v>0.715152890071581</v>
      </c>
      <c r="G63">
        <v>9.2307140870840005E-4</v>
      </c>
      <c r="H63">
        <v>3.824130822097E-4</v>
      </c>
      <c r="I63">
        <v>1.217765193895E-4</v>
      </c>
      <c r="J63">
        <v>7.968927366761E-4</v>
      </c>
      <c r="K63">
        <v>7.6908759069100002E-4</v>
      </c>
      <c r="L63">
        <v>5.5527428902369996E-4</v>
      </c>
      <c r="M63">
        <v>5.5555734012210001E-4</v>
      </c>
      <c r="N63">
        <v>2.026948984091E-4</v>
      </c>
      <c r="O63">
        <v>1.9923825220519999E-4</v>
      </c>
    </row>
    <row r="64" spans="1:15" x14ac:dyDescent="0.25">
      <c r="A64" t="s">
        <v>118</v>
      </c>
      <c r="C64">
        <v>0.75561598964548105</v>
      </c>
      <c r="D64">
        <v>2.3040467023438049</v>
      </c>
      <c r="E64">
        <v>1.0097697340142</v>
      </c>
      <c r="F64">
        <v>1.0270425328442869</v>
      </c>
      <c r="G64">
        <v>9.0717997013440004E-4</v>
      </c>
      <c r="H64">
        <v>3.7935488142490001E-4</v>
      </c>
      <c r="I64">
        <v>1.2070530033720001E-4</v>
      </c>
      <c r="J64">
        <v>4.5515840474020001E-4</v>
      </c>
      <c r="K64">
        <v>4.5833390152029999E-4</v>
      </c>
      <c r="L64">
        <v>3.97212469498E-5</v>
      </c>
      <c r="M64">
        <v>3.9774196975799999E-5</v>
      </c>
      <c r="N64">
        <v>1.15155935412E-5</v>
      </c>
      <c r="O64">
        <v>1.155764089E-5</v>
      </c>
    </row>
    <row r="65" spans="1:15" x14ac:dyDescent="0.25">
      <c r="A65" t="s">
        <v>119</v>
      </c>
      <c r="C65">
        <v>0.363240573486933</v>
      </c>
      <c r="D65">
        <v>0.73308557832919596</v>
      </c>
      <c r="E65">
        <v>0.89097329471841202</v>
      </c>
      <c r="F65">
        <v>1.0397548601052391</v>
      </c>
      <c r="G65">
        <v>1.96907595121497E-2</v>
      </c>
      <c r="H65">
        <v>8.2340726050111005E-3</v>
      </c>
      <c r="I65">
        <v>2.6199641956723002E-3</v>
      </c>
      <c r="J65">
        <v>7.3672755295253996E-3</v>
      </c>
      <c r="K65">
        <v>6.8021607435374996E-3</v>
      </c>
      <c r="L65">
        <v>6.9085834675448998E-3</v>
      </c>
      <c r="M65">
        <v>7.0334322473433004E-3</v>
      </c>
      <c r="N65">
        <v>3.0655812173585001E-3</v>
      </c>
      <c r="O65">
        <v>3.0199539427807E-3</v>
      </c>
    </row>
    <row r="66" spans="1:15" x14ac:dyDescent="0.25">
      <c r="A66" t="s">
        <v>120</v>
      </c>
      <c r="C66">
        <v>0.87320119119483597</v>
      </c>
      <c r="D66">
        <v>0.92253566538359399</v>
      </c>
      <c r="E66">
        <v>1.0082698543046911</v>
      </c>
      <c r="F66">
        <v>1.115301076479853</v>
      </c>
      <c r="G66">
        <v>9.9905553034909992E-4</v>
      </c>
      <c r="H66">
        <v>4.2170868665379998E-4</v>
      </c>
      <c r="I66">
        <v>1.340740477767E-4</v>
      </c>
      <c r="J66">
        <v>1.135225768981E-4</v>
      </c>
      <c r="K66">
        <v>1.4335650580480001E-4</v>
      </c>
      <c r="L66">
        <v>3.82349963068E-5</v>
      </c>
      <c r="M66">
        <v>3.8324942338400001E-5</v>
      </c>
      <c r="N66">
        <v>2.0453180281799999E-5</v>
      </c>
      <c r="O66">
        <v>2.2806309350100001E-5</v>
      </c>
    </row>
    <row r="67" spans="1:15" x14ac:dyDescent="0.25">
      <c r="A67" t="s">
        <v>121</v>
      </c>
      <c r="C67">
        <v>0.47244030576416601</v>
      </c>
      <c r="D67">
        <v>1.010502276981057</v>
      </c>
      <c r="E67">
        <v>0.75628008494051702</v>
      </c>
      <c r="F67">
        <v>0.88659551712750795</v>
      </c>
      <c r="G67">
        <v>9.890977433271999E-4</v>
      </c>
      <c r="H67">
        <v>4.0976669092339997E-4</v>
      </c>
      <c r="I67">
        <v>1.3048706674479999E-4</v>
      </c>
      <c r="J67">
        <v>3.4782204704870002E-4</v>
      </c>
      <c r="K67">
        <v>3.366719317829E-4</v>
      </c>
      <c r="L67">
        <v>1.206659672952E-4</v>
      </c>
      <c r="M67">
        <v>1.2098314764379999E-4</v>
      </c>
      <c r="N67">
        <v>6.5702340113600006E-5</v>
      </c>
      <c r="O67">
        <v>6.50591557E-5</v>
      </c>
    </row>
    <row r="68" spans="1:15" x14ac:dyDescent="0.25">
      <c r="A68" t="s">
        <v>122</v>
      </c>
      <c r="C68">
        <v>0.49715220692144702</v>
      </c>
      <c r="D68">
        <v>1.2986848116968941</v>
      </c>
      <c r="E68">
        <v>1.2637069112675341</v>
      </c>
      <c r="F68">
        <v>0.81696455520433997</v>
      </c>
      <c r="G68">
        <v>2.0341614579392998E-3</v>
      </c>
      <c r="H68">
        <v>7.8303705733719997E-4</v>
      </c>
      <c r="I68">
        <v>2.510011088929E-4</v>
      </c>
      <c r="J68">
        <v>3.2059355785152002E-3</v>
      </c>
      <c r="K68">
        <v>1.0910330228323E-3</v>
      </c>
      <c r="L68">
        <v>2.298293273431E-4</v>
      </c>
      <c r="M68">
        <v>1.8184384067450001E-4</v>
      </c>
      <c r="N68">
        <v>2.4901420954460003E-4</v>
      </c>
      <c r="O68">
        <v>1.0625746325049999E-4</v>
      </c>
    </row>
    <row r="69" spans="1:15" x14ac:dyDescent="0.25">
      <c r="A69" t="s">
        <v>123</v>
      </c>
      <c r="C69">
        <v>0.34761561376435002</v>
      </c>
      <c r="D69">
        <v>0.41667732698998</v>
      </c>
      <c r="E69">
        <v>1.389528132671682</v>
      </c>
      <c r="F69">
        <v>1.2299798130250701</v>
      </c>
      <c r="G69">
        <v>9.9402052214120004E-4</v>
      </c>
      <c r="H69">
        <v>4.1566894081109998E-4</v>
      </c>
      <c r="I69">
        <v>1.3225991491930001E-4</v>
      </c>
      <c r="J69">
        <v>1.3180343883373001E-3</v>
      </c>
      <c r="K69">
        <v>4.9598623339960001E-4</v>
      </c>
      <c r="L69">
        <v>1.1372447229033001E-3</v>
      </c>
      <c r="M69">
        <v>9.3283070466790004E-4</v>
      </c>
      <c r="N69">
        <v>9.1997466380420003E-4</v>
      </c>
      <c r="O69">
        <v>4.0675293605409998E-4</v>
      </c>
    </row>
    <row r="70" spans="1:15" x14ac:dyDescent="0.25">
      <c r="A70" t="s">
        <v>124</v>
      </c>
      <c r="C70">
        <v>0.40648262152736098</v>
      </c>
      <c r="D70">
        <v>0.14645610423777999</v>
      </c>
      <c r="E70">
        <v>0.871311311815258</v>
      </c>
      <c r="F70">
        <v>0.95295945569394103</v>
      </c>
      <c r="G70">
        <v>1.1763273903695E-3</v>
      </c>
      <c r="H70">
        <v>5.059894914934E-4</v>
      </c>
      <c r="I70">
        <v>1.6061334592380001E-4</v>
      </c>
      <c r="J70">
        <v>7.2714031869899998E-5</v>
      </c>
      <c r="K70">
        <v>7.5736383656300002E-5</v>
      </c>
      <c r="L70">
        <v>1.06072678083562E-2</v>
      </c>
      <c r="M70">
        <v>1.0655657234095501E-2</v>
      </c>
      <c r="N70">
        <v>2.373037247608E-4</v>
      </c>
      <c r="O70">
        <v>2.4309706956459999E-4</v>
      </c>
    </row>
    <row r="71" spans="1:15" x14ac:dyDescent="0.25">
      <c r="A71" t="s">
        <v>125</v>
      </c>
      <c r="C71">
        <v>0.386940595315174</v>
      </c>
      <c r="D71">
        <v>1.433502591009447</v>
      </c>
      <c r="E71">
        <v>0.76934930722973804</v>
      </c>
      <c r="F71">
        <v>0.882802327243565</v>
      </c>
      <c r="G71">
        <v>4.56258282548044E-2</v>
      </c>
      <c r="H71">
        <v>1.78853364362178E-2</v>
      </c>
      <c r="I71">
        <v>5.7235360288531998E-3</v>
      </c>
      <c r="J71">
        <v>4.7420108069611201E-2</v>
      </c>
      <c r="K71">
        <v>4.6339729956718201E-2</v>
      </c>
      <c r="L71">
        <v>8.4316546865022997E-3</v>
      </c>
      <c r="M71">
        <v>8.4392215452160999E-3</v>
      </c>
      <c r="N71">
        <v>3.9049047357328E-3</v>
      </c>
      <c r="O71">
        <v>3.8488860766213999E-3</v>
      </c>
    </row>
    <row r="72" spans="1:15" x14ac:dyDescent="0.25">
      <c r="A72" t="s">
        <v>126</v>
      </c>
      <c r="C72">
        <v>0.58836902338907704</v>
      </c>
      <c r="D72">
        <v>1.061701128482053</v>
      </c>
      <c r="E72">
        <v>1.245938586372815</v>
      </c>
      <c r="F72">
        <v>1.0958138764411089</v>
      </c>
      <c r="G72">
        <v>1.3586514908055E-3</v>
      </c>
      <c r="H72">
        <v>5.4743635874180004E-4</v>
      </c>
      <c r="I72">
        <v>1.747531454567E-4</v>
      </c>
      <c r="J72">
        <v>1.0662553027063E-3</v>
      </c>
      <c r="K72">
        <v>5.4641721516920005E-4</v>
      </c>
      <c r="L72">
        <v>1.046590187617E-4</v>
      </c>
      <c r="M72">
        <v>9.4387272290800004E-5</v>
      </c>
      <c r="N72">
        <v>1.1813628390729999E-4</v>
      </c>
      <c r="O72">
        <v>7.1676687582299998E-5</v>
      </c>
    </row>
    <row r="73" spans="1:15" x14ac:dyDescent="0.25">
      <c r="A73" t="s">
        <v>127</v>
      </c>
      <c r="C73">
        <v>0.43220671284743301</v>
      </c>
      <c r="D73">
        <v>0.65461529103888005</v>
      </c>
      <c r="E73">
        <v>1.2296572446552549</v>
      </c>
      <c r="F73">
        <v>1.251696543131825</v>
      </c>
      <c r="G73">
        <v>1.5396467111038E-3</v>
      </c>
      <c r="H73">
        <v>6.261169867882E-4</v>
      </c>
      <c r="I73">
        <v>1.997062422247E-4</v>
      </c>
      <c r="J73">
        <v>9.7301706382830002E-4</v>
      </c>
      <c r="K73">
        <v>1.0607240432721999E-3</v>
      </c>
      <c r="L73">
        <v>3.8173752650770001E-4</v>
      </c>
      <c r="M73">
        <v>3.846948087334E-4</v>
      </c>
      <c r="N73">
        <v>3.3435970552349998E-4</v>
      </c>
      <c r="O73">
        <v>3.5540202371079998E-4</v>
      </c>
    </row>
    <row r="74" spans="1:15" x14ac:dyDescent="0.25">
      <c r="A74" t="s">
        <v>128</v>
      </c>
      <c r="C74">
        <v>0.471359022567513</v>
      </c>
      <c r="D74">
        <v>1.1994001637180709</v>
      </c>
      <c r="E74">
        <v>1.136135088800085</v>
      </c>
      <c r="F74">
        <v>1.1364993642071419</v>
      </c>
      <c r="G74">
        <v>3.9594761764625997E-3</v>
      </c>
      <c r="H74">
        <v>1.6557316793537999E-3</v>
      </c>
      <c r="I74">
        <v>5.2683015144989998E-4</v>
      </c>
      <c r="J74">
        <v>2.9306360041641E-3</v>
      </c>
      <c r="K74">
        <v>2.6424803574238999E-3</v>
      </c>
      <c r="L74">
        <v>4.6500087481199999E-4</v>
      </c>
      <c r="M74">
        <v>4.6230761928980001E-4</v>
      </c>
      <c r="N74">
        <v>3.0979058938410001E-4</v>
      </c>
      <c r="O74">
        <v>2.8848701248279998E-4</v>
      </c>
    </row>
    <row r="75" spans="1:15" x14ac:dyDescent="0.25">
      <c r="A75" t="s">
        <v>129</v>
      </c>
      <c r="C75">
        <v>0.30774335483701498</v>
      </c>
      <c r="D75">
        <v>0.51435927358937905</v>
      </c>
      <c r="E75">
        <v>1.293266606156394</v>
      </c>
      <c r="F75">
        <v>0.84153473407700097</v>
      </c>
      <c r="G75">
        <v>1.8227619434511E-3</v>
      </c>
      <c r="H75">
        <v>7.7667582516629998E-4</v>
      </c>
      <c r="I75">
        <v>2.467317968695E-4</v>
      </c>
      <c r="J75">
        <v>1.9997133858918E-3</v>
      </c>
      <c r="K75">
        <v>4.4217087706869998E-4</v>
      </c>
      <c r="L75">
        <v>1.8400660001243001E-3</v>
      </c>
      <c r="M75">
        <v>1.7986414934239E-3</v>
      </c>
      <c r="N75">
        <v>1.0820338923497E-3</v>
      </c>
      <c r="O75">
        <v>4.7247021217470002E-4</v>
      </c>
    </row>
    <row r="76" spans="1:15" x14ac:dyDescent="0.25">
      <c r="A76" t="s">
        <v>130</v>
      </c>
      <c r="C76">
        <v>0.42817092147747399</v>
      </c>
      <c r="D76">
        <v>0.81239840417942299</v>
      </c>
      <c r="E76">
        <v>1.3603182377488989</v>
      </c>
      <c r="F76">
        <v>0.97193300693253903</v>
      </c>
      <c r="G76">
        <v>1.7663790034337999E-3</v>
      </c>
      <c r="H76">
        <v>7.1172047897609999E-4</v>
      </c>
      <c r="I76">
        <v>2.2719607567329999E-4</v>
      </c>
      <c r="J76">
        <v>3.2091092726254E-3</v>
      </c>
      <c r="K76">
        <v>4.5582019642509999E-4</v>
      </c>
      <c r="L76">
        <v>4.6319560283659999E-4</v>
      </c>
      <c r="M76">
        <v>3.2871196418540001E-4</v>
      </c>
      <c r="N76">
        <v>6.7312013122999999E-4</v>
      </c>
      <c r="O76">
        <v>1.6257000255429999E-4</v>
      </c>
    </row>
    <row r="77" spans="1:15" x14ac:dyDescent="0.25">
      <c r="A77" t="s">
        <v>131</v>
      </c>
      <c r="C77">
        <v>0.60233915400900295</v>
      </c>
      <c r="D77">
        <v>1.1724936930117971</v>
      </c>
      <c r="E77">
        <v>1.3133119041486201</v>
      </c>
      <c r="F77">
        <v>1.3222522442664519</v>
      </c>
      <c r="G77">
        <v>1.033250117091E-3</v>
      </c>
      <c r="H77">
        <v>4.320735560258E-4</v>
      </c>
      <c r="I77">
        <v>1.374796289743E-4</v>
      </c>
      <c r="J77">
        <v>1.1410038940233001E-3</v>
      </c>
      <c r="K77">
        <v>1.1898518151232001E-3</v>
      </c>
      <c r="L77">
        <v>7.4328235408700004E-5</v>
      </c>
      <c r="M77">
        <v>7.4638057657200004E-5</v>
      </c>
      <c r="N77">
        <v>9.3938738656999994E-5</v>
      </c>
      <c r="O77">
        <v>9.7004972483900003E-5</v>
      </c>
    </row>
    <row r="78" spans="1:15" x14ac:dyDescent="0.25">
      <c r="A78" t="s">
        <v>132</v>
      </c>
      <c r="C78">
        <v>0.43679222824046898</v>
      </c>
      <c r="D78">
        <v>1.1538852894806071</v>
      </c>
      <c r="E78">
        <v>0.95733988521562996</v>
      </c>
      <c r="F78">
        <v>0.65149135028222405</v>
      </c>
      <c r="G78">
        <v>1.5245456619731E-3</v>
      </c>
      <c r="H78">
        <v>6.0865599205530004E-4</v>
      </c>
      <c r="I78">
        <v>1.944554795839E-4</v>
      </c>
      <c r="J78">
        <v>8.8178683544849995E-4</v>
      </c>
      <c r="K78">
        <v>8.1157101755169997E-4</v>
      </c>
      <c r="L78">
        <v>2.0988594641009999E-4</v>
      </c>
      <c r="M78">
        <v>2.0813192604799999E-4</v>
      </c>
      <c r="N78">
        <v>1.204448921683E-4</v>
      </c>
      <c r="O78">
        <v>1.1285824298890001E-4</v>
      </c>
    </row>
    <row r="79" spans="1:15" x14ac:dyDescent="0.25">
      <c r="A79" t="s">
        <v>133</v>
      </c>
      <c r="C79">
        <v>0.385181786495847</v>
      </c>
      <c r="D79">
        <v>0.66439202616418402</v>
      </c>
      <c r="E79">
        <v>1.0543945466009941</v>
      </c>
      <c r="F79">
        <v>1.2239707896069929</v>
      </c>
      <c r="G79">
        <v>1.1093331502161001E-3</v>
      </c>
      <c r="H79">
        <v>4.8172101286340002E-4</v>
      </c>
      <c r="I79">
        <v>1.5278902071069999E-4</v>
      </c>
      <c r="J79">
        <v>3.3734200183579998E-4</v>
      </c>
      <c r="K79">
        <v>6.2383306525210002E-4</v>
      </c>
      <c r="L79">
        <v>3.7736054976769998E-4</v>
      </c>
      <c r="M79">
        <v>3.7213000434049999E-4</v>
      </c>
      <c r="N79">
        <v>1.6212304382850001E-4</v>
      </c>
      <c r="O79">
        <v>2.1428327077919999E-4</v>
      </c>
    </row>
    <row r="80" spans="1:15" x14ac:dyDescent="0.25">
      <c r="A80" t="s">
        <v>134</v>
      </c>
      <c r="C80">
        <v>0.80935327717471395</v>
      </c>
      <c r="D80">
        <v>1.989232408004793</v>
      </c>
      <c r="E80">
        <v>1.2682327642923319</v>
      </c>
      <c r="F80">
        <v>1.053722644411254</v>
      </c>
      <c r="G80">
        <v>3.1415093457154999E-3</v>
      </c>
      <c r="H80">
        <v>1.3014749025396001E-3</v>
      </c>
      <c r="I80">
        <v>4.1444472241439998E-4</v>
      </c>
      <c r="J80">
        <v>3.3242296965226002E-3</v>
      </c>
      <c r="K80">
        <v>1.3012591580692E-3</v>
      </c>
      <c r="L80">
        <v>1.2455443033909999E-4</v>
      </c>
      <c r="M80">
        <v>1.1386748446939999E-4</v>
      </c>
      <c r="N80">
        <v>8.3308304340100006E-5</v>
      </c>
      <c r="O80">
        <v>4.3517122720999999E-5</v>
      </c>
    </row>
    <row r="81" spans="1:15" x14ac:dyDescent="0.25">
      <c r="A81" t="s">
        <v>135</v>
      </c>
      <c r="C81">
        <v>0.216703695102404</v>
      </c>
      <c r="D81">
        <v>2.002109825176579</v>
      </c>
      <c r="E81">
        <v>1.060739173148791</v>
      </c>
      <c r="F81">
        <v>0.63644350388927395</v>
      </c>
      <c r="G81">
        <v>3.0764380496565999E-3</v>
      </c>
      <c r="H81">
        <v>1.2282298259844E-3</v>
      </c>
      <c r="I81">
        <v>3.923990282993E-4</v>
      </c>
      <c r="J81">
        <v>2.8087873286305E-2</v>
      </c>
      <c r="K81">
        <v>2.20729366329416E-2</v>
      </c>
      <c r="L81">
        <v>5.2729977374815001E-3</v>
      </c>
      <c r="M81">
        <v>5.1605908109377003E-3</v>
      </c>
      <c r="N81">
        <v>8.6581513984810004E-4</v>
      </c>
      <c r="O81">
        <v>7.2798971535940004E-4</v>
      </c>
    </row>
    <row r="82" spans="1:15" x14ac:dyDescent="0.25">
      <c r="A82" t="s">
        <v>136</v>
      </c>
      <c r="C82">
        <v>0.26877505738308499</v>
      </c>
      <c r="D82">
        <v>2.5657109300686409</v>
      </c>
      <c r="E82">
        <v>0.78600932785755295</v>
      </c>
      <c r="F82">
        <v>0.77049852104998995</v>
      </c>
      <c r="G82">
        <v>1.0727749091134001E-3</v>
      </c>
      <c r="H82">
        <v>4.7941058210959999E-4</v>
      </c>
      <c r="I82">
        <v>1.5169912966219999E-4</v>
      </c>
      <c r="J82">
        <v>4.3082777772249998E-3</v>
      </c>
      <c r="K82">
        <v>3.8693204537702999E-3</v>
      </c>
      <c r="L82">
        <v>1.0363322875837E-3</v>
      </c>
      <c r="M82">
        <v>1.0553477272213E-3</v>
      </c>
      <c r="N82">
        <v>9.6546814459799998E-5</v>
      </c>
      <c r="O82">
        <v>9.6226864771600001E-5</v>
      </c>
    </row>
    <row r="83" spans="1:15" x14ac:dyDescent="0.25">
      <c r="A83" t="s">
        <v>137</v>
      </c>
      <c r="C83">
        <v>0.35664286255359001</v>
      </c>
      <c r="D83">
        <v>2.5179827277836542</v>
      </c>
      <c r="E83">
        <v>1.302465957018941</v>
      </c>
      <c r="F83">
        <v>1.384730110884572</v>
      </c>
      <c r="G83">
        <v>1.11041156993222E-2</v>
      </c>
      <c r="H83">
        <v>4.6002498503699002E-3</v>
      </c>
      <c r="I83">
        <v>1.4649143587426999E-3</v>
      </c>
      <c r="J83">
        <v>0.11008748409886961</v>
      </c>
      <c r="K83">
        <v>0.16664658497699919</v>
      </c>
      <c r="L83">
        <v>3.4645352282094998E-3</v>
      </c>
      <c r="M83">
        <v>3.6399565205501002E-3</v>
      </c>
      <c r="N83">
        <v>1.2990212189070999E-3</v>
      </c>
      <c r="O83">
        <v>1.8383569389507999E-3</v>
      </c>
    </row>
    <row r="84" spans="1:15" x14ac:dyDescent="0.25">
      <c r="A84" t="s">
        <v>138</v>
      </c>
      <c r="C84">
        <v>0.37891761348801001</v>
      </c>
      <c r="D84">
        <v>0.87266780481762296</v>
      </c>
      <c r="E84">
        <v>0.907739648522492</v>
      </c>
      <c r="F84">
        <v>1.008811433351728</v>
      </c>
      <c r="G84">
        <v>1.05965292915269E-2</v>
      </c>
      <c r="H84">
        <v>4.0423696177942997E-3</v>
      </c>
      <c r="I84">
        <v>1.2968657166171E-3</v>
      </c>
      <c r="J84">
        <v>4.9026961404372996E-3</v>
      </c>
      <c r="K84">
        <v>5.4555017638305003E-3</v>
      </c>
      <c r="L84">
        <v>2.4989003773509999E-3</v>
      </c>
      <c r="M84">
        <v>2.547783796804E-3</v>
      </c>
      <c r="N84">
        <v>1.4338390913265001E-3</v>
      </c>
      <c r="O84">
        <v>1.5709524089196E-3</v>
      </c>
    </row>
    <row r="85" spans="1:15" x14ac:dyDescent="0.25">
      <c r="A85" t="s">
        <v>139</v>
      </c>
      <c r="C85">
        <v>0.31246040548849302</v>
      </c>
      <c r="D85">
        <v>0.673401244301709</v>
      </c>
      <c r="E85">
        <v>0.87221105652709696</v>
      </c>
      <c r="F85">
        <v>1.270188298917952</v>
      </c>
      <c r="G85">
        <v>9.9905553034909992E-4</v>
      </c>
      <c r="H85">
        <v>4.2170868665379998E-4</v>
      </c>
      <c r="I85">
        <v>1.340740477767E-4</v>
      </c>
      <c r="J85">
        <v>4.104660699278E-4</v>
      </c>
      <c r="K85">
        <v>1.3187021743812E-3</v>
      </c>
      <c r="L85">
        <v>6.3565844409519995E-4</v>
      </c>
      <c r="M85">
        <v>6.5954624119510003E-4</v>
      </c>
      <c r="N85">
        <v>2.2589263988729999E-4</v>
      </c>
      <c r="O85">
        <v>4.4978180534089999E-4</v>
      </c>
    </row>
    <row r="86" spans="1:15" x14ac:dyDescent="0.25">
      <c r="A86" t="s">
        <v>140</v>
      </c>
      <c r="C86">
        <v>0.37691209318480501</v>
      </c>
      <c r="D86">
        <v>0.71240056108378103</v>
      </c>
      <c r="E86">
        <v>1.298603277783893</v>
      </c>
      <c r="F86">
        <v>0.93370170596597701</v>
      </c>
      <c r="G86">
        <v>1.5718572949497999E-3</v>
      </c>
      <c r="H86">
        <v>6.6349252401299999E-4</v>
      </c>
      <c r="I86">
        <v>2.1094450074029999E-4</v>
      </c>
      <c r="J86">
        <v>1.9221174905624E-3</v>
      </c>
      <c r="K86">
        <v>3.809952935664E-4</v>
      </c>
      <c r="L86">
        <v>5.4308797063639996E-4</v>
      </c>
      <c r="M86">
        <v>5.1684331881339995E-4</v>
      </c>
      <c r="N86">
        <v>5.1763398097230001E-4</v>
      </c>
      <c r="O86">
        <v>2.0512498549879999E-4</v>
      </c>
    </row>
    <row r="87" spans="1:15" x14ac:dyDescent="0.25">
      <c r="A87" t="s">
        <v>141</v>
      </c>
      <c r="C87">
        <v>0.90776505893096104</v>
      </c>
      <c r="D87">
        <v>0.82042221458997899</v>
      </c>
      <c r="E87">
        <v>0.91631064754469105</v>
      </c>
      <c r="F87">
        <v>1.1385595982465959</v>
      </c>
      <c r="G87">
        <v>9.0908176225330004E-4</v>
      </c>
      <c r="H87">
        <v>3.531325451215E-4</v>
      </c>
      <c r="I87">
        <v>1.131011913511E-4</v>
      </c>
      <c r="J87">
        <v>1.167858087111E-4</v>
      </c>
      <c r="K87">
        <v>1.8519065762960001E-4</v>
      </c>
      <c r="L87">
        <v>3.3101178354299998E-5</v>
      </c>
      <c r="M87">
        <v>3.5323473415999999E-5</v>
      </c>
      <c r="N87">
        <v>1.9945784169500001E-5</v>
      </c>
      <c r="O87">
        <v>2.7949090315300001E-5</v>
      </c>
    </row>
    <row r="88" spans="1:15" x14ac:dyDescent="0.25">
      <c r="A88" t="s">
        <v>142</v>
      </c>
      <c r="C88">
        <v>0.29418607476518299</v>
      </c>
      <c r="D88">
        <v>1.098387609472455</v>
      </c>
      <c r="E88">
        <v>1.0676369623343409</v>
      </c>
      <c r="F88">
        <v>0.80948878396851298</v>
      </c>
      <c r="G88">
        <v>3.9166104121448001E-3</v>
      </c>
      <c r="H88">
        <v>1.6075653721099E-3</v>
      </c>
      <c r="I88">
        <v>5.1233176617650005E-4</v>
      </c>
      <c r="J88">
        <v>5.7346917975557004E-3</v>
      </c>
      <c r="K88">
        <v>4.0513568136991002E-3</v>
      </c>
      <c r="L88">
        <v>2.0622676121515001E-3</v>
      </c>
      <c r="M88">
        <v>2.0265272608526001E-3</v>
      </c>
      <c r="N88">
        <v>9.117298433805E-4</v>
      </c>
      <c r="O88">
        <v>7.3652218833509999E-4</v>
      </c>
    </row>
    <row r="89" spans="1:15" x14ac:dyDescent="0.25">
      <c r="A89" t="s">
        <v>143</v>
      </c>
      <c r="C89">
        <v>0.73227245160683996</v>
      </c>
      <c r="D89">
        <v>1.896763158332619</v>
      </c>
      <c r="E89">
        <v>0.75620239072851803</v>
      </c>
      <c r="F89">
        <v>1.1247690394207079</v>
      </c>
      <c r="G89">
        <v>6.5467819226724001E-3</v>
      </c>
      <c r="H89">
        <v>2.7634447961609999E-3</v>
      </c>
      <c r="I89">
        <v>8.7858334759210001E-4</v>
      </c>
      <c r="J89">
        <v>1.9961327504517002E-3</v>
      </c>
      <c r="K89">
        <v>3.0210620121451999E-3</v>
      </c>
      <c r="L89">
        <v>2.817253940662E-4</v>
      </c>
      <c r="M89">
        <v>2.8390312454899997E-4</v>
      </c>
      <c r="N89">
        <v>9.4789044632499997E-5</v>
      </c>
      <c r="O89">
        <v>1.160365900036E-4</v>
      </c>
    </row>
    <row r="90" spans="1:15" x14ac:dyDescent="0.25">
      <c r="A90" t="s">
        <v>144</v>
      </c>
      <c r="C90">
        <v>0.30632965646554999</v>
      </c>
      <c r="D90">
        <v>0.73830677024436298</v>
      </c>
      <c r="E90">
        <v>2.0734570814560831</v>
      </c>
      <c r="F90">
        <v>1.3139957270445151</v>
      </c>
      <c r="G90">
        <v>4.0042184534503002E-3</v>
      </c>
      <c r="H90">
        <v>1.7061908071174E-3</v>
      </c>
      <c r="I90">
        <v>5.4201702950160005E-4</v>
      </c>
      <c r="J90">
        <v>0.17553559890438719</v>
      </c>
      <c r="K90">
        <v>6.9584510893046002E-3</v>
      </c>
      <c r="L90">
        <v>3.9089111284440002E-2</v>
      </c>
      <c r="M90">
        <v>2.5082734020528E-3</v>
      </c>
      <c r="N90">
        <v>4.8621921260592602E-2</v>
      </c>
      <c r="O90">
        <v>1.8253708823523999E-3</v>
      </c>
    </row>
    <row r="91" spans="1:15" x14ac:dyDescent="0.25">
      <c r="A91" t="s">
        <v>145</v>
      </c>
      <c r="C91">
        <v>0.59754816323376203</v>
      </c>
      <c r="D91">
        <v>1.04231077258065</v>
      </c>
      <c r="E91">
        <v>1.287296929550932</v>
      </c>
      <c r="F91">
        <v>1.2440769242641909</v>
      </c>
      <c r="G91">
        <v>3.2697860553339E-3</v>
      </c>
      <c r="H91">
        <v>1.4472563319035999E-3</v>
      </c>
      <c r="I91">
        <v>4.583103834834E-4</v>
      </c>
      <c r="J91">
        <v>1.7163639691355E-3</v>
      </c>
      <c r="K91">
        <v>1.2696078399392001E-3</v>
      </c>
      <c r="L91">
        <v>2.350529495536E-4</v>
      </c>
      <c r="M91">
        <v>2.3745548797569999E-4</v>
      </c>
      <c r="N91">
        <v>1.9630145003270001E-4</v>
      </c>
      <c r="O91">
        <v>1.64985527079E-4</v>
      </c>
    </row>
    <row r="92" spans="1:15" x14ac:dyDescent="0.25">
      <c r="A92" t="s">
        <v>146</v>
      </c>
      <c r="C92">
        <v>0.70201296376650002</v>
      </c>
      <c r="D92">
        <v>1.1701854082294829</v>
      </c>
      <c r="E92">
        <v>1.1539144209706631</v>
      </c>
      <c r="F92">
        <v>0.98065701206203604</v>
      </c>
      <c r="G92">
        <v>1.1579728462493999E-3</v>
      </c>
      <c r="H92">
        <v>4.8422878176770001E-4</v>
      </c>
      <c r="I92">
        <v>1.540746762389E-4</v>
      </c>
      <c r="J92">
        <v>4.1315312009020002E-4</v>
      </c>
      <c r="K92">
        <v>1.4210275000669999E-4</v>
      </c>
      <c r="L92">
        <v>5.5288966969400001E-5</v>
      </c>
      <c r="M92">
        <v>5.6525620492699998E-5</v>
      </c>
      <c r="N92">
        <v>4.0569137431800001E-5</v>
      </c>
      <c r="O92">
        <v>2.57518055156E-5</v>
      </c>
    </row>
    <row r="93" spans="1:15" x14ac:dyDescent="0.25">
      <c r="A93" t="s">
        <v>147</v>
      </c>
      <c r="C93">
        <v>0.37951466636199099</v>
      </c>
      <c r="D93">
        <v>0.41810713518049902</v>
      </c>
      <c r="E93">
        <v>0.78148624015342005</v>
      </c>
      <c r="F93">
        <v>1.13153318612086</v>
      </c>
      <c r="G93">
        <v>1.7752801154263E-3</v>
      </c>
      <c r="H93">
        <v>7.2194031822979995E-4</v>
      </c>
      <c r="I93">
        <v>2.3027004714209999E-4</v>
      </c>
      <c r="J93">
        <v>3.1828639183259998E-4</v>
      </c>
      <c r="K93">
        <v>5.1460798692760002E-4</v>
      </c>
      <c r="L93">
        <v>1.1698064844415999E-3</v>
      </c>
      <c r="M93">
        <v>1.2113189449093999E-3</v>
      </c>
      <c r="N93">
        <v>3.5096905761719999E-4</v>
      </c>
      <c r="O93">
        <v>4.7837359085769999E-4</v>
      </c>
    </row>
    <row r="94" spans="1:15" x14ac:dyDescent="0.25">
      <c r="A94" t="s">
        <v>148</v>
      </c>
      <c r="C94">
        <v>0.604556241181053</v>
      </c>
      <c r="D94">
        <v>0.27353113474057</v>
      </c>
      <c r="E94">
        <v>1.0559808141057301</v>
      </c>
      <c r="F94">
        <v>1.184138857788642</v>
      </c>
      <c r="G94">
        <v>1.7576615116146001E-3</v>
      </c>
      <c r="H94">
        <v>7.0172461063879997E-4</v>
      </c>
      <c r="I94">
        <v>2.24189357336E-4</v>
      </c>
      <c r="J94">
        <v>1.63550342752E-4</v>
      </c>
      <c r="K94">
        <v>2.5274893365149998E-4</v>
      </c>
      <c r="L94">
        <v>8.936038698211E-4</v>
      </c>
      <c r="M94">
        <v>9.4210873789739996E-4</v>
      </c>
      <c r="N94">
        <v>1.7365382355700001E-4</v>
      </c>
      <c r="O94">
        <v>2.355210284914E-4</v>
      </c>
    </row>
    <row r="95" spans="1:15" x14ac:dyDescent="0.25">
      <c r="A95" t="s">
        <v>149</v>
      </c>
      <c r="C95">
        <v>0.32993167923771399</v>
      </c>
      <c r="D95">
        <v>1.5170032244193821</v>
      </c>
      <c r="E95">
        <v>0.99482404336343999</v>
      </c>
      <c r="F95">
        <v>1.175309922648667</v>
      </c>
      <c r="G95">
        <v>2.0635485584528002E-3</v>
      </c>
      <c r="H95">
        <v>8.1633141739049998E-4</v>
      </c>
      <c r="I95">
        <v>2.6101979162579999E-4</v>
      </c>
      <c r="J95">
        <v>3.5129236019284002E-3</v>
      </c>
      <c r="K95">
        <v>5.5326825265576002E-3</v>
      </c>
      <c r="L95">
        <v>6.5001899935289995E-4</v>
      </c>
      <c r="M95">
        <v>6.7661401615729997E-4</v>
      </c>
      <c r="N95">
        <v>2.5583340290280001E-4</v>
      </c>
      <c r="O95">
        <v>3.4440487862399998E-4</v>
      </c>
    </row>
    <row r="96" spans="1:15" x14ac:dyDescent="0.25">
      <c r="A96" t="s">
        <v>150</v>
      </c>
      <c r="C96">
        <v>0.73910345305287495</v>
      </c>
      <c r="D96">
        <v>1.491097721091347</v>
      </c>
      <c r="E96">
        <v>0.97296494448361104</v>
      </c>
      <c r="F96">
        <v>0.77345861356081103</v>
      </c>
      <c r="G96">
        <v>9.7496646114909999E-4</v>
      </c>
      <c r="H96">
        <v>3.9283958616229998E-4</v>
      </c>
      <c r="I96">
        <v>1.2540261940140001E-4</v>
      </c>
      <c r="J96">
        <v>3.1819790463760001E-4</v>
      </c>
      <c r="K96">
        <v>2.4301941300340001E-4</v>
      </c>
      <c r="L96">
        <v>3.7985938656000003E-5</v>
      </c>
      <c r="M96">
        <v>3.77540453436E-5</v>
      </c>
      <c r="N96">
        <v>2.0284983092899999E-5</v>
      </c>
      <c r="O96">
        <v>1.7344761737799999E-5</v>
      </c>
    </row>
    <row r="97" spans="1:15" x14ac:dyDescent="0.25">
      <c r="A97" t="s">
        <v>151</v>
      </c>
      <c r="C97">
        <v>0.47460770735547803</v>
      </c>
      <c r="D97">
        <v>0.75771821706389997</v>
      </c>
      <c r="E97">
        <v>1.105118943982736</v>
      </c>
      <c r="F97">
        <v>1.3661590519015649</v>
      </c>
      <c r="G97">
        <v>1.7752801154263E-3</v>
      </c>
      <c r="H97">
        <v>7.2194031822979995E-4</v>
      </c>
      <c r="I97">
        <v>2.3027004714209999E-4</v>
      </c>
      <c r="J97">
        <v>6.8609873600020002E-4</v>
      </c>
      <c r="K97">
        <v>2.2968607724341002E-3</v>
      </c>
      <c r="L97">
        <v>2.7258803766530001E-4</v>
      </c>
      <c r="M97">
        <v>3.2859413485650002E-4</v>
      </c>
      <c r="N97">
        <v>1.954554202856E-4</v>
      </c>
      <c r="O97">
        <v>4.9326489752950003E-4</v>
      </c>
    </row>
    <row r="98" spans="1:15" x14ac:dyDescent="0.25">
      <c r="A98" t="s">
        <v>152</v>
      </c>
      <c r="C98">
        <v>0.48775885563234</v>
      </c>
      <c r="D98">
        <v>1.2580888411461431</v>
      </c>
      <c r="E98">
        <v>1.1642564055189479</v>
      </c>
      <c r="F98">
        <v>0.86124332582387697</v>
      </c>
      <c r="G98">
        <v>1.0412763855417E-3</v>
      </c>
      <c r="H98">
        <v>4.0083248732639999E-4</v>
      </c>
      <c r="I98">
        <v>1.2848612700570001E-4</v>
      </c>
      <c r="J98">
        <v>1.0028559424772E-3</v>
      </c>
      <c r="K98">
        <v>5.5701576599559996E-4</v>
      </c>
      <c r="L98">
        <v>1.084598276369E-4</v>
      </c>
      <c r="M98">
        <v>9.8504475040000003E-5</v>
      </c>
      <c r="N98">
        <v>9.1944569149399999E-5</v>
      </c>
      <c r="O98">
        <v>5.8829271371700002E-5</v>
      </c>
    </row>
    <row r="99" spans="1:15" x14ac:dyDescent="0.25">
      <c r="A99" t="s">
        <v>153</v>
      </c>
      <c r="C99">
        <v>0.18257597837619199</v>
      </c>
      <c r="D99">
        <v>0.30287654338402398</v>
      </c>
      <c r="E99">
        <v>0.78059395755440497</v>
      </c>
      <c r="F99">
        <v>0.99348321870560596</v>
      </c>
      <c r="G99">
        <v>3.2310664390485999E-3</v>
      </c>
      <c r="H99">
        <v>1.4030704818874E-3</v>
      </c>
      <c r="I99">
        <v>4.4501642899380002E-4</v>
      </c>
      <c r="J99">
        <v>1.1522240515549E-3</v>
      </c>
      <c r="K99">
        <v>1.3326870749687E-3</v>
      </c>
      <c r="L99">
        <v>6.8056009016139604E-2</v>
      </c>
      <c r="M99">
        <v>6.8186506729983706E-2</v>
      </c>
      <c r="N99">
        <v>4.0639425942846997E-3</v>
      </c>
      <c r="O99">
        <v>4.2997348854722003E-3</v>
      </c>
    </row>
    <row r="100" spans="1:15" x14ac:dyDescent="0.25">
      <c r="A100" t="s">
        <v>154</v>
      </c>
      <c r="C100">
        <v>0.74386547741435305</v>
      </c>
      <c r="D100">
        <v>0.90873214616593601</v>
      </c>
      <c r="E100">
        <v>0.73798788781504199</v>
      </c>
      <c r="F100">
        <v>0.93225333074353101</v>
      </c>
      <c r="G100">
        <v>1.163952912223E-3</v>
      </c>
      <c r="H100">
        <v>4.9131308423760003E-4</v>
      </c>
      <c r="I100">
        <v>1.5620340774120001E-4</v>
      </c>
      <c r="J100">
        <v>1.4897109792879999E-4</v>
      </c>
      <c r="K100">
        <v>1.318079214479E-4</v>
      </c>
      <c r="L100">
        <v>5.7471745430200001E-5</v>
      </c>
      <c r="M100">
        <v>5.8206427000900002E-5</v>
      </c>
      <c r="N100">
        <v>3.0923950756299998E-5</v>
      </c>
      <c r="O100">
        <v>3.0038705046899999E-5</v>
      </c>
    </row>
    <row r="101" spans="1:15" x14ac:dyDescent="0.25">
      <c r="A101" t="s">
        <v>155</v>
      </c>
      <c r="C101">
        <v>0.30196688172241698</v>
      </c>
      <c r="D101">
        <v>0.70648720248041297</v>
      </c>
      <c r="E101">
        <v>0.99361621307572801</v>
      </c>
      <c r="F101">
        <v>0.935168200541862</v>
      </c>
      <c r="G101">
        <v>1.7936577082593001E-3</v>
      </c>
      <c r="H101">
        <v>7.4308245946480003E-4</v>
      </c>
      <c r="I101">
        <v>2.3662892234260001E-4</v>
      </c>
      <c r="J101">
        <v>1.0148752039384999E-3</v>
      </c>
      <c r="K101">
        <v>9.3107361768559997E-4</v>
      </c>
      <c r="L101">
        <v>1.2015313468313E-3</v>
      </c>
      <c r="M101">
        <v>1.1967775509662999E-3</v>
      </c>
      <c r="N101">
        <v>4.7898449318789998E-4</v>
      </c>
      <c r="O101">
        <v>4.5589227856489999E-4</v>
      </c>
    </row>
    <row r="102" spans="1:15" x14ac:dyDescent="0.25">
      <c r="A102" t="s">
        <v>156</v>
      </c>
      <c r="C102">
        <v>0.37971277518379098</v>
      </c>
      <c r="D102">
        <v>0.55837119912131705</v>
      </c>
      <c r="E102">
        <v>1.1784379142037451</v>
      </c>
      <c r="F102">
        <v>1.178438593569648</v>
      </c>
      <c r="G102">
        <v>1.0755144065621E-3</v>
      </c>
      <c r="H102">
        <v>4.4144286391959998E-4</v>
      </c>
      <c r="I102">
        <v>1.4068802803400001E-4</v>
      </c>
      <c r="J102">
        <v>5.5535098650629996E-4</v>
      </c>
      <c r="K102">
        <v>4.1538294972219997E-4</v>
      </c>
      <c r="L102">
        <v>4.6903396413019999E-4</v>
      </c>
      <c r="M102">
        <v>4.5172955505299998E-4</v>
      </c>
      <c r="N102">
        <v>2.9021283697809998E-4</v>
      </c>
      <c r="O102">
        <v>2.3051421729600001E-4</v>
      </c>
    </row>
    <row r="103" spans="1:15" x14ac:dyDescent="0.25">
      <c r="A103" t="s">
        <v>157</v>
      </c>
      <c r="C103">
        <v>0.31975655598882902</v>
      </c>
      <c r="D103">
        <v>0.65175025904605699</v>
      </c>
      <c r="E103">
        <v>1.062186978658654</v>
      </c>
      <c r="F103">
        <v>1.0199960956720799</v>
      </c>
      <c r="G103">
        <v>1.2487819589840001E-3</v>
      </c>
      <c r="H103">
        <v>5.1734952836549996E-4</v>
      </c>
      <c r="I103">
        <v>1.647459979876E-4</v>
      </c>
      <c r="J103">
        <v>6.5546985277800001E-4</v>
      </c>
      <c r="K103">
        <v>5.6837478804709998E-4</v>
      </c>
      <c r="L103">
        <v>7.545583992338E-4</v>
      </c>
      <c r="M103">
        <v>7.520837587324E-4</v>
      </c>
      <c r="N103">
        <v>3.3150807852310002E-4</v>
      </c>
      <c r="O103">
        <v>3.0674698179110002E-4</v>
      </c>
    </row>
    <row r="104" spans="1:15" x14ac:dyDescent="0.25">
      <c r="A104" t="s">
        <v>158</v>
      </c>
      <c r="C104">
        <v>0.523613630523039</v>
      </c>
      <c r="D104">
        <v>0.302575734937718</v>
      </c>
      <c r="E104">
        <v>0.92248485976880301</v>
      </c>
      <c r="F104">
        <v>1.04548284107131</v>
      </c>
      <c r="G104">
        <v>1.0385112534343E-3</v>
      </c>
      <c r="H104">
        <v>4.383632375349E-4</v>
      </c>
      <c r="I104">
        <v>1.3936903723559999E-4</v>
      </c>
      <c r="J104">
        <v>8.5222028545899997E-5</v>
      </c>
      <c r="K104">
        <v>1.065488451441E-4</v>
      </c>
      <c r="L104">
        <v>5.9120205873509999E-4</v>
      </c>
      <c r="M104">
        <v>5.9420879586800002E-4</v>
      </c>
      <c r="N104">
        <v>1.063727741614E-4</v>
      </c>
      <c r="O104">
        <v>1.190205173317E-4</v>
      </c>
    </row>
    <row r="105" spans="1:15" x14ac:dyDescent="0.25">
      <c r="A105" t="s">
        <v>159</v>
      </c>
      <c r="C105">
        <v>0.40710408413330401</v>
      </c>
      <c r="D105">
        <v>0.93213705068949804</v>
      </c>
      <c r="E105">
        <v>1.0455438531354351</v>
      </c>
      <c r="F105">
        <v>1.23921814176843</v>
      </c>
      <c r="G105">
        <v>1.11041156993222E-2</v>
      </c>
      <c r="H105">
        <v>4.6002498503699002E-3</v>
      </c>
      <c r="I105">
        <v>1.4649143587426999E-3</v>
      </c>
      <c r="J105">
        <v>5.9361520553855998E-3</v>
      </c>
      <c r="K105">
        <v>1.2477427766851399E-2</v>
      </c>
      <c r="L105">
        <v>2.2179416365029E-3</v>
      </c>
      <c r="M105">
        <v>2.3196571862477001E-3</v>
      </c>
      <c r="N105">
        <v>1.2848354857638001E-3</v>
      </c>
      <c r="O105">
        <v>2.0835537974935002E-3</v>
      </c>
    </row>
    <row r="106" spans="1:15" x14ac:dyDescent="0.25">
      <c r="A106" t="s">
        <v>160</v>
      </c>
      <c r="C106">
        <v>0.202788786009091</v>
      </c>
      <c r="D106">
        <v>0.93184725497744403</v>
      </c>
      <c r="E106">
        <v>0.92251452564263003</v>
      </c>
      <c r="F106">
        <v>0.95019235780308098</v>
      </c>
      <c r="G106">
        <v>1.1717397545437901E-2</v>
      </c>
      <c r="H106">
        <v>5.2871456770217E-3</v>
      </c>
      <c r="I106">
        <v>1.6717047067348E-3</v>
      </c>
      <c r="J106">
        <v>1.63280562656886E-2</v>
      </c>
      <c r="K106">
        <v>1.6142690274614301E-2</v>
      </c>
      <c r="L106">
        <v>3.3099946023201501E-2</v>
      </c>
      <c r="M106">
        <v>3.32528571064621E-2</v>
      </c>
      <c r="N106">
        <v>5.8070408412093004E-3</v>
      </c>
      <c r="O106">
        <v>5.8184321687344996E-3</v>
      </c>
    </row>
    <row r="107" spans="1:15" x14ac:dyDescent="0.25">
      <c r="A107" t="s">
        <v>161</v>
      </c>
      <c r="C107">
        <v>1.0057173068945371</v>
      </c>
      <c r="D107">
        <v>0.84514160597658605</v>
      </c>
      <c r="E107">
        <v>1.426453637038664</v>
      </c>
      <c r="F107">
        <v>1.058766611147741</v>
      </c>
      <c r="G107">
        <v>1.5474400043581E-3</v>
      </c>
      <c r="H107">
        <v>6.3514383731149999E-4</v>
      </c>
      <c r="I107">
        <v>2.024206104407E-4</v>
      </c>
      <c r="J107">
        <v>1.2046623398929001E-3</v>
      </c>
      <c r="K107">
        <v>1.754230351297E-4</v>
      </c>
      <c r="L107">
        <v>8.2894462549399996E-5</v>
      </c>
      <c r="M107">
        <v>5.1975354866100002E-5</v>
      </c>
      <c r="N107">
        <v>1.348315709804E-4</v>
      </c>
      <c r="O107">
        <v>2.8707243640400001E-5</v>
      </c>
    </row>
    <row r="108" spans="1:15" x14ac:dyDescent="0.25">
      <c r="A108" t="s">
        <v>162</v>
      </c>
      <c r="C108">
        <v>0.41563094545825102</v>
      </c>
      <c r="D108">
        <v>1.607157615406438</v>
      </c>
      <c r="E108">
        <v>0.98398385042005598</v>
      </c>
      <c r="F108">
        <v>1.0654323779926069</v>
      </c>
      <c r="G108">
        <v>8.5381356209399007E-3</v>
      </c>
      <c r="H108">
        <v>3.6040098370914999E-3</v>
      </c>
      <c r="I108">
        <v>1.1458245997262001E-3</v>
      </c>
      <c r="J108">
        <v>7.9218948005761996E-3</v>
      </c>
      <c r="K108">
        <v>8.2279156365050992E-3</v>
      </c>
      <c r="L108">
        <v>1.3795315465535999E-3</v>
      </c>
      <c r="M108">
        <v>1.3868375544772E-3</v>
      </c>
      <c r="N108">
        <v>5.223671626285E-4</v>
      </c>
      <c r="O108">
        <v>5.3154627311420002E-4</v>
      </c>
    </row>
    <row r="109" spans="1:15" x14ac:dyDescent="0.25">
      <c r="A109" t="s">
        <v>163</v>
      </c>
      <c r="C109">
        <v>0.41739690793534001</v>
      </c>
      <c r="D109">
        <v>0.75601564783786801</v>
      </c>
      <c r="E109">
        <v>0.76602325319414699</v>
      </c>
      <c r="F109">
        <v>0.94837678404263004</v>
      </c>
      <c r="G109">
        <v>1.1827316027412001E-3</v>
      </c>
      <c r="H109">
        <v>5.1359383383349998E-4</v>
      </c>
      <c r="I109">
        <v>1.628982270216E-4</v>
      </c>
      <c r="J109">
        <v>2.7438262777510001E-4</v>
      </c>
      <c r="K109">
        <v>2.3638383632980001E-4</v>
      </c>
      <c r="L109">
        <v>2.7435209721609998E-4</v>
      </c>
      <c r="M109">
        <v>2.8073813691249999E-4</v>
      </c>
      <c r="N109">
        <v>1.182379272812E-4</v>
      </c>
      <c r="O109">
        <v>1.16525780838E-4</v>
      </c>
    </row>
    <row r="110" spans="1:15" x14ac:dyDescent="0.25">
      <c r="A110" t="s">
        <v>164</v>
      </c>
      <c r="C110">
        <v>0.43967841162028198</v>
      </c>
      <c r="D110">
        <v>1.5187657978382181</v>
      </c>
      <c r="E110">
        <v>1.0373873526064901</v>
      </c>
      <c r="F110">
        <v>0.81899001521564996</v>
      </c>
      <c r="G110">
        <v>2.0947768938865E-3</v>
      </c>
      <c r="H110">
        <v>8.5186776117849997E-4</v>
      </c>
      <c r="I110">
        <v>2.7171169772919999E-4</v>
      </c>
      <c r="J110">
        <v>2.0925220650657998E-3</v>
      </c>
      <c r="K110">
        <v>1.7208667264712E-3</v>
      </c>
      <c r="L110">
        <v>2.7674053131540003E-4</v>
      </c>
      <c r="M110">
        <v>2.7156850643349998E-4</v>
      </c>
      <c r="N110">
        <v>1.3882118432539999E-4</v>
      </c>
      <c r="O110">
        <v>1.2087224494190001E-4</v>
      </c>
    </row>
    <row r="111" spans="1:15" x14ac:dyDescent="0.25">
      <c r="A111" t="s">
        <v>165</v>
      </c>
      <c r="C111">
        <v>0.85971531283344704</v>
      </c>
      <c r="D111">
        <v>0.93973460086558602</v>
      </c>
      <c r="E111">
        <v>0.76706971350877695</v>
      </c>
      <c r="F111">
        <v>1.057073791010841</v>
      </c>
      <c r="G111">
        <v>1.0703055053580999E-3</v>
      </c>
      <c r="H111">
        <v>4.3525339490200002E-4</v>
      </c>
      <c r="I111">
        <v>1.3882840067530001E-4</v>
      </c>
      <c r="J111">
        <v>1.459692872224E-4</v>
      </c>
      <c r="K111">
        <v>1.650012731136E-4</v>
      </c>
      <c r="L111">
        <v>3.9188400673799997E-5</v>
      </c>
      <c r="M111">
        <v>3.9855453736000002E-5</v>
      </c>
      <c r="N111">
        <v>2.2563537367999999E-5</v>
      </c>
      <c r="O111">
        <v>2.4645605327799999E-5</v>
      </c>
    </row>
    <row r="112" spans="1:15" x14ac:dyDescent="0.25">
      <c r="A112" t="s">
        <v>166</v>
      </c>
      <c r="C112">
        <v>0.50540373745710299</v>
      </c>
      <c r="D112">
        <v>1.057975314392817</v>
      </c>
      <c r="E112">
        <v>1.058766611147741</v>
      </c>
      <c r="F112">
        <v>1.132325409280003</v>
      </c>
      <c r="G112">
        <v>3.937816567418E-3</v>
      </c>
      <c r="H112">
        <v>1.6313716972667001E-3</v>
      </c>
      <c r="I112">
        <v>5.1949783196670002E-4</v>
      </c>
      <c r="J112">
        <v>1.6761424803324E-3</v>
      </c>
      <c r="K112">
        <v>2.0997004680577002E-3</v>
      </c>
      <c r="L112">
        <v>3.9990085946579998E-4</v>
      </c>
      <c r="M112">
        <v>4.0325249793860001E-4</v>
      </c>
      <c r="N112">
        <v>2.5403137331420002E-4</v>
      </c>
      <c r="O112">
        <v>2.892600946793E-4</v>
      </c>
    </row>
    <row r="113" spans="1:15" x14ac:dyDescent="0.25">
      <c r="A113" t="s">
        <v>167</v>
      </c>
      <c r="C113">
        <v>0.31493968227393099</v>
      </c>
      <c r="D113">
        <v>1.079558276838283</v>
      </c>
      <c r="E113">
        <v>1.076338505179028</v>
      </c>
      <c r="F113">
        <v>1.3182785411951381</v>
      </c>
      <c r="G113">
        <v>1.5635394525959001E-3</v>
      </c>
      <c r="H113">
        <v>6.5382431619919997E-4</v>
      </c>
      <c r="I113">
        <v>2.0803755090270001E-4</v>
      </c>
      <c r="J113">
        <v>1.8613413195132E-3</v>
      </c>
      <c r="K113">
        <v>5.3056037100382997E-3</v>
      </c>
      <c r="L113">
        <v>6.6141343074580005E-4</v>
      </c>
      <c r="M113">
        <v>7.0455544449119997E-4</v>
      </c>
      <c r="N113">
        <v>3.0057680904959998E-4</v>
      </c>
      <c r="O113">
        <v>6.0993016065709999E-4</v>
      </c>
    </row>
    <row r="114" spans="1:15" x14ac:dyDescent="0.25">
      <c r="A114" t="s">
        <v>168</v>
      </c>
      <c r="C114">
        <v>0.81692565539437201</v>
      </c>
      <c r="D114">
        <v>1.128889263243978</v>
      </c>
      <c r="E114">
        <v>1.1271720763608839</v>
      </c>
      <c r="F114">
        <v>1.1090718507789219</v>
      </c>
      <c r="G114">
        <v>9.4190353782129998E-4</v>
      </c>
      <c r="H114">
        <v>4.0515361288010003E-4</v>
      </c>
      <c r="I114">
        <v>1.2860559057409999E-4</v>
      </c>
      <c r="J114">
        <v>1.8714740680369999E-4</v>
      </c>
      <c r="K114">
        <v>1.5971075714940001E-4</v>
      </c>
      <c r="L114">
        <v>3.58983193633E-5</v>
      </c>
      <c r="M114">
        <v>3.5961571300599998E-5</v>
      </c>
      <c r="N114">
        <v>2.1632405533599999E-5</v>
      </c>
      <c r="O114">
        <v>1.99806649774E-5</v>
      </c>
    </row>
    <row r="115" spans="1:15" x14ac:dyDescent="0.25">
      <c r="A115" t="s">
        <v>169</v>
      </c>
      <c r="C115">
        <v>0.50639718658213195</v>
      </c>
      <c r="D115">
        <v>0.56575137129835096</v>
      </c>
      <c r="E115">
        <v>0.92235817997645597</v>
      </c>
      <c r="F115">
        <v>1.120006361399982</v>
      </c>
      <c r="G115">
        <v>6.4868493402231497E-2</v>
      </c>
      <c r="H115">
        <v>2.7902755864781699E-2</v>
      </c>
      <c r="I115">
        <v>8.8570119642432995E-3</v>
      </c>
      <c r="J115">
        <v>9.4527776633964999E-3</v>
      </c>
      <c r="K115">
        <v>1.49554040323956E-2</v>
      </c>
      <c r="L115">
        <v>1.35594249827316E-2</v>
      </c>
      <c r="M115">
        <v>1.34672306827685E-2</v>
      </c>
      <c r="N115">
        <v>5.6572336815789003E-3</v>
      </c>
      <c r="O115">
        <v>6.9120967875056002E-3</v>
      </c>
    </row>
    <row r="116" spans="1:15" x14ac:dyDescent="0.25">
      <c r="A116" t="s">
        <v>170</v>
      </c>
      <c r="C116">
        <v>0.38016988717585598</v>
      </c>
      <c r="D116">
        <v>0.29374926660351702</v>
      </c>
      <c r="E116">
        <v>1.000583771240628</v>
      </c>
      <c r="F116">
        <v>0.95077686815869999</v>
      </c>
      <c r="G116">
        <v>1.8128461372696001E-3</v>
      </c>
      <c r="H116">
        <v>7.6521568664579998E-4</v>
      </c>
      <c r="I116">
        <v>2.4328539529259999E-4</v>
      </c>
      <c r="J116">
        <v>2.4212937593399999E-4</v>
      </c>
      <c r="K116">
        <v>2.16488731226E-4</v>
      </c>
      <c r="L116">
        <v>2.6381415332422998E-3</v>
      </c>
      <c r="M116">
        <v>2.6374486171151E-3</v>
      </c>
      <c r="N116">
        <v>4.1541494139669998E-4</v>
      </c>
      <c r="O116">
        <v>3.9477208126760001E-4</v>
      </c>
    </row>
    <row r="117" spans="1:15" x14ac:dyDescent="0.25">
      <c r="A117" t="s">
        <v>171</v>
      </c>
      <c r="C117">
        <v>0.44904216177964101</v>
      </c>
      <c r="D117">
        <v>0.354739394501628</v>
      </c>
      <c r="E117">
        <v>1.011445543264113</v>
      </c>
      <c r="F117">
        <v>0.96859923427191397</v>
      </c>
      <c r="G117">
        <v>1.0230748202827999E-3</v>
      </c>
      <c r="H117">
        <v>4.1991913442920002E-4</v>
      </c>
      <c r="I117">
        <v>1.3382840631299999E-4</v>
      </c>
      <c r="J117">
        <v>1.4462194230920001E-4</v>
      </c>
      <c r="K117">
        <v>1.3027796856139999E-4</v>
      </c>
      <c r="L117">
        <v>5.8823312588580001E-4</v>
      </c>
      <c r="M117">
        <v>5.857432925834E-4</v>
      </c>
      <c r="N117">
        <v>1.6153997428759999E-4</v>
      </c>
      <c r="O117">
        <v>1.5197191781779999E-4</v>
      </c>
    </row>
    <row r="118" spans="1:15" x14ac:dyDescent="0.25">
      <c r="A118" t="s">
        <v>172</v>
      </c>
      <c r="C118">
        <v>0.65099262144056003</v>
      </c>
      <c r="D118">
        <v>2.2420915040482829</v>
      </c>
      <c r="E118">
        <v>0.87873489067449495</v>
      </c>
      <c r="F118">
        <v>0.91421787203793003</v>
      </c>
      <c r="G118">
        <v>1.3653406936269001E-3</v>
      </c>
      <c r="H118">
        <v>5.5523321997690001E-4</v>
      </c>
      <c r="I118">
        <v>1.7709715957189999E-4</v>
      </c>
      <c r="J118">
        <v>9.2121595117330003E-4</v>
      </c>
      <c r="K118">
        <v>7.5045963514240002E-4</v>
      </c>
      <c r="L118">
        <v>7.5227345360400004E-5</v>
      </c>
      <c r="M118">
        <v>7.5955903986199997E-5</v>
      </c>
      <c r="N118">
        <v>2.3011996176299999E-5</v>
      </c>
      <c r="O118">
        <v>2.1146515600899998E-5</v>
      </c>
    </row>
    <row r="119" spans="1:15" x14ac:dyDescent="0.25">
      <c r="A119" t="s">
        <v>173</v>
      </c>
      <c r="C119">
        <v>0.31404033985573798</v>
      </c>
      <c r="D119">
        <v>0.50607651496223705</v>
      </c>
      <c r="E119">
        <v>0.98898164953759904</v>
      </c>
      <c r="F119">
        <v>0.99206067205814097</v>
      </c>
      <c r="G119">
        <v>2.5524538979017001E-3</v>
      </c>
      <c r="H119">
        <v>1.0574390595204999E-3</v>
      </c>
      <c r="I119">
        <v>3.3673337583220003E-4</v>
      </c>
      <c r="J119">
        <v>8.5936379086339997E-4</v>
      </c>
      <c r="K119">
        <v>8.5914985349630003E-4</v>
      </c>
      <c r="L119">
        <v>2.3142883367962999E-3</v>
      </c>
      <c r="M119">
        <v>2.3149581268985002E-3</v>
      </c>
      <c r="N119">
        <v>7.6115525597400004E-4</v>
      </c>
      <c r="O119">
        <v>7.6120719137430005E-4</v>
      </c>
    </row>
    <row r="120" spans="1:15" x14ac:dyDescent="0.25">
      <c r="A120" t="s">
        <v>174</v>
      </c>
      <c r="C120">
        <v>0.50076359894682698</v>
      </c>
      <c r="D120">
        <v>1.218401056513152</v>
      </c>
      <c r="E120">
        <v>1.1270482449515751</v>
      </c>
      <c r="F120">
        <v>1.3883931845386961</v>
      </c>
      <c r="G120">
        <v>2.6557394807091E-3</v>
      </c>
      <c r="H120">
        <v>1.1754701115910999E-3</v>
      </c>
      <c r="I120">
        <v>3.7224239116509999E-4</v>
      </c>
      <c r="J120">
        <v>1.1471196933189E-3</v>
      </c>
      <c r="K120">
        <v>4.3134673544792997E-3</v>
      </c>
      <c r="L120">
        <v>2.7955600621750002E-4</v>
      </c>
      <c r="M120">
        <v>2.6200702964169998E-4</v>
      </c>
      <c r="N120">
        <v>1.428934411594E-4</v>
      </c>
      <c r="O120">
        <v>3.0222098082600003E-4</v>
      </c>
    </row>
    <row r="121" spans="1:15" x14ac:dyDescent="0.25">
      <c r="A121" t="s">
        <v>175</v>
      </c>
      <c r="C121">
        <v>0.33302163159860099</v>
      </c>
      <c r="D121">
        <v>1.4671936239399579</v>
      </c>
      <c r="E121">
        <v>1.33376369825207</v>
      </c>
      <c r="F121">
        <v>0.98759107081321196</v>
      </c>
      <c r="G121">
        <v>9.158819176101E-4</v>
      </c>
      <c r="H121">
        <v>3.8299376936500002E-4</v>
      </c>
      <c r="I121">
        <v>1.218631424614E-4</v>
      </c>
      <c r="J121">
        <v>5.2923739401184002E-3</v>
      </c>
      <c r="K121">
        <v>1.1924932914689E-3</v>
      </c>
      <c r="L121">
        <v>3.3299464561259998E-4</v>
      </c>
      <c r="M121">
        <v>2.9542304360210002E-4</v>
      </c>
      <c r="N121">
        <v>2.7617129667040002E-4</v>
      </c>
      <c r="O121">
        <v>1.010001749194E-4</v>
      </c>
    </row>
    <row r="122" spans="1:15" x14ac:dyDescent="0.25">
      <c r="A122" t="s">
        <v>176</v>
      </c>
      <c r="C122">
        <v>0.79006626326602303</v>
      </c>
      <c r="D122">
        <v>3.557297260501894</v>
      </c>
      <c r="E122">
        <v>1.0063302198809581</v>
      </c>
      <c r="F122">
        <v>1.2828512085427091</v>
      </c>
      <c r="G122">
        <v>2.6459153904184299E-2</v>
      </c>
      <c r="H122">
        <v>1.1168603449906301E-2</v>
      </c>
      <c r="I122">
        <v>3.5508395248492002E-3</v>
      </c>
      <c r="J122">
        <v>2.0975753110117699E-2</v>
      </c>
      <c r="K122">
        <v>5.9472600173995999E-2</v>
      </c>
      <c r="L122">
        <v>1.6310096414492001E-3</v>
      </c>
      <c r="M122">
        <v>1.6170083531450001E-3</v>
      </c>
      <c r="N122">
        <v>1.8260977574890001E-4</v>
      </c>
      <c r="O122">
        <v>3.358321982616E-4</v>
      </c>
    </row>
    <row r="123" spans="1:15" x14ac:dyDescent="0.25">
      <c r="A123" t="s">
        <v>177</v>
      </c>
      <c r="C123">
        <v>0.30188276670959902</v>
      </c>
      <c r="D123">
        <v>1.165825472628147</v>
      </c>
      <c r="E123">
        <v>0.99173216945765097</v>
      </c>
      <c r="F123">
        <v>1.029253614829716</v>
      </c>
      <c r="G123">
        <v>1.3456877028890999E-3</v>
      </c>
      <c r="H123">
        <v>5.3234858242839998E-4</v>
      </c>
      <c r="I123">
        <v>1.7021703819989999E-4</v>
      </c>
      <c r="J123">
        <v>1.7439674438277E-3</v>
      </c>
      <c r="K123">
        <v>1.7641719947413001E-3</v>
      </c>
      <c r="L123">
        <v>6.0428059725779997E-4</v>
      </c>
      <c r="M123">
        <v>6.067740162496E-4</v>
      </c>
      <c r="N123">
        <v>2.6325084013260002E-4</v>
      </c>
      <c r="O123">
        <v>2.652924101178E-4</v>
      </c>
    </row>
    <row r="124" spans="1:15" x14ac:dyDescent="0.25">
      <c r="A124" t="s">
        <v>178</v>
      </c>
      <c r="C124">
        <v>0.41471149365133902</v>
      </c>
      <c r="D124">
        <v>0.836357870926283</v>
      </c>
      <c r="E124">
        <v>1.114215641009668</v>
      </c>
      <c r="F124">
        <v>0.87250705247435001</v>
      </c>
      <c r="G124">
        <v>5.1626826156659002E-3</v>
      </c>
      <c r="H124">
        <v>2.2418627787570999E-3</v>
      </c>
      <c r="I124">
        <v>7.1105891042230003E-4</v>
      </c>
      <c r="J124">
        <v>2.221922113219E-3</v>
      </c>
      <c r="K124">
        <v>1.2798659702577999E-3</v>
      </c>
      <c r="L124">
        <v>1.1125094012293E-3</v>
      </c>
      <c r="M124">
        <v>1.1256082685379E-3</v>
      </c>
      <c r="N124">
        <v>5.9232717303340002E-4</v>
      </c>
      <c r="O124">
        <v>4.8463314121460001E-4</v>
      </c>
    </row>
    <row r="125" spans="1:15" x14ac:dyDescent="0.25">
      <c r="A125" t="s">
        <v>179</v>
      </c>
      <c r="C125">
        <v>0.19554134281514099</v>
      </c>
      <c r="D125">
        <v>1.11186780547635</v>
      </c>
      <c r="E125">
        <v>1.1727643965906891</v>
      </c>
      <c r="F125">
        <v>1.090423527261303</v>
      </c>
      <c r="G125">
        <v>9.9905553034909992E-4</v>
      </c>
      <c r="H125">
        <v>4.2170868665379998E-4</v>
      </c>
      <c r="I125">
        <v>1.340740477767E-4</v>
      </c>
      <c r="J125">
        <v>5.4643718832859999E-3</v>
      </c>
      <c r="K125">
        <v>3.6752403556349999E-3</v>
      </c>
      <c r="L125">
        <v>2.8419430339558E-3</v>
      </c>
      <c r="M125">
        <v>2.8196568049646E-3</v>
      </c>
      <c r="N125">
        <v>7.5161596084209997E-4</v>
      </c>
      <c r="O125">
        <v>5.9765494490819995E-4</v>
      </c>
    </row>
    <row r="126" spans="1:15" x14ac:dyDescent="0.25">
      <c r="A126" t="s">
        <v>180</v>
      </c>
      <c r="C126">
        <v>0.18439947475260501</v>
      </c>
      <c r="D126">
        <v>1.5662010455216631</v>
      </c>
      <c r="E126">
        <v>0.94873052294239502</v>
      </c>
      <c r="F126">
        <v>1.004067479285166</v>
      </c>
      <c r="G126">
        <v>1.2245395163419E-3</v>
      </c>
      <c r="H126">
        <v>4.8888225044400001E-4</v>
      </c>
      <c r="I126">
        <v>1.561897586009E-4</v>
      </c>
      <c r="J126">
        <v>8.4293875872212005E-3</v>
      </c>
      <c r="K126">
        <v>9.1008008781173003E-3</v>
      </c>
      <c r="L126">
        <v>4.0169005129663E-3</v>
      </c>
      <c r="M126">
        <v>4.0482434645048001E-3</v>
      </c>
      <c r="N126">
        <v>6.0361996883919996E-4</v>
      </c>
      <c r="O126">
        <v>6.3724860244749996E-4</v>
      </c>
    </row>
    <row r="127" spans="1:15" x14ac:dyDescent="0.25">
      <c r="A127" t="s">
        <v>181</v>
      </c>
      <c r="C127">
        <v>0.70239202346610397</v>
      </c>
      <c r="D127">
        <v>1.9437950847173211</v>
      </c>
      <c r="E127">
        <v>0.80983004488422605</v>
      </c>
      <c r="F127">
        <v>0.75526611409480604</v>
      </c>
      <c r="G127">
        <v>6.7024156288840999E-3</v>
      </c>
      <c r="H127">
        <v>2.9383427553881999E-3</v>
      </c>
      <c r="I127">
        <v>9.3123019675380001E-4</v>
      </c>
      <c r="J127">
        <v>1.6330932722829999E-3</v>
      </c>
      <c r="K127">
        <v>1.5608809409861E-3</v>
      </c>
      <c r="L127">
        <v>3.333558349976E-4</v>
      </c>
      <c r="M127">
        <v>3.3488119237190002E-4</v>
      </c>
      <c r="N127">
        <v>9.7974394343900003E-5</v>
      </c>
      <c r="O127">
        <v>9.7285282613600004E-5</v>
      </c>
    </row>
    <row r="128" spans="1:15" x14ac:dyDescent="0.25">
      <c r="A128" t="s">
        <v>182</v>
      </c>
      <c r="C128">
        <v>0.17039998319739799</v>
      </c>
      <c r="D128">
        <v>3.0516294319458752</v>
      </c>
      <c r="E128">
        <v>0.88515581554887801</v>
      </c>
      <c r="F128">
        <v>1.2211333819865959</v>
      </c>
      <c r="G128">
        <v>2.1167096133562998E-3</v>
      </c>
      <c r="H128">
        <v>8.7691747328539997E-4</v>
      </c>
      <c r="I128">
        <v>2.7924765824290001E-4</v>
      </c>
      <c r="J128">
        <v>6.69811369053534E-2</v>
      </c>
      <c r="K128">
        <v>0.14529645533606331</v>
      </c>
      <c r="L128">
        <v>1.46143430514262E-2</v>
      </c>
      <c r="M128">
        <v>1.39101721739815E-2</v>
      </c>
      <c r="N128">
        <v>4.9818797143629998E-4</v>
      </c>
      <c r="O128">
        <v>7.6736938803099997E-4</v>
      </c>
    </row>
    <row r="129" spans="1:15" x14ac:dyDescent="0.25">
      <c r="A129" t="s">
        <v>183</v>
      </c>
      <c r="C129">
        <v>0.81978802439362097</v>
      </c>
      <c r="D129">
        <v>2.2758318532078059</v>
      </c>
      <c r="E129">
        <v>1.1663595051302369</v>
      </c>
      <c r="F129">
        <v>0.780748571056747</v>
      </c>
      <c r="G129">
        <v>1.5718572949497999E-3</v>
      </c>
      <c r="H129">
        <v>6.6349252401299999E-4</v>
      </c>
      <c r="I129">
        <v>2.1094450074029999E-4</v>
      </c>
      <c r="J129">
        <v>1.0230857146877E-3</v>
      </c>
      <c r="K129">
        <v>4.5810075070310002E-4</v>
      </c>
      <c r="L129">
        <v>6.1014454807599997E-5</v>
      </c>
      <c r="M129">
        <v>6.01660277772E-5</v>
      </c>
      <c r="N129">
        <v>2.2488862688500001E-5</v>
      </c>
      <c r="O129">
        <v>1.4772808462399999E-5</v>
      </c>
    </row>
    <row r="130" spans="1:15" x14ac:dyDescent="0.25">
      <c r="A130" t="s">
        <v>184</v>
      </c>
      <c r="C130">
        <v>0.20769673339931499</v>
      </c>
      <c r="D130">
        <v>0.227233076888189</v>
      </c>
      <c r="E130">
        <v>1.1395285109081339</v>
      </c>
      <c r="F130">
        <v>1.156412548526448</v>
      </c>
      <c r="G130">
        <v>3.1247298527117E-3</v>
      </c>
      <c r="H130">
        <v>1.2825394869098001E-3</v>
      </c>
      <c r="I130">
        <v>4.0874587865569997E-4</v>
      </c>
      <c r="J130">
        <v>1.1693303757001E-3</v>
      </c>
      <c r="K130">
        <v>1.2207094276804999E-3</v>
      </c>
      <c r="L130">
        <v>7.2646168928662797E-2</v>
      </c>
      <c r="M130">
        <v>7.2746749805334798E-2</v>
      </c>
      <c r="N130">
        <v>4.7457160463150998E-3</v>
      </c>
      <c r="O130">
        <v>4.8654867990298003E-3</v>
      </c>
    </row>
    <row r="131" spans="1:15" x14ac:dyDescent="0.25">
      <c r="A131" t="s">
        <v>185</v>
      </c>
      <c r="C131">
        <v>0.53822724785067799</v>
      </c>
      <c r="D131">
        <v>0.63403936773553704</v>
      </c>
      <c r="E131">
        <v>1.011445543264113</v>
      </c>
      <c r="F131">
        <v>1.011445543264113</v>
      </c>
      <c r="G131">
        <v>9.3431412553099998E-4</v>
      </c>
      <c r="H131">
        <v>3.8348747432710001E-4</v>
      </c>
      <c r="I131">
        <v>1.2221762078060001E-4</v>
      </c>
      <c r="J131">
        <v>1.826514259299E-4</v>
      </c>
      <c r="K131">
        <v>1.826514259299E-4</v>
      </c>
      <c r="L131">
        <v>1.269095103328E-4</v>
      </c>
      <c r="M131">
        <v>1.269095103328E-4</v>
      </c>
      <c r="N131">
        <v>7.3041689385300006E-5</v>
      </c>
      <c r="O131">
        <v>7.3041689385300006E-5</v>
      </c>
    </row>
    <row r="132" spans="1:15" x14ac:dyDescent="0.25">
      <c r="A132" t="s">
        <v>186</v>
      </c>
      <c r="C132">
        <v>0.91087927735573504</v>
      </c>
      <c r="D132">
        <v>1.226473123264457</v>
      </c>
      <c r="E132">
        <v>1.191430963948807</v>
      </c>
      <c r="F132">
        <v>1.3291138660337829</v>
      </c>
      <c r="G132">
        <v>1.9472151000574901E-2</v>
      </c>
      <c r="H132">
        <v>7.9923077291414006E-3</v>
      </c>
      <c r="I132">
        <v>2.5471518643892001E-3</v>
      </c>
      <c r="J132">
        <v>6.6135408161257002E-3</v>
      </c>
      <c r="K132">
        <v>1.24849724154374E-2</v>
      </c>
      <c r="L132">
        <v>6.2284388068559995E-4</v>
      </c>
      <c r="M132">
        <v>6.6772204161910003E-4</v>
      </c>
      <c r="N132">
        <v>4.9048062549240001E-4</v>
      </c>
      <c r="O132">
        <v>7.8986527376119996E-4</v>
      </c>
    </row>
    <row r="133" spans="1:15" x14ac:dyDescent="0.25">
      <c r="A133" t="s">
        <v>187</v>
      </c>
      <c r="C133">
        <v>0.47722937917491898</v>
      </c>
      <c r="D133">
        <v>0.37042209473339699</v>
      </c>
      <c r="E133">
        <v>1.958606357990605</v>
      </c>
      <c r="F133">
        <v>1.3147636650858341</v>
      </c>
      <c r="G133">
        <v>2.2015084124277001E-3</v>
      </c>
      <c r="H133">
        <v>9.7442063049580003E-4</v>
      </c>
      <c r="I133">
        <v>3.0857497942280001E-4</v>
      </c>
      <c r="J133">
        <v>1.4105710220457901E-2</v>
      </c>
      <c r="K133">
        <v>7.0823228351440004E-4</v>
      </c>
      <c r="L133">
        <v>4.828291868163E-3</v>
      </c>
      <c r="M133">
        <v>1.0317305839644001E-3</v>
      </c>
      <c r="N133">
        <v>7.4397450494358003E-3</v>
      </c>
      <c r="O133">
        <v>4.2718970497140001E-4</v>
      </c>
    </row>
    <row r="134" spans="1:15" x14ac:dyDescent="0.25">
      <c r="A134" t="s">
        <v>188</v>
      </c>
      <c r="C134">
        <v>2.3842186483390648</v>
      </c>
      <c r="D134">
        <v>1.4574752145688259</v>
      </c>
      <c r="E134">
        <v>0.93254426025180504</v>
      </c>
      <c r="F134">
        <v>0.96662826620638698</v>
      </c>
      <c r="G134">
        <v>8.3511150828744999E-3</v>
      </c>
      <c r="H134">
        <v>3.3960875402791E-3</v>
      </c>
      <c r="I134">
        <v>1.0832159089220999E-3</v>
      </c>
      <c r="J134">
        <v>6.3004691329469995E-4</v>
      </c>
      <c r="K134">
        <v>5.4272530022520004E-4</v>
      </c>
      <c r="L134">
        <v>1.552328779144E-4</v>
      </c>
      <c r="M134">
        <v>1.5624510565189999E-4</v>
      </c>
      <c r="N134">
        <v>3.0414641310499999E-5</v>
      </c>
      <c r="O134">
        <v>2.84073342758E-5</v>
      </c>
    </row>
    <row r="135" spans="1:15" x14ac:dyDescent="0.25">
      <c r="A135" t="s">
        <v>189</v>
      </c>
      <c r="C135">
        <v>0.310452190324916</v>
      </c>
      <c r="D135">
        <v>0.42212129235052498</v>
      </c>
      <c r="E135">
        <v>1.562977642876016</v>
      </c>
      <c r="F135">
        <v>1.0083944057033909</v>
      </c>
      <c r="G135">
        <v>3.7616358459987998E-3</v>
      </c>
      <c r="H135">
        <v>1.4349908388617001E-3</v>
      </c>
      <c r="I135">
        <v>4.6037116803650003E-4</v>
      </c>
      <c r="J135">
        <v>1.59183563368385E-2</v>
      </c>
      <c r="K135">
        <v>9.3140558517220003E-4</v>
      </c>
      <c r="L135">
        <v>2.44457524460749E-2</v>
      </c>
      <c r="M135">
        <v>4.4720310072207999E-3</v>
      </c>
      <c r="N135">
        <v>1.88973861520856E-2</v>
      </c>
      <c r="O135">
        <v>1.4085491773083E-3</v>
      </c>
    </row>
    <row r="136" spans="1:15" x14ac:dyDescent="0.25">
      <c r="A136" t="s">
        <v>190</v>
      </c>
      <c r="C136">
        <v>0.43519689218560698</v>
      </c>
      <c r="D136">
        <v>1.0638653945789041</v>
      </c>
      <c r="E136">
        <v>1.149253901397602</v>
      </c>
      <c r="F136">
        <v>1.459018369966542</v>
      </c>
      <c r="G136">
        <v>1.3653406936269001E-3</v>
      </c>
      <c r="H136">
        <v>5.5523321997690001E-4</v>
      </c>
      <c r="I136">
        <v>1.7709715957189999E-4</v>
      </c>
      <c r="J136">
        <v>1.1659792117384E-3</v>
      </c>
      <c r="K136">
        <v>6.5115741238335996E-3</v>
      </c>
      <c r="L136">
        <v>2.0952585231449999E-4</v>
      </c>
      <c r="M136">
        <v>3.8882697287269998E-4</v>
      </c>
      <c r="N136">
        <v>1.6113988485179999E-4</v>
      </c>
      <c r="O136">
        <v>7.1872135811169998E-4</v>
      </c>
    </row>
    <row r="137" spans="1:15" x14ac:dyDescent="0.25">
      <c r="A137" t="s">
        <v>191</v>
      </c>
      <c r="C137">
        <v>0.32154466314366598</v>
      </c>
      <c r="D137">
        <v>2.393563724226389</v>
      </c>
      <c r="E137">
        <v>1.244838057200067</v>
      </c>
      <c r="F137">
        <v>1.370164821925645</v>
      </c>
      <c r="G137">
        <v>1.5979592986170999E-3</v>
      </c>
      <c r="H137">
        <v>6.9390387521940005E-4</v>
      </c>
      <c r="I137">
        <v>2.200877494049E-4</v>
      </c>
      <c r="J137">
        <v>1.17272497432635E-2</v>
      </c>
      <c r="K137">
        <v>1.96661601062556E-2</v>
      </c>
      <c r="L137">
        <v>7.0703710004000003E-4</v>
      </c>
      <c r="M137">
        <v>6.7374567269420005E-4</v>
      </c>
      <c r="N137">
        <v>1.7023411539160001E-4</v>
      </c>
      <c r="O137">
        <v>2.3260328742929999E-4</v>
      </c>
    </row>
    <row r="138" spans="1:15" x14ac:dyDescent="0.25">
      <c r="A138" t="s">
        <v>192</v>
      </c>
      <c r="C138">
        <v>0.85504525541201304</v>
      </c>
      <c r="D138">
        <v>1.038088709444136</v>
      </c>
      <c r="E138">
        <v>0.83553020066172001</v>
      </c>
      <c r="F138">
        <v>0.89088685771187803</v>
      </c>
      <c r="G138">
        <v>1.4010507702918E-3</v>
      </c>
      <c r="H138">
        <v>5.9698539736680002E-4</v>
      </c>
      <c r="I138">
        <v>1.8964833850160001E-4</v>
      </c>
      <c r="J138">
        <v>1.499120676481E-4</v>
      </c>
      <c r="K138">
        <v>1.3299675512099999E-4</v>
      </c>
      <c r="L138">
        <v>5.1314787850600003E-5</v>
      </c>
      <c r="M138">
        <v>5.1858535192500002E-5</v>
      </c>
      <c r="N138">
        <v>2.5019761188600001E-5</v>
      </c>
      <c r="O138">
        <v>2.4320262158100002E-5</v>
      </c>
    </row>
    <row r="139" spans="1:15" x14ac:dyDescent="0.25">
      <c r="A139" t="s">
        <v>193</v>
      </c>
      <c r="C139">
        <v>0.47749797797131099</v>
      </c>
      <c r="D139">
        <v>0.61725296299981602</v>
      </c>
      <c r="E139">
        <v>1.004402698053438</v>
      </c>
      <c r="F139">
        <v>1.014161992702614</v>
      </c>
      <c r="G139">
        <v>1.5718572949497999E-3</v>
      </c>
      <c r="H139">
        <v>6.6349252401299999E-4</v>
      </c>
      <c r="I139">
        <v>2.1094450074029999E-4</v>
      </c>
      <c r="J139">
        <v>3.0634411630219997E-4</v>
      </c>
      <c r="K139">
        <v>3.0705761915930001E-4</v>
      </c>
      <c r="L139">
        <v>3.0714218916389998E-4</v>
      </c>
      <c r="M139">
        <v>3.073851467925E-4</v>
      </c>
      <c r="N139">
        <v>1.4874678004260001E-4</v>
      </c>
      <c r="O139">
        <v>1.4894858784519999E-4</v>
      </c>
    </row>
    <row r="140" spans="1:15" x14ac:dyDescent="0.25">
      <c r="A140" t="s">
        <v>194</v>
      </c>
      <c r="C140">
        <v>0.82849601986129995</v>
      </c>
      <c r="D140">
        <v>0.51430933968660597</v>
      </c>
      <c r="E140">
        <v>1.2330048741053521</v>
      </c>
      <c r="F140">
        <v>0.94288608019821096</v>
      </c>
      <c r="G140">
        <v>1.8538880256514E-3</v>
      </c>
      <c r="H140">
        <v>8.1274554594890005E-4</v>
      </c>
      <c r="I140">
        <v>2.57578253346E-4</v>
      </c>
      <c r="J140">
        <v>2.4570637264129997E-4</v>
      </c>
      <c r="K140">
        <v>9.7468887521200002E-5</v>
      </c>
      <c r="L140">
        <v>1.5816692064140001E-4</v>
      </c>
      <c r="M140">
        <v>1.617961646633E-4</v>
      </c>
      <c r="N140">
        <v>7.9748921920800005E-5</v>
      </c>
      <c r="O140">
        <v>5.4141846956900002E-5</v>
      </c>
    </row>
    <row r="141" spans="1:15" x14ac:dyDescent="0.25">
      <c r="A141" t="s">
        <v>195</v>
      </c>
      <c r="C141">
        <v>0.45184453223948501</v>
      </c>
      <c r="D141">
        <v>3.1617130158743869</v>
      </c>
      <c r="E141">
        <v>1.1053324318361399</v>
      </c>
      <c r="F141">
        <v>1.072729335107371</v>
      </c>
      <c r="G141">
        <v>2.5524538979017001E-3</v>
      </c>
      <c r="H141">
        <v>1.0574390595204999E-3</v>
      </c>
      <c r="I141">
        <v>3.3673337583220003E-4</v>
      </c>
      <c r="J141">
        <v>9.4891191338411993E-3</v>
      </c>
      <c r="K141">
        <v>8.1533543836384993E-3</v>
      </c>
      <c r="L141">
        <v>4.740065699308E-4</v>
      </c>
      <c r="M141">
        <v>4.7161318378030002E-4</v>
      </c>
      <c r="N141">
        <v>7.6722688912599996E-5</v>
      </c>
      <c r="O141">
        <v>7.0041663818400004E-5</v>
      </c>
    </row>
    <row r="142" spans="1:15" x14ac:dyDescent="0.25">
      <c r="A142" t="s">
        <v>196</v>
      </c>
      <c r="C142">
        <v>0.394546015718576</v>
      </c>
      <c r="D142">
        <v>0.93991439633632701</v>
      </c>
      <c r="E142">
        <v>0.94416620325213696</v>
      </c>
      <c r="F142">
        <v>1.134223917219263</v>
      </c>
      <c r="G142">
        <v>2.5524538979017001E-3</v>
      </c>
      <c r="H142">
        <v>1.0574390595204999E-3</v>
      </c>
      <c r="I142">
        <v>3.3673337583220003E-4</v>
      </c>
      <c r="J142">
        <v>1.1626608179415999E-3</v>
      </c>
      <c r="K142">
        <v>1.858659600982E-3</v>
      </c>
      <c r="L142">
        <v>5.4962781162139999E-4</v>
      </c>
      <c r="M142">
        <v>5.5874177481829998E-4</v>
      </c>
      <c r="N142">
        <v>2.7679966798830003E-4</v>
      </c>
      <c r="O142">
        <v>3.602683365883E-4</v>
      </c>
    </row>
    <row r="143" spans="1:15" x14ac:dyDescent="0.25">
      <c r="A143" t="s">
        <v>197</v>
      </c>
      <c r="C143">
        <v>0.37425109140527502</v>
      </c>
      <c r="D143">
        <v>0.45183746178031398</v>
      </c>
      <c r="E143">
        <v>1.0667712326442951</v>
      </c>
      <c r="F143">
        <v>1.0667712326442951</v>
      </c>
      <c r="G143">
        <v>3.0764380496565999E-3</v>
      </c>
      <c r="H143">
        <v>1.2282298259844E-3</v>
      </c>
      <c r="I143">
        <v>3.923990282993E-4</v>
      </c>
      <c r="J143">
        <v>8.2006591415430003E-4</v>
      </c>
      <c r="K143">
        <v>8.2006591415430003E-4</v>
      </c>
      <c r="L143">
        <v>1.8584960956544E-3</v>
      </c>
      <c r="M143">
        <v>1.8584960956544E-3</v>
      </c>
      <c r="N143">
        <v>7.5892344625669999E-4</v>
      </c>
      <c r="O143">
        <v>7.5892344625669999E-4</v>
      </c>
    </row>
    <row r="144" spans="1:15" x14ac:dyDescent="0.25">
      <c r="A144" t="s">
        <v>198</v>
      </c>
      <c r="C144">
        <v>0.38693666837819901</v>
      </c>
      <c r="D144">
        <v>1.0868350082473921</v>
      </c>
      <c r="E144">
        <v>1.2290264846101511</v>
      </c>
      <c r="F144">
        <v>0.95554799399118795</v>
      </c>
      <c r="G144">
        <v>3.0458424550015E-3</v>
      </c>
      <c r="H144">
        <v>1.1939710274450001E-3</v>
      </c>
      <c r="I144">
        <v>3.820859740245E-4</v>
      </c>
      <c r="J144">
        <v>4.8607250869468002E-3</v>
      </c>
      <c r="K144">
        <v>1.9347223014733999E-3</v>
      </c>
      <c r="L144">
        <v>7.0469521577249999E-4</v>
      </c>
      <c r="M144">
        <v>6.0538408597339999E-4</v>
      </c>
      <c r="N144">
        <v>6.5286460416160005E-4</v>
      </c>
      <c r="O144">
        <v>3.2888890453639999E-4</v>
      </c>
    </row>
    <row r="145" spans="1:15" x14ac:dyDescent="0.25">
      <c r="A145" t="s">
        <v>199</v>
      </c>
      <c r="C145">
        <v>0.69774908659383705</v>
      </c>
      <c r="D145">
        <v>0.79177785661530098</v>
      </c>
      <c r="E145">
        <v>1.160799295941648</v>
      </c>
      <c r="F145">
        <v>1.0645150228100519</v>
      </c>
      <c r="G145">
        <v>9.5334247634669997E-4</v>
      </c>
      <c r="H145">
        <v>3.6698290806729997E-4</v>
      </c>
      <c r="I145">
        <v>1.176357057517E-4</v>
      </c>
      <c r="J145">
        <v>2.8596233417659998E-4</v>
      </c>
      <c r="K145">
        <v>2.0381104479160001E-4</v>
      </c>
      <c r="L145">
        <v>5.92546255635E-5</v>
      </c>
      <c r="M145">
        <v>5.5904782700900002E-5</v>
      </c>
      <c r="N145">
        <v>5.5587024435100002E-5</v>
      </c>
      <c r="O145">
        <v>4.3159024504199998E-5</v>
      </c>
    </row>
    <row r="146" spans="1:15" x14ac:dyDescent="0.25">
      <c r="A146" t="s">
        <v>200</v>
      </c>
      <c r="C146">
        <v>0.50531991006407395</v>
      </c>
      <c r="D146">
        <v>0.82159992137719995</v>
      </c>
      <c r="E146">
        <v>0.74175589126010499</v>
      </c>
      <c r="F146">
        <v>1.214646758916488</v>
      </c>
      <c r="G146">
        <v>2.5389489570486002E-3</v>
      </c>
      <c r="H146">
        <v>1.0421068207984001E-3</v>
      </c>
      <c r="I146">
        <v>3.3211988595120001E-4</v>
      </c>
      <c r="J146">
        <v>6.2238884045710005E-4</v>
      </c>
      <c r="K146">
        <v>1.3420108303061999E-3</v>
      </c>
      <c r="L146">
        <v>3.0064592676130002E-4</v>
      </c>
      <c r="M146">
        <v>3.132480127416E-4</v>
      </c>
      <c r="N146">
        <v>1.7174152285220001E-4</v>
      </c>
      <c r="O146">
        <v>2.7658333718740002E-4</v>
      </c>
    </row>
    <row r="147" spans="1:15" x14ac:dyDescent="0.25">
      <c r="A147" t="s">
        <v>201</v>
      </c>
      <c r="C147">
        <v>0.63917893204417398</v>
      </c>
      <c r="D147">
        <v>0.531128071375505</v>
      </c>
      <c r="E147">
        <v>1.297331659879764</v>
      </c>
      <c r="F147">
        <v>1.1168965327515681</v>
      </c>
      <c r="G147">
        <v>8.2206055888605998E-3</v>
      </c>
      <c r="H147">
        <v>3.2520381382229002E-3</v>
      </c>
      <c r="I147">
        <v>1.0398305138268E-3</v>
      </c>
      <c r="J147">
        <v>3.5811983474767998E-3</v>
      </c>
      <c r="K147">
        <v>1.4788876570714E-3</v>
      </c>
      <c r="L147">
        <v>1.2382052023571001E-3</v>
      </c>
      <c r="M147">
        <v>9.8827306025569997E-4</v>
      </c>
      <c r="N147">
        <v>1.2786311855981999E-3</v>
      </c>
      <c r="O147">
        <v>6.2135810136649996E-4</v>
      </c>
    </row>
    <row r="148" spans="1:15" x14ac:dyDescent="0.25">
      <c r="A148" t="s">
        <v>202</v>
      </c>
      <c r="C148">
        <v>0.38079423805288398</v>
      </c>
      <c r="D148">
        <v>1.532187180012647</v>
      </c>
      <c r="E148">
        <v>1.0504171821792081</v>
      </c>
      <c r="F148">
        <v>0.85942279325385895</v>
      </c>
      <c r="G148">
        <v>1.5554023476333E-3</v>
      </c>
      <c r="H148">
        <v>6.4437723909900005E-4</v>
      </c>
      <c r="I148">
        <v>2.051970003166E-4</v>
      </c>
      <c r="J148">
        <v>2.0268667059111E-3</v>
      </c>
      <c r="K148">
        <v>1.4148688766346001E-3</v>
      </c>
      <c r="L148">
        <v>3.2122826867990001E-4</v>
      </c>
      <c r="M148">
        <v>3.1814569062409999E-4</v>
      </c>
      <c r="N148">
        <v>1.3613396162349999E-4</v>
      </c>
      <c r="O148">
        <v>1.118157974348E-4</v>
      </c>
    </row>
    <row r="149" spans="1:15" x14ac:dyDescent="0.25">
      <c r="A149" t="s">
        <v>203</v>
      </c>
      <c r="C149">
        <v>1.285477153672175</v>
      </c>
      <c r="D149">
        <v>2.1864293819743899</v>
      </c>
      <c r="E149">
        <v>1.377392789284259</v>
      </c>
      <c r="F149">
        <v>0.874135619137411</v>
      </c>
      <c r="G149">
        <v>2.7265279053183301E-2</v>
      </c>
      <c r="H149">
        <v>1.20680212965212E-2</v>
      </c>
      <c r="I149">
        <v>3.8216446847529999E-3</v>
      </c>
      <c r="J149">
        <v>1.3291452331733599E-2</v>
      </c>
      <c r="K149">
        <v>2.0885545402152999E-3</v>
      </c>
      <c r="L149">
        <v>6.3252111523450004E-4</v>
      </c>
      <c r="M149">
        <v>6.9047847230309996E-4</v>
      </c>
      <c r="N149">
        <v>2.8965867901160002E-4</v>
      </c>
      <c r="O149">
        <v>1.204161830246E-4</v>
      </c>
    </row>
    <row r="150" spans="1:15" x14ac:dyDescent="0.25">
      <c r="A150" t="s">
        <v>204</v>
      </c>
      <c r="C150">
        <v>0.35064129838837399</v>
      </c>
      <c r="D150">
        <v>1.3724177554311341</v>
      </c>
      <c r="E150">
        <v>0.91596728030061902</v>
      </c>
      <c r="F150">
        <v>1.010441380849803</v>
      </c>
      <c r="G150">
        <v>1.5979592986170999E-3</v>
      </c>
      <c r="H150">
        <v>6.9390387521940005E-4</v>
      </c>
      <c r="I150">
        <v>2.200877494049E-4</v>
      </c>
      <c r="J150">
        <v>1.2534223742140999E-3</v>
      </c>
      <c r="K150">
        <v>1.3838011398404999E-3</v>
      </c>
      <c r="L150">
        <v>4.58340994774E-4</v>
      </c>
      <c r="M150">
        <v>4.59224857212E-4</v>
      </c>
      <c r="N150">
        <v>1.5073292487160001E-4</v>
      </c>
      <c r="O150">
        <v>1.5631847888599999E-4</v>
      </c>
    </row>
    <row r="151" spans="1:15" x14ac:dyDescent="0.25">
      <c r="A151" t="s">
        <v>205</v>
      </c>
      <c r="C151">
        <v>0.79160337622747601</v>
      </c>
      <c r="D151">
        <v>2.4118106479687982</v>
      </c>
      <c r="E151">
        <v>0.70623729436532801</v>
      </c>
      <c r="F151">
        <v>0.91631064754469105</v>
      </c>
      <c r="G151">
        <v>2.4403393085152998E-3</v>
      </c>
      <c r="H151">
        <v>9.3094193451989996E-4</v>
      </c>
      <c r="I151">
        <v>2.986631093123E-4</v>
      </c>
      <c r="J151">
        <v>1.600022872522E-3</v>
      </c>
      <c r="K151">
        <v>1.5789964036619E-3</v>
      </c>
      <c r="L151">
        <v>9.13111144346E-5</v>
      </c>
      <c r="M151">
        <v>9.1608904789999997E-5</v>
      </c>
      <c r="N151">
        <v>2.70497293888E-5</v>
      </c>
      <c r="O151">
        <v>2.6968434915299998E-5</v>
      </c>
    </row>
    <row r="152" spans="1:15" x14ac:dyDescent="0.25">
      <c r="A152" t="s">
        <v>206</v>
      </c>
      <c r="C152">
        <v>0.37875964630965903</v>
      </c>
      <c r="D152">
        <v>2.1743492243664848</v>
      </c>
      <c r="E152">
        <v>1.180207754065171</v>
      </c>
      <c r="F152">
        <v>1.0799958660057321</v>
      </c>
      <c r="G152">
        <v>9.3884905647510005E-4</v>
      </c>
      <c r="H152">
        <v>3.889494984128E-4</v>
      </c>
      <c r="I152">
        <v>1.2385799110559999E-4</v>
      </c>
      <c r="J152">
        <v>3.5715190832863002E-3</v>
      </c>
      <c r="K152">
        <v>2.3485877225611E-3</v>
      </c>
      <c r="L152">
        <v>2.231273989254E-4</v>
      </c>
      <c r="M152">
        <v>2.1855644578959999E-4</v>
      </c>
      <c r="N152">
        <v>7.6857141518500003E-5</v>
      </c>
      <c r="O152">
        <v>5.9158860749500001E-5</v>
      </c>
    </row>
    <row r="153" spans="1:15" x14ac:dyDescent="0.25">
      <c r="A153" t="s">
        <v>207</v>
      </c>
      <c r="C153">
        <v>0.181267832034197</v>
      </c>
      <c r="D153">
        <v>0.74386667930491301</v>
      </c>
      <c r="E153">
        <v>0.86697097304896398</v>
      </c>
      <c r="F153">
        <v>0.85866189784975999</v>
      </c>
      <c r="G153">
        <v>2.05348520211549E-2</v>
      </c>
      <c r="H153">
        <v>9.1767856214438996E-3</v>
      </c>
      <c r="I153">
        <v>2.9037957104403999E-3</v>
      </c>
      <c r="J153">
        <v>2.4807253798207599E-2</v>
      </c>
      <c r="K153">
        <v>2.21309866509076E-2</v>
      </c>
      <c r="L153">
        <v>0.10385745885371531</v>
      </c>
      <c r="M153">
        <v>0.1056454954455716</v>
      </c>
      <c r="N153">
        <v>1.4940967954398501E-2</v>
      </c>
      <c r="O153">
        <v>1.48205193047347E-2</v>
      </c>
    </row>
    <row r="154" spans="1:15" x14ac:dyDescent="0.25">
      <c r="A154" t="s">
        <v>208</v>
      </c>
      <c r="C154">
        <v>0.53493960246446304</v>
      </c>
      <c r="D154">
        <v>0.57526767772862897</v>
      </c>
      <c r="E154">
        <v>2.3818638481850298</v>
      </c>
      <c r="F154">
        <v>1.2019440919219839</v>
      </c>
      <c r="G154">
        <v>1.4086825764187E-3</v>
      </c>
      <c r="H154">
        <v>6.0593554681550004E-4</v>
      </c>
      <c r="I154">
        <v>1.9233864976319999E-4</v>
      </c>
      <c r="J154">
        <v>2.92977474068821E-2</v>
      </c>
      <c r="K154">
        <v>2.5954166678200002E-4</v>
      </c>
      <c r="L154">
        <v>9.2308697215154993E-3</v>
      </c>
      <c r="M154">
        <v>2.327858184901E-4</v>
      </c>
      <c r="N154">
        <v>1.04089061163025E-2</v>
      </c>
      <c r="O154">
        <v>1.1501725339950001E-4</v>
      </c>
    </row>
    <row r="155" spans="1:15" x14ac:dyDescent="0.25">
      <c r="A155" t="s">
        <v>209</v>
      </c>
      <c r="C155">
        <v>0.55435337820876895</v>
      </c>
      <c r="D155">
        <v>0.878815576288421</v>
      </c>
      <c r="E155">
        <v>0.79482607674690697</v>
      </c>
      <c r="F155">
        <v>0.87810220367604497</v>
      </c>
      <c r="G155">
        <v>8.2632389357757997E-3</v>
      </c>
      <c r="H155">
        <v>3.2989959025140998E-3</v>
      </c>
      <c r="I155">
        <v>1.0539743939799E-3</v>
      </c>
      <c r="J155">
        <v>2.1208615207643998E-3</v>
      </c>
      <c r="K155">
        <v>1.718856261567E-3</v>
      </c>
      <c r="L155">
        <v>7.2130911914989996E-4</v>
      </c>
      <c r="M155">
        <v>7.2425597434509997E-4</v>
      </c>
      <c r="N155">
        <v>4.6324822541190001E-4</v>
      </c>
      <c r="O155">
        <v>4.1682453892660001E-4</v>
      </c>
    </row>
    <row r="156" spans="1:15" x14ac:dyDescent="0.25">
      <c r="A156" t="s">
        <v>210</v>
      </c>
      <c r="C156">
        <v>0.46048978439351401</v>
      </c>
      <c r="D156">
        <v>2.4673527295056248</v>
      </c>
      <c r="E156">
        <v>1.0350137061145139</v>
      </c>
      <c r="F156">
        <v>0.93225019452908697</v>
      </c>
      <c r="G156">
        <v>8.3067327536609E-3</v>
      </c>
      <c r="H156">
        <v>3.3470007301204001E-3</v>
      </c>
      <c r="I156">
        <v>1.0684326974167999E-3</v>
      </c>
      <c r="J156">
        <v>1.6875209665993599E-2</v>
      </c>
      <c r="K156">
        <v>1.25047271223859E-2</v>
      </c>
      <c r="L156">
        <v>1.1319920839354999E-3</v>
      </c>
      <c r="M156">
        <v>1.1242023714027E-3</v>
      </c>
      <c r="N156">
        <v>2.9688440928410002E-4</v>
      </c>
      <c r="O156">
        <v>2.4928157770209998E-4</v>
      </c>
    </row>
    <row r="157" spans="1:15" x14ac:dyDescent="0.25">
      <c r="A157" t="s">
        <v>211</v>
      </c>
      <c r="C157">
        <v>0.74689620343960395</v>
      </c>
      <c r="D157">
        <v>1.1020894567392989</v>
      </c>
      <c r="E157">
        <v>1.274063991988251</v>
      </c>
      <c r="F157">
        <v>0.82089564385543001</v>
      </c>
      <c r="G157">
        <v>1.0602189920608E-3</v>
      </c>
      <c r="H157">
        <v>4.2327931429320001E-4</v>
      </c>
      <c r="I157">
        <v>1.3523071017650001E-4</v>
      </c>
      <c r="J157">
        <v>7.1250281744349999E-4</v>
      </c>
      <c r="K157">
        <v>2.1157929553539999E-4</v>
      </c>
      <c r="L157">
        <v>5.2637111366800003E-5</v>
      </c>
      <c r="M157">
        <v>4.3209074571300001E-5</v>
      </c>
      <c r="N157">
        <v>6.3782989285999996E-5</v>
      </c>
      <c r="O157">
        <v>2.5759624150799998E-5</v>
      </c>
    </row>
    <row r="158" spans="1:15" x14ac:dyDescent="0.25">
      <c r="A158" t="s">
        <v>212</v>
      </c>
      <c r="C158">
        <v>0.39088661008598502</v>
      </c>
      <c r="D158">
        <v>0.42543009637068702</v>
      </c>
      <c r="E158">
        <v>1.2180356886326711</v>
      </c>
      <c r="F158">
        <v>1.028109299999888</v>
      </c>
      <c r="G158">
        <v>9.2433203982990005E-4</v>
      </c>
      <c r="H158">
        <v>4.0522768255410002E-4</v>
      </c>
      <c r="I158">
        <v>1.284262204819E-4</v>
      </c>
      <c r="J158">
        <v>3.1601634381629999E-4</v>
      </c>
      <c r="K158">
        <v>1.4968654846870001E-4</v>
      </c>
      <c r="L158">
        <v>5.8730589584109997E-4</v>
      </c>
      <c r="M158">
        <v>5.9875102998750002E-4</v>
      </c>
      <c r="N158">
        <v>2.2144329934449999E-4</v>
      </c>
      <c r="O158">
        <v>1.6048967874419999E-4</v>
      </c>
    </row>
    <row r="159" spans="1:15" x14ac:dyDescent="0.25">
      <c r="A159" t="s">
        <v>213</v>
      </c>
      <c r="C159">
        <v>0.52014244780994601</v>
      </c>
      <c r="D159">
        <v>0.47893548845575601</v>
      </c>
      <c r="E159">
        <v>1.236051657671996</v>
      </c>
      <c r="F159">
        <v>1.147357702929849</v>
      </c>
      <c r="G159">
        <v>1.8538880256514E-3</v>
      </c>
      <c r="H159">
        <v>8.1274554594890005E-4</v>
      </c>
      <c r="I159">
        <v>2.57578253346E-4</v>
      </c>
      <c r="J159">
        <v>4.6583763294610002E-4</v>
      </c>
      <c r="K159">
        <v>2.3896026288179999E-4</v>
      </c>
      <c r="L159">
        <v>4.399658247711E-4</v>
      </c>
      <c r="M159">
        <v>4.5038660602150001E-4</v>
      </c>
      <c r="N159">
        <v>2.2295512402319999E-4</v>
      </c>
      <c r="O159">
        <v>1.6365849963460001E-4</v>
      </c>
    </row>
    <row r="160" spans="1:15" x14ac:dyDescent="0.25">
      <c r="A160" t="s">
        <v>214</v>
      </c>
      <c r="C160">
        <v>0.20164406548139199</v>
      </c>
      <c r="D160">
        <v>0.57425851178360698</v>
      </c>
      <c r="E160">
        <v>0.85259302354935695</v>
      </c>
      <c r="F160">
        <v>0.94570188493600804</v>
      </c>
      <c r="G160">
        <v>6.3369418307328996E-3</v>
      </c>
      <c r="H160">
        <v>2.5299456177585002E-3</v>
      </c>
      <c r="I160">
        <v>8.0827560205429998E-4</v>
      </c>
      <c r="J160">
        <v>5.1969738010497002E-3</v>
      </c>
      <c r="K160">
        <v>4.3685788992170998E-3</v>
      </c>
      <c r="L160">
        <v>2.5176727696558699E-2</v>
      </c>
      <c r="M160">
        <v>2.5441002611983898E-2</v>
      </c>
      <c r="N160">
        <v>5.3044796989866003E-3</v>
      </c>
      <c r="O160">
        <v>4.9309883341694003E-3</v>
      </c>
    </row>
    <row r="161" spans="1:15" x14ac:dyDescent="0.25">
      <c r="A161" t="s">
        <v>215</v>
      </c>
      <c r="C161">
        <v>0.188388965885188</v>
      </c>
      <c r="D161">
        <v>0.30204504420627398</v>
      </c>
      <c r="E161">
        <v>1.2141329146624149</v>
      </c>
      <c r="F161">
        <v>0.968313597944093</v>
      </c>
      <c r="G161">
        <v>2.5257258929427002E-3</v>
      </c>
      <c r="H161">
        <v>1.0271186721845999E-3</v>
      </c>
      <c r="I161">
        <v>3.276097193801E-4</v>
      </c>
      <c r="J161">
        <v>2.2294335094675999E-3</v>
      </c>
      <c r="K161">
        <v>8.4409035538130005E-4</v>
      </c>
      <c r="L161">
        <v>4.7270466806542101E-2</v>
      </c>
      <c r="M161">
        <v>4.4082909056934898E-2</v>
      </c>
      <c r="N161">
        <v>6.1533339170584999E-3</v>
      </c>
      <c r="O161">
        <v>3.2876960452989002E-3</v>
      </c>
    </row>
    <row r="162" spans="1:15" x14ac:dyDescent="0.25">
      <c r="A162" t="s">
        <v>216</v>
      </c>
      <c r="C162">
        <v>0.28548633727927197</v>
      </c>
      <c r="D162">
        <v>0.47099583102648701</v>
      </c>
      <c r="E162">
        <v>1.074737372322945</v>
      </c>
      <c r="F162">
        <v>1.0079759443822289</v>
      </c>
      <c r="G162">
        <v>4.0751445847647004E-3</v>
      </c>
      <c r="H162">
        <v>1.7865456621638999E-3</v>
      </c>
      <c r="I162">
        <v>5.6619850268850005E-4</v>
      </c>
      <c r="J162">
        <v>1.5655086541892E-3</v>
      </c>
      <c r="K162">
        <v>1.3103597463229001E-3</v>
      </c>
      <c r="L162">
        <v>6.2261222532090004E-3</v>
      </c>
      <c r="M162">
        <v>6.2538955667904E-3</v>
      </c>
      <c r="N162">
        <v>1.5398662985083001E-3</v>
      </c>
      <c r="O162">
        <v>1.447475349624E-3</v>
      </c>
    </row>
    <row r="163" spans="1:15" x14ac:dyDescent="0.25">
      <c r="A163" t="s">
        <v>217</v>
      </c>
      <c r="C163">
        <v>0.36153243298777599</v>
      </c>
      <c r="D163">
        <v>0.57348594228739802</v>
      </c>
      <c r="E163">
        <v>1.286484155374223</v>
      </c>
      <c r="F163">
        <v>1.3149766517293311</v>
      </c>
      <c r="G163">
        <v>1.09246935476629E-2</v>
      </c>
      <c r="H163">
        <v>4.4018458718628004E-3</v>
      </c>
      <c r="I163">
        <v>1.4051613482372999E-3</v>
      </c>
      <c r="J163">
        <v>1.09566666689416E-2</v>
      </c>
      <c r="K163">
        <v>1.2498078841638401E-2</v>
      </c>
      <c r="L163">
        <v>6.0735266300566996E-3</v>
      </c>
      <c r="M163">
        <v>6.2271167839267998E-3</v>
      </c>
      <c r="N163">
        <v>5.3421672848652998E-3</v>
      </c>
      <c r="O163">
        <v>5.9310448546243998E-3</v>
      </c>
    </row>
    <row r="164" spans="1:15" x14ac:dyDescent="0.25">
      <c r="A164" t="s">
        <v>218</v>
      </c>
      <c r="C164">
        <v>0.40877059050688802</v>
      </c>
      <c r="D164">
        <v>0.69779240030563705</v>
      </c>
      <c r="E164">
        <v>1.3268116397902761</v>
      </c>
      <c r="F164">
        <v>1.000583771240628</v>
      </c>
      <c r="G164">
        <v>1.4795612737140799E-2</v>
      </c>
      <c r="H164">
        <v>6.1870721359464E-3</v>
      </c>
      <c r="I164">
        <v>1.9686379085796001E-3</v>
      </c>
      <c r="J164">
        <v>1.8229561626272501E-2</v>
      </c>
      <c r="K164">
        <v>4.3031991600503998E-3</v>
      </c>
      <c r="L164">
        <v>4.2572920140794999E-3</v>
      </c>
      <c r="M164">
        <v>3.8454857896636999E-3</v>
      </c>
      <c r="N164">
        <v>4.8775916939569003E-3</v>
      </c>
      <c r="O164">
        <v>1.8564718299772E-3</v>
      </c>
    </row>
    <row r="165" spans="1:15" x14ac:dyDescent="0.25">
      <c r="A165" t="s">
        <v>219</v>
      </c>
      <c r="C165">
        <v>0.38551257198595101</v>
      </c>
      <c r="D165">
        <v>1.130653518083846</v>
      </c>
      <c r="E165">
        <v>0.72267193247108097</v>
      </c>
      <c r="F165">
        <v>0.93742698938854196</v>
      </c>
      <c r="G165">
        <v>9.9949150190129996E-4</v>
      </c>
      <c r="H165">
        <v>3.918009263703E-4</v>
      </c>
      <c r="I165">
        <v>1.2538129915620001E-4</v>
      </c>
      <c r="J165">
        <v>6.921876366598E-4</v>
      </c>
      <c r="K165">
        <v>6.9200381128720003E-4</v>
      </c>
      <c r="L165">
        <v>1.95724156435E-4</v>
      </c>
      <c r="M165">
        <v>1.9679741056300001E-4</v>
      </c>
      <c r="N165">
        <v>1.047017034294E-4</v>
      </c>
      <c r="O165">
        <v>1.05922094988E-4</v>
      </c>
    </row>
    <row r="166" spans="1:15" x14ac:dyDescent="0.25">
      <c r="A166" t="s">
        <v>220</v>
      </c>
      <c r="C166">
        <v>1.015942912725333</v>
      </c>
      <c r="D166">
        <v>4.7589229783184352</v>
      </c>
      <c r="E166">
        <v>1.0030882141680819</v>
      </c>
      <c r="F166">
        <v>0.76320462233379904</v>
      </c>
      <c r="G166">
        <v>1.14991229356765E-2</v>
      </c>
      <c r="H166">
        <v>5.0412219179233999E-3</v>
      </c>
      <c r="I166">
        <v>1.5976822546990999E-3</v>
      </c>
      <c r="J166">
        <v>5.5896605277417997E-3</v>
      </c>
      <c r="K166">
        <v>4.2360521762104001E-3</v>
      </c>
      <c r="L166">
        <v>7.7415787907160005E-4</v>
      </c>
      <c r="M166">
        <v>7.8170476235309995E-4</v>
      </c>
      <c r="N166">
        <v>3.2505295936999998E-5</v>
      </c>
      <c r="O166">
        <v>2.9984680848599999E-5</v>
      </c>
    </row>
    <row r="167" spans="1:15" x14ac:dyDescent="0.25">
      <c r="A167" t="s">
        <v>221</v>
      </c>
      <c r="C167">
        <v>0.48865227511269399</v>
      </c>
      <c r="D167">
        <v>1.9304862282176001</v>
      </c>
      <c r="E167">
        <v>1.1999954066730349</v>
      </c>
      <c r="F167">
        <v>0.79586673567732402</v>
      </c>
      <c r="G167">
        <v>5.0453224661548999E-3</v>
      </c>
      <c r="H167">
        <v>2.1097993440211999E-3</v>
      </c>
      <c r="I167">
        <v>6.7130799138500003E-4</v>
      </c>
      <c r="J167">
        <v>9.3051663357059007E-3</v>
      </c>
      <c r="K167">
        <v>2.7792234365498999E-3</v>
      </c>
      <c r="L167">
        <v>5.4663082881249996E-4</v>
      </c>
      <c r="M167">
        <v>5.4230548162669998E-4</v>
      </c>
      <c r="N167">
        <v>2.7798048503790003E-4</v>
      </c>
      <c r="O167">
        <v>1.516551441415E-4</v>
      </c>
    </row>
    <row r="168" spans="1:15" x14ac:dyDescent="0.25">
      <c r="A168" t="s">
        <v>222</v>
      </c>
      <c r="C168">
        <v>0.74104021516459495</v>
      </c>
      <c r="D168">
        <v>2.016768918168419</v>
      </c>
      <c r="E168">
        <v>0.81187180095966605</v>
      </c>
      <c r="F168">
        <v>1.119597861605157</v>
      </c>
      <c r="G168">
        <v>1.1154380789193E-3</v>
      </c>
      <c r="H168">
        <v>4.8900867683459995E-4</v>
      </c>
      <c r="I168">
        <v>1.5497839573270001E-4</v>
      </c>
      <c r="J168">
        <v>2.5180709214139998E-4</v>
      </c>
      <c r="K168">
        <v>2.9938806160889999E-4</v>
      </c>
      <c r="L168">
        <v>5.0584586453200003E-5</v>
      </c>
      <c r="M168">
        <v>5.1244213459099998E-5</v>
      </c>
      <c r="N168">
        <v>1.4029172049E-5</v>
      </c>
      <c r="O168">
        <v>1.49359717516E-5</v>
      </c>
    </row>
    <row r="169" spans="1:15" x14ac:dyDescent="0.25">
      <c r="A169" t="s">
        <v>223</v>
      </c>
      <c r="C169">
        <v>0.23054051102853099</v>
      </c>
      <c r="D169">
        <v>1.5682629383596951</v>
      </c>
      <c r="E169">
        <v>1.0183798675087741</v>
      </c>
      <c r="F169">
        <v>0.93225019452908697</v>
      </c>
      <c r="G169">
        <v>1.5474400043581E-3</v>
      </c>
      <c r="H169">
        <v>6.3514383731149999E-4</v>
      </c>
      <c r="I169">
        <v>2.024206104407E-4</v>
      </c>
      <c r="J169">
        <v>6.6231483576992996E-3</v>
      </c>
      <c r="K169">
        <v>5.4493277128007996E-3</v>
      </c>
      <c r="L169">
        <v>1.9740986604835E-3</v>
      </c>
      <c r="M169">
        <v>1.9630607476792002E-3</v>
      </c>
      <c r="N169">
        <v>4.3678806321009999E-4</v>
      </c>
      <c r="O169">
        <v>3.9090884505689998E-4</v>
      </c>
    </row>
    <row r="170" spans="1:15" x14ac:dyDescent="0.25">
      <c r="A170" t="s">
        <v>224</v>
      </c>
      <c r="C170">
        <v>0.34189407111743803</v>
      </c>
      <c r="D170">
        <v>1.141923737289565</v>
      </c>
      <c r="E170">
        <v>1.1784241876917929</v>
      </c>
      <c r="F170">
        <v>1.2221171764817009</v>
      </c>
      <c r="G170">
        <v>3.0458424550015E-3</v>
      </c>
      <c r="H170">
        <v>1.1939710274450001E-3</v>
      </c>
      <c r="I170">
        <v>3.820859740245E-4</v>
      </c>
      <c r="J170">
        <v>5.2587825570855999E-3</v>
      </c>
      <c r="K170">
        <v>6.1218779223440999E-3</v>
      </c>
      <c r="L170">
        <v>9.6696370758450004E-4</v>
      </c>
      <c r="M170">
        <v>9.8579759808650009E-4</v>
      </c>
      <c r="N170">
        <v>6.9045299254739999E-4</v>
      </c>
      <c r="O170">
        <v>7.6881681057299996E-4</v>
      </c>
    </row>
    <row r="171" spans="1:15" x14ac:dyDescent="0.25">
      <c r="A171" t="s">
        <v>225</v>
      </c>
      <c r="C171">
        <v>1.0745770408641311</v>
      </c>
      <c r="D171">
        <v>1.210841573226958</v>
      </c>
      <c r="E171">
        <v>0.74069353209028699</v>
      </c>
      <c r="F171">
        <v>1.112262791322991</v>
      </c>
      <c r="G171">
        <v>1.3721741839055001E-3</v>
      </c>
      <c r="H171">
        <v>5.6320631117909997E-4</v>
      </c>
      <c r="I171">
        <v>1.794940903395E-4</v>
      </c>
      <c r="J171">
        <v>1.6312758233179999E-4</v>
      </c>
      <c r="K171">
        <v>2.410975917549E-4</v>
      </c>
      <c r="L171">
        <v>3.3570041144899999E-5</v>
      </c>
      <c r="M171">
        <v>3.4375285551000003E-5</v>
      </c>
      <c r="N171">
        <v>1.51810199536E-5</v>
      </c>
      <c r="O171">
        <v>1.9299461246900001E-5</v>
      </c>
    </row>
    <row r="172" spans="1:15" x14ac:dyDescent="0.25">
      <c r="A172" t="s">
        <v>226</v>
      </c>
      <c r="C172">
        <v>0.47862599808579598</v>
      </c>
      <c r="D172">
        <v>0.96434115121059705</v>
      </c>
      <c r="E172">
        <v>1.361515833202769</v>
      </c>
      <c r="F172">
        <v>0.85725070979433604</v>
      </c>
      <c r="G172">
        <v>9.4928059923580002E-4</v>
      </c>
      <c r="H172">
        <v>3.6213206678719999E-4</v>
      </c>
      <c r="I172">
        <v>1.161785553297E-4</v>
      </c>
      <c r="J172">
        <v>1.7723632303211E-3</v>
      </c>
      <c r="K172">
        <v>3.4742284096109997E-4</v>
      </c>
      <c r="L172">
        <v>1.7914775209620001E-4</v>
      </c>
      <c r="M172">
        <v>1.055714966993E-4</v>
      </c>
      <c r="N172">
        <v>2.7130364377319998E-4</v>
      </c>
      <c r="O172">
        <v>6.9161123634600005E-5</v>
      </c>
    </row>
    <row r="173" spans="1:15" x14ac:dyDescent="0.25">
      <c r="A173" t="s">
        <v>227</v>
      </c>
      <c r="C173">
        <v>0.46448474953169799</v>
      </c>
      <c r="D173">
        <v>0.78265079987449204</v>
      </c>
      <c r="E173">
        <v>1.3087605787115251</v>
      </c>
      <c r="F173">
        <v>1.0005472394034629</v>
      </c>
      <c r="G173">
        <v>2.6399683135339999E-3</v>
      </c>
      <c r="H173">
        <v>1.1573635832277001E-3</v>
      </c>
      <c r="I173">
        <v>3.6679584617839997E-4</v>
      </c>
      <c r="J173">
        <v>2.0081482295604999E-3</v>
      </c>
      <c r="K173">
        <v>4.5269406492639999E-4</v>
      </c>
      <c r="L173">
        <v>4.3349259970449998E-4</v>
      </c>
      <c r="M173">
        <v>4.5730919214280002E-4</v>
      </c>
      <c r="N173">
        <v>3.9385794558639999E-4</v>
      </c>
      <c r="O173">
        <v>2.017582255087E-4</v>
      </c>
    </row>
    <row r="174" spans="1:15" x14ac:dyDescent="0.25">
      <c r="A174" t="s">
        <v>228</v>
      </c>
      <c r="C174">
        <v>0.45112052923935497</v>
      </c>
      <c r="D174">
        <v>0.44874488779725002</v>
      </c>
      <c r="E174">
        <v>0.96449173272046296</v>
      </c>
      <c r="F174">
        <v>1.0330377809129001</v>
      </c>
      <c r="G174">
        <v>1.5474400043581E-3</v>
      </c>
      <c r="H174">
        <v>6.3514383731149999E-4</v>
      </c>
      <c r="I174">
        <v>2.024206104407E-4</v>
      </c>
      <c r="J174">
        <v>2.466078089214E-4</v>
      </c>
      <c r="K174">
        <v>2.7605864080440003E-4</v>
      </c>
      <c r="L174">
        <v>5.5474438998450002E-4</v>
      </c>
      <c r="M174">
        <v>5.5834447183640004E-4</v>
      </c>
      <c r="N174">
        <v>2.0503960794669999E-4</v>
      </c>
      <c r="O174">
        <v>2.190632235255E-4</v>
      </c>
    </row>
    <row r="175" spans="1:15" x14ac:dyDescent="0.25">
      <c r="A175" t="s">
        <v>229</v>
      </c>
      <c r="C175">
        <v>0.67943236822479003</v>
      </c>
      <c r="D175">
        <v>1.0504955402167639</v>
      </c>
      <c r="E175">
        <v>1.3661590519015649</v>
      </c>
      <c r="F175">
        <v>0.86098586911754904</v>
      </c>
      <c r="G175">
        <v>1.0862821531734E-3</v>
      </c>
      <c r="H175">
        <v>4.5424992942690002E-4</v>
      </c>
      <c r="I175">
        <v>1.4453583397610001E-4</v>
      </c>
      <c r="J175">
        <v>1.1884984726365001E-3</v>
      </c>
      <c r="K175">
        <v>1.882894256427E-4</v>
      </c>
      <c r="L175">
        <v>7.05406417706E-5</v>
      </c>
      <c r="M175">
        <v>5.6959953094299997E-5</v>
      </c>
      <c r="N175">
        <v>1.129383709582E-4</v>
      </c>
      <c r="O175">
        <v>3.0883965316399998E-5</v>
      </c>
    </row>
    <row r="176" spans="1:15" x14ac:dyDescent="0.25">
      <c r="A176" t="s">
        <v>230</v>
      </c>
      <c r="C176">
        <v>0.41392137900095999</v>
      </c>
      <c r="D176">
        <v>1.2246437473009459</v>
      </c>
      <c r="E176">
        <v>0.69318552483447504</v>
      </c>
      <c r="F176">
        <v>0.83956548858774205</v>
      </c>
      <c r="G176">
        <v>9.9905553034909992E-4</v>
      </c>
      <c r="H176">
        <v>4.2170868665379998E-4</v>
      </c>
      <c r="I176">
        <v>1.340740477767E-4</v>
      </c>
      <c r="J176">
        <v>5.2199204029649995E-4</v>
      </c>
      <c r="K176">
        <v>4.2048712011470002E-4</v>
      </c>
      <c r="L176">
        <v>1.6668448873469999E-4</v>
      </c>
      <c r="M176">
        <v>1.6893639642590001E-4</v>
      </c>
      <c r="N176">
        <v>7.2516364836899998E-5</v>
      </c>
      <c r="O176">
        <v>6.8092585291199998E-5</v>
      </c>
    </row>
    <row r="177" spans="1:15" x14ac:dyDescent="0.25">
      <c r="A177" t="s">
        <v>231</v>
      </c>
      <c r="C177">
        <v>0.353977090888343</v>
      </c>
      <c r="D177">
        <v>1.101545565199324</v>
      </c>
      <c r="E177">
        <v>1.075952519196854</v>
      </c>
      <c r="F177">
        <v>1.195224668379419</v>
      </c>
      <c r="G177">
        <v>9.617209383047E-4</v>
      </c>
      <c r="H177">
        <v>3.769948557048E-4</v>
      </c>
      <c r="I177">
        <v>1.2064316749160001E-4</v>
      </c>
      <c r="J177">
        <v>1.0053642234666E-3</v>
      </c>
      <c r="K177">
        <v>1.5495219284176001E-3</v>
      </c>
      <c r="L177">
        <v>2.5968975611330002E-4</v>
      </c>
      <c r="M177">
        <v>2.7881086043099999E-4</v>
      </c>
      <c r="N177">
        <v>1.565737806834E-4</v>
      </c>
      <c r="O177">
        <v>2.156165127844E-4</v>
      </c>
    </row>
    <row r="178" spans="1:15" x14ac:dyDescent="0.25">
      <c r="A178" t="s">
        <v>232</v>
      </c>
      <c r="C178">
        <v>0.39758524495421999</v>
      </c>
      <c r="D178">
        <v>0.53146887323345504</v>
      </c>
      <c r="E178">
        <v>1.147871066120085</v>
      </c>
      <c r="F178">
        <v>0.83053033631337503</v>
      </c>
      <c r="G178">
        <v>9.64936502375E-4</v>
      </c>
      <c r="H178">
        <v>4.0350689443329998E-4</v>
      </c>
      <c r="I178">
        <v>1.2839012562000001E-4</v>
      </c>
      <c r="J178">
        <v>3.5589653596660001E-4</v>
      </c>
      <c r="K178">
        <v>1.737888368528E-4</v>
      </c>
      <c r="L178">
        <v>3.8913887678820001E-4</v>
      </c>
      <c r="M178">
        <v>3.8284226818569998E-4</v>
      </c>
      <c r="N178">
        <v>2.006566913551E-4</v>
      </c>
      <c r="O178">
        <v>1.368084713838E-4</v>
      </c>
    </row>
    <row r="179" spans="1:15" x14ac:dyDescent="0.25">
      <c r="A179" t="s">
        <v>233</v>
      </c>
      <c r="C179">
        <v>0.40825080853984003</v>
      </c>
      <c r="D179">
        <v>0.70178135431814503</v>
      </c>
      <c r="E179">
        <v>1.057372559732729</v>
      </c>
      <c r="F179">
        <v>0.87655159665827498</v>
      </c>
      <c r="G179">
        <v>8.7958459914407993E-3</v>
      </c>
      <c r="H179">
        <v>3.8931733116898E-3</v>
      </c>
      <c r="I179">
        <v>1.2328719620117001E-3</v>
      </c>
      <c r="J179">
        <v>2.3592431549934998E-3</v>
      </c>
      <c r="K179">
        <v>1.6476909693568999E-3</v>
      </c>
      <c r="L179">
        <v>2.4420811990909E-3</v>
      </c>
      <c r="M179">
        <v>2.4793267039311998E-3</v>
      </c>
      <c r="N179">
        <v>1.0596619579592E-3</v>
      </c>
      <c r="O179">
        <v>9.6607589544559999E-4</v>
      </c>
    </row>
    <row r="180" spans="1:15" x14ac:dyDescent="0.25">
      <c r="A180" t="s">
        <v>234</v>
      </c>
      <c r="C180">
        <v>0.51710227267551101</v>
      </c>
      <c r="D180">
        <v>5.5074807551535754</v>
      </c>
      <c r="E180">
        <v>0.942879343530305</v>
      </c>
      <c r="F180">
        <v>0.78952039329571699</v>
      </c>
      <c r="G180">
        <v>9.2987847520700003E-4</v>
      </c>
      <c r="H180">
        <v>3.7814695071080001E-4</v>
      </c>
      <c r="I180">
        <v>1.2061373214380001E-4</v>
      </c>
      <c r="J180">
        <v>5.6037441136687002E-3</v>
      </c>
      <c r="K180">
        <v>4.4705091177900998E-3</v>
      </c>
      <c r="L180">
        <v>2.6255910288189998E-4</v>
      </c>
      <c r="M180">
        <v>2.626333173179E-4</v>
      </c>
      <c r="N180">
        <v>8.423935417E-6</v>
      </c>
      <c r="O180">
        <v>7.4765074747E-6</v>
      </c>
    </row>
    <row r="181" spans="1:15" x14ac:dyDescent="0.25">
      <c r="A181" t="s">
        <v>235</v>
      </c>
      <c r="C181">
        <v>0.30660280752681102</v>
      </c>
      <c r="D181">
        <v>2.2972914927194958</v>
      </c>
      <c r="E181">
        <v>1.0667712326442951</v>
      </c>
      <c r="F181">
        <v>0.90675554774765099</v>
      </c>
      <c r="G181">
        <v>1.2245395163419E-3</v>
      </c>
      <c r="H181">
        <v>4.8888225044400001E-4</v>
      </c>
      <c r="I181">
        <v>1.561897586009E-4</v>
      </c>
      <c r="J181">
        <v>6.3400853874030997E-3</v>
      </c>
      <c r="K181">
        <v>4.8753548473638997E-3</v>
      </c>
      <c r="L181">
        <v>5.8590055040750005E-4</v>
      </c>
      <c r="M181">
        <v>5.7132617924030005E-4</v>
      </c>
      <c r="N181">
        <v>1.2902785914189999E-4</v>
      </c>
      <c r="O181">
        <v>1.0749574805229999E-4</v>
      </c>
    </row>
    <row r="182" spans="1:15" x14ac:dyDescent="0.25">
      <c r="A182" t="s">
        <v>236</v>
      </c>
      <c r="C182">
        <v>0.911004761719162</v>
      </c>
      <c r="D182">
        <v>0.86022899226443905</v>
      </c>
      <c r="E182">
        <v>1.2941483054784151</v>
      </c>
      <c r="F182">
        <v>0.90027708207194101</v>
      </c>
      <c r="G182">
        <v>9.8428348053709999E-4</v>
      </c>
      <c r="H182">
        <v>4.0399730204079999E-4</v>
      </c>
      <c r="I182">
        <v>1.287541115752E-4</v>
      </c>
      <c r="J182">
        <v>3.945394640344E-4</v>
      </c>
      <c r="K182">
        <v>1.077694747951E-4</v>
      </c>
      <c r="L182">
        <v>4.2487101090299998E-5</v>
      </c>
      <c r="M182">
        <v>3.6139493927500003E-5</v>
      </c>
      <c r="N182">
        <v>4.9128533799499999E-5</v>
      </c>
      <c r="O182">
        <v>1.9456169331999999E-5</v>
      </c>
    </row>
    <row r="183" spans="1:15" x14ac:dyDescent="0.25">
      <c r="A183" t="s">
        <v>237</v>
      </c>
      <c r="C183">
        <v>1.0689451399496199</v>
      </c>
      <c r="D183">
        <v>3.361394593489996</v>
      </c>
      <c r="E183">
        <v>1.412624972063409</v>
      </c>
      <c r="F183">
        <v>1.060008448580567</v>
      </c>
      <c r="G183">
        <v>9.5334247634669997E-4</v>
      </c>
      <c r="H183">
        <v>3.6698290806729997E-4</v>
      </c>
      <c r="I183">
        <v>1.176357057517E-4</v>
      </c>
      <c r="J183">
        <v>4.4080655291993997E-3</v>
      </c>
      <c r="K183">
        <v>7.8199199273539996E-4</v>
      </c>
      <c r="L183">
        <v>6.7734523814800006E-5</v>
      </c>
      <c r="M183">
        <v>3.2923592119900003E-5</v>
      </c>
      <c r="N183">
        <v>2.2757620215700001E-5</v>
      </c>
      <c r="O183">
        <v>5.0554253567999997E-6</v>
      </c>
    </row>
    <row r="184" spans="1:15" x14ac:dyDescent="0.25">
      <c r="A184" t="s">
        <v>238</v>
      </c>
      <c r="C184">
        <v>0.29950080854823302</v>
      </c>
      <c r="D184">
        <v>0.48772446911112899</v>
      </c>
      <c r="E184">
        <v>0.90161881848659098</v>
      </c>
      <c r="F184">
        <v>1.2491344125518999</v>
      </c>
      <c r="G184">
        <v>2.1514333375650002E-3</v>
      </c>
      <c r="H184">
        <v>9.1672215823200001E-4</v>
      </c>
      <c r="I184">
        <v>2.912212508768E-4</v>
      </c>
      <c r="J184">
        <v>6.2218935907610001E-4</v>
      </c>
      <c r="K184">
        <v>1.7542148668101001E-3</v>
      </c>
      <c r="L184">
        <v>2.5193195336373E-3</v>
      </c>
      <c r="M184">
        <v>2.5454402482297002E-3</v>
      </c>
      <c r="N184">
        <v>6.542493327368E-4</v>
      </c>
      <c r="O184">
        <v>1.1399693928783E-3</v>
      </c>
    </row>
    <row r="185" spans="1:15" x14ac:dyDescent="0.25">
      <c r="A185" t="s">
        <v>239</v>
      </c>
      <c r="C185">
        <v>0.333314835798803</v>
      </c>
      <c r="D185">
        <v>0.80622882986835598</v>
      </c>
      <c r="E185">
        <v>0.99960789393076299</v>
      </c>
      <c r="F185">
        <v>1.426453637038664</v>
      </c>
      <c r="G185">
        <v>4.9636786530060997E-3</v>
      </c>
      <c r="H185">
        <v>2.0185432795665E-3</v>
      </c>
      <c r="I185">
        <v>6.4383446166840004E-4</v>
      </c>
      <c r="J185">
        <v>2.9237324341290999E-3</v>
      </c>
      <c r="K185">
        <v>2.0365395965284E-2</v>
      </c>
      <c r="L185">
        <v>2.0391034800951E-3</v>
      </c>
      <c r="M185">
        <v>3.1980984949672E-3</v>
      </c>
      <c r="N185">
        <v>9.9176273288529996E-4</v>
      </c>
      <c r="O185">
        <v>4.6456082353859996E-3</v>
      </c>
    </row>
    <row r="186" spans="1:15" x14ac:dyDescent="0.25">
      <c r="A186" t="s">
        <v>240</v>
      </c>
      <c r="C186">
        <v>0.631766877144466</v>
      </c>
      <c r="D186">
        <v>0.66293798565455198</v>
      </c>
      <c r="E186">
        <v>1.2846942873611009</v>
      </c>
      <c r="F186">
        <v>1.2846942873611009</v>
      </c>
      <c r="G186">
        <v>1.0494007642563E-3</v>
      </c>
      <c r="H186">
        <v>4.5139283793430002E-4</v>
      </c>
      <c r="I186">
        <v>1.4328304291989999E-4</v>
      </c>
      <c r="J186">
        <v>3.8589826426709998E-4</v>
      </c>
      <c r="K186">
        <v>3.8589826426709998E-4</v>
      </c>
      <c r="L186">
        <v>1.0010460579299999E-4</v>
      </c>
      <c r="M186">
        <v>1.0010460579299999E-4</v>
      </c>
      <c r="N186">
        <v>9.1265191895599997E-5</v>
      </c>
      <c r="O186">
        <v>9.1265191895599997E-5</v>
      </c>
    </row>
    <row r="187" spans="1:15" x14ac:dyDescent="0.25">
      <c r="A187" t="s">
        <v>241</v>
      </c>
      <c r="C187">
        <v>0.36566946014511298</v>
      </c>
      <c r="D187">
        <v>0.859927681684312</v>
      </c>
      <c r="E187">
        <v>0.98184594832324801</v>
      </c>
      <c r="F187">
        <v>1.109643272067462</v>
      </c>
      <c r="G187">
        <v>1.1960002811640001E-3</v>
      </c>
      <c r="H187">
        <v>5.2936765604260001E-4</v>
      </c>
      <c r="I187">
        <v>1.676376797229E-4</v>
      </c>
      <c r="J187">
        <v>4.3792417089790002E-4</v>
      </c>
      <c r="K187">
        <v>4.7221868156419999E-4</v>
      </c>
      <c r="L187">
        <v>3.8225773233820001E-4</v>
      </c>
      <c r="M187">
        <v>3.8512103752509999E-4</v>
      </c>
      <c r="N187">
        <v>1.5319450491370001E-4</v>
      </c>
      <c r="O187">
        <v>1.569057559364E-4</v>
      </c>
    </row>
    <row r="188" spans="1:15" x14ac:dyDescent="0.25">
      <c r="A188" t="s">
        <v>242</v>
      </c>
      <c r="C188">
        <v>0.241482749605407</v>
      </c>
      <c r="D188">
        <v>0.53231217579034396</v>
      </c>
      <c r="E188">
        <v>0.84781448186336705</v>
      </c>
      <c r="F188">
        <v>0.95379129209628799</v>
      </c>
      <c r="G188">
        <v>8.7972540817710001E-4</v>
      </c>
      <c r="H188">
        <v>3.5121948420829997E-4</v>
      </c>
      <c r="I188">
        <v>1.122087913902E-4</v>
      </c>
      <c r="J188">
        <v>4.6929956919459999E-4</v>
      </c>
      <c r="K188">
        <v>4.8636837812059998E-4</v>
      </c>
      <c r="L188">
        <v>1.8731370814168999E-3</v>
      </c>
      <c r="M188">
        <v>1.888256105939E-3</v>
      </c>
      <c r="N188">
        <v>4.9378751701080004E-4</v>
      </c>
      <c r="O188">
        <v>5.1271898983040005E-4</v>
      </c>
    </row>
    <row r="189" spans="1:15" x14ac:dyDescent="0.25">
      <c r="A189" t="s">
        <v>243</v>
      </c>
      <c r="C189">
        <v>0.25180773503696302</v>
      </c>
      <c r="D189">
        <v>0.72528356318999498</v>
      </c>
      <c r="E189">
        <v>0.84259320921193204</v>
      </c>
      <c r="F189">
        <v>1.199805346333306</v>
      </c>
      <c r="G189">
        <v>2.5000893755185E-3</v>
      </c>
      <c r="H189">
        <v>9.9812974910430002E-4</v>
      </c>
      <c r="I189">
        <v>3.1888587573680001E-4</v>
      </c>
      <c r="J189">
        <v>1.9969989880495001E-3</v>
      </c>
      <c r="K189">
        <v>4.0686676182528003E-3</v>
      </c>
      <c r="L189">
        <v>3.0612664496183E-3</v>
      </c>
      <c r="M189">
        <v>3.3221386601361E-3</v>
      </c>
      <c r="N189">
        <v>1.0369572787172999E-3</v>
      </c>
      <c r="O189">
        <v>1.7165938605508001E-3</v>
      </c>
    </row>
    <row r="190" spans="1:15" x14ac:dyDescent="0.25">
      <c r="A190" t="s">
        <v>244</v>
      </c>
      <c r="C190">
        <v>0.18618464141941499</v>
      </c>
      <c r="D190">
        <v>1.7822441728284479</v>
      </c>
      <c r="E190">
        <v>1.3618601396243599</v>
      </c>
      <c r="F190">
        <v>1.377383707883866</v>
      </c>
      <c r="G190">
        <v>1.1353294035266E-3</v>
      </c>
      <c r="H190">
        <v>4.5745402617599999E-4</v>
      </c>
      <c r="I190">
        <v>1.4602890125860001E-4</v>
      </c>
      <c r="J190">
        <v>4.89707741871694E-2</v>
      </c>
      <c r="K190">
        <v>4.9999533406811299E-2</v>
      </c>
      <c r="L190">
        <v>5.0625686805277001E-3</v>
      </c>
      <c r="M190">
        <v>4.7812464372799998E-3</v>
      </c>
      <c r="N190">
        <v>1.6128150860845001E-3</v>
      </c>
      <c r="O190">
        <v>1.5957572348784001E-3</v>
      </c>
    </row>
    <row r="191" spans="1:15" x14ac:dyDescent="0.25">
      <c r="A191" t="s">
        <v>245</v>
      </c>
      <c r="C191">
        <v>0.61418497398000604</v>
      </c>
      <c r="D191">
        <v>1.424295796621819</v>
      </c>
      <c r="E191">
        <v>1.246309167873269</v>
      </c>
      <c r="F191">
        <v>1.329638729466152</v>
      </c>
      <c r="G191">
        <v>1.0553343963262999E-3</v>
      </c>
      <c r="H191">
        <v>4.1748599520230001E-4</v>
      </c>
      <c r="I191">
        <v>1.3349003254429999E-4</v>
      </c>
      <c r="J191">
        <v>1.2062018333119E-3</v>
      </c>
      <c r="K191">
        <v>1.8670297024168999E-3</v>
      </c>
      <c r="L191">
        <v>6.8840912372299996E-5</v>
      </c>
      <c r="M191">
        <v>7.9250536268099997E-5</v>
      </c>
      <c r="N191">
        <v>6.9007321481600006E-5</v>
      </c>
      <c r="O191">
        <v>1.002689450502E-4</v>
      </c>
    </row>
    <row r="192" spans="1:15" x14ac:dyDescent="0.25">
      <c r="A192" t="s">
        <v>246</v>
      </c>
      <c r="C192">
        <v>0.256765379676128</v>
      </c>
      <c r="D192">
        <v>0.49075108012190799</v>
      </c>
      <c r="E192">
        <v>0.94343458113839795</v>
      </c>
      <c r="F192">
        <v>0.83956548858774205</v>
      </c>
      <c r="G192">
        <v>1.0385112534343E-3</v>
      </c>
      <c r="H192">
        <v>4.383632375349E-4</v>
      </c>
      <c r="I192">
        <v>1.3936903723559999E-4</v>
      </c>
      <c r="J192">
        <v>4.2576285252160002E-4</v>
      </c>
      <c r="K192">
        <v>3.2413084569310002E-4</v>
      </c>
      <c r="L192">
        <v>2.1097735291761002E-3</v>
      </c>
      <c r="M192">
        <v>2.1287309942101002E-3</v>
      </c>
      <c r="N192">
        <v>4.7936688416209998E-4</v>
      </c>
      <c r="O192">
        <v>4.3430942346729998E-4</v>
      </c>
    </row>
    <row r="193" spans="1:15" x14ac:dyDescent="0.25">
      <c r="A193" t="s">
        <v>247</v>
      </c>
      <c r="C193">
        <v>0.48380661666118402</v>
      </c>
      <c r="D193">
        <v>1.5812050985171719</v>
      </c>
      <c r="E193">
        <v>2.8229504018213811</v>
      </c>
      <c r="F193">
        <v>1.0285282698684239</v>
      </c>
      <c r="G193">
        <v>2.0635485584528002E-3</v>
      </c>
      <c r="H193">
        <v>8.1633141739049998E-4</v>
      </c>
      <c r="I193">
        <v>2.6101979162579999E-4</v>
      </c>
      <c r="J193">
        <v>0.4433994729492286</v>
      </c>
      <c r="K193">
        <v>1.5780011113517001E-3</v>
      </c>
      <c r="L193">
        <v>6.2416632758746197E-2</v>
      </c>
      <c r="M193">
        <v>2.034208515864E-4</v>
      </c>
      <c r="N193">
        <v>2.8478079868943101E-2</v>
      </c>
      <c r="O193">
        <v>9.7371961933200005E-5</v>
      </c>
    </row>
    <row r="194" spans="1:15" x14ac:dyDescent="0.25">
      <c r="A194" t="s">
        <v>248</v>
      </c>
      <c r="C194">
        <v>0.41323236965253102</v>
      </c>
      <c r="D194">
        <v>0.75154977712637705</v>
      </c>
      <c r="E194">
        <v>1.2805478874661571</v>
      </c>
      <c r="F194">
        <v>1.831147828603785</v>
      </c>
      <c r="G194">
        <v>3.1082988941898001E-3</v>
      </c>
      <c r="H194">
        <v>1.2640294189776001E-3</v>
      </c>
      <c r="I194">
        <v>4.0317475911400003E-4</v>
      </c>
      <c r="J194">
        <v>3.3394641789719999E-3</v>
      </c>
      <c r="K194">
        <v>7.4565817979890897E-2</v>
      </c>
      <c r="L194">
        <v>7.990717731883E-4</v>
      </c>
      <c r="M194">
        <v>1.2049262807292099E-2</v>
      </c>
      <c r="N194">
        <v>8.5960814617180002E-4</v>
      </c>
      <c r="O194">
        <v>1.9233342534455598E-2</v>
      </c>
    </row>
    <row r="195" spans="1:15" x14ac:dyDescent="0.25">
      <c r="A195" t="s">
        <v>249</v>
      </c>
      <c r="C195">
        <v>0.52741326717461001</v>
      </c>
      <c r="D195">
        <v>1.472769727142005</v>
      </c>
      <c r="E195">
        <v>0.99338147563288504</v>
      </c>
      <c r="F195">
        <v>0.82614542784561995</v>
      </c>
      <c r="G195">
        <v>1.09832782333783E-2</v>
      </c>
      <c r="H195">
        <v>4.4664902817929996E-3</v>
      </c>
      <c r="I195">
        <v>1.4246315128515999E-3</v>
      </c>
      <c r="J195">
        <v>6.5318357659814004E-3</v>
      </c>
      <c r="K195">
        <v>5.1083612081306001E-3</v>
      </c>
      <c r="L195">
        <v>8.9546504995889999E-4</v>
      </c>
      <c r="M195">
        <v>8.8917021735439999E-4</v>
      </c>
      <c r="N195">
        <v>4.7159309869480002E-4</v>
      </c>
      <c r="O195">
        <v>4.0764757477449999E-4</v>
      </c>
    </row>
    <row r="196" spans="1:15" x14ac:dyDescent="0.25">
      <c r="A196" t="s">
        <v>250</v>
      </c>
      <c r="C196">
        <v>1.3946913141672721</v>
      </c>
      <c r="D196">
        <v>1.111358375444867</v>
      </c>
      <c r="E196">
        <v>1.1595201175911649</v>
      </c>
      <c r="F196">
        <v>0.96153020824900304</v>
      </c>
      <c r="G196">
        <v>9.8648485046939991E-4</v>
      </c>
      <c r="H196">
        <v>3.7632476429240002E-4</v>
      </c>
      <c r="I196">
        <v>1.2073183089849999E-4</v>
      </c>
      <c r="J196">
        <v>1.9976936061189999E-4</v>
      </c>
      <c r="K196">
        <v>1.16972473977E-4</v>
      </c>
      <c r="L196">
        <v>2.11227152987E-5</v>
      </c>
      <c r="M196">
        <v>1.9419142474100001E-5</v>
      </c>
      <c r="N196">
        <v>1.2214110861100001E-5</v>
      </c>
      <c r="O196">
        <v>8.2239556076999998E-6</v>
      </c>
    </row>
    <row r="197" spans="1:15" x14ac:dyDescent="0.25">
      <c r="A197" t="s">
        <v>251</v>
      </c>
      <c r="C197">
        <v>0.188382903710061</v>
      </c>
      <c r="D197">
        <v>0.372679030162965</v>
      </c>
      <c r="E197">
        <v>1.278905938598812</v>
      </c>
      <c r="F197">
        <v>0.67612546642414495</v>
      </c>
      <c r="G197">
        <v>2.5257258929427002E-3</v>
      </c>
      <c r="H197">
        <v>1.0271186721845999E-3</v>
      </c>
      <c r="I197">
        <v>3.276097193801E-4</v>
      </c>
      <c r="J197">
        <v>4.1768439731425001E-3</v>
      </c>
      <c r="K197">
        <v>1.2283744869196001E-3</v>
      </c>
      <c r="L197">
        <v>3.2657148222993503E-2</v>
      </c>
      <c r="M197">
        <v>2.83244738862873E-2</v>
      </c>
      <c r="N197">
        <v>7.3858907626213003E-3</v>
      </c>
      <c r="O197">
        <v>3.0900770610935999E-3</v>
      </c>
    </row>
    <row r="198" spans="1:15" x14ac:dyDescent="0.25">
      <c r="A198" t="s">
        <v>252</v>
      </c>
      <c r="C198">
        <v>0.28214412355871299</v>
      </c>
      <c r="D198">
        <v>1.041346629091215</v>
      </c>
      <c r="E198">
        <v>0.609278770594189</v>
      </c>
      <c r="F198">
        <v>1.0241887371751259</v>
      </c>
      <c r="G198">
        <v>1.7325539701335E-3</v>
      </c>
      <c r="H198">
        <v>6.7301008384220004E-4</v>
      </c>
      <c r="I198">
        <v>2.1555147868829999E-4</v>
      </c>
      <c r="J198">
        <v>1.9255753877493E-3</v>
      </c>
      <c r="K198">
        <v>2.1867759519148002E-3</v>
      </c>
      <c r="L198">
        <v>1.0122257303332E-3</v>
      </c>
      <c r="M198">
        <v>1.0354529943073999E-3</v>
      </c>
      <c r="N198">
        <v>4.1572857465339998E-4</v>
      </c>
      <c r="O198">
        <v>4.6284854323620003E-4</v>
      </c>
    </row>
    <row r="199" spans="1:15" x14ac:dyDescent="0.25">
      <c r="A199" t="s">
        <v>253</v>
      </c>
      <c r="C199">
        <v>0.46870875789657301</v>
      </c>
      <c r="D199">
        <v>0.32239287117531801</v>
      </c>
      <c r="E199">
        <v>1.0473930537960101</v>
      </c>
      <c r="F199">
        <v>0.81607719216841901</v>
      </c>
      <c r="G199">
        <v>2.1396043869644E-3</v>
      </c>
      <c r="H199">
        <v>9.0314274690040004E-4</v>
      </c>
      <c r="I199">
        <v>2.8713661261749998E-4</v>
      </c>
      <c r="J199">
        <v>2.6648183730310001E-4</v>
      </c>
      <c r="K199">
        <v>1.982695627161E-4</v>
      </c>
      <c r="L199">
        <v>1.3950731384476001E-3</v>
      </c>
      <c r="M199">
        <v>1.3848237711239001E-3</v>
      </c>
      <c r="N199">
        <v>3.0967245654310002E-4</v>
      </c>
      <c r="O199">
        <v>2.6591327059100002E-4</v>
      </c>
    </row>
    <row r="200" spans="1:15" x14ac:dyDescent="0.25">
      <c r="A200" t="s">
        <v>254</v>
      </c>
      <c r="C200">
        <v>0.53783434920689199</v>
      </c>
      <c r="D200">
        <v>0.70893081745152198</v>
      </c>
      <c r="E200">
        <v>1.214646758916488</v>
      </c>
      <c r="F200">
        <v>1.4139741857352179</v>
      </c>
      <c r="G200">
        <v>1.5635394525959001E-3</v>
      </c>
      <c r="H200">
        <v>6.5382431619919997E-4</v>
      </c>
      <c r="I200">
        <v>2.0803755090270001E-4</v>
      </c>
      <c r="J200">
        <v>6.4878388365900003E-4</v>
      </c>
      <c r="K200">
        <v>1.9033809571346E-3</v>
      </c>
      <c r="L200">
        <v>1.954635884659E-4</v>
      </c>
      <c r="M200">
        <v>2.2461876241219999E-4</v>
      </c>
      <c r="N200">
        <v>1.6670439910239999E-4</v>
      </c>
      <c r="O200">
        <v>3.9188920040759999E-4</v>
      </c>
    </row>
    <row r="201" spans="1:15" x14ac:dyDescent="0.25">
      <c r="A201" t="s">
        <v>255</v>
      </c>
      <c r="C201">
        <v>0.30962034789759002</v>
      </c>
      <c r="D201">
        <v>0.82171131160191002</v>
      </c>
      <c r="E201">
        <v>1.041698937939419</v>
      </c>
      <c r="F201">
        <v>1.149965081049289</v>
      </c>
      <c r="G201">
        <v>9.6980386380579999E-4</v>
      </c>
      <c r="H201">
        <v>4.0936134308210001E-4</v>
      </c>
      <c r="I201">
        <v>1.3014845083190001E-4</v>
      </c>
      <c r="J201">
        <v>7.0534769001830003E-4</v>
      </c>
      <c r="K201">
        <v>9.4036463111660002E-4</v>
      </c>
      <c r="L201">
        <v>5.2525686784980004E-4</v>
      </c>
      <c r="M201">
        <v>5.2750572742909997E-4</v>
      </c>
      <c r="N201">
        <v>2.245693933301E-4</v>
      </c>
      <c r="O201">
        <v>2.6046164241939998E-4</v>
      </c>
    </row>
    <row r="202" spans="1:15" x14ac:dyDescent="0.25">
      <c r="A202" t="s">
        <v>256</v>
      </c>
      <c r="C202">
        <v>0.69544694763915504</v>
      </c>
      <c r="D202">
        <v>1.761054428518525</v>
      </c>
      <c r="E202">
        <v>1.2872442009961591</v>
      </c>
      <c r="F202">
        <v>0.99361621307572801</v>
      </c>
      <c r="G202">
        <v>3.1247298527117E-3</v>
      </c>
      <c r="H202">
        <v>1.2825394869098001E-3</v>
      </c>
      <c r="I202">
        <v>4.0874587865569997E-4</v>
      </c>
      <c r="J202">
        <v>4.3526261123819996E-3</v>
      </c>
      <c r="K202">
        <v>1.2715989555823E-3</v>
      </c>
      <c r="L202">
        <v>1.6317158350520001E-4</v>
      </c>
      <c r="M202">
        <v>1.4110298975659999E-4</v>
      </c>
      <c r="N202">
        <v>1.435009461233E-4</v>
      </c>
      <c r="O202">
        <v>6.0291921811799997E-5</v>
      </c>
    </row>
    <row r="203" spans="1:15" x14ac:dyDescent="0.25">
      <c r="A203" t="s">
        <v>257</v>
      </c>
      <c r="C203">
        <v>0.76347407287274105</v>
      </c>
      <c r="D203">
        <v>1.6776966692517341</v>
      </c>
      <c r="E203">
        <v>0.94245122588844699</v>
      </c>
      <c r="F203">
        <v>1.0619111259547931</v>
      </c>
      <c r="G203">
        <v>1.5890605093054999E-3</v>
      </c>
      <c r="H203">
        <v>6.8352392848989999E-4</v>
      </c>
      <c r="I203">
        <v>2.1696708532369999E-4</v>
      </c>
      <c r="J203">
        <v>3.4359054676430002E-4</v>
      </c>
      <c r="K203">
        <v>3.9814160465530003E-4</v>
      </c>
      <c r="L203">
        <v>6.3447975389400004E-5</v>
      </c>
      <c r="M203">
        <v>6.3637358655499994E-5</v>
      </c>
      <c r="N203">
        <v>2.3855288340200001E-5</v>
      </c>
      <c r="O203">
        <v>2.5279267004099999E-5</v>
      </c>
    </row>
    <row r="204" spans="1:15" x14ac:dyDescent="0.25">
      <c r="A204" t="s">
        <v>258</v>
      </c>
      <c r="C204">
        <v>0.30559954428140901</v>
      </c>
      <c r="D204">
        <v>0.49385764833022699</v>
      </c>
      <c r="E204">
        <v>1.109269815918005</v>
      </c>
      <c r="F204">
        <v>1.1395285109081339</v>
      </c>
      <c r="G204">
        <v>3.1082988941898001E-3</v>
      </c>
      <c r="H204">
        <v>1.2640294189776001E-3</v>
      </c>
      <c r="I204">
        <v>4.0317475911400003E-4</v>
      </c>
      <c r="J204">
        <v>1.4820262765810001E-3</v>
      </c>
      <c r="K204">
        <v>1.5848091378668999E-3</v>
      </c>
      <c r="L204">
        <v>3.2285153667646E-3</v>
      </c>
      <c r="M204">
        <v>3.2383024138368998E-3</v>
      </c>
      <c r="N204">
        <v>1.2699501204717E-3</v>
      </c>
      <c r="O204">
        <v>1.3196776940106001E-3</v>
      </c>
    </row>
    <row r="205" spans="1:15" x14ac:dyDescent="0.25">
      <c r="A205" t="s">
        <v>259</v>
      </c>
      <c r="C205">
        <v>1.6107695158949471</v>
      </c>
      <c r="D205">
        <v>1.21956805362108</v>
      </c>
      <c r="E205">
        <v>0.85835054465802396</v>
      </c>
      <c r="F205">
        <v>1.1070471060032909</v>
      </c>
      <c r="G205">
        <v>3.9166104121448001E-3</v>
      </c>
      <c r="H205">
        <v>1.6075653721099E-3</v>
      </c>
      <c r="I205">
        <v>5.1233176617650005E-4</v>
      </c>
      <c r="J205">
        <v>2.8014597760139999E-4</v>
      </c>
      <c r="K205">
        <v>4.1367072549050002E-4</v>
      </c>
      <c r="L205">
        <v>7.5674152035900004E-5</v>
      </c>
      <c r="M205">
        <v>7.7453129916599998E-5</v>
      </c>
      <c r="N205">
        <v>2.1497075696300002E-5</v>
      </c>
      <c r="O205">
        <v>2.7312093270800001E-5</v>
      </c>
    </row>
    <row r="206" spans="1:15" x14ac:dyDescent="0.25">
      <c r="A206" t="s">
        <v>260</v>
      </c>
      <c r="C206">
        <v>0.68188870884010799</v>
      </c>
      <c r="D206">
        <v>0.58179442658007297</v>
      </c>
      <c r="E206">
        <v>1.074737372322945</v>
      </c>
      <c r="F206">
        <v>1.0190382935986779</v>
      </c>
      <c r="G206">
        <v>5.1936859369674003E-3</v>
      </c>
      <c r="H206">
        <v>2.2769148157394002E-3</v>
      </c>
      <c r="I206">
        <v>7.2160806562290001E-4</v>
      </c>
      <c r="J206">
        <v>5.3589175672149995E-4</v>
      </c>
      <c r="K206">
        <v>3.9285728036389999E-4</v>
      </c>
      <c r="L206">
        <v>5.2007007462030004E-4</v>
      </c>
      <c r="M206">
        <v>5.2828762642389995E-4</v>
      </c>
      <c r="N206">
        <v>2.353456435087E-4</v>
      </c>
      <c r="O206">
        <v>2.1372834749079999E-4</v>
      </c>
    </row>
    <row r="207" spans="1:15" x14ac:dyDescent="0.25">
      <c r="A207" t="s">
        <v>261</v>
      </c>
      <c r="C207">
        <v>0.26564278652089601</v>
      </c>
      <c r="D207">
        <v>1.0463060607450461</v>
      </c>
      <c r="E207">
        <v>0.947247968741048</v>
      </c>
      <c r="F207">
        <v>1.0692258586235179</v>
      </c>
      <c r="G207">
        <v>3.1415093457154999E-3</v>
      </c>
      <c r="H207">
        <v>1.3014749025396001E-3</v>
      </c>
      <c r="I207">
        <v>4.1444472241439998E-4</v>
      </c>
      <c r="J207">
        <v>3.8709154411757998E-3</v>
      </c>
      <c r="K207">
        <v>4.4683659354424997E-3</v>
      </c>
      <c r="L207">
        <v>2.4750292176589999E-3</v>
      </c>
      <c r="M207">
        <v>2.4924411622738998E-3</v>
      </c>
      <c r="N207">
        <v>8.0987458873899997E-4</v>
      </c>
      <c r="O207">
        <v>8.7249507557139998E-4</v>
      </c>
    </row>
    <row r="208" spans="1:15" x14ac:dyDescent="0.25">
      <c r="A208" t="s">
        <v>262</v>
      </c>
      <c r="C208">
        <v>0.46269579856283899</v>
      </c>
      <c r="D208">
        <v>2.066827873203577</v>
      </c>
      <c r="E208">
        <v>0.88940217953211198</v>
      </c>
      <c r="F208">
        <v>0.88940217953211198</v>
      </c>
      <c r="G208">
        <v>3.0609870870196001E-3</v>
      </c>
      <c r="H208">
        <v>1.2109140427664E-3</v>
      </c>
      <c r="I208">
        <v>3.871865328055E-4</v>
      </c>
      <c r="J208">
        <v>4.0040493735544001E-3</v>
      </c>
      <c r="K208">
        <v>4.0040493735544001E-3</v>
      </c>
      <c r="L208">
        <v>3.5941448478199998E-4</v>
      </c>
      <c r="M208">
        <v>3.5941448478199998E-4</v>
      </c>
      <c r="N208">
        <v>1.18935080058E-4</v>
      </c>
      <c r="O208">
        <v>1.18935080058E-4</v>
      </c>
    </row>
    <row r="209" spans="1:15" x14ac:dyDescent="0.25">
      <c r="A209" t="s">
        <v>263</v>
      </c>
      <c r="C209">
        <v>0.48359144692409201</v>
      </c>
      <c r="D209">
        <v>3.5506897262201269</v>
      </c>
      <c r="E209">
        <v>0.45646516385237301</v>
      </c>
      <c r="F209">
        <v>0.98898164953759904</v>
      </c>
      <c r="G209">
        <v>1.5474400043581E-3</v>
      </c>
      <c r="H209">
        <v>6.3514383731149999E-4</v>
      </c>
      <c r="I209">
        <v>2.024206104407E-4</v>
      </c>
      <c r="J209">
        <v>4.1618235987422002E-3</v>
      </c>
      <c r="K209">
        <v>4.4474944234867003E-3</v>
      </c>
      <c r="L209">
        <v>2.6467852041010001E-4</v>
      </c>
      <c r="M209">
        <v>2.672669204671E-4</v>
      </c>
      <c r="N209">
        <v>2.7454966701700001E-5</v>
      </c>
      <c r="O209">
        <v>2.8967056046100001E-5</v>
      </c>
    </row>
    <row r="210" spans="1:15" x14ac:dyDescent="0.25">
      <c r="A210" t="s">
        <v>264</v>
      </c>
      <c r="C210">
        <v>0.374101761483771</v>
      </c>
      <c r="D210">
        <v>1.46662013008882</v>
      </c>
      <c r="E210">
        <v>1.2014374577581559</v>
      </c>
      <c r="F210">
        <v>0.90080288697982802</v>
      </c>
      <c r="G210">
        <v>2.4876588741412999E-3</v>
      </c>
      <c r="H210">
        <v>9.8410773344470006E-4</v>
      </c>
      <c r="I210">
        <v>3.146658208282E-4</v>
      </c>
      <c r="J210">
        <v>6.0388741167067004E-3</v>
      </c>
      <c r="K210">
        <v>2.7279116618658E-3</v>
      </c>
      <c r="L210">
        <v>5.6968170194260002E-4</v>
      </c>
      <c r="M210">
        <v>5.1084377670070004E-4</v>
      </c>
      <c r="N210">
        <v>3.8783110960619998E-4</v>
      </c>
      <c r="O210">
        <v>2.17153899076E-4</v>
      </c>
    </row>
    <row r="211" spans="1:15" x14ac:dyDescent="0.25">
      <c r="A211" t="s">
        <v>265</v>
      </c>
      <c r="C211">
        <v>1.1620995689210829</v>
      </c>
      <c r="D211">
        <v>0.66847468535888999</v>
      </c>
      <c r="E211">
        <v>1.2491344125518999</v>
      </c>
      <c r="F211">
        <v>0.85829096393278903</v>
      </c>
      <c r="G211">
        <v>8.5874274797687992E-3</v>
      </c>
      <c r="H211">
        <v>3.6590885320316002E-3</v>
      </c>
      <c r="I211">
        <v>1.1624070933578001E-3</v>
      </c>
      <c r="J211">
        <v>1.2087279902203E-3</v>
      </c>
      <c r="K211">
        <v>4.00555968902E-4</v>
      </c>
      <c r="L211">
        <v>3.4221242117719999E-4</v>
      </c>
      <c r="M211">
        <v>3.3857654519959998E-4</v>
      </c>
      <c r="N211">
        <v>2.0542597173099999E-4</v>
      </c>
      <c r="O211">
        <v>1.144354352213E-4</v>
      </c>
    </row>
    <row r="212" spans="1:15" x14ac:dyDescent="0.25">
      <c r="A212" t="s">
        <v>266</v>
      </c>
      <c r="C212">
        <v>0.19538192756845599</v>
      </c>
      <c r="D212">
        <v>0.43498899337673902</v>
      </c>
      <c r="E212">
        <v>0.90780965445137096</v>
      </c>
      <c r="F212">
        <v>0.90767722213517898</v>
      </c>
      <c r="G212">
        <v>8.0194440117441999E-3</v>
      </c>
      <c r="H212">
        <v>3.0318328635668E-3</v>
      </c>
      <c r="I212">
        <v>9.7349045163980003E-4</v>
      </c>
      <c r="J212">
        <v>3.4615148082144001E-3</v>
      </c>
      <c r="K212">
        <v>3.4628637822514E-3</v>
      </c>
      <c r="L212">
        <v>5.18462528022057E-2</v>
      </c>
      <c r="M212">
        <v>5.1852195873095301E-2</v>
      </c>
      <c r="N212">
        <v>8.5236067026328993E-3</v>
      </c>
      <c r="O212">
        <v>8.5256920327588994E-3</v>
      </c>
    </row>
    <row r="213" spans="1:15" x14ac:dyDescent="0.25">
      <c r="A213" t="s">
        <v>267</v>
      </c>
      <c r="C213">
        <v>0.55461835191019404</v>
      </c>
      <c r="D213">
        <v>1.1931507803782759</v>
      </c>
      <c r="E213">
        <v>0.85978989785835602</v>
      </c>
      <c r="F213">
        <v>0.93597766264064097</v>
      </c>
      <c r="G213">
        <v>2.02801002043747E-2</v>
      </c>
      <c r="H213">
        <v>8.8908072572026001E-3</v>
      </c>
      <c r="I213">
        <v>2.8177067417485E-3</v>
      </c>
      <c r="J213">
        <v>4.6036833652002996E-3</v>
      </c>
      <c r="K213">
        <v>4.8219939056779997E-3</v>
      </c>
      <c r="L213">
        <v>1.6994001009815001E-3</v>
      </c>
      <c r="M213">
        <v>1.7036299089596999E-3</v>
      </c>
      <c r="N213">
        <v>7.7934626779050005E-4</v>
      </c>
      <c r="O213">
        <v>7.9557898036639995E-4</v>
      </c>
    </row>
    <row r="214" spans="1:15" x14ac:dyDescent="0.25">
      <c r="A214" t="s">
        <v>268</v>
      </c>
      <c r="C214">
        <v>0.440817234464635</v>
      </c>
      <c r="D214">
        <v>1.8525717153153769</v>
      </c>
      <c r="E214">
        <v>0.89602327166781703</v>
      </c>
      <c r="F214">
        <v>1.001437774216972</v>
      </c>
      <c r="G214">
        <v>3.8555677786795998E-3</v>
      </c>
      <c r="H214">
        <v>1.5392877299796001E-3</v>
      </c>
      <c r="I214">
        <v>4.9177686190200005E-4</v>
      </c>
      <c r="J214">
        <v>4.5964008303418999E-3</v>
      </c>
      <c r="K214">
        <v>5.1089525235829001E-3</v>
      </c>
      <c r="L214">
        <v>5.025865373244E-4</v>
      </c>
      <c r="M214">
        <v>5.0993606216650003E-4</v>
      </c>
      <c r="N214">
        <v>1.8683889661119999E-4</v>
      </c>
      <c r="O214">
        <v>2.0348723670479999E-4</v>
      </c>
    </row>
    <row r="215" spans="1:15" x14ac:dyDescent="0.25">
      <c r="A215" t="s">
        <v>269</v>
      </c>
      <c r="C215">
        <v>0.28459940592166599</v>
      </c>
      <c r="D215">
        <v>0.67646372102966301</v>
      </c>
      <c r="E215">
        <v>1.416249304878205</v>
      </c>
      <c r="F215">
        <v>0.84062329400165603</v>
      </c>
      <c r="G215">
        <v>9.890977433271999E-4</v>
      </c>
      <c r="H215">
        <v>4.0976669092339997E-4</v>
      </c>
      <c r="I215">
        <v>1.3048706674479999E-4</v>
      </c>
      <c r="J215">
        <v>4.1428647163460003E-3</v>
      </c>
      <c r="K215">
        <v>4.2313507754760001E-4</v>
      </c>
      <c r="L215">
        <v>1.2214117480762001E-3</v>
      </c>
      <c r="M215">
        <v>8.6188410162719997E-4</v>
      </c>
      <c r="N215">
        <v>1.3925261237005999E-3</v>
      </c>
      <c r="O215">
        <v>2.6855628207510002E-4</v>
      </c>
    </row>
    <row r="216" spans="1:15" x14ac:dyDescent="0.25">
      <c r="A216" t="s">
        <v>270</v>
      </c>
      <c r="C216">
        <v>0.70811964114358406</v>
      </c>
      <c r="D216">
        <v>0.42560755363555203</v>
      </c>
      <c r="E216">
        <v>0.99669677048806904</v>
      </c>
      <c r="F216">
        <v>1.197803366546963</v>
      </c>
      <c r="G216">
        <v>4.0273343250987002E-3</v>
      </c>
      <c r="H216">
        <v>1.7323313763783999E-3</v>
      </c>
      <c r="I216">
        <v>5.4988402582780002E-4</v>
      </c>
      <c r="J216">
        <v>2.8918602204199999E-4</v>
      </c>
      <c r="K216">
        <v>5.0639767990770003E-4</v>
      </c>
      <c r="L216">
        <v>6.1420026611059999E-4</v>
      </c>
      <c r="M216">
        <v>6.1034391782520002E-4</v>
      </c>
      <c r="N216">
        <v>1.8966214056910001E-4</v>
      </c>
      <c r="O216">
        <v>2.4394892879480001E-4</v>
      </c>
    </row>
    <row r="217" spans="1:15" x14ac:dyDescent="0.25">
      <c r="A217" t="s">
        <v>271</v>
      </c>
      <c r="C217">
        <v>0.57870550131544496</v>
      </c>
      <c r="D217">
        <v>1.0142224665390109</v>
      </c>
      <c r="E217">
        <v>0.90857867021191496</v>
      </c>
      <c r="F217">
        <v>0.858102077422364</v>
      </c>
      <c r="G217">
        <v>9.5334247634669997E-4</v>
      </c>
      <c r="H217">
        <v>3.6698290806729997E-4</v>
      </c>
      <c r="I217">
        <v>1.176357057517E-4</v>
      </c>
      <c r="J217">
        <v>2.8506432084600002E-4</v>
      </c>
      <c r="K217">
        <v>2.8490046594740001E-4</v>
      </c>
      <c r="L217">
        <v>6.5250451993099999E-5</v>
      </c>
      <c r="M217">
        <v>6.5156043455100003E-5</v>
      </c>
      <c r="N217">
        <v>4.4648007283999999E-5</v>
      </c>
      <c r="O217">
        <v>4.44685262495E-5</v>
      </c>
    </row>
    <row r="218" spans="1:15" x14ac:dyDescent="0.25">
      <c r="A218" t="s">
        <v>272</v>
      </c>
      <c r="C218">
        <v>0.70546026794893402</v>
      </c>
      <c r="D218">
        <v>0.95808230111991999</v>
      </c>
      <c r="E218">
        <v>0.958365454554581</v>
      </c>
      <c r="F218">
        <v>1.138058977283565</v>
      </c>
      <c r="G218">
        <v>1.4795612737140799E-2</v>
      </c>
      <c r="H218">
        <v>6.1870721359464E-3</v>
      </c>
      <c r="I218">
        <v>1.9686379085796001E-3</v>
      </c>
      <c r="J218">
        <v>2.4973265084908E-3</v>
      </c>
      <c r="K218">
        <v>4.0697937556840999E-3</v>
      </c>
      <c r="L218">
        <v>7.8239404640550005E-4</v>
      </c>
      <c r="M218">
        <v>7.9340034683650004E-4</v>
      </c>
      <c r="N218">
        <v>4.5503125417309999E-4</v>
      </c>
      <c r="O218">
        <v>5.9638071196300004E-4</v>
      </c>
    </row>
    <row r="219" spans="1:15" x14ac:dyDescent="0.25">
      <c r="A219" t="s">
        <v>273</v>
      </c>
      <c r="C219">
        <v>0.51797701419685804</v>
      </c>
      <c r="D219">
        <v>1.25841752474002</v>
      </c>
      <c r="E219">
        <v>1.187964392957882</v>
      </c>
      <c r="F219">
        <v>0.91275845313306603</v>
      </c>
      <c r="G219">
        <v>2.1280326797393999E-3</v>
      </c>
      <c r="H219">
        <v>8.8987809637299995E-4</v>
      </c>
      <c r="I219">
        <v>2.831464893316E-4</v>
      </c>
      <c r="J219">
        <v>1.7684772088426999E-3</v>
      </c>
      <c r="K219">
        <v>6.8915256267049999E-4</v>
      </c>
      <c r="L219">
        <v>1.9544272085750001E-4</v>
      </c>
      <c r="M219">
        <v>1.9087724132850001E-4</v>
      </c>
      <c r="N219">
        <v>1.5152136920790001E-4</v>
      </c>
      <c r="O219">
        <v>9.0391313680799999E-5</v>
      </c>
    </row>
    <row r="220" spans="1:15" x14ac:dyDescent="0.25">
      <c r="A220" t="s">
        <v>274</v>
      </c>
      <c r="C220">
        <v>0.38553095298038698</v>
      </c>
      <c r="D220">
        <v>2.3000786675252258</v>
      </c>
      <c r="E220">
        <v>1.12230952512216</v>
      </c>
      <c r="F220">
        <v>1.0212056940054259</v>
      </c>
      <c r="G220">
        <v>1.0458661627834999E-3</v>
      </c>
      <c r="H220">
        <v>4.0626640557030002E-4</v>
      </c>
      <c r="I220">
        <v>1.3011888909910001E-4</v>
      </c>
      <c r="J220">
        <v>3.8912171340625E-3</v>
      </c>
      <c r="K220">
        <v>2.9051004785275E-3</v>
      </c>
      <c r="L220">
        <v>2.328066556785E-4</v>
      </c>
      <c r="M220">
        <v>2.2376764691910001E-4</v>
      </c>
      <c r="N220">
        <v>7.5861324500100006E-5</v>
      </c>
      <c r="O220">
        <v>6.1567954877500002E-5</v>
      </c>
    </row>
    <row r="221" spans="1:15" x14ac:dyDescent="0.25">
      <c r="A221" t="s">
        <v>275</v>
      </c>
      <c r="C221">
        <v>0.40020254690082802</v>
      </c>
      <c r="D221">
        <v>0.31224687887837599</v>
      </c>
      <c r="E221">
        <v>1.0840078987066211</v>
      </c>
      <c r="F221">
        <v>0.87060367215929502</v>
      </c>
      <c r="G221">
        <v>9.3371861455830002E-4</v>
      </c>
      <c r="H221">
        <v>3.6601793757849997E-4</v>
      </c>
      <c r="I221">
        <v>1.171304135322E-4</v>
      </c>
      <c r="J221">
        <v>1.563921732876E-4</v>
      </c>
      <c r="K221">
        <v>1.0358476763809999E-4</v>
      </c>
      <c r="L221">
        <v>9.6395057552519996E-4</v>
      </c>
      <c r="M221">
        <v>9.2569960623989996E-4</v>
      </c>
      <c r="N221">
        <v>2.44074050497E-4</v>
      </c>
      <c r="O221">
        <v>1.826580672198E-4</v>
      </c>
    </row>
    <row r="222" spans="1:15" x14ac:dyDescent="0.25">
      <c r="A222" t="s">
        <v>276</v>
      </c>
      <c r="C222">
        <v>0.98071356433916101</v>
      </c>
      <c r="D222">
        <v>0.57622545676132897</v>
      </c>
      <c r="E222">
        <v>1.4741820273881701</v>
      </c>
      <c r="F222">
        <v>1.0498629967835991</v>
      </c>
      <c r="G222">
        <v>4.9636786530060997E-3</v>
      </c>
      <c r="H222">
        <v>2.0185432795665E-3</v>
      </c>
      <c r="I222">
        <v>6.4383446166840004E-4</v>
      </c>
      <c r="J222">
        <v>4.2744446330346001E-3</v>
      </c>
      <c r="K222">
        <v>4.6586385886269999E-4</v>
      </c>
      <c r="L222">
        <v>6.1111295776330001E-4</v>
      </c>
      <c r="M222">
        <v>2.6904800337530002E-4</v>
      </c>
      <c r="N222">
        <v>8.4908320719989997E-4</v>
      </c>
      <c r="O222">
        <v>1.281144345381E-4</v>
      </c>
    </row>
    <row r="223" spans="1:15" x14ac:dyDescent="0.25">
      <c r="A223" t="s">
        <v>277</v>
      </c>
      <c r="C223">
        <v>0.350001118359059</v>
      </c>
      <c r="D223">
        <v>2.521273978460461</v>
      </c>
      <c r="E223">
        <v>1.224871892358933</v>
      </c>
      <c r="F223">
        <v>1.0799958660057321</v>
      </c>
      <c r="G223">
        <v>1.9366197148076001E-2</v>
      </c>
      <c r="H223">
        <v>7.8755112562203002E-3</v>
      </c>
      <c r="I223">
        <v>2.5119726692710998E-3</v>
      </c>
      <c r="J223">
        <v>0.13915481892075821</v>
      </c>
      <c r="K223">
        <v>7.2021148726798004E-2</v>
      </c>
      <c r="L223">
        <v>5.9884364891683002E-3</v>
      </c>
      <c r="M223">
        <v>6.0000233807360999E-3</v>
      </c>
      <c r="N223">
        <v>1.7931492408618001E-3</v>
      </c>
      <c r="O223">
        <v>1.1590967144747E-3</v>
      </c>
    </row>
    <row r="224" spans="1:15" x14ac:dyDescent="0.25">
      <c r="A224" t="s">
        <v>278</v>
      </c>
      <c r="C224">
        <v>0.48932498954745701</v>
      </c>
      <c r="D224">
        <v>0.69265742238012595</v>
      </c>
      <c r="E224">
        <v>1.3150107849075849</v>
      </c>
      <c r="F224">
        <v>0.68898329944932701</v>
      </c>
      <c r="G224">
        <v>1.4496249966487E-3</v>
      </c>
      <c r="H224">
        <v>6.5410245787189995E-4</v>
      </c>
      <c r="I224">
        <v>2.068159692031E-4</v>
      </c>
      <c r="J224">
        <v>7.0796019638109996E-4</v>
      </c>
      <c r="K224">
        <v>1.744475016014E-4</v>
      </c>
      <c r="L224">
        <v>2.3759262181430001E-4</v>
      </c>
      <c r="M224">
        <v>2.581987663419E-4</v>
      </c>
      <c r="N224">
        <v>1.7342968616929999E-4</v>
      </c>
      <c r="O224">
        <v>1.062938549195E-4</v>
      </c>
    </row>
    <row r="225" spans="1:15" x14ac:dyDescent="0.25">
      <c r="A225" t="s">
        <v>279</v>
      </c>
      <c r="C225">
        <v>0.50544102797724599</v>
      </c>
      <c r="D225">
        <v>1.329347107963748</v>
      </c>
      <c r="E225">
        <v>0.94892407907522403</v>
      </c>
      <c r="F225">
        <v>0.83891515560030805</v>
      </c>
      <c r="G225">
        <v>1.3935896784295001E-3</v>
      </c>
      <c r="H225">
        <v>5.8824445205710001E-4</v>
      </c>
      <c r="I225">
        <v>1.8702084463879999E-4</v>
      </c>
      <c r="J225">
        <v>5.7014486443790003E-4</v>
      </c>
      <c r="K225">
        <v>5.1451088310960002E-4</v>
      </c>
      <c r="L225">
        <v>1.3216260746750001E-4</v>
      </c>
      <c r="M225">
        <v>1.318126676883E-4</v>
      </c>
      <c r="N225">
        <v>6.2457961377299995E-5</v>
      </c>
      <c r="O225">
        <v>5.9287449555400003E-5</v>
      </c>
    </row>
    <row r="226" spans="1:15" x14ac:dyDescent="0.25">
      <c r="A226" t="s">
        <v>280</v>
      </c>
      <c r="C226">
        <v>0.339465590599209</v>
      </c>
      <c r="D226">
        <v>1.4677192394873579</v>
      </c>
      <c r="E226">
        <v>1.21714076661922</v>
      </c>
      <c r="F226">
        <v>0.95270264153822004</v>
      </c>
      <c r="G226">
        <v>8.9417402525100004E-4</v>
      </c>
      <c r="H226">
        <v>3.6362728041229998E-4</v>
      </c>
      <c r="I226">
        <v>1.159825388447E-4</v>
      </c>
      <c r="J226">
        <v>2.8246007757362001E-3</v>
      </c>
      <c r="K226">
        <v>1.1964136078923E-3</v>
      </c>
      <c r="L226">
        <v>2.8323837243570001E-4</v>
      </c>
      <c r="M226">
        <v>2.6118026348880002E-4</v>
      </c>
      <c r="N226">
        <v>1.743511223305E-4</v>
      </c>
      <c r="O226">
        <v>9.7695543606200004E-5</v>
      </c>
    </row>
    <row r="227" spans="1:15" x14ac:dyDescent="0.25">
      <c r="A227" t="s">
        <v>281</v>
      </c>
      <c r="C227">
        <v>0.50799990929490402</v>
      </c>
      <c r="D227">
        <v>0.99347020022798105</v>
      </c>
      <c r="E227">
        <v>1.1686081855617569</v>
      </c>
      <c r="F227">
        <v>1.0202813864746909</v>
      </c>
      <c r="G227">
        <v>1.1145389610815E-3</v>
      </c>
      <c r="H227">
        <v>4.3294233401869998E-4</v>
      </c>
      <c r="I227">
        <v>1.386626478933E-4</v>
      </c>
      <c r="J227">
        <v>7.2913080717729997E-4</v>
      </c>
      <c r="K227">
        <v>4.5087244188020002E-4</v>
      </c>
      <c r="L227">
        <v>1.174347270768E-4</v>
      </c>
      <c r="M227">
        <v>1.087868342961E-4</v>
      </c>
      <c r="N227">
        <v>1.111942517745E-4</v>
      </c>
      <c r="O227">
        <v>7.80757930836E-5</v>
      </c>
    </row>
    <row r="228" spans="1:15" x14ac:dyDescent="0.25">
      <c r="A228" t="s">
        <v>282</v>
      </c>
      <c r="C228">
        <v>0.78221236441369402</v>
      </c>
      <c r="D228">
        <v>1.1215996636871679</v>
      </c>
      <c r="E228">
        <v>0.93225333074353101</v>
      </c>
      <c r="F228">
        <v>0.92695339692400402</v>
      </c>
      <c r="G228">
        <v>8.7376410131508903E-2</v>
      </c>
      <c r="H228">
        <v>3.7584388234869398E-2</v>
      </c>
      <c r="I228">
        <v>1.1930197070073799E-2</v>
      </c>
      <c r="J228">
        <v>1.2909269699065201E-2</v>
      </c>
      <c r="K228">
        <v>1.12888870750051E-2</v>
      </c>
      <c r="L228">
        <v>4.0713673693751999E-3</v>
      </c>
      <c r="M228">
        <v>4.1153099196146996E-3</v>
      </c>
      <c r="N228">
        <v>2.0106990920970001E-3</v>
      </c>
      <c r="O228">
        <v>1.9381702182253999E-3</v>
      </c>
    </row>
    <row r="229" spans="1:15" x14ac:dyDescent="0.25">
      <c r="A229" t="s">
        <v>283</v>
      </c>
      <c r="C229">
        <v>0.67822170050159203</v>
      </c>
      <c r="D229">
        <v>1.214471285407007</v>
      </c>
      <c r="E229">
        <v>1.077547117246527</v>
      </c>
      <c r="F229">
        <v>0.96021540027016405</v>
      </c>
      <c r="G229">
        <v>1.8128461372696001E-3</v>
      </c>
      <c r="H229">
        <v>7.6521568664579998E-4</v>
      </c>
      <c r="I229">
        <v>2.4328539529259999E-4</v>
      </c>
      <c r="J229">
        <v>4.9955988425780002E-4</v>
      </c>
      <c r="K229">
        <v>3.7290429267240001E-4</v>
      </c>
      <c r="L229">
        <v>9.1226038548500001E-5</v>
      </c>
      <c r="M229">
        <v>9.1101452364500006E-5</v>
      </c>
      <c r="N229">
        <v>5.4009928840399998E-5</v>
      </c>
      <c r="O229">
        <v>4.7159782142100002E-5</v>
      </c>
    </row>
    <row r="230" spans="1:15" x14ac:dyDescent="0.25">
      <c r="A230" t="s">
        <v>284</v>
      </c>
      <c r="C230">
        <v>0.52509434931797305</v>
      </c>
      <c r="D230">
        <v>1.764754673086695</v>
      </c>
      <c r="E230">
        <v>1.3046061840586529</v>
      </c>
      <c r="F230">
        <v>1.0201651763090669</v>
      </c>
      <c r="G230">
        <v>8.4898927333570996E-3</v>
      </c>
      <c r="H230">
        <v>3.5502131409448001E-3</v>
      </c>
      <c r="I230">
        <v>1.1296270706455001E-3</v>
      </c>
      <c r="J230">
        <v>2.07522894968367E-2</v>
      </c>
      <c r="K230">
        <v>5.4528273888926997E-3</v>
      </c>
      <c r="L230">
        <v>8.0288376613259996E-4</v>
      </c>
      <c r="M230">
        <v>7.3270674999289999E-4</v>
      </c>
      <c r="N230">
        <v>6.8572671828139996E-4</v>
      </c>
      <c r="O230">
        <v>2.8289884018039998E-4</v>
      </c>
    </row>
    <row r="231" spans="1:15" x14ac:dyDescent="0.25">
      <c r="A231" t="s">
        <v>285</v>
      </c>
      <c r="C231">
        <v>0.51855348232800003</v>
      </c>
      <c r="D231">
        <v>0.35939888758605398</v>
      </c>
      <c r="E231">
        <v>0.97401901893723097</v>
      </c>
      <c r="F231">
        <v>1.0281311866559659</v>
      </c>
      <c r="G231">
        <v>1.7663790034337999E-3</v>
      </c>
      <c r="H231">
        <v>7.1172047897609999E-4</v>
      </c>
      <c r="I231">
        <v>2.2719607567329999E-4</v>
      </c>
      <c r="J231">
        <v>1.983007792448E-4</v>
      </c>
      <c r="K231">
        <v>2.200422527645E-4</v>
      </c>
      <c r="L231">
        <v>6.6958915280959999E-4</v>
      </c>
      <c r="M231">
        <v>6.7505028744920003E-4</v>
      </c>
      <c r="N231">
        <v>1.9592346356890001E-4</v>
      </c>
      <c r="O231">
        <v>2.0952031459940001E-4</v>
      </c>
    </row>
    <row r="232" spans="1:15" x14ac:dyDescent="0.25">
      <c r="A232" t="s">
        <v>286</v>
      </c>
      <c r="C232">
        <v>0.398533262766189</v>
      </c>
      <c r="D232">
        <v>2.9056733157845618</v>
      </c>
      <c r="E232">
        <v>1.0255756598173209</v>
      </c>
      <c r="F232">
        <v>0.947247968741048</v>
      </c>
      <c r="G232">
        <v>8.3964152144266994E-3</v>
      </c>
      <c r="H232">
        <v>3.4462928216487999E-3</v>
      </c>
      <c r="I232">
        <v>1.0983349845109999E-3</v>
      </c>
      <c r="J232">
        <v>2.9380387890352001E-2</v>
      </c>
      <c r="K232">
        <v>2.3826981152817801E-2</v>
      </c>
      <c r="L232">
        <v>2.0115710225218002E-3</v>
      </c>
      <c r="M232">
        <v>2.0120323446330001E-3</v>
      </c>
      <c r="N232">
        <v>3.215664594467E-4</v>
      </c>
      <c r="O232">
        <v>2.8721548410509998E-4</v>
      </c>
    </row>
    <row r="233" spans="1:15" x14ac:dyDescent="0.25">
      <c r="A233" t="s">
        <v>287</v>
      </c>
      <c r="C233">
        <v>0.64699921168511199</v>
      </c>
      <c r="D233">
        <v>0.395973249426398</v>
      </c>
      <c r="E233">
        <v>1.1864676101393301</v>
      </c>
      <c r="F233">
        <v>1.123020988361509</v>
      </c>
      <c r="G233">
        <v>9.5552437422049999E-4</v>
      </c>
      <c r="H233">
        <v>3.921931809814E-4</v>
      </c>
      <c r="I233">
        <v>1.2499213318510001E-4</v>
      </c>
      <c r="J233">
        <v>1.694676344688E-4</v>
      </c>
      <c r="K233">
        <v>1.1978057635770001E-4</v>
      </c>
      <c r="L233">
        <v>1.9591139106740001E-4</v>
      </c>
      <c r="M233">
        <v>1.8953730283010001E-4</v>
      </c>
      <c r="N233">
        <v>9.3099301541200007E-5</v>
      </c>
      <c r="O233">
        <v>7.2981543052899996E-5</v>
      </c>
    </row>
    <row r="234" spans="1:15" x14ac:dyDescent="0.25">
      <c r="A234" t="s">
        <v>288</v>
      </c>
      <c r="C234">
        <v>0.54312397711902904</v>
      </c>
      <c r="D234">
        <v>1.0218270239750831</v>
      </c>
      <c r="E234">
        <v>0.76706971350877695</v>
      </c>
      <c r="F234">
        <v>0.942879343530305</v>
      </c>
      <c r="G234">
        <v>1.5396467111038E-3</v>
      </c>
      <c r="H234">
        <v>6.261169867882E-4</v>
      </c>
      <c r="I234">
        <v>1.997062422247E-4</v>
      </c>
      <c r="J234">
        <v>4.7235014596120001E-4</v>
      </c>
      <c r="K234">
        <v>4.7519479149950002E-4</v>
      </c>
      <c r="L234">
        <v>1.2855502692400001E-4</v>
      </c>
      <c r="M234">
        <v>1.2935279951550001E-4</v>
      </c>
      <c r="N234">
        <v>7.8310545438699998E-5</v>
      </c>
      <c r="O234">
        <v>7.9679165513800006E-5</v>
      </c>
    </row>
    <row r="235" spans="1:15" x14ac:dyDescent="0.25">
      <c r="A235" t="s">
        <v>289</v>
      </c>
      <c r="C235">
        <v>0.55413194102309704</v>
      </c>
      <c r="D235">
        <v>0.59386430197460305</v>
      </c>
      <c r="E235">
        <v>0.70698709286760897</v>
      </c>
      <c r="F235">
        <v>3.3344918139497368</v>
      </c>
      <c r="G235">
        <v>1.0042066551202E-3</v>
      </c>
      <c r="H235">
        <v>4.278907815171E-4</v>
      </c>
      <c r="I235">
        <v>1.3593092248620001E-4</v>
      </c>
      <c r="J235">
        <v>1.226066279839E-4</v>
      </c>
      <c r="K235">
        <v>2.5745396927320401E-2</v>
      </c>
      <c r="L235">
        <v>1.4396733261080001E-4</v>
      </c>
      <c r="M235">
        <v>1.23530849585288E-2</v>
      </c>
      <c r="N235">
        <v>6.3661044509499994E-5</v>
      </c>
      <c r="O235">
        <v>9.7054481830239001E-3</v>
      </c>
    </row>
    <row r="236" spans="1:15" x14ac:dyDescent="0.25">
      <c r="A236" t="s">
        <v>290</v>
      </c>
      <c r="C236">
        <v>0.48116117341421899</v>
      </c>
      <c r="D236">
        <v>1.1178023248871201</v>
      </c>
      <c r="E236">
        <v>0.99361621307572801</v>
      </c>
      <c r="F236">
        <v>1.198611425241682</v>
      </c>
      <c r="G236">
        <v>3.5055626114964898E-2</v>
      </c>
      <c r="H236">
        <v>1.45229609594068E-2</v>
      </c>
      <c r="I236">
        <v>4.6247257720541998E-3</v>
      </c>
      <c r="J236">
        <v>1.5730537217569299E-2</v>
      </c>
      <c r="K236">
        <v>2.4205935426325799E-2</v>
      </c>
      <c r="L236">
        <v>4.0342583650765998E-3</v>
      </c>
      <c r="M236">
        <v>4.0232873585170003E-3</v>
      </c>
      <c r="N236">
        <v>2.2937120365691E-3</v>
      </c>
      <c r="O236">
        <v>2.8500872094446E-3</v>
      </c>
    </row>
    <row r="237" spans="1:15" x14ac:dyDescent="0.25">
      <c r="A237" t="s">
        <v>291</v>
      </c>
      <c r="C237">
        <v>0.42869344155149802</v>
      </c>
      <c r="D237">
        <v>1.451623597859903</v>
      </c>
      <c r="E237">
        <v>0.91098506918736599</v>
      </c>
      <c r="F237">
        <v>0.97171740713318999</v>
      </c>
      <c r="G237">
        <v>9.4348662540940005E-4</v>
      </c>
      <c r="H237">
        <v>3.9453721278159999E-4</v>
      </c>
      <c r="I237">
        <v>1.2553610114140001E-4</v>
      </c>
      <c r="J237">
        <v>6.4055440464009996E-4</v>
      </c>
      <c r="K237">
        <v>6.8805790066179997E-4</v>
      </c>
      <c r="L237">
        <v>1.3656142880249999E-4</v>
      </c>
      <c r="M237">
        <v>1.3699598266740001E-4</v>
      </c>
      <c r="N237">
        <v>5.6341546264799997E-5</v>
      </c>
      <c r="O237">
        <v>5.8623245614099999E-5</v>
      </c>
    </row>
    <row r="238" spans="1:15" x14ac:dyDescent="0.25">
      <c r="A238" t="s">
        <v>292</v>
      </c>
      <c r="C238">
        <v>0.46028555678348798</v>
      </c>
      <c r="D238">
        <v>1.1387931160485409</v>
      </c>
      <c r="E238">
        <v>0.78267354093475805</v>
      </c>
      <c r="F238">
        <v>0.89088272092493004</v>
      </c>
      <c r="G238">
        <v>1.5635394525959001E-3</v>
      </c>
      <c r="H238">
        <v>6.5382431619919997E-4</v>
      </c>
      <c r="I238">
        <v>2.0803755090270001E-4</v>
      </c>
      <c r="J238">
        <v>6.4300937382619997E-4</v>
      </c>
      <c r="K238">
        <v>5.7513912365889997E-4</v>
      </c>
      <c r="L238">
        <v>1.952171618567E-4</v>
      </c>
      <c r="M238">
        <v>1.9676141362649999E-4</v>
      </c>
      <c r="N238">
        <v>9.7692669835300005E-5</v>
      </c>
      <c r="O238">
        <v>9.4379322115299995E-5</v>
      </c>
    </row>
    <row r="239" spans="1:15" x14ac:dyDescent="0.25">
      <c r="A239" t="s">
        <v>293</v>
      </c>
      <c r="C239">
        <v>0.62228539720737197</v>
      </c>
      <c r="D239">
        <v>0.81754206735594803</v>
      </c>
      <c r="E239">
        <v>0.54986853391088697</v>
      </c>
      <c r="F239">
        <v>0.897857458440949</v>
      </c>
      <c r="G239">
        <v>3.1082988941898001E-3</v>
      </c>
      <c r="H239">
        <v>1.2640294189776001E-3</v>
      </c>
      <c r="I239">
        <v>4.0317475911400003E-4</v>
      </c>
      <c r="J239">
        <v>5.7873262205669997E-4</v>
      </c>
      <c r="K239">
        <v>5.5573516426980004E-4</v>
      </c>
      <c r="L239">
        <v>2.2652372172580001E-4</v>
      </c>
      <c r="M239">
        <v>2.2704702247129999E-4</v>
      </c>
      <c r="N239">
        <v>1.388648446821E-4</v>
      </c>
      <c r="O239">
        <v>1.3664035674250001E-4</v>
      </c>
    </row>
    <row r="240" spans="1:15" x14ac:dyDescent="0.25">
      <c r="A240" t="s">
        <v>294</v>
      </c>
      <c r="C240">
        <v>0.85276183965522401</v>
      </c>
      <c r="D240">
        <v>1.7368030988596319</v>
      </c>
      <c r="E240">
        <v>1.070052274929028</v>
      </c>
      <c r="F240">
        <v>1.0030882141680819</v>
      </c>
      <c r="G240">
        <v>1.5890605093054999E-3</v>
      </c>
      <c r="H240">
        <v>6.8352392848989999E-4</v>
      </c>
      <c r="I240">
        <v>2.1696708532369999E-4</v>
      </c>
      <c r="J240">
        <v>3.8614708718390001E-4</v>
      </c>
      <c r="K240">
        <v>2.8500049037189998E-4</v>
      </c>
      <c r="L240">
        <v>5.3241920962000001E-5</v>
      </c>
      <c r="M240">
        <v>5.37230775932E-5</v>
      </c>
      <c r="N240">
        <v>2.0941450469199999E-5</v>
      </c>
      <c r="O240">
        <v>1.8650234355000002E-5</v>
      </c>
    </row>
    <row r="241" spans="1:15" x14ac:dyDescent="0.25">
      <c r="A241" t="s">
        <v>295</v>
      </c>
      <c r="C241">
        <v>0.59447065555326095</v>
      </c>
      <c r="D241">
        <v>1.3948159019553481</v>
      </c>
      <c r="E241">
        <v>0.90713747313703597</v>
      </c>
      <c r="F241">
        <v>1.0210279882435089</v>
      </c>
      <c r="G241">
        <v>2.1514333375650002E-3</v>
      </c>
      <c r="H241">
        <v>9.1672215823200001E-4</v>
      </c>
      <c r="I241">
        <v>2.912212508768E-4</v>
      </c>
      <c r="J241">
        <v>6.2368815601749998E-4</v>
      </c>
      <c r="K241">
        <v>6.7593270866530002E-4</v>
      </c>
      <c r="L241">
        <v>1.3896234616829999E-4</v>
      </c>
      <c r="M241">
        <v>1.398443222455E-4</v>
      </c>
      <c r="N241">
        <v>6.34455198698E-5</v>
      </c>
      <c r="O241">
        <v>6.6040141541000001E-5</v>
      </c>
    </row>
    <row r="242" spans="1:15" x14ac:dyDescent="0.25">
      <c r="A242" t="s">
        <v>296</v>
      </c>
      <c r="C242">
        <v>0.74929451830138605</v>
      </c>
      <c r="D242">
        <v>1.0085572855549649</v>
      </c>
      <c r="E242">
        <v>1.0905205218891101</v>
      </c>
      <c r="F242">
        <v>1.0439285994291061</v>
      </c>
      <c r="G242">
        <v>1.517227676901E-3</v>
      </c>
      <c r="H242">
        <v>6.0020909850429997E-4</v>
      </c>
      <c r="I242">
        <v>1.919152570708E-4</v>
      </c>
      <c r="J242">
        <v>4.1779482690010002E-4</v>
      </c>
      <c r="K242">
        <v>3.6273979380109999E-4</v>
      </c>
      <c r="L242">
        <v>6.6775047223000003E-5</v>
      </c>
      <c r="M242">
        <v>6.5701204742600003E-5</v>
      </c>
      <c r="N242">
        <v>5.2676626707999998E-5</v>
      </c>
      <c r="O242">
        <v>4.77542414765E-5</v>
      </c>
    </row>
    <row r="243" spans="1:15" x14ac:dyDescent="0.25">
      <c r="A243" t="s">
        <v>297</v>
      </c>
      <c r="C243">
        <v>0.69035610398209102</v>
      </c>
      <c r="D243">
        <v>0.97696269777967504</v>
      </c>
      <c r="E243">
        <v>1.0241887371751259</v>
      </c>
      <c r="F243">
        <v>1.433864232045176</v>
      </c>
      <c r="G243">
        <v>1.7407544338161E-3</v>
      </c>
      <c r="H243">
        <v>6.8237618674590005E-4</v>
      </c>
      <c r="I243">
        <v>2.1836909269219999E-4</v>
      </c>
      <c r="J243">
        <v>4.4037303058110002E-4</v>
      </c>
      <c r="K243">
        <v>3.1304579434168001E-3</v>
      </c>
      <c r="L243">
        <v>8.8182896863900004E-5</v>
      </c>
      <c r="M243">
        <v>1.9659923571199999E-4</v>
      </c>
      <c r="N243">
        <v>6.5090416331799997E-5</v>
      </c>
      <c r="O243">
        <v>3.5445335083E-4</v>
      </c>
    </row>
    <row r="244" spans="1:15" x14ac:dyDescent="0.25">
      <c r="A244" t="s">
        <v>298</v>
      </c>
      <c r="C244">
        <v>0.18693767169703199</v>
      </c>
      <c r="D244">
        <v>1.2187541489640541</v>
      </c>
      <c r="E244">
        <v>1.493763668123588</v>
      </c>
      <c r="F244">
        <v>0.90779399807258698</v>
      </c>
      <c r="G244">
        <v>3.8958429017764001E-3</v>
      </c>
      <c r="H244">
        <v>1.5842942417042E-3</v>
      </c>
      <c r="I244">
        <v>5.0532641066329998E-4</v>
      </c>
      <c r="J244">
        <v>0.1584635353265989</v>
      </c>
      <c r="K244">
        <v>1.23153467135661E-2</v>
      </c>
      <c r="L244">
        <v>2.4997322139790001E-2</v>
      </c>
      <c r="M244">
        <v>1.23144223485692E-2</v>
      </c>
      <c r="N244">
        <v>1.5548376358731899E-2</v>
      </c>
      <c r="O244">
        <v>2.0211016757976999E-3</v>
      </c>
    </row>
    <row r="245" spans="1:15" x14ac:dyDescent="0.25">
      <c r="A245" t="s">
        <v>299</v>
      </c>
      <c r="C245">
        <v>0.90063179401671301</v>
      </c>
      <c r="D245">
        <v>3.4645307455894332</v>
      </c>
      <c r="E245">
        <v>0.936642350587782</v>
      </c>
      <c r="F245">
        <v>0.924170341584715</v>
      </c>
      <c r="G245">
        <v>9.3884905647510005E-4</v>
      </c>
      <c r="H245">
        <v>3.889494984128E-4</v>
      </c>
      <c r="I245">
        <v>1.2385799110559999E-4</v>
      </c>
      <c r="J245">
        <v>5.6608944468739995E-4</v>
      </c>
      <c r="K245">
        <v>5.0414055303419996E-4</v>
      </c>
      <c r="L245">
        <v>4.3657940969000003E-5</v>
      </c>
      <c r="M245">
        <v>4.37911984001E-5</v>
      </c>
      <c r="N245">
        <v>5.0945680468000004E-6</v>
      </c>
      <c r="O245">
        <v>4.8383807962000001E-6</v>
      </c>
    </row>
    <row r="246" spans="1:15" x14ac:dyDescent="0.25">
      <c r="A246" t="s">
        <v>300</v>
      </c>
      <c r="C246">
        <v>0.30181599536715598</v>
      </c>
      <c r="D246">
        <v>2.1623701731712721</v>
      </c>
      <c r="E246">
        <v>0.98594509186266099</v>
      </c>
      <c r="F246">
        <v>0.73137429763034401</v>
      </c>
      <c r="G246">
        <v>1.2487819589840001E-3</v>
      </c>
      <c r="H246">
        <v>5.1734952836549996E-4</v>
      </c>
      <c r="I246">
        <v>1.647459979876E-4</v>
      </c>
      <c r="J246">
        <v>4.5858907002588002E-3</v>
      </c>
      <c r="K246">
        <v>3.7221514276696999E-3</v>
      </c>
      <c r="L246">
        <v>6.2337098722789995E-4</v>
      </c>
      <c r="M246">
        <v>6.2052367559630004E-4</v>
      </c>
      <c r="N246">
        <v>1.2256586983340001E-4</v>
      </c>
      <c r="O246">
        <v>1.091915430152E-4</v>
      </c>
    </row>
    <row r="247" spans="1:15" x14ac:dyDescent="0.25">
      <c r="A247" t="s">
        <v>301</v>
      </c>
      <c r="C247">
        <v>0.34417525419317802</v>
      </c>
      <c r="D247">
        <v>1.289291390326597</v>
      </c>
      <c r="E247">
        <v>1.4728763768584521</v>
      </c>
      <c r="F247">
        <v>1.2643187968946099</v>
      </c>
      <c r="G247">
        <v>6.4738975354393996E-3</v>
      </c>
      <c r="H247">
        <v>2.6820277251373001E-3</v>
      </c>
      <c r="I247">
        <v>8.5407120328120001E-4</v>
      </c>
      <c r="J247">
        <v>6.68094009540771E-2</v>
      </c>
      <c r="K247">
        <v>1.8331806832772399E-2</v>
      </c>
      <c r="L247">
        <v>3.1191372962022E-3</v>
      </c>
      <c r="M247">
        <v>1.9709505438182001E-3</v>
      </c>
      <c r="N247">
        <v>4.6922789490528001E-3</v>
      </c>
      <c r="O247">
        <v>1.4530935163486001E-3</v>
      </c>
    </row>
    <row r="248" spans="1:15" x14ac:dyDescent="0.25">
      <c r="A248" t="s">
        <v>302</v>
      </c>
      <c r="C248">
        <v>0.33983782246295502</v>
      </c>
      <c r="D248">
        <v>0.616384958754576</v>
      </c>
      <c r="E248">
        <v>0.89906270512365605</v>
      </c>
      <c r="F248">
        <v>1.1267053407779271</v>
      </c>
      <c r="G248">
        <v>9.0701780498040003E-4</v>
      </c>
      <c r="H248">
        <v>3.7228375093230001E-4</v>
      </c>
      <c r="I248">
        <v>1.186469893809E-4</v>
      </c>
      <c r="J248">
        <v>3.1893528767880001E-4</v>
      </c>
      <c r="K248">
        <v>4.7010986245990001E-4</v>
      </c>
      <c r="L248">
        <v>4.6679789130480001E-4</v>
      </c>
      <c r="M248">
        <v>4.7764278281440002E-4</v>
      </c>
      <c r="N248">
        <v>1.905334148471E-4</v>
      </c>
      <c r="O248">
        <v>2.408124866784E-4</v>
      </c>
    </row>
    <row r="249" spans="1:15" x14ac:dyDescent="0.25">
      <c r="A249" t="s">
        <v>303</v>
      </c>
      <c r="C249">
        <v>0.63692348714737501</v>
      </c>
      <c r="D249">
        <v>0.54196857114971397</v>
      </c>
      <c r="E249">
        <v>1.0799112455108559</v>
      </c>
      <c r="F249">
        <v>1.4919105743766929</v>
      </c>
      <c r="G249">
        <v>9.7496646114909999E-4</v>
      </c>
      <c r="H249">
        <v>3.9283958616229998E-4</v>
      </c>
      <c r="I249">
        <v>1.2540261940140001E-4</v>
      </c>
      <c r="J249">
        <v>1.5915819060350001E-4</v>
      </c>
      <c r="K249">
        <v>1.4298148001969E-3</v>
      </c>
      <c r="L249">
        <v>1.1371408679429999E-4</v>
      </c>
      <c r="M249">
        <v>2.7227647047729997E-4</v>
      </c>
      <c r="N249">
        <v>6.6751204347199994E-5</v>
      </c>
      <c r="O249">
        <v>4.4898109152490001E-4</v>
      </c>
    </row>
    <row r="250" spans="1:15" x14ac:dyDescent="0.25">
      <c r="A250" t="s">
        <v>304</v>
      </c>
      <c r="C250">
        <v>0.53803257311166797</v>
      </c>
      <c r="D250">
        <v>0.60277073335684705</v>
      </c>
      <c r="E250">
        <v>1.05505811850759</v>
      </c>
      <c r="F250">
        <v>1.224871892358933</v>
      </c>
      <c r="G250">
        <v>4.9119945579861003E-3</v>
      </c>
      <c r="H250">
        <v>1.9610530502523998E-3</v>
      </c>
      <c r="I250">
        <v>6.2652387613670001E-4</v>
      </c>
      <c r="J250">
        <v>1.0661249846649001E-3</v>
      </c>
      <c r="K250">
        <v>1.8984074257746E-3</v>
      </c>
      <c r="L250">
        <v>7.064624842288E-4</v>
      </c>
      <c r="M250">
        <v>7.5382642705040001E-4</v>
      </c>
      <c r="N250">
        <v>4.4638796225409999E-4</v>
      </c>
      <c r="O250">
        <v>6.667022863804E-4</v>
      </c>
    </row>
    <row r="251" spans="1:15" x14ac:dyDescent="0.25">
      <c r="A251" t="s">
        <v>305</v>
      </c>
      <c r="C251">
        <v>0.49124307746227402</v>
      </c>
      <c r="D251">
        <v>1.057879451389639</v>
      </c>
      <c r="E251">
        <v>1.3670980258401131</v>
      </c>
      <c r="F251">
        <v>1.1182073661272469</v>
      </c>
      <c r="G251">
        <v>2.0341614579392998E-3</v>
      </c>
      <c r="H251">
        <v>7.8303705733719997E-4</v>
      </c>
      <c r="I251">
        <v>2.510011088929E-4</v>
      </c>
      <c r="J251">
        <v>4.3732395896863997E-3</v>
      </c>
      <c r="K251">
        <v>1.241994006157E-3</v>
      </c>
      <c r="L251">
        <v>3.4639246819049999E-4</v>
      </c>
      <c r="M251">
        <v>2.1528107520630001E-4</v>
      </c>
      <c r="N251">
        <v>5.2734039251740004E-4</v>
      </c>
      <c r="O251">
        <v>1.7765104531379999E-4</v>
      </c>
    </row>
    <row r="252" spans="1:15" x14ac:dyDescent="0.25">
      <c r="A252" t="s">
        <v>306</v>
      </c>
      <c r="C252">
        <v>0.59283978724379205</v>
      </c>
      <c r="D252">
        <v>0.72687906021027504</v>
      </c>
      <c r="E252">
        <v>0.97564679308440505</v>
      </c>
      <c r="F252">
        <v>1.1708029382347269</v>
      </c>
      <c r="G252">
        <v>1.2425241147620001E-3</v>
      </c>
      <c r="H252">
        <v>5.0999168431690002E-4</v>
      </c>
      <c r="I252">
        <v>1.6253456617970001E-4</v>
      </c>
      <c r="J252">
        <v>2.1878564312740001E-4</v>
      </c>
      <c r="K252">
        <v>3.8307193541280003E-4</v>
      </c>
      <c r="L252">
        <v>1.148946788533E-4</v>
      </c>
      <c r="M252">
        <v>1.183077552818E-4</v>
      </c>
      <c r="N252">
        <v>6.7970252649799995E-5</v>
      </c>
      <c r="O252">
        <v>9.5330501868800001E-5</v>
      </c>
    </row>
    <row r="253" spans="1:15" x14ac:dyDescent="0.25">
      <c r="A253" t="s">
        <v>307</v>
      </c>
      <c r="C253">
        <v>1.0433585520005759</v>
      </c>
      <c r="D253">
        <v>2.0684099866817558</v>
      </c>
      <c r="E253">
        <v>1.1982210551124779</v>
      </c>
      <c r="F253">
        <v>1.0531973880540431</v>
      </c>
      <c r="G253">
        <v>2.5389489570486002E-3</v>
      </c>
      <c r="H253">
        <v>1.0421068207984001E-3</v>
      </c>
      <c r="I253">
        <v>3.3211988595120001E-4</v>
      </c>
      <c r="J253">
        <v>1.2964240945426001E-3</v>
      </c>
      <c r="K253">
        <v>6.4021229141429995E-4</v>
      </c>
      <c r="L253">
        <v>6.8425898003800006E-5</v>
      </c>
      <c r="M253">
        <v>6.5481504674100001E-5</v>
      </c>
      <c r="N253">
        <v>3.0908449072299999E-5</v>
      </c>
      <c r="O253">
        <v>1.9671997994E-5</v>
      </c>
    </row>
    <row r="254" spans="1:15" x14ac:dyDescent="0.25">
      <c r="A254" t="s">
        <v>308</v>
      </c>
      <c r="C254">
        <v>1.34050379732448</v>
      </c>
      <c r="D254">
        <v>2.9787194560681929</v>
      </c>
      <c r="E254">
        <v>0.96486311653066803</v>
      </c>
      <c r="F254">
        <v>0.98623248879699899</v>
      </c>
      <c r="G254">
        <v>1.09246935476629E-2</v>
      </c>
      <c r="H254">
        <v>4.4018458718628004E-3</v>
      </c>
      <c r="I254">
        <v>1.4051613482372999E-3</v>
      </c>
      <c r="J254">
        <v>3.3841840766717E-3</v>
      </c>
      <c r="K254">
        <v>3.3572771001775001E-3</v>
      </c>
      <c r="L254">
        <v>2.8463657186539998E-4</v>
      </c>
      <c r="M254">
        <v>2.8529604769239998E-4</v>
      </c>
      <c r="N254">
        <v>3.9108526968499997E-5</v>
      </c>
      <c r="O254">
        <v>3.9017079339700001E-5</v>
      </c>
    </row>
    <row r="255" spans="1:15" x14ac:dyDescent="0.25">
      <c r="A255" t="s">
        <v>309</v>
      </c>
      <c r="C255">
        <v>0.37163064905321402</v>
      </c>
      <c r="D255">
        <v>0.96843393561776303</v>
      </c>
      <c r="E255">
        <v>1.432671958790279</v>
      </c>
      <c r="F255">
        <v>0.82748914931900697</v>
      </c>
      <c r="G255">
        <v>2.1056269697409002E-3</v>
      </c>
      <c r="H255">
        <v>8.6425062667450005E-4</v>
      </c>
      <c r="I255">
        <v>2.754370414201E-4</v>
      </c>
      <c r="J255">
        <v>9.8416790914869993E-3</v>
      </c>
      <c r="K255">
        <v>1.0490606857066001E-3</v>
      </c>
      <c r="L255">
        <v>8.5565963268470003E-4</v>
      </c>
      <c r="M255">
        <v>5.2722795765520005E-4</v>
      </c>
      <c r="N255">
        <v>1.3923380249269001E-3</v>
      </c>
      <c r="O255">
        <v>2.453817320686E-4</v>
      </c>
    </row>
    <row r="256" spans="1:15" x14ac:dyDescent="0.25">
      <c r="A256" t="s">
        <v>310</v>
      </c>
      <c r="C256">
        <v>0.191585754780771</v>
      </c>
      <c r="D256">
        <v>0.65434363653875305</v>
      </c>
      <c r="E256">
        <v>1.140863728508809</v>
      </c>
      <c r="F256">
        <v>0.78993113363618594</v>
      </c>
      <c r="G256">
        <v>1.4323329847782401E-2</v>
      </c>
      <c r="H256">
        <v>5.6662510356236999E-3</v>
      </c>
      <c r="I256">
        <v>1.8117686433604E-3</v>
      </c>
      <c r="J256">
        <v>2.5317047183409099E-2</v>
      </c>
      <c r="K256">
        <v>1.5106753891951701E-2</v>
      </c>
      <c r="L256">
        <v>6.0540395165518901E-2</v>
      </c>
      <c r="M256">
        <v>5.7734813332509398E-2</v>
      </c>
      <c r="N256">
        <v>1.7644543953241699E-2</v>
      </c>
      <c r="O256">
        <v>1.22068823562237E-2</v>
      </c>
    </row>
    <row r="257" spans="1:15" x14ac:dyDescent="0.25">
      <c r="A257" t="s">
        <v>311</v>
      </c>
      <c r="C257">
        <v>0.37385250910214801</v>
      </c>
      <c r="D257">
        <v>0.66600695649705899</v>
      </c>
      <c r="E257">
        <v>0.78476662899892202</v>
      </c>
      <c r="F257">
        <v>1.3188226481344869</v>
      </c>
      <c r="G257">
        <v>1.0553343963262999E-3</v>
      </c>
      <c r="H257">
        <v>4.1748599520230001E-4</v>
      </c>
      <c r="I257">
        <v>1.3349003254429999E-4</v>
      </c>
      <c r="J257">
        <v>3.536377582631E-4</v>
      </c>
      <c r="K257">
        <v>1.4129539725304E-3</v>
      </c>
      <c r="L257">
        <v>3.4919169398540001E-4</v>
      </c>
      <c r="M257">
        <v>4.7185311697559999E-4</v>
      </c>
      <c r="N257">
        <v>1.7488693952539999E-4</v>
      </c>
      <c r="O257">
        <v>5.2071237567880002E-4</v>
      </c>
    </row>
    <row r="258" spans="1:15" x14ac:dyDescent="0.25">
      <c r="A258" t="s">
        <v>312</v>
      </c>
      <c r="C258">
        <v>0.59647595237808904</v>
      </c>
      <c r="D258">
        <v>1.275052851720232</v>
      </c>
      <c r="E258">
        <v>1.1208266371037889</v>
      </c>
      <c r="F258">
        <v>0.73859186563381896</v>
      </c>
      <c r="G258">
        <v>2.5389489570486002E-3</v>
      </c>
      <c r="H258">
        <v>1.0421068207984001E-3</v>
      </c>
      <c r="I258">
        <v>3.3211988595120001E-4</v>
      </c>
      <c r="J258">
        <v>1.3580675716709999E-3</v>
      </c>
      <c r="K258">
        <v>8.287932986322E-4</v>
      </c>
      <c r="L258">
        <v>1.626662970463E-4</v>
      </c>
      <c r="M258">
        <v>1.5743559570650001E-4</v>
      </c>
      <c r="N258">
        <v>1.172280695353E-4</v>
      </c>
      <c r="O258">
        <v>8.5651632509600004E-5</v>
      </c>
    </row>
    <row r="259" spans="1:15" x14ac:dyDescent="0.25">
      <c r="A259" t="s">
        <v>313</v>
      </c>
      <c r="C259">
        <v>0.36525320519056398</v>
      </c>
      <c r="D259">
        <v>0.52257643265670195</v>
      </c>
      <c r="E259">
        <v>1.0257990763063181</v>
      </c>
      <c r="F259">
        <v>1.2309588915675811</v>
      </c>
      <c r="G259">
        <v>9.9949150190129996E-4</v>
      </c>
      <c r="H259">
        <v>3.918009263703E-4</v>
      </c>
      <c r="I259">
        <v>1.2538129915620001E-4</v>
      </c>
      <c r="J259">
        <v>2.9417563734570001E-4</v>
      </c>
      <c r="K259">
        <v>6.2484412482010005E-4</v>
      </c>
      <c r="L259">
        <v>5.0088125883370003E-4</v>
      </c>
      <c r="M259">
        <v>5.768032407049E-4</v>
      </c>
      <c r="N259">
        <v>2.3212480471990001E-4</v>
      </c>
      <c r="O259">
        <v>4.1117794002309998E-4</v>
      </c>
    </row>
    <row r="260" spans="1:15" x14ac:dyDescent="0.25">
      <c r="A260" t="s">
        <v>314</v>
      </c>
      <c r="C260">
        <v>0.30645839244388601</v>
      </c>
      <c r="D260">
        <v>1.6324547395569831</v>
      </c>
      <c r="E260">
        <v>1.3188226481344869</v>
      </c>
      <c r="F260">
        <v>1.160563930358349</v>
      </c>
      <c r="G260">
        <v>1.7576615116146001E-3</v>
      </c>
      <c r="H260">
        <v>7.0172461063879997E-4</v>
      </c>
      <c r="I260">
        <v>2.24189357336E-4</v>
      </c>
      <c r="J260">
        <v>1.48968567718083E-2</v>
      </c>
      <c r="K260">
        <v>6.6927361695553996E-3</v>
      </c>
      <c r="L260">
        <v>9.6016835564710005E-4</v>
      </c>
      <c r="M260">
        <v>7.7035947388140002E-4</v>
      </c>
      <c r="N260">
        <v>6.6514945167100005E-4</v>
      </c>
      <c r="O260">
        <v>3.4150564467180002E-4</v>
      </c>
    </row>
    <row r="261" spans="1:15" x14ac:dyDescent="0.25">
      <c r="A261" t="s">
        <v>315</v>
      </c>
      <c r="C261">
        <v>0.57328705894558496</v>
      </c>
      <c r="D261">
        <v>2.540934882438596</v>
      </c>
      <c r="E261">
        <v>0.81392549657082902</v>
      </c>
      <c r="F261">
        <v>1.11271526759678</v>
      </c>
      <c r="G261">
        <v>8.7419729468396993E-3</v>
      </c>
      <c r="H261">
        <v>3.8324858227902002E-3</v>
      </c>
      <c r="I261">
        <v>1.2146052465351999E-3</v>
      </c>
      <c r="J261">
        <v>4.9528949284282E-3</v>
      </c>
      <c r="K261">
        <v>7.7881626595288E-3</v>
      </c>
      <c r="L261">
        <v>7.7461937568340002E-4</v>
      </c>
      <c r="M261">
        <v>7.6726411490360001E-4</v>
      </c>
      <c r="N261">
        <v>1.452807201851E-4</v>
      </c>
      <c r="O261">
        <v>1.6894838917729999E-4</v>
      </c>
    </row>
    <row r="262" spans="1:15" x14ac:dyDescent="0.25">
      <c r="A262" t="s">
        <v>316</v>
      </c>
      <c r="C262">
        <v>0.865929122636377</v>
      </c>
      <c r="D262">
        <v>1.101327034191522</v>
      </c>
      <c r="E262">
        <v>0.66225431708858995</v>
      </c>
      <c r="F262">
        <v>1.2277468475055131</v>
      </c>
      <c r="G262">
        <v>1.3653406936269001E-3</v>
      </c>
      <c r="H262">
        <v>5.5523321997690001E-4</v>
      </c>
      <c r="I262">
        <v>1.7709715957189999E-4</v>
      </c>
      <c r="J262">
        <v>2.1512762341429999E-4</v>
      </c>
      <c r="K262">
        <v>4.52798850919E-4</v>
      </c>
      <c r="L262">
        <v>4.48469466605E-5</v>
      </c>
      <c r="M262">
        <v>4.6862632633599999E-5</v>
      </c>
      <c r="N262">
        <v>2.5001686597099999E-5</v>
      </c>
      <c r="O262">
        <v>4.0041494989800001E-5</v>
      </c>
    </row>
    <row r="263" spans="1:15" x14ac:dyDescent="0.25">
      <c r="A263" t="s">
        <v>317</v>
      </c>
      <c r="C263">
        <v>0.63363320840719395</v>
      </c>
      <c r="D263">
        <v>0.97883928837220602</v>
      </c>
      <c r="E263">
        <v>0.98461942835827199</v>
      </c>
      <c r="F263">
        <v>0.84187804263597099</v>
      </c>
      <c r="G263">
        <v>1.1247171997986001E-3</v>
      </c>
      <c r="H263">
        <v>4.4493355008010002E-4</v>
      </c>
      <c r="I263">
        <v>1.4226631494900001E-4</v>
      </c>
      <c r="J263">
        <v>2.9654375479250001E-4</v>
      </c>
      <c r="K263">
        <v>2.6749759339250002E-4</v>
      </c>
      <c r="L263">
        <v>6.7373344821300006E-5</v>
      </c>
      <c r="M263">
        <v>6.6492403491899993E-5</v>
      </c>
      <c r="N263">
        <v>4.7306776893399998E-5</v>
      </c>
      <c r="O263">
        <v>4.3514873625800002E-5</v>
      </c>
    </row>
    <row r="264" spans="1:15" x14ac:dyDescent="0.25">
      <c r="A264" t="s">
        <v>318</v>
      </c>
      <c r="C264">
        <v>0.36664210391555402</v>
      </c>
      <c r="D264">
        <v>1.331846649505477</v>
      </c>
      <c r="E264">
        <v>0.79735741639045599</v>
      </c>
      <c r="F264">
        <v>1.091541747775147</v>
      </c>
      <c r="G264">
        <v>4.0273343250987002E-3</v>
      </c>
      <c r="H264">
        <v>1.7323313763783999E-3</v>
      </c>
      <c r="I264">
        <v>5.4988402582780002E-4</v>
      </c>
      <c r="J264">
        <v>2.8986451396169999E-3</v>
      </c>
      <c r="K264">
        <v>4.0935998286089998E-3</v>
      </c>
      <c r="L264">
        <v>9.8344477364080006E-4</v>
      </c>
      <c r="M264">
        <v>9.8674907514849993E-4</v>
      </c>
      <c r="N264">
        <v>3.5269376618910002E-4</v>
      </c>
      <c r="O264">
        <v>4.1013560503650002E-4</v>
      </c>
    </row>
    <row r="265" spans="1:15" x14ac:dyDescent="0.25">
      <c r="A265" t="s">
        <v>319</v>
      </c>
      <c r="C265">
        <v>0.465934939137432</v>
      </c>
      <c r="D265">
        <v>0.70166360846810605</v>
      </c>
      <c r="E265">
        <v>0.84404649480607197</v>
      </c>
      <c r="F265">
        <v>1.0114851449749871</v>
      </c>
      <c r="G265">
        <v>6.3369418307328996E-3</v>
      </c>
      <c r="H265">
        <v>2.5299456177585002E-3</v>
      </c>
      <c r="I265">
        <v>8.0827560205429998E-4</v>
      </c>
      <c r="J265">
        <v>1.6200850647201E-3</v>
      </c>
      <c r="K265">
        <v>1.8088812601045E-3</v>
      </c>
      <c r="L265">
        <v>1.0581829940238001E-3</v>
      </c>
      <c r="M265">
        <v>1.0757654104895E-3</v>
      </c>
      <c r="N265">
        <v>6.109362806632E-4</v>
      </c>
      <c r="O265">
        <v>6.6845304554809996E-4</v>
      </c>
    </row>
    <row r="266" spans="1:15" x14ac:dyDescent="0.25">
      <c r="A266" t="s">
        <v>320</v>
      </c>
      <c r="C266">
        <v>0.77704696668769402</v>
      </c>
      <c r="D266">
        <v>1.1984695811664261</v>
      </c>
      <c r="E266">
        <v>1.0712867201987339</v>
      </c>
      <c r="F266">
        <v>1.1491713304196649</v>
      </c>
      <c r="G266">
        <v>2.1396043869644E-3</v>
      </c>
      <c r="H266">
        <v>9.0314274690040004E-4</v>
      </c>
      <c r="I266">
        <v>2.8713661261749998E-4</v>
      </c>
      <c r="J266">
        <v>4.5456722226899999E-4</v>
      </c>
      <c r="K266">
        <v>4.5920770198479998E-4</v>
      </c>
      <c r="L266">
        <v>8.4657396276100001E-5</v>
      </c>
      <c r="M266">
        <v>8.4758043453199999E-5</v>
      </c>
      <c r="N266">
        <v>4.8891523375799998E-5</v>
      </c>
      <c r="O266">
        <v>4.8432406397000003E-5</v>
      </c>
    </row>
    <row r="267" spans="1:15" x14ac:dyDescent="0.25">
      <c r="A267" t="s">
        <v>321</v>
      </c>
      <c r="C267">
        <v>0.27423722353076802</v>
      </c>
      <c r="D267">
        <v>2.2034551429138909</v>
      </c>
      <c r="E267">
        <v>1.1266076108926379</v>
      </c>
      <c r="F267">
        <v>0.66676939959910597</v>
      </c>
      <c r="G267">
        <v>2.4754761124516E-3</v>
      </c>
      <c r="H267">
        <v>9.7038727414999997E-4</v>
      </c>
      <c r="I267">
        <v>3.105363181366E-4</v>
      </c>
      <c r="J267">
        <v>1.9013602871688198E-2</v>
      </c>
      <c r="K267">
        <v>1.22285718026323E-2</v>
      </c>
      <c r="L267">
        <v>1.7588529666138001E-3</v>
      </c>
      <c r="M267">
        <v>1.6615725166464E-3</v>
      </c>
      <c r="N267">
        <v>4.2051245327630001E-4</v>
      </c>
      <c r="O267">
        <v>3.0305810331339997E-4</v>
      </c>
    </row>
    <row r="268" spans="1:15" x14ac:dyDescent="0.25">
      <c r="A268" t="s">
        <v>322</v>
      </c>
      <c r="C268">
        <v>0.22384853611585601</v>
      </c>
      <c r="D268">
        <v>0.236224806069636</v>
      </c>
      <c r="E268">
        <v>0.92397680565643303</v>
      </c>
      <c r="F268">
        <v>0.97138781043128897</v>
      </c>
      <c r="G268">
        <v>1.0652082232061001E-3</v>
      </c>
      <c r="H268">
        <v>4.2920036150549998E-4</v>
      </c>
      <c r="I268">
        <v>1.370097400484E-4</v>
      </c>
      <c r="J268">
        <v>2.2521272522210001E-4</v>
      </c>
      <c r="K268">
        <v>2.1544938126399999E-4</v>
      </c>
      <c r="L268">
        <v>1.6482780648157801E-2</v>
      </c>
      <c r="M268">
        <v>1.65739039821108E-2</v>
      </c>
      <c r="N268">
        <v>1.0358924858500001E-3</v>
      </c>
      <c r="O268">
        <v>1.0201221014098001E-3</v>
      </c>
    </row>
    <row r="269" spans="1:15" x14ac:dyDescent="0.25">
      <c r="A269" t="s">
        <v>323</v>
      </c>
      <c r="C269">
        <v>0.58976135226619497</v>
      </c>
      <c r="D269">
        <v>0.64109232841431696</v>
      </c>
      <c r="E269">
        <v>1.0964761325684651</v>
      </c>
      <c r="F269">
        <v>1.0964761325684651</v>
      </c>
      <c r="G269">
        <v>4.0509701475069998E-3</v>
      </c>
      <c r="H269">
        <v>1.7591085618926001E-3</v>
      </c>
      <c r="I269">
        <v>5.5794218503739997E-4</v>
      </c>
      <c r="J269">
        <v>6.6314979584909998E-4</v>
      </c>
      <c r="K269">
        <v>6.6314979584909998E-4</v>
      </c>
      <c r="L269">
        <v>4.7068975825660002E-4</v>
      </c>
      <c r="M269">
        <v>4.7068975825660002E-4</v>
      </c>
      <c r="N269">
        <v>2.4988776973129998E-4</v>
      </c>
      <c r="O269">
        <v>2.4988776973129998E-4</v>
      </c>
    </row>
    <row r="270" spans="1:15" x14ac:dyDescent="0.25">
      <c r="A270" t="s">
        <v>324</v>
      </c>
      <c r="C270">
        <v>0.58038799378519601</v>
      </c>
      <c r="D270">
        <v>0.52176698584085002</v>
      </c>
      <c r="E270">
        <v>0.92818868391107001</v>
      </c>
      <c r="F270">
        <v>0.994607049584462</v>
      </c>
      <c r="G270">
        <v>2.5257258929427002E-3</v>
      </c>
      <c r="H270">
        <v>1.0271186721845999E-3</v>
      </c>
      <c r="I270">
        <v>3.276097193801E-4</v>
      </c>
      <c r="J270">
        <v>3.3313648523459999E-4</v>
      </c>
      <c r="K270">
        <v>3.5548346159409999E-4</v>
      </c>
      <c r="L270">
        <v>3.7464484400390001E-4</v>
      </c>
      <c r="M270">
        <v>3.7742949196890001E-4</v>
      </c>
      <c r="N270">
        <v>1.768972832196E-4</v>
      </c>
      <c r="O270">
        <v>1.8528944162190001E-4</v>
      </c>
    </row>
    <row r="271" spans="1:15" x14ac:dyDescent="0.25">
      <c r="A271" t="s">
        <v>325</v>
      </c>
      <c r="C271">
        <v>0.82174977369533597</v>
      </c>
      <c r="D271">
        <v>0.75402354092819501</v>
      </c>
      <c r="E271">
        <v>1.1117173430835861</v>
      </c>
      <c r="F271">
        <v>1.0587538308514159</v>
      </c>
      <c r="G271">
        <v>1.1917652778068999E-3</v>
      </c>
      <c r="H271">
        <v>4.5055905741359998E-4</v>
      </c>
      <c r="I271">
        <v>1.4466989442680001E-4</v>
      </c>
      <c r="J271">
        <v>2.27989666133E-4</v>
      </c>
      <c r="K271">
        <v>1.9468260069349999E-4</v>
      </c>
      <c r="L271">
        <v>5.5836685282800001E-5</v>
      </c>
      <c r="M271">
        <v>5.4575538683799998E-5</v>
      </c>
      <c r="N271">
        <v>4.3852186300399999E-5</v>
      </c>
      <c r="O271">
        <v>3.9126942619999997E-5</v>
      </c>
    </row>
    <row r="272" spans="1:15" x14ac:dyDescent="0.25">
      <c r="A272" t="s">
        <v>326</v>
      </c>
      <c r="C272">
        <v>0.78269874060592504</v>
      </c>
      <c r="D272">
        <v>0.77122808916035401</v>
      </c>
      <c r="E272">
        <v>0.90588008752119198</v>
      </c>
      <c r="F272">
        <v>0.83621911549908301</v>
      </c>
      <c r="G272">
        <v>9.4216103461999996E-4</v>
      </c>
      <c r="H272">
        <v>3.761461355381E-4</v>
      </c>
      <c r="I272">
        <v>1.201724424542E-4</v>
      </c>
      <c r="J272">
        <v>1.253166490129E-4</v>
      </c>
      <c r="K272">
        <v>1.1378005427339999E-4</v>
      </c>
      <c r="L272">
        <v>4.6540489452100003E-5</v>
      </c>
      <c r="M272">
        <v>4.6478242186100003E-5</v>
      </c>
      <c r="N272">
        <v>2.79228693139E-5</v>
      </c>
      <c r="O272">
        <v>2.6353452206099999E-5</v>
      </c>
    </row>
    <row r="273" spans="1:15" x14ac:dyDescent="0.25">
      <c r="A273" t="s">
        <v>327</v>
      </c>
      <c r="C273">
        <v>0.32831425516191598</v>
      </c>
      <c r="D273">
        <v>0.69944862079114201</v>
      </c>
      <c r="E273">
        <v>0.99124460052145202</v>
      </c>
      <c r="F273">
        <v>1.0102216570730149</v>
      </c>
      <c r="G273">
        <v>5.0737100824083999E-3</v>
      </c>
      <c r="H273">
        <v>2.1416503390628001E-3</v>
      </c>
      <c r="I273">
        <v>6.8089593353899995E-4</v>
      </c>
      <c r="J273">
        <v>2.2839688899410999E-3</v>
      </c>
      <c r="K273">
        <v>2.2882452317350001E-3</v>
      </c>
      <c r="L273">
        <v>2.6273267592660998E-3</v>
      </c>
      <c r="M273">
        <v>2.6316551210032999E-3</v>
      </c>
      <c r="N273">
        <v>1.0685616781240001E-3</v>
      </c>
      <c r="O273">
        <v>1.0704104813219E-3</v>
      </c>
    </row>
    <row r="274" spans="1:15" x14ac:dyDescent="0.25">
      <c r="A274" t="s">
        <v>328</v>
      </c>
      <c r="C274">
        <v>1.1024465484783861</v>
      </c>
      <c r="D274">
        <v>1.2201782142045761</v>
      </c>
      <c r="E274">
        <v>1.2122171995622779</v>
      </c>
      <c r="F274">
        <v>2.9448473912052471</v>
      </c>
      <c r="G274">
        <v>8.9005605870800001E-4</v>
      </c>
      <c r="H274">
        <v>3.4262121836769999E-4</v>
      </c>
      <c r="I274">
        <v>1.098266102922E-4</v>
      </c>
      <c r="J274">
        <v>3.1614140095629999E-4</v>
      </c>
      <c r="K274">
        <v>0.10369592830350691</v>
      </c>
      <c r="L274">
        <v>2.3048744353799999E-5</v>
      </c>
      <c r="M274">
        <v>1.9772963878083801E-2</v>
      </c>
      <c r="N274">
        <v>1.8794293207799999E-5</v>
      </c>
      <c r="O274">
        <v>8.3845157812172996E-3</v>
      </c>
    </row>
    <row r="275" spans="1:15" x14ac:dyDescent="0.25">
      <c r="A275" t="s">
        <v>329</v>
      </c>
      <c r="C275">
        <v>0.42897487708815601</v>
      </c>
      <c r="D275">
        <v>0.77087980489315699</v>
      </c>
      <c r="E275">
        <v>0.92937231389816399</v>
      </c>
      <c r="F275">
        <v>0.98745808351679998</v>
      </c>
      <c r="G275">
        <v>1.3791567801908001E-3</v>
      </c>
      <c r="H275">
        <v>5.7136164135040003E-4</v>
      </c>
      <c r="I275">
        <v>1.8194574200820001E-4</v>
      </c>
      <c r="J275">
        <v>4.1777865836760002E-4</v>
      </c>
      <c r="K275">
        <v>4.52507994044E-4</v>
      </c>
      <c r="L275">
        <v>2.7277271235569999E-4</v>
      </c>
      <c r="M275">
        <v>2.7392804485400001E-4</v>
      </c>
      <c r="N275">
        <v>1.4310641252159999E-4</v>
      </c>
      <c r="O275">
        <v>1.5002589605339999E-4</v>
      </c>
    </row>
    <row r="276" spans="1:15" x14ac:dyDescent="0.25">
      <c r="A276" t="s">
        <v>330</v>
      </c>
      <c r="C276">
        <v>0.76563484665421899</v>
      </c>
      <c r="D276">
        <v>1.320538233784236</v>
      </c>
      <c r="E276">
        <v>1.0749565268148169</v>
      </c>
      <c r="F276">
        <v>1.205210744398383</v>
      </c>
      <c r="G276">
        <v>3.1247298527117E-3</v>
      </c>
      <c r="H276">
        <v>1.2825394869098001E-3</v>
      </c>
      <c r="I276">
        <v>4.0874587865569997E-4</v>
      </c>
      <c r="J276">
        <v>9.5509695080379996E-4</v>
      </c>
      <c r="K276">
        <v>1.5642243247921E-3</v>
      </c>
      <c r="L276">
        <v>1.20432767453E-4</v>
      </c>
      <c r="M276">
        <v>1.25253531264E-4</v>
      </c>
      <c r="N276">
        <v>7.5410236108999998E-5</v>
      </c>
      <c r="O276">
        <v>1.046534014555E-4</v>
      </c>
    </row>
    <row r="277" spans="1:15" x14ac:dyDescent="0.25">
      <c r="A277" t="s">
        <v>331</v>
      </c>
      <c r="C277">
        <v>0.68646542503891606</v>
      </c>
      <c r="D277">
        <v>0.80085549277686396</v>
      </c>
      <c r="E277">
        <v>1.1621575098250669</v>
      </c>
      <c r="F277">
        <v>1.0398251403697969</v>
      </c>
      <c r="G277">
        <v>1.033250117091E-3</v>
      </c>
      <c r="H277">
        <v>4.320735560258E-4</v>
      </c>
      <c r="I277">
        <v>1.374796289743E-4</v>
      </c>
      <c r="J277">
        <v>2.5608011175510002E-4</v>
      </c>
      <c r="K277">
        <v>1.6713337031299999E-4</v>
      </c>
      <c r="L277">
        <v>6.6530010381300002E-5</v>
      </c>
      <c r="M277">
        <v>6.5755317312200004E-5</v>
      </c>
      <c r="N277">
        <v>5.08064066122E-5</v>
      </c>
      <c r="O277">
        <v>3.99478420379E-5</v>
      </c>
    </row>
    <row r="278" spans="1:15" x14ac:dyDescent="0.25">
      <c r="A278" t="s">
        <v>332</v>
      </c>
      <c r="C278">
        <v>0.54798627939782696</v>
      </c>
      <c r="D278">
        <v>3.9111582667613489</v>
      </c>
      <c r="E278">
        <v>1.051250272491723</v>
      </c>
      <c r="F278">
        <v>0.80428736475254603</v>
      </c>
      <c r="G278">
        <v>1.163952912223E-3</v>
      </c>
      <c r="H278">
        <v>4.9131308423760003E-4</v>
      </c>
      <c r="I278">
        <v>1.5620340774120001E-4</v>
      </c>
      <c r="J278">
        <v>2.9593497774475E-3</v>
      </c>
      <c r="K278">
        <v>1.9128031977776001E-3</v>
      </c>
      <c r="L278">
        <v>1.707397045914E-4</v>
      </c>
      <c r="M278">
        <v>1.709490559809E-4</v>
      </c>
      <c r="N278">
        <v>1.54515904808E-5</v>
      </c>
      <c r="O278">
        <v>1.26976861112E-5</v>
      </c>
    </row>
    <row r="279" spans="1:15" x14ac:dyDescent="0.25">
      <c r="A279" t="s">
        <v>333</v>
      </c>
      <c r="C279">
        <v>0.83842980488033902</v>
      </c>
      <c r="D279">
        <v>0.76483515635691601</v>
      </c>
      <c r="E279">
        <v>0.75644970710207704</v>
      </c>
      <c r="F279">
        <v>1.2654960929553789</v>
      </c>
      <c r="G279">
        <v>4.7914221135979002E-3</v>
      </c>
      <c r="H279">
        <v>1.8278342507413001E-3</v>
      </c>
      <c r="I279">
        <v>5.8640248160640002E-4</v>
      </c>
      <c r="J279">
        <v>6.3000084255100002E-4</v>
      </c>
      <c r="K279">
        <v>1.8285428032019E-3</v>
      </c>
      <c r="L279">
        <v>2.052777059323E-4</v>
      </c>
      <c r="M279">
        <v>2.6076520566309998E-4</v>
      </c>
      <c r="N279">
        <v>1.2727235185800001E-4</v>
      </c>
      <c r="O279">
        <v>2.964844397648E-4</v>
      </c>
    </row>
    <row r="280" spans="1:15" x14ac:dyDescent="0.25">
      <c r="A280" t="s">
        <v>334</v>
      </c>
      <c r="C280">
        <v>0.56174040721617802</v>
      </c>
      <c r="D280">
        <v>0.74809067732527901</v>
      </c>
      <c r="E280">
        <v>1.216794975341529</v>
      </c>
      <c r="F280">
        <v>1.094822851019432</v>
      </c>
      <c r="G280">
        <v>9.64936502375E-4</v>
      </c>
      <c r="H280">
        <v>4.0350689443329998E-4</v>
      </c>
      <c r="I280">
        <v>1.2839012562000001E-4</v>
      </c>
      <c r="J280">
        <v>3.9855543196140001E-4</v>
      </c>
      <c r="K280">
        <v>2.1253872182269999E-4</v>
      </c>
      <c r="L280">
        <v>1.028008734619E-4</v>
      </c>
      <c r="M280">
        <v>1.002179612143E-4</v>
      </c>
      <c r="N280">
        <v>9.0707819968499997E-5</v>
      </c>
      <c r="O280">
        <v>6.1405202758300003E-5</v>
      </c>
    </row>
    <row r="281" spans="1:15" x14ac:dyDescent="0.25">
      <c r="A281" t="s">
        <v>335</v>
      </c>
      <c r="C281">
        <v>0.37414722475782902</v>
      </c>
      <c r="D281">
        <v>0.428222989571719</v>
      </c>
      <c r="E281">
        <v>1.1299691525136479</v>
      </c>
      <c r="F281">
        <v>1.221683214134681</v>
      </c>
      <c r="G281">
        <v>3.1247298527117E-3</v>
      </c>
      <c r="H281">
        <v>1.2825394869098001E-3</v>
      </c>
      <c r="I281">
        <v>4.0874587865569997E-4</v>
      </c>
      <c r="J281">
        <v>9.8271745066689999E-4</v>
      </c>
      <c r="K281">
        <v>1.4055690745894999E-3</v>
      </c>
      <c r="L281">
        <v>2.1517773594561E-3</v>
      </c>
      <c r="M281">
        <v>2.2152431380576001E-3</v>
      </c>
      <c r="N281">
        <v>8.671754403682E-4</v>
      </c>
      <c r="O281">
        <v>1.1052863800732999E-3</v>
      </c>
    </row>
    <row r="282" spans="1:15" x14ac:dyDescent="0.25">
      <c r="A282" t="s">
        <v>336</v>
      </c>
      <c r="C282">
        <v>0.50454404339764403</v>
      </c>
      <c r="D282">
        <v>1.1266416401521859</v>
      </c>
      <c r="E282">
        <v>1.1015456785713089</v>
      </c>
      <c r="F282">
        <v>1.4312892616085191</v>
      </c>
      <c r="G282">
        <v>1.8538880256514E-3</v>
      </c>
      <c r="H282">
        <v>8.1274554594890005E-4</v>
      </c>
      <c r="I282">
        <v>2.57578253346E-4</v>
      </c>
      <c r="J282">
        <v>6.7680221813360005E-4</v>
      </c>
      <c r="K282">
        <v>3.7200279863540001E-3</v>
      </c>
      <c r="L282">
        <v>1.952379562691E-4</v>
      </c>
      <c r="M282">
        <v>1.8545996104969999E-4</v>
      </c>
      <c r="N282">
        <v>1.02337246791E-4</v>
      </c>
      <c r="O282">
        <v>2.9249607572429999E-4</v>
      </c>
    </row>
    <row r="283" spans="1:15" x14ac:dyDescent="0.25">
      <c r="A283" t="s">
        <v>337</v>
      </c>
      <c r="C283">
        <v>0.96864895288033803</v>
      </c>
      <c r="D283">
        <v>0.660022565081965</v>
      </c>
      <c r="E283">
        <v>1.0048082527445079</v>
      </c>
      <c r="F283">
        <v>1.360706209705554</v>
      </c>
      <c r="G283">
        <v>1.4712794709588899E-2</v>
      </c>
      <c r="H283">
        <v>6.0952653497153998E-3</v>
      </c>
      <c r="I283">
        <v>1.9409906030270999E-3</v>
      </c>
      <c r="J283">
        <v>1.2508393556787999E-3</v>
      </c>
      <c r="K283">
        <v>5.1436161396795996E-3</v>
      </c>
      <c r="L283">
        <v>6.8977942910409997E-4</v>
      </c>
      <c r="M283">
        <v>7.4534057658680005E-4</v>
      </c>
      <c r="N283">
        <v>3.2453195388219998E-4</v>
      </c>
      <c r="O283">
        <v>8.3812595069360002E-4</v>
      </c>
    </row>
    <row r="284" spans="1:15" x14ac:dyDescent="0.25">
      <c r="A284" t="s">
        <v>338</v>
      </c>
      <c r="C284">
        <v>0.23571620113738301</v>
      </c>
      <c r="D284">
        <v>1.3881234137789831</v>
      </c>
      <c r="E284">
        <v>0.89906270512365605</v>
      </c>
      <c r="F284">
        <v>0.92513003882115796</v>
      </c>
      <c r="G284">
        <v>3.1247298527117E-3</v>
      </c>
      <c r="H284">
        <v>1.2825394869098001E-3</v>
      </c>
      <c r="I284">
        <v>4.0874587865569997E-4</v>
      </c>
      <c r="J284">
        <v>8.6676470039333993E-3</v>
      </c>
      <c r="K284">
        <v>8.3040788594274002E-3</v>
      </c>
      <c r="L284">
        <v>3.5802759125761001E-3</v>
      </c>
      <c r="M284">
        <v>3.5952853019147E-3</v>
      </c>
      <c r="N284">
        <v>8.5230598164779997E-4</v>
      </c>
      <c r="O284">
        <v>8.4049336298779997E-4</v>
      </c>
    </row>
    <row r="285" spans="1:15" x14ac:dyDescent="0.25">
      <c r="A285" t="s">
        <v>339</v>
      </c>
      <c r="C285">
        <v>0.39725252305942399</v>
      </c>
      <c r="D285">
        <v>0.65341149016751199</v>
      </c>
      <c r="E285">
        <v>1.000882908468635</v>
      </c>
      <c r="F285">
        <v>0.85835054465802396</v>
      </c>
      <c r="G285">
        <v>2.0947768938865E-3</v>
      </c>
      <c r="H285">
        <v>8.5186776117849997E-4</v>
      </c>
      <c r="I285">
        <v>2.7171169772919999E-4</v>
      </c>
      <c r="J285">
        <v>6.7361888254060002E-4</v>
      </c>
      <c r="K285">
        <v>5.6205305277120003E-4</v>
      </c>
      <c r="L285">
        <v>6.1365085876999997E-4</v>
      </c>
      <c r="M285">
        <v>6.0677960039769998E-4</v>
      </c>
      <c r="N285">
        <v>3.1787360376050002E-4</v>
      </c>
      <c r="O285">
        <v>2.8238526082109998E-4</v>
      </c>
    </row>
    <row r="286" spans="1:15" x14ac:dyDescent="0.25">
      <c r="A286" t="s">
        <v>340</v>
      </c>
      <c r="C286">
        <v>0.20688855094420899</v>
      </c>
      <c r="D286">
        <v>1.254326266304689</v>
      </c>
      <c r="E286">
        <v>1.00874397339341</v>
      </c>
      <c r="F286">
        <v>1.152938876629392</v>
      </c>
      <c r="G286">
        <v>6.4385933365626999E-3</v>
      </c>
      <c r="H286">
        <v>2.6427085167473E-3</v>
      </c>
      <c r="I286">
        <v>8.422323255805E-4</v>
      </c>
      <c r="J286">
        <v>2.3016275949337799E-2</v>
      </c>
      <c r="K286">
        <v>3.4054867013338201E-2</v>
      </c>
      <c r="L286">
        <v>1.29002555451645E-2</v>
      </c>
      <c r="M286">
        <v>1.3055284267796299E-2</v>
      </c>
      <c r="N286">
        <v>2.9090727790923999E-3</v>
      </c>
      <c r="O286">
        <v>3.6815096691389E-3</v>
      </c>
    </row>
    <row r="287" spans="1:15" x14ac:dyDescent="0.25">
      <c r="A287" t="s">
        <v>341</v>
      </c>
      <c r="C287">
        <v>0.64772324022054095</v>
      </c>
      <c r="D287">
        <v>1.877889788672725</v>
      </c>
      <c r="E287">
        <v>0.95037151436630596</v>
      </c>
      <c r="F287">
        <v>1.04548284107131</v>
      </c>
      <c r="G287">
        <v>9.2761942423729999E-4</v>
      </c>
      <c r="H287">
        <v>3.8790203517920002E-4</v>
      </c>
      <c r="I287">
        <v>1.2342488247910001E-4</v>
      </c>
      <c r="J287">
        <v>4.2573182522809999E-4</v>
      </c>
      <c r="K287">
        <v>4.8124524683749997E-4</v>
      </c>
      <c r="L287">
        <v>4.9735722581300001E-5</v>
      </c>
      <c r="M287">
        <v>5.0037806392800003E-5</v>
      </c>
      <c r="N287">
        <v>1.8655674199799999E-5</v>
      </c>
      <c r="O287">
        <v>1.9909167906999999E-5</v>
      </c>
    </row>
    <row r="288" spans="1:15" x14ac:dyDescent="0.25">
      <c r="A288" t="s">
        <v>342</v>
      </c>
      <c r="C288">
        <v>0.80719332580603098</v>
      </c>
      <c r="D288">
        <v>0.74063544247241997</v>
      </c>
      <c r="E288">
        <v>0.91792455868422795</v>
      </c>
      <c r="F288">
        <v>0.82986870451310402</v>
      </c>
      <c r="G288">
        <v>1.0652082232061001E-3</v>
      </c>
      <c r="H288">
        <v>4.2920036150549998E-4</v>
      </c>
      <c r="I288">
        <v>1.370097400484E-4</v>
      </c>
      <c r="J288">
        <v>1.2889122591579999E-4</v>
      </c>
      <c r="K288">
        <v>1.214783361862E-4</v>
      </c>
      <c r="L288">
        <v>5.2860447049699999E-5</v>
      </c>
      <c r="M288">
        <v>5.2708580170100002E-5</v>
      </c>
      <c r="N288">
        <v>3.0476169582299999E-5</v>
      </c>
      <c r="O288">
        <v>2.92702758591E-5</v>
      </c>
    </row>
    <row r="289" spans="1:15" x14ac:dyDescent="0.25">
      <c r="A289" t="s">
        <v>343</v>
      </c>
      <c r="C289">
        <v>0.52836151064959302</v>
      </c>
      <c r="D289">
        <v>0.87903007907213904</v>
      </c>
      <c r="E289">
        <v>1.2534813619989471</v>
      </c>
      <c r="F289">
        <v>0.95941661599740702</v>
      </c>
      <c r="G289">
        <v>6.4385933365626999E-3</v>
      </c>
      <c r="H289">
        <v>2.6427085167473E-3</v>
      </c>
      <c r="I289">
        <v>8.422323255805E-4</v>
      </c>
      <c r="J289">
        <v>4.7094697203442998E-3</v>
      </c>
      <c r="K289">
        <v>1.1799491777936999E-3</v>
      </c>
      <c r="L289">
        <v>7.144235878238E-4</v>
      </c>
      <c r="M289">
        <v>6.6227948473579999E-4</v>
      </c>
      <c r="N289">
        <v>7.8766068384330005E-4</v>
      </c>
      <c r="O289">
        <v>3.4168697601720001E-4</v>
      </c>
    </row>
    <row r="290" spans="1:15" x14ac:dyDescent="0.25">
      <c r="A290" t="s">
        <v>344</v>
      </c>
      <c r="C290">
        <v>0.44542199609784999</v>
      </c>
      <c r="D290">
        <v>1.2736301853330509</v>
      </c>
      <c r="E290">
        <v>0.83146063887263899</v>
      </c>
      <c r="F290">
        <v>1.0617199933235419</v>
      </c>
      <c r="G290">
        <v>1.517227676901E-3</v>
      </c>
      <c r="H290">
        <v>6.0020909850429997E-4</v>
      </c>
      <c r="I290">
        <v>1.919152570708E-4</v>
      </c>
      <c r="J290">
        <v>9.7318516810840003E-4</v>
      </c>
      <c r="K290">
        <v>1.1973747642220001E-3</v>
      </c>
      <c r="L290">
        <v>1.882087070393E-4</v>
      </c>
      <c r="M290">
        <v>1.935389473951E-4</v>
      </c>
      <c r="N290">
        <v>1.031112158003E-4</v>
      </c>
      <c r="O290">
        <v>1.205535230915E-4</v>
      </c>
    </row>
    <row r="291" spans="1:15" x14ac:dyDescent="0.25">
      <c r="A291" t="s">
        <v>345</v>
      </c>
      <c r="C291">
        <v>1.9453385328891939</v>
      </c>
      <c r="D291">
        <v>2.537009718025562</v>
      </c>
      <c r="E291">
        <v>0.79226858209180595</v>
      </c>
      <c r="F291">
        <v>1.1884028731377081</v>
      </c>
      <c r="G291">
        <v>1.13616590551799E-2</v>
      </c>
      <c r="H291">
        <v>4.8871429288453996E-3</v>
      </c>
      <c r="I291">
        <v>1.5512977858357E-3</v>
      </c>
      <c r="J291">
        <v>7.622499945689E-4</v>
      </c>
      <c r="K291">
        <v>1.6764947125882999E-3</v>
      </c>
      <c r="L291">
        <v>2.5863505252280003E-4</v>
      </c>
      <c r="M291">
        <v>2.5963913346670003E-4</v>
      </c>
      <c r="N291">
        <v>2.2720612263100001E-5</v>
      </c>
      <c r="O291">
        <v>3.3386319966299999E-5</v>
      </c>
    </row>
    <row r="292" spans="1:15" x14ac:dyDescent="0.25">
      <c r="A292" t="s">
        <v>346</v>
      </c>
      <c r="C292">
        <v>0.484326915277773</v>
      </c>
      <c r="D292">
        <v>0.99936298286246406</v>
      </c>
      <c r="E292">
        <v>1.074259798546257</v>
      </c>
      <c r="F292">
        <v>1.2759289424105029</v>
      </c>
      <c r="G292">
        <v>3.8754998741600999E-3</v>
      </c>
      <c r="H292">
        <v>1.5615406554013E-3</v>
      </c>
      <c r="I292">
        <v>4.984764656793E-4</v>
      </c>
      <c r="J292">
        <v>1.9398475832688999E-3</v>
      </c>
      <c r="K292">
        <v>4.1335716273996001E-3</v>
      </c>
      <c r="L292">
        <v>4.4635652163169999E-4</v>
      </c>
      <c r="M292">
        <v>4.8351811903539997E-4</v>
      </c>
      <c r="N292">
        <v>3.213019888776E-4</v>
      </c>
      <c r="O292">
        <v>5.4734705649340002E-4</v>
      </c>
    </row>
    <row r="293" spans="1:15" x14ac:dyDescent="0.25">
      <c r="A293" t="s">
        <v>347</v>
      </c>
      <c r="C293">
        <v>0.36779363128678599</v>
      </c>
      <c r="D293">
        <v>0.79381264433441201</v>
      </c>
      <c r="E293">
        <v>0.94649191682281197</v>
      </c>
      <c r="F293">
        <v>1.1444673928773661</v>
      </c>
      <c r="G293">
        <v>3.8958429017764001E-3</v>
      </c>
      <c r="H293">
        <v>1.5842942417042E-3</v>
      </c>
      <c r="I293">
        <v>5.0532641066329998E-4</v>
      </c>
      <c r="J293">
        <v>1.7107256643744001E-3</v>
      </c>
      <c r="K293">
        <v>2.7345823784110002E-3</v>
      </c>
      <c r="L293">
        <v>1.170526816907E-3</v>
      </c>
      <c r="M293">
        <v>1.2048270154346001E-3</v>
      </c>
      <c r="N293">
        <v>5.8933511487370004E-4</v>
      </c>
      <c r="O293">
        <v>7.8722029826550001E-4</v>
      </c>
    </row>
    <row r="294" spans="1:15" x14ac:dyDescent="0.25">
      <c r="A294" t="s">
        <v>348</v>
      </c>
      <c r="C294">
        <v>0.57755072950434505</v>
      </c>
      <c r="D294">
        <v>1.169357369699856</v>
      </c>
      <c r="E294">
        <v>0.95999632533842805</v>
      </c>
      <c r="F294">
        <v>0.86941747337983499</v>
      </c>
      <c r="G294">
        <v>2.5662502343894002E-3</v>
      </c>
      <c r="H294">
        <v>1.0731272574606E-3</v>
      </c>
      <c r="I294">
        <v>3.4145375281670001E-4</v>
      </c>
      <c r="J294">
        <v>7.637413516055E-4</v>
      </c>
      <c r="K294">
        <v>5.6822736124700001E-4</v>
      </c>
      <c r="L294">
        <v>1.8099360267709999E-4</v>
      </c>
      <c r="M294">
        <v>1.822176525746E-4</v>
      </c>
      <c r="N294">
        <v>1.007302753666E-4</v>
      </c>
      <c r="O294">
        <v>8.9127619551399999E-5</v>
      </c>
    </row>
    <row r="295" spans="1:15" x14ac:dyDescent="0.25">
      <c r="A295" t="s">
        <v>349</v>
      </c>
      <c r="C295">
        <v>0.42551187687649</v>
      </c>
      <c r="D295">
        <v>1.0080173842824931</v>
      </c>
      <c r="E295">
        <v>1.180207754065171</v>
      </c>
      <c r="F295">
        <v>0.89264452927043303</v>
      </c>
      <c r="G295">
        <v>3.1415093457154999E-3</v>
      </c>
      <c r="H295">
        <v>1.3014749025396001E-3</v>
      </c>
      <c r="I295">
        <v>4.1444472241439998E-4</v>
      </c>
      <c r="J295">
        <v>2.7064813383488998E-3</v>
      </c>
      <c r="K295">
        <v>1.1150352807888001E-3</v>
      </c>
      <c r="L295">
        <v>5.3356611195560003E-4</v>
      </c>
      <c r="M295">
        <v>5.1990713301439996E-4</v>
      </c>
      <c r="N295">
        <v>4.0704056860919999E-4</v>
      </c>
      <c r="O295">
        <v>2.481207261095E-4</v>
      </c>
    </row>
    <row r="296" spans="1:15" x14ac:dyDescent="0.25">
      <c r="A296" t="s">
        <v>350</v>
      </c>
      <c r="C296">
        <v>0.469656876947248</v>
      </c>
      <c r="D296">
        <v>0.91925113655691004</v>
      </c>
      <c r="E296">
        <v>1.2764531802875061</v>
      </c>
      <c r="F296">
        <v>0.768893029340183</v>
      </c>
      <c r="G296">
        <v>1.5245456619731E-3</v>
      </c>
      <c r="H296">
        <v>6.0865599205530004E-4</v>
      </c>
      <c r="I296">
        <v>1.944554795839E-4</v>
      </c>
      <c r="J296">
        <v>1.7190357445107001E-3</v>
      </c>
      <c r="K296">
        <v>5.0176543064079997E-4</v>
      </c>
      <c r="L296">
        <v>2.3593301248870001E-4</v>
      </c>
      <c r="M296">
        <v>1.934258792332E-4</v>
      </c>
      <c r="N296">
        <v>2.8429844095279998E-4</v>
      </c>
      <c r="O296">
        <v>1.134531232647E-4</v>
      </c>
    </row>
    <row r="297" spans="1:15" x14ac:dyDescent="0.25">
      <c r="A297" t="s">
        <v>351</v>
      </c>
      <c r="C297">
        <v>0.46817322713005399</v>
      </c>
      <c r="D297">
        <v>1.3240238351624569</v>
      </c>
      <c r="E297">
        <v>0.96163799583014697</v>
      </c>
      <c r="F297">
        <v>1.284489879280337</v>
      </c>
      <c r="G297">
        <v>6.5099518559315998E-3</v>
      </c>
      <c r="H297">
        <v>2.7222625010372E-3</v>
      </c>
      <c r="I297">
        <v>8.6618501269929995E-4</v>
      </c>
      <c r="J297">
        <v>3.4682331933978999E-3</v>
      </c>
      <c r="K297">
        <v>1.11402954208661E-2</v>
      </c>
      <c r="L297">
        <v>7.4945355331200003E-4</v>
      </c>
      <c r="M297">
        <v>7.9483609208270002E-4</v>
      </c>
      <c r="N297">
        <v>3.6327295967619999E-4</v>
      </c>
      <c r="O297">
        <v>7.6116356473599996E-4</v>
      </c>
    </row>
    <row r="298" spans="1:15" x14ac:dyDescent="0.25">
      <c r="A298" t="s">
        <v>352</v>
      </c>
      <c r="C298">
        <v>0.86767248463842905</v>
      </c>
      <c r="D298">
        <v>2.267840434457844</v>
      </c>
      <c r="E298">
        <v>0.91125961005674205</v>
      </c>
      <c r="F298">
        <v>0.99834283432620496</v>
      </c>
      <c r="G298">
        <v>9.2553889485030003E-4</v>
      </c>
      <c r="H298">
        <v>3.7292392191780002E-4</v>
      </c>
      <c r="I298">
        <v>1.190451224704E-4</v>
      </c>
      <c r="J298">
        <v>3.9165684177530001E-4</v>
      </c>
      <c r="K298">
        <v>4.070421979017E-4</v>
      </c>
      <c r="L298">
        <v>3.0571227316300002E-5</v>
      </c>
      <c r="M298">
        <v>3.0879523565300002E-5</v>
      </c>
      <c r="N298">
        <v>9.0694930966999996E-6</v>
      </c>
      <c r="O298">
        <v>9.4075304696999995E-6</v>
      </c>
    </row>
    <row r="299" spans="1:15" x14ac:dyDescent="0.25">
      <c r="A299" t="s">
        <v>353</v>
      </c>
      <c r="C299">
        <v>0.291869670968186</v>
      </c>
      <c r="D299">
        <v>0.51180772418319798</v>
      </c>
      <c r="E299">
        <v>1.0818478209356639</v>
      </c>
      <c r="F299">
        <v>0.85771351644919303</v>
      </c>
      <c r="G299">
        <v>2.6094895630891001E-3</v>
      </c>
      <c r="H299">
        <v>1.1224547756811E-3</v>
      </c>
      <c r="I299">
        <v>3.562943899056E-4</v>
      </c>
      <c r="J299">
        <v>1.1263792733654E-3</v>
      </c>
      <c r="K299">
        <v>6.9954608248690001E-4</v>
      </c>
      <c r="L299">
        <v>3.1493366675125001E-3</v>
      </c>
      <c r="M299">
        <v>3.1739760380522998E-3</v>
      </c>
      <c r="N299">
        <v>9.2977160152520001E-4</v>
      </c>
      <c r="O299">
        <v>7.7732170649349997E-4</v>
      </c>
    </row>
    <row r="300" spans="1:15" x14ac:dyDescent="0.25">
      <c r="A300" t="s">
        <v>354</v>
      </c>
      <c r="C300">
        <v>0.454760440212647</v>
      </c>
      <c r="D300">
        <v>0.80145528094234797</v>
      </c>
      <c r="E300">
        <v>1.265232105433632</v>
      </c>
      <c r="F300">
        <v>1.226106765877373</v>
      </c>
      <c r="G300">
        <v>9.6980386380579999E-4</v>
      </c>
      <c r="H300">
        <v>4.0936134308210001E-4</v>
      </c>
      <c r="I300">
        <v>1.3014845083190001E-4</v>
      </c>
      <c r="J300">
        <v>7.6512306839900005E-4</v>
      </c>
      <c r="K300">
        <v>5.9587107035839997E-4</v>
      </c>
      <c r="L300">
        <v>1.6630185712889999E-4</v>
      </c>
      <c r="M300">
        <v>1.6319441836599999E-4</v>
      </c>
      <c r="N300">
        <v>1.5750655086889999E-4</v>
      </c>
      <c r="O300">
        <v>1.3124777385329999E-4</v>
      </c>
    </row>
    <row r="301" spans="1:15" x14ac:dyDescent="0.25">
      <c r="A301" t="s">
        <v>355</v>
      </c>
      <c r="C301">
        <v>0.48224153448267798</v>
      </c>
      <c r="D301">
        <v>1.6494044214343919</v>
      </c>
      <c r="E301">
        <v>1.125673635952446</v>
      </c>
      <c r="F301">
        <v>2.5460484156314038</v>
      </c>
      <c r="G301">
        <v>9.2553889485030003E-4</v>
      </c>
      <c r="H301">
        <v>3.7292392191780002E-4</v>
      </c>
      <c r="I301">
        <v>1.190451224704E-4</v>
      </c>
      <c r="J301">
        <v>1.1723354021556001E-3</v>
      </c>
      <c r="K301">
        <v>0.2087255957105274</v>
      </c>
      <c r="L301">
        <v>9.7148183167899995E-5</v>
      </c>
      <c r="M301">
        <v>2.0073527740442999E-2</v>
      </c>
      <c r="N301">
        <v>5.6287601587200003E-5</v>
      </c>
      <c r="O301">
        <v>1.10175679767982E-2</v>
      </c>
    </row>
    <row r="302" spans="1:15" x14ac:dyDescent="0.25">
      <c r="A302" t="s">
        <v>356</v>
      </c>
      <c r="C302">
        <v>0.40316964642825398</v>
      </c>
      <c r="D302">
        <v>0.75679701267678101</v>
      </c>
      <c r="E302">
        <v>0.65661764976290105</v>
      </c>
      <c r="F302">
        <v>1.2654960929553789</v>
      </c>
      <c r="G302">
        <v>9.0517897612699995E-4</v>
      </c>
      <c r="H302">
        <v>3.4844268583670001E-4</v>
      </c>
      <c r="I302">
        <v>1.1169267113370001E-4</v>
      </c>
      <c r="J302">
        <v>3.132355886618E-4</v>
      </c>
      <c r="K302">
        <v>9.1088788911519996E-4</v>
      </c>
      <c r="L302">
        <v>2.0122472647450001E-4</v>
      </c>
      <c r="M302">
        <v>2.5547026796660002E-4</v>
      </c>
      <c r="N302">
        <v>1.171301955891E-4</v>
      </c>
      <c r="O302">
        <v>2.7343086752760001E-4</v>
      </c>
    </row>
    <row r="303" spans="1:15" x14ac:dyDescent="0.25">
      <c r="A303" t="s">
        <v>357</v>
      </c>
      <c r="C303">
        <v>0.42770188178433999</v>
      </c>
      <c r="D303">
        <v>0.56619222768474298</v>
      </c>
      <c r="E303">
        <v>0.94771499756562705</v>
      </c>
      <c r="F303">
        <v>0.96449173272046296</v>
      </c>
      <c r="G303">
        <v>2.5873878818974998E-2</v>
      </c>
      <c r="H303">
        <v>1.0521943070333901E-2</v>
      </c>
      <c r="I303">
        <v>3.3560784259472E-3</v>
      </c>
      <c r="J303">
        <v>5.7964029691513E-3</v>
      </c>
      <c r="K303">
        <v>5.7245418811266002E-3</v>
      </c>
      <c r="L303">
        <v>7.5020287097196997E-3</v>
      </c>
      <c r="M303">
        <v>7.5168303207611004E-3</v>
      </c>
      <c r="N303">
        <v>3.4883450491722001E-3</v>
      </c>
      <c r="O303">
        <v>3.4743253702347E-3</v>
      </c>
    </row>
    <row r="304" spans="1:15" x14ac:dyDescent="0.25">
      <c r="A304" t="s">
        <v>358</v>
      </c>
      <c r="C304">
        <v>0.31363467231221598</v>
      </c>
      <c r="D304">
        <v>0.73889908796576698</v>
      </c>
      <c r="E304">
        <v>0.86733902545626995</v>
      </c>
      <c r="F304">
        <v>0.86195511721714602</v>
      </c>
      <c r="G304">
        <v>1.163952912223E-3</v>
      </c>
      <c r="H304">
        <v>4.9131308423760003E-4</v>
      </c>
      <c r="I304">
        <v>1.5620340774120001E-4</v>
      </c>
      <c r="J304">
        <v>5.4529107507160003E-4</v>
      </c>
      <c r="K304">
        <v>4.7237550838890002E-4</v>
      </c>
      <c r="L304">
        <v>6.6046356221800004E-4</v>
      </c>
      <c r="M304">
        <v>6.6585540810730004E-4</v>
      </c>
      <c r="N304">
        <v>2.4545612855630001E-4</v>
      </c>
      <c r="O304">
        <v>2.3432258478269999E-4</v>
      </c>
    </row>
    <row r="305" spans="1:15" x14ac:dyDescent="0.25">
      <c r="A305" t="s">
        <v>359</v>
      </c>
      <c r="C305">
        <v>0.79098682977772306</v>
      </c>
      <c r="D305">
        <v>0.95801968854790098</v>
      </c>
      <c r="E305">
        <v>1.015575027177593</v>
      </c>
      <c r="F305">
        <v>1.1090044099016581</v>
      </c>
      <c r="G305">
        <v>1.2425241147620001E-3</v>
      </c>
      <c r="H305">
        <v>5.0999168431690002E-4</v>
      </c>
      <c r="I305">
        <v>1.6253456617970001E-4</v>
      </c>
      <c r="J305">
        <v>2.137349731362E-4</v>
      </c>
      <c r="K305">
        <v>2.3770290760229999E-4</v>
      </c>
      <c r="L305">
        <v>5.2148892838700003E-5</v>
      </c>
      <c r="M305">
        <v>5.2443035722500003E-5</v>
      </c>
      <c r="N305">
        <v>3.3006160535699997E-5</v>
      </c>
      <c r="O305">
        <v>3.47774341891E-5</v>
      </c>
    </row>
    <row r="306" spans="1:15" x14ac:dyDescent="0.25">
      <c r="A306" t="s">
        <v>360</v>
      </c>
      <c r="C306">
        <v>0.226474054392104</v>
      </c>
      <c r="D306">
        <v>0.95636881826448195</v>
      </c>
      <c r="E306">
        <v>1.0447502144306851</v>
      </c>
      <c r="F306">
        <v>1.071995862020793</v>
      </c>
      <c r="G306">
        <v>9.2987847520700003E-4</v>
      </c>
      <c r="H306">
        <v>3.7814695071080001E-4</v>
      </c>
      <c r="I306">
        <v>1.2061373214380001E-4</v>
      </c>
      <c r="J306">
        <v>1.8211903223364001E-3</v>
      </c>
      <c r="K306">
        <v>1.8782397941634001E-3</v>
      </c>
      <c r="L306">
        <v>1.4499175570917E-3</v>
      </c>
      <c r="M306">
        <v>1.4532472595550001E-3</v>
      </c>
      <c r="N306">
        <v>4.6089658076120001E-4</v>
      </c>
      <c r="O306">
        <v>4.6852428324670002E-4</v>
      </c>
    </row>
    <row r="307" spans="1:15" x14ac:dyDescent="0.25">
      <c r="A307" t="s">
        <v>361</v>
      </c>
      <c r="C307">
        <v>0.37751589158891002</v>
      </c>
      <c r="D307">
        <v>1.0139768750800711</v>
      </c>
      <c r="E307">
        <v>0.88085303420249705</v>
      </c>
      <c r="F307">
        <v>1.0034629385988989</v>
      </c>
      <c r="G307">
        <v>1.0181530924182E-3</v>
      </c>
      <c r="H307">
        <v>4.1404495051789998E-4</v>
      </c>
      <c r="I307">
        <v>1.320637563344E-4</v>
      </c>
      <c r="J307">
        <v>5.9775888684100004E-4</v>
      </c>
      <c r="K307">
        <v>6.6008637741389999E-4</v>
      </c>
      <c r="L307">
        <v>2.328966971026E-4</v>
      </c>
      <c r="M307">
        <v>2.358314069508E-4</v>
      </c>
      <c r="N307">
        <v>1.1747864654429999E-4</v>
      </c>
      <c r="O307">
        <v>1.2678197099350001E-4</v>
      </c>
    </row>
    <row r="308" spans="1:15" x14ac:dyDescent="0.25">
      <c r="A308" t="s">
        <v>362</v>
      </c>
      <c r="C308">
        <v>0.63476865540112803</v>
      </c>
      <c r="D308">
        <v>0.50076514764640501</v>
      </c>
      <c r="E308">
        <v>1.151966439134583</v>
      </c>
      <c r="F308">
        <v>1.000882908468635</v>
      </c>
      <c r="G308">
        <v>9.7957418452740007E-4</v>
      </c>
      <c r="H308">
        <v>3.983563452112E-4</v>
      </c>
      <c r="I308">
        <v>1.270597195846E-4</v>
      </c>
      <c r="J308">
        <v>1.919648989996E-4</v>
      </c>
      <c r="K308">
        <v>1.17997840528E-4</v>
      </c>
      <c r="L308">
        <v>1.344888562533E-4</v>
      </c>
      <c r="M308">
        <v>1.292414268887E-4</v>
      </c>
      <c r="N308">
        <v>8.3016088729299996E-5</v>
      </c>
      <c r="O308">
        <v>6.0417741626799998E-5</v>
      </c>
    </row>
    <row r="309" spans="1:15" x14ac:dyDescent="0.25">
      <c r="A309" t="s">
        <v>363</v>
      </c>
      <c r="C309">
        <v>0.292530244060834</v>
      </c>
      <c r="D309">
        <v>0.610652307854468</v>
      </c>
      <c r="E309">
        <v>1.1592241951970459</v>
      </c>
      <c r="F309">
        <v>0.92041483030140003</v>
      </c>
      <c r="G309">
        <v>6.5844145587639997E-3</v>
      </c>
      <c r="H309">
        <v>2.805608065847E-3</v>
      </c>
      <c r="I309">
        <v>8.9127625319070005E-4</v>
      </c>
      <c r="J309">
        <v>5.0240950238515996E-3</v>
      </c>
      <c r="K309">
        <v>2.5853925329617999E-3</v>
      </c>
      <c r="L309">
        <v>6.0696854223067998E-3</v>
      </c>
      <c r="M309">
        <v>6.0742195249862E-3</v>
      </c>
      <c r="N309">
        <v>2.5392884075520002E-3</v>
      </c>
      <c r="O309">
        <v>1.8499858441571001E-3</v>
      </c>
    </row>
    <row r="310" spans="1:15" x14ac:dyDescent="0.25">
      <c r="A310" t="s">
        <v>364</v>
      </c>
      <c r="C310">
        <v>0.278893079676728</v>
      </c>
      <c r="D310">
        <v>1.5187605501675481</v>
      </c>
      <c r="E310">
        <v>1.063914620553009</v>
      </c>
      <c r="F310">
        <v>1.081842745308915</v>
      </c>
      <c r="G310">
        <v>1.5554023476333E-3</v>
      </c>
      <c r="H310">
        <v>6.4437723909900005E-4</v>
      </c>
      <c r="I310">
        <v>2.051970003166E-4</v>
      </c>
      <c r="J310">
        <v>4.1809286045214004E-3</v>
      </c>
      <c r="K310">
        <v>4.2801422377716E-3</v>
      </c>
      <c r="L310">
        <v>9.4285410100930001E-4</v>
      </c>
      <c r="M310">
        <v>9.4368609237110003E-4</v>
      </c>
      <c r="N310">
        <v>2.898324742883E-4</v>
      </c>
      <c r="O310">
        <v>2.931305860071E-4</v>
      </c>
    </row>
    <row r="311" spans="1:15" x14ac:dyDescent="0.25">
      <c r="A311" t="s">
        <v>365</v>
      </c>
      <c r="C311">
        <v>0.316459635500634</v>
      </c>
      <c r="D311">
        <v>0.54751183960179906</v>
      </c>
      <c r="E311">
        <v>0.94661684331870599</v>
      </c>
      <c r="F311">
        <v>0.89904970797782602</v>
      </c>
      <c r="G311">
        <v>4.0273343250987002E-3</v>
      </c>
      <c r="H311">
        <v>1.7323313763783999E-3</v>
      </c>
      <c r="I311">
        <v>5.4988402582780002E-4</v>
      </c>
      <c r="J311">
        <v>1.192948912635E-3</v>
      </c>
      <c r="K311">
        <v>1.0882619982512001E-3</v>
      </c>
      <c r="L311">
        <v>3.3145305244208002E-3</v>
      </c>
      <c r="M311">
        <v>3.3216486868359999E-3</v>
      </c>
      <c r="N311">
        <v>9.9998581294090004E-4</v>
      </c>
      <c r="O311">
        <v>9.6822804774860001E-4</v>
      </c>
    </row>
    <row r="312" spans="1:15" x14ac:dyDescent="0.25">
      <c r="A312" t="s">
        <v>366</v>
      </c>
      <c r="C312">
        <v>1.4285689391486189</v>
      </c>
      <c r="D312">
        <v>1.1615003577177201</v>
      </c>
      <c r="E312">
        <v>1.0504171821792081</v>
      </c>
      <c r="F312">
        <v>1.0933379203755409</v>
      </c>
      <c r="G312">
        <v>1.3791567801908001E-3</v>
      </c>
      <c r="H312">
        <v>5.7136164135040003E-4</v>
      </c>
      <c r="I312">
        <v>1.8194574200820001E-4</v>
      </c>
      <c r="J312">
        <v>1.3084650833790001E-4</v>
      </c>
      <c r="K312">
        <v>9.5828840349500006E-5</v>
      </c>
      <c r="L312">
        <v>2.87845080634E-5</v>
      </c>
      <c r="M312">
        <v>2.9014281685399998E-5</v>
      </c>
      <c r="N312">
        <v>1.09874111806E-5</v>
      </c>
      <c r="O312">
        <v>9.3786526305000002E-6</v>
      </c>
    </row>
    <row r="313" spans="1:15" x14ac:dyDescent="0.25">
      <c r="A313" t="s">
        <v>367</v>
      </c>
      <c r="C313">
        <v>0.26505661879787701</v>
      </c>
      <c r="D313">
        <v>2.347444802669453</v>
      </c>
      <c r="E313">
        <v>1.3104577875443539</v>
      </c>
      <c r="F313">
        <v>1.058766611147741</v>
      </c>
      <c r="G313">
        <v>1.5474400043581E-3</v>
      </c>
      <c r="H313">
        <v>6.3514383731149999E-4</v>
      </c>
      <c r="I313">
        <v>2.024206104407E-4</v>
      </c>
      <c r="J313">
        <v>3.40985167203234E-2</v>
      </c>
      <c r="K313">
        <v>1.0563763099778901E-2</v>
      </c>
      <c r="L313">
        <v>1.505430156453E-3</v>
      </c>
      <c r="M313">
        <v>1.3160592464557001E-3</v>
      </c>
      <c r="N313">
        <v>4.736646918839E-4</v>
      </c>
      <c r="O313">
        <v>2.0257808607499999E-4</v>
      </c>
    </row>
    <row r="314" spans="1:15" x14ac:dyDescent="0.25">
      <c r="A314" t="s">
        <v>368</v>
      </c>
      <c r="C314">
        <v>0.46996407127934903</v>
      </c>
      <c r="D314">
        <v>3.7586482276924329</v>
      </c>
      <c r="E314">
        <v>1.0818478209356639</v>
      </c>
      <c r="F314">
        <v>1.4109760988289379</v>
      </c>
      <c r="G314">
        <v>4.8218624347955298E-2</v>
      </c>
      <c r="H314">
        <v>2.0740924179847402E-2</v>
      </c>
      <c r="I314">
        <v>6.5836727562181997E-3</v>
      </c>
      <c r="J314">
        <v>0.1413623800344817</v>
      </c>
      <c r="K314">
        <v>0.39333365534699488</v>
      </c>
      <c r="L314">
        <v>9.4206070491584994E-3</v>
      </c>
      <c r="M314">
        <v>6.1855076956938999E-3</v>
      </c>
      <c r="N314">
        <v>8.3044206823839999E-4</v>
      </c>
      <c r="O314">
        <v>1.2961680441138999E-3</v>
      </c>
    </row>
    <row r="315" spans="1:15" x14ac:dyDescent="0.25">
      <c r="A315" t="s">
        <v>369</v>
      </c>
      <c r="C315">
        <v>0.309647475566318</v>
      </c>
      <c r="D315">
        <v>1.115378038216404</v>
      </c>
      <c r="E315">
        <v>0.76466477471781302</v>
      </c>
      <c r="F315">
        <v>1.1764073457197119</v>
      </c>
      <c r="G315">
        <v>1.11041156993222E-2</v>
      </c>
      <c r="H315">
        <v>4.6002498503699002E-3</v>
      </c>
      <c r="I315">
        <v>1.4649143587426999E-3</v>
      </c>
      <c r="J315">
        <v>1.04453309212219E-2</v>
      </c>
      <c r="K315">
        <v>2.1035399745182599E-2</v>
      </c>
      <c r="L315">
        <v>4.7982888894028001E-3</v>
      </c>
      <c r="M315">
        <v>4.9213646305057996E-3</v>
      </c>
      <c r="N315">
        <v>1.8022293094896E-3</v>
      </c>
      <c r="O315">
        <v>2.7472623112515001E-3</v>
      </c>
    </row>
    <row r="316" spans="1:15" x14ac:dyDescent="0.25">
      <c r="A316" t="s">
        <v>370</v>
      </c>
      <c r="C316">
        <v>0.44750697235845899</v>
      </c>
      <c r="D316">
        <v>1.6555529154442941</v>
      </c>
      <c r="E316">
        <v>1.2432329846179471</v>
      </c>
      <c r="F316">
        <v>0.86485772842987696</v>
      </c>
      <c r="G316">
        <v>9.4651917312660002E-4</v>
      </c>
      <c r="H316">
        <v>3.8137742689880002E-4</v>
      </c>
      <c r="I316">
        <v>1.217436582216E-4</v>
      </c>
      <c r="J316">
        <v>2.3528768914741001E-3</v>
      </c>
      <c r="K316">
        <v>8.6890532618719997E-4</v>
      </c>
      <c r="L316">
        <v>1.3285670927660001E-4</v>
      </c>
      <c r="M316">
        <v>1.163044985792E-4</v>
      </c>
      <c r="N316">
        <v>9.9882799510599994E-5</v>
      </c>
      <c r="O316">
        <v>4.8464536260600001E-5</v>
      </c>
    </row>
    <row r="317" spans="1:15" x14ac:dyDescent="0.25">
      <c r="A317" t="s">
        <v>371</v>
      </c>
      <c r="C317">
        <v>0.95140630760347999</v>
      </c>
      <c r="D317">
        <v>2.0453619152644191</v>
      </c>
      <c r="E317">
        <v>0.97176296662170103</v>
      </c>
      <c r="F317">
        <v>0.89134451667355696</v>
      </c>
      <c r="G317">
        <v>9.4506277313809997E-4</v>
      </c>
      <c r="H317">
        <v>4.1829895269120002E-4</v>
      </c>
      <c r="I317">
        <v>1.3246496090050001E-4</v>
      </c>
      <c r="J317">
        <v>1.39570594011E-4</v>
      </c>
      <c r="K317">
        <v>1.125210803685E-4</v>
      </c>
      <c r="L317">
        <v>2.9709850096999999E-5</v>
      </c>
      <c r="M317">
        <v>3.0140370598100001E-5</v>
      </c>
      <c r="N317">
        <v>7.6173935244000002E-6</v>
      </c>
      <c r="O317">
        <v>7.2807299759999999E-6</v>
      </c>
    </row>
    <row r="318" spans="1:15" x14ac:dyDescent="0.25">
      <c r="A318" t="s">
        <v>372</v>
      </c>
      <c r="C318">
        <v>1.023411728266479</v>
      </c>
      <c r="D318">
        <v>1.063231164945649</v>
      </c>
      <c r="E318">
        <v>0.87221105652709696</v>
      </c>
      <c r="F318">
        <v>0.97193300693253903</v>
      </c>
      <c r="G318">
        <v>3.1761615517731001E-3</v>
      </c>
      <c r="H318">
        <v>1.3406811492556001E-3</v>
      </c>
      <c r="I318">
        <v>4.262434096034E-4</v>
      </c>
      <c r="J318">
        <v>2.8578434709879998E-4</v>
      </c>
      <c r="K318">
        <v>2.898279786844E-4</v>
      </c>
      <c r="L318">
        <v>9.0356829058100004E-5</v>
      </c>
      <c r="M318">
        <v>9.1132742834099998E-5</v>
      </c>
      <c r="N318">
        <v>4.0384855301299998E-5</v>
      </c>
      <c r="O318">
        <v>4.1273257235700002E-5</v>
      </c>
    </row>
    <row r="319" spans="1:15" x14ac:dyDescent="0.25">
      <c r="A319" t="s">
        <v>373</v>
      </c>
      <c r="C319">
        <v>0.50974495655997598</v>
      </c>
      <c r="D319">
        <v>1.4294536828729241</v>
      </c>
      <c r="E319">
        <v>0.876720188007995</v>
      </c>
      <c r="F319">
        <v>0.89097329471841202</v>
      </c>
      <c r="G319">
        <v>1.4712794709588899E-2</v>
      </c>
      <c r="H319">
        <v>6.0952653497153998E-3</v>
      </c>
      <c r="I319">
        <v>1.9409906030270999E-3</v>
      </c>
      <c r="J319">
        <v>7.2932112763677004E-3</v>
      </c>
      <c r="K319">
        <v>7.0678179346686998E-3</v>
      </c>
      <c r="L319">
        <v>1.3278527247453E-3</v>
      </c>
      <c r="M319">
        <v>1.3316327540703E-3</v>
      </c>
      <c r="N319">
        <v>6.2224710427850004E-4</v>
      </c>
      <c r="O319">
        <v>6.1655205102069996E-4</v>
      </c>
    </row>
    <row r="320" spans="1:15" x14ac:dyDescent="0.25">
      <c r="A320" t="s">
        <v>374</v>
      </c>
      <c r="C320">
        <v>0.749421498145738</v>
      </c>
      <c r="D320">
        <v>0.68248014291355696</v>
      </c>
      <c r="E320">
        <v>1.054123634258807</v>
      </c>
      <c r="F320">
        <v>0.96191195049279798</v>
      </c>
      <c r="G320">
        <v>5.1323679220880002E-3</v>
      </c>
      <c r="H320">
        <v>2.2076543114740001E-3</v>
      </c>
      <c r="I320">
        <v>7.0076306241550004E-4</v>
      </c>
      <c r="J320">
        <v>5.7584342010649997E-4</v>
      </c>
      <c r="K320">
        <v>3.7919797762179998E-4</v>
      </c>
      <c r="L320">
        <v>3.4372389612670001E-4</v>
      </c>
      <c r="M320">
        <v>3.4903988045440002E-4</v>
      </c>
      <c r="N320">
        <v>1.7961927944099999E-4</v>
      </c>
      <c r="O320">
        <v>1.5499024071000001E-4</v>
      </c>
    </row>
    <row r="321" spans="1:15" x14ac:dyDescent="0.25">
      <c r="A321" t="s">
        <v>375</v>
      </c>
      <c r="C321">
        <v>0.22431886112991201</v>
      </c>
      <c r="D321">
        <v>1.11593248805457</v>
      </c>
      <c r="E321">
        <v>0.97171740713318999</v>
      </c>
      <c r="F321">
        <v>1.2367650264608501</v>
      </c>
      <c r="G321">
        <v>1.1579728462493999E-3</v>
      </c>
      <c r="H321">
        <v>4.8422878176770001E-4</v>
      </c>
      <c r="I321">
        <v>1.540746762389E-4</v>
      </c>
      <c r="J321">
        <v>2.4240390132248E-3</v>
      </c>
      <c r="K321">
        <v>5.9156196975376999E-3</v>
      </c>
      <c r="L321">
        <v>1.7742497973633E-3</v>
      </c>
      <c r="M321">
        <v>1.8261738097974001E-3</v>
      </c>
      <c r="N321">
        <v>4.3670232188149999E-4</v>
      </c>
      <c r="O321">
        <v>7.3931018873019995E-4</v>
      </c>
    </row>
    <row r="322" spans="1:15" x14ac:dyDescent="0.25">
      <c r="A322" t="s">
        <v>376</v>
      </c>
      <c r="C322">
        <v>0.44102108706438897</v>
      </c>
      <c r="D322">
        <v>1.814774242709619</v>
      </c>
      <c r="E322">
        <v>1.156887970146997</v>
      </c>
      <c r="F322">
        <v>0.90397216522643298</v>
      </c>
      <c r="G322">
        <v>5.1027179961775004E-3</v>
      </c>
      <c r="H322">
        <v>2.1742596308372999E-3</v>
      </c>
      <c r="I322">
        <v>6.9071157900720004E-4</v>
      </c>
      <c r="J322">
        <v>7.8497800052754994E-3</v>
      </c>
      <c r="K322">
        <v>3.1175658384806001E-3</v>
      </c>
      <c r="L322">
        <v>7.1782426618649997E-4</v>
      </c>
      <c r="M322">
        <v>7.3352268531570004E-4</v>
      </c>
      <c r="N322">
        <v>3.0473147941150001E-4</v>
      </c>
      <c r="O322">
        <v>2.083167878392E-4</v>
      </c>
    </row>
    <row r="323" spans="1:15" x14ac:dyDescent="0.25">
      <c r="A323" t="s">
        <v>377</v>
      </c>
      <c r="C323">
        <v>0.44491262621732602</v>
      </c>
      <c r="D323">
        <v>2.699677815173434</v>
      </c>
      <c r="E323">
        <v>1.122046312102668</v>
      </c>
      <c r="F323">
        <v>1.20842578255169</v>
      </c>
      <c r="G323">
        <v>6.6622012577638003E-3</v>
      </c>
      <c r="H323">
        <v>2.8930194118553E-3</v>
      </c>
      <c r="I323">
        <v>9.175883779849E-4</v>
      </c>
      <c r="J323">
        <v>1.42598815623525E-2</v>
      </c>
      <c r="K323">
        <v>1.7476639104604199E-2</v>
      </c>
      <c r="L323">
        <v>1.1586385081126999E-3</v>
      </c>
      <c r="M323">
        <v>1.1460065955054999E-3</v>
      </c>
      <c r="N323">
        <v>2.162183219787E-4</v>
      </c>
      <c r="O323">
        <v>2.3408145310419999E-4</v>
      </c>
    </row>
    <row r="324" spans="1:15" x14ac:dyDescent="0.25">
      <c r="A324" t="s">
        <v>378</v>
      </c>
      <c r="C324">
        <v>0.26233542982450397</v>
      </c>
      <c r="D324">
        <v>0.35275074385723998</v>
      </c>
      <c r="E324">
        <v>0.97171740713318999</v>
      </c>
      <c r="F324">
        <v>1.1454206411891961</v>
      </c>
      <c r="G324">
        <v>1.5635394525959001E-3</v>
      </c>
      <c r="H324">
        <v>6.5382431619919997E-4</v>
      </c>
      <c r="I324">
        <v>2.0803755090270001E-4</v>
      </c>
      <c r="J324">
        <v>4.3461587640199997E-4</v>
      </c>
      <c r="K324">
        <v>6.5419203050150003E-4</v>
      </c>
      <c r="L324">
        <v>5.2952328093050999E-3</v>
      </c>
      <c r="M324">
        <v>5.3353702366760996E-3</v>
      </c>
      <c r="N324">
        <v>8.3698775961970001E-4</v>
      </c>
      <c r="O324">
        <v>1.0321779663903E-3</v>
      </c>
    </row>
    <row r="325" spans="1:15" x14ac:dyDescent="0.25">
      <c r="A325" t="s">
        <v>379</v>
      </c>
      <c r="C325">
        <v>0.444525332298151</v>
      </c>
      <c r="D325">
        <v>1.4097977938596931</v>
      </c>
      <c r="E325">
        <v>0.97677514562469803</v>
      </c>
      <c r="F325">
        <v>1.1790139917863289</v>
      </c>
      <c r="G325">
        <v>3.2697860553339E-3</v>
      </c>
      <c r="H325">
        <v>1.4472563319035999E-3</v>
      </c>
      <c r="I325">
        <v>4.583103834834E-4</v>
      </c>
      <c r="J325">
        <v>1.5222253156041E-3</v>
      </c>
      <c r="K325">
        <v>2.5033059733217998E-3</v>
      </c>
      <c r="L325">
        <v>4.6588385159939999E-4</v>
      </c>
      <c r="M325">
        <v>4.5822770976589999E-4</v>
      </c>
      <c r="N325">
        <v>1.775791415909E-4</v>
      </c>
      <c r="O325">
        <v>2.088238612654E-4</v>
      </c>
    </row>
    <row r="326" spans="1:15" x14ac:dyDescent="0.25">
      <c r="A326" t="s">
        <v>380</v>
      </c>
      <c r="C326">
        <v>0.40964754575009799</v>
      </c>
      <c r="D326">
        <v>1.4321072839662901</v>
      </c>
      <c r="E326">
        <v>1.0373873526064901</v>
      </c>
      <c r="F326">
        <v>1.101066292753121</v>
      </c>
      <c r="G326">
        <v>1.2364006232831999E-3</v>
      </c>
      <c r="H326">
        <v>5.0279809460840005E-4</v>
      </c>
      <c r="I326">
        <v>1.6037245465430001E-4</v>
      </c>
      <c r="J326">
        <v>1.301658518501E-3</v>
      </c>
      <c r="K326">
        <v>1.5489027108245999E-3</v>
      </c>
      <c r="L326">
        <v>2.0107384566790001E-4</v>
      </c>
      <c r="M326">
        <v>2.0373455452420001E-4</v>
      </c>
      <c r="N326">
        <v>1.015058770956E-4</v>
      </c>
      <c r="O326">
        <v>1.133499001227E-4</v>
      </c>
    </row>
    <row r="327" spans="1:15" x14ac:dyDescent="0.25">
      <c r="A327" t="s">
        <v>381</v>
      </c>
      <c r="C327">
        <v>0.25218298466456202</v>
      </c>
      <c r="D327">
        <v>0.85793434000913704</v>
      </c>
      <c r="E327">
        <v>1.1164089145048861</v>
      </c>
      <c r="F327">
        <v>1.2838432226634771</v>
      </c>
      <c r="G327">
        <v>2.5257258929427002E-3</v>
      </c>
      <c r="H327">
        <v>1.0271186721845999E-3</v>
      </c>
      <c r="I327">
        <v>3.276097193801E-4</v>
      </c>
      <c r="J327">
        <v>3.9543441076527004E-3</v>
      </c>
      <c r="K327">
        <v>8.0692765044162E-3</v>
      </c>
      <c r="L327">
        <v>2.7791498505207002E-3</v>
      </c>
      <c r="M327">
        <v>2.9978480847532001E-3</v>
      </c>
      <c r="N327">
        <v>1.1697523568415E-3</v>
      </c>
      <c r="O327">
        <v>1.9532728231963E-3</v>
      </c>
    </row>
    <row r="328" spans="1:15" x14ac:dyDescent="0.25">
      <c r="A328" t="s">
        <v>382</v>
      </c>
      <c r="C328">
        <v>0.32186775776673598</v>
      </c>
      <c r="D328">
        <v>1.225429511737635</v>
      </c>
      <c r="E328">
        <v>1.250086266476351</v>
      </c>
      <c r="F328">
        <v>1.0997370678217739</v>
      </c>
      <c r="G328">
        <v>2.0841518738802002E-3</v>
      </c>
      <c r="H328">
        <v>8.3975951200360003E-4</v>
      </c>
      <c r="I328">
        <v>2.6806881531779998E-4</v>
      </c>
      <c r="J328">
        <v>6.4440600166454998E-3</v>
      </c>
      <c r="K328">
        <v>3.2798329781733001E-3</v>
      </c>
      <c r="L328">
        <v>8.4316851145639995E-4</v>
      </c>
      <c r="M328">
        <v>7.6125344454509999E-4</v>
      </c>
      <c r="N328">
        <v>6.3444636710099998E-4</v>
      </c>
      <c r="O328">
        <v>3.8282178235300002E-4</v>
      </c>
    </row>
    <row r="329" spans="1:15" x14ac:dyDescent="0.25">
      <c r="A329" t="s">
        <v>383</v>
      </c>
      <c r="C329">
        <v>0.26293774997529901</v>
      </c>
      <c r="D329">
        <v>1.3729488323991561</v>
      </c>
      <c r="E329">
        <v>1.1212649614865779</v>
      </c>
      <c r="F329">
        <v>0.88142566740945505</v>
      </c>
      <c r="G329">
        <v>1.4326643375770999E-3</v>
      </c>
      <c r="H329">
        <v>6.3411871570879998E-4</v>
      </c>
      <c r="I329">
        <v>2.0080975661589999E-4</v>
      </c>
      <c r="J329">
        <v>3.4100860075898E-3</v>
      </c>
      <c r="K329">
        <v>1.9046781485039001E-3</v>
      </c>
      <c r="L329">
        <v>1.1747790913194001E-3</v>
      </c>
      <c r="M329">
        <v>1.2038876841680001E-3</v>
      </c>
      <c r="N329">
        <v>3.1103666087179999E-4</v>
      </c>
      <c r="O329">
        <v>2.6325302969889999E-4</v>
      </c>
    </row>
    <row r="330" spans="1:15" x14ac:dyDescent="0.25">
      <c r="A330" t="s">
        <v>384</v>
      </c>
      <c r="C330">
        <v>0.84591900954152699</v>
      </c>
      <c r="D330">
        <v>1.4334646414717229</v>
      </c>
      <c r="E330">
        <v>1.2082604746774299</v>
      </c>
      <c r="F330">
        <v>1.060470991338085</v>
      </c>
      <c r="G330">
        <v>1.7752801154263E-3</v>
      </c>
      <c r="H330">
        <v>7.2194031822979995E-4</v>
      </c>
      <c r="I330">
        <v>2.3027004714209999E-4</v>
      </c>
      <c r="J330">
        <v>9.1439213282760003E-4</v>
      </c>
      <c r="K330">
        <v>4.5446780791129999E-4</v>
      </c>
      <c r="L330">
        <v>6.0675122966300002E-5</v>
      </c>
      <c r="M330">
        <v>5.6590551597500001E-5</v>
      </c>
      <c r="N330">
        <v>4.9003553659200001E-5</v>
      </c>
      <c r="O330">
        <v>3.0240783772599999E-5</v>
      </c>
    </row>
    <row r="331" spans="1:15" x14ac:dyDescent="0.25">
      <c r="A331" t="s">
        <v>385</v>
      </c>
      <c r="C331">
        <v>0.28871742170416698</v>
      </c>
      <c r="D331">
        <v>1.372029550671819</v>
      </c>
      <c r="E331">
        <v>0.87398455737101899</v>
      </c>
      <c r="F331">
        <v>0.98219747800441004</v>
      </c>
      <c r="G331">
        <v>9.890977433271999E-4</v>
      </c>
      <c r="H331">
        <v>4.0976669092339997E-4</v>
      </c>
      <c r="I331">
        <v>1.3048706674479999E-4</v>
      </c>
      <c r="J331">
        <v>1.576223346363E-3</v>
      </c>
      <c r="K331">
        <v>1.567367311361E-3</v>
      </c>
      <c r="L331">
        <v>5.2149444126690003E-4</v>
      </c>
      <c r="M331">
        <v>5.2716900314900002E-4</v>
      </c>
      <c r="N331">
        <v>1.5968371770869999E-4</v>
      </c>
      <c r="O331">
        <v>1.6254129496180001E-4</v>
      </c>
    </row>
    <row r="332" spans="1:15" x14ac:dyDescent="0.25">
      <c r="A332" t="s">
        <v>386</v>
      </c>
      <c r="C332">
        <v>0.26035475811522002</v>
      </c>
      <c r="D332">
        <v>0.28427063590188201</v>
      </c>
      <c r="E332">
        <v>0.89620104025215297</v>
      </c>
      <c r="F332">
        <v>1.132021901617144</v>
      </c>
      <c r="G332">
        <v>2.6613371946656399E-2</v>
      </c>
      <c r="H332">
        <v>1.13399134162266E-2</v>
      </c>
      <c r="I332">
        <v>3.6024260352526998E-3</v>
      </c>
      <c r="J332">
        <v>4.7996126489604999E-3</v>
      </c>
      <c r="K332">
        <v>7.4995816610463001E-3</v>
      </c>
      <c r="L332">
        <v>0.13599262162417919</v>
      </c>
      <c r="M332">
        <v>0.13572607870345171</v>
      </c>
      <c r="N332">
        <v>1.31135018301459E-2</v>
      </c>
      <c r="O332">
        <v>1.6077368447766398E-2</v>
      </c>
    </row>
    <row r="333" spans="1:15" x14ac:dyDescent="0.25">
      <c r="A333" t="s">
        <v>387</v>
      </c>
      <c r="C333">
        <v>1.059787925250524</v>
      </c>
      <c r="D333">
        <v>0.464811990096622</v>
      </c>
      <c r="E333">
        <v>1.0504171821792081</v>
      </c>
      <c r="F333">
        <v>0.85942279325385895</v>
      </c>
      <c r="G333">
        <v>1.7936577082593001E-3</v>
      </c>
      <c r="H333">
        <v>7.4308245946480003E-4</v>
      </c>
      <c r="I333">
        <v>2.3662892234260001E-4</v>
      </c>
      <c r="J333">
        <v>1.2282627623589999E-4</v>
      </c>
      <c r="K333">
        <v>8.5688784150199997E-5</v>
      </c>
      <c r="L333">
        <v>1.282824050243E-4</v>
      </c>
      <c r="M333">
        <v>1.2697583343550001E-4</v>
      </c>
      <c r="N333">
        <v>4.2149695729300003E-5</v>
      </c>
      <c r="O333">
        <v>3.4599738535E-5</v>
      </c>
    </row>
    <row r="334" spans="1:15" x14ac:dyDescent="0.25">
      <c r="A334" t="s">
        <v>388</v>
      </c>
      <c r="C334">
        <v>0.95798413390804105</v>
      </c>
      <c r="D334">
        <v>1.018328211193972</v>
      </c>
      <c r="E334">
        <v>0.85025273124154099</v>
      </c>
      <c r="F334">
        <v>1.4751741894812349</v>
      </c>
      <c r="G334">
        <v>1.3862935211590001E-3</v>
      </c>
      <c r="H334">
        <v>5.7970549577000005E-4</v>
      </c>
      <c r="I334">
        <v>1.8445400178119999E-4</v>
      </c>
      <c r="J334">
        <v>1.3975549020490001E-4</v>
      </c>
      <c r="K334">
        <v>8.5754929134460001E-4</v>
      </c>
      <c r="L334">
        <v>4.3032823930800002E-5</v>
      </c>
      <c r="M334">
        <v>3.80305996198E-5</v>
      </c>
      <c r="N334">
        <v>2.0746974121100001E-5</v>
      </c>
      <c r="O334">
        <v>6.1935845674200002E-5</v>
      </c>
    </row>
    <row r="335" spans="1:15" x14ac:dyDescent="0.25">
      <c r="A335" t="s">
        <v>389</v>
      </c>
      <c r="C335">
        <v>0.49559508969497201</v>
      </c>
      <c r="D335">
        <v>0.76068148780290601</v>
      </c>
      <c r="E335">
        <v>1.3100253771542729</v>
      </c>
      <c r="F335">
        <v>0.68699353845827205</v>
      </c>
      <c r="G335">
        <v>4.8869240237733001E-3</v>
      </c>
      <c r="H335">
        <v>1.9332472689655999E-3</v>
      </c>
      <c r="I335">
        <v>6.1815065371320004E-4</v>
      </c>
      <c r="J335">
        <v>4.7619356439692999E-3</v>
      </c>
      <c r="K335">
        <v>1.2230353443353E-3</v>
      </c>
      <c r="L335">
        <v>8.4026258364100004E-4</v>
      </c>
      <c r="M335">
        <v>6.3093641220149995E-4</v>
      </c>
      <c r="N335">
        <v>1.11451047127E-3</v>
      </c>
      <c r="O335">
        <v>3.8443528642949999E-4</v>
      </c>
    </row>
    <row r="336" spans="1:15" x14ac:dyDescent="0.25">
      <c r="A336" t="s">
        <v>390</v>
      </c>
      <c r="C336">
        <v>0.216858656561177</v>
      </c>
      <c r="D336">
        <v>0.69335894511247997</v>
      </c>
      <c r="E336">
        <v>1.009756821262644</v>
      </c>
      <c r="F336">
        <v>0.86314492500843498</v>
      </c>
      <c r="G336">
        <v>9.4530023354329998E-4</v>
      </c>
      <c r="H336">
        <v>3.5738042560020002E-4</v>
      </c>
      <c r="I336">
        <v>1.1475119097280001E-4</v>
      </c>
      <c r="J336">
        <v>8.5693351657609997E-4</v>
      </c>
      <c r="K336">
        <v>7.6263449365400005E-4</v>
      </c>
      <c r="L336">
        <v>2.1535657200649001E-3</v>
      </c>
      <c r="M336">
        <v>2.1177658078887001E-3</v>
      </c>
      <c r="N336">
        <v>6.5506193304259996E-4</v>
      </c>
      <c r="O336">
        <v>5.9331416660079995E-4</v>
      </c>
    </row>
    <row r="337" spans="1:15" x14ac:dyDescent="0.25">
      <c r="A337" t="s">
        <v>391</v>
      </c>
      <c r="C337">
        <v>0.59685497760204298</v>
      </c>
      <c r="D337">
        <v>0.76472426287406003</v>
      </c>
      <c r="E337">
        <v>0.96722005605641004</v>
      </c>
      <c r="F337">
        <v>0.86941747337983499</v>
      </c>
      <c r="G337">
        <v>1.3721741839055001E-3</v>
      </c>
      <c r="H337">
        <v>5.6320631117909997E-4</v>
      </c>
      <c r="I337">
        <v>1.794940903395E-4</v>
      </c>
      <c r="J337">
        <v>2.5391990446069999E-4</v>
      </c>
      <c r="K337">
        <v>1.68378880556E-4</v>
      </c>
      <c r="L337">
        <v>1.184739170888E-4</v>
      </c>
      <c r="M337">
        <v>1.194556401354E-4</v>
      </c>
      <c r="N337">
        <v>7.1643263688000002E-5</v>
      </c>
      <c r="O337">
        <v>5.9868883239599999E-5</v>
      </c>
    </row>
    <row r="338" spans="1:15" x14ac:dyDescent="0.25">
      <c r="A338" t="s">
        <v>392</v>
      </c>
      <c r="C338">
        <v>0.82124119439889998</v>
      </c>
      <c r="D338">
        <v>1.3119915693908379</v>
      </c>
      <c r="E338">
        <v>1.0086339936573649</v>
      </c>
      <c r="F338">
        <v>1.245938586372815</v>
      </c>
      <c r="G338">
        <v>1.3521019650423001E-3</v>
      </c>
      <c r="H338">
        <v>5.3980997973370002E-4</v>
      </c>
      <c r="I338">
        <v>1.724603221909E-4</v>
      </c>
      <c r="J338">
        <v>3.4867193563509999E-4</v>
      </c>
      <c r="K338">
        <v>8.1454141375299997E-4</v>
      </c>
      <c r="L338">
        <v>4.4910913408099999E-5</v>
      </c>
      <c r="M338">
        <v>5.0594349173400003E-5</v>
      </c>
      <c r="N338">
        <v>2.6980112061099999E-5</v>
      </c>
      <c r="O338">
        <v>4.98498452528E-5</v>
      </c>
    </row>
    <row r="339" spans="1:15" x14ac:dyDescent="0.25">
      <c r="A339" t="s">
        <v>393</v>
      </c>
      <c r="C339">
        <v>0.69661582746890205</v>
      </c>
      <c r="D339">
        <v>0.49960866824408501</v>
      </c>
      <c r="E339">
        <v>0.73447994913387105</v>
      </c>
      <c r="F339">
        <v>0.90153562109076202</v>
      </c>
      <c r="G339">
        <v>4.9903261206265996E-3</v>
      </c>
      <c r="H339">
        <v>2.0482699637878999E-3</v>
      </c>
      <c r="I339">
        <v>6.5278450653390001E-4</v>
      </c>
      <c r="J339">
        <v>4.6881797875179999E-4</v>
      </c>
      <c r="K339">
        <v>4.1392924955370003E-4</v>
      </c>
      <c r="L339">
        <v>5.5437053310249996E-4</v>
      </c>
      <c r="M339">
        <v>5.5790746252549995E-4</v>
      </c>
      <c r="N339">
        <v>2.3122248402880001E-4</v>
      </c>
      <c r="O339">
        <v>2.2016952114890001E-4</v>
      </c>
    </row>
    <row r="340" spans="1:15" x14ac:dyDescent="0.25">
      <c r="A340" t="s">
        <v>394</v>
      </c>
      <c r="C340">
        <v>0.65948553440438296</v>
      </c>
      <c r="D340">
        <v>0.43191309413620599</v>
      </c>
      <c r="E340">
        <v>1.147914396862098</v>
      </c>
      <c r="F340">
        <v>0.94880449749720197</v>
      </c>
      <c r="G340">
        <v>1.09832782333783E-2</v>
      </c>
      <c r="H340">
        <v>4.4664902817929996E-3</v>
      </c>
      <c r="I340">
        <v>1.4246315128515999E-3</v>
      </c>
      <c r="J340">
        <v>1.810295908216E-3</v>
      </c>
      <c r="K340">
        <v>9.1432601556999996E-4</v>
      </c>
      <c r="L340">
        <v>1.8287246670103E-3</v>
      </c>
      <c r="M340">
        <v>1.7551716000150999E-3</v>
      </c>
      <c r="N340">
        <v>9.2484312319819997E-4</v>
      </c>
      <c r="O340">
        <v>6.0519414394070005E-4</v>
      </c>
    </row>
    <row r="341" spans="1:15" x14ac:dyDescent="0.25">
      <c r="A341" t="s">
        <v>395</v>
      </c>
      <c r="C341">
        <v>1.0025757514892459</v>
      </c>
      <c r="D341">
        <v>1.9633736467951139</v>
      </c>
      <c r="E341">
        <v>0.98392662588179802</v>
      </c>
      <c r="F341">
        <v>1.0255756598173209</v>
      </c>
      <c r="G341">
        <v>2.5257258929427002E-3</v>
      </c>
      <c r="H341">
        <v>1.0271186721845999E-3</v>
      </c>
      <c r="I341">
        <v>3.276097193801E-4</v>
      </c>
      <c r="J341">
        <v>7.0260695935730002E-4</v>
      </c>
      <c r="K341">
        <v>7.0781910122730003E-4</v>
      </c>
      <c r="L341">
        <v>6.5909619786900007E-5</v>
      </c>
      <c r="M341">
        <v>6.6163262897599994E-5</v>
      </c>
      <c r="N341">
        <v>2.2974986666499998E-5</v>
      </c>
      <c r="O341">
        <v>2.3100392943700001E-5</v>
      </c>
    </row>
    <row r="342" spans="1:15" x14ac:dyDescent="0.25">
      <c r="A342" t="s">
        <v>396</v>
      </c>
      <c r="C342">
        <v>0.426756139636709</v>
      </c>
      <c r="D342">
        <v>1.139377442943392</v>
      </c>
      <c r="E342">
        <v>0.98219747800441004</v>
      </c>
      <c r="F342">
        <v>0.82562239429666895</v>
      </c>
      <c r="G342">
        <v>1.8128461372696001E-3</v>
      </c>
      <c r="H342">
        <v>7.6521568664579998E-4</v>
      </c>
      <c r="I342">
        <v>2.4328539529259999E-4</v>
      </c>
      <c r="J342">
        <v>9.4309130240409998E-4</v>
      </c>
      <c r="K342">
        <v>7.8761248034060001E-4</v>
      </c>
      <c r="L342">
        <v>2.8504014070920001E-4</v>
      </c>
      <c r="M342">
        <v>2.8405193127559999E-4</v>
      </c>
      <c r="N342">
        <v>1.4216901834149999E-4</v>
      </c>
      <c r="O342">
        <v>1.297307280016E-4</v>
      </c>
    </row>
    <row r="343" spans="1:15" x14ac:dyDescent="0.25">
      <c r="A343" t="s">
        <v>397</v>
      </c>
      <c r="C343">
        <v>0.27098313975580601</v>
      </c>
      <c r="D343">
        <v>0.62835380339787295</v>
      </c>
      <c r="E343">
        <v>0.75044909063496401</v>
      </c>
      <c r="F343">
        <v>0.91125961005674205</v>
      </c>
      <c r="G343">
        <v>1.2304071420952E-3</v>
      </c>
      <c r="H343">
        <v>4.9576334343039998E-4</v>
      </c>
      <c r="I343">
        <v>1.5825803727340001E-4</v>
      </c>
      <c r="J343">
        <v>6.8920944000190002E-4</v>
      </c>
      <c r="K343">
        <v>6.9230247279730001E-4</v>
      </c>
      <c r="L343">
        <v>1.3493577965007001E-3</v>
      </c>
      <c r="M343">
        <v>1.3528227224248999E-3</v>
      </c>
      <c r="N343">
        <v>4.6104868026509998E-4</v>
      </c>
      <c r="O343">
        <v>4.6530029943029998E-4</v>
      </c>
    </row>
    <row r="344" spans="1:15" x14ac:dyDescent="0.25">
      <c r="A344" t="s">
        <v>398</v>
      </c>
      <c r="C344">
        <v>0.30172417722737399</v>
      </c>
      <c r="D344">
        <v>1.795894505509565</v>
      </c>
      <c r="E344">
        <v>1.197803366546963</v>
      </c>
      <c r="F344">
        <v>0.79391822781055998</v>
      </c>
      <c r="G344">
        <v>5.1626826156659002E-3</v>
      </c>
      <c r="H344">
        <v>2.2418627787570999E-3</v>
      </c>
      <c r="I344">
        <v>7.1105891042230003E-4</v>
      </c>
      <c r="J344">
        <v>2.0059303633098501E-2</v>
      </c>
      <c r="K344">
        <v>8.4873950880152999E-3</v>
      </c>
      <c r="L344">
        <v>2.4779448869810001E-3</v>
      </c>
      <c r="M344">
        <v>2.5410424691087001E-3</v>
      </c>
      <c r="N344">
        <v>7.3522335134700001E-4</v>
      </c>
      <c r="O344">
        <v>5.1821586489720001E-4</v>
      </c>
    </row>
    <row r="345" spans="1:15" x14ac:dyDescent="0.25">
      <c r="A345" t="s">
        <v>399</v>
      </c>
      <c r="C345">
        <v>0.69629225194948696</v>
      </c>
      <c r="D345">
        <v>1.670821280885413</v>
      </c>
      <c r="E345">
        <v>0.96047377963660097</v>
      </c>
      <c r="F345">
        <v>0.85102211710629105</v>
      </c>
      <c r="G345">
        <v>8.8737252413060002E-4</v>
      </c>
      <c r="H345">
        <v>3.6422038238229998E-4</v>
      </c>
      <c r="I345">
        <v>1.1607719040280001E-4</v>
      </c>
      <c r="J345">
        <v>3.3763158984190001E-4</v>
      </c>
      <c r="K345">
        <v>3.1630567905729999E-4</v>
      </c>
      <c r="L345">
        <v>3.9420004940200001E-5</v>
      </c>
      <c r="M345">
        <v>3.9131282192899997E-5</v>
      </c>
      <c r="N345">
        <v>1.7962063612000001E-5</v>
      </c>
      <c r="O345">
        <v>1.7072213394499999E-5</v>
      </c>
    </row>
    <row r="346" spans="1:15" x14ac:dyDescent="0.25">
      <c r="A346" t="s">
        <v>400</v>
      </c>
      <c r="C346">
        <v>0.38216286450555798</v>
      </c>
      <c r="D346">
        <v>0.52181921862028602</v>
      </c>
      <c r="E346">
        <v>0.79766995763569404</v>
      </c>
      <c r="F346">
        <v>0.918255805255911</v>
      </c>
      <c r="G346">
        <v>2.1056269697409002E-3</v>
      </c>
      <c r="H346">
        <v>8.6425062667450005E-4</v>
      </c>
      <c r="I346">
        <v>2.754370414201E-4</v>
      </c>
      <c r="J346">
        <v>4.7636635198489998E-4</v>
      </c>
      <c r="K346">
        <v>4.7598343119899998E-4</v>
      </c>
      <c r="L346">
        <v>9.4236032020519997E-4</v>
      </c>
      <c r="M346">
        <v>9.4640663576009995E-4</v>
      </c>
      <c r="N346">
        <v>3.6045162720189998E-4</v>
      </c>
      <c r="O346">
        <v>3.6425169449409998E-4</v>
      </c>
    </row>
    <row r="347" spans="1:15" x14ac:dyDescent="0.25">
      <c r="A347" t="s">
        <v>401</v>
      </c>
      <c r="C347">
        <v>0.64631078822676102</v>
      </c>
      <c r="D347">
        <v>0.88563658574399395</v>
      </c>
      <c r="E347">
        <v>0.97564679308440505</v>
      </c>
      <c r="F347">
        <v>1.1884028731377081</v>
      </c>
      <c r="G347">
        <v>1.3721741839055001E-3</v>
      </c>
      <c r="H347">
        <v>5.6320631117909997E-4</v>
      </c>
      <c r="I347">
        <v>1.794940903395E-4</v>
      </c>
      <c r="J347">
        <v>2.6381640772079999E-4</v>
      </c>
      <c r="K347">
        <v>3.959681540842E-4</v>
      </c>
      <c r="L347">
        <v>8.7850270695799998E-5</v>
      </c>
      <c r="M347">
        <v>8.8623315264700002E-5</v>
      </c>
      <c r="N347">
        <v>5.4664233628099997E-5</v>
      </c>
      <c r="O347">
        <v>6.74417242563E-5</v>
      </c>
    </row>
    <row r="348" spans="1:15" x14ac:dyDescent="0.25">
      <c r="A348" t="s">
        <v>402</v>
      </c>
      <c r="C348">
        <v>1.046635245182604</v>
      </c>
      <c r="D348">
        <v>0.91865031920241802</v>
      </c>
      <c r="E348">
        <v>1.275660288305706</v>
      </c>
      <c r="F348">
        <v>1.0825520853627271</v>
      </c>
      <c r="G348">
        <v>1.0181530924182E-3</v>
      </c>
      <c r="H348">
        <v>4.1404495051789998E-4</v>
      </c>
      <c r="I348">
        <v>1.320637563344E-4</v>
      </c>
      <c r="J348">
        <v>3.3586497323950001E-4</v>
      </c>
      <c r="K348">
        <v>1.3565910035279999E-4</v>
      </c>
      <c r="L348">
        <v>3.46269255432E-5</v>
      </c>
      <c r="M348">
        <v>3.04096513036E-5</v>
      </c>
      <c r="N348">
        <v>3.4811516484299999E-5</v>
      </c>
      <c r="O348">
        <v>1.7792278655200001E-5</v>
      </c>
    </row>
    <row r="349" spans="1:15" x14ac:dyDescent="0.25">
      <c r="A349" t="s">
        <v>403</v>
      </c>
      <c r="C349">
        <v>0.37232111887437702</v>
      </c>
      <c r="D349">
        <v>1.6318418690492109</v>
      </c>
      <c r="E349">
        <v>0.922946079566484</v>
      </c>
      <c r="F349">
        <v>0.98594509186266099</v>
      </c>
      <c r="G349">
        <v>4.9375739065460004E-3</v>
      </c>
      <c r="H349">
        <v>1.9894781691333001E-3</v>
      </c>
      <c r="I349">
        <v>6.3508307828259996E-4</v>
      </c>
      <c r="J349">
        <v>6.5607067605720996E-3</v>
      </c>
      <c r="K349">
        <v>6.2417732219147001E-3</v>
      </c>
      <c r="L349">
        <v>1.0567369156151999E-3</v>
      </c>
      <c r="M349">
        <v>1.0646952791531E-3</v>
      </c>
      <c r="N349">
        <v>3.9369522572829999E-4</v>
      </c>
      <c r="O349">
        <v>3.8726703442879998E-4</v>
      </c>
    </row>
    <row r="350" spans="1:15" x14ac:dyDescent="0.25">
      <c r="A350" t="s">
        <v>404</v>
      </c>
      <c r="C350">
        <v>0.971118773446216</v>
      </c>
      <c r="D350">
        <v>0.94657313759204698</v>
      </c>
      <c r="E350">
        <v>1.1623766932910851</v>
      </c>
      <c r="F350">
        <v>0.881236542857047</v>
      </c>
      <c r="G350">
        <v>2.67709707470608E-2</v>
      </c>
      <c r="H350">
        <v>1.15153570221928E-2</v>
      </c>
      <c r="I350">
        <v>3.6552538183809002E-3</v>
      </c>
      <c r="J350">
        <v>3.8260696023959999E-3</v>
      </c>
      <c r="K350">
        <v>1.7311032335432001E-3</v>
      </c>
      <c r="L350">
        <v>9.2593515366170003E-4</v>
      </c>
      <c r="M350">
        <v>9.4250219218640005E-4</v>
      </c>
      <c r="N350">
        <v>5.4075392797590005E-4</v>
      </c>
      <c r="O350">
        <v>3.9574387994829998E-4</v>
      </c>
    </row>
    <row r="351" spans="1:15" x14ac:dyDescent="0.25">
      <c r="A351" t="s">
        <v>405</v>
      </c>
      <c r="C351">
        <v>0.38524415700127201</v>
      </c>
      <c r="D351">
        <v>1.082488450259937</v>
      </c>
      <c r="E351">
        <v>0.91058335026259296</v>
      </c>
      <c r="F351">
        <v>1.0085996094694361</v>
      </c>
      <c r="G351">
        <v>1.0323710939772E-3</v>
      </c>
      <c r="H351">
        <v>3.9029845529599998E-4</v>
      </c>
      <c r="I351">
        <v>1.253208328487E-4</v>
      </c>
      <c r="J351">
        <v>6.2713246066309998E-4</v>
      </c>
      <c r="K351">
        <v>7.0223369789740005E-4</v>
      </c>
      <c r="L351">
        <v>1.9860001969090001E-4</v>
      </c>
      <c r="M351">
        <v>2.0258817348059999E-4</v>
      </c>
      <c r="N351">
        <v>1.113261288998E-4</v>
      </c>
      <c r="O351">
        <v>1.2236603039600001E-4</v>
      </c>
    </row>
    <row r="352" spans="1:15" x14ac:dyDescent="0.25">
      <c r="A352" t="s">
        <v>406</v>
      </c>
      <c r="C352">
        <v>0.301837684477262</v>
      </c>
      <c r="D352">
        <v>0.87150719437495605</v>
      </c>
      <c r="E352">
        <v>1.1780894120197221</v>
      </c>
      <c r="F352">
        <v>1.4228857826827459</v>
      </c>
      <c r="G352">
        <v>6.3701384018316001E-3</v>
      </c>
      <c r="H352">
        <v>2.5666960180586E-3</v>
      </c>
      <c r="I352">
        <v>8.1934309883599998E-4</v>
      </c>
      <c r="J352">
        <v>9.3170764083871996E-3</v>
      </c>
      <c r="K352">
        <v>3.5218298380270401E-2</v>
      </c>
      <c r="L352">
        <v>3.6386766619323002E-3</v>
      </c>
      <c r="M352">
        <v>5.8173094375696998E-3</v>
      </c>
      <c r="N352">
        <v>2.3274592900409002E-3</v>
      </c>
      <c r="O352">
        <v>7.4202641624876997E-3</v>
      </c>
    </row>
    <row r="353" spans="1:15" x14ac:dyDescent="0.25">
      <c r="A353" t="s">
        <v>407</v>
      </c>
      <c r="C353">
        <v>1.0158733123490391</v>
      </c>
      <c r="D353">
        <v>0.31924884879066201</v>
      </c>
      <c r="E353">
        <v>1.0361135883096539</v>
      </c>
      <c r="F353">
        <v>0.88887629486965303</v>
      </c>
      <c r="G353">
        <v>1.0862821531734E-3</v>
      </c>
      <c r="H353">
        <v>4.5424992942690002E-4</v>
      </c>
      <c r="I353">
        <v>1.4453583397610001E-4</v>
      </c>
      <c r="J353">
        <v>5.7024830638900003E-5</v>
      </c>
      <c r="K353">
        <v>3.6222328803499998E-5</v>
      </c>
      <c r="L353">
        <v>1.7621347068559999E-4</v>
      </c>
      <c r="M353">
        <v>1.7733594717629999E-4</v>
      </c>
      <c r="N353">
        <v>2.99931736995E-5</v>
      </c>
      <c r="O353">
        <v>2.4748678973200001E-5</v>
      </c>
    </row>
    <row r="354" spans="1:15" x14ac:dyDescent="0.25">
      <c r="A354" t="s">
        <v>408</v>
      </c>
      <c r="C354">
        <v>0.47322923819795398</v>
      </c>
      <c r="D354">
        <v>0.92562587504464799</v>
      </c>
      <c r="E354">
        <v>1.138058977283565</v>
      </c>
      <c r="F354">
        <v>0.92235817997645597</v>
      </c>
      <c r="G354">
        <v>9.2761942423729999E-4</v>
      </c>
      <c r="H354">
        <v>3.8790203517920002E-4</v>
      </c>
      <c r="I354">
        <v>1.2342488247910001E-4</v>
      </c>
      <c r="J354">
        <v>4.81219869343E-4</v>
      </c>
      <c r="K354">
        <v>2.3346439713550001E-4</v>
      </c>
      <c r="L354">
        <v>1.233209752745E-4</v>
      </c>
      <c r="M354">
        <v>1.2231836308720001E-4</v>
      </c>
      <c r="N354">
        <v>8.8599376145399994E-5</v>
      </c>
      <c r="O354">
        <v>6.1384492093699997E-5</v>
      </c>
    </row>
    <row r="355" spans="1:15" x14ac:dyDescent="0.25">
      <c r="A355" t="s">
        <v>409</v>
      </c>
      <c r="C355">
        <v>0.69002761349186004</v>
      </c>
      <c r="D355">
        <v>1.8871884757157491</v>
      </c>
      <c r="E355">
        <v>1.3069214823247131</v>
      </c>
      <c r="F355">
        <v>0.90415433603698403</v>
      </c>
      <c r="G355">
        <v>3.0609870870196001E-3</v>
      </c>
      <c r="H355">
        <v>1.2109140427664E-3</v>
      </c>
      <c r="I355">
        <v>3.871865328055E-4</v>
      </c>
      <c r="J355">
        <v>5.9664285794655998E-3</v>
      </c>
      <c r="K355">
        <v>1.5381544560747001E-3</v>
      </c>
      <c r="L355">
        <v>1.8023281673539999E-4</v>
      </c>
      <c r="M355">
        <v>1.3609050965549999E-4</v>
      </c>
      <c r="N355">
        <v>1.601957699358E-4</v>
      </c>
      <c r="O355">
        <v>5.5802411026100002E-5</v>
      </c>
    </row>
    <row r="356" spans="1:15" x14ac:dyDescent="0.25">
      <c r="A356" t="s">
        <v>410</v>
      </c>
      <c r="C356">
        <v>0.38215898993795799</v>
      </c>
      <c r="D356">
        <v>0.63519329433038196</v>
      </c>
      <c r="E356">
        <v>0.91087333289953798</v>
      </c>
      <c r="F356">
        <v>0.814999379420704</v>
      </c>
      <c r="G356">
        <v>1.9918816785467398E-2</v>
      </c>
      <c r="H356">
        <v>8.4873746233144996E-3</v>
      </c>
      <c r="I356">
        <v>2.6962409845404998E-3</v>
      </c>
      <c r="J356">
        <v>5.0302326508487004E-3</v>
      </c>
      <c r="K356">
        <v>4.5001749786833002E-3</v>
      </c>
      <c r="L356">
        <v>7.2501384392523998E-3</v>
      </c>
      <c r="M356">
        <v>7.2698683560644996E-3</v>
      </c>
      <c r="N356">
        <v>2.8994051201397001E-3</v>
      </c>
      <c r="O356">
        <v>2.7774922324334999E-3</v>
      </c>
    </row>
    <row r="357" spans="1:15" x14ac:dyDescent="0.25">
      <c r="A357" t="s">
        <v>411</v>
      </c>
      <c r="C357">
        <v>0.440499881838332</v>
      </c>
      <c r="D357">
        <v>1.4869875802037611</v>
      </c>
      <c r="E357">
        <v>1.332810525241017</v>
      </c>
      <c r="F357">
        <v>0.91293032770474503</v>
      </c>
      <c r="G357">
        <v>4.9636786530060997E-3</v>
      </c>
      <c r="H357">
        <v>2.0185432795665E-3</v>
      </c>
      <c r="I357">
        <v>6.4383446166840004E-4</v>
      </c>
      <c r="J357">
        <v>1.7161575810282E-2</v>
      </c>
      <c r="K357">
        <v>3.6219812012885E-3</v>
      </c>
      <c r="L357">
        <v>8.1610650396610001E-4</v>
      </c>
      <c r="M357">
        <v>6.4456241933640002E-4</v>
      </c>
      <c r="N357">
        <v>8.8711372873250005E-4</v>
      </c>
      <c r="O357">
        <v>2.821261092752E-4</v>
      </c>
    </row>
    <row r="358" spans="1:15" x14ac:dyDescent="0.25">
      <c r="A358" t="s">
        <v>412</v>
      </c>
      <c r="C358">
        <v>0.39110554907740702</v>
      </c>
      <c r="D358">
        <v>0.65323652414655298</v>
      </c>
      <c r="E358">
        <v>0.95083260932415403</v>
      </c>
      <c r="F358">
        <v>0.83372709949122603</v>
      </c>
      <c r="G358">
        <v>2.6094895630891001E-3</v>
      </c>
      <c r="H358">
        <v>1.1224547756811E-3</v>
      </c>
      <c r="I358">
        <v>3.562943899056E-4</v>
      </c>
      <c r="J358">
        <v>6.3575343679979997E-4</v>
      </c>
      <c r="K358">
        <v>5.6513709827109998E-4</v>
      </c>
      <c r="L358">
        <v>8.5636391130810001E-4</v>
      </c>
      <c r="M358">
        <v>8.5588512838369996E-4</v>
      </c>
      <c r="N358">
        <v>3.4891961013079999E-4</v>
      </c>
      <c r="O358">
        <v>3.3272851066029998E-4</v>
      </c>
    </row>
    <row r="359" spans="1:15" x14ac:dyDescent="0.25">
      <c r="A359" t="s">
        <v>413</v>
      </c>
      <c r="C359">
        <v>0.62548930307801798</v>
      </c>
      <c r="D359">
        <v>0.91758577250866602</v>
      </c>
      <c r="E359">
        <v>1.086078132102106</v>
      </c>
      <c r="F359">
        <v>1.086078132102106</v>
      </c>
      <c r="G359">
        <v>4.0042184534503002E-3</v>
      </c>
      <c r="H359">
        <v>1.7061908071174E-3</v>
      </c>
      <c r="I359">
        <v>5.4201702950160005E-4</v>
      </c>
      <c r="J359">
        <v>9.3609645052900004E-4</v>
      </c>
      <c r="K359">
        <v>9.3609645052900004E-4</v>
      </c>
      <c r="L359">
        <v>2.799317963603E-4</v>
      </c>
      <c r="M359">
        <v>2.799317963603E-4</v>
      </c>
      <c r="N359">
        <v>1.783979868787E-4</v>
      </c>
      <c r="O359">
        <v>1.783979868787E-4</v>
      </c>
    </row>
    <row r="360" spans="1:15" x14ac:dyDescent="0.25">
      <c r="A360" t="s">
        <v>414</v>
      </c>
      <c r="C360">
        <v>0.87552401994424001</v>
      </c>
      <c r="D360">
        <v>1.840905305199211</v>
      </c>
      <c r="E360">
        <v>1.053806325122105</v>
      </c>
      <c r="F360">
        <v>1.0705319885048961</v>
      </c>
      <c r="G360">
        <v>2.5257258929427002E-3</v>
      </c>
      <c r="H360">
        <v>1.0271186721845999E-3</v>
      </c>
      <c r="I360">
        <v>3.276097193801E-4</v>
      </c>
      <c r="J360">
        <v>9.2303155962650003E-4</v>
      </c>
      <c r="K360">
        <v>9.4168178858189996E-4</v>
      </c>
      <c r="L360">
        <v>7.8039361823199998E-5</v>
      </c>
      <c r="M360">
        <v>7.8148984901000001E-5</v>
      </c>
      <c r="N360">
        <v>3.4024813409400001E-5</v>
      </c>
      <c r="O360">
        <v>3.4387992620999998E-5</v>
      </c>
    </row>
    <row r="361" spans="1:15" x14ac:dyDescent="0.25">
      <c r="A361" t="s">
        <v>415</v>
      </c>
      <c r="C361">
        <v>0.67097445434177805</v>
      </c>
      <c r="D361">
        <v>1.628927051925019</v>
      </c>
      <c r="E361">
        <v>1.0754472896185869</v>
      </c>
      <c r="F361">
        <v>0.90344709064648498</v>
      </c>
      <c r="G361">
        <v>3.1761615517731001E-3</v>
      </c>
      <c r="H361">
        <v>1.3406811492556001E-3</v>
      </c>
      <c r="I361">
        <v>4.262434096034E-4</v>
      </c>
      <c r="J361">
        <v>1.2994265528441999E-3</v>
      </c>
      <c r="K361">
        <v>8.9919574007379997E-4</v>
      </c>
      <c r="L361">
        <v>1.573288069668E-4</v>
      </c>
      <c r="M361">
        <v>1.5699445399959999E-4</v>
      </c>
      <c r="N361">
        <v>7.4654595744200005E-5</v>
      </c>
      <c r="O361">
        <v>6.29604051501E-5</v>
      </c>
    </row>
    <row r="362" spans="1:15" x14ac:dyDescent="0.25">
      <c r="A362" t="s">
        <v>416</v>
      </c>
      <c r="C362">
        <v>0.28689792813259501</v>
      </c>
      <c r="D362">
        <v>1.228323055102982</v>
      </c>
      <c r="E362">
        <v>0.61165066628638798</v>
      </c>
      <c r="F362">
        <v>1.314230567054097</v>
      </c>
      <c r="G362">
        <v>3.1082988941898001E-3</v>
      </c>
      <c r="H362">
        <v>1.2640294189776001E-3</v>
      </c>
      <c r="I362">
        <v>4.0317475911400003E-4</v>
      </c>
      <c r="J362">
        <v>4.3277930035405003E-3</v>
      </c>
      <c r="K362">
        <v>1.6792884309805401E-2</v>
      </c>
      <c r="L362">
        <v>1.6760136584534999E-3</v>
      </c>
      <c r="M362">
        <v>1.9759013706364E-3</v>
      </c>
      <c r="N362">
        <v>5.8161711325610001E-4</v>
      </c>
      <c r="O362">
        <v>1.5495062026087E-3</v>
      </c>
    </row>
    <row r="363" spans="1:15" x14ac:dyDescent="0.25">
      <c r="A363" t="s">
        <v>417</v>
      </c>
      <c r="C363">
        <v>0.48831081337744803</v>
      </c>
      <c r="D363">
        <v>1.270947977813542</v>
      </c>
      <c r="E363">
        <v>0.73758709474061801</v>
      </c>
      <c r="F363">
        <v>1.147357702929849</v>
      </c>
      <c r="G363">
        <v>1.2099208030363E-3</v>
      </c>
      <c r="H363">
        <v>5.4594269064480003E-4</v>
      </c>
      <c r="I363">
        <v>1.7261770741909999E-4</v>
      </c>
      <c r="J363">
        <v>3.1164925566019998E-4</v>
      </c>
      <c r="K363">
        <v>5.3181074068600002E-4</v>
      </c>
      <c r="L363">
        <v>1.4031708408789999E-4</v>
      </c>
      <c r="M363">
        <v>1.3770375447519999E-4</v>
      </c>
      <c r="N363">
        <v>5.6221388346599997E-5</v>
      </c>
      <c r="O363">
        <v>6.4573353418099995E-5</v>
      </c>
    </row>
    <row r="364" spans="1:15" x14ac:dyDescent="0.25">
      <c r="A364" t="s">
        <v>418</v>
      </c>
      <c r="C364">
        <v>0.79478280518140298</v>
      </c>
      <c r="D364">
        <v>0.96107259667571299</v>
      </c>
      <c r="E364">
        <v>1.1917673434870399</v>
      </c>
      <c r="F364">
        <v>1.0410231826190539</v>
      </c>
      <c r="G364">
        <v>3.0922052159174001E-3</v>
      </c>
      <c r="H364">
        <v>1.2459306712131999E-3</v>
      </c>
      <c r="I364">
        <v>3.9772715191209999E-4</v>
      </c>
      <c r="J364">
        <v>1.0413823912524E-3</v>
      </c>
      <c r="K364">
        <v>5.9319043367690001E-4</v>
      </c>
      <c r="L364">
        <v>1.353265881364E-4</v>
      </c>
      <c r="M364">
        <v>1.2711830700039999E-4</v>
      </c>
      <c r="N364">
        <v>1.2693531180859999E-4</v>
      </c>
      <c r="O364">
        <v>8.5832641880700001E-5</v>
      </c>
    </row>
    <row r="365" spans="1:15" x14ac:dyDescent="0.25">
      <c r="A365" t="s">
        <v>419</v>
      </c>
      <c r="C365">
        <v>0.317779419975252</v>
      </c>
      <c r="D365">
        <v>0.65551663613670796</v>
      </c>
      <c r="E365">
        <v>0.83553020066172001</v>
      </c>
      <c r="F365">
        <v>1.439124923996111</v>
      </c>
      <c r="G365">
        <v>4.0042184534503002E-3</v>
      </c>
      <c r="H365">
        <v>1.7061908071174E-3</v>
      </c>
      <c r="I365">
        <v>5.4201702950160005E-4</v>
      </c>
      <c r="J365">
        <v>1.4861132506058001E-3</v>
      </c>
      <c r="K365">
        <v>1.2406261903138699E-2</v>
      </c>
      <c r="L365">
        <v>2.5126742865198E-3</v>
      </c>
      <c r="M365">
        <v>2.7406312047321998E-3</v>
      </c>
      <c r="N365">
        <v>8.709077526032E-4</v>
      </c>
      <c r="O365">
        <v>3.5780593942202001E-3</v>
      </c>
    </row>
    <row r="366" spans="1:15" x14ac:dyDescent="0.25">
      <c r="A366" t="s">
        <v>420</v>
      </c>
      <c r="C366">
        <v>0.40834370912145301</v>
      </c>
      <c r="D366">
        <v>1.007569452693045</v>
      </c>
      <c r="E366">
        <v>2.2069828170411201</v>
      </c>
      <c r="F366">
        <v>0.88887629486965303</v>
      </c>
      <c r="G366">
        <v>1.5890605093054999E-3</v>
      </c>
      <c r="H366">
        <v>6.8352392848989999E-4</v>
      </c>
      <c r="I366">
        <v>2.1696708532369999E-4</v>
      </c>
      <c r="J366">
        <v>7.7652192476332899E-2</v>
      </c>
      <c r="K366">
        <v>5.7340561025080001E-4</v>
      </c>
      <c r="L366">
        <v>6.8567477187815003E-3</v>
      </c>
      <c r="M366">
        <v>3.1041815378540002E-4</v>
      </c>
      <c r="N366">
        <v>1.0256888765943301E-2</v>
      </c>
      <c r="O366">
        <v>1.366178835342E-4</v>
      </c>
    </row>
    <row r="367" spans="1:15" x14ac:dyDescent="0.25">
      <c r="A367" t="s">
        <v>421</v>
      </c>
      <c r="C367">
        <v>0.56626979649653297</v>
      </c>
      <c r="D367">
        <v>0.41162082041922898</v>
      </c>
      <c r="E367">
        <v>0.83840266681040099</v>
      </c>
      <c r="F367">
        <v>1.037644988966453</v>
      </c>
      <c r="G367">
        <v>1.0703055053580999E-3</v>
      </c>
      <c r="H367">
        <v>4.3525339490200002E-4</v>
      </c>
      <c r="I367">
        <v>1.3882840067530001E-4</v>
      </c>
      <c r="J367">
        <v>1.093315322588E-4</v>
      </c>
      <c r="K367">
        <v>1.2664628084239999E-4</v>
      </c>
      <c r="L367">
        <v>2.5176058752269999E-4</v>
      </c>
      <c r="M367">
        <v>2.5559125881069998E-4</v>
      </c>
      <c r="N367">
        <v>8.4607691098600004E-5</v>
      </c>
      <c r="O367">
        <v>9.3667465344999997E-5</v>
      </c>
    </row>
    <row r="368" spans="1:15" x14ac:dyDescent="0.25">
      <c r="A368" t="s">
        <v>422</v>
      </c>
      <c r="C368">
        <v>0.433970673754911</v>
      </c>
      <c r="D368">
        <v>1.3236699784786501</v>
      </c>
      <c r="E368">
        <v>1.081010650886576</v>
      </c>
      <c r="F368">
        <v>1.1727643965906891</v>
      </c>
      <c r="G368">
        <v>2.5389489570486002E-3</v>
      </c>
      <c r="H368">
        <v>1.0421068207984001E-3</v>
      </c>
      <c r="I368">
        <v>3.3211988595120001E-4</v>
      </c>
      <c r="J368">
        <v>2.2413000619059E-3</v>
      </c>
      <c r="K368">
        <v>2.7361711707178001E-3</v>
      </c>
      <c r="L368">
        <v>3.5713586132489998E-4</v>
      </c>
      <c r="M368">
        <v>3.5865510484840002E-4</v>
      </c>
      <c r="N368">
        <v>2.0364714334900001E-4</v>
      </c>
      <c r="O368">
        <v>2.2661446220320001E-4</v>
      </c>
    </row>
    <row r="369" spans="1:15" x14ac:dyDescent="0.25">
      <c r="A369" t="s">
        <v>423</v>
      </c>
      <c r="C369">
        <v>0.20526458545439399</v>
      </c>
      <c r="D369">
        <v>0.88276906031219504</v>
      </c>
      <c r="E369">
        <v>0.77604794336054805</v>
      </c>
      <c r="F369">
        <v>0.72878805534989299</v>
      </c>
      <c r="G369">
        <v>2.5662502343894002E-3</v>
      </c>
      <c r="H369">
        <v>1.0731272574606E-3</v>
      </c>
      <c r="I369">
        <v>3.4145375281670001E-4</v>
      </c>
      <c r="J369">
        <v>4.1938250366051998E-3</v>
      </c>
      <c r="K369">
        <v>4.0410710787975E-3</v>
      </c>
      <c r="L369">
        <v>6.4710132122634996E-3</v>
      </c>
      <c r="M369">
        <v>6.4809061295904996E-3</v>
      </c>
      <c r="N369">
        <v>1.4194209210452E-3</v>
      </c>
      <c r="O369">
        <v>1.3981595437073E-3</v>
      </c>
    </row>
    <row r="370" spans="1:15" x14ac:dyDescent="0.25">
      <c r="A370" t="s">
        <v>424</v>
      </c>
      <c r="C370">
        <v>0.49009023866066398</v>
      </c>
      <c r="D370">
        <v>0.68105550393458103</v>
      </c>
      <c r="E370">
        <v>1.381953964660199</v>
      </c>
      <c r="F370">
        <v>1.0357432881754689</v>
      </c>
      <c r="G370">
        <v>2.4754761124516E-3</v>
      </c>
      <c r="H370">
        <v>9.7038727414999997E-4</v>
      </c>
      <c r="I370">
        <v>3.105363181366E-4</v>
      </c>
      <c r="J370">
        <v>3.3285407015676001E-3</v>
      </c>
      <c r="K370">
        <v>6.6273685711479996E-4</v>
      </c>
      <c r="L370">
        <v>6.4986813238570001E-4</v>
      </c>
      <c r="M370">
        <v>3.7549960833519998E-4</v>
      </c>
      <c r="N370">
        <v>9.6839142863059996E-4</v>
      </c>
      <c r="O370">
        <v>2.4922568982220001E-4</v>
      </c>
    </row>
    <row r="371" spans="1:15" x14ac:dyDescent="0.25">
      <c r="A371" t="s">
        <v>425</v>
      </c>
      <c r="C371">
        <v>0.193228115000151</v>
      </c>
      <c r="D371">
        <v>2.3366561285234351</v>
      </c>
      <c r="E371">
        <v>1.1315011370987149</v>
      </c>
      <c r="F371">
        <v>1.0350137061145139</v>
      </c>
      <c r="G371">
        <v>1.1353294035266E-3</v>
      </c>
      <c r="H371">
        <v>4.5745402617599999E-4</v>
      </c>
      <c r="I371">
        <v>1.4602890125860001E-4</v>
      </c>
      <c r="J371">
        <v>2.5290418851736499E-2</v>
      </c>
      <c r="K371">
        <v>1.8459069110446799E-2</v>
      </c>
      <c r="L371">
        <v>3.6624646303679998E-3</v>
      </c>
      <c r="M371">
        <v>3.5791010611643998E-3</v>
      </c>
      <c r="N371">
        <v>4.1974263065989997E-4</v>
      </c>
      <c r="O371">
        <v>3.4074279541430002E-4</v>
      </c>
    </row>
    <row r="372" spans="1:15" x14ac:dyDescent="0.25">
      <c r="A372" t="s">
        <v>426</v>
      </c>
      <c r="C372">
        <v>0.93909055665726604</v>
      </c>
      <c r="D372">
        <v>0.87606126626479397</v>
      </c>
      <c r="E372">
        <v>1.492399891077977</v>
      </c>
      <c r="F372">
        <v>1.065142685576431</v>
      </c>
      <c r="G372">
        <v>2.5662502343894002E-3</v>
      </c>
      <c r="H372">
        <v>1.0731272574606E-3</v>
      </c>
      <c r="I372">
        <v>3.4145375281670001E-4</v>
      </c>
      <c r="J372">
        <v>3.2272567135412998E-3</v>
      </c>
      <c r="K372">
        <v>2.9475944234679999E-4</v>
      </c>
      <c r="L372">
        <v>1.7093946361379999E-4</v>
      </c>
      <c r="M372">
        <v>9.2381273952900006E-5</v>
      </c>
      <c r="N372">
        <v>3.51631595274E-4</v>
      </c>
      <c r="O372">
        <v>5.0769064561099998E-5</v>
      </c>
    </row>
    <row r="373" spans="1:15" x14ac:dyDescent="0.25">
      <c r="A373" t="s">
        <v>427</v>
      </c>
      <c r="C373">
        <v>0.70901234645055</v>
      </c>
      <c r="D373">
        <v>2.199635398279717</v>
      </c>
      <c r="E373">
        <v>1.0905205218891101</v>
      </c>
      <c r="F373">
        <v>0.76981594747524196</v>
      </c>
      <c r="G373">
        <v>9.3789514333099996E-4</v>
      </c>
      <c r="H373">
        <v>3.7102750433610002E-4</v>
      </c>
      <c r="I373">
        <v>1.186350541044E-4</v>
      </c>
      <c r="J373">
        <v>8.2334523926740001E-4</v>
      </c>
      <c r="K373">
        <v>5.2755341261549998E-4</v>
      </c>
      <c r="L373">
        <v>4.3771507785E-5</v>
      </c>
      <c r="M373">
        <v>4.1998597648999998E-5</v>
      </c>
      <c r="N373">
        <v>1.8031607143200001E-5</v>
      </c>
      <c r="O373">
        <v>1.3247376291200001E-5</v>
      </c>
    </row>
    <row r="374" spans="1:15" x14ac:dyDescent="0.25">
      <c r="A374" t="s">
        <v>428</v>
      </c>
      <c r="C374">
        <v>0.92207408274940195</v>
      </c>
      <c r="D374">
        <v>2.4440006390982369</v>
      </c>
      <c r="E374">
        <v>0.97171740713318999</v>
      </c>
      <c r="F374">
        <v>0.96797902569266203</v>
      </c>
      <c r="G374">
        <v>3.1586491413848998E-3</v>
      </c>
      <c r="H374">
        <v>1.3208503383462999E-3</v>
      </c>
      <c r="I374">
        <v>4.2027569591780001E-4</v>
      </c>
      <c r="J374">
        <v>1.0395864366739001E-3</v>
      </c>
      <c r="K374">
        <v>9.1650096301979997E-4</v>
      </c>
      <c r="L374">
        <v>1.051754027844E-4</v>
      </c>
      <c r="M374">
        <v>1.056733284593E-4</v>
      </c>
      <c r="N374">
        <v>2.4446417792199998E-5</v>
      </c>
      <c r="O374">
        <v>2.3195948158000001E-5</v>
      </c>
    </row>
    <row r="375" spans="1:15" x14ac:dyDescent="0.25">
      <c r="A375" t="s">
        <v>429</v>
      </c>
      <c r="C375">
        <v>0.60109293808831099</v>
      </c>
      <c r="D375">
        <v>0.61478673113817095</v>
      </c>
      <c r="E375">
        <v>1.12352878889754</v>
      </c>
      <c r="F375">
        <v>0.99869225679781304</v>
      </c>
      <c r="G375">
        <v>1.9803566694191602E-2</v>
      </c>
      <c r="H375">
        <v>8.3592311417872E-3</v>
      </c>
      <c r="I375">
        <v>2.6576544210509001E-3</v>
      </c>
      <c r="J375">
        <v>3.9195042248666998E-3</v>
      </c>
      <c r="K375">
        <v>2.7239429011529002E-3</v>
      </c>
      <c r="L375">
        <v>2.3097826561457001E-3</v>
      </c>
      <c r="M375">
        <v>2.3011408697857999E-3</v>
      </c>
      <c r="N375">
        <v>1.3911129371294E-3</v>
      </c>
      <c r="O375">
        <v>1.1564035532385E-3</v>
      </c>
    </row>
    <row r="376" spans="1:15" x14ac:dyDescent="0.25">
      <c r="A376" t="s">
        <v>430</v>
      </c>
      <c r="C376">
        <v>0.59710222389721701</v>
      </c>
      <c r="D376">
        <v>0.54345050223871805</v>
      </c>
      <c r="E376">
        <v>0.90150062189886004</v>
      </c>
      <c r="F376">
        <v>1.0325109607388401</v>
      </c>
      <c r="G376">
        <v>1.1464042037999001E-3</v>
      </c>
      <c r="H376">
        <v>4.7053944777229999E-4</v>
      </c>
      <c r="I376">
        <v>1.4996112165349999E-4</v>
      </c>
      <c r="J376">
        <v>1.4245262506890001E-4</v>
      </c>
      <c r="K376">
        <v>1.3262639010599999E-4</v>
      </c>
      <c r="L376">
        <v>1.5106473341000001E-4</v>
      </c>
      <c r="M376">
        <v>1.5325601399210001E-4</v>
      </c>
      <c r="N376">
        <v>7.09742979083E-5</v>
      </c>
      <c r="O376">
        <v>6.9692740847200003E-5</v>
      </c>
    </row>
    <row r="377" spans="1:15" x14ac:dyDescent="0.25">
      <c r="A377" t="s">
        <v>431</v>
      </c>
      <c r="C377">
        <v>0.67348212193226498</v>
      </c>
      <c r="D377">
        <v>1.292474056343434</v>
      </c>
      <c r="E377">
        <v>1.3553120376186421</v>
      </c>
      <c r="F377">
        <v>0.88095282445211698</v>
      </c>
      <c r="G377">
        <v>1.4086825764187E-3</v>
      </c>
      <c r="H377">
        <v>6.0593554681550004E-4</v>
      </c>
      <c r="I377">
        <v>1.9233864976319999E-4</v>
      </c>
      <c r="J377">
        <v>1.4595488000865001E-3</v>
      </c>
      <c r="K377">
        <v>2.6217526020800002E-4</v>
      </c>
      <c r="L377">
        <v>7.3914978318299999E-5</v>
      </c>
      <c r="M377">
        <v>7.2046773917600003E-5</v>
      </c>
      <c r="N377">
        <v>9.1133544413199996E-5</v>
      </c>
      <c r="O377">
        <v>3.3353531437899998E-5</v>
      </c>
    </row>
    <row r="378" spans="1:15" x14ac:dyDescent="0.25">
      <c r="A378" t="s">
        <v>432</v>
      </c>
      <c r="C378">
        <v>0.63067350829259095</v>
      </c>
      <c r="D378">
        <v>4.2604714182277776</v>
      </c>
      <c r="E378">
        <v>0.90648707186533395</v>
      </c>
      <c r="F378">
        <v>0.97708690613732796</v>
      </c>
      <c r="G378">
        <v>1.1464042037999001E-3</v>
      </c>
      <c r="H378">
        <v>4.7053944777229999E-4</v>
      </c>
      <c r="I378">
        <v>1.4996112165349999E-4</v>
      </c>
      <c r="J378">
        <v>2.3280062340796E-3</v>
      </c>
      <c r="K378">
        <v>2.4411885818775001E-3</v>
      </c>
      <c r="L378">
        <v>1.3178310912300001E-4</v>
      </c>
      <c r="M378">
        <v>1.3262855736939999E-4</v>
      </c>
      <c r="N378">
        <v>9.5208042956999994E-6</v>
      </c>
      <c r="O378">
        <v>9.8722327141999997E-6</v>
      </c>
    </row>
    <row r="379" spans="1:15" x14ac:dyDescent="0.25">
      <c r="A379" t="s">
        <v>433</v>
      </c>
      <c r="C379">
        <v>0.92052895648908095</v>
      </c>
      <c r="D379">
        <v>1.351466092345905</v>
      </c>
      <c r="E379">
        <v>0.74608284177042805</v>
      </c>
      <c r="F379">
        <v>0.947247968741048</v>
      </c>
      <c r="G379">
        <v>9.5552437422049999E-4</v>
      </c>
      <c r="H379">
        <v>3.921931809814E-4</v>
      </c>
      <c r="I379">
        <v>1.2499213318510001E-4</v>
      </c>
      <c r="J379">
        <v>1.580507348358E-4</v>
      </c>
      <c r="K379">
        <v>1.549998635324E-4</v>
      </c>
      <c r="L379">
        <v>2.7090088874299999E-5</v>
      </c>
      <c r="M379">
        <v>2.7296726137200002E-5</v>
      </c>
      <c r="N379">
        <v>1.27673805577E-5</v>
      </c>
      <c r="O379">
        <v>1.28539894137E-5</v>
      </c>
    </row>
    <row r="380" spans="1:15" x14ac:dyDescent="0.25">
      <c r="A380" t="s">
        <v>434</v>
      </c>
      <c r="C380">
        <v>0.60919281844352702</v>
      </c>
      <c r="D380">
        <v>1.286790232669244</v>
      </c>
      <c r="E380">
        <v>0.90779399807258698</v>
      </c>
      <c r="F380">
        <v>1.0473930537960101</v>
      </c>
      <c r="G380">
        <v>1.0862821531734E-3</v>
      </c>
      <c r="H380">
        <v>4.5424992942690002E-4</v>
      </c>
      <c r="I380">
        <v>1.4453583397610001E-4</v>
      </c>
      <c r="J380">
        <v>3.079873042884E-4</v>
      </c>
      <c r="K380">
        <v>3.7753428825590001E-4</v>
      </c>
      <c r="L380">
        <v>6.5731965943500003E-5</v>
      </c>
      <c r="M380">
        <v>6.6223430919900002E-5</v>
      </c>
      <c r="N380">
        <v>3.3733331202599997E-5</v>
      </c>
      <c r="O380">
        <v>3.7557077955600003E-5</v>
      </c>
    </row>
    <row r="381" spans="1:15" x14ac:dyDescent="0.25">
      <c r="A381" t="s">
        <v>435</v>
      </c>
      <c r="C381">
        <v>0.40338022655743699</v>
      </c>
      <c r="D381">
        <v>1.990336994766003</v>
      </c>
      <c r="E381">
        <v>0.56734807807085996</v>
      </c>
      <c r="F381">
        <v>1.1512203650832049</v>
      </c>
      <c r="G381">
        <v>3.1247298527117E-3</v>
      </c>
      <c r="H381">
        <v>1.2825394869098001E-3</v>
      </c>
      <c r="I381">
        <v>4.0874587865569997E-4</v>
      </c>
      <c r="J381">
        <v>4.5445644589573002E-3</v>
      </c>
      <c r="K381">
        <v>7.9607037514703004E-3</v>
      </c>
      <c r="L381">
        <v>5.5831389670129997E-4</v>
      </c>
      <c r="M381">
        <v>5.7707952282759999E-4</v>
      </c>
      <c r="N381">
        <v>1.6163472181809999E-4</v>
      </c>
      <c r="O381">
        <v>2.298030097372E-4</v>
      </c>
    </row>
    <row r="382" spans="1:15" x14ac:dyDescent="0.25">
      <c r="A382" t="s">
        <v>436</v>
      </c>
      <c r="C382">
        <v>0.52511159181261302</v>
      </c>
      <c r="D382">
        <v>0.72624698065175697</v>
      </c>
      <c r="E382">
        <v>1.5254583558934249</v>
      </c>
      <c r="F382">
        <v>1.0471570406868691</v>
      </c>
      <c r="G382">
        <v>1.4631690580398499E-2</v>
      </c>
      <c r="H382">
        <v>6.0055498600371003E-3</v>
      </c>
      <c r="I382">
        <v>1.9139712885304001E-3</v>
      </c>
      <c r="J382">
        <v>4.6517749388902997E-2</v>
      </c>
      <c r="K382">
        <v>3.5920158279205E-3</v>
      </c>
      <c r="L382">
        <v>4.7277256251756997E-3</v>
      </c>
      <c r="M382">
        <v>1.8302384425549999E-3</v>
      </c>
      <c r="N382">
        <v>1.00711750658152E-2</v>
      </c>
      <c r="O382">
        <v>1.1386055254231E-3</v>
      </c>
    </row>
    <row r="383" spans="1:15" x14ac:dyDescent="0.25">
      <c r="A383" t="s">
        <v>437</v>
      </c>
      <c r="C383">
        <v>0.56636947572262597</v>
      </c>
      <c r="D383">
        <v>0.76065253566809898</v>
      </c>
      <c r="E383">
        <v>1.056358109455741</v>
      </c>
      <c r="F383">
        <v>1.0397548601052391</v>
      </c>
      <c r="G383">
        <v>1.2752509043999999E-3</v>
      </c>
      <c r="H383">
        <v>5.485407905371E-4</v>
      </c>
      <c r="I383">
        <v>1.7412016104090001E-4</v>
      </c>
      <c r="J383">
        <v>2.4852236073329999E-4</v>
      </c>
      <c r="K383">
        <v>2.1570130972940001E-4</v>
      </c>
      <c r="L383">
        <v>1.316077216155E-4</v>
      </c>
      <c r="M383">
        <v>1.3218023187110001E-4</v>
      </c>
      <c r="N383">
        <v>7.4635386723100001E-5</v>
      </c>
      <c r="O383">
        <v>7.0378797914699993E-5</v>
      </c>
    </row>
    <row r="384" spans="1:15" x14ac:dyDescent="0.25">
      <c r="A384" t="s">
        <v>438</v>
      </c>
      <c r="C384">
        <v>0.68994292690213199</v>
      </c>
      <c r="D384">
        <v>1.0458285907705349</v>
      </c>
      <c r="E384">
        <v>1.0928642179669359</v>
      </c>
      <c r="F384">
        <v>1.264465407942424</v>
      </c>
      <c r="G384">
        <v>9.1713578763010005E-4</v>
      </c>
      <c r="H384">
        <v>3.6281518764789999E-4</v>
      </c>
      <c r="I384">
        <v>1.1600918776499999E-4</v>
      </c>
      <c r="J384">
        <v>2.9844170071910002E-4</v>
      </c>
      <c r="K384">
        <v>5.4426454034550004E-4</v>
      </c>
      <c r="L384">
        <v>4.5866515647600002E-5</v>
      </c>
      <c r="M384">
        <v>4.8935721869100003E-5</v>
      </c>
      <c r="N384">
        <v>3.6674526968400003E-5</v>
      </c>
      <c r="O384">
        <v>5.5796698950800001E-5</v>
      </c>
    </row>
    <row r="385" spans="1:15" x14ac:dyDescent="0.25">
      <c r="A385" t="s">
        <v>439</v>
      </c>
      <c r="C385">
        <v>0.17037188427938499</v>
      </c>
      <c r="D385">
        <v>2.0569686174079949</v>
      </c>
      <c r="E385">
        <v>1.545260073206709</v>
      </c>
      <c r="F385">
        <v>1.1268757773735749</v>
      </c>
      <c r="G385">
        <v>9.2987847520700003E-4</v>
      </c>
      <c r="H385">
        <v>3.7814695071080001E-4</v>
      </c>
      <c r="I385">
        <v>1.2061373214380001E-4</v>
      </c>
      <c r="J385">
        <v>0.20022637159110221</v>
      </c>
      <c r="K385">
        <v>2.1081273452022601E-2</v>
      </c>
      <c r="L385">
        <v>1.3491543686666401E-2</v>
      </c>
      <c r="M385">
        <v>4.9990286794905003E-3</v>
      </c>
      <c r="N385">
        <v>3.8824565981782E-3</v>
      </c>
      <c r="O385">
        <v>5.2121803075950003E-4</v>
      </c>
    </row>
    <row r="386" spans="1:15" x14ac:dyDescent="0.25">
      <c r="A386" t="s">
        <v>440</v>
      </c>
      <c r="C386">
        <v>0.50397772866772605</v>
      </c>
      <c r="D386">
        <v>2.159869299795111</v>
      </c>
      <c r="E386">
        <v>1.087456799482186</v>
      </c>
      <c r="F386">
        <v>1.106981831722563</v>
      </c>
      <c r="G386">
        <v>1.3862935211590001E-3</v>
      </c>
      <c r="H386">
        <v>5.7970549577000005E-4</v>
      </c>
      <c r="I386">
        <v>1.8445400178119999E-4</v>
      </c>
      <c r="J386">
        <v>1.7915766882212001E-3</v>
      </c>
      <c r="K386">
        <v>1.8512390453847001E-3</v>
      </c>
      <c r="L386">
        <v>1.4246861258300001E-4</v>
      </c>
      <c r="M386">
        <v>1.425666084861E-4</v>
      </c>
      <c r="N386">
        <v>4.7435071805800003E-5</v>
      </c>
      <c r="O386">
        <v>4.8190264571599998E-5</v>
      </c>
    </row>
    <row r="387" spans="1:15" x14ac:dyDescent="0.25">
      <c r="A387" t="s">
        <v>441</v>
      </c>
      <c r="C387">
        <v>0.95589969079317305</v>
      </c>
      <c r="D387">
        <v>0.73730121246395397</v>
      </c>
      <c r="E387">
        <v>0.71999724400382104</v>
      </c>
      <c r="F387">
        <v>0.94521597351387898</v>
      </c>
      <c r="G387">
        <v>1.2551786967919E-3</v>
      </c>
      <c r="H387">
        <v>5.2487729156760002E-4</v>
      </c>
      <c r="I387">
        <v>1.670084509811E-4</v>
      </c>
      <c r="J387">
        <v>9.7526783767799998E-5</v>
      </c>
      <c r="K387">
        <v>7.0443195441000002E-5</v>
      </c>
      <c r="L387">
        <v>5.1535156048699997E-5</v>
      </c>
      <c r="M387">
        <v>5.2936506965299997E-5</v>
      </c>
      <c r="N387">
        <v>2.3720619841999999E-5</v>
      </c>
      <c r="O387">
        <v>2.1691021093E-5</v>
      </c>
    </row>
    <row r="388" spans="1:15" x14ac:dyDescent="0.25">
      <c r="A388" t="s">
        <v>442</v>
      </c>
      <c r="C388">
        <v>0.335080536925769</v>
      </c>
      <c r="D388">
        <v>0.89513494324892695</v>
      </c>
      <c r="E388">
        <v>1.133108839831668</v>
      </c>
      <c r="F388">
        <v>1.0764533978400841</v>
      </c>
      <c r="G388">
        <v>1.2425241147620001E-3</v>
      </c>
      <c r="H388">
        <v>5.0999168431690002E-4</v>
      </c>
      <c r="I388">
        <v>1.6253456617970001E-4</v>
      </c>
      <c r="J388">
        <v>1.2416880139918E-3</v>
      </c>
      <c r="K388">
        <v>1.0184000451227001E-3</v>
      </c>
      <c r="L388">
        <v>4.7484587539129997E-4</v>
      </c>
      <c r="M388">
        <v>4.6863354248089997E-4</v>
      </c>
      <c r="N388">
        <v>2.845092919691E-4</v>
      </c>
      <c r="O388">
        <v>2.5085245710330001E-4</v>
      </c>
    </row>
    <row r="389" spans="1:15" x14ac:dyDescent="0.25">
      <c r="A389" t="s">
        <v>443</v>
      </c>
      <c r="C389">
        <v>1.1222501142075061</v>
      </c>
      <c r="D389">
        <v>0.53380473916760995</v>
      </c>
      <c r="E389">
        <v>1.058766611147741</v>
      </c>
      <c r="F389">
        <v>1.058766611147741</v>
      </c>
      <c r="G389">
        <v>1.11041156993222E-2</v>
      </c>
      <c r="H389">
        <v>4.6002498503699002E-3</v>
      </c>
      <c r="I389">
        <v>1.4649143587426999E-3</v>
      </c>
      <c r="J389">
        <v>7.9901450559689998E-4</v>
      </c>
      <c r="K389">
        <v>7.9901450559689998E-4</v>
      </c>
      <c r="L389">
        <v>6.0593357162780001E-4</v>
      </c>
      <c r="M389">
        <v>6.0593357162780001E-4</v>
      </c>
      <c r="N389">
        <v>2.2369652302520001E-4</v>
      </c>
      <c r="O389">
        <v>2.2369652302520001E-4</v>
      </c>
    </row>
    <row r="390" spans="1:15" x14ac:dyDescent="0.25">
      <c r="A390" t="s">
        <v>444</v>
      </c>
      <c r="C390">
        <v>0.41960074938585401</v>
      </c>
      <c r="D390">
        <v>1.3041042870055599</v>
      </c>
      <c r="E390">
        <v>1.1201097942765099</v>
      </c>
      <c r="F390">
        <v>1.280125479173154</v>
      </c>
      <c r="G390">
        <v>9.7045706290919997E-4</v>
      </c>
      <c r="H390">
        <v>3.874429747205E-4</v>
      </c>
      <c r="I390">
        <v>1.2378159493060001E-4</v>
      </c>
      <c r="J390">
        <v>1.0863815829917E-3</v>
      </c>
      <c r="K390">
        <v>2.2901780489614E-3</v>
      </c>
      <c r="L390">
        <v>1.5029153268359999E-4</v>
      </c>
      <c r="M390">
        <v>1.754703098269E-4</v>
      </c>
      <c r="N390">
        <v>9.8479202775899997E-5</v>
      </c>
      <c r="O390">
        <v>1.7727422938410001E-4</v>
      </c>
    </row>
    <row r="391" spans="1:15" x14ac:dyDescent="0.25">
      <c r="A391" t="s">
        <v>445</v>
      </c>
      <c r="C391">
        <v>1.0036799042196689</v>
      </c>
      <c r="D391">
        <v>0.97687724795894504</v>
      </c>
      <c r="E391">
        <v>0.84581095197814204</v>
      </c>
      <c r="F391">
        <v>0.91656335055417104</v>
      </c>
      <c r="G391">
        <v>8.5874274797687992E-3</v>
      </c>
      <c r="H391">
        <v>3.6590885320316002E-3</v>
      </c>
      <c r="I391">
        <v>1.1624070933578001E-3</v>
      </c>
      <c r="J391">
        <v>6.6960130424190004E-4</v>
      </c>
      <c r="K391">
        <v>6.7998551860550004E-4</v>
      </c>
      <c r="L391">
        <v>2.6900906105219998E-4</v>
      </c>
      <c r="M391">
        <v>2.7012310594230001E-4</v>
      </c>
      <c r="N391">
        <v>1.184782913281E-4</v>
      </c>
      <c r="O391">
        <v>1.203573752996E-4</v>
      </c>
    </row>
    <row r="392" spans="1:15" x14ac:dyDescent="0.25">
      <c r="A392" t="s">
        <v>446</v>
      </c>
      <c r="C392">
        <v>0.89487871233775995</v>
      </c>
      <c r="D392">
        <v>1.839167052806898</v>
      </c>
      <c r="E392">
        <v>0.958365454554581</v>
      </c>
      <c r="F392">
        <v>1.0326277388491321</v>
      </c>
      <c r="G392">
        <v>9.4348662540940005E-4</v>
      </c>
      <c r="H392">
        <v>3.9453721278159999E-4</v>
      </c>
      <c r="I392">
        <v>1.2553610114140001E-4</v>
      </c>
      <c r="J392">
        <v>2.2607613084780001E-4</v>
      </c>
      <c r="K392">
        <v>1.9899753270470001E-4</v>
      </c>
      <c r="L392">
        <v>2.87147452672E-5</v>
      </c>
      <c r="M392">
        <v>2.9058813444700001E-5</v>
      </c>
      <c r="N392">
        <v>1.02840942374E-5</v>
      </c>
      <c r="O392">
        <v>9.7967315535000003E-6</v>
      </c>
    </row>
    <row r="393" spans="1:15" x14ac:dyDescent="0.25">
      <c r="A393" t="s">
        <v>447</v>
      </c>
      <c r="C393">
        <v>0.52098167091145697</v>
      </c>
      <c r="D393">
        <v>1.251732329849659</v>
      </c>
      <c r="E393">
        <v>0.95144136595368201</v>
      </c>
      <c r="F393">
        <v>0.740693303109909</v>
      </c>
      <c r="G393">
        <v>9.3431412553099998E-4</v>
      </c>
      <c r="H393">
        <v>3.8348747432710001E-4</v>
      </c>
      <c r="I393">
        <v>1.2221762078060001E-4</v>
      </c>
      <c r="J393">
        <v>4.108734127746E-4</v>
      </c>
      <c r="K393">
        <v>3.1871622312729998E-4</v>
      </c>
      <c r="L393">
        <v>8.0366607825400007E-5</v>
      </c>
      <c r="M393">
        <v>8.0328727326899995E-5</v>
      </c>
      <c r="N393">
        <v>4.5035765138399997E-5</v>
      </c>
      <c r="O393">
        <v>3.9483849106199999E-5</v>
      </c>
    </row>
    <row r="394" spans="1:15" x14ac:dyDescent="0.25">
      <c r="A394" t="s">
        <v>448</v>
      </c>
      <c r="C394">
        <v>0.35062886586095499</v>
      </c>
      <c r="D394">
        <v>0.23670625217205499</v>
      </c>
      <c r="E394">
        <v>1.174926775137807</v>
      </c>
      <c r="F394">
        <v>1.3010085381844061</v>
      </c>
      <c r="G394">
        <v>9.4823034496500003E-4</v>
      </c>
      <c r="H394">
        <v>4.0025500212260002E-4</v>
      </c>
      <c r="I394">
        <v>1.2725326742320001E-4</v>
      </c>
      <c r="J394">
        <v>2.1447250146580001E-4</v>
      </c>
      <c r="K394">
        <v>4.1448049913390001E-4</v>
      </c>
      <c r="L394">
        <v>3.0961986610556001E-3</v>
      </c>
      <c r="M394">
        <v>3.2657740459465E-3</v>
      </c>
      <c r="N394">
        <v>3.91871312534E-4</v>
      </c>
      <c r="O394">
        <v>6.2961008777039995E-4</v>
      </c>
    </row>
    <row r="395" spans="1:15" x14ac:dyDescent="0.25">
      <c r="A395" t="s">
        <v>449</v>
      </c>
      <c r="C395">
        <v>0.42319314896961502</v>
      </c>
      <c r="D395">
        <v>0.41005411302789901</v>
      </c>
      <c r="E395">
        <v>0.81711608377461598</v>
      </c>
      <c r="F395">
        <v>1.262601732226877</v>
      </c>
      <c r="G395">
        <v>1.92623807665483E-2</v>
      </c>
      <c r="H395">
        <v>7.7613189687704004E-3</v>
      </c>
      <c r="I395">
        <v>2.4775754862226E-3</v>
      </c>
      <c r="J395">
        <v>2.9761243133500002E-3</v>
      </c>
      <c r="K395">
        <v>8.2022731621312003E-3</v>
      </c>
      <c r="L395">
        <v>9.5842665717073994E-3</v>
      </c>
      <c r="M395">
        <v>1.05597537659741E-2</v>
      </c>
      <c r="N395">
        <v>3.0636661140116999E-3</v>
      </c>
      <c r="O395">
        <v>6.2007535567048999E-3</v>
      </c>
    </row>
    <row r="396" spans="1:15" x14ac:dyDescent="0.25">
      <c r="A396" t="s">
        <v>450</v>
      </c>
      <c r="C396">
        <v>0.323362560637388</v>
      </c>
      <c r="D396">
        <v>0.47906674953874501</v>
      </c>
      <c r="E396">
        <v>1.220977992322074</v>
      </c>
      <c r="F396">
        <v>0.90246199432501095</v>
      </c>
      <c r="G396">
        <v>3.0764380496565999E-3</v>
      </c>
      <c r="H396">
        <v>1.2282298259844E-3</v>
      </c>
      <c r="I396">
        <v>3.923990282993E-4</v>
      </c>
      <c r="J396">
        <v>2.0402221118632998E-3</v>
      </c>
      <c r="K396">
        <v>8.5443862061019996E-4</v>
      </c>
      <c r="L396">
        <v>2.9625325339681999E-3</v>
      </c>
      <c r="M396">
        <v>2.6292622882337002E-3</v>
      </c>
      <c r="N396">
        <v>1.6517751159358001E-3</v>
      </c>
      <c r="O396">
        <v>8.767751014885E-4</v>
      </c>
    </row>
    <row r="397" spans="1:15" x14ac:dyDescent="0.25">
      <c r="A397" t="s">
        <v>451</v>
      </c>
      <c r="C397">
        <v>0.62151161438803604</v>
      </c>
      <c r="D397">
        <v>0.67923595067564002</v>
      </c>
      <c r="E397">
        <v>0.98507477262651599</v>
      </c>
      <c r="F397">
        <v>1.5361730302072389</v>
      </c>
      <c r="G397">
        <v>1.2364006232831999E-3</v>
      </c>
      <c r="H397">
        <v>5.0279809460840005E-4</v>
      </c>
      <c r="I397">
        <v>1.6037245465430001E-4</v>
      </c>
      <c r="J397">
        <v>2.0684404089040001E-4</v>
      </c>
      <c r="K397">
        <v>3.0705917978360998E-3</v>
      </c>
      <c r="L397">
        <v>1.1071808576760001E-4</v>
      </c>
      <c r="M397">
        <v>3.1503439266259998E-4</v>
      </c>
      <c r="N397">
        <v>6.7189408502000005E-5</v>
      </c>
      <c r="O397">
        <v>6.7240633637409997E-4</v>
      </c>
    </row>
    <row r="398" spans="1:15" x14ac:dyDescent="0.25">
      <c r="A398" t="s">
        <v>452</v>
      </c>
      <c r="C398">
        <v>0.30675015907575498</v>
      </c>
      <c r="D398">
        <v>1.981764190213694</v>
      </c>
      <c r="E398">
        <v>0.93305769319814302</v>
      </c>
      <c r="F398">
        <v>1.038796420130002</v>
      </c>
      <c r="G398">
        <v>1.1960002811640001E-3</v>
      </c>
      <c r="H398">
        <v>5.2936765604260001E-4</v>
      </c>
      <c r="I398">
        <v>1.676376797229E-4</v>
      </c>
      <c r="J398">
        <v>2.1666902020016001E-3</v>
      </c>
      <c r="K398">
        <v>2.4612781636351999E-3</v>
      </c>
      <c r="L398">
        <v>5.9570554653699999E-4</v>
      </c>
      <c r="M398">
        <v>5.9516330830159997E-4</v>
      </c>
      <c r="N398">
        <v>1.061711787112E-4</v>
      </c>
      <c r="O398">
        <v>1.098821972421E-4</v>
      </c>
    </row>
    <row r="399" spans="1:15" x14ac:dyDescent="0.25">
      <c r="A399" t="s">
        <v>453</v>
      </c>
      <c r="C399">
        <v>0.31506069567342498</v>
      </c>
      <c r="D399">
        <v>1.620249541448981</v>
      </c>
      <c r="E399">
        <v>0.85287729377871102</v>
      </c>
      <c r="F399">
        <v>1.0723831530033949</v>
      </c>
      <c r="G399">
        <v>2.5947573954613998E-3</v>
      </c>
      <c r="H399">
        <v>1.1056218001846E-3</v>
      </c>
      <c r="I399">
        <v>3.5123026181379998E-4</v>
      </c>
      <c r="J399">
        <v>3.7174412986364998E-3</v>
      </c>
      <c r="K399">
        <v>4.9856967483932002E-3</v>
      </c>
      <c r="L399">
        <v>1.0388861485549001E-3</v>
      </c>
      <c r="M399">
        <v>1.0435637960120999E-3</v>
      </c>
      <c r="N399">
        <v>2.6919248179449999E-4</v>
      </c>
      <c r="O399">
        <v>3.0753427444500002E-4</v>
      </c>
    </row>
    <row r="400" spans="1:15" x14ac:dyDescent="0.25">
      <c r="A400" t="s">
        <v>454</v>
      </c>
      <c r="C400">
        <v>0.35864603442052501</v>
      </c>
      <c r="D400">
        <v>0.62901338511793203</v>
      </c>
      <c r="E400">
        <v>0.880894825842368</v>
      </c>
      <c r="F400">
        <v>1.023496168914684</v>
      </c>
      <c r="G400">
        <v>3.937816567418E-3</v>
      </c>
      <c r="H400">
        <v>1.6313716972667001E-3</v>
      </c>
      <c r="I400">
        <v>5.1949783196670002E-4</v>
      </c>
      <c r="J400">
        <v>1.2119322115813E-3</v>
      </c>
      <c r="K400">
        <v>1.3867848649525001E-3</v>
      </c>
      <c r="L400">
        <v>1.6777907778095999E-3</v>
      </c>
      <c r="M400">
        <v>1.6952868025483E-3</v>
      </c>
      <c r="N400">
        <v>6.8999290864500001E-4</v>
      </c>
      <c r="O400">
        <v>7.5079281290830004E-4</v>
      </c>
    </row>
    <row r="401" spans="1:15" x14ac:dyDescent="0.25">
      <c r="A401" t="s">
        <v>455</v>
      </c>
      <c r="C401">
        <v>0.451746957303508</v>
      </c>
      <c r="D401">
        <v>0.89161253115481298</v>
      </c>
      <c r="E401">
        <v>0.84234193934153401</v>
      </c>
      <c r="F401">
        <v>0.84234193934153401</v>
      </c>
      <c r="G401">
        <v>8.6860451883400094E-2</v>
      </c>
      <c r="H401">
        <v>3.7011093732368099E-2</v>
      </c>
      <c r="I401">
        <v>1.17575613464452E-2</v>
      </c>
      <c r="J401">
        <v>2.5945648755813001E-2</v>
      </c>
      <c r="K401">
        <v>2.5945648755813001E-2</v>
      </c>
      <c r="L401">
        <v>1.48834462540936E-2</v>
      </c>
      <c r="M401">
        <v>1.48834462540936E-2</v>
      </c>
      <c r="N401">
        <v>7.2531291540947002E-3</v>
      </c>
      <c r="O401">
        <v>7.2531291540947002E-3</v>
      </c>
    </row>
    <row r="402" spans="1:15" x14ac:dyDescent="0.25">
      <c r="A402" t="s">
        <v>456</v>
      </c>
      <c r="C402">
        <v>1.4613773185292189</v>
      </c>
      <c r="D402">
        <v>1.207677653973023</v>
      </c>
      <c r="E402">
        <v>1.308929961410604</v>
      </c>
      <c r="F402">
        <v>1.1522584803241971</v>
      </c>
      <c r="G402">
        <v>2.1280326797393999E-3</v>
      </c>
      <c r="H402">
        <v>8.8987809637299995E-4</v>
      </c>
      <c r="I402">
        <v>2.831464893316E-4</v>
      </c>
      <c r="J402">
        <v>6.1127022908050003E-4</v>
      </c>
      <c r="K402">
        <v>2.371487965298E-4</v>
      </c>
      <c r="L402">
        <v>4.8761209923400002E-5</v>
      </c>
      <c r="M402">
        <v>4.3881269729000002E-5</v>
      </c>
      <c r="N402">
        <v>3.5134997379400003E-5</v>
      </c>
      <c r="O402">
        <v>1.7432626613099999E-5</v>
      </c>
    </row>
    <row r="403" spans="1:15" x14ac:dyDescent="0.25">
      <c r="A403" t="s">
        <v>457</v>
      </c>
      <c r="C403">
        <v>0.318005725889559</v>
      </c>
      <c r="D403">
        <v>0.38081455309489398</v>
      </c>
      <c r="E403">
        <v>1.081842745308915</v>
      </c>
      <c r="F403">
        <v>0.96163799583014697</v>
      </c>
      <c r="G403">
        <v>1.1166450984519001E-2</v>
      </c>
      <c r="H403">
        <v>4.6694678328732999E-3</v>
      </c>
      <c r="I403">
        <v>1.4857579137116E-3</v>
      </c>
      <c r="J403">
        <v>3.2434828608387E-3</v>
      </c>
      <c r="K403">
        <v>2.4487999729015E-3</v>
      </c>
      <c r="L403">
        <v>1.6225079766894399E-2</v>
      </c>
      <c r="M403">
        <v>1.61271607776238E-2</v>
      </c>
      <c r="N403">
        <v>4.1034458529388002E-3</v>
      </c>
      <c r="O403">
        <v>3.5385197127669999E-3</v>
      </c>
    </row>
    <row r="404" spans="1:15" x14ac:dyDescent="0.25">
      <c r="A404" t="s">
        <v>458</v>
      </c>
      <c r="C404">
        <v>0.228417773245216</v>
      </c>
      <c r="D404">
        <v>0.63967076951435897</v>
      </c>
      <c r="E404">
        <v>1.281373309925159</v>
      </c>
      <c r="F404">
        <v>0.927122313075736</v>
      </c>
      <c r="G404">
        <v>1.0086237859894E-3</v>
      </c>
      <c r="H404">
        <v>4.0268056666630002E-4</v>
      </c>
      <c r="I404">
        <v>1.2864975245830001E-4</v>
      </c>
      <c r="J404">
        <v>2.5724106168949E-3</v>
      </c>
      <c r="K404">
        <v>7.5813328921300004E-4</v>
      </c>
      <c r="L404">
        <v>2.5754198425322001E-3</v>
      </c>
      <c r="M404">
        <v>2.1155610752077001E-3</v>
      </c>
      <c r="N404">
        <v>1.4232207280075E-3</v>
      </c>
      <c r="O404">
        <v>5.7495999249549995E-4</v>
      </c>
    </row>
    <row r="405" spans="1:15" x14ac:dyDescent="0.25">
      <c r="A405" t="s">
        <v>459</v>
      </c>
      <c r="C405">
        <v>0.49487965816124801</v>
      </c>
      <c r="D405">
        <v>0.44843950939678001</v>
      </c>
      <c r="E405">
        <v>1.2100732868440689</v>
      </c>
      <c r="F405">
        <v>0.85259302354935695</v>
      </c>
      <c r="G405">
        <v>1.7166336680418E-3</v>
      </c>
      <c r="H405">
        <v>6.5486232271580003E-4</v>
      </c>
      <c r="I405">
        <v>2.1009174710189999E-4</v>
      </c>
      <c r="J405">
        <v>4.9919700355649998E-4</v>
      </c>
      <c r="K405">
        <v>2.03735673469E-4</v>
      </c>
      <c r="L405">
        <v>5.1699049872999995E-4</v>
      </c>
      <c r="M405">
        <v>4.4552458529759998E-4</v>
      </c>
      <c r="N405">
        <v>3.4555906667679999E-4</v>
      </c>
      <c r="O405">
        <v>1.7563272414409999E-4</v>
      </c>
    </row>
    <row r="406" spans="1:15" x14ac:dyDescent="0.25">
      <c r="A406" t="s">
        <v>460</v>
      </c>
      <c r="C406">
        <v>0.60639127257358905</v>
      </c>
      <c r="D406">
        <v>0.55824640480760201</v>
      </c>
      <c r="E406">
        <v>0.80983004488422605</v>
      </c>
      <c r="F406">
        <v>0.79686508787115895</v>
      </c>
      <c r="G406">
        <v>1.2894201333542999E-3</v>
      </c>
      <c r="H406">
        <v>5.6528250667799997E-4</v>
      </c>
      <c r="I406">
        <v>1.7915137332080001E-4</v>
      </c>
      <c r="J406">
        <v>1.034209132445E-4</v>
      </c>
      <c r="K406">
        <v>9.0607597735400003E-5</v>
      </c>
      <c r="L406">
        <v>1.733707505193E-4</v>
      </c>
      <c r="M406">
        <v>1.7578853602579999E-4</v>
      </c>
      <c r="N406">
        <v>6.6622962164000004E-5</v>
      </c>
      <c r="O406">
        <v>6.5393786797799996E-5</v>
      </c>
    </row>
    <row r="407" spans="1:15" x14ac:dyDescent="0.25">
      <c r="A407" t="s">
        <v>461</v>
      </c>
      <c r="C407">
        <v>0.42785480447281099</v>
      </c>
      <c r="D407">
        <v>2.1626848008290631</v>
      </c>
      <c r="E407">
        <v>1.152015231975845</v>
      </c>
      <c r="F407">
        <v>1.064446305756007</v>
      </c>
      <c r="G407">
        <v>2.6094895630891001E-3</v>
      </c>
      <c r="H407">
        <v>1.1224547756811E-3</v>
      </c>
      <c r="I407">
        <v>3.562943899056E-4</v>
      </c>
      <c r="J407">
        <v>5.0925968806642E-3</v>
      </c>
      <c r="K407">
        <v>3.4073655727693999E-3</v>
      </c>
      <c r="L407">
        <v>4.3256213307620001E-4</v>
      </c>
      <c r="M407">
        <v>4.362899533436E-4</v>
      </c>
      <c r="N407">
        <v>1.2927616362679999E-4</v>
      </c>
      <c r="O407">
        <v>1.079548198391E-4</v>
      </c>
    </row>
    <row r="408" spans="1:15" x14ac:dyDescent="0.25">
      <c r="A408" t="s">
        <v>462</v>
      </c>
      <c r="C408">
        <v>0.43272555990168798</v>
      </c>
      <c r="D408">
        <v>0.77924825154274702</v>
      </c>
      <c r="E408">
        <v>1.4934797257020129</v>
      </c>
      <c r="F408">
        <v>0.83730668587866397</v>
      </c>
      <c r="G408">
        <v>1.0867279525813799E-2</v>
      </c>
      <c r="H408">
        <v>4.3386268878075002E-3</v>
      </c>
      <c r="I408">
        <v>1.3861192253367999E-3</v>
      </c>
      <c r="J408">
        <v>4.2450658555265502E-2</v>
      </c>
      <c r="K408">
        <v>3.2019903699099998E-3</v>
      </c>
      <c r="L408">
        <v>5.3876663611924997E-3</v>
      </c>
      <c r="M408">
        <v>2.0048131327094999E-3</v>
      </c>
      <c r="N408">
        <v>9.7308669227771007E-3</v>
      </c>
      <c r="O408">
        <v>1.0879820449360999E-3</v>
      </c>
    </row>
    <row r="409" spans="1:15" x14ac:dyDescent="0.25">
      <c r="A409" t="s">
        <v>463</v>
      </c>
      <c r="C409">
        <v>0.87496413756320202</v>
      </c>
      <c r="D409">
        <v>0.92558342756442302</v>
      </c>
      <c r="E409">
        <v>0.78457864597265203</v>
      </c>
      <c r="F409">
        <v>0.83295542998856598</v>
      </c>
      <c r="G409">
        <v>1.1464042037999001E-3</v>
      </c>
      <c r="H409">
        <v>4.7053944777229999E-4</v>
      </c>
      <c r="I409">
        <v>1.4996112165349999E-4</v>
      </c>
      <c r="J409">
        <v>1.431627439024E-4</v>
      </c>
      <c r="K409">
        <v>1.2587019610530001E-4</v>
      </c>
      <c r="L409">
        <v>4.1803512129700002E-5</v>
      </c>
      <c r="M409">
        <v>4.19380993927E-5</v>
      </c>
      <c r="N409">
        <v>2.3203316502500001E-5</v>
      </c>
      <c r="O409">
        <v>2.18573159E-5</v>
      </c>
    </row>
    <row r="410" spans="1:15" x14ac:dyDescent="0.25">
      <c r="A410" t="s">
        <v>464</v>
      </c>
      <c r="C410">
        <v>0.59946886211575401</v>
      </c>
      <c r="D410">
        <v>0.37984725677791398</v>
      </c>
      <c r="E410">
        <v>0.69419659226934805</v>
      </c>
      <c r="F410">
        <v>0.89639059896880602</v>
      </c>
      <c r="G410">
        <v>3.6537883578350097E-2</v>
      </c>
      <c r="H410">
        <v>1.61722150832657E-2</v>
      </c>
      <c r="I410">
        <v>5.1213416263576001E-3</v>
      </c>
      <c r="J410">
        <v>2.1728017304704001E-3</v>
      </c>
      <c r="K410">
        <v>2.0516380479659001E-3</v>
      </c>
      <c r="L410">
        <v>1.0491699830980699E-2</v>
      </c>
      <c r="M410">
        <v>1.06229307172413E-2</v>
      </c>
      <c r="N410">
        <v>2.4187219377936001E-3</v>
      </c>
      <c r="O410">
        <v>2.4236760654231001E-3</v>
      </c>
    </row>
    <row r="411" spans="1:15" x14ac:dyDescent="0.25">
      <c r="A411" t="s">
        <v>465</v>
      </c>
      <c r="C411">
        <v>0.32476804787569802</v>
      </c>
      <c r="D411">
        <v>0.14945567790002101</v>
      </c>
      <c r="E411">
        <v>1.436009827823445</v>
      </c>
      <c r="F411">
        <v>0.90150062189886004</v>
      </c>
      <c r="G411">
        <v>3.0764380496565999E-3</v>
      </c>
      <c r="H411">
        <v>1.2282298259844E-3</v>
      </c>
      <c r="I411">
        <v>3.923990282993E-4</v>
      </c>
      <c r="J411">
        <v>2.0438616408416E-3</v>
      </c>
      <c r="K411">
        <v>2.2319974418269999E-4</v>
      </c>
      <c r="L411">
        <v>8.8969457643850197E-2</v>
      </c>
      <c r="M411">
        <v>4.56511898883789E-2</v>
      </c>
      <c r="N411">
        <v>6.9158979450842E-3</v>
      </c>
      <c r="O411">
        <v>1.1343384714882999E-3</v>
      </c>
    </row>
    <row r="412" spans="1:15" x14ac:dyDescent="0.25">
      <c r="A412" t="s">
        <v>466</v>
      </c>
      <c r="C412">
        <v>0.26718268599532702</v>
      </c>
      <c r="D412">
        <v>1.411123790118052</v>
      </c>
      <c r="E412">
        <v>1.2267869175409389</v>
      </c>
      <c r="F412">
        <v>0.96180320820273102</v>
      </c>
      <c r="G412">
        <v>1.3521019650423001E-3</v>
      </c>
      <c r="H412">
        <v>5.3980997973370002E-4</v>
      </c>
      <c r="I412">
        <v>1.724603221909E-4</v>
      </c>
      <c r="J412">
        <v>7.175719640322E-3</v>
      </c>
      <c r="K412">
        <v>2.7305322745624001E-3</v>
      </c>
      <c r="L412">
        <v>1.0336419776788999E-3</v>
      </c>
      <c r="M412">
        <v>9.2393020536060005E-4</v>
      </c>
      <c r="N412">
        <v>5.2767658058429996E-4</v>
      </c>
      <c r="O412">
        <v>2.6872150362060001E-4</v>
      </c>
    </row>
    <row r="413" spans="1:15" x14ac:dyDescent="0.25">
      <c r="A413" t="s">
        <v>467</v>
      </c>
      <c r="C413">
        <v>0.62930932754200597</v>
      </c>
      <c r="D413">
        <v>2.0729491542133891</v>
      </c>
      <c r="E413">
        <v>0.927122313075736</v>
      </c>
      <c r="F413">
        <v>0.67986530389900002</v>
      </c>
      <c r="G413">
        <v>2.0841518738802002E-3</v>
      </c>
      <c r="H413">
        <v>8.3975951200360003E-4</v>
      </c>
      <c r="I413">
        <v>2.6806881531779998E-4</v>
      </c>
      <c r="J413">
        <v>1.3760428155169999E-3</v>
      </c>
      <c r="K413">
        <v>1.2501975657942001E-3</v>
      </c>
      <c r="L413">
        <v>1.181135551365E-4</v>
      </c>
      <c r="M413">
        <v>1.177045046628E-4</v>
      </c>
      <c r="N413">
        <v>4.1660131516100003E-5</v>
      </c>
      <c r="O413">
        <v>3.91743116628E-5</v>
      </c>
    </row>
    <row r="414" spans="1:15" x14ac:dyDescent="0.25">
      <c r="A414" t="s">
        <v>468</v>
      </c>
      <c r="C414">
        <v>0.331333012982574</v>
      </c>
      <c r="D414">
        <v>1.7692382840257519</v>
      </c>
      <c r="E414">
        <v>0.81071746258733501</v>
      </c>
      <c r="F414">
        <v>1.2940480802916829</v>
      </c>
      <c r="G414">
        <v>6.4738975354393996E-3</v>
      </c>
      <c r="H414">
        <v>2.6820277251373001E-3</v>
      </c>
      <c r="I414">
        <v>8.5407120328120001E-4</v>
      </c>
      <c r="J414">
        <v>1.17527626532708E-2</v>
      </c>
      <c r="K414">
        <v>4.1357060840228603E-2</v>
      </c>
      <c r="L414">
        <v>2.1182765321241001E-3</v>
      </c>
      <c r="M414">
        <v>2.3081610946129E-3</v>
      </c>
      <c r="N414">
        <v>5.8637439171579995E-4</v>
      </c>
      <c r="O414">
        <v>1.3709318237369E-3</v>
      </c>
    </row>
    <row r="415" spans="1:15" x14ac:dyDescent="0.25">
      <c r="A415" t="s">
        <v>469</v>
      </c>
      <c r="C415">
        <v>0.79984915946175394</v>
      </c>
      <c r="D415">
        <v>1.891288713959338</v>
      </c>
      <c r="E415">
        <v>1.11271526759678</v>
      </c>
      <c r="F415">
        <v>0.97677514562469803</v>
      </c>
      <c r="G415">
        <v>9.9043868479110008E-4</v>
      </c>
      <c r="H415">
        <v>4.3420887262950002E-4</v>
      </c>
      <c r="I415">
        <v>1.376110438952E-4</v>
      </c>
      <c r="J415">
        <v>2.7537780247900002E-4</v>
      </c>
      <c r="K415">
        <v>1.9109112686360001E-4</v>
      </c>
      <c r="L415">
        <v>3.8298300801400002E-5</v>
      </c>
      <c r="M415">
        <v>3.8728868879499998E-5</v>
      </c>
      <c r="N415">
        <v>1.3340142993800001E-5</v>
      </c>
      <c r="O415">
        <v>1.18550650384E-5</v>
      </c>
    </row>
    <row r="416" spans="1:15" x14ac:dyDescent="0.25">
      <c r="A416" t="s">
        <v>470</v>
      </c>
      <c r="C416">
        <v>0.96431972785392395</v>
      </c>
      <c r="D416">
        <v>1.7943484443575779</v>
      </c>
      <c r="E416">
        <v>1.295910675910052</v>
      </c>
      <c r="F416">
        <v>1.2034992760820991</v>
      </c>
      <c r="G416">
        <v>5.1027179961775004E-3</v>
      </c>
      <c r="H416">
        <v>2.1742596308372999E-3</v>
      </c>
      <c r="I416">
        <v>6.9071157900720004E-4</v>
      </c>
      <c r="J416">
        <v>3.1253278006368001E-3</v>
      </c>
      <c r="K416">
        <v>1.5718256423293E-3</v>
      </c>
      <c r="L416">
        <v>1.4836861117200001E-4</v>
      </c>
      <c r="M416">
        <v>1.435666651666E-4</v>
      </c>
      <c r="N416">
        <v>1.0053778594609999E-4</v>
      </c>
      <c r="O416">
        <v>6.2262298460999995E-5</v>
      </c>
    </row>
    <row r="417" spans="1:15" x14ac:dyDescent="0.25">
      <c r="A417" t="s">
        <v>471</v>
      </c>
      <c r="C417">
        <v>0.65789662296047702</v>
      </c>
      <c r="D417">
        <v>1.664868462507501</v>
      </c>
      <c r="E417">
        <v>0.55820445725244305</v>
      </c>
      <c r="F417">
        <v>1.13153318612086</v>
      </c>
      <c r="G417">
        <v>1.0181530924182E-3</v>
      </c>
      <c r="H417">
        <v>4.1404495051789998E-4</v>
      </c>
      <c r="I417">
        <v>1.320637563344E-4</v>
      </c>
      <c r="J417">
        <v>4.1595510760509999E-4</v>
      </c>
      <c r="K417">
        <v>6.7258635900960002E-4</v>
      </c>
      <c r="L417">
        <v>4.9700346313099998E-5</v>
      </c>
      <c r="M417">
        <v>5.1469155475299998E-5</v>
      </c>
      <c r="N417">
        <v>2.2234663297099999E-5</v>
      </c>
      <c r="O417">
        <v>3.0309031965699999E-5</v>
      </c>
    </row>
    <row r="418" spans="1:15" x14ac:dyDescent="0.25">
      <c r="A418" t="s">
        <v>472</v>
      </c>
      <c r="C418">
        <v>0.47175838023516398</v>
      </c>
      <c r="D418">
        <v>1.1075244777710891</v>
      </c>
      <c r="E418">
        <v>1.04235727935665</v>
      </c>
      <c r="F418">
        <v>1.1800198004747979</v>
      </c>
      <c r="G418">
        <v>9.6604288107819995E-4</v>
      </c>
      <c r="H418">
        <v>3.8216263491369998E-4</v>
      </c>
      <c r="I418">
        <v>1.221954823829E-4</v>
      </c>
      <c r="J418">
        <v>5.4417459226919996E-4</v>
      </c>
      <c r="K418">
        <v>7.8101899566789998E-4</v>
      </c>
      <c r="L418">
        <v>1.1021044125440001E-4</v>
      </c>
      <c r="M418">
        <v>1.13795110501E-4</v>
      </c>
      <c r="N418">
        <v>7.5066443674999994E-5</v>
      </c>
      <c r="O418">
        <v>9.4857372207600004E-5</v>
      </c>
    </row>
    <row r="419" spans="1:15" x14ac:dyDescent="0.25">
      <c r="A419" t="s">
        <v>473</v>
      </c>
      <c r="C419">
        <v>0.47088548781217698</v>
      </c>
      <c r="D419">
        <v>0.47731151315956699</v>
      </c>
      <c r="E419">
        <v>1.522678959702785</v>
      </c>
      <c r="F419">
        <v>1.558988697886198</v>
      </c>
      <c r="G419">
        <v>1.2076528295806E-3</v>
      </c>
      <c r="H419">
        <v>4.6911238905049998E-4</v>
      </c>
      <c r="I419">
        <v>1.502471828558E-4</v>
      </c>
      <c r="J419">
        <v>2.8503745565487001E-3</v>
      </c>
      <c r="K419">
        <v>3.5402583303365E-3</v>
      </c>
      <c r="L419">
        <v>1.352580981374E-3</v>
      </c>
      <c r="M419">
        <v>1.6002206073305E-3</v>
      </c>
      <c r="N419">
        <v>1.6437623033845E-3</v>
      </c>
      <c r="O419">
        <v>2.0241476595913E-3</v>
      </c>
    </row>
    <row r="420" spans="1:15" x14ac:dyDescent="0.25">
      <c r="A420" t="s">
        <v>474</v>
      </c>
      <c r="C420">
        <v>0.37091497367544701</v>
      </c>
      <c r="D420">
        <v>0.75365548125887805</v>
      </c>
      <c r="E420">
        <v>1.1804759208042599</v>
      </c>
      <c r="F420">
        <v>1.572694217238644</v>
      </c>
      <c r="G420">
        <v>3.8754998741600999E-3</v>
      </c>
      <c r="H420">
        <v>1.5615406554013E-3</v>
      </c>
      <c r="I420">
        <v>4.984764656793E-4</v>
      </c>
      <c r="J420">
        <v>3.1379987915462E-3</v>
      </c>
      <c r="K420">
        <v>3.2460420292521101E-2</v>
      </c>
      <c r="L420">
        <v>1.2665811288346E-3</v>
      </c>
      <c r="M420">
        <v>5.1017644786443004E-3</v>
      </c>
      <c r="N420">
        <v>9.6704419167730003E-4</v>
      </c>
      <c r="O420">
        <v>8.6071401200755009E-3</v>
      </c>
    </row>
    <row r="421" spans="1:15" x14ac:dyDescent="0.25">
      <c r="A421" t="s">
        <v>475</v>
      </c>
      <c r="C421">
        <v>0.99638061567803504</v>
      </c>
      <c r="D421">
        <v>1.8088702459903869</v>
      </c>
      <c r="E421">
        <v>1.0470098008831561</v>
      </c>
      <c r="F421">
        <v>2.0289499307537109</v>
      </c>
      <c r="G421">
        <v>1.51452366523833E-2</v>
      </c>
      <c r="H421">
        <v>6.5767247096335003E-3</v>
      </c>
      <c r="I421">
        <v>2.0859611705459002E-3</v>
      </c>
      <c r="J421">
        <v>2.4966985570605998E-3</v>
      </c>
      <c r="K421">
        <v>0.16314505775896029</v>
      </c>
      <c r="L421">
        <v>4.2863631632229999E-4</v>
      </c>
      <c r="M421">
        <v>3.6208869684154002E-3</v>
      </c>
      <c r="N421">
        <v>1.3880148686829999E-4</v>
      </c>
      <c r="O421">
        <v>5.2130825356818001E-3</v>
      </c>
    </row>
    <row r="422" spans="1:15" x14ac:dyDescent="0.25">
      <c r="A422" t="s">
        <v>476</v>
      </c>
      <c r="C422">
        <v>0.26869993942019599</v>
      </c>
      <c r="D422">
        <v>0.58589422027456495</v>
      </c>
      <c r="E422">
        <v>0.86029581583500103</v>
      </c>
      <c r="F422">
        <v>1.034989364568236</v>
      </c>
      <c r="G422">
        <v>6.3701384018316001E-3</v>
      </c>
      <c r="H422">
        <v>2.5666960180586E-3</v>
      </c>
      <c r="I422">
        <v>8.1934309883599998E-4</v>
      </c>
      <c r="J422">
        <v>3.2432823828811999E-3</v>
      </c>
      <c r="K422">
        <v>2.4236857493630001E-3</v>
      </c>
      <c r="L422">
        <v>7.8673413980067993E-3</v>
      </c>
      <c r="M422">
        <v>8.0586788013722998E-3</v>
      </c>
      <c r="N422">
        <v>2.5310063554191001E-3</v>
      </c>
      <c r="O422">
        <v>2.2606375577678998E-3</v>
      </c>
    </row>
    <row r="423" spans="1:15" x14ac:dyDescent="0.25">
      <c r="A423" t="s">
        <v>477</v>
      </c>
      <c r="C423">
        <v>0.80664248672820205</v>
      </c>
      <c r="D423">
        <v>2.375901493865924</v>
      </c>
      <c r="E423">
        <v>1.2991389182354609</v>
      </c>
      <c r="F423">
        <v>0.93826699650338896</v>
      </c>
      <c r="G423">
        <v>3.2502044774957999E-3</v>
      </c>
      <c r="H423">
        <v>1.4248914583607001E-3</v>
      </c>
      <c r="I423">
        <v>4.5158174644150003E-4</v>
      </c>
      <c r="J423">
        <v>3.1122432314519E-3</v>
      </c>
      <c r="K423">
        <v>8.485586576963E-4</v>
      </c>
      <c r="L423">
        <v>1.346061647245E-4</v>
      </c>
      <c r="M423">
        <v>1.3875678444870001E-4</v>
      </c>
      <c r="N423">
        <v>5.6568507582899998E-5</v>
      </c>
      <c r="O423">
        <v>3.04121604009E-5</v>
      </c>
    </row>
    <row r="424" spans="1:15" x14ac:dyDescent="0.25">
      <c r="A424" t="s">
        <v>478</v>
      </c>
      <c r="C424">
        <v>0.45129119251578897</v>
      </c>
      <c r="D424">
        <v>0.70447083937951205</v>
      </c>
      <c r="E424">
        <v>0.96021540027016405</v>
      </c>
      <c r="F424">
        <v>1.2413176453956269</v>
      </c>
      <c r="G424">
        <v>6.5844145587639997E-3</v>
      </c>
      <c r="H424">
        <v>2.805608065847E-3</v>
      </c>
      <c r="I424">
        <v>8.9127625319070005E-4</v>
      </c>
      <c r="J424">
        <v>1.5003450392702001E-3</v>
      </c>
      <c r="K424">
        <v>3.8042020019464998E-3</v>
      </c>
      <c r="L424">
        <v>1.2952527274649999E-3</v>
      </c>
      <c r="M424">
        <v>1.3059486962805E-3</v>
      </c>
      <c r="N424">
        <v>6.270470773148E-4</v>
      </c>
      <c r="O424">
        <v>1.0349142592809999E-3</v>
      </c>
    </row>
    <row r="425" spans="1:15" x14ac:dyDescent="0.25">
      <c r="A425" t="s">
        <v>479</v>
      </c>
      <c r="C425">
        <v>0.73621822950357596</v>
      </c>
      <c r="D425">
        <v>0.51499060036963296</v>
      </c>
      <c r="E425">
        <v>1.2821900510859261</v>
      </c>
      <c r="F425">
        <v>1.097042895785018</v>
      </c>
      <c r="G425">
        <v>1.033250117091E-3</v>
      </c>
      <c r="H425">
        <v>4.320735560258E-4</v>
      </c>
      <c r="I425">
        <v>1.374796289743E-4</v>
      </c>
      <c r="J425">
        <v>2.8586715485660002E-4</v>
      </c>
      <c r="K425">
        <v>1.0823065167910001E-4</v>
      </c>
      <c r="L425">
        <v>1.083823083094E-4</v>
      </c>
      <c r="M425">
        <v>1.021257915311E-4</v>
      </c>
      <c r="N425">
        <v>8.8107725196199995E-5</v>
      </c>
      <c r="O425">
        <v>4.6200406525099999E-5</v>
      </c>
    </row>
    <row r="426" spans="1:15" x14ac:dyDescent="0.25">
      <c r="A426" t="s">
        <v>480</v>
      </c>
      <c r="C426">
        <v>0.874473197003096</v>
      </c>
      <c r="D426">
        <v>1.309975955298097</v>
      </c>
      <c r="E426">
        <v>0.98203216130804005</v>
      </c>
      <c r="F426">
        <v>1.0030882141680819</v>
      </c>
      <c r="G426">
        <v>1.1700694984818E-3</v>
      </c>
      <c r="H426">
        <v>4.9856466254429997E-4</v>
      </c>
      <c r="I426">
        <v>1.5838236630940001E-4</v>
      </c>
      <c r="J426">
        <v>1.667117688187E-4</v>
      </c>
      <c r="K426">
        <v>1.458633644698E-4</v>
      </c>
      <c r="L426">
        <v>3.7862154637400003E-5</v>
      </c>
      <c r="M426">
        <v>3.8235151840399997E-5</v>
      </c>
      <c r="N426">
        <v>1.7415637387399999E-5</v>
      </c>
      <c r="O426">
        <v>1.66706418757E-5</v>
      </c>
    </row>
    <row r="427" spans="1:15" x14ac:dyDescent="0.25">
      <c r="A427" t="s">
        <v>481</v>
      </c>
      <c r="C427">
        <v>0.89792914034542304</v>
      </c>
      <c r="D427">
        <v>0.59260192942120704</v>
      </c>
      <c r="E427">
        <v>1.0989654390024139</v>
      </c>
      <c r="F427">
        <v>1.074737372322945</v>
      </c>
      <c r="G427">
        <v>2.6245558700276998E-3</v>
      </c>
      <c r="H427">
        <v>1.1396970439223001E-3</v>
      </c>
      <c r="I427">
        <v>3.6148141890830001E-4</v>
      </c>
      <c r="J427">
        <v>2.162792050675E-4</v>
      </c>
      <c r="K427">
        <v>1.8365290121709999E-4</v>
      </c>
      <c r="L427">
        <v>1.620027480069E-4</v>
      </c>
      <c r="M427">
        <v>1.6277271831320001E-4</v>
      </c>
      <c r="N427">
        <v>7.1359498735700002E-5</v>
      </c>
      <c r="O427">
        <v>6.6648182009800003E-5</v>
      </c>
    </row>
    <row r="428" spans="1:15" x14ac:dyDescent="0.25">
      <c r="A428" t="s">
        <v>482</v>
      </c>
      <c r="C428">
        <v>0.31260278298763999</v>
      </c>
      <c r="D428">
        <v>1.365033298210806</v>
      </c>
      <c r="E428">
        <v>1.005359205940682</v>
      </c>
      <c r="F428">
        <v>1.059390824285102</v>
      </c>
      <c r="G428">
        <v>1.0094779677911E-3</v>
      </c>
      <c r="H428">
        <v>4.3422030956530002E-4</v>
      </c>
      <c r="I428">
        <v>1.3783206560580001E-4</v>
      </c>
      <c r="J428">
        <v>1.2761431349481E-3</v>
      </c>
      <c r="K428">
        <v>1.3148633824426E-3</v>
      </c>
      <c r="L428">
        <v>4.2230055636869999E-4</v>
      </c>
      <c r="M428">
        <v>4.2372038899439999E-4</v>
      </c>
      <c r="N428">
        <v>1.351571550454E-4</v>
      </c>
      <c r="O428">
        <v>1.367903811871E-4</v>
      </c>
    </row>
    <row r="429" spans="1:15" x14ac:dyDescent="0.25">
      <c r="A429" t="s">
        <v>483</v>
      </c>
      <c r="C429">
        <v>0.28958097803092397</v>
      </c>
      <c r="D429">
        <v>1.9262746361577381</v>
      </c>
      <c r="E429">
        <v>0.91694649205899004</v>
      </c>
      <c r="F429">
        <v>1.7660115122362401</v>
      </c>
      <c r="G429">
        <v>4.9375739065460004E-3</v>
      </c>
      <c r="H429">
        <v>1.9894781691333001E-3</v>
      </c>
      <c r="I429">
        <v>6.3508307828259996E-4</v>
      </c>
      <c r="J429">
        <v>1.59007486301273E-2</v>
      </c>
      <c r="K429">
        <v>0.4983982839399595</v>
      </c>
      <c r="L429">
        <v>2.6010845124346E-3</v>
      </c>
      <c r="M429">
        <v>2.0687379603215601E-2</v>
      </c>
      <c r="N429">
        <v>5.9864282018399996E-4</v>
      </c>
      <c r="O429">
        <v>1.3733499683372201E-2</v>
      </c>
    </row>
    <row r="430" spans="1:15" x14ac:dyDescent="0.25">
      <c r="A430" t="s">
        <v>484</v>
      </c>
      <c r="C430">
        <v>0.69535797647082498</v>
      </c>
      <c r="D430">
        <v>2.0573919941498562</v>
      </c>
      <c r="E430">
        <v>0.78415288939482797</v>
      </c>
      <c r="F430">
        <v>0.96859923427191397</v>
      </c>
      <c r="G430">
        <v>2.0635485584528002E-3</v>
      </c>
      <c r="H430">
        <v>8.1633141739049998E-4</v>
      </c>
      <c r="I430">
        <v>2.6101979162579999E-4</v>
      </c>
      <c r="J430">
        <v>1.2046262436482E-3</v>
      </c>
      <c r="K430">
        <v>1.0792401161915E-3</v>
      </c>
      <c r="L430">
        <v>9.2991179949400004E-5</v>
      </c>
      <c r="M430">
        <v>9.3899039688899997E-5</v>
      </c>
      <c r="N430">
        <v>3.4447027166999997E-5</v>
      </c>
      <c r="O430">
        <v>3.3000203112E-5</v>
      </c>
    </row>
    <row r="431" spans="1:15" x14ac:dyDescent="0.25">
      <c r="A431" t="s">
        <v>485</v>
      </c>
      <c r="C431">
        <v>1.089536138452927</v>
      </c>
      <c r="D431">
        <v>1.340848473130547</v>
      </c>
      <c r="E431">
        <v>0.98739980497250002</v>
      </c>
      <c r="F431">
        <v>1.1106754377008481</v>
      </c>
      <c r="G431">
        <v>1.2364006232831999E-3</v>
      </c>
      <c r="H431">
        <v>5.0279809460840005E-4</v>
      </c>
      <c r="I431">
        <v>1.6037245465430001E-4</v>
      </c>
      <c r="J431">
        <v>1.9280205583979999E-4</v>
      </c>
      <c r="K431">
        <v>2.620861708431E-4</v>
      </c>
      <c r="L431">
        <v>2.89350072259E-5</v>
      </c>
      <c r="M431">
        <v>2.9580580374799998E-5</v>
      </c>
      <c r="N431">
        <v>1.3633879245399999E-5</v>
      </c>
      <c r="O431">
        <v>1.6533740795099999E-5</v>
      </c>
    </row>
    <row r="432" spans="1:15" x14ac:dyDescent="0.25">
      <c r="A432" t="s">
        <v>486</v>
      </c>
      <c r="C432">
        <v>0.267485682890166</v>
      </c>
      <c r="D432">
        <v>0.42672353442952199</v>
      </c>
      <c r="E432">
        <v>0.94343458113839795</v>
      </c>
      <c r="F432">
        <v>1.0102216570730149</v>
      </c>
      <c r="G432">
        <v>2.6459153904184299E-2</v>
      </c>
      <c r="H432">
        <v>1.1168603449906301E-2</v>
      </c>
      <c r="I432">
        <v>3.5508395248492002E-3</v>
      </c>
      <c r="J432">
        <v>8.1077874254447992E-3</v>
      </c>
      <c r="K432">
        <v>9.0160718865960002E-3</v>
      </c>
      <c r="L432">
        <v>5.6274531091023997E-2</v>
      </c>
      <c r="M432">
        <v>5.6299689465793903E-2</v>
      </c>
      <c r="N432">
        <v>1.14331086165255E-2</v>
      </c>
      <c r="O432">
        <v>1.2010157297109801E-2</v>
      </c>
    </row>
    <row r="433" spans="1:15" x14ac:dyDescent="0.25">
      <c r="A433" t="s">
        <v>487</v>
      </c>
      <c r="C433">
        <v>0.12285744887118701</v>
      </c>
      <c r="D433">
        <v>1.2138331934801281</v>
      </c>
      <c r="E433">
        <v>1.214646758916488</v>
      </c>
      <c r="F433">
        <v>0.98941202116867999</v>
      </c>
      <c r="G433">
        <v>1.0862821531734E-3</v>
      </c>
      <c r="H433">
        <v>4.5424992942690002E-4</v>
      </c>
      <c r="I433">
        <v>1.4453583397610001E-4</v>
      </c>
      <c r="J433">
        <v>2.86389611718753E-2</v>
      </c>
      <c r="K433">
        <v>1.28319104170679E-2</v>
      </c>
      <c r="L433">
        <v>2.89254590869088E-2</v>
      </c>
      <c r="M433">
        <v>2.8604135898033001E-2</v>
      </c>
      <c r="N433">
        <v>3.0081981836300002E-3</v>
      </c>
      <c r="O433">
        <v>1.8939494491078E-3</v>
      </c>
    </row>
    <row r="434" spans="1:15" x14ac:dyDescent="0.25">
      <c r="A434" t="s">
        <v>488</v>
      </c>
      <c r="C434">
        <v>0.45637898174389102</v>
      </c>
      <c r="D434">
        <v>0.70880733884813396</v>
      </c>
      <c r="E434">
        <v>0.82696257324840405</v>
      </c>
      <c r="F434">
        <v>1.3438141815286559</v>
      </c>
      <c r="G434">
        <v>1.7491218400453E-3</v>
      </c>
      <c r="H434">
        <v>6.9194548634389996E-4</v>
      </c>
      <c r="I434">
        <v>2.212477222048E-4</v>
      </c>
      <c r="J434">
        <v>4.7350739804879999E-4</v>
      </c>
      <c r="K434">
        <v>2.1994806709013E-3</v>
      </c>
      <c r="L434">
        <v>3.0119462476549999E-4</v>
      </c>
      <c r="M434">
        <v>4.5372691087929999E-4</v>
      </c>
      <c r="N434">
        <v>1.7754021088E-4</v>
      </c>
      <c r="O434">
        <v>6.1967257782290003E-4</v>
      </c>
    </row>
    <row r="435" spans="1:15" x14ac:dyDescent="0.25">
      <c r="A435" t="s">
        <v>489</v>
      </c>
      <c r="C435">
        <v>0.61898451275760002</v>
      </c>
      <c r="D435">
        <v>0.46218139929100399</v>
      </c>
      <c r="E435">
        <v>0.85479336739061795</v>
      </c>
      <c r="F435">
        <v>0.79373669829128801</v>
      </c>
      <c r="G435">
        <v>9.9402052214120004E-4</v>
      </c>
      <c r="H435">
        <v>4.1566894081109998E-4</v>
      </c>
      <c r="I435">
        <v>1.3225991491930001E-4</v>
      </c>
      <c r="J435">
        <v>8.8473810267200006E-5</v>
      </c>
      <c r="K435">
        <v>8.8473810267200006E-5</v>
      </c>
      <c r="L435">
        <v>1.6149620080999999E-4</v>
      </c>
      <c r="M435">
        <v>1.6149620080999999E-4</v>
      </c>
      <c r="N435">
        <v>5.7775688675199998E-5</v>
      </c>
      <c r="O435">
        <v>5.7775688675199998E-5</v>
      </c>
    </row>
    <row r="436" spans="1:15" x14ac:dyDescent="0.25">
      <c r="A436" t="s">
        <v>490</v>
      </c>
      <c r="C436">
        <v>0.30676362202876101</v>
      </c>
      <c r="D436">
        <v>0.56254850370167897</v>
      </c>
      <c r="E436">
        <v>0.91275845313306603</v>
      </c>
      <c r="F436">
        <v>1.0654323779926069</v>
      </c>
      <c r="G436">
        <v>4.0042184534503002E-3</v>
      </c>
      <c r="H436">
        <v>1.7061908071174E-3</v>
      </c>
      <c r="I436">
        <v>5.4201702950160005E-4</v>
      </c>
      <c r="J436">
        <v>1.2996818539593E-3</v>
      </c>
      <c r="K436">
        <v>1.6665740921234999E-3</v>
      </c>
      <c r="L436">
        <v>3.4805013475654998E-3</v>
      </c>
      <c r="M436">
        <v>3.4881320326479001E-3</v>
      </c>
      <c r="N436">
        <v>1.0538323495006001E-3</v>
      </c>
      <c r="O436">
        <v>1.1736976410951E-3</v>
      </c>
    </row>
    <row r="437" spans="1:15" x14ac:dyDescent="0.25">
      <c r="A437" t="s">
        <v>491</v>
      </c>
      <c r="C437">
        <v>0.26567686265074097</v>
      </c>
      <c r="D437">
        <v>0.66683663187092401</v>
      </c>
      <c r="E437">
        <v>1.220977992322074</v>
      </c>
      <c r="F437">
        <v>0.91125961005674205</v>
      </c>
      <c r="G437">
        <v>1.1299673245011999E-3</v>
      </c>
      <c r="H437">
        <v>4.5112547301090001E-4</v>
      </c>
      <c r="I437">
        <v>1.441270953575E-4</v>
      </c>
      <c r="J437">
        <v>1.6814305358208001E-3</v>
      </c>
      <c r="K437">
        <v>6.9202794644499996E-4</v>
      </c>
      <c r="L437">
        <v>1.3920915712921E-3</v>
      </c>
      <c r="M437">
        <v>1.2360639436891001E-3</v>
      </c>
      <c r="N437">
        <v>8.1297034040259998E-4</v>
      </c>
      <c r="O437">
        <v>4.2841039412170001E-4</v>
      </c>
    </row>
    <row r="438" spans="1:15" x14ac:dyDescent="0.25">
      <c r="A438" t="s">
        <v>492</v>
      </c>
      <c r="C438">
        <v>0.47757469427069299</v>
      </c>
      <c r="D438">
        <v>1.4998915947914659</v>
      </c>
      <c r="E438">
        <v>1.302465957018941</v>
      </c>
      <c r="F438">
        <v>1.2643187968946099</v>
      </c>
      <c r="G438">
        <v>3.1415093457154999E-3</v>
      </c>
      <c r="H438">
        <v>1.3014749025396001E-3</v>
      </c>
      <c r="I438">
        <v>4.1444472241439998E-4</v>
      </c>
      <c r="J438">
        <v>7.2328064607546996E-3</v>
      </c>
      <c r="K438">
        <v>5.6518521148993996E-3</v>
      </c>
      <c r="L438">
        <v>3.7183609780609998E-4</v>
      </c>
      <c r="M438">
        <v>3.5456673791940002E-4</v>
      </c>
      <c r="N438">
        <v>3.6067878235980001E-4</v>
      </c>
      <c r="O438">
        <v>2.9351644496950001E-4</v>
      </c>
    </row>
    <row r="439" spans="1:15" x14ac:dyDescent="0.25">
      <c r="A439" t="s">
        <v>493</v>
      </c>
      <c r="C439">
        <v>0.62988405023624805</v>
      </c>
      <c r="D439">
        <v>0.41671191645891198</v>
      </c>
      <c r="E439">
        <v>1.1105122381434609</v>
      </c>
      <c r="F439">
        <v>0.935168200541862</v>
      </c>
      <c r="G439">
        <v>1.2487819589840001E-3</v>
      </c>
      <c r="H439">
        <v>5.1734952836549996E-4</v>
      </c>
      <c r="I439">
        <v>1.647459979876E-4</v>
      </c>
      <c r="J439">
        <v>1.674833218153E-4</v>
      </c>
      <c r="K439">
        <v>1.111220088972E-4</v>
      </c>
      <c r="L439">
        <v>2.387901180963E-4</v>
      </c>
      <c r="M439">
        <v>2.347676195341E-4</v>
      </c>
      <c r="N439">
        <v>9.8396426429300004E-5</v>
      </c>
      <c r="O439">
        <v>7.78108587778E-5</v>
      </c>
    </row>
    <row r="440" spans="1:15" x14ac:dyDescent="0.25">
      <c r="A440" t="s">
        <v>494</v>
      </c>
      <c r="C440">
        <v>1.0246414322262749</v>
      </c>
      <c r="D440">
        <v>0.20121690178693699</v>
      </c>
      <c r="E440">
        <v>0.62404189365366103</v>
      </c>
      <c r="F440">
        <v>1.1440768050317129</v>
      </c>
      <c r="G440">
        <v>2.0635485584528002E-3</v>
      </c>
      <c r="H440">
        <v>8.1633141739049998E-4</v>
      </c>
      <c r="I440">
        <v>2.6101979162579999E-4</v>
      </c>
      <c r="J440">
        <v>9.4334846134499998E-5</v>
      </c>
      <c r="K440">
        <v>1.586452919542E-4</v>
      </c>
      <c r="L440">
        <v>1.0559522780601001E-3</v>
      </c>
      <c r="M440">
        <v>1.1312516123029E-3</v>
      </c>
      <c r="N440">
        <v>6.1517728085000006E-5</v>
      </c>
      <c r="O440">
        <v>8.9975462843400005E-5</v>
      </c>
    </row>
    <row r="441" spans="1:15" x14ac:dyDescent="0.25">
      <c r="A441" t="s">
        <v>495</v>
      </c>
      <c r="C441">
        <v>0.29298842035664702</v>
      </c>
      <c r="D441">
        <v>1.242321451059605</v>
      </c>
      <c r="E441">
        <v>0.95018968905178802</v>
      </c>
      <c r="F441">
        <v>1.189764281823251</v>
      </c>
      <c r="G441">
        <v>2.0947768938865E-3</v>
      </c>
      <c r="H441">
        <v>8.5186776117849997E-4</v>
      </c>
      <c r="I441">
        <v>2.7171169772919999E-4</v>
      </c>
      <c r="J441">
        <v>2.9263301809719002E-3</v>
      </c>
      <c r="K441">
        <v>5.8055647033652003E-3</v>
      </c>
      <c r="L441">
        <v>1.0500349724519001E-3</v>
      </c>
      <c r="M441">
        <v>1.1026203528865001E-3</v>
      </c>
      <c r="N441">
        <v>3.8055433972919997E-4</v>
      </c>
      <c r="O441">
        <v>5.9134215052189998E-4</v>
      </c>
    </row>
    <row r="442" spans="1:15" x14ac:dyDescent="0.25">
      <c r="A442" t="s">
        <v>496</v>
      </c>
      <c r="C442">
        <v>0.51884402370405003</v>
      </c>
      <c r="D442">
        <v>0.52967597399363098</v>
      </c>
      <c r="E442">
        <v>0.97720914749094601</v>
      </c>
      <c r="F442">
        <v>1.0601268831595909</v>
      </c>
      <c r="G442">
        <v>6.6622012577638003E-3</v>
      </c>
      <c r="H442">
        <v>2.8930194118553E-3</v>
      </c>
      <c r="I442">
        <v>9.175883779849E-4</v>
      </c>
      <c r="J442">
        <v>8.0375504079210002E-4</v>
      </c>
      <c r="K442">
        <v>8.260384878641E-4</v>
      </c>
      <c r="L442">
        <v>1.3717260439841999E-3</v>
      </c>
      <c r="M442">
        <v>1.3805760698989999E-3</v>
      </c>
      <c r="N442">
        <v>5.3397290128729996E-4</v>
      </c>
      <c r="O442">
        <v>5.4059185272250002E-4</v>
      </c>
    </row>
    <row r="443" spans="1:15" x14ac:dyDescent="0.25">
      <c r="A443" t="s">
        <v>497</v>
      </c>
      <c r="C443">
        <v>0.266716091845492</v>
      </c>
      <c r="D443">
        <v>1.362913347951848</v>
      </c>
      <c r="E443">
        <v>0.94407412204572105</v>
      </c>
      <c r="F443">
        <v>1.0128117173309339</v>
      </c>
      <c r="G443">
        <v>9.5097257084540004E-4</v>
      </c>
      <c r="H443">
        <v>3.8672513394259999E-4</v>
      </c>
      <c r="I443">
        <v>1.2334982903069999E-4</v>
      </c>
      <c r="J443">
        <v>1.9517642928317E-3</v>
      </c>
      <c r="K443">
        <v>2.1280292361815002E-3</v>
      </c>
      <c r="L443">
        <v>6.673260518345E-4</v>
      </c>
      <c r="M443">
        <v>6.7199289207810003E-4</v>
      </c>
      <c r="N443">
        <v>2.0054123435000001E-4</v>
      </c>
      <c r="O443">
        <v>2.1192015528420001E-4</v>
      </c>
    </row>
    <row r="444" spans="1:15" x14ac:dyDescent="0.25">
      <c r="A444" t="s">
        <v>498</v>
      </c>
      <c r="C444">
        <v>0.43607562402579098</v>
      </c>
      <c r="D444">
        <v>2.1251617854316649</v>
      </c>
      <c r="E444">
        <v>0.85177696418946303</v>
      </c>
      <c r="F444">
        <v>1.0753697697937521</v>
      </c>
      <c r="G444">
        <v>3.0764380496565999E-3</v>
      </c>
      <c r="H444">
        <v>1.2282298259844E-3</v>
      </c>
      <c r="I444">
        <v>3.923990282993E-4</v>
      </c>
      <c r="J444">
        <v>4.6728780838791997E-3</v>
      </c>
      <c r="K444">
        <v>6.1414176745690999E-3</v>
      </c>
      <c r="L444">
        <v>4.3644308579800001E-4</v>
      </c>
      <c r="M444">
        <v>4.4903261293020001E-4</v>
      </c>
      <c r="N444">
        <v>1.3043794914940001E-4</v>
      </c>
      <c r="O444">
        <v>1.584360076295E-4</v>
      </c>
    </row>
    <row r="445" spans="1:15" x14ac:dyDescent="0.25">
      <c r="A445" t="s">
        <v>499</v>
      </c>
      <c r="C445">
        <v>0.60546908994243798</v>
      </c>
      <c r="D445">
        <v>1.5595802758158319</v>
      </c>
      <c r="E445">
        <v>0.96683381869163199</v>
      </c>
      <c r="F445">
        <v>1.0285282698684239</v>
      </c>
      <c r="G445">
        <v>1.92623807665483E-2</v>
      </c>
      <c r="H445">
        <v>7.7613189687704004E-3</v>
      </c>
      <c r="I445">
        <v>2.4775754862226E-3</v>
      </c>
      <c r="J445">
        <v>9.7129826933233E-3</v>
      </c>
      <c r="K445">
        <v>9.7382625231862002E-3</v>
      </c>
      <c r="L445">
        <v>1.1341968569740001E-3</v>
      </c>
      <c r="M445">
        <v>1.1408882366143E-3</v>
      </c>
      <c r="N445">
        <v>5.8754194781640004E-4</v>
      </c>
      <c r="O445">
        <v>5.9013063795030002E-4</v>
      </c>
    </row>
    <row r="446" spans="1:15" x14ac:dyDescent="0.25">
      <c r="A446" t="s">
        <v>500</v>
      </c>
      <c r="C446">
        <v>0.376374146133512</v>
      </c>
      <c r="D446">
        <v>1.3049554854139569</v>
      </c>
      <c r="E446">
        <v>0.922946079566484</v>
      </c>
      <c r="F446">
        <v>0.93704537484941597</v>
      </c>
      <c r="G446">
        <v>1.5320170057151999E-3</v>
      </c>
      <c r="H446">
        <v>6.1728987662759997E-4</v>
      </c>
      <c r="I446">
        <v>1.9705185064279999E-4</v>
      </c>
      <c r="J446">
        <v>1.3674559688645999E-3</v>
      </c>
      <c r="K446">
        <v>1.3422574516444E-3</v>
      </c>
      <c r="L446">
        <v>3.1950496848160001E-4</v>
      </c>
      <c r="M446">
        <v>3.2008677079859999E-4</v>
      </c>
      <c r="N446">
        <v>1.470655331052E-4</v>
      </c>
      <c r="O446">
        <v>1.4606787474240001E-4</v>
      </c>
    </row>
    <row r="447" spans="1:15" x14ac:dyDescent="0.25">
      <c r="A447" t="s">
        <v>501</v>
      </c>
      <c r="C447">
        <v>0.73668855774909103</v>
      </c>
      <c r="D447">
        <v>0.93353956066330301</v>
      </c>
      <c r="E447">
        <v>1.0359246142325069</v>
      </c>
      <c r="F447">
        <v>1.0359246142325069</v>
      </c>
      <c r="G447">
        <v>1.0318536164681E-3</v>
      </c>
      <c r="H447">
        <v>4.6112333418729998E-4</v>
      </c>
      <c r="I447">
        <v>1.459125248244E-4</v>
      </c>
      <c r="J447">
        <v>1.0593467089249999E-4</v>
      </c>
      <c r="K447">
        <v>1.0593467089249999E-4</v>
      </c>
      <c r="L447">
        <v>5.5634077952899997E-5</v>
      </c>
      <c r="M447">
        <v>5.5634077952899997E-5</v>
      </c>
      <c r="N447">
        <v>2.7160526323499999E-5</v>
      </c>
      <c r="O447">
        <v>2.7160526323499999E-5</v>
      </c>
    </row>
    <row r="448" spans="1:15" x14ac:dyDescent="0.25">
      <c r="A448" t="s">
        <v>502</v>
      </c>
      <c r="C448">
        <v>0.24564306740356301</v>
      </c>
      <c r="D448">
        <v>0.82687388341811296</v>
      </c>
      <c r="E448">
        <v>0.914247350994154</v>
      </c>
      <c r="F448">
        <v>0.98594509186266099</v>
      </c>
      <c r="G448">
        <v>1.4631690580398499E-2</v>
      </c>
      <c r="H448">
        <v>6.0055498600371003E-3</v>
      </c>
      <c r="I448">
        <v>1.9139712885304001E-3</v>
      </c>
      <c r="J448">
        <v>1.44482036923028E-2</v>
      </c>
      <c r="K448">
        <v>1.53011468707077E-2</v>
      </c>
      <c r="L448">
        <v>1.7839087862073499E-2</v>
      </c>
      <c r="M448">
        <v>1.79291227056795E-2</v>
      </c>
      <c r="N448">
        <v>5.5041618505102998E-3</v>
      </c>
      <c r="O448">
        <v>5.7239148903694996E-3</v>
      </c>
    </row>
    <row r="449" spans="1:15" x14ac:dyDescent="0.25">
      <c r="A449" t="s">
        <v>503</v>
      </c>
      <c r="C449">
        <v>0.50630059224317203</v>
      </c>
      <c r="D449">
        <v>1.246180955285547</v>
      </c>
      <c r="E449">
        <v>1.0338418606891631</v>
      </c>
      <c r="F449">
        <v>0.99095966347780895</v>
      </c>
      <c r="G449">
        <v>2.5734948954807602E-2</v>
      </c>
      <c r="H449">
        <v>1.0369286637203099E-2</v>
      </c>
      <c r="I449">
        <v>3.3100933598172E-3</v>
      </c>
      <c r="J449">
        <v>1.44973667630934E-2</v>
      </c>
      <c r="K449">
        <v>1.29834426036498E-2</v>
      </c>
      <c r="L449">
        <v>2.4140426291225001E-3</v>
      </c>
      <c r="M449">
        <v>2.4012349272439998E-3</v>
      </c>
      <c r="N449">
        <v>1.5081108607158001E-3</v>
      </c>
      <c r="O449">
        <v>1.4082569252886999E-3</v>
      </c>
    </row>
    <row r="450" spans="1:15" x14ac:dyDescent="0.25">
      <c r="A450" t="s">
        <v>504</v>
      </c>
      <c r="C450">
        <v>1.066911149808581</v>
      </c>
      <c r="D450">
        <v>1.5856074113224781</v>
      </c>
      <c r="E450">
        <v>1.1691284008275029</v>
      </c>
      <c r="F450">
        <v>1.000064797550305</v>
      </c>
      <c r="G450">
        <v>9.5199798150119998E-4</v>
      </c>
      <c r="H450">
        <v>4.1735644683590001E-4</v>
      </c>
      <c r="I450">
        <v>1.322701122565E-4</v>
      </c>
      <c r="J450">
        <v>1.6100247930230001E-4</v>
      </c>
      <c r="K450">
        <v>8.67628317595E-5</v>
      </c>
      <c r="L450">
        <v>2.4202298521899999E-5</v>
      </c>
      <c r="M450">
        <v>2.4726996873799999E-5</v>
      </c>
      <c r="N450">
        <v>9.8244381155000008E-6</v>
      </c>
      <c r="O450">
        <v>7.8699147201999996E-6</v>
      </c>
    </row>
    <row r="451" spans="1:15" x14ac:dyDescent="0.25">
      <c r="A451" t="s">
        <v>505</v>
      </c>
      <c r="C451">
        <v>0.25010108892020599</v>
      </c>
      <c r="D451">
        <v>0.25358844121387802</v>
      </c>
      <c r="E451">
        <v>1.0081047785907771</v>
      </c>
      <c r="F451">
        <v>1.1285661733099881</v>
      </c>
      <c r="G451">
        <v>1.4795612737140799E-2</v>
      </c>
      <c r="H451">
        <v>6.1870721359464E-3</v>
      </c>
      <c r="I451">
        <v>1.9686379085796001E-3</v>
      </c>
      <c r="J451">
        <v>3.1109699466994002E-3</v>
      </c>
      <c r="K451">
        <v>4.4372882913167001E-3</v>
      </c>
      <c r="L451">
        <v>0.11602255749495891</v>
      </c>
      <c r="M451">
        <v>0.11692451315879</v>
      </c>
      <c r="N451">
        <v>9.6625279420632995E-3</v>
      </c>
      <c r="O451">
        <v>1.17884501346793E-2</v>
      </c>
    </row>
    <row r="452" spans="1:15" x14ac:dyDescent="0.25">
      <c r="A452" t="s">
        <v>506</v>
      </c>
      <c r="C452">
        <v>0.57627300431463102</v>
      </c>
      <c r="D452">
        <v>3.3817328669316349</v>
      </c>
      <c r="E452">
        <v>1.2407411400743209</v>
      </c>
      <c r="F452">
        <v>1.103417602062317</v>
      </c>
      <c r="G452">
        <v>2.2015084124277001E-3</v>
      </c>
      <c r="H452">
        <v>9.7442063049580003E-4</v>
      </c>
      <c r="I452">
        <v>3.0857497942280001E-4</v>
      </c>
      <c r="J452">
        <v>4.8056728618379001E-3</v>
      </c>
      <c r="K452">
        <v>2.6095789133810999E-3</v>
      </c>
      <c r="L452">
        <v>2.4657269745999999E-4</v>
      </c>
      <c r="M452">
        <v>2.5401076892180003E-4</v>
      </c>
      <c r="N452">
        <v>3.6610258676000003E-5</v>
      </c>
      <c r="O452">
        <v>2.8671951957699999E-5</v>
      </c>
    </row>
    <row r="453" spans="1:15" x14ac:dyDescent="0.25">
      <c r="A453" t="s">
        <v>507</v>
      </c>
      <c r="C453">
        <v>0.77087333382782897</v>
      </c>
      <c r="D453">
        <v>2.2739887230196079</v>
      </c>
      <c r="E453">
        <v>0.95861915101800299</v>
      </c>
      <c r="F453">
        <v>1.419353363746735</v>
      </c>
      <c r="G453">
        <v>4.7686701674617997E-3</v>
      </c>
      <c r="H453">
        <v>1.8028445498276999E-3</v>
      </c>
      <c r="I453">
        <v>5.7887490307869998E-4</v>
      </c>
      <c r="J453">
        <v>3.0950006588237999E-3</v>
      </c>
      <c r="K453">
        <v>2.1688700790408699E-2</v>
      </c>
      <c r="L453">
        <v>1.8014345323569999E-4</v>
      </c>
      <c r="M453">
        <v>3.8324201740139998E-4</v>
      </c>
      <c r="N453">
        <v>6.0868061790499997E-5</v>
      </c>
      <c r="O453">
        <v>3.2234099610740002E-4</v>
      </c>
    </row>
    <row r="454" spans="1:15" x14ac:dyDescent="0.25">
      <c r="A454" t="s">
        <v>508</v>
      </c>
      <c r="C454">
        <v>0.39263364004836898</v>
      </c>
      <c r="D454">
        <v>0.37375763097656101</v>
      </c>
      <c r="E454">
        <v>1.0654323779926069</v>
      </c>
      <c r="F454">
        <v>0.81682239059480699</v>
      </c>
      <c r="G454">
        <v>2.1635285414643001E-3</v>
      </c>
      <c r="H454">
        <v>9.3062757484799999E-4</v>
      </c>
      <c r="I454">
        <v>2.9540378035150002E-4</v>
      </c>
      <c r="J454">
        <v>3.8440029187950003E-4</v>
      </c>
      <c r="K454">
        <v>2.6741207065580002E-4</v>
      </c>
      <c r="L454">
        <v>1.7234710053608E-3</v>
      </c>
      <c r="M454">
        <v>1.7230197318038E-3</v>
      </c>
      <c r="N454">
        <v>4.3280504198999999E-4</v>
      </c>
      <c r="O454">
        <v>3.7182830927349998E-4</v>
      </c>
    </row>
    <row r="455" spans="1:15" x14ac:dyDescent="0.25">
      <c r="A455" t="s">
        <v>509</v>
      </c>
      <c r="C455">
        <v>0.95676712549840004</v>
      </c>
      <c r="D455">
        <v>2.6163733211805189</v>
      </c>
      <c r="E455">
        <v>1.1727643965906891</v>
      </c>
      <c r="F455">
        <v>1.070052274929028</v>
      </c>
      <c r="G455">
        <v>3.9816047325049999E-3</v>
      </c>
      <c r="H455">
        <v>1.6806646392644E-3</v>
      </c>
      <c r="I455">
        <v>5.3433452587719999E-4</v>
      </c>
      <c r="J455">
        <v>2.3644054949947002E-3</v>
      </c>
      <c r="K455">
        <v>1.3692513030641E-3</v>
      </c>
      <c r="L455">
        <v>1.3573057687610001E-4</v>
      </c>
      <c r="M455">
        <v>1.3473342844559999E-4</v>
      </c>
      <c r="N455">
        <v>3.7288449764000003E-5</v>
      </c>
      <c r="O455">
        <v>2.7550855311200001E-5</v>
      </c>
    </row>
    <row r="456" spans="1:15" x14ac:dyDescent="0.25">
      <c r="A456" t="s">
        <v>510</v>
      </c>
      <c r="C456">
        <v>0.56592426439413301</v>
      </c>
      <c r="D456">
        <v>0.90350458146743295</v>
      </c>
      <c r="E456">
        <v>0.876720188007995</v>
      </c>
      <c r="F456">
        <v>1.2627770713412689</v>
      </c>
      <c r="G456">
        <v>5.0175344144271E-3</v>
      </c>
      <c r="H456">
        <v>2.0786807850536998E-3</v>
      </c>
      <c r="I456">
        <v>6.6193998767760003E-4</v>
      </c>
      <c r="J456">
        <v>1.1024359286258001E-3</v>
      </c>
      <c r="K456">
        <v>2.9929300611693998E-3</v>
      </c>
      <c r="L456">
        <v>4.2397217636479999E-4</v>
      </c>
      <c r="M456">
        <v>4.4184482530799999E-4</v>
      </c>
      <c r="N456">
        <v>2.4468707103950002E-4</v>
      </c>
      <c r="O456">
        <v>4.5196432781210001E-4</v>
      </c>
    </row>
    <row r="457" spans="1:15" x14ac:dyDescent="0.25">
      <c r="A457" t="s">
        <v>511</v>
      </c>
      <c r="C457">
        <v>0.27128436203455403</v>
      </c>
      <c r="D457">
        <v>0.80205290749539204</v>
      </c>
      <c r="E457">
        <v>1.000665769190725</v>
      </c>
      <c r="F457">
        <v>1.234127275145507</v>
      </c>
      <c r="G457">
        <v>1.1892873939971999E-3</v>
      </c>
      <c r="H457">
        <v>5.2138425781389996E-4</v>
      </c>
      <c r="I457">
        <v>1.6523898176889999E-4</v>
      </c>
      <c r="J457">
        <v>8.5847463206789999E-4</v>
      </c>
      <c r="K457">
        <v>1.6722286463851E-3</v>
      </c>
      <c r="L457">
        <v>1.1215988275585999E-3</v>
      </c>
      <c r="M457">
        <v>1.0971381071841E-3</v>
      </c>
      <c r="N457">
        <v>3.4222929279039999E-4</v>
      </c>
      <c r="O457">
        <v>4.4458084211880002E-4</v>
      </c>
    </row>
    <row r="458" spans="1:15" x14ac:dyDescent="0.25">
      <c r="A458" t="s">
        <v>512</v>
      </c>
      <c r="C458">
        <v>0.479088383998092</v>
      </c>
      <c r="D458">
        <v>2.0398016272849282</v>
      </c>
      <c r="E458">
        <v>1.0514631278079509</v>
      </c>
      <c r="F458">
        <v>1.070990374563384</v>
      </c>
      <c r="G458">
        <v>4.6103027330535097E-2</v>
      </c>
      <c r="H458">
        <v>1.84060632203722E-2</v>
      </c>
      <c r="I458">
        <v>5.8804314711227001E-3</v>
      </c>
      <c r="J458">
        <v>6.7699953912176203E-2</v>
      </c>
      <c r="K458">
        <v>6.9236616840683801E-2</v>
      </c>
      <c r="L458">
        <v>5.0470905771474997E-3</v>
      </c>
      <c r="M458">
        <v>5.0508635267823999E-3</v>
      </c>
      <c r="N458">
        <v>1.9763580685850999E-3</v>
      </c>
      <c r="O458">
        <v>2.0005774467375002E-3</v>
      </c>
    </row>
    <row r="459" spans="1:15" x14ac:dyDescent="0.25">
      <c r="A459" t="s">
        <v>513</v>
      </c>
      <c r="C459">
        <v>0.371107354501231</v>
      </c>
      <c r="D459">
        <v>0.386784772712021</v>
      </c>
      <c r="E459">
        <v>0.99095966347780895</v>
      </c>
      <c r="F459">
        <v>1.0592108796321711</v>
      </c>
      <c r="G459">
        <v>1.5396467111038E-3</v>
      </c>
      <c r="H459">
        <v>6.261169867882E-4</v>
      </c>
      <c r="I459">
        <v>1.997062422247E-4</v>
      </c>
      <c r="J459">
        <v>2.979960214761E-4</v>
      </c>
      <c r="K459">
        <v>3.4129481471669999E-4</v>
      </c>
      <c r="L459">
        <v>1.2754824641821999E-3</v>
      </c>
      <c r="M459">
        <v>1.2872936213637999E-3</v>
      </c>
      <c r="N459">
        <v>3.6470613583699997E-4</v>
      </c>
      <c r="O459">
        <v>3.9625393342570002E-4</v>
      </c>
    </row>
    <row r="460" spans="1:15" x14ac:dyDescent="0.25">
      <c r="A460" t="s">
        <v>514</v>
      </c>
      <c r="C460">
        <v>0.39959601599633099</v>
      </c>
      <c r="D460">
        <v>1.0584016296621339</v>
      </c>
      <c r="E460">
        <v>0.93144179497494295</v>
      </c>
      <c r="F460">
        <v>1.1647333067139061</v>
      </c>
      <c r="G460">
        <v>1.1408070909175001E-3</v>
      </c>
      <c r="H460">
        <v>4.6392376453669999E-4</v>
      </c>
      <c r="I460">
        <v>1.4797310031409999E-4</v>
      </c>
      <c r="J460">
        <v>6.5798570934520002E-4</v>
      </c>
      <c r="K460">
        <v>1.1885148252146001E-3</v>
      </c>
      <c r="L460">
        <v>2.1513943250519999E-4</v>
      </c>
      <c r="M460">
        <v>2.259858712926E-4</v>
      </c>
      <c r="N460">
        <v>1.145150555347E-4</v>
      </c>
      <c r="O460">
        <v>1.687774700661E-4</v>
      </c>
    </row>
    <row r="461" spans="1:15" x14ac:dyDescent="0.25">
      <c r="A461" t="s">
        <v>515</v>
      </c>
      <c r="C461">
        <v>0.52724342152222303</v>
      </c>
      <c r="D461">
        <v>0.54352762565388002</v>
      </c>
      <c r="E461">
        <v>1.0108125009646549</v>
      </c>
      <c r="F461">
        <v>1.0212583820265291</v>
      </c>
      <c r="G461">
        <v>9.3604283576660002E-4</v>
      </c>
      <c r="H461">
        <v>4.1430659317490001E-4</v>
      </c>
      <c r="I461">
        <v>1.3120067911390001E-4</v>
      </c>
      <c r="J461">
        <v>1.0176959945559999E-4</v>
      </c>
      <c r="K461">
        <v>8.9467029686100003E-5</v>
      </c>
      <c r="L461">
        <v>1.829864055643E-4</v>
      </c>
      <c r="M461">
        <v>1.8557604063669999E-4</v>
      </c>
      <c r="N461">
        <v>6.97945558696E-5</v>
      </c>
      <c r="O461">
        <v>6.8154077921299999E-5</v>
      </c>
    </row>
    <row r="462" spans="1:15" x14ac:dyDescent="0.25">
      <c r="A462" t="s">
        <v>516</v>
      </c>
      <c r="C462">
        <v>0.37380992827300902</v>
      </c>
      <c r="D462">
        <v>0.82222784246297698</v>
      </c>
      <c r="E462">
        <v>0.72193903450555097</v>
      </c>
      <c r="F462">
        <v>1.344304288278926</v>
      </c>
      <c r="G462">
        <v>3.8958429017764001E-3</v>
      </c>
      <c r="H462">
        <v>1.5842942417042E-3</v>
      </c>
      <c r="I462">
        <v>5.0532641066329998E-4</v>
      </c>
      <c r="J462">
        <v>1.6912086403934E-3</v>
      </c>
      <c r="K462">
        <v>7.6266932705154004E-3</v>
      </c>
      <c r="L462">
        <v>1.0707598221050001E-3</v>
      </c>
      <c r="M462">
        <v>1.3012888399421001E-3</v>
      </c>
      <c r="N462">
        <v>5.3572892735759996E-4</v>
      </c>
      <c r="O462">
        <v>1.6133589522275E-3</v>
      </c>
    </row>
    <row r="463" spans="1:15" x14ac:dyDescent="0.25">
      <c r="A463" t="s">
        <v>517</v>
      </c>
      <c r="C463">
        <v>0.50953511002711704</v>
      </c>
      <c r="D463">
        <v>0.62666721170481599</v>
      </c>
      <c r="E463">
        <v>1.11870383706308</v>
      </c>
      <c r="F463">
        <v>0.64103684902505798</v>
      </c>
      <c r="G463">
        <v>1.16429497646018E-2</v>
      </c>
      <c r="H463">
        <v>5.2030983169940002E-3</v>
      </c>
      <c r="I463">
        <v>1.6464081430192E-3</v>
      </c>
      <c r="J463">
        <v>1.9992803019825002E-3</v>
      </c>
      <c r="K463">
        <v>1.270536574909E-3</v>
      </c>
      <c r="L463">
        <v>2.0602300785657001E-3</v>
      </c>
      <c r="M463">
        <v>2.0883772042248E-3</v>
      </c>
      <c r="N463">
        <v>9.4193077826409998E-4</v>
      </c>
      <c r="O463">
        <v>8.3375689010370001E-4</v>
      </c>
    </row>
    <row r="464" spans="1:15" x14ac:dyDescent="0.25">
      <c r="A464" t="s">
        <v>518</v>
      </c>
      <c r="C464">
        <v>0.74227034872454101</v>
      </c>
      <c r="D464">
        <v>0.92183668136368302</v>
      </c>
      <c r="E464">
        <v>0.808392694862479</v>
      </c>
      <c r="F464">
        <v>1.1409322417904411</v>
      </c>
      <c r="G464">
        <v>8.5381356209399007E-3</v>
      </c>
      <c r="H464">
        <v>3.6040098370914999E-3</v>
      </c>
      <c r="I464">
        <v>1.1458245997262001E-3</v>
      </c>
      <c r="J464">
        <v>1.0975937691974E-3</v>
      </c>
      <c r="K464">
        <v>1.8767190138474E-3</v>
      </c>
      <c r="L464">
        <v>4.2319302894289998E-4</v>
      </c>
      <c r="M464">
        <v>4.2811418163049998E-4</v>
      </c>
      <c r="N464">
        <v>2.256960348323E-4</v>
      </c>
      <c r="O464">
        <v>2.98445102307E-4</v>
      </c>
    </row>
    <row r="465" spans="1:15" x14ac:dyDescent="0.25">
      <c r="A465" t="s">
        <v>519</v>
      </c>
      <c r="C465">
        <v>0.83997467312222196</v>
      </c>
      <c r="D465">
        <v>0.78823598847416199</v>
      </c>
      <c r="E465">
        <v>1.2025769871888641</v>
      </c>
      <c r="F465">
        <v>0.97999804513498301</v>
      </c>
      <c r="G465">
        <v>1.2364006232831999E-3</v>
      </c>
      <c r="H465">
        <v>5.0279809460840005E-4</v>
      </c>
      <c r="I465">
        <v>1.6037245465430001E-4</v>
      </c>
      <c r="J465">
        <v>3.2669373973170002E-4</v>
      </c>
      <c r="K465">
        <v>1.4335399105700001E-4</v>
      </c>
      <c r="L465">
        <v>5.9366964230499997E-5</v>
      </c>
      <c r="M465">
        <v>5.5076994214700001E-5</v>
      </c>
      <c r="N465">
        <v>5.3839552794100002E-5</v>
      </c>
      <c r="O465">
        <v>3.1072146263200001E-5</v>
      </c>
    </row>
    <row r="466" spans="1:15" x14ac:dyDescent="0.25">
      <c r="A466" t="s">
        <v>520</v>
      </c>
      <c r="C466">
        <v>0.53884549127778503</v>
      </c>
      <c r="D466">
        <v>1.808791859544649</v>
      </c>
      <c r="E466">
        <v>1.0422553496931941</v>
      </c>
      <c r="F466">
        <v>0.95654439970143701</v>
      </c>
      <c r="G466">
        <v>1.09832782333783E-2</v>
      </c>
      <c r="H466">
        <v>4.4664902817929996E-3</v>
      </c>
      <c r="I466">
        <v>1.4246315128515999E-3</v>
      </c>
      <c r="J466">
        <v>9.6293778849650003E-3</v>
      </c>
      <c r="K466">
        <v>7.7943291672313997E-3</v>
      </c>
      <c r="L466">
        <v>8.717721117302E-4</v>
      </c>
      <c r="M466">
        <v>8.6350290905570001E-4</v>
      </c>
      <c r="N466">
        <v>3.973982789183E-4</v>
      </c>
      <c r="O466">
        <v>3.4944262393650001E-4</v>
      </c>
    </row>
    <row r="467" spans="1:15" x14ac:dyDescent="0.25">
      <c r="A467" t="s">
        <v>521</v>
      </c>
      <c r="C467">
        <v>0.63156034657648397</v>
      </c>
      <c r="D467">
        <v>1.014081464228064</v>
      </c>
      <c r="E467">
        <v>1.057128908666318</v>
      </c>
      <c r="F467">
        <v>0.808392694862479</v>
      </c>
      <c r="G467">
        <v>1.5718572949497999E-3</v>
      </c>
      <c r="H467">
        <v>6.6349252401299999E-4</v>
      </c>
      <c r="I467">
        <v>2.1094450074029999E-4</v>
      </c>
      <c r="J467">
        <v>3.8689415808829998E-4</v>
      </c>
      <c r="K467">
        <v>2.9107765923049999E-4</v>
      </c>
      <c r="L467">
        <v>9.9315687172800006E-5</v>
      </c>
      <c r="M467">
        <v>9.8464075724100003E-5</v>
      </c>
      <c r="N467">
        <v>6.1967211583600004E-5</v>
      </c>
      <c r="O467">
        <v>5.3418143572099998E-5</v>
      </c>
    </row>
    <row r="468" spans="1:15" x14ac:dyDescent="0.25">
      <c r="A468" t="s">
        <v>522</v>
      </c>
      <c r="C468">
        <v>0.23644056596597801</v>
      </c>
      <c r="D468">
        <v>0.35879743522345098</v>
      </c>
      <c r="E468">
        <v>1.014188199636217</v>
      </c>
      <c r="F468">
        <v>0.958365454554581</v>
      </c>
      <c r="G468">
        <v>3.1247298527117E-3</v>
      </c>
      <c r="H468">
        <v>1.2825394869098001E-3</v>
      </c>
      <c r="I468">
        <v>4.0874587865569997E-4</v>
      </c>
      <c r="J468">
        <v>1.1908515524278001E-3</v>
      </c>
      <c r="K468">
        <v>9.575282149304E-4</v>
      </c>
      <c r="L468">
        <v>1.49415705933499E-2</v>
      </c>
      <c r="M468">
        <v>1.4901641898351701E-2</v>
      </c>
      <c r="N468">
        <v>2.3933444886117998E-3</v>
      </c>
      <c r="O468">
        <v>2.1276880771037001E-3</v>
      </c>
    </row>
    <row r="469" spans="1:15" x14ac:dyDescent="0.25">
      <c r="A469" t="s">
        <v>523</v>
      </c>
      <c r="C469">
        <v>0.47078933286712399</v>
      </c>
      <c r="D469">
        <v>0.80866696963080698</v>
      </c>
      <c r="E469">
        <v>1.010089562972309</v>
      </c>
      <c r="F469">
        <v>1.362583457793231</v>
      </c>
      <c r="G469">
        <v>9.4530023354329998E-4</v>
      </c>
      <c r="H469">
        <v>3.5738042560020002E-4</v>
      </c>
      <c r="I469">
        <v>1.1475119097280001E-4</v>
      </c>
      <c r="J469">
        <v>3.0001712620980001E-4</v>
      </c>
      <c r="K469">
        <v>1.3855938702743999E-3</v>
      </c>
      <c r="L469">
        <v>1.2730771324009999E-4</v>
      </c>
      <c r="M469">
        <v>2.1270336860909999E-4</v>
      </c>
      <c r="N469">
        <v>8.8460466954300005E-5</v>
      </c>
      <c r="O469">
        <v>3.1832486861780001E-4</v>
      </c>
    </row>
    <row r="470" spans="1:15" x14ac:dyDescent="0.25">
      <c r="A470" t="s">
        <v>524</v>
      </c>
      <c r="C470">
        <v>0.22173735464841399</v>
      </c>
      <c r="D470">
        <v>0.51491586232278397</v>
      </c>
      <c r="E470">
        <v>1.2851884494760599</v>
      </c>
      <c r="F470">
        <v>0.87562202011245904</v>
      </c>
      <c r="G470">
        <v>6.3701384018316001E-3</v>
      </c>
      <c r="H470">
        <v>2.5666960180586E-3</v>
      </c>
      <c r="I470">
        <v>8.1934309883599998E-4</v>
      </c>
      <c r="J470">
        <v>1.2754718560109801E-2</v>
      </c>
      <c r="K470">
        <v>3.6758564465507E-3</v>
      </c>
      <c r="L470">
        <v>2.41809448780274E-2</v>
      </c>
      <c r="M470">
        <v>2.00573963136432E-2</v>
      </c>
      <c r="N470">
        <v>1.1010004165732201E-2</v>
      </c>
      <c r="O470">
        <v>4.3624566952680998E-3</v>
      </c>
    </row>
    <row r="471" spans="1:15" x14ac:dyDescent="0.25">
      <c r="A471" t="s">
        <v>525</v>
      </c>
      <c r="C471">
        <v>0.41753197361158301</v>
      </c>
      <c r="D471">
        <v>1.4771393047247099</v>
      </c>
      <c r="E471">
        <v>1.144806933500699</v>
      </c>
      <c r="F471">
        <v>0.94065073255262599</v>
      </c>
      <c r="G471">
        <v>9.5722919622550002E-4</v>
      </c>
      <c r="H471">
        <v>4.2368399396050001E-4</v>
      </c>
      <c r="I471">
        <v>1.3417027064749999E-4</v>
      </c>
      <c r="J471">
        <v>8.4086550395670004E-4</v>
      </c>
      <c r="K471">
        <v>4.8828234570770003E-4</v>
      </c>
      <c r="L471">
        <v>1.6055891676029999E-4</v>
      </c>
      <c r="M471">
        <v>1.6387371313319999E-4</v>
      </c>
      <c r="N471">
        <v>6.5620472949199998E-5</v>
      </c>
      <c r="O471">
        <v>5.56656211501E-5</v>
      </c>
    </row>
    <row r="472" spans="1:15" x14ac:dyDescent="0.25">
      <c r="A472" t="s">
        <v>526</v>
      </c>
      <c r="C472">
        <v>0.60324543240185602</v>
      </c>
      <c r="D472">
        <v>0.95714988802934398</v>
      </c>
      <c r="E472">
        <v>1.500875656860942</v>
      </c>
      <c r="F472">
        <v>1.1469266110496319</v>
      </c>
      <c r="G472">
        <v>1.5718572949497999E-3</v>
      </c>
      <c r="H472">
        <v>6.6349252401299999E-4</v>
      </c>
      <c r="I472">
        <v>2.1094450074029999E-4</v>
      </c>
      <c r="J472">
        <v>4.1957851702793996E-3</v>
      </c>
      <c r="K472">
        <v>4.5495980893120003E-4</v>
      </c>
      <c r="L472">
        <v>1.8639651733320001E-4</v>
      </c>
      <c r="M472">
        <v>1.137175697874E-4</v>
      </c>
      <c r="N472">
        <v>4.6653843287560001E-4</v>
      </c>
      <c r="O472">
        <v>7.6128444233900005E-5</v>
      </c>
    </row>
    <row r="473" spans="1:15" x14ac:dyDescent="0.25">
      <c r="A473" t="s">
        <v>527</v>
      </c>
      <c r="C473">
        <v>1.001661920520412</v>
      </c>
      <c r="D473">
        <v>1.116275623585713</v>
      </c>
      <c r="E473">
        <v>1.3133119041486201</v>
      </c>
      <c r="F473">
        <v>0.865735518522595</v>
      </c>
      <c r="G473">
        <v>1.8031471427454001E-3</v>
      </c>
      <c r="H473">
        <v>7.5402091431370005E-4</v>
      </c>
      <c r="I473">
        <v>2.3991867609809999E-4</v>
      </c>
      <c r="J473">
        <v>8.1954960393620002E-4</v>
      </c>
      <c r="K473">
        <v>1.7940388915739999E-4</v>
      </c>
      <c r="L473">
        <v>5.6996498128600001E-5</v>
      </c>
      <c r="M473">
        <v>5.0549285200500003E-5</v>
      </c>
      <c r="N473">
        <v>6.2397325106499995E-5</v>
      </c>
      <c r="O473">
        <v>2.2838397872800001E-5</v>
      </c>
    </row>
    <row r="474" spans="1:15" x14ac:dyDescent="0.25">
      <c r="A474" t="s">
        <v>528</v>
      </c>
      <c r="C474">
        <v>0.70739625054541699</v>
      </c>
      <c r="D474">
        <v>0.47681997153371802</v>
      </c>
      <c r="E474">
        <v>1.8345865528787659</v>
      </c>
      <c r="F474">
        <v>0.98642630186220503</v>
      </c>
      <c r="G474">
        <v>2.1396043869644E-3</v>
      </c>
      <c r="H474">
        <v>9.0314274690040004E-4</v>
      </c>
      <c r="I474">
        <v>2.8713661261749998E-4</v>
      </c>
      <c r="J474">
        <v>1.20727819248029E-2</v>
      </c>
      <c r="K474">
        <v>1.4174275188080001E-4</v>
      </c>
      <c r="L474">
        <v>2.5216487967803999E-3</v>
      </c>
      <c r="M474">
        <v>2.627481721176E-4</v>
      </c>
      <c r="N474">
        <v>3.9936197299322001E-3</v>
      </c>
      <c r="O474">
        <v>8.9795326508799995E-5</v>
      </c>
    </row>
    <row r="475" spans="1:15" x14ac:dyDescent="0.25">
      <c r="A475" t="s">
        <v>529</v>
      </c>
      <c r="C475">
        <v>0.47003118385166298</v>
      </c>
      <c r="D475">
        <v>0.38947911615844</v>
      </c>
      <c r="E475">
        <v>1.206192399809342</v>
      </c>
      <c r="F475">
        <v>1.2507297140507849</v>
      </c>
      <c r="G475">
        <v>1.4795612737140799E-2</v>
      </c>
      <c r="H475">
        <v>6.1870721359464E-3</v>
      </c>
      <c r="I475">
        <v>1.9686379085796001E-3</v>
      </c>
      <c r="J475">
        <v>4.0420587687351999E-3</v>
      </c>
      <c r="K475">
        <v>4.7437695828240999E-3</v>
      </c>
      <c r="L475">
        <v>6.5859287431063E-3</v>
      </c>
      <c r="M475">
        <v>6.5993404847264001E-3</v>
      </c>
      <c r="N475">
        <v>2.9231763863247998E-3</v>
      </c>
      <c r="O475">
        <v>3.2330951214634002E-3</v>
      </c>
    </row>
    <row r="476" spans="1:15" x14ac:dyDescent="0.25">
      <c r="A476" t="s">
        <v>530</v>
      </c>
      <c r="C476">
        <v>0.56875960204771203</v>
      </c>
      <c r="D476">
        <v>0.76041329862534901</v>
      </c>
      <c r="E476">
        <v>1.1506045702631651</v>
      </c>
      <c r="F476">
        <v>0.82186040733083199</v>
      </c>
      <c r="G476">
        <v>2.0947768938865E-3</v>
      </c>
      <c r="H476">
        <v>8.5186776117849997E-4</v>
      </c>
      <c r="I476">
        <v>2.7171169772919999E-4</v>
      </c>
      <c r="J476">
        <v>7.3399053225669999E-4</v>
      </c>
      <c r="K476">
        <v>4.1444926076589998E-4</v>
      </c>
      <c r="L476">
        <v>2.095480281946E-4</v>
      </c>
      <c r="M476">
        <v>1.9899319277789999E-4</v>
      </c>
      <c r="N476">
        <v>1.757601581345E-4</v>
      </c>
      <c r="O476">
        <v>1.195110091526E-4</v>
      </c>
    </row>
    <row r="477" spans="1:15" x14ac:dyDescent="0.25">
      <c r="A477" t="s">
        <v>531</v>
      </c>
      <c r="C477">
        <v>0.82911657161882901</v>
      </c>
      <c r="D477">
        <v>1.17916182870981</v>
      </c>
      <c r="E477">
        <v>1.0097691705947649</v>
      </c>
      <c r="F477">
        <v>0.98642630186220503</v>
      </c>
      <c r="G477">
        <v>1.4086825764187E-3</v>
      </c>
      <c r="H477">
        <v>6.0593554681550004E-4</v>
      </c>
      <c r="I477">
        <v>1.9233864976319999E-4</v>
      </c>
      <c r="J477">
        <v>1.95009506554E-4</v>
      </c>
      <c r="K477">
        <v>1.7043663486230001E-4</v>
      </c>
      <c r="L477">
        <v>5.1682705564800003E-5</v>
      </c>
      <c r="M477">
        <v>5.1971466355700003E-5</v>
      </c>
      <c r="N477">
        <v>2.56056933229E-5</v>
      </c>
      <c r="O477">
        <v>2.4430290421500001E-5</v>
      </c>
    </row>
    <row r="478" spans="1:15" x14ac:dyDescent="0.25">
      <c r="A478" t="s">
        <v>532</v>
      </c>
      <c r="C478">
        <v>0.57502386084517199</v>
      </c>
      <c r="D478">
        <v>1.4724779160899271</v>
      </c>
      <c r="E478">
        <v>1.5625491893267971</v>
      </c>
      <c r="F478">
        <v>1.1413831128697121</v>
      </c>
      <c r="G478">
        <v>9.7496646114909999E-4</v>
      </c>
      <c r="H478">
        <v>3.9283958616229998E-4</v>
      </c>
      <c r="I478">
        <v>1.2540261940140001E-4</v>
      </c>
      <c r="J478">
        <v>9.3116737903435002E-3</v>
      </c>
      <c r="K478">
        <v>7.6733093857129999E-4</v>
      </c>
      <c r="L478">
        <v>2.7042843148430002E-4</v>
      </c>
      <c r="M478">
        <v>6.60528855378E-5</v>
      </c>
      <c r="N478">
        <v>4.6258730579150001E-4</v>
      </c>
      <c r="O478">
        <v>4.6285785107199997E-5</v>
      </c>
    </row>
    <row r="479" spans="1:15" x14ac:dyDescent="0.25">
      <c r="A479" t="s">
        <v>533</v>
      </c>
      <c r="C479">
        <v>0.57453652718767301</v>
      </c>
      <c r="D479">
        <v>0.99509050087436701</v>
      </c>
      <c r="E479">
        <v>1.6549782986380139</v>
      </c>
      <c r="F479">
        <v>1.2063724798568081</v>
      </c>
      <c r="G479">
        <v>1.11041156993222E-2</v>
      </c>
      <c r="H479">
        <v>4.6002498503699002E-3</v>
      </c>
      <c r="I479">
        <v>1.4649143587426999E-3</v>
      </c>
      <c r="J479">
        <v>8.8865531736702502E-2</v>
      </c>
      <c r="K479">
        <v>4.2564149197172E-3</v>
      </c>
      <c r="L479">
        <v>4.0730754100112001E-3</v>
      </c>
      <c r="M479">
        <v>8.6084573728779999E-4</v>
      </c>
      <c r="N479">
        <v>1.0007764992172499E-2</v>
      </c>
      <c r="O479">
        <v>6.1844596970069996E-4</v>
      </c>
    </row>
    <row r="480" spans="1:15" x14ac:dyDescent="0.25">
      <c r="A480" t="s">
        <v>534</v>
      </c>
      <c r="C480">
        <v>0.259059357022079</v>
      </c>
      <c r="D480">
        <v>0.67708249965159395</v>
      </c>
      <c r="E480">
        <v>1.2111729220284331</v>
      </c>
      <c r="F480">
        <v>1.0888306886806121</v>
      </c>
      <c r="G480">
        <v>1.3653406936269001E-3</v>
      </c>
      <c r="H480">
        <v>5.5523321997690001E-4</v>
      </c>
      <c r="I480">
        <v>1.7709715957189999E-4</v>
      </c>
      <c r="J480">
        <v>2.1411198323089999E-3</v>
      </c>
      <c r="K480">
        <v>1.2115949291064999E-3</v>
      </c>
      <c r="L480">
        <v>1.791900551865E-3</v>
      </c>
      <c r="M480">
        <v>1.6812485563178999E-3</v>
      </c>
      <c r="N480">
        <v>9.5781470631890004E-4</v>
      </c>
      <c r="O480">
        <v>6.3924644474950003E-4</v>
      </c>
    </row>
    <row r="481" spans="1:15" x14ac:dyDescent="0.25">
      <c r="A481" t="s">
        <v>535</v>
      </c>
      <c r="C481">
        <v>0.49241790770928501</v>
      </c>
      <c r="D481">
        <v>0.850939503827017</v>
      </c>
      <c r="E481">
        <v>1.298228529471688</v>
      </c>
      <c r="F481">
        <v>1.034613284925116</v>
      </c>
      <c r="G481">
        <v>8.9164504856229995E-4</v>
      </c>
      <c r="H481">
        <v>3.6939366558310001E-4</v>
      </c>
      <c r="I481">
        <v>1.1763058580339999E-4</v>
      </c>
      <c r="J481">
        <v>8.6878247147749996E-4</v>
      </c>
      <c r="K481">
        <v>2.3319592222760001E-4</v>
      </c>
      <c r="L481">
        <v>1.2414853569169999E-4</v>
      </c>
      <c r="M481">
        <v>1.1200598942640001E-4</v>
      </c>
      <c r="N481">
        <v>1.510161489131E-4</v>
      </c>
      <c r="O481">
        <v>6.29296962668E-5</v>
      </c>
    </row>
    <row r="482" spans="1:15" x14ac:dyDescent="0.25">
      <c r="A482" t="s">
        <v>536</v>
      </c>
      <c r="C482">
        <v>0.47157483082094498</v>
      </c>
      <c r="D482">
        <v>1.095363928302872</v>
      </c>
      <c r="E482">
        <v>1.262601732226877</v>
      </c>
      <c r="F482">
        <v>1.6321543843368369</v>
      </c>
      <c r="G482">
        <v>1.9472151000574901E-2</v>
      </c>
      <c r="H482">
        <v>7.9923077291414006E-3</v>
      </c>
      <c r="I482">
        <v>2.5471518643892001E-3</v>
      </c>
      <c r="J482">
        <v>2.4175388921668602E-2</v>
      </c>
      <c r="K482">
        <v>0.17344143889610511</v>
      </c>
      <c r="L482">
        <v>2.5151981019119001E-3</v>
      </c>
      <c r="M482">
        <v>6.2044100933134E-3</v>
      </c>
      <c r="N482">
        <v>2.6470289822091999E-3</v>
      </c>
      <c r="O482">
        <v>1.6382812262099301E-2</v>
      </c>
    </row>
    <row r="483" spans="1:15" x14ac:dyDescent="0.25">
      <c r="A483" t="s">
        <v>537</v>
      </c>
      <c r="C483">
        <v>0.43402005752634298</v>
      </c>
      <c r="D483">
        <v>0.85459668688004498</v>
      </c>
      <c r="E483">
        <v>1.2413176453956269</v>
      </c>
      <c r="F483">
        <v>1.001001912082162</v>
      </c>
      <c r="G483">
        <v>1.4010507702918E-3</v>
      </c>
      <c r="H483">
        <v>5.9698539736680002E-4</v>
      </c>
      <c r="I483">
        <v>1.8964833850160001E-4</v>
      </c>
      <c r="J483">
        <v>1.0981582333336E-3</v>
      </c>
      <c r="K483">
        <v>4.284213355195E-4</v>
      </c>
      <c r="L483">
        <v>2.561002634719E-4</v>
      </c>
      <c r="M483">
        <v>2.5459120967640002E-4</v>
      </c>
      <c r="N483">
        <v>2.0983481026739999E-4</v>
      </c>
      <c r="O483">
        <v>1.2688757715269999E-4</v>
      </c>
    </row>
    <row r="484" spans="1:15" x14ac:dyDescent="0.25">
      <c r="A484" t="s">
        <v>538</v>
      </c>
      <c r="C484">
        <v>0.57428639468044596</v>
      </c>
      <c r="D484">
        <v>0.43687670705654802</v>
      </c>
      <c r="E484">
        <v>1.327870027009193</v>
      </c>
      <c r="F484">
        <v>1.1726583157947059</v>
      </c>
      <c r="G484">
        <v>1.0808386559824001E-3</v>
      </c>
      <c r="H484">
        <v>4.4777342024270001E-4</v>
      </c>
      <c r="I484">
        <v>1.425900188278E-4</v>
      </c>
      <c r="J484">
        <v>5.0873134983279999E-4</v>
      </c>
      <c r="K484">
        <v>2.164619408996E-4</v>
      </c>
      <c r="L484">
        <v>2.7110247876989998E-4</v>
      </c>
      <c r="M484">
        <v>2.3353585474580001E-4</v>
      </c>
      <c r="N484">
        <v>2.345647505054E-4</v>
      </c>
      <c r="O484">
        <v>1.19210197291E-4</v>
      </c>
    </row>
    <row r="485" spans="1:15" x14ac:dyDescent="0.25">
      <c r="A485" t="s">
        <v>539</v>
      </c>
      <c r="C485">
        <v>0.31688526562781</v>
      </c>
      <c r="D485">
        <v>2.0372864930181711</v>
      </c>
      <c r="E485">
        <v>0.86375387628477696</v>
      </c>
      <c r="F485">
        <v>1.179041479151266</v>
      </c>
      <c r="G485">
        <v>3.0309946930653E-3</v>
      </c>
      <c r="H485">
        <v>1.1773890035576E-3</v>
      </c>
      <c r="I485">
        <v>3.7709381597869998E-4</v>
      </c>
      <c r="J485">
        <v>9.0640762848902007E-3</v>
      </c>
      <c r="K485">
        <v>1.70571948827688E-2</v>
      </c>
      <c r="L485">
        <v>1.1389645867847999E-3</v>
      </c>
      <c r="M485">
        <v>1.2528637732148E-3</v>
      </c>
      <c r="N485">
        <v>2.8744261262940001E-4</v>
      </c>
      <c r="O485">
        <v>4.6236257255440001E-4</v>
      </c>
    </row>
    <row r="486" spans="1:15" x14ac:dyDescent="0.25">
      <c r="A486" t="s">
        <v>540</v>
      </c>
      <c r="C486">
        <v>0.36157134457746998</v>
      </c>
      <c r="D486">
        <v>3.6208957899955099</v>
      </c>
      <c r="E486">
        <v>1.1596075225267031</v>
      </c>
      <c r="F486">
        <v>0.80730694883260001</v>
      </c>
      <c r="G486">
        <v>1.4893964326529001E-3</v>
      </c>
      <c r="H486">
        <v>5.68175741563E-4</v>
      </c>
      <c r="I486">
        <v>1.8228111477059999E-4</v>
      </c>
      <c r="J486">
        <v>1.8554443959758599E-2</v>
      </c>
      <c r="K486">
        <v>1.0615341132538701E-2</v>
      </c>
      <c r="L486">
        <v>6.2991034208110001E-4</v>
      </c>
      <c r="M486">
        <v>5.7786845243750005E-4</v>
      </c>
      <c r="N486">
        <v>7.9895022208800005E-5</v>
      </c>
      <c r="O486">
        <v>5.2296796107900003E-5</v>
      </c>
    </row>
    <row r="487" spans="1:15" x14ac:dyDescent="0.25">
      <c r="A487" t="s">
        <v>541</v>
      </c>
      <c r="C487">
        <v>1.0172238646309371</v>
      </c>
      <c r="D487">
        <v>4.6914462952154183</v>
      </c>
      <c r="E487">
        <v>1.0776201305702049</v>
      </c>
      <c r="F487">
        <v>0.88192505868180304</v>
      </c>
      <c r="G487">
        <v>1.0652082232061001E-3</v>
      </c>
      <c r="H487">
        <v>4.2920036150549998E-4</v>
      </c>
      <c r="I487">
        <v>1.370097400484E-4</v>
      </c>
      <c r="J487">
        <v>1.3766482397912E-3</v>
      </c>
      <c r="K487">
        <v>9.7004135988209997E-4</v>
      </c>
      <c r="L487">
        <v>6.3673452472800003E-5</v>
      </c>
      <c r="M487">
        <v>6.1823505874499999E-5</v>
      </c>
      <c r="N487">
        <v>4.0696020768E-6</v>
      </c>
      <c r="O487">
        <v>3.2092582999E-6</v>
      </c>
    </row>
    <row r="488" spans="1:15" x14ac:dyDescent="0.25">
      <c r="A488" t="s">
        <v>542</v>
      </c>
      <c r="C488">
        <v>0.89066546860385198</v>
      </c>
      <c r="D488">
        <v>1.3515873384485639</v>
      </c>
      <c r="E488">
        <v>0.688691853941933</v>
      </c>
      <c r="F488">
        <v>1.165312743161359</v>
      </c>
      <c r="G488">
        <v>1.7843709062995E-3</v>
      </c>
      <c r="H488">
        <v>7.3239168007949997E-4</v>
      </c>
      <c r="I488">
        <v>2.3341353919289999E-4</v>
      </c>
      <c r="J488">
        <v>3.1112244172700002E-4</v>
      </c>
      <c r="K488">
        <v>5.8223670377980004E-4</v>
      </c>
      <c r="L488">
        <v>5.2965792047400003E-5</v>
      </c>
      <c r="M488">
        <v>5.4964929569799998E-5</v>
      </c>
      <c r="N488">
        <v>2.5402579684599999E-5</v>
      </c>
      <c r="O488">
        <v>3.7487425480199998E-5</v>
      </c>
    </row>
    <row r="489" spans="1:15" x14ac:dyDescent="0.25">
      <c r="A489" t="s">
        <v>543</v>
      </c>
      <c r="C489">
        <v>0.58776576882380105</v>
      </c>
      <c r="D489">
        <v>1.761673156689378</v>
      </c>
      <c r="E489">
        <v>0.959167151493027</v>
      </c>
      <c r="F489">
        <v>1.4147309672588551</v>
      </c>
      <c r="G489">
        <v>1.0602189920608E-3</v>
      </c>
      <c r="H489">
        <v>4.2327931429320001E-4</v>
      </c>
      <c r="I489">
        <v>1.3523071017650001E-4</v>
      </c>
      <c r="J489">
        <v>6.6801273844870003E-4</v>
      </c>
      <c r="K489">
        <v>4.6414878259654997E-3</v>
      </c>
      <c r="L489">
        <v>6.5825561511999997E-5</v>
      </c>
      <c r="M489">
        <v>1.1403489908849999E-4</v>
      </c>
      <c r="N489">
        <v>2.9900184971999999E-5</v>
      </c>
      <c r="O489">
        <v>1.451890653303E-4</v>
      </c>
    </row>
    <row r="490" spans="1:15" x14ac:dyDescent="0.25">
      <c r="A490" t="s">
        <v>544</v>
      </c>
      <c r="C490">
        <v>0.51417366868349301</v>
      </c>
      <c r="D490">
        <v>1.272145185634225</v>
      </c>
      <c r="E490">
        <v>0.90797241213548696</v>
      </c>
      <c r="F490">
        <v>1.016931892485581</v>
      </c>
      <c r="G490">
        <v>2.4290740657814999E-3</v>
      </c>
      <c r="H490">
        <v>9.1833630484719996E-4</v>
      </c>
      <c r="I490">
        <v>2.9486837315669998E-4</v>
      </c>
      <c r="J490">
        <v>1.1841999562362E-3</v>
      </c>
      <c r="K490">
        <v>1.3255397376846E-3</v>
      </c>
      <c r="L490">
        <v>1.9644495028699999E-4</v>
      </c>
      <c r="M490">
        <v>2.0097246256279999E-4</v>
      </c>
      <c r="N490">
        <v>1.1991370576339999E-4</v>
      </c>
      <c r="O490">
        <v>1.3199786432179999E-4</v>
      </c>
    </row>
    <row r="491" spans="1:15" x14ac:dyDescent="0.25">
      <c r="A491" t="s">
        <v>545</v>
      </c>
      <c r="C491">
        <v>0.85227515231600703</v>
      </c>
      <c r="D491">
        <v>1.3264221948709281</v>
      </c>
      <c r="E491">
        <v>1.1575823086244601</v>
      </c>
      <c r="F491">
        <v>1.125673635952446</v>
      </c>
      <c r="G491">
        <v>3.43021213949311E-2</v>
      </c>
      <c r="H491">
        <v>1.36946975403894E-2</v>
      </c>
      <c r="I491">
        <v>4.3752283929394996E-3</v>
      </c>
      <c r="J491">
        <v>1.41463170365202E-2</v>
      </c>
      <c r="K491">
        <v>1.2148363132498299E-2</v>
      </c>
      <c r="L491">
        <v>1.1778891348898E-3</v>
      </c>
      <c r="M491">
        <v>1.1517932309663E-3</v>
      </c>
      <c r="N491">
        <v>9.1216426019230003E-4</v>
      </c>
      <c r="O491">
        <v>8.1319922651030001E-4</v>
      </c>
    </row>
    <row r="492" spans="1:15" x14ac:dyDescent="0.25">
      <c r="A492" t="s">
        <v>546</v>
      </c>
      <c r="C492">
        <v>0.43538733743404801</v>
      </c>
      <c r="D492">
        <v>0.86612841745674796</v>
      </c>
      <c r="E492">
        <v>1.1952976318067381</v>
      </c>
      <c r="F492">
        <v>0.819541216378464</v>
      </c>
      <c r="G492">
        <v>2.7437658778946699E-2</v>
      </c>
      <c r="H492">
        <v>1.22615693704211E-2</v>
      </c>
      <c r="I492">
        <v>3.8799089365121001E-3</v>
      </c>
      <c r="J492">
        <v>1.2514844775940099E-2</v>
      </c>
      <c r="K492">
        <v>5.7055344864406004E-3</v>
      </c>
      <c r="L492">
        <v>5.2298279890706E-3</v>
      </c>
      <c r="M492">
        <v>5.4387524901881997E-3</v>
      </c>
      <c r="N492">
        <v>2.8689681165779998E-3</v>
      </c>
      <c r="O492">
        <v>2.2891268272815001E-3</v>
      </c>
    </row>
    <row r="493" spans="1:15" x14ac:dyDescent="0.25">
      <c r="A493" t="s">
        <v>547</v>
      </c>
      <c r="C493">
        <v>0.45003503364856201</v>
      </c>
      <c r="D493">
        <v>0.69198216659147704</v>
      </c>
      <c r="E493">
        <v>1.267935755304072</v>
      </c>
      <c r="F493">
        <v>1.2962058254829869</v>
      </c>
      <c r="G493">
        <v>1.5890605093054999E-3</v>
      </c>
      <c r="H493">
        <v>6.8352392848989999E-4</v>
      </c>
      <c r="I493">
        <v>2.1696708532369999E-4</v>
      </c>
      <c r="J493">
        <v>1.019563840514E-3</v>
      </c>
      <c r="K493">
        <v>1.1448116689247001E-3</v>
      </c>
      <c r="L493">
        <v>3.254338828469E-4</v>
      </c>
      <c r="M493">
        <v>3.2433090083539999E-4</v>
      </c>
      <c r="N493">
        <v>2.7204791610219999E-4</v>
      </c>
      <c r="O493">
        <v>2.9272840252769999E-4</v>
      </c>
    </row>
    <row r="494" spans="1:15" x14ac:dyDescent="0.25">
      <c r="A494" t="s">
        <v>548</v>
      </c>
      <c r="C494">
        <v>0.29038400299401901</v>
      </c>
      <c r="D494">
        <v>0.74623016067620596</v>
      </c>
      <c r="E494">
        <v>1.275660288305706</v>
      </c>
      <c r="F494">
        <v>1.2720538033790929</v>
      </c>
      <c r="G494">
        <v>1.7752801154263E-3</v>
      </c>
      <c r="H494">
        <v>7.2194031822979995E-4</v>
      </c>
      <c r="I494">
        <v>2.3027004714209999E-4</v>
      </c>
      <c r="J494">
        <v>3.5548137133382001E-3</v>
      </c>
      <c r="K494">
        <v>3.2598165138501001E-3</v>
      </c>
      <c r="L494">
        <v>1.4576623966535999E-3</v>
      </c>
      <c r="M494">
        <v>1.3972755334021E-3</v>
      </c>
      <c r="N494">
        <v>1.1312662383762E-3</v>
      </c>
      <c r="O494">
        <v>1.0333709442666001E-3</v>
      </c>
    </row>
    <row r="495" spans="1:15" x14ac:dyDescent="0.25">
      <c r="A495" t="s">
        <v>549</v>
      </c>
      <c r="C495">
        <v>0.540731913863992</v>
      </c>
      <c r="D495">
        <v>1.50496306025543</v>
      </c>
      <c r="E495">
        <v>1.1268179244040659</v>
      </c>
      <c r="F495">
        <v>0.97615503138950299</v>
      </c>
      <c r="G495">
        <v>2.5127756024387999E-3</v>
      </c>
      <c r="H495">
        <v>1.0124632662926001E-3</v>
      </c>
      <c r="I495">
        <v>3.2319946897689999E-4</v>
      </c>
      <c r="J495">
        <v>2.2137517688079998E-3</v>
      </c>
      <c r="K495">
        <v>1.4548381502149999E-3</v>
      </c>
      <c r="L495">
        <v>1.9633846860619999E-4</v>
      </c>
      <c r="M495">
        <v>1.8916793679809999E-4</v>
      </c>
      <c r="N495">
        <v>1.3045822014130001E-4</v>
      </c>
      <c r="O495">
        <v>9.8780689452300006E-5</v>
      </c>
    </row>
    <row r="496" spans="1:15" x14ac:dyDescent="0.25">
      <c r="A496" t="s">
        <v>550</v>
      </c>
      <c r="C496">
        <v>0.68654698495172795</v>
      </c>
      <c r="D496">
        <v>1.2136612660410311</v>
      </c>
      <c r="E496">
        <v>1.004962353098781</v>
      </c>
      <c r="F496">
        <v>1.2279827553449449</v>
      </c>
      <c r="G496">
        <v>8.7972540817710001E-4</v>
      </c>
      <c r="H496">
        <v>3.5121948420829997E-4</v>
      </c>
      <c r="I496">
        <v>1.122087913902E-4</v>
      </c>
      <c r="J496">
        <v>2.7128392321249998E-4</v>
      </c>
      <c r="K496">
        <v>5.9097106301890003E-4</v>
      </c>
      <c r="L496">
        <v>4.0788525337299998E-5</v>
      </c>
      <c r="M496">
        <v>4.5544271420600001E-5</v>
      </c>
      <c r="N496">
        <v>2.67158682322E-5</v>
      </c>
      <c r="O496">
        <v>4.6902779604099998E-5</v>
      </c>
    </row>
    <row r="497" spans="1:15" x14ac:dyDescent="0.25">
      <c r="A497" t="s">
        <v>551</v>
      </c>
      <c r="C497">
        <v>0.42899008392013599</v>
      </c>
      <c r="D497">
        <v>1.3651991871770199</v>
      </c>
      <c r="E497">
        <v>0.95733988521562996</v>
      </c>
      <c r="F497">
        <v>0.935906348840153</v>
      </c>
      <c r="G497">
        <v>2.0737447222383002E-3</v>
      </c>
      <c r="H497">
        <v>8.2791692152389999E-4</v>
      </c>
      <c r="I497">
        <v>2.645057045884E-4</v>
      </c>
      <c r="J497">
        <v>1.6120737818127999E-3</v>
      </c>
      <c r="K497">
        <v>1.4757019959048001E-3</v>
      </c>
      <c r="L497">
        <v>2.8758354512619999E-4</v>
      </c>
      <c r="M497">
        <v>2.8691334422090002E-4</v>
      </c>
      <c r="N497">
        <v>1.473682726245E-4</v>
      </c>
      <c r="O497">
        <v>1.3964115865419999E-4</v>
      </c>
    </row>
    <row r="498" spans="1:15" x14ac:dyDescent="0.25">
      <c r="A498" t="s">
        <v>552</v>
      </c>
      <c r="C498">
        <v>0.39561114271959902</v>
      </c>
      <c r="D498">
        <v>0.71060929505454096</v>
      </c>
      <c r="E498">
        <v>1.1193860464124239</v>
      </c>
      <c r="F498">
        <v>1.1387088948902691</v>
      </c>
      <c r="G498">
        <v>5.0175344144271E-3</v>
      </c>
      <c r="H498">
        <v>2.0786807850536998E-3</v>
      </c>
      <c r="I498">
        <v>6.6193998767760003E-4</v>
      </c>
      <c r="J498">
        <v>2.4196926552855001E-3</v>
      </c>
      <c r="K498">
        <v>2.2747578188602002E-3</v>
      </c>
      <c r="L498">
        <v>1.3964677480393999E-3</v>
      </c>
      <c r="M498">
        <v>1.3894541497062999E-3</v>
      </c>
      <c r="N498">
        <v>8.4769566432410005E-4</v>
      </c>
      <c r="O498">
        <v>8.0696558956529999E-4</v>
      </c>
    </row>
    <row r="499" spans="1:15" x14ac:dyDescent="0.25">
      <c r="A499" t="s">
        <v>553</v>
      </c>
      <c r="C499">
        <v>0.35448072738682401</v>
      </c>
      <c r="D499">
        <v>1.2699865913920689</v>
      </c>
      <c r="E499">
        <v>1.11377613180623</v>
      </c>
      <c r="F499">
        <v>1.2345540053563051</v>
      </c>
      <c r="G499">
        <v>2.0737447222383002E-3</v>
      </c>
      <c r="H499">
        <v>8.2791692152389999E-4</v>
      </c>
      <c r="I499">
        <v>2.645057045884E-4</v>
      </c>
      <c r="J499">
        <v>3.0763878596902E-3</v>
      </c>
      <c r="K499">
        <v>4.7657888976596003E-3</v>
      </c>
      <c r="L499">
        <v>5.4446062855009996E-4</v>
      </c>
      <c r="M499">
        <v>5.7153201556609998E-4</v>
      </c>
      <c r="N499">
        <v>3.1542571637200001E-4</v>
      </c>
      <c r="O499">
        <v>4.2879471240610001E-4</v>
      </c>
    </row>
    <row r="500" spans="1:15" x14ac:dyDescent="0.25">
      <c r="A500" t="s">
        <v>554</v>
      </c>
      <c r="C500">
        <v>0.40673097848468598</v>
      </c>
      <c r="D500">
        <v>0.73624473900468801</v>
      </c>
      <c r="E500">
        <v>1.3776985330279721</v>
      </c>
      <c r="F500">
        <v>0.97296494448361104</v>
      </c>
      <c r="G500">
        <v>6.3369418307328996E-3</v>
      </c>
      <c r="H500">
        <v>2.5299456177585002E-3</v>
      </c>
      <c r="I500">
        <v>8.0827560205429998E-4</v>
      </c>
      <c r="J500">
        <v>1.23204007236257E-2</v>
      </c>
      <c r="K500">
        <v>2.1807254635122998E-3</v>
      </c>
      <c r="L500">
        <v>2.3428092697524001E-3</v>
      </c>
      <c r="M500">
        <v>1.4866668914629E-3</v>
      </c>
      <c r="N500">
        <v>3.3395935285971999E-3</v>
      </c>
      <c r="O500">
        <v>8.3049477785590001E-4</v>
      </c>
    </row>
    <row r="501" spans="1:15" x14ac:dyDescent="0.25">
      <c r="A501" t="s">
        <v>555</v>
      </c>
      <c r="C501">
        <v>0.41459891651964598</v>
      </c>
      <c r="D501">
        <v>2.3682208128282189</v>
      </c>
      <c r="E501">
        <v>1.037365047666722</v>
      </c>
      <c r="F501">
        <v>0.91584554680055896</v>
      </c>
      <c r="G501">
        <v>4.0509701475069998E-3</v>
      </c>
      <c r="H501">
        <v>1.7591085618926001E-3</v>
      </c>
      <c r="I501">
        <v>5.5794218503739997E-4</v>
      </c>
      <c r="J501">
        <v>6.5696690781889E-3</v>
      </c>
      <c r="K501">
        <v>4.4821438565284004E-3</v>
      </c>
      <c r="L501">
        <v>7.9054392905970005E-4</v>
      </c>
      <c r="M501">
        <v>8.0516895182769998E-4</v>
      </c>
      <c r="N501">
        <v>1.6271091629699999E-4</v>
      </c>
      <c r="O501">
        <v>1.4519787753920001E-4</v>
      </c>
    </row>
    <row r="502" spans="1:15" x14ac:dyDescent="0.25">
      <c r="A502" t="s">
        <v>556</v>
      </c>
      <c r="C502">
        <v>0.59685369407497502</v>
      </c>
      <c r="D502">
        <v>2.2206075904648359</v>
      </c>
      <c r="E502">
        <v>0.91557391430189305</v>
      </c>
      <c r="F502">
        <v>1.2211333819865959</v>
      </c>
      <c r="G502">
        <v>1.0755144065621E-3</v>
      </c>
      <c r="H502">
        <v>4.4144286391959998E-4</v>
      </c>
      <c r="I502">
        <v>1.4068802803400001E-4</v>
      </c>
      <c r="J502">
        <v>7.8980625362129995E-4</v>
      </c>
      <c r="K502">
        <v>1.7306672983281E-3</v>
      </c>
      <c r="L502">
        <v>7.2124517023499998E-5</v>
      </c>
      <c r="M502">
        <v>7.48989734613E-5</v>
      </c>
      <c r="N502">
        <v>2.1435075491599998E-5</v>
      </c>
      <c r="O502">
        <v>3.4560292467700002E-5</v>
      </c>
    </row>
    <row r="503" spans="1:15" x14ac:dyDescent="0.25">
      <c r="A503" t="s">
        <v>557</v>
      </c>
      <c r="C503">
        <v>0.58105648712262803</v>
      </c>
      <c r="D503">
        <v>1.257280895215223</v>
      </c>
      <c r="E503">
        <v>0.958365454554581</v>
      </c>
      <c r="F503">
        <v>0.84396787754483005</v>
      </c>
      <c r="G503">
        <v>1.8031471427454001E-3</v>
      </c>
      <c r="H503">
        <v>7.5402091431370005E-4</v>
      </c>
      <c r="I503">
        <v>2.3991867609809999E-4</v>
      </c>
      <c r="J503">
        <v>5.83543263091E-4</v>
      </c>
      <c r="K503">
        <v>3.3431529967290001E-4</v>
      </c>
      <c r="L503">
        <v>1.222913268759E-4</v>
      </c>
      <c r="M503">
        <v>1.257296715283E-4</v>
      </c>
      <c r="N503">
        <v>6.5712775308099998E-5</v>
      </c>
      <c r="O503">
        <v>5.4912582622700002E-5</v>
      </c>
    </row>
    <row r="504" spans="1:15" x14ac:dyDescent="0.25">
      <c r="A504" t="s">
        <v>558</v>
      </c>
      <c r="C504">
        <v>0.41474090963689902</v>
      </c>
      <c r="D504">
        <v>1.6320531268405249</v>
      </c>
      <c r="E504">
        <v>1.0578551085250329</v>
      </c>
      <c r="F504">
        <v>1.1107478639512851</v>
      </c>
      <c r="G504">
        <v>9.7045706290919997E-4</v>
      </c>
      <c r="H504">
        <v>3.874429747205E-4</v>
      </c>
      <c r="I504">
        <v>1.2378159493060001E-4</v>
      </c>
      <c r="J504">
        <v>1.3339637416647E-3</v>
      </c>
      <c r="K504">
        <v>1.5738575572558E-3</v>
      </c>
      <c r="L504">
        <v>1.510620010287E-4</v>
      </c>
      <c r="M504">
        <v>1.537755751845E-4</v>
      </c>
      <c r="N504">
        <v>7.2367050092899996E-5</v>
      </c>
      <c r="O504">
        <v>8.1027586131400003E-5</v>
      </c>
    </row>
    <row r="505" spans="1:15" x14ac:dyDescent="0.25">
      <c r="A505" t="s">
        <v>559</v>
      </c>
      <c r="C505">
        <v>0.41121907407909603</v>
      </c>
      <c r="D505">
        <v>0.89473378879463195</v>
      </c>
      <c r="E505">
        <v>1.004962353098781</v>
      </c>
      <c r="F505">
        <v>1.004962353098781</v>
      </c>
      <c r="G505">
        <v>1.2245395163419E-3</v>
      </c>
      <c r="H505">
        <v>4.8888225044400001E-4</v>
      </c>
      <c r="I505">
        <v>1.561897586009E-4</v>
      </c>
      <c r="J505">
        <v>5.9241843714959999E-4</v>
      </c>
      <c r="K505">
        <v>5.9241843714959999E-4</v>
      </c>
      <c r="L505">
        <v>2.3388035474440001E-4</v>
      </c>
      <c r="M505">
        <v>2.3388035474440001E-4</v>
      </c>
      <c r="N505">
        <v>1.4402431931990001E-4</v>
      </c>
      <c r="O505">
        <v>1.4402431931990001E-4</v>
      </c>
    </row>
    <row r="506" spans="1:15" x14ac:dyDescent="0.25">
      <c r="A506" t="s">
        <v>560</v>
      </c>
      <c r="C506">
        <v>0.29357511889593302</v>
      </c>
      <c r="D506">
        <v>0.81210381287932898</v>
      </c>
      <c r="E506">
        <v>0.91069718279048395</v>
      </c>
      <c r="F506">
        <v>1.0655217096208309</v>
      </c>
      <c r="G506">
        <v>2.4518235155807002E-3</v>
      </c>
      <c r="H506">
        <v>9.438133159279E-4</v>
      </c>
      <c r="I506">
        <v>3.0253764705769998E-4</v>
      </c>
      <c r="J506">
        <v>1.6181431423438E-3</v>
      </c>
      <c r="K506">
        <v>2.0493797925077999E-3</v>
      </c>
      <c r="L506">
        <v>1.45837826165E-3</v>
      </c>
      <c r="M506">
        <v>1.5104203291162999E-3</v>
      </c>
      <c r="N506">
        <v>6.4901262692020002E-4</v>
      </c>
      <c r="O506">
        <v>7.7805119456999996E-4</v>
      </c>
    </row>
    <row r="507" spans="1:15" x14ac:dyDescent="0.25">
      <c r="A507" t="s">
        <v>561</v>
      </c>
      <c r="C507">
        <v>0.39473734769668001</v>
      </c>
      <c r="D507">
        <v>0.84486928512804305</v>
      </c>
      <c r="E507">
        <v>0.93276080176439802</v>
      </c>
      <c r="F507">
        <v>0.88739174361478701</v>
      </c>
      <c r="G507">
        <v>9.2046651747279995E-4</v>
      </c>
      <c r="H507">
        <v>3.8853568635629999E-4</v>
      </c>
      <c r="I507">
        <v>1.2352733966389999E-4</v>
      </c>
      <c r="J507">
        <v>3.3652091043609997E-4</v>
      </c>
      <c r="K507">
        <v>3.1267850751269999E-4</v>
      </c>
      <c r="L507">
        <v>2.190659437351E-4</v>
      </c>
      <c r="M507">
        <v>2.189645487086E-4</v>
      </c>
      <c r="N507">
        <v>1.042158064156E-4</v>
      </c>
      <c r="O507">
        <v>1.006312155784E-4</v>
      </c>
    </row>
    <row r="508" spans="1:15" x14ac:dyDescent="0.25">
      <c r="A508" t="s">
        <v>562</v>
      </c>
      <c r="C508">
        <v>0.25458364104777798</v>
      </c>
      <c r="D508">
        <v>0.64632310721158004</v>
      </c>
      <c r="E508">
        <v>0.78059395755440497</v>
      </c>
      <c r="F508">
        <v>0.73436378571420602</v>
      </c>
      <c r="G508">
        <v>1.14296238555683E-2</v>
      </c>
      <c r="H508">
        <v>4.9632429890690997E-3</v>
      </c>
      <c r="I508">
        <v>1.5742079245034E-3</v>
      </c>
      <c r="J508">
        <v>5.7827577685188002E-3</v>
      </c>
      <c r="K508">
        <v>5.4245215022025997E-3</v>
      </c>
      <c r="L508">
        <v>1.6868834573910502E-2</v>
      </c>
      <c r="M508">
        <v>1.69632638567794E-2</v>
      </c>
      <c r="N508">
        <v>4.1753640656414003E-3</v>
      </c>
      <c r="O508">
        <v>4.1218838004439002E-3</v>
      </c>
    </row>
    <row r="509" spans="1:15" x14ac:dyDescent="0.25">
      <c r="A509" t="s">
        <v>563</v>
      </c>
      <c r="C509">
        <v>0.85635046907853496</v>
      </c>
      <c r="D509">
        <v>0.98300323457738303</v>
      </c>
      <c r="E509">
        <v>1.3810383450733581</v>
      </c>
      <c r="F509">
        <v>1.0839261760204191</v>
      </c>
      <c r="G509">
        <v>2.0406019131748901E-2</v>
      </c>
      <c r="H509">
        <v>9.0320100145981005E-3</v>
      </c>
      <c r="I509">
        <v>2.8602147955170002E-3</v>
      </c>
      <c r="J509">
        <v>9.2321849467130995E-3</v>
      </c>
      <c r="K509">
        <v>1.8101214512173001E-3</v>
      </c>
      <c r="L509">
        <v>7.8237008858329999E-4</v>
      </c>
      <c r="M509">
        <v>8.5112314684840005E-4</v>
      </c>
      <c r="N509">
        <v>9.0741580270630004E-4</v>
      </c>
      <c r="O509">
        <v>3.9554959914830001E-4</v>
      </c>
    </row>
    <row r="510" spans="1:15" x14ac:dyDescent="0.25">
      <c r="A510" t="s">
        <v>564</v>
      </c>
      <c r="C510">
        <v>1.0853002596425261</v>
      </c>
      <c r="D510">
        <v>1.37870558251765</v>
      </c>
      <c r="E510">
        <v>1.2958934946130269</v>
      </c>
      <c r="F510">
        <v>1.0671778666817779</v>
      </c>
      <c r="G510">
        <v>2.5127756024387999E-3</v>
      </c>
      <c r="H510">
        <v>1.0124632662926001E-3</v>
      </c>
      <c r="I510">
        <v>3.2319946897689999E-4</v>
      </c>
      <c r="J510">
        <v>1.4047105099957999E-3</v>
      </c>
      <c r="K510">
        <v>3.8596258421889998E-4</v>
      </c>
      <c r="L510">
        <v>7.14988680334E-5</v>
      </c>
      <c r="M510">
        <v>5.8568481248799999E-5</v>
      </c>
      <c r="N510">
        <v>6.76369573539E-5</v>
      </c>
      <c r="O510">
        <v>2.6042139250099999E-5</v>
      </c>
    </row>
    <row r="511" spans="1:15" x14ac:dyDescent="0.25">
      <c r="A511" t="s">
        <v>565</v>
      </c>
      <c r="C511">
        <v>0.57058762848908995</v>
      </c>
      <c r="D511">
        <v>1.4421119758656771</v>
      </c>
      <c r="E511">
        <v>0.85786971359716901</v>
      </c>
      <c r="F511">
        <v>1.0611105228476769</v>
      </c>
      <c r="G511">
        <v>2.1396043869644E-3</v>
      </c>
      <c r="H511">
        <v>9.0314274690040004E-4</v>
      </c>
      <c r="I511">
        <v>2.8713661261749998E-4</v>
      </c>
      <c r="J511">
        <v>7.7512077321059995E-4</v>
      </c>
      <c r="K511">
        <v>1.0020938920791E-3</v>
      </c>
      <c r="L511">
        <v>1.4830476685260001E-4</v>
      </c>
      <c r="M511">
        <v>1.498434264256E-4</v>
      </c>
      <c r="N511">
        <v>6.7868224897800003E-5</v>
      </c>
      <c r="O511">
        <v>7.7986348076500005E-5</v>
      </c>
    </row>
    <row r="512" spans="1:15" x14ac:dyDescent="0.25">
      <c r="A512" t="s">
        <v>566</v>
      </c>
      <c r="C512">
        <v>1.298725780493095</v>
      </c>
      <c r="D512">
        <v>0.82470987331266699</v>
      </c>
      <c r="E512">
        <v>0.87060367215929502</v>
      </c>
      <c r="F512">
        <v>0.816190942649339</v>
      </c>
      <c r="G512">
        <v>9.2553889485030003E-4</v>
      </c>
      <c r="H512">
        <v>3.7292392191780002E-4</v>
      </c>
      <c r="I512">
        <v>1.190451224704E-4</v>
      </c>
      <c r="J512">
        <v>7.0061035701999996E-5</v>
      </c>
      <c r="K512">
        <v>7.0061035701999996E-5</v>
      </c>
      <c r="L512">
        <v>2.4683020747599999E-5</v>
      </c>
      <c r="M512">
        <v>2.4683020747599999E-5</v>
      </c>
      <c r="N512">
        <v>9.9356544899999995E-6</v>
      </c>
      <c r="O512">
        <v>9.9356544899999995E-6</v>
      </c>
    </row>
    <row r="513" spans="1:15" x14ac:dyDescent="0.25">
      <c r="A513" t="s">
        <v>567</v>
      </c>
      <c r="C513">
        <v>0.29758923644401603</v>
      </c>
      <c r="D513">
        <v>0.64095327744187902</v>
      </c>
      <c r="E513">
        <v>0.814999379420704</v>
      </c>
      <c r="F513">
        <v>0.81865631083136003</v>
      </c>
      <c r="G513">
        <v>8.6378050254620996E-3</v>
      </c>
      <c r="H513">
        <v>3.7154950298993999E-3</v>
      </c>
      <c r="I513">
        <v>1.1793883045954001E-3</v>
      </c>
      <c r="J513">
        <v>3.2822426341129001E-3</v>
      </c>
      <c r="K513">
        <v>3.2527874096877E-3</v>
      </c>
      <c r="L513">
        <v>7.1286523393148003E-3</v>
      </c>
      <c r="M513">
        <v>7.1319093536179002E-3</v>
      </c>
      <c r="N513">
        <v>2.1842812543152001E-3</v>
      </c>
      <c r="O513">
        <v>2.178179761571E-3</v>
      </c>
    </row>
    <row r="514" spans="1:15" x14ac:dyDescent="0.25">
      <c r="A514" t="s">
        <v>568</v>
      </c>
      <c r="C514">
        <v>1.118008463152645</v>
      </c>
      <c r="D514">
        <v>1.9156588219932751</v>
      </c>
      <c r="E514">
        <v>1.013227442145737</v>
      </c>
      <c r="F514">
        <v>0.96572454347353098</v>
      </c>
      <c r="G514">
        <v>1.4961469483159E-3</v>
      </c>
      <c r="H514">
        <v>5.7593191493270004E-4</v>
      </c>
      <c r="I514">
        <v>1.8461393102710001E-4</v>
      </c>
      <c r="J514">
        <v>4.5299319153129999E-4</v>
      </c>
      <c r="K514">
        <v>4.1750487232209999E-4</v>
      </c>
      <c r="L514">
        <v>3.2919186420000003E-5</v>
      </c>
      <c r="M514">
        <v>3.2588798792700002E-5</v>
      </c>
      <c r="N514">
        <v>1.2310762083899999E-5</v>
      </c>
      <c r="O514">
        <v>1.1594245214299999E-5</v>
      </c>
    </row>
    <row r="515" spans="1:15" x14ac:dyDescent="0.25">
      <c r="A515" t="s">
        <v>569</v>
      </c>
      <c r="C515">
        <v>0.63438710053495595</v>
      </c>
      <c r="D515">
        <v>1.989117044279135</v>
      </c>
      <c r="E515">
        <v>1.1858890885411579</v>
      </c>
      <c r="F515">
        <v>1.06086783657495</v>
      </c>
      <c r="G515">
        <v>9.5805111833230003E-4</v>
      </c>
      <c r="H515">
        <v>4.1209938845109998E-4</v>
      </c>
      <c r="I515">
        <v>1.3081034832750001E-4</v>
      </c>
      <c r="J515">
        <v>8.1576365017399998E-4</v>
      </c>
      <c r="K515">
        <v>5.0177762731359995E-4</v>
      </c>
      <c r="L515">
        <v>5.6788346364399997E-5</v>
      </c>
      <c r="M515">
        <v>5.6789972554599999E-5</v>
      </c>
      <c r="N515">
        <v>2.52589913148E-5</v>
      </c>
      <c r="O515">
        <v>1.9706692441E-5</v>
      </c>
    </row>
    <row r="516" spans="1:15" x14ac:dyDescent="0.25">
      <c r="A516" t="s">
        <v>570</v>
      </c>
      <c r="C516">
        <v>0.431741008199864</v>
      </c>
      <c r="D516">
        <v>0.68800245772972801</v>
      </c>
      <c r="E516">
        <v>1.570966043687462</v>
      </c>
      <c r="F516">
        <v>0.81256864328661804</v>
      </c>
      <c r="G516">
        <v>1.1353294035266E-3</v>
      </c>
      <c r="H516">
        <v>4.5745402617599999E-4</v>
      </c>
      <c r="I516">
        <v>1.4602890125860001E-4</v>
      </c>
      <c r="J516">
        <v>6.6479303440549996E-3</v>
      </c>
      <c r="K516">
        <v>3.0900437851920002E-4</v>
      </c>
      <c r="L516">
        <v>1.0735514397316999E-3</v>
      </c>
      <c r="M516">
        <v>2.40103466091E-4</v>
      </c>
      <c r="N516">
        <v>1.9247651656635E-3</v>
      </c>
      <c r="O516">
        <v>1.283978805842E-4</v>
      </c>
    </row>
    <row r="517" spans="1:15" x14ac:dyDescent="0.25">
      <c r="A517" t="s">
        <v>571</v>
      </c>
      <c r="C517">
        <v>0.20704092420707099</v>
      </c>
      <c r="D517">
        <v>0.72883016562402103</v>
      </c>
      <c r="E517">
        <v>1.0154646176569819</v>
      </c>
      <c r="F517">
        <v>1.036441503535023</v>
      </c>
      <c r="G517">
        <v>1.3332482381517999E-3</v>
      </c>
      <c r="H517">
        <v>5.1789988883979999E-4</v>
      </c>
      <c r="I517">
        <v>1.65872829445E-4</v>
      </c>
      <c r="J517">
        <v>1.6819476781177001E-3</v>
      </c>
      <c r="K517">
        <v>1.7055434489179999E-3</v>
      </c>
      <c r="L517">
        <v>3.6228437581775999E-3</v>
      </c>
      <c r="M517">
        <v>3.6359879091626998E-3</v>
      </c>
      <c r="N517">
        <v>1.0363330000837999E-3</v>
      </c>
      <c r="O517">
        <v>1.0456827074522999E-3</v>
      </c>
    </row>
    <row r="518" spans="1:15" x14ac:dyDescent="0.25">
      <c r="A518" t="s">
        <v>572</v>
      </c>
      <c r="C518">
        <v>1.1585792891998741</v>
      </c>
      <c r="D518">
        <v>2.9028310923076042</v>
      </c>
      <c r="E518">
        <v>0.80829154257900604</v>
      </c>
      <c r="F518">
        <v>0.96229495503922402</v>
      </c>
      <c r="G518">
        <v>3.3606200680190303E-2</v>
      </c>
      <c r="H518">
        <v>1.2936485639423101E-2</v>
      </c>
      <c r="I518">
        <v>4.1467670147245003E-3</v>
      </c>
      <c r="J518">
        <v>1.5906006304143801E-2</v>
      </c>
      <c r="K518">
        <v>1.64207902711919E-2</v>
      </c>
      <c r="L518">
        <v>9.2380267256450001E-4</v>
      </c>
      <c r="M518">
        <v>9.3292457838870001E-4</v>
      </c>
      <c r="N518">
        <v>1.5844157979949999E-4</v>
      </c>
      <c r="O518">
        <v>1.6455121025250001E-4</v>
      </c>
    </row>
    <row r="519" spans="1:15" x14ac:dyDescent="0.25">
      <c r="A519" t="s">
        <v>573</v>
      </c>
      <c r="C519">
        <v>1.0273818143320621</v>
      </c>
      <c r="D519">
        <v>3.278998322389278</v>
      </c>
      <c r="E519">
        <v>1.1904676898121711</v>
      </c>
      <c r="F519">
        <v>1.1379059483016589</v>
      </c>
      <c r="G519">
        <v>1.2304071420952E-3</v>
      </c>
      <c r="H519">
        <v>4.9576334343039998E-4</v>
      </c>
      <c r="I519">
        <v>1.5825803727340001E-4</v>
      </c>
      <c r="J519">
        <v>1.3464110468739E-3</v>
      </c>
      <c r="K519">
        <v>9.8919959488560005E-4</v>
      </c>
      <c r="L519">
        <v>4.7454468823999997E-5</v>
      </c>
      <c r="M519">
        <v>4.5351573572099999E-5</v>
      </c>
      <c r="N519">
        <v>9.7151302953000003E-6</v>
      </c>
      <c r="O519">
        <v>7.6865478476999995E-6</v>
      </c>
    </row>
    <row r="520" spans="1:15" x14ac:dyDescent="0.25">
      <c r="A520" t="s">
        <v>574</v>
      </c>
      <c r="C520">
        <v>0.237223497110679</v>
      </c>
      <c r="D520">
        <v>0.77061780101646604</v>
      </c>
      <c r="E520">
        <v>1.008720873198661</v>
      </c>
      <c r="F520">
        <v>1.51820559197211</v>
      </c>
      <c r="G520">
        <v>0.16849941752200909</v>
      </c>
      <c r="H520">
        <v>6.4279247220281902E-2</v>
      </c>
      <c r="I520">
        <v>2.0621951946943901E-2</v>
      </c>
      <c r="J520">
        <v>0.13161189218922631</v>
      </c>
      <c r="K520">
        <v>0.4499418936251951</v>
      </c>
      <c r="L520">
        <v>0.1947183536882422</v>
      </c>
      <c r="M520">
        <v>0.2057310145619482</v>
      </c>
      <c r="N520">
        <v>7.0029666915110006E-2</v>
      </c>
      <c r="O520">
        <v>0.1856535809313167</v>
      </c>
    </row>
    <row r="521" spans="1:15" x14ac:dyDescent="0.25">
      <c r="A521" t="s">
        <v>575</v>
      </c>
      <c r="C521">
        <v>0.22833907678123799</v>
      </c>
      <c r="D521">
        <v>0.72613270652235196</v>
      </c>
      <c r="E521">
        <v>0.80826871209255202</v>
      </c>
      <c r="F521">
        <v>1.0031740077459641</v>
      </c>
      <c r="G521">
        <v>2.1167096133562998E-3</v>
      </c>
      <c r="H521">
        <v>8.7691747328539997E-4</v>
      </c>
      <c r="I521">
        <v>2.7924765824290001E-4</v>
      </c>
      <c r="J521">
        <v>2.0321005535785999E-3</v>
      </c>
      <c r="K521">
        <v>1.7439838373049001E-3</v>
      </c>
      <c r="L521">
        <v>3.9909880685279004E-3</v>
      </c>
      <c r="M521">
        <v>4.0654548685324999E-3</v>
      </c>
      <c r="N521">
        <v>1.0539850354413999E-3</v>
      </c>
      <c r="O521">
        <v>1.0097102929424999E-3</v>
      </c>
    </row>
    <row r="522" spans="1:15" x14ac:dyDescent="0.25">
      <c r="A522" t="s">
        <v>576</v>
      </c>
      <c r="C522">
        <v>0.39422268778063402</v>
      </c>
      <c r="D522">
        <v>2.3852203146382398</v>
      </c>
      <c r="E522">
        <v>0.95037151436630596</v>
      </c>
      <c r="F522">
        <v>0.97516573017379204</v>
      </c>
      <c r="G522">
        <v>5.0453224661548999E-3</v>
      </c>
      <c r="H522">
        <v>2.1097993440211999E-3</v>
      </c>
      <c r="I522">
        <v>6.7130799138500003E-4</v>
      </c>
      <c r="J522">
        <v>1.0388557953998699E-2</v>
      </c>
      <c r="K522">
        <v>1.02439777384089E-2</v>
      </c>
      <c r="L522">
        <v>1.0937603362943E-3</v>
      </c>
      <c r="M522">
        <v>1.0969957157446E-3</v>
      </c>
      <c r="N522">
        <v>2.278171803654E-4</v>
      </c>
      <c r="O522">
        <v>2.2705713764340001E-4</v>
      </c>
    </row>
    <row r="523" spans="1:15" x14ac:dyDescent="0.25">
      <c r="A523" t="s">
        <v>577</v>
      </c>
      <c r="C523">
        <v>1.00335914342886</v>
      </c>
      <c r="D523">
        <v>0.34487101179108198</v>
      </c>
      <c r="E523">
        <v>1.1792771424263719</v>
      </c>
      <c r="F523">
        <v>1.125673635952446</v>
      </c>
      <c r="G523">
        <v>9.7496646114909999E-4</v>
      </c>
      <c r="H523">
        <v>3.9283958616229998E-4</v>
      </c>
      <c r="I523">
        <v>1.2540261940140001E-4</v>
      </c>
      <c r="J523">
        <v>1.0731583702959999E-4</v>
      </c>
      <c r="K523">
        <v>8.6176581703700003E-5</v>
      </c>
      <c r="L523">
        <v>1.3805193477919999E-4</v>
      </c>
      <c r="M523">
        <v>1.3387672569999999E-4</v>
      </c>
      <c r="N523">
        <v>4.2449449055299997E-5</v>
      </c>
      <c r="O523">
        <v>3.6172454993099998E-5</v>
      </c>
    </row>
    <row r="524" spans="1:15" x14ac:dyDescent="0.25">
      <c r="A524" t="s">
        <v>578</v>
      </c>
      <c r="C524">
        <v>0.50396939050855205</v>
      </c>
      <c r="D524">
        <v>1.899610955821424</v>
      </c>
      <c r="E524">
        <v>0.87534765181600704</v>
      </c>
      <c r="F524">
        <v>1.1049721627549609</v>
      </c>
      <c r="G524">
        <v>2.5524538979017001E-3</v>
      </c>
      <c r="H524">
        <v>1.0574390595204999E-3</v>
      </c>
      <c r="I524">
        <v>3.3673337583220003E-4</v>
      </c>
      <c r="J524">
        <v>1.9861453733038001E-3</v>
      </c>
      <c r="K524">
        <v>2.7496614496898002E-3</v>
      </c>
      <c r="L524">
        <v>2.425443357702E-4</v>
      </c>
      <c r="M524">
        <v>2.4647217671400001E-4</v>
      </c>
      <c r="N524">
        <v>8.3256991627199994E-5</v>
      </c>
      <c r="O524">
        <v>1.004161002805E-4</v>
      </c>
    </row>
    <row r="525" spans="1:15" x14ac:dyDescent="0.25">
      <c r="A525" t="s">
        <v>579</v>
      </c>
      <c r="C525">
        <v>1.040293668220621</v>
      </c>
      <c r="D525">
        <v>0.80846869695998602</v>
      </c>
      <c r="E525">
        <v>1.215450106503096</v>
      </c>
      <c r="F525">
        <v>1.023739124041694</v>
      </c>
      <c r="G525">
        <v>9.7045706290919997E-4</v>
      </c>
      <c r="H525">
        <v>3.874429747205E-4</v>
      </c>
      <c r="I525">
        <v>1.2378159493060001E-4</v>
      </c>
      <c r="J525">
        <v>2.2713700805309999E-4</v>
      </c>
      <c r="K525">
        <v>1.100650586133E-4</v>
      </c>
      <c r="L525">
        <v>3.5287357003099998E-5</v>
      </c>
      <c r="M525">
        <v>3.1856636397700001E-5</v>
      </c>
      <c r="N525">
        <v>3.0029248118999999E-5</v>
      </c>
      <c r="O525">
        <v>1.7773379386899999E-5</v>
      </c>
    </row>
    <row r="526" spans="1:15" x14ac:dyDescent="0.25">
      <c r="A526" t="s">
        <v>580</v>
      </c>
      <c r="C526">
        <v>0.28835829100416099</v>
      </c>
      <c r="D526">
        <v>1.468661336077502</v>
      </c>
      <c r="E526">
        <v>0.88489092314437401</v>
      </c>
      <c r="F526">
        <v>1.236336118877716</v>
      </c>
      <c r="G526">
        <v>1.4086825764187E-3</v>
      </c>
      <c r="H526">
        <v>6.0593554681550004E-4</v>
      </c>
      <c r="I526">
        <v>1.9233864976319999E-4</v>
      </c>
      <c r="J526">
        <v>2.0358542395634001E-3</v>
      </c>
      <c r="K526">
        <v>5.4992342748746998E-3</v>
      </c>
      <c r="L526">
        <v>7.8600407856480004E-4</v>
      </c>
      <c r="M526">
        <v>7.7850514707600001E-4</v>
      </c>
      <c r="N526">
        <v>1.986977705272E-4</v>
      </c>
      <c r="O526">
        <v>3.1869285738910002E-4</v>
      </c>
    </row>
    <row r="527" spans="1:15" x14ac:dyDescent="0.25">
      <c r="A527" t="s">
        <v>581</v>
      </c>
      <c r="C527">
        <v>0.37144776369952598</v>
      </c>
      <c r="D527">
        <v>2.7004439952932202</v>
      </c>
      <c r="E527">
        <v>1.307995135875567</v>
      </c>
      <c r="F527">
        <v>1.082615765196218</v>
      </c>
      <c r="G527">
        <v>1.843274735189E-3</v>
      </c>
      <c r="H527">
        <v>8.004305760156E-4</v>
      </c>
      <c r="I527">
        <v>2.5387516963280003E-4</v>
      </c>
      <c r="J527">
        <v>1.6482040224148901E-2</v>
      </c>
      <c r="K527">
        <v>5.2528781617795003E-3</v>
      </c>
      <c r="L527">
        <v>5.5139280715009995E-4</v>
      </c>
      <c r="M527">
        <v>5.6033430478329995E-4</v>
      </c>
      <c r="N527">
        <v>1.5695606901540001E-4</v>
      </c>
      <c r="O527">
        <v>8.2802900181599994E-5</v>
      </c>
    </row>
    <row r="528" spans="1:15" x14ac:dyDescent="0.25">
      <c r="A528" t="s">
        <v>582</v>
      </c>
      <c r="C528">
        <v>0.91258257717174096</v>
      </c>
      <c r="D528">
        <v>0.99262141033669604</v>
      </c>
      <c r="E528">
        <v>1.1694675807071111</v>
      </c>
      <c r="F528">
        <v>1.015255189438639</v>
      </c>
      <c r="G528">
        <v>1.53319920294284E-2</v>
      </c>
      <c r="H528">
        <v>6.7861695443616997E-3</v>
      </c>
      <c r="I528">
        <v>2.149012512641E-3</v>
      </c>
      <c r="J528">
        <v>1.8829482333904001E-3</v>
      </c>
      <c r="K528">
        <v>1.0284623979281999E-3</v>
      </c>
      <c r="L528">
        <v>5.643577594387E-4</v>
      </c>
      <c r="M528">
        <v>5.8297260273080002E-4</v>
      </c>
      <c r="N528">
        <v>2.9744056127880002E-4</v>
      </c>
      <c r="O528">
        <v>2.4940726750909999E-4</v>
      </c>
    </row>
    <row r="529" spans="1:15" x14ac:dyDescent="0.25">
      <c r="A529" t="s">
        <v>583</v>
      </c>
      <c r="C529">
        <v>0.71784955131211703</v>
      </c>
      <c r="D529">
        <v>1.1519930130396749</v>
      </c>
      <c r="E529">
        <v>0.84937599465883395</v>
      </c>
      <c r="F529">
        <v>1.12797278847357</v>
      </c>
      <c r="G529">
        <v>2.5000893755185E-3</v>
      </c>
      <c r="H529">
        <v>9.9812974910430002E-4</v>
      </c>
      <c r="I529">
        <v>3.1888587573680001E-4</v>
      </c>
      <c r="J529">
        <v>5.969241109501E-4</v>
      </c>
      <c r="K529">
        <v>9.3548996229270002E-4</v>
      </c>
      <c r="L529">
        <v>1.073087380058E-4</v>
      </c>
      <c r="M529">
        <v>1.126084273418E-4</v>
      </c>
      <c r="N529">
        <v>6.5888663978700001E-5</v>
      </c>
      <c r="O529">
        <v>9.0265774931700004E-5</v>
      </c>
    </row>
    <row r="530" spans="1:15" x14ac:dyDescent="0.25">
      <c r="A530" t="s">
        <v>584</v>
      </c>
      <c r="C530">
        <v>0.40374995462766999</v>
      </c>
      <c r="D530">
        <v>0.59548444044891102</v>
      </c>
      <c r="E530">
        <v>1.1982210551124779</v>
      </c>
      <c r="F530">
        <v>1.1053324318361399</v>
      </c>
      <c r="G530">
        <v>3.1247298527117E-3</v>
      </c>
      <c r="H530">
        <v>1.2825394869098001E-3</v>
      </c>
      <c r="I530">
        <v>4.0874587865569997E-4</v>
      </c>
      <c r="J530">
        <v>1.6777665157946E-3</v>
      </c>
      <c r="K530">
        <v>1.1025324042440001E-3</v>
      </c>
      <c r="L530">
        <v>1.0400143849825E-3</v>
      </c>
      <c r="M530">
        <v>1.003651022601E-3</v>
      </c>
      <c r="N530">
        <v>7.3166217148030001E-4</v>
      </c>
      <c r="O530">
        <v>5.4964532400960005E-4</v>
      </c>
    </row>
    <row r="531" spans="1:15" x14ac:dyDescent="0.25">
      <c r="A531" t="s">
        <v>585</v>
      </c>
      <c r="C531">
        <v>0.269236871114437</v>
      </c>
      <c r="D531">
        <v>0.75883554920435703</v>
      </c>
      <c r="E531">
        <v>1.308591840546907</v>
      </c>
      <c r="F531">
        <v>0.98759107081321196</v>
      </c>
      <c r="G531">
        <v>1.4631690580398499E-2</v>
      </c>
      <c r="H531">
        <v>6.0055498600371003E-3</v>
      </c>
      <c r="I531">
        <v>1.9139712885304001E-3</v>
      </c>
      <c r="J531">
        <v>4.0406281026969103E-2</v>
      </c>
      <c r="K531">
        <v>9.8829813218045993E-3</v>
      </c>
      <c r="L531">
        <v>1.5467098366316301E-2</v>
      </c>
      <c r="M531">
        <v>1.3725570750486501E-2</v>
      </c>
      <c r="N531">
        <v>1.20651093943309E-2</v>
      </c>
      <c r="O531">
        <v>4.6088853740084996E-3</v>
      </c>
    </row>
    <row r="532" spans="1:15" x14ac:dyDescent="0.25">
      <c r="A532" t="s">
        <v>586</v>
      </c>
      <c r="C532">
        <v>0.53366759576654299</v>
      </c>
      <c r="D532">
        <v>0.56396677303373699</v>
      </c>
      <c r="E532">
        <v>1.005359205940682</v>
      </c>
      <c r="F532">
        <v>1.005524914117206</v>
      </c>
      <c r="G532">
        <v>9.7988002259189995E-4</v>
      </c>
      <c r="H532">
        <v>4.2148894807249998E-4</v>
      </c>
      <c r="I532">
        <v>1.3379082245370001E-4</v>
      </c>
      <c r="J532">
        <v>1.3316640562309999E-4</v>
      </c>
      <c r="K532">
        <v>1.1657667099140001E-4</v>
      </c>
      <c r="L532">
        <v>1.6810692309400001E-4</v>
      </c>
      <c r="M532">
        <v>1.6942403350190001E-4</v>
      </c>
      <c r="N532">
        <v>7.3536908819399994E-5</v>
      </c>
      <c r="O532">
        <v>7.0308018398799999E-5</v>
      </c>
    </row>
    <row r="533" spans="1:15" x14ac:dyDescent="0.25">
      <c r="A533" t="s">
        <v>587</v>
      </c>
      <c r="C533">
        <v>1.276127998041827</v>
      </c>
      <c r="D533">
        <v>1.601045137548506</v>
      </c>
      <c r="E533">
        <v>1.281566825164419</v>
      </c>
      <c r="F533">
        <v>1.2888872770443991</v>
      </c>
      <c r="G533">
        <v>1.4250002837675701E-2</v>
      </c>
      <c r="H533">
        <v>5.5860047853937E-3</v>
      </c>
      <c r="I533">
        <v>1.7875928563358999E-3</v>
      </c>
      <c r="J533">
        <v>7.9470064689012004E-3</v>
      </c>
      <c r="K533">
        <v>8.2190041721022997E-3</v>
      </c>
      <c r="L533">
        <v>3.5771142284460002E-4</v>
      </c>
      <c r="M533">
        <v>3.606624895499E-4</v>
      </c>
      <c r="N533">
        <v>2.5387887659230002E-4</v>
      </c>
      <c r="O533">
        <v>2.6084117108519998E-4</v>
      </c>
    </row>
    <row r="534" spans="1:15" x14ac:dyDescent="0.25">
      <c r="A534" t="s">
        <v>588</v>
      </c>
      <c r="C534">
        <v>0.56220993600601199</v>
      </c>
      <c r="D534">
        <v>0.71923662587791104</v>
      </c>
      <c r="E534">
        <v>0.70471586067389402</v>
      </c>
      <c r="F534">
        <v>1.0283448623528859</v>
      </c>
      <c r="G534">
        <v>1.3791567801908001E-3</v>
      </c>
      <c r="H534">
        <v>5.7136164135040003E-4</v>
      </c>
      <c r="I534">
        <v>1.8194574200820001E-4</v>
      </c>
      <c r="J534">
        <v>2.3198227169919999E-4</v>
      </c>
      <c r="K534">
        <v>2.3647672097569999E-4</v>
      </c>
      <c r="L534">
        <v>1.456374233044E-4</v>
      </c>
      <c r="M534">
        <v>1.476829467946E-4</v>
      </c>
      <c r="N534">
        <v>7.9109848549000004E-5</v>
      </c>
      <c r="O534">
        <v>8.1514130544400003E-5</v>
      </c>
    </row>
    <row r="535" spans="1:15" x14ac:dyDescent="0.25">
      <c r="A535" t="s">
        <v>589</v>
      </c>
      <c r="C535">
        <v>0.93977219266553003</v>
      </c>
      <c r="D535">
        <v>0.66142164027928296</v>
      </c>
      <c r="E535">
        <v>1.1363454590973721</v>
      </c>
      <c r="F535">
        <v>1.099542363717487</v>
      </c>
      <c r="G535">
        <v>3.8168850440722002E-3</v>
      </c>
      <c r="H535">
        <v>1.4962199211016E-3</v>
      </c>
      <c r="I535">
        <v>4.7880947926540001E-4</v>
      </c>
      <c r="J535">
        <v>6.1082030984200002E-4</v>
      </c>
      <c r="K535">
        <v>5.245641874939E-4</v>
      </c>
      <c r="L535">
        <v>1.8189721938919999E-4</v>
      </c>
      <c r="M535">
        <v>1.7773901290560001E-4</v>
      </c>
      <c r="N535">
        <v>1.265163368171E-4</v>
      </c>
      <c r="O535">
        <v>1.129901479143E-4</v>
      </c>
    </row>
    <row r="536" spans="1:15" x14ac:dyDescent="0.25">
      <c r="A536" t="s">
        <v>590</v>
      </c>
      <c r="C536">
        <v>0.45098261724472999</v>
      </c>
      <c r="D536">
        <v>0.65655482462285697</v>
      </c>
      <c r="E536">
        <v>1.2946791102193369</v>
      </c>
      <c r="F536">
        <v>0.94169393507045696</v>
      </c>
      <c r="G536">
        <v>2.4876588741412999E-3</v>
      </c>
      <c r="H536">
        <v>9.8410773344470006E-4</v>
      </c>
      <c r="I536">
        <v>3.146658208282E-4</v>
      </c>
      <c r="J536">
        <v>2.1602317883533E-3</v>
      </c>
      <c r="K536">
        <v>5.5695011674140003E-4</v>
      </c>
      <c r="L536">
        <v>6.3381660532309996E-4</v>
      </c>
      <c r="M536">
        <v>4.8714452860720001E-4</v>
      </c>
      <c r="N536">
        <v>7.2753824223370002E-4</v>
      </c>
      <c r="O536">
        <v>2.596627161021E-4</v>
      </c>
    </row>
    <row r="537" spans="1:15" x14ac:dyDescent="0.25">
      <c r="A537" t="s">
        <v>591</v>
      </c>
      <c r="C537">
        <v>0.54133130359330295</v>
      </c>
      <c r="D537">
        <v>1.1188976705021749</v>
      </c>
      <c r="E537">
        <v>1.163268978616447</v>
      </c>
      <c r="F537">
        <v>1.04548284107131</v>
      </c>
      <c r="G537">
        <v>2.0947768938865E-3</v>
      </c>
      <c r="H537">
        <v>8.5186776117849997E-4</v>
      </c>
      <c r="I537">
        <v>2.7171169772919999E-4</v>
      </c>
      <c r="J537">
        <v>1.3382375011190999E-3</v>
      </c>
      <c r="K537">
        <v>7.3115335561560002E-4</v>
      </c>
      <c r="L537">
        <v>1.77626599975E-4</v>
      </c>
      <c r="M537">
        <v>1.7098881030679999E-4</v>
      </c>
      <c r="N537">
        <v>1.5008596298169999E-4</v>
      </c>
      <c r="O537">
        <v>1.02001346459E-4</v>
      </c>
    </row>
    <row r="538" spans="1:15" x14ac:dyDescent="0.25">
      <c r="A538" t="s">
        <v>592</v>
      </c>
      <c r="C538">
        <v>0.27542338754185602</v>
      </c>
      <c r="D538">
        <v>0.58132717032603498</v>
      </c>
      <c r="E538">
        <v>0.97557104276029405</v>
      </c>
      <c r="F538">
        <v>1.0400698227561029</v>
      </c>
      <c r="G538">
        <v>1.2131660897788E-3</v>
      </c>
      <c r="H538">
        <v>4.7556141989420003E-4</v>
      </c>
      <c r="I538">
        <v>1.521857265813E-4</v>
      </c>
      <c r="J538">
        <v>5.9730950536899998E-4</v>
      </c>
      <c r="K538">
        <v>6.6269990309560003E-4</v>
      </c>
      <c r="L538">
        <v>1.3632942329292999E-3</v>
      </c>
      <c r="M538">
        <v>1.381127099034E-3</v>
      </c>
      <c r="N538">
        <v>4.9718068045129997E-4</v>
      </c>
      <c r="O538">
        <v>5.347133617046E-4</v>
      </c>
    </row>
    <row r="539" spans="1:15" x14ac:dyDescent="0.25">
      <c r="A539" t="s">
        <v>593</v>
      </c>
      <c r="C539">
        <v>0.48619086908966203</v>
      </c>
      <c r="D539">
        <v>0.66149212578334704</v>
      </c>
      <c r="E539">
        <v>1.072729335107371</v>
      </c>
      <c r="F539">
        <v>1.2439074043235181</v>
      </c>
      <c r="G539">
        <v>3.9594761764625997E-3</v>
      </c>
      <c r="H539">
        <v>1.6557316793537999E-3</v>
      </c>
      <c r="I539">
        <v>5.2683015144989998E-4</v>
      </c>
      <c r="J539">
        <v>1.0476980379217E-3</v>
      </c>
      <c r="K539">
        <v>1.8060103282457999E-3</v>
      </c>
      <c r="L539">
        <v>6.7386481359580004E-4</v>
      </c>
      <c r="M539">
        <v>6.7903481670919996E-4</v>
      </c>
      <c r="N539">
        <v>3.9570596683269999E-4</v>
      </c>
      <c r="O539">
        <v>5.4056533615949999E-4</v>
      </c>
    </row>
    <row r="540" spans="1:15" x14ac:dyDescent="0.25">
      <c r="A540" t="s">
        <v>594</v>
      </c>
      <c r="C540">
        <v>0.46387585753965899</v>
      </c>
      <c r="D540">
        <v>1.1732046993803451</v>
      </c>
      <c r="E540">
        <v>1.2646990975869341</v>
      </c>
      <c r="F540">
        <v>1.1129352058765021</v>
      </c>
      <c r="G540">
        <v>1.7089042395400001E-3</v>
      </c>
      <c r="H540">
        <v>6.4606873326110003E-4</v>
      </c>
      <c r="I540">
        <v>2.0744604707290001E-4</v>
      </c>
      <c r="J540">
        <v>2.5072757351601999E-3</v>
      </c>
      <c r="K540">
        <v>1.2731356443563E-3</v>
      </c>
      <c r="L540">
        <v>2.348402120532E-4</v>
      </c>
      <c r="M540">
        <v>1.964007549948E-4</v>
      </c>
      <c r="N540">
        <v>2.6232158083280003E-4</v>
      </c>
      <c r="O540">
        <v>1.5133132279169999E-4</v>
      </c>
    </row>
    <row r="541" spans="1:15" x14ac:dyDescent="0.25">
      <c r="A541" t="s">
        <v>595</v>
      </c>
      <c r="C541">
        <v>0.23017053209767299</v>
      </c>
      <c r="D541">
        <v>1.2089147883077089</v>
      </c>
      <c r="E541">
        <v>1.1658974059348179</v>
      </c>
      <c r="F541">
        <v>1.220784317838054</v>
      </c>
      <c r="G541">
        <v>1.1145389610815E-3</v>
      </c>
      <c r="H541">
        <v>4.3294233401869998E-4</v>
      </c>
      <c r="I541">
        <v>1.386626478933E-4</v>
      </c>
      <c r="J541">
        <v>4.5348433399652003E-3</v>
      </c>
      <c r="K541">
        <v>5.7848925543838997E-3</v>
      </c>
      <c r="L541">
        <v>1.5070600258396999E-3</v>
      </c>
      <c r="M541">
        <v>1.5977707145884E-3</v>
      </c>
      <c r="N541">
        <v>6.164705732385E-4</v>
      </c>
      <c r="O541">
        <v>7.4936985014929997E-4</v>
      </c>
    </row>
    <row r="542" spans="1:15" x14ac:dyDescent="0.25">
      <c r="A542" t="s">
        <v>596</v>
      </c>
      <c r="C542">
        <v>0.80726389002547505</v>
      </c>
      <c r="D542">
        <v>1.048904954904784</v>
      </c>
      <c r="E542">
        <v>1.0709426956995849</v>
      </c>
      <c r="F542">
        <v>1.130439512127339</v>
      </c>
      <c r="G542">
        <v>1.1579728462493999E-3</v>
      </c>
      <c r="H542">
        <v>4.8422878176770001E-4</v>
      </c>
      <c r="I542">
        <v>1.540746762389E-4</v>
      </c>
      <c r="J542">
        <v>2.229642923824E-4</v>
      </c>
      <c r="K542">
        <v>2.7423494212220001E-4</v>
      </c>
      <c r="L542">
        <v>4.5422866079299999E-5</v>
      </c>
      <c r="M542">
        <v>4.5784402379E-5</v>
      </c>
      <c r="N542">
        <v>2.8754295159100001E-5</v>
      </c>
      <c r="O542">
        <v>3.2451180389900003E-5</v>
      </c>
    </row>
    <row r="543" spans="1:15" x14ac:dyDescent="0.25">
      <c r="A543" t="s">
        <v>597</v>
      </c>
      <c r="C543">
        <v>0.13858768210490999</v>
      </c>
      <c r="D543">
        <v>1.5337145525111131</v>
      </c>
      <c r="E543">
        <v>1.0361135883096539</v>
      </c>
      <c r="F543">
        <v>1.055156914837218</v>
      </c>
      <c r="G543">
        <v>9.158819176101E-4</v>
      </c>
      <c r="H543">
        <v>3.8299376936500002E-4</v>
      </c>
      <c r="I543">
        <v>1.218631424614E-4</v>
      </c>
      <c r="J543">
        <v>1.4560374317035701E-2</v>
      </c>
      <c r="K543">
        <v>1.47914499096337E-2</v>
      </c>
      <c r="L543">
        <v>1.2725139046702701E-2</v>
      </c>
      <c r="M543">
        <v>1.2736191853485099E-2</v>
      </c>
      <c r="N543">
        <v>9.749192399469E-4</v>
      </c>
      <c r="O543">
        <v>9.8181142291959992E-4</v>
      </c>
    </row>
    <row r="544" spans="1:15" x14ac:dyDescent="0.25">
      <c r="A544" t="s">
        <v>598</v>
      </c>
      <c r="C544">
        <v>0.28025820083347103</v>
      </c>
      <c r="D544">
        <v>1.509648786105442</v>
      </c>
      <c r="E544">
        <v>1.0569131360896491</v>
      </c>
      <c r="F544">
        <v>0.688224391231399</v>
      </c>
      <c r="G544">
        <v>1.7576615116146001E-3</v>
      </c>
      <c r="H544">
        <v>7.0172461063879997E-4</v>
      </c>
      <c r="I544">
        <v>2.24189357336E-4</v>
      </c>
      <c r="J544">
        <v>4.9541528789128998E-3</v>
      </c>
      <c r="K544">
        <v>3.9050275348114002E-3</v>
      </c>
      <c r="L544">
        <v>1.0168474543486E-3</v>
      </c>
      <c r="M544">
        <v>9.901169062546001E-4</v>
      </c>
      <c r="N544">
        <v>3.5527558159800001E-4</v>
      </c>
      <c r="O544">
        <v>2.983632778619E-4</v>
      </c>
    </row>
    <row r="545" spans="1:15" x14ac:dyDescent="0.25">
      <c r="A545" t="s">
        <v>599</v>
      </c>
      <c r="C545">
        <v>1.606677271453002</v>
      </c>
      <c r="D545">
        <v>1.5342045810917291</v>
      </c>
      <c r="E545">
        <v>1.029253614829716</v>
      </c>
      <c r="F545">
        <v>0.90522654889668797</v>
      </c>
      <c r="G545">
        <v>2.5127756024387999E-3</v>
      </c>
      <c r="H545">
        <v>1.0124632662926001E-3</v>
      </c>
      <c r="I545">
        <v>3.2319946897689999E-4</v>
      </c>
      <c r="J545">
        <v>3.0921702359059999E-4</v>
      </c>
      <c r="K545">
        <v>2.3850609004429999E-4</v>
      </c>
      <c r="L545">
        <v>4.5878292944700002E-5</v>
      </c>
      <c r="M545">
        <v>4.5213057310699998E-5</v>
      </c>
      <c r="N545">
        <v>1.3596975639999999E-5</v>
      </c>
      <c r="O545">
        <v>1.1542704897E-5</v>
      </c>
    </row>
    <row r="546" spans="1:15" x14ac:dyDescent="0.25">
      <c r="A546" t="s">
        <v>600</v>
      </c>
      <c r="C546">
        <v>0.35033978721185899</v>
      </c>
      <c r="D546">
        <v>0.58358159171969404</v>
      </c>
      <c r="E546">
        <v>1.069029088802139</v>
      </c>
      <c r="F546">
        <v>0.92526320757448499</v>
      </c>
      <c r="G546">
        <v>8.8263910352830003E-4</v>
      </c>
      <c r="H546">
        <v>3.4286090206019998E-4</v>
      </c>
      <c r="I546">
        <v>1.09811392426E-4</v>
      </c>
      <c r="J546">
        <v>3.4862406079280001E-4</v>
      </c>
      <c r="K546">
        <v>2.6740186380490001E-4</v>
      </c>
      <c r="L546">
        <v>4.3307106871430003E-4</v>
      </c>
      <c r="M546">
        <v>4.188119041123E-4</v>
      </c>
      <c r="N546">
        <v>2.295992083032E-4</v>
      </c>
      <c r="O546">
        <v>1.8902883839749999E-4</v>
      </c>
    </row>
    <row r="547" spans="1:15" x14ac:dyDescent="0.25">
      <c r="A547" t="s">
        <v>601</v>
      </c>
      <c r="C547">
        <v>0.48138037075075102</v>
      </c>
      <c r="D547">
        <v>2.0048809929638942</v>
      </c>
      <c r="E547">
        <v>1.0631202569431679</v>
      </c>
      <c r="F547">
        <v>1.0754472896185869</v>
      </c>
      <c r="G547">
        <v>1.5718572949497999E-3</v>
      </c>
      <c r="H547">
        <v>6.6349252401299999E-4</v>
      </c>
      <c r="I547">
        <v>2.1094450074029999E-4</v>
      </c>
      <c r="J547">
        <v>1.7369218392525999E-3</v>
      </c>
      <c r="K547">
        <v>1.7627506906574E-3</v>
      </c>
      <c r="L547">
        <v>1.774790467013E-4</v>
      </c>
      <c r="M547">
        <v>1.7756465664269999E-4</v>
      </c>
      <c r="N547">
        <v>5.9878793167500001E-5</v>
      </c>
      <c r="O547">
        <v>6.02685742215E-5</v>
      </c>
    </row>
    <row r="548" spans="1:15" x14ac:dyDescent="0.25">
      <c r="A548" t="s">
        <v>602</v>
      </c>
      <c r="C548">
        <v>0.30291970771228099</v>
      </c>
      <c r="D548">
        <v>0.63905182265139404</v>
      </c>
      <c r="E548">
        <v>0.96859923427191397</v>
      </c>
      <c r="F548">
        <v>0.96859923427191397</v>
      </c>
      <c r="G548">
        <v>9.8428348053709999E-4</v>
      </c>
      <c r="H548">
        <v>4.0399730204079999E-4</v>
      </c>
      <c r="I548">
        <v>1.287541115752E-4</v>
      </c>
      <c r="J548">
        <v>4.6653081815549999E-4</v>
      </c>
      <c r="K548">
        <v>4.6653081815549999E-4</v>
      </c>
      <c r="L548">
        <v>7.2315434230699996E-4</v>
      </c>
      <c r="M548">
        <v>7.2315434230699996E-4</v>
      </c>
      <c r="N548">
        <v>2.7681879909670002E-4</v>
      </c>
      <c r="O548">
        <v>2.7681879909670002E-4</v>
      </c>
    </row>
    <row r="549" spans="1:15" x14ac:dyDescent="0.25">
      <c r="A549" t="s">
        <v>603</v>
      </c>
      <c r="C549">
        <v>0.69020560775084405</v>
      </c>
      <c r="D549">
        <v>1.255997616490532</v>
      </c>
      <c r="E549">
        <v>1.1539144209706631</v>
      </c>
      <c r="F549">
        <v>0.91098506918736599</v>
      </c>
      <c r="G549">
        <v>1.033250117091E-3</v>
      </c>
      <c r="H549">
        <v>4.320735560258E-4</v>
      </c>
      <c r="I549">
        <v>1.374796289743E-4</v>
      </c>
      <c r="J549">
        <v>4.1370177788679999E-4</v>
      </c>
      <c r="K549">
        <v>2.2533944201410001E-4</v>
      </c>
      <c r="L549">
        <v>4.9691651276300003E-5</v>
      </c>
      <c r="M549">
        <v>4.8810475735099998E-5</v>
      </c>
      <c r="N549">
        <v>3.5336129942299998E-5</v>
      </c>
      <c r="O549">
        <v>2.5288844708099999E-5</v>
      </c>
    </row>
    <row r="550" spans="1:15" x14ac:dyDescent="0.25">
      <c r="A550" t="s">
        <v>604</v>
      </c>
      <c r="C550">
        <v>0.71438143566507495</v>
      </c>
      <c r="D550">
        <v>1.1030689961865821</v>
      </c>
      <c r="E550">
        <v>1.0063302198809581</v>
      </c>
      <c r="F550">
        <v>1.0262809668341679</v>
      </c>
      <c r="G550">
        <v>2.5803479253436001E-3</v>
      </c>
      <c r="H550">
        <v>1.0891838357836999E-3</v>
      </c>
      <c r="I550">
        <v>3.462847464568E-4</v>
      </c>
      <c r="J550">
        <v>4.8786417546969998E-4</v>
      </c>
      <c r="K550">
        <v>4.9127413277729999E-4</v>
      </c>
      <c r="L550">
        <v>1.224401066334E-4</v>
      </c>
      <c r="M550">
        <v>1.22625232984E-4</v>
      </c>
      <c r="N550">
        <v>6.8894166274799994E-5</v>
      </c>
      <c r="O550">
        <v>6.9137144732800003E-5</v>
      </c>
    </row>
    <row r="551" spans="1:15" x14ac:dyDescent="0.25">
      <c r="A551" t="s">
        <v>605</v>
      </c>
      <c r="C551">
        <v>0.28911090389018201</v>
      </c>
      <c r="D551">
        <v>0.53783279865115297</v>
      </c>
      <c r="E551">
        <v>0.85109453980030203</v>
      </c>
      <c r="F551">
        <v>0.721743843464145</v>
      </c>
      <c r="G551">
        <v>4.79342057541952E-2</v>
      </c>
      <c r="H551">
        <v>2.0424685155180301E-2</v>
      </c>
      <c r="I551">
        <v>6.4884461515884E-3</v>
      </c>
      <c r="J551">
        <v>1.57865484818486E-2</v>
      </c>
      <c r="K551">
        <v>1.30247587974725E-2</v>
      </c>
      <c r="L551">
        <v>5.4200438939419802E-2</v>
      </c>
      <c r="M551">
        <v>5.5082242589692403E-2</v>
      </c>
      <c r="N551">
        <v>1.45597262732224E-2</v>
      </c>
      <c r="O551">
        <v>1.3884696116466101E-2</v>
      </c>
    </row>
    <row r="552" spans="1:15" x14ac:dyDescent="0.25">
      <c r="A552" t="s">
        <v>606</v>
      </c>
      <c r="C552">
        <v>0.42996344042272999</v>
      </c>
      <c r="D552">
        <v>0.66213302779265903</v>
      </c>
      <c r="E552">
        <v>0.78774244681294803</v>
      </c>
      <c r="F552">
        <v>1.2352277130056979</v>
      </c>
      <c r="G552">
        <v>1.3721741839055001E-3</v>
      </c>
      <c r="H552">
        <v>5.6320631117909997E-4</v>
      </c>
      <c r="I552">
        <v>1.794940903395E-4</v>
      </c>
      <c r="J552">
        <v>3.4868279166709999E-4</v>
      </c>
      <c r="K552">
        <v>8.595126560972E-4</v>
      </c>
      <c r="L552">
        <v>3.1321309395330001E-4</v>
      </c>
      <c r="M552">
        <v>3.346685421232E-4</v>
      </c>
      <c r="N552">
        <v>1.567222434895E-4</v>
      </c>
      <c r="O552">
        <v>2.832222708512E-4</v>
      </c>
    </row>
    <row r="553" spans="1:15" x14ac:dyDescent="0.25">
      <c r="A553" t="s">
        <v>607</v>
      </c>
      <c r="C553">
        <v>0.49876859507201998</v>
      </c>
      <c r="D553">
        <v>1.1860299641306491</v>
      </c>
      <c r="E553">
        <v>1.0958138764411089</v>
      </c>
      <c r="F553">
        <v>1.0531973880540431</v>
      </c>
      <c r="G553">
        <v>1.2364006232831999E-3</v>
      </c>
      <c r="H553">
        <v>5.0279809460840005E-4</v>
      </c>
      <c r="I553">
        <v>1.6037245465430001E-4</v>
      </c>
      <c r="J553">
        <v>7.8201608550630003E-4</v>
      </c>
      <c r="K553">
        <v>5.4620655719719998E-4</v>
      </c>
      <c r="L553">
        <v>1.226541696007E-4</v>
      </c>
      <c r="M553">
        <v>1.207870369177E-4</v>
      </c>
      <c r="N553">
        <v>8.5812065158600003E-5</v>
      </c>
      <c r="O553">
        <v>6.8707956688599995E-5</v>
      </c>
    </row>
    <row r="554" spans="1:15" x14ac:dyDescent="0.25">
      <c r="A554" t="s">
        <v>608</v>
      </c>
      <c r="C554">
        <v>0.72653006283729304</v>
      </c>
      <c r="D554">
        <v>0.54039278797599199</v>
      </c>
      <c r="E554">
        <v>1.3542810721443641</v>
      </c>
      <c r="F554">
        <v>1.0958138764411089</v>
      </c>
      <c r="G554">
        <v>1.7663790034337999E-3</v>
      </c>
      <c r="H554">
        <v>7.1172047897609999E-4</v>
      </c>
      <c r="I554">
        <v>2.2719607567329999E-4</v>
      </c>
      <c r="J554">
        <v>9.1836649619410002E-4</v>
      </c>
      <c r="K554">
        <v>2.5196880192229998E-4</v>
      </c>
      <c r="L554">
        <v>2.2338367518239999E-4</v>
      </c>
      <c r="M554">
        <v>1.6201015563799999E-4</v>
      </c>
      <c r="N554">
        <v>2.6670594319319998E-4</v>
      </c>
      <c r="O554">
        <v>9.3372633042499998E-5</v>
      </c>
    </row>
    <row r="555" spans="1:15" x14ac:dyDescent="0.25">
      <c r="A555" t="s">
        <v>609</v>
      </c>
      <c r="C555">
        <v>0.30363549161291098</v>
      </c>
      <c r="D555">
        <v>0.65387322367699996</v>
      </c>
      <c r="E555">
        <v>0.89441728526055797</v>
      </c>
      <c r="F555">
        <v>0.83566173075725103</v>
      </c>
      <c r="G555">
        <v>2.1514333375650002E-3</v>
      </c>
      <c r="H555">
        <v>9.1672215823200001E-4</v>
      </c>
      <c r="I555">
        <v>2.912212508768E-4</v>
      </c>
      <c r="J555">
        <v>8.9153650765260003E-4</v>
      </c>
      <c r="K555">
        <v>7.390416068349E-4</v>
      </c>
      <c r="L555">
        <v>1.5891533201095999E-3</v>
      </c>
      <c r="M555">
        <v>1.6028007244744001E-3</v>
      </c>
      <c r="N555">
        <v>5.3152007679599996E-4</v>
      </c>
      <c r="O555">
        <v>4.996106350003E-4</v>
      </c>
    </row>
    <row r="556" spans="1:15" x14ac:dyDescent="0.25">
      <c r="A556" t="s">
        <v>610</v>
      </c>
      <c r="C556">
        <v>0.58801751509407996</v>
      </c>
      <c r="D556">
        <v>1.1653631932081301</v>
      </c>
      <c r="E556">
        <v>0.97421693197739001</v>
      </c>
      <c r="F556">
        <v>1.1087736923002749</v>
      </c>
      <c r="G556">
        <v>1.3721741839055001E-3</v>
      </c>
      <c r="H556">
        <v>5.6320631117909997E-4</v>
      </c>
      <c r="I556">
        <v>1.794940903395E-4</v>
      </c>
      <c r="J556">
        <v>4.328155820551E-4</v>
      </c>
      <c r="K556">
        <v>5.9399919758629997E-4</v>
      </c>
      <c r="L556">
        <v>9.1135709996800001E-5</v>
      </c>
      <c r="M556">
        <v>9.2476970502500006E-5</v>
      </c>
      <c r="N556">
        <v>5.3995987638199997E-5</v>
      </c>
      <c r="O556">
        <v>6.4827908981199996E-5</v>
      </c>
    </row>
    <row r="557" spans="1:15" x14ac:dyDescent="0.25">
      <c r="A557" t="s">
        <v>611</v>
      </c>
      <c r="C557">
        <v>0.27027689526311499</v>
      </c>
      <c r="D557">
        <v>0.43353814134957303</v>
      </c>
      <c r="E557">
        <v>1.6067888474263849</v>
      </c>
      <c r="F557">
        <v>1.092616416249941</v>
      </c>
      <c r="G557">
        <v>1.0438933884293999E-3</v>
      </c>
      <c r="H557">
        <v>4.448012324138E-4</v>
      </c>
      <c r="I557">
        <v>1.4130297836899999E-4</v>
      </c>
      <c r="J557">
        <v>8.6882296764407996E-3</v>
      </c>
      <c r="K557">
        <v>4.6904813815529998E-4</v>
      </c>
      <c r="L557">
        <v>5.3258774448131999E-3</v>
      </c>
      <c r="M557">
        <v>2.1788231280500999E-3</v>
      </c>
      <c r="N557">
        <v>6.0549342973743002E-3</v>
      </c>
      <c r="O557">
        <v>5.2499457683629995E-4</v>
      </c>
    </row>
    <row r="558" spans="1:15" x14ac:dyDescent="0.25">
      <c r="A558" t="s">
        <v>612</v>
      </c>
      <c r="C558">
        <v>0.31874238186372</v>
      </c>
      <c r="D558">
        <v>0.70176588541623597</v>
      </c>
      <c r="E558">
        <v>1.0410231826190539</v>
      </c>
      <c r="F558">
        <v>1.027946374282936</v>
      </c>
      <c r="G558">
        <v>3.8958429017764001E-3</v>
      </c>
      <c r="H558">
        <v>1.5842942417042E-3</v>
      </c>
      <c r="I558">
        <v>5.0532641066329998E-4</v>
      </c>
      <c r="J558">
        <v>2.2990408363820999E-3</v>
      </c>
      <c r="K558">
        <v>1.4485129343273001E-3</v>
      </c>
      <c r="L558">
        <v>2.1513129597033002E-3</v>
      </c>
      <c r="M558">
        <v>2.1597770004048999E-3</v>
      </c>
      <c r="N558">
        <v>1.0280854363154E-3</v>
      </c>
      <c r="O558">
        <v>8.1087917952639996E-4</v>
      </c>
    </row>
    <row r="559" spans="1:15" x14ac:dyDescent="0.25">
      <c r="A559" t="s">
        <v>613</v>
      </c>
      <c r="C559">
        <v>0.56870951778299605</v>
      </c>
      <c r="D559">
        <v>1.352064143886865</v>
      </c>
      <c r="E559">
        <v>1.133906807786399</v>
      </c>
      <c r="F559">
        <v>1.046012978115465</v>
      </c>
      <c r="G559">
        <v>1.92623807665483E-2</v>
      </c>
      <c r="H559">
        <v>7.7613189687704004E-3</v>
      </c>
      <c r="I559">
        <v>2.4775754862226E-3</v>
      </c>
      <c r="J559">
        <v>1.36021752860527E-2</v>
      </c>
      <c r="K559">
        <v>9.9298164480195999E-3</v>
      </c>
      <c r="L559">
        <v>1.3678596547649E-3</v>
      </c>
      <c r="M559">
        <v>1.3332484909443999E-3</v>
      </c>
      <c r="N559">
        <v>1.0121627065725E-3</v>
      </c>
      <c r="O559">
        <v>8.2023385332719999E-4</v>
      </c>
    </row>
    <row r="560" spans="1:15" x14ac:dyDescent="0.25">
      <c r="A560" t="s">
        <v>614</v>
      </c>
      <c r="C560">
        <v>0.39028219263192099</v>
      </c>
      <c r="D560">
        <v>2.1709077404417658</v>
      </c>
      <c r="E560">
        <v>1.457783893834055</v>
      </c>
      <c r="F560">
        <v>1.1822331450667689</v>
      </c>
      <c r="G560">
        <v>3.2502044774957999E-3</v>
      </c>
      <c r="H560">
        <v>1.4248914583607001E-3</v>
      </c>
      <c r="I560">
        <v>4.5158174644150003E-4</v>
      </c>
      <c r="J560">
        <v>3.9166368945380801E-2</v>
      </c>
      <c r="K560">
        <v>6.6828954111960003E-3</v>
      </c>
      <c r="L560">
        <v>7.1131537892410001E-4</v>
      </c>
      <c r="M560">
        <v>7.2775427670179998E-4</v>
      </c>
      <c r="N560">
        <v>5.9953464277539995E-4</v>
      </c>
      <c r="O560">
        <v>1.790633101105E-4</v>
      </c>
    </row>
    <row r="561" spans="1:15" x14ac:dyDescent="0.25">
      <c r="A561" t="s">
        <v>615</v>
      </c>
      <c r="C561">
        <v>0.42344664140003901</v>
      </c>
      <c r="D561">
        <v>0.74707201279706403</v>
      </c>
      <c r="E561">
        <v>1.1090718507789219</v>
      </c>
      <c r="F561">
        <v>1.1183984565587459</v>
      </c>
      <c r="G561">
        <v>4.0509701475069998E-3</v>
      </c>
      <c r="H561">
        <v>1.7591085618926001E-3</v>
      </c>
      <c r="I561">
        <v>5.5794218503739997E-4</v>
      </c>
      <c r="J561">
        <v>1.4430280243247001E-3</v>
      </c>
      <c r="K561">
        <v>1.2816780181454E-3</v>
      </c>
      <c r="L561">
        <v>9.1279180302909996E-4</v>
      </c>
      <c r="M561">
        <v>9.1726013891209996E-4</v>
      </c>
      <c r="N561">
        <v>4.7761399031890001E-4</v>
      </c>
      <c r="O561">
        <v>4.5261975090670002E-4</v>
      </c>
    </row>
    <row r="562" spans="1:15" x14ac:dyDescent="0.25">
      <c r="A562" t="s">
        <v>616</v>
      </c>
      <c r="C562">
        <v>0.69733005746959698</v>
      </c>
      <c r="D562">
        <v>0.84967686181574098</v>
      </c>
      <c r="E562">
        <v>0.70698066089205702</v>
      </c>
      <c r="F562">
        <v>1.3176545428235089</v>
      </c>
      <c r="G562">
        <v>2.1167096133562998E-3</v>
      </c>
      <c r="H562">
        <v>8.7691747328539997E-4</v>
      </c>
      <c r="I562">
        <v>2.7924765824290001E-4</v>
      </c>
      <c r="J562">
        <v>3.0358618760780001E-4</v>
      </c>
      <c r="K562">
        <v>1.0614714957023999E-3</v>
      </c>
      <c r="L562">
        <v>1.214523901173E-4</v>
      </c>
      <c r="M562">
        <v>1.268889433027E-4</v>
      </c>
      <c r="N562">
        <v>6.8697651399700005E-5</v>
      </c>
      <c r="O562">
        <v>1.503561012277E-4</v>
      </c>
    </row>
    <row r="563" spans="1:15" x14ac:dyDescent="0.25">
      <c r="A563" t="s">
        <v>617</v>
      </c>
      <c r="C563">
        <v>0.63320826592215895</v>
      </c>
      <c r="D563">
        <v>1.1148688675635141</v>
      </c>
      <c r="E563">
        <v>1.058766611147741</v>
      </c>
      <c r="F563">
        <v>1.030421506841819</v>
      </c>
      <c r="G563">
        <v>9.1140014777109997E-4</v>
      </c>
      <c r="H563">
        <v>3.7757787355070002E-4</v>
      </c>
      <c r="I563">
        <v>1.202367841963E-4</v>
      </c>
      <c r="J563">
        <v>2.7630040475229998E-4</v>
      </c>
      <c r="K563">
        <v>2.146818248879E-4</v>
      </c>
      <c r="L563">
        <v>5.3440582568399998E-5</v>
      </c>
      <c r="M563">
        <v>5.3442688832100003E-5</v>
      </c>
      <c r="N563">
        <v>3.4717257501399997E-5</v>
      </c>
      <c r="O563">
        <v>3.0452044207099999E-5</v>
      </c>
    </row>
    <row r="564" spans="1:15" x14ac:dyDescent="0.25">
      <c r="A564" t="s">
        <v>618</v>
      </c>
      <c r="C564">
        <v>0.30258605115192799</v>
      </c>
      <c r="D564">
        <v>0.54048138412669</v>
      </c>
      <c r="E564">
        <v>0.88085303420249705</v>
      </c>
      <c r="F564">
        <v>1.0034629385988989</v>
      </c>
      <c r="G564">
        <v>6.4040147664611996E-3</v>
      </c>
      <c r="H564">
        <v>2.6042743442420001E-3</v>
      </c>
      <c r="I564">
        <v>8.3065921223240003E-4</v>
      </c>
      <c r="J564">
        <v>2.3373711999885001E-3</v>
      </c>
      <c r="K564">
        <v>2.5800595645885001E-3</v>
      </c>
      <c r="L564">
        <v>5.8087807578435999E-3</v>
      </c>
      <c r="M564">
        <v>5.8796383354407997E-3</v>
      </c>
      <c r="N564">
        <v>1.9531421504088999E-3</v>
      </c>
      <c r="O564">
        <v>2.1069766979278999E-3</v>
      </c>
    </row>
    <row r="565" spans="1:15" x14ac:dyDescent="0.25">
      <c r="A565" t="s">
        <v>619</v>
      </c>
      <c r="C565">
        <v>0.188187638172121</v>
      </c>
      <c r="D565">
        <v>1.2535358006360671</v>
      </c>
      <c r="E565">
        <v>1.282073698050116</v>
      </c>
      <c r="F565">
        <v>0.964237003771935</v>
      </c>
      <c r="G565">
        <v>0.18288332063788171</v>
      </c>
      <c r="H565">
        <v>8.1728420808812097E-2</v>
      </c>
      <c r="I565">
        <v>2.5861194491798301E-2</v>
      </c>
      <c r="J565">
        <v>0.54360473148169031</v>
      </c>
      <c r="K565">
        <v>0.28552162984415191</v>
      </c>
      <c r="L565">
        <v>0.1925508649216702</v>
      </c>
      <c r="M565">
        <v>0.32041561316682121</v>
      </c>
      <c r="N565">
        <v>4.1801965423578301E-2</v>
      </c>
      <c r="O565">
        <v>4.4108280076269102E-2</v>
      </c>
    </row>
    <row r="566" spans="1:15" x14ac:dyDescent="0.25">
      <c r="A566" t="s">
        <v>620</v>
      </c>
      <c r="C566">
        <v>0.327252279026708</v>
      </c>
      <c r="D566">
        <v>0.84927529087180398</v>
      </c>
      <c r="E566">
        <v>1.2985709874052449</v>
      </c>
      <c r="F566">
        <v>1.0233203885391999</v>
      </c>
      <c r="G566">
        <v>1.0975434012712999E-3</v>
      </c>
      <c r="H566">
        <v>4.6766141343960001E-4</v>
      </c>
      <c r="I566">
        <v>1.4856512476070001E-4</v>
      </c>
      <c r="J566">
        <v>2.112116315881E-3</v>
      </c>
      <c r="K566">
        <v>5.9325507169010003E-4</v>
      </c>
      <c r="L566">
        <v>4.9663988151580003E-4</v>
      </c>
      <c r="M566">
        <v>4.8490356185529999E-4</v>
      </c>
      <c r="N566">
        <v>4.0943519297429999E-4</v>
      </c>
      <c r="O566">
        <v>1.9468902932100001E-4</v>
      </c>
    </row>
    <row r="567" spans="1:15" x14ac:dyDescent="0.25">
      <c r="A567" t="s">
        <v>621</v>
      </c>
      <c r="C567">
        <v>0.53672433310287004</v>
      </c>
      <c r="D567">
        <v>4.6905001504188624</v>
      </c>
      <c r="E567">
        <v>0.84062329400165603</v>
      </c>
      <c r="F567">
        <v>1.1858890885411579</v>
      </c>
      <c r="G567">
        <v>2.5947573954613998E-3</v>
      </c>
      <c r="H567">
        <v>1.1056218001846E-3</v>
      </c>
      <c r="I567">
        <v>3.5123026181379998E-4</v>
      </c>
      <c r="J567">
        <v>6.7512279950042997E-3</v>
      </c>
      <c r="K567">
        <v>1.4018501218305999E-2</v>
      </c>
      <c r="L567">
        <v>5.2932530402110005E-4</v>
      </c>
      <c r="M567">
        <v>5.2914776774030004E-4</v>
      </c>
      <c r="N567">
        <v>2.3969533766100001E-5</v>
      </c>
      <c r="O567">
        <v>3.4358877364299998E-5</v>
      </c>
    </row>
    <row r="568" spans="1:15" x14ac:dyDescent="0.25">
      <c r="A568" t="s">
        <v>622</v>
      </c>
      <c r="C568">
        <v>0.58771552899411805</v>
      </c>
      <c r="D568">
        <v>0.61325188404284103</v>
      </c>
      <c r="E568">
        <v>0.93370416193707395</v>
      </c>
      <c r="F568">
        <v>0.70027812145280599</v>
      </c>
      <c r="G568">
        <v>1.7936577082593001E-3</v>
      </c>
      <c r="H568">
        <v>7.4308245946480003E-4</v>
      </c>
      <c r="I568">
        <v>2.3662892234260001E-4</v>
      </c>
      <c r="J568">
        <v>2.4904875231799998E-4</v>
      </c>
      <c r="K568">
        <v>2.416407278391E-4</v>
      </c>
      <c r="L568">
        <v>2.0910684113399999E-4</v>
      </c>
      <c r="M568">
        <v>2.0808441413719999E-4</v>
      </c>
      <c r="N568">
        <v>1.0664262302589999E-4</v>
      </c>
      <c r="O568">
        <v>1.037680764958E-4</v>
      </c>
    </row>
    <row r="569" spans="1:15" x14ac:dyDescent="0.25">
      <c r="A569" t="s">
        <v>623</v>
      </c>
      <c r="C569">
        <v>1.0235915297945239</v>
      </c>
      <c r="D569">
        <v>1.3925722349614591</v>
      </c>
      <c r="E569">
        <v>1.1172249686511719</v>
      </c>
      <c r="F569">
        <v>0.98824090711763202</v>
      </c>
      <c r="G569">
        <v>1.1230122150866099E-2</v>
      </c>
      <c r="H569">
        <v>4.7403171488865003E-3</v>
      </c>
      <c r="I569">
        <v>1.5070913358221001E-3</v>
      </c>
      <c r="J569">
        <v>2.1820970646516998E-3</v>
      </c>
      <c r="K569">
        <v>1.3520810452182E-3</v>
      </c>
      <c r="L569">
        <v>2.953318431885E-4</v>
      </c>
      <c r="M569">
        <v>2.9530742280569998E-4</v>
      </c>
      <c r="N569">
        <v>1.5002678992819999E-4</v>
      </c>
      <c r="O569">
        <v>1.189551366435E-4</v>
      </c>
    </row>
    <row r="570" spans="1:15" x14ac:dyDescent="0.25">
      <c r="A570" t="s">
        <v>624</v>
      </c>
      <c r="C570">
        <v>0.75666665852678805</v>
      </c>
      <c r="D570">
        <v>2.0476466161932478</v>
      </c>
      <c r="E570">
        <v>0.82348514200379797</v>
      </c>
      <c r="F570">
        <v>1.1821273561700101</v>
      </c>
      <c r="G570">
        <v>1.11041156993222E-2</v>
      </c>
      <c r="H570">
        <v>4.6002498503699002E-3</v>
      </c>
      <c r="I570">
        <v>1.4649143587426999E-3</v>
      </c>
      <c r="J570">
        <v>4.1892813538096998E-3</v>
      </c>
      <c r="K570">
        <v>8.6457716632990008E-3</v>
      </c>
      <c r="L570">
        <v>4.5370652120600003E-4</v>
      </c>
      <c r="M570">
        <v>4.6901678747539999E-4</v>
      </c>
      <c r="N570">
        <v>1.4609853946670001E-4</v>
      </c>
      <c r="O570">
        <v>2.2666400000909999E-4</v>
      </c>
    </row>
    <row r="571" spans="1:15" x14ac:dyDescent="0.25">
      <c r="A571" t="s">
        <v>625</v>
      </c>
      <c r="C571">
        <v>0.13118961967833401</v>
      </c>
      <c r="D571">
        <v>0.74851731770270602</v>
      </c>
      <c r="E571">
        <v>1.368253841564764</v>
      </c>
      <c r="F571">
        <v>1.0641974323281489</v>
      </c>
      <c r="G571">
        <v>1.3332482381517999E-3</v>
      </c>
      <c r="H571">
        <v>5.1789988883979999E-4</v>
      </c>
      <c r="I571">
        <v>1.65872829445E-4</v>
      </c>
      <c r="J571">
        <v>2.1052130907026199E-2</v>
      </c>
      <c r="K571">
        <v>5.2421170081944999E-3</v>
      </c>
      <c r="L571">
        <v>4.9385980757443E-2</v>
      </c>
      <c r="M571">
        <v>3.1119950344003802E-2</v>
      </c>
      <c r="N571">
        <v>1.22379635836408E-2</v>
      </c>
      <c r="O571">
        <v>3.7890333922788E-3</v>
      </c>
    </row>
    <row r="572" spans="1:15" x14ac:dyDescent="0.25">
      <c r="A572" t="s">
        <v>626</v>
      </c>
      <c r="C572">
        <v>0.24913684380398701</v>
      </c>
      <c r="D572">
        <v>0.31981035757668103</v>
      </c>
      <c r="E572">
        <v>1.161315450372731</v>
      </c>
      <c r="F572">
        <v>1.2648571983201169</v>
      </c>
      <c r="G572">
        <v>1.4961469483159E-3</v>
      </c>
      <c r="H572">
        <v>5.7593191493270004E-4</v>
      </c>
      <c r="I572">
        <v>1.8461393102710001E-4</v>
      </c>
      <c r="J572">
        <v>5.906719137423E-4</v>
      </c>
      <c r="K572">
        <v>9.6328195005770001E-4</v>
      </c>
      <c r="L572">
        <v>7.6069603699173999E-3</v>
      </c>
      <c r="M572">
        <v>8.7538666219321992E-3</v>
      </c>
      <c r="N572">
        <v>1.5772951062539E-3</v>
      </c>
      <c r="O572">
        <v>2.365871398248E-3</v>
      </c>
    </row>
    <row r="573" spans="1:15" x14ac:dyDescent="0.25">
      <c r="A573" t="s">
        <v>627</v>
      </c>
      <c r="C573">
        <v>0.62931123939600897</v>
      </c>
      <c r="D573">
        <v>2.2983697825767568</v>
      </c>
      <c r="E573">
        <v>0.98578169769036295</v>
      </c>
      <c r="F573">
        <v>1.0671778666817779</v>
      </c>
      <c r="G573">
        <v>5.0737100824083999E-3</v>
      </c>
      <c r="H573">
        <v>2.1416503390628001E-3</v>
      </c>
      <c r="I573">
        <v>6.8089593353899995E-4</v>
      </c>
      <c r="J573">
        <v>3.2866892892272001E-3</v>
      </c>
      <c r="K573">
        <v>3.8592869824353999E-3</v>
      </c>
      <c r="L573">
        <v>3.214522796107E-4</v>
      </c>
      <c r="M573">
        <v>3.223388310641E-4</v>
      </c>
      <c r="N573">
        <v>8.8582669111000005E-5</v>
      </c>
      <c r="O573">
        <v>9.5770305974400005E-5</v>
      </c>
    </row>
    <row r="574" spans="1:15" x14ac:dyDescent="0.25">
      <c r="A574" t="s">
        <v>628</v>
      </c>
      <c r="C574">
        <v>1.02841343080216</v>
      </c>
      <c r="D574">
        <v>0.59272910547100599</v>
      </c>
      <c r="E574">
        <v>1.030692784398106</v>
      </c>
      <c r="F574">
        <v>0.90631933691376798</v>
      </c>
      <c r="G574">
        <v>2.6399683135339999E-3</v>
      </c>
      <c r="H574">
        <v>1.1573635832277001E-3</v>
      </c>
      <c r="I574">
        <v>3.6679584617839997E-4</v>
      </c>
      <c r="J574">
        <v>1.3075996572889999E-4</v>
      </c>
      <c r="K574">
        <v>1.030752505882E-4</v>
      </c>
      <c r="L574">
        <v>1.4167142353589999E-4</v>
      </c>
      <c r="M574">
        <v>1.426728088786E-4</v>
      </c>
      <c r="N574">
        <v>4.9132650995899999E-5</v>
      </c>
      <c r="O574">
        <v>4.5873830409999999E-5</v>
      </c>
    </row>
    <row r="575" spans="1:15" x14ac:dyDescent="0.25">
      <c r="A575" t="s">
        <v>629</v>
      </c>
      <c r="C575">
        <v>0.44091810297092399</v>
      </c>
      <c r="D575">
        <v>0.52455575149118205</v>
      </c>
      <c r="E575">
        <v>0.78926066497122305</v>
      </c>
      <c r="F575">
        <v>1.0086339936573649</v>
      </c>
      <c r="G575">
        <v>1.0086237859894E-3</v>
      </c>
      <c r="H575">
        <v>4.0268056666630002E-4</v>
      </c>
      <c r="I575">
        <v>1.2864975245830001E-4</v>
      </c>
      <c r="J575">
        <v>1.9766097382449999E-4</v>
      </c>
      <c r="K575">
        <v>2.1940598781859999E-4</v>
      </c>
      <c r="L575">
        <v>2.8656923358459999E-4</v>
      </c>
      <c r="M575">
        <v>2.9120908446889998E-4</v>
      </c>
      <c r="N575">
        <v>1.311944145783E-4</v>
      </c>
      <c r="O575">
        <v>1.429286328369E-4</v>
      </c>
    </row>
    <row r="576" spans="1:15" x14ac:dyDescent="0.25">
      <c r="A576" t="s">
        <v>630</v>
      </c>
      <c r="C576">
        <v>0.88069691037702202</v>
      </c>
      <c r="D576">
        <v>1.427588467169044</v>
      </c>
      <c r="E576">
        <v>3.297270089638904</v>
      </c>
      <c r="F576">
        <v>0.94051786511485103</v>
      </c>
      <c r="G576">
        <v>3.8754998741600999E-3</v>
      </c>
      <c r="H576">
        <v>1.5615406554013E-3</v>
      </c>
      <c r="I576">
        <v>4.984764656793E-4</v>
      </c>
      <c r="J576">
        <v>0.3701431067469903</v>
      </c>
      <c r="K576">
        <v>8.3113725933829999E-4</v>
      </c>
      <c r="L576">
        <v>6.5242635325964499E-2</v>
      </c>
      <c r="M576">
        <v>1.144880042161E-4</v>
      </c>
      <c r="N576">
        <v>2.73412175744429E-2</v>
      </c>
      <c r="O576">
        <v>5.6766012317400001E-5</v>
      </c>
    </row>
    <row r="577" spans="1:15" x14ac:dyDescent="0.25">
      <c r="A577" t="s">
        <v>631</v>
      </c>
      <c r="C577">
        <v>0.38316320738903697</v>
      </c>
      <c r="D577">
        <v>0.65951110335402596</v>
      </c>
      <c r="E577">
        <v>1.0856484975650309</v>
      </c>
      <c r="F577">
        <v>1.0063794825192329</v>
      </c>
      <c r="G577">
        <v>1.1570212058801399E-2</v>
      </c>
      <c r="H577">
        <v>5.1211493290980997E-3</v>
      </c>
      <c r="I577">
        <v>1.6217416784817E-3</v>
      </c>
      <c r="J577">
        <v>3.3750224107053002E-3</v>
      </c>
      <c r="K577">
        <v>2.4528874541144001E-3</v>
      </c>
      <c r="L577">
        <v>4.1840961801707004E-3</v>
      </c>
      <c r="M577">
        <v>4.2693459476254997E-3</v>
      </c>
      <c r="N577">
        <v>1.700933470707E-3</v>
      </c>
      <c r="O577">
        <v>1.573233402364E-3</v>
      </c>
    </row>
    <row r="578" spans="1:15" x14ac:dyDescent="0.25">
      <c r="A578" t="s">
        <v>632</v>
      </c>
      <c r="C578">
        <v>0.59432889517953602</v>
      </c>
      <c r="D578">
        <v>3.7861606788620472</v>
      </c>
      <c r="E578">
        <v>1.1469266110496319</v>
      </c>
      <c r="F578">
        <v>0.94452779733499104</v>
      </c>
      <c r="G578">
        <v>1.13616590551799E-2</v>
      </c>
      <c r="H578">
        <v>4.8871429288453996E-3</v>
      </c>
      <c r="I578">
        <v>1.5512977858357E-3</v>
      </c>
      <c r="J578">
        <v>2.5145056202083901E-2</v>
      </c>
      <c r="K578">
        <v>1.47621802572974E-2</v>
      </c>
      <c r="L578">
        <v>1.3311083005161999E-3</v>
      </c>
      <c r="M578">
        <v>1.3504893947955E-3</v>
      </c>
      <c r="N578">
        <v>1.4391923657880001E-4</v>
      </c>
      <c r="O578">
        <v>1.148979028191E-4</v>
      </c>
    </row>
    <row r="579" spans="1:15" x14ac:dyDescent="0.25">
      <c r="A579" t="s">
        <v>633</v>
      </c>
      <c r="C579">
        <v>0.80963708544650403</v>
      </c>
      <c r="D579">
        <v>0.654003580412298</v>
      </c>
      <c r="E579">
        <v>1.071995862020793</v>
      </c>
      <c r="F579">
        <v>0.98745808351679998</v>
      </c>
      <c r="G579">
        <v>1.1464042037999001E-3</v>
      </c>
      <c r="H579">
        <v>4.7053944777229999E-4</v>
      </c>
      <c r="I579">
        <v>1.4996112165349999E-4</v>
      </c>
      <c r="J579">
        <v>1.524255001693E-4</v>
      </c>
      <c r="K579">
        <v>1.175574646853E-4</v>
      </c>
      <c r="L579">
        <v>6.7984875903299996E-5</v>
      </c>
      <c r="M579">
        <v>6.7257068952499997E-5</v>
      </c>
      <c r="N579">
        <v>4.0820004531499998E-5</v>
      </c>
      <c r="O579">
        <v>3.5072186854600002E-5</v>
      </c>
    </row>
    <row r="580" spans="1:15" x14ac:dyDescent="0.25">
      <c r="A580" t="s">
        <v>634</v>
      </c>
      <c r="C580">
        <v>0.41742369968100701</v>
      </c>
      <c r="D580">
        <v>1.1188226411062121</v>
      </c>
      <c r="E580">
        <v>0.82400661907087402</v>
      </c>
      <c r="F580">
        <v>0.77595996369383702</v>
      </c>
      <c r="G580">
        <v>1.1230122150866099E-2</v>
      </c>
      <c r="H580">
        <v>4.7403171488865003E-3</v>
      </c>
      <c r="I580">
        <v>1.5070913358221001E-3</v>
      </c>
      <c r="J580">
        <v>5.0381201421839999E-3</v>
      </c>
      <c r="K580">
        <v>4.8298099595772996E-3</v>
      </c>
      <c r="L580">
        <v>1.9068483468292E-3</v>
      </c>
      <c r="M580">
        <v>1.9117327754768999E-3</v>
      </c>
      <c r="N580">
        <v>8.6733685029389998E-4</v>
      </c>
      <c r="O580">
        <v>8.5562172389639995E-4</v>
      </c>
    </row>
    <row r="581" spans="1:15" x14ac:dyDescent="0.25">
      <c r="A581" t="s">
        <v>635</v>
      </c>
      <c r="C581">
        <v>0.75810249157477005</v>
      </c>
      <c r="D581">
        <v>1.5473615817677511</v>
      </c>
      <c r="E581">
        <v>1.1140254000049701</v>
      </c>
      <c r="F581">
        <v>1.1183984565587459</v>
      </c>
      <c r="G581">
        <v>6.4738975354393996E-3</v>
      </c>
      <c r="H581">
        <v>2.6820277251373001E-3</v>
      </c>
      <c r="I581">
        <v>8.5407120328120001E-4</v>
      </c>
      <c r="J581">
        <v>2.6282191736939002E-3</v>
      </c>
      <c r="K581">
        <v>1.6462588028134E-3</v>
      </c>
      <c r="L581">
        <v>2.5308347282200001E-4</v>
      </c>
      <c r="M581">
        <v>2.531584380694E-4</v>
      </c>
      <c r="N581">
        <v>1.4525617651029999E-4</v>
      </c>
      <c r="O581">
        <v>1.1218967496460001E-4</v>
      </c>
    </row>
    <row r="582" spans="1:15" x14ac:dyDescent="0.25">
      <c r="A582" t="s">
        <v>636</v>
      </c>
      <c r="C582">
        <v>0.43673550373004</v>
      </c>
      <c r="D582">
        <v>0.85350105042116198</v>
      </c>
      <c r="E582">
        <v>1.000882908468635</v>
      </c>
      <c r="F582">
        <v>0.94527830244260003</v>
      </c>
      <c r="G582">
        <v>2.5873878818974998E-2</v>
      </c>
      <c r="H582">
        <v>1.0521943070333901E-2</v>
      </c>
      <c r="I582">
        <v>3.3560784259472E-3</v>
      </c>
      <c r="J582">
        <v>1.02238439356933E-2</v>
      </c>
      <c r="K582">
        <v>9.3979611679415008E-3</v>
      </c>
      <c r="L582">
        <v>4.4764652187751003E-3</v>
      </c>
      <c r="M582">
        <v>4.4544721708983E-3</v>
      </c>
      <c r="N582">
        <v>2.6832879543818998E-3</v>
      </c>
      <c r="O582">
        <v>2.5447335786869E-3</v>
      </c>
    </row>
    <row r="583" spans="1:15" x14ac:dyDescent="0.25">
      <c r="A583" t="s">
        <v>637</v>
      </c>
      <c r="C583">
        <v>0.47373291463718198</v>
      </c>
      <c r="D583">
        <v>1.4401723913193609</v>
      </c>
      <c r="E583">
        <v>1.1539144209706631</v>
      </c>
      <c r="F583">
        <v>0.97171740713318999</v>
      </c>
      <c r="G583">
        <v>1.1579728462493999E-3</v>
      </c>
      <c r="H583">
        <v>4.8422878176770001E-4</v>
      </c>
      <c r="I583">
        <v>1.540746762389E-4</v>
      </c>
      <c r="J583">
        <v>1.1534172067473999E-3</v>
      </c>
      <c r="K583">
        <v>6.7508408314800004E-4</v>
      </c>
      <c r="L583">
        <v>1.2910623999610001E-4</v>
      </c>
      <c r="M583">
        <v>1.2726508618129999E-4</v>
      </c>
      <c r="N583">
        <v>7.7891830414099995E-5</v>
      </c>
      <c r="O583">
        <v>5.8022396726500001E-5</v>
      </c>
    </row>
    <row r="584" spans="1:15" x14ac:dyDescent="0.25">
      <c r="A584" t="s">
        <v>638</v>
      </c>
      <c r="C584">
        <v>0.71762939351678101</v>
      </c>
      <c r="D584">
        <v>0.812431394787276</v>
      </c>
      <c r="E584">
        <v>0.98179052308983406</v>
      </c>
      <c r="F584">
        <v>1.5509264250929009</v>
      </c>
      <c r="G584">
        <v>1.1093331502161001E-3</v>
      </c>
      <c r="H584">
        <v>4.8172101286340002E-4</v>
      </c>
      <c r="I584">
        <v>1.5278902071069999E-4</v>
      </c>
      <c r="J584">
        <v>1.172056792589E-4</v>
      </c>
      <c r="K584">
        <v>1.5832508358712999E-3</v>
      </c>
      <c r="L584">
        <v>6.7348086271399997E-5</v>
      </c>
      <c r="M584">
        <v>6.4699895540999998E-5</v>
      </c>
      <c r="N584">
        <v>3.4055468159199997E-5</v>
      </c>
      <c r="O584">
        <v>1.928565440608E-4</v>
      </c>
    </row>
    <row r="585" spans="1:15" x14ac:dyDescent="0.25">
      <c r="A585" t="s">
        <v>639</v>
      </c>
      <c r="C585">
        <v>0.65160710077682904</v>
      </c>
      <c r="D585">
        <v>0.88071184703646299</v>
      </c>
      <c r="E585">
        <v>0.97955433055374297</v>
      </c>
      <c r="F585">
        <v>1.0378653279038119</v>
      </c>
      <c r="G585">
        <v>1.5100582588847E-3</v>
      </c>
      <c r="H585">
        <v>5.9194322670949996E-4</v>
      </c>
      <c r="I585">
        <v>1.8942939078550001E-4</v>
      </c>
      <c r="J585">
        <v>3.3271871481849999E-4</v>
      </c>
      <c r="K585">
        <v>3.6890745579440002E-4</v>
      </c>
      <c r="L585">
        <v>9.1461271851400004E-5</v>
      </c>
      <c r="M585">
        <v>9.2580605455600001E-5</v>
      </c>
      <c r="N585">
        <v>6.42378907753E-5</v>
      </c>
      <c r="O585">
        <v>6.9032576442500001E-5</v>
      </c>
    </row>
    <row r="586" spans="1:15" x14ac:dyDescent="0.25">
      <c r="A586" t="s">
        <v>640</v>
      </c>
      <c r="C586">
        <v>0.67025804087139096</v>
      </c>
      <c r="D586">
        <v>0.95990288641680599</v>
      </c>
      <c r="E586">
        <v>1.190453589761894</v>
      </c>
      <c r="F586">
        <v>1.043152517866361</v>
      </c>
      <c r="G586">
        <v>1.5718572949497999E-3</v>
      </c>
      <c r="H586">
        <v>6.6349252401299999E-4</v>
      </c>
      <c r="I586">
        <v>2.1094450074029999E-4</v>
      </c>
      <c r="J586">
        <v>5.3720709566000004E-4</v>
      </c>
      <c r="K586">
        <v>2.8764046529360001E-4</v>
      </c>
      <c r="L586">
        <v>9.2298485377799994E-5</v>
      </c>
      <c r="M586">
        <v>9.14231025789E-5</v>
      </c>
      <c r="N586">
        <v>7.5421265009599994E-5</v>
      </c>
      <c r="O586">
        <v>5.3533857831900001E-5</v>
      </c>
    </row>
    <row r="587" spans="1:15" x14ac:dyDescent="0.25">
      <c r="A587" t="s">
        <v>641</v>
      </c>
      <c r="C587">
        <v>0.32747683083156998</v>
      </c>
      <c r="D587">
        <v>0.26858436596662899</v>
      </c>
      <c r="E587">
        <v>1.017717277942229</v>
      </c>
      <c r="F587">
        <v>1.3799226911802409</v>
      </c>
      <c r="G587">
        <v>1.88671685703076E-2</v>
      </c>
      <c r="H587">
        <v>7.3289461224634997E-3</v>
      </c>
      <c r="I587">
        <v>2.3473127845352001E-3</v>
      </c>
      <c r="J587">
        <v>2.7448450273655002E-3</v>
      </c>
      <c r="K587">
        <v>1.2961245325779899E-2</v>
      </c>
      <c r="L587">
        <v>4.9241300925129898E-2</v>
      </c>
      <c r="M587">
        <v>7.9891635796362201E-2</v>
      </c>
      <c r="N587">
        <v>7.3582939871057003E-3</v>
      </c>
      <c r="O587">
        <v>2.6797917328753001E-2</v>
      </c>
    </row>
    <row r="588" spans="1:15" x14ac:dyDescent="0.25">
      <c r="A588" t="s">
        <v>642</v>
      </c>
      <c r="C588">
        <v>0.48414852245069701</v>
      </c>
      <c r="D588">
        <v>0.35863851520316897</v>
      </c>
      <c r="E588">
        <v>1.014831925933025</v>
      </c>
      <c r="F588">
        <v>0.927573769845638</v>
      </c>
      <c r="G588">
        <v>1.8031471427454001E-3</v>
      </c>
      <c r="H588">
        <v>7.5402091431370005E-4</v>
      </c>
      <c r="I588">
        <v>2.3991867609809999E-4</v>
      </c>
      <c r="J588">
        <v>2.2308545944549999E-4</v>
      </c>
      <c r="K588">
        <v>1.8057727845680001E-4</v>
      </c>
      <c r="L588">
        <v>8.4778750427669995E-4</v>
      </c>
      <c r="M588">
        <v>8.4596460899070004E-4</v>
      </c>
      <c r="N588">
        <v>2.283493137268E-4</v>
      </c>
      <c r="O588">
        <v>2.0555943745399999E-4</v>
      </c>
    </row>
    <row r="589" spans="1:15" x14ac:dyDescent="0.25">
      <c r="A589" t="s">
        <v>643</v>
      </c>
      <c r="C589">
        <v>1.170273800949599</v>
      </c>
      <c r="D589">
        <v>1.5310568506388691</v>
      </c>
      <c r="E589">
        <v>1.362961325716997</v>
      </c>
      <c r="F589">
        <v>1.2880268835522739</v>
      </c>
      <c r="G589">
        <v>9.0048476983979999E-4</v>
      </c>
      <c r="H589">
        <v>3.801012437298E-4</v>
      </c>
      <c r="I589">
        <v>1.20845773219E-4</v>
      </c>
      <c r="J589">
        <v>5.5850705639250002E-4</v>
      </c>
      <c r="K589">
        <v>3.278484900182E-4</v>
      </c>
      <c r="L589">
        <v>2.3164526780399999E-5</v>
      </c>
      <c r="M589">
        <v>2.08430762342E-5</v>
      </c>
      <c r="N589">
        <v>2.2077103147600001E-5</v>
      </c>
      <c r="O589">
        <v>1.3970122931399999E-5</v>
      </c>
    </row>
    <row r="590" spans="1:15" x14ac:dyDescent="0.25">
      <c r="A590" t="s">
        <v>644</v>
      </c>
      <c r="C590">
        <v>0.18033848465841701</v>
      </c>
      <c r="D590">
        <v>0.36584691925026502</v>
      </c>
      <c r="E590">
        <v>0.92973719380694098</v>
      </c>
      <c r="F590">
        <v>0.98806633161829704</v>
      </c>
      <c r="G590">
        <v>6.2725031552520998E-3</v>
      </c>
      <c r="H590">
        <v>2.4588228536345999E-3</v>
      </c>
      <c r="I590">
        <v>7.8685470869010001E-4</v>
      </c>
      <c r="J590">
        <v>2.8653636089143999E-3</v>
      </c>
      <c r="K590">
        <v>3.0232064381550002E-3</v>
      </c>
      <c r="L590">
        <v>8.1156736548339603E-2</v>
      </c>
      <c r="M590">
        <v>8.1793605684999895E-2</v>
      </c>
      <c r="N590">
        <v>8.9586102935779992E-3</v>
      </c>
      <c r="O590">
        <v>9.3586570710464997E-3</v>
      </c>
    </row>
    <row r="591" spans="1:15" x14ac:dyDescent="0.25">
      <c r="A591" t="s">
        <v>645</v>
      </c>
      <c r="C591">
        <v>0.423778708431294</v>
      </c>
      <c r="D591">
        <v>1.3433303291614309</v>
      </c>
      <c r="E591">
        <v>0.93804728553808903</v>
      </c>
      <c r="F591">
        <v>1.0773481222684349</v>
      </c>
      <c r="G591">
        <v>1.3935896784295001E-3</v>
      </c>
      <c r="H591">
        <v>5.8824445205710001E-4</v>
      </c>
      <c r="I591">
        <v>1.8702084463879999E-4</v>
      </c>
      <c r="J591">
        <v>8.4518920578210001E-4</v>
      </c>
      <c r="K591">
        <v>8.6519315410670005E-4</v>
      </c>
      <c r="L591">
        <v>2.1325383523489999E-4</v>
      </c>
      <c r="M591">
        <v>2.157117597462E-4</v>
      </c>
      <c r="N591">
        <v>9.1708956553400003E-5</v>
      </c>
      <c r="O591">
        <v>9.3133975376200005E-5</v>
      </c>
    </row>
    <row r="592" spans="1:15" x14ac:dyDescent="0.25">
      <c r="A592" t="s">
        <v>646</v>
      </c>
      <c r="C592">
        <v>1.036621120134309</v>
      </c>
      <c r="D592">
        <v>1.530163650230423</v>
      </c>
      <c r="E592">
        <v>0.75166815654219099</v>
      </c>
      <c r="F592">
        <v>1.3133119041486201</v>
      </c>
      <c r="G592">
        <v>1.7936577082593001E-3</v>
      </c>
      <c r="H592">
        <v>7.4308245946480003E-4</v>
      </c>
      <c r="I592">
        <v>2.3662892234260001E-4</v>
      </c>
      <c r="J592">
        <v>2.7658252799099998E-4</v>
      </c>
      <c r="K592">
        <v>1.0923985945347E-3</v>
      </c>
      <c r="L592">
        <v>4.38627883093E-5</v>
      </c>
      <c r="M592">
        <v>4.9692565995199999E-5</v>
      </c>
      <c r="N592">
        <v>1.7331957438299999E-5</v>
      </c>
      <c r="O592">
        <v>4.4536156464599999E-5</v>
      </c>
    </row>
    <row r="593" spans="1:15" x14ac:dyDescent="0.25">
      <c r="A593" t="s">
        <v>647</v>
      </c>
      <c r="C593">
        <v>0.32409497777386898</v>
      </c>
      <c r="D593">
        <v>0.95542939302281904</v>
      </c>
      <c r="E593">
        <v>0.87810220367604497</v>
      </c>
      <c r="F593">
        <v>1.1439074829046469</v>
      </c>
      <c r="G593">
        <v>1.0808386559824001E-3</v>
      </c>
      <c r="H593">
        <v>4.4777342024270001E-4</v>
      </c>
      <c r="I593">
        <v>1.425900188278E-4</v>
      </c>
      <c r="J593">
        <v>7.3088519042820003E-4</v>
      </c>
      <c r="K593">
        <v>1.227101660141E-3</v>
      </c>
      <c r="L593">
        <v>4.323263985387E-4</v>
      </c>
      <c r="M593">
        <v>4.4231864878150002E-4</v>
      </c>
      <c r="N593">
        <v>1.7956808781759999E-4</v>
      </c>
      <c r="O593">
        <v>2.4291701673560001E-4</v>
      </c>
    </row>
    <row r="594" spans="1:15" x14ac:dyDescent="0.25">
      <c r="A594" t="s">
        <v>648</v>
      </c>
      <c r="C594">
        <v>0.79871780083982602</v>
      </c>
      <c r="D594">
        <v>1.4578896709599121</v>
      </c>
      <c r="E594">
        <v>1.264502378723507</v>
      </c>
      <c r="F594">
        <v>1.1706974265431771</v>
      </c>
      <c r="G594">
        <v>2.6718825854859002E-3</v>
      </c>
      <c r="H594">
        <v>1.1940331329105E-3</v>
      </c>
      <c r="I594">
        <v>3.7782600929099999E-4</v>
      </c>
      <c r="J594">
        <v>9.1928364017090003E-4</v>
      </c>
      <c r="K594">
        <v>5.1609732633670004E-4</v>
      </c>
      <c r="L594">
        <v>1.0038928787700001E-4</v>
      </c>
      <c r="M594">
        <v>1.0354813874E-4</v>
      </c>
      <c r="N594">
        <v>5.8859021952799997E-5</v>
      </c>
      <c r="O594">
        <v>4.5879158063799997E-5</v>
      </c>
    </row>
    <row r="595" spans="1:15" x14ac:dyDescent="0.25">
      <c r="A595" t="s">
        <v>649</v>
      </c>
      <c r="C595">
        <v>0.15655664481985701</v>
      </c>
      <c r="D595">
        <v>0.68368779395329404</v>
      </c>
      <c r="E595">
        <v>0.89088272092493004</v>
      </c>
      <c r="F595">
        <v>1.097042895785018</v>
      </c>
      <c r="G595">
        <v>2.1514333375650002E-3</v>
      </c>
      <c r="H595">
        <v>9.1672215823200001E-4</v>
      </c>
      <c r="I595">
        <v>2.912212508768E-4</v>
      </c>
      <c r="J595">
        <v>4.1891783572580001E-3</v>
      </c>
      <c r="K595">
        <v>6.1022132394630002E-3</v>
      </c>
      <c r="L595">
        <v>2.4187029710465401E-2</v>
      </c>
      <c r="M595">
        <v>2.4255249752988099E-2</v>
      </c>
      <c r="N595">
        <v>2.8894786900649002E-3</v>
      </c>
      <c r="O595">
        <v>3.4496102632306002E-3</v>
      </c>
    </row>
    <row r="596" spans="1:15" x14ac:dyDescent="0.25">
      <c r="A596" t="s">
        <v>650</v>
      </c>
      <c r="C596">
        <v>0.92411900741563102</v>
      </c>
      <c r="D596">
        <v>1.5787907432067929</v>
      </c>
      <c r="E596">
        <v>1.0912612076607839</v>
      </c>
      <c r="F596">
        <v>0.84875871706949901</v>
      </c>
      <c r="G596">
        <v>3.1586491413848998E-3</v>
      </c>
      <c r="H596">
        <v>1.3208503383462999E-3</v>
      </c>
      <c r="I596">
        <v>4.2027569591780001E-4</v>
      </c>
      <c r="J596">
        <v>7.9893982169030003E-4</v>
      </c>
      <c r="K596">
        <v>5.4356904917650004E-4</v>
      </c>
      <c r="L596">
        <v>9.1213440383299999E-5</v>
      </c>
      <c r="M596">
        <v>8.9992844103399999E-5</v>
      </c>
      <c r="N596">
        <v>4.3800312798700001E-5</v>
      </c>
      <c r="O596">
        <v>3.5425525420399999E-5</v>
      </c>
    </row>
    <row r="597" spans="1:15" x14ac:dyDescent="0.25">
      <c r="A597" t="s">
        <v>651</v>
      </c>
      <c r="C597">
        <v>0.64801093681733402</v>
      </c>
      <c r="D597">
        <v>2.5658886993118721</v>
      </c>
      <c r="E597">
        <v>1.2906609472016799</v>
      </c>
      <c r="F597">
        <v>0.835133554071675</v>
      </c>
      <c r="G597">
        <v>1.8647507837747999E-3</v>
      </c>
      <c r="H597">
        <v>8.2536665505609998E-4</v>
      </c>
      <c r="I597">
        <v>2.6137326184340001E-4</v>
      </c>
      <c r="J597">
        <v>2.7213451256614001E-3</v>
      </c>
      <c r="K597">
        <v>7.5447739188829995E-4</v>
      </c>
      <c r="L597">
        <v>1.2235390863099999E-4</v>
      </c>
      <c r="M597">
        <v>1.2788596059569999E-4</v>
      </c>
      <c r="N597">
        <v>4.0649548263600003E-5</v>
      </c>
      <c r="O597">
        <v>2.3778352651500001E-5</v>
      </c>
    </row>
    <row r="598" spans="1:15" x14ac:dyDescent="0.25">
      <c r="A598" t="s">
        <v>652</v>
      </c>
      <c r="C598">
        <v>0.36015639424081802</v>
      </c>
      <c r="D598">
        <v>0.622459749630628</v>
      </c>
      <c r="E598">
        <v>0.942879343530305</v>
      </c>
      <c r="F598">
        <v>1.014831925933025</v>
      </c>
      <c r="G598">
        <v>3.8958429017764001E-3</v>
      </c>
      <c r="H598">
        <v>1.5842942417042E-3</v>
      </c>
      <c r="I598">
        <v>5.0532641066329998E-4</v>
      </c>
      <c r="J598">
        <v>1.2834147847299001E-3</v>
      </c>
      <c r="K598">
        <v>1.2549486290549001E-3</v>
      </c>
      <c r="L598">
        <v>1.6332508150788999E-3</v>
      </c>
      <c r="M598">
        <v>1.6451349858378999E-3</v>
      </c>
      <c r="N598">
        <v>7.3014679488090002E-4</v>
      </c>
      <c r="O598">
        <v>7.2646404656419999E-4</v>
      </c>
    </row>
    <row r="599" spans="1:15" x14ac:dyDescent="0.25">
      <c r="A599" t="s">
        <v>653</v>
      </c>
      <c r="C599">
        <v>0.49388222017125399</v>
      </c>
      <c r="D599">
        <v>0.85946403771945301</v>
      </c>
      <c r="E599">
        <v>0.85632658618689095</v>
      </c>
      <c r="F599">
        <v>0.92695339692400402</v>
      </c>
      <c r="G599">
        <v>1.3862935211590001E-3</v>
      </c>
      <c r="H599">
        <v>5.7970549577000005E-4</v>
      </c>
      <c r="I599">
        <v>1.8445400178119999E-4</v>
      </c>
      <c r="J599">
        <v>3.3270043552319998E-4</v>
      </c>
      <c r="K599">
        <v>2.5400443603959999E-4</v>
      </c>
      <c r="L599">
        <v>1.711723009716E-4</v>
      </c>
      <c r="M599">
        <v>1.7502602914449999E-4</v>
      </c>
      <c r="N599">
        <v>9.0987416795099995E-5</v>
      </c>
      <c r="O599">
        <v>8.4662255142299998E-5</v>
      </c>
    </row>
    <row r="600" spans="1:15" x14ac:dyDescent="0.25">
      <c r="A600" t="s">
        <v>654</v>
      </c>
      <c r="C600">
        <v>0.76198870542654795</v>
      </c>
      <c r="D600">
        <v>0.62889511881431603</v>
      </c>
      <c r="E600">
        <v>1.274063991988251</v>
      </c>
      <c r="F600">
        <v>1.241897932337485</v>
      </c>
      <c r="G600">
        <v>1.43981141368441E-2</v>
      </c>
      <c r="H600">
        <v>5.7482689185870996E-3</v>
      </c>
      <c r="I600">
        <v>1.8364764397811001E-3</v>
      </c>
      <c r="J600">
        <v>5.2196293460333E-3</v>
      </c>
      <c r="K600">
        <v>4.2935007245912997E-3</v>
      </c>
      <c r="L600">
        <v>1.1625590819045999E-3</v>
      </c>
      <c r="M600">
        <v>1.09127940915E-3</v>
      </c>
      <c r="N600">
        <v>1.2354112828088001E-3</v>
      </c>
      <c r="O600">
        <v>1.0402412793861001E-3</v>
      </c>
    </row>
    <row r="601" spans="1:15" x14ac:dyDescent="0.25">
      <c r="A601" t="s">
        <v>655</v>
      </c>
      <c r="C601">
        <v>0.89947646316174601</v>
      </c>
      <c r="D601">
        <v>2.5267437548076028</v>
      </c>
      <c r="E601">
        <v>0.88394394993888803</v>
      </c>
      <c r="F601">
        <v>1.0543945466009941</v>
      </c>
      <c r="G601">
        <v>1.0918489780015E-3</v>
      </c>
      <c r="H601">
        <v>4.608774833331E-4</v>
      </c>
      <c r="I601">
        <v>1.465270023483E-4</v>
      </c>
      <c r="J601">
        <v>3.2758523187220002E-4</v>
      </c>
      <c r="K601">
        <v>3.484278140488E-4</v>
      </c>
      <c r="L601">
        <v>3.8720284741400003E-5</v>
      </c>
      <c r="M601">
        <v>3.9212547119199999E-5</v>
      </c>
      <c r="N601">
        <v>7.9241770943E-6</v>
      </c>
      <c r="O601">
        <v>8.2432144467000001E-6</v>
      </c>
    </row>
    <row r="602" spans="1:15" x14ac:dyDescent="0.25">
      <c r="A602" t="s">
        <v>656</v>
      </c>
      <c r="C602">
        <v>0.43503038159219098</v>
      </c>
      <c r="D602">
        <v>1.4275653021982631</v>
      </c>
      <c r="E602">
        <v>0.96407330845583095</v>
      </c>
      <c r="F602">
        <v>0.96407330845583095</v>
      </c>
      <c r="G602">
        <v>1.4966627378020399E-2</v>
      </c>
      <c r="H602">
        <v>6.3772549731714997E-3</v>
      </c>
      <c r="I602">
        <v>2.0259051815972001E-3</v>
      </c>
      <c r="J602">
        <v>9.4384926692078E-3</v>
      </c>
      <c r="K602">
        <v>9.4384926692078E-3</v>
      </c>
      <c r="L602">
        <v>2.1562656659142002E-3</v>
      </c>
      <c r="M602">
        <v>2.1562656659142002E-3</v>
      </c>
      <c r="N602">
        <v>8.9144294240930001E-4</v>
      </c>
      <c r="O602">
        <v>8.9144294240930001E-4</v>
      </c>
    </row>
    <row r="603" spans="1:15" x14ac:dyDescent="0.25">
      <c r="A603" t="s">
        <v>657</v>
      </c>
      <c r="C603">
        <v>0.224565073983265</v>
      </c>
      <c r="D603">
        <v>0.69931759440503605</v>
      </c>
      <c r="E603">
        <v>0.84174136728839</v>
      </c>
      <c r="F603">
        <v>0.85342946122624397</v>
      </c>
      <c r="G603">
        <v>2.1056269697409002E-3</v>
      </c>
      <c r="H603">
        <v>8.6425062667450005E-4</v>
      </c>
      <c r="I603">
        <v>2.754370414201E-4</v>
      </c>
      <c r="J603">
        <v>2.0063067348921998E-3</v>
      </c>
      <c r="K603">
        <v>1.9483028006001E-3</v>
      </c>
      <c r="L603">
        <v>4.3760040162458E-3</v>
      </c>
      <c r="M603">
        <v>4.3802651972439004E-3</v>
      </c>
      <c r="N603">
        <v>1.1475925631615001E-3</v>
      </c>
      <c r="O603">
        <v>1.1323202959841001E-3</v>
      </c>
    </row>
    <row r="604" spans="1:15" x14ac:dyDescent="0.25">
      <c r="A604" t="s">
        <v>658</v>
      </c>
      <c r="C604">
        <v>0.84902141047292001</v>
      </c>
      <c r="D604">
        <v>0.38774094959105299</v>
      </c>
      <c r="E604">
        <v>0.88405934934268704</v>
      </c>
      <c r="F604">
        <v>1.1626044496986141</v>
      </c>
      <c r="G604">
        <v>1.3456877028890999E-3</v>
      </c>
      <c r="H604">
        <v>5.3234858242839998E-4</v>
      </c>
      <c r="I604">
        <v>1.7021703819989999E-4</v>
      </c>
      <c r="J604">
        <v>9.47725125432E-5</v>
      </c>
      <c r="K604">
        <v>1.6783792371490001E-4</v>
      </c>
      <c r="L604">
        <v>1.6565067950260001E-4</v>
      </c>
      <c r="M604">
        <v>1.7839097991470001E-4</v>
      </c>
      <c r="N604">
        <v>4.9129085255899999E-5</v>
      </c>
      <c r="O604">
        <v>7.4335129314799997E-5</v>
      </c>
    </row>
    <row r="605" spans="1:15" x14ac:dyDescent="0.25">
      <c r="A605" t="s">
        <v>659</v>
      </c>
      <c r="C605">
        <v>0.40614741121237902</v>
      </c>
      <c r="D605">
        <v>0.75715856320791397</v>
      </c>
      <c r="E605">
        <v>1.1982210551124779</v>
      </c>
      <c r="F605">
        <v>1.0747280764973881</v>
      </c>
      <c r="G605">
        <v>1.7843709062995E-3</v>
      </c>
      <c r="H605">
        <v>7.3239168007949997E-4</v>
      </c>
      <c r="I605">
        <v>2.3341353919289999E-4</v>
      </c>
      <c r="J605">
        <v>1.2824690854415001E-3</v>
      </c>
      <c r="K605">
        <v>5.7479032806680001E-4</v>
      </c>
      <c r="L605">
        <v>4.4006754772089998E-4</v>
      </c>
      <c r="M605">
        <v>4.2250468276179998E-4</v>
      </c>
      <c r="N605">
        <v>3.5259813533900002E-4</v>
      </c>
      <c r="O605">
        <v>2.1349937476040001E-4</v>
      </c>
    </row>
    <row r="606" spans="1:15" x14ac:dyDescent="0.25">
      <c r="A606" t="s">
        <v>660</v>
      </c>
      <c r="C606">
        <v>0.43013209300690802</v>
      </c>
      <c r="D606">
        <v>1.0591847241140131</v>
      </c>
      <c r="E606">
        <v>0.924170341584715</v>
      </c>
      <c r="F606">
        <v>1.34430156037823</v>
      </c>
      <c r="G606">
        <v>1.163952912223E-3</v>
      </c>
      <c r="H606">
        <v>4.9131308423760003E-4</v>
      </c>
      <c r="I606">
        <v>1.5620340774120001E-4</v>
      </c>
      <c r="J606">
        <v>4.9276376620100001E-4</v>
      </c>
      <c r="K606">
        <v>2.3023065509272002E-3</v>
      </c>
      <c r="L606">
        <v>1.8448822261790001E-4</v>
      </c>
      <c r="M606">
        <v>1.9948493621170001E-4</v>
      </c>
      <c r="N606">
        <v>9.1069300870600005E-5</v>
      </c>
      <c r="O606">
        <v>2.458046872065E-4</v>
      </c>
    </row>
    <row r="607" spans="1:15" x14ac:dyDescent="0.25">
      <c r="A607" t="s">
        <v>661</v>
      </c>
      <c r="C607">
        <v>0.34682870136062699</v>
      </c>
      <c r="D607">
        <v>2.037515284510282</v>
      </c>
      <c r="E607">
        <v>0.69971841596601603</v>
      </c>
      <c r="F607">
        <v>1.3994368319320309</v>
      </c>
      <c r="G607">
        <v>2.5127756024387999E-3</v>
      </c>
      <c r="H607">
        <v>1.0124632662926001E-3</v>
      </c>
      <c r="I607">
        <v>3.2319946897689999E-4</v>
      </c>
      <c r="J607">
        <v>5.8744412296749997E-3</v>
      </c>
      <c r="K607">
        <v>3.87362584625092E-2</v>
      </c>
      <c r="L607">
        <v>7.194580423669E-4</v>
      </c>
      <c r="M607">
        <v>1.1761366973888001E-3</v>
      </c>
      <c r="N607">
        <v>1.8645390893650001E-4</v>
      </c>
      <c r="O607">
        <v>8.5892377679140002E-4</v>
      </c>
    </row>
    <row r="608" spans="1:15" x14ac:dyDescent="0.25">
      <c r="A608" t="s">
        <v>662</v>
      </c>
      <c r="C608">
        <v>0.55211627906247296</v>
      </c>
      <c r="D608">
        <v>1.0341120977048599</v>
      </c>
      <c r="E608">
        <v>0.94570188493600804</v>
      </c>
      <c r="F608">
        <v>0.31268242851269601</v>
      </c>
      <c r="G608">
        <v>9.3884905647510005E-4</v>
      </c>
      <c r="H608">
        <v>3.889494984128E-4</v>
      </c>
      <c r="I608">
        <v>1.2385799110559999E-4</v>
      </c>
      <c r="J608">
        <v>2.5879037153270001E-4</v>
      </c>
      <c r="K608">
        <v>2.189097832684E-4</v>
      </c>
      <c r="L608">
        <v>7.6917082106E-5</v>
      </c>
      <c r="M608">
        <v>7.6853756447899996E-5</v>
      </c>
      <c r="N608">
        <v>4.4462204098199999E-5</v>
      </c>
      <c r="O608">
        <v>4.0870814432600001E-5</v>
      </c>
    </row>
    <row r="609" spans="1:15" x14ac:dyDescent="0.25">
      <c r="A609" t="s">
        <v>663</v>
      </c>
      <c r="C609">
        <v>0.77681935508387401</v>
      </c>
      <c r="D609">
        <v>2.8459358829031021</v>
      </c>
      <c r="E609">
        <v>0.72472323343253797</v>
      </c>
      <c r="F609">
        <v>1.4119088746313391</v>
      </c>
      <c r="G609">
        <v>2.0947768938865E-3</v>
      </c>
      <c r="H609">
        <v>8.5186776117849997E-4</v>
      </c>
      <c r="I609">
        <v>2.7171169772919999E-4</v>
      </c>
      <c r="J609">
        <v>1.3979645173097001E-3</v>
      </c>
      <c r="K609">
        <v>9.0051303855173993E-3</v>
      </c>
      <c r="L609">
        <v>9.8066169280799996E-5</v>
      </c>
      <c r="M609">
        <v>1.2711606944860001E-4</v>
      </c>
      <c r="N609">
        <v>1.8911333584099999E-5</v>
      </c>
      <c r="O609">
        <v>7.6478064404000005E-5</v>
      </c>
    </row>
    <row r="610" spans="1:15" x14ac:dyDescent="0.25">
      <c r="A610" t="s">
        <v>664</v>
      </c>
      <c r="C610">
        <v>1.1301903441251491</v>
      </c>
      <c r="D610">
        <v>2.171188496524771</v>
      </c>
      <c r="E610">
        <v>1.0588067557406129</v>
      </c>
      <c r="F610">
        <v>0.83950708760618997</v>
      </c>
      <c r="G610">
        <v>3.0764380496565999E-3</v>
      </c>
      <c r="H610">
        <v>1.2282298259844E-3</v>
      </c>
      <c r="I610">
        <v>3.923990282993E-4</v>
      </c>
      <c r="J610">
        <v>1.0419517400327E-3</v>
      </c>
      <c r="K610">
        <v>7.2906941085150001E-4</v>
      </c>
      <c r="L610">
        <v>7.3499215877199995E-5</v>
      </c>
      <c r="M610">
        <v>7.1592768523599999E-5</v>
      </c>
      <c r="N610">
        <v>2.3277769714799999E-5</v>
      </c>
      <c r="O610">
        <v>1.83456266009E-5</v>
      </c>
    </row>
    <row r="611" spans="1:15" x14ac:dyDescent="0.25">
      <c r="A611" t="s">
        <v>665</v>
      </c>
      <c r="C611">
        <v>0.36590047444304602</v>
      </c>
      <c r="D611">
        <v>0.56823645288023905</v>
      </c>
      <c r="E611">
        <v>0.74673986285100602</v>
      </c>
      <c r="F611">
        <v>1.143962517284463</v>
      </c>
      <c r="G611">
        <v>1.0602189920608E-3</v>
      </c>
      <c r="H611">
        <v>4.2327931429320001E-4</v>
      </c>
      <c r="I611">
        <v>1.3523071017650001E-4</v>
      </c>
      <c r="J611">
        <v>2.9660705085350001E-4</v>
      </c>
      <c r="K611">
        <v>4.882506885658E-4</v>
      </c>
      <c r="L611">
        <v>4.6503430376439999E-4</v>
      </c>
      <c r="M611">
        <v>4.8940531354419998E-4</v>
      </c>
      <c r="N611">
        <v>2.0110102357770001E-4</v>
      </c>
      <c r="O611">
        <v>2.8387286729550002E-4</v>
      </c>
    </row>
    <row r="612" spans="1:15" x14ac:dyDescent="0.25">
      <c r="A612" t="s">
        <v>666</v>
      </c>
      <c r="C612">
        <v>0.56291324698049405</v>
      </c>
      <c r="D612">
        <v>2.0383905222219121</v>
      </c>
      <c r="E612">
        <v>0.90080288697982802</v>
      </c>
      <c r="F612">
        <v>1.027018552510478</v>
      </c>
      <c r="G612">
        <v>1.1299673245011999E-3</v>
      </c>
      <c r="H612">
        <v>4.5112547301090001E-4</v>
      </c>
      <c r="I612">
        <v>1.441270953575E-4</v>
      </c>
      <c r="J612">
        <v>9.4679656610370002E-4</v>
      </c>
      <c r="K612">
        <v>1.0737917598502001E-3</v>
      </c>
      <c r="L612">
        <v>8.0589406794199993E-5</v>
      </c>
      <c r="M612">
        <v>8.1969275114399998E-5</v>
      </c>
      <c r="N612">
        <v>2.9171123878200001E-5</v>
      </c>
      <c r="O612">
        <v>3.2106731784099999E-5</v>
      </c>
    </row>
    <row r="613" spans="1:15" x14ac:dyDescent="0.25">
      <c r="A613" t="s">
        <v>667</v>
      </c>
      <c r="C613">
        <v>0.48291458464916898</v>
      </c>
      <c r="D613">
        <v>0.45124851546851202</v>
      </c>
      <c r="E613">
        <v>1.0064509667873629</v>
      </c>
      <c r="F613">
        <v>1.2726896013213289</v>
      </c>
      <c r="G613">
        <v>6.4738975354393996E-3</v>
      </c>
      <c r="H613">
        <v>2.6820277251373001E-3</v>
      </c>
      <c r="I613">
        <v>8.5407120328120001E-4</v>
      </c>
      <c r="J613">
        <v>9.6546333697090003E-4</v>
      </c>
      <c r="K613">
        <v>2.4218518857708998E-3</v>
      </c>
      <c r="L613">
        <v>1.9554548824241998E-3</v>
      </c>
      <c r="M613">
        <v>2.0184604915111999E-3</v>
      </c>
      <c r="N613">
        <v>7.4099871318799996E-4</v>
      </c>
      <c r="O613">
        <v>1.2995579035484E-3</v>
      </c>
    </row>
    <row r="614" spans="1:15" x14ac:dyDescent="0.25">
      <c r="A614" t="s">
        <v>668</v>
      </c>
      <c r="C614">
        <v>0.38828044466167999</v>
      </c>
      <c r="D614">
        <v>0.51326076948735799</v>
      </c>
      <c r="E614">
        <v>1.3973377780173359</v>
      </c>
      <c r="F614">
        <v>1.4005562429056111</v>
      </c>
      <c r="G614">
        <v>1.7752801154263E-3</v>
      </c>
      <c r="H614">
        <v>7.2194031822979995E-4</v>
      </c>
      <c r="I614">
        <v>2.3027004714209999E-4</v>
      </c>
      <c r="J614">
        <v>2.6665400191072E-3</v>
      </c>
      <c r="K614">
        <v>2.5484649779992999E-3</v>
      </c>
      <c r="L614">
        <v>1.1743677079328E-3</v>
      </c>
      <c r="M614">
        <v>1.0782972191604001E-3</v>
      </c>
      <c r="N614">
        <v>1.3591384547064001E-3</v>
      </c>
      <c r="O614">
        <v>1.2689221832932001E-3</v>
      </c>
    </row>
    <row r="615" spans="1:15" x14ac:dyDescent="0.25">
      <c r="A615" t="s">
        <v>669</v>
      </c>
      <c r="C615">
        <v>0.88838746485129805</v>
      </c>
      <c r="D615">
        <v>1.1803724585625299</v>
      </c>
      <c r="E615">
        <v>1.1399956363393831</v>
      </c>
      <c r="F615">
        <v>1.204317366334354</v>
      </c>
      <c r="G615">
        <v>1.1579728462493999E-3</v>
      </c>
      <c r="H615">
        <v>4.8422878176770001E-4</v>
      </c>
      <c r="I615">
        <v>1.540746762389E-4</v>
      </c>
      <c r="J615">
        <v>2.7388015790339999E-4</v>
      </c>
      <c r="K615">
        <v>3.2822450423100001E-4</v>
      </c>
      <c r="L615">
        <v>3.7516235367300002E-5</v>
      </c>
      <c r="M615">
        <v>3.7565311503299999E-5</v>
      </c>
      <c r="N615">
        <v>2.4877369422099999E-5</v>
      </c>
      <c r="O615">
        <v>2.75035105286E-5</v>
      </c>
    </row>
    <row r="616" spans="1:15" x14ac:dyDescent="0.25">
      <c r="A616" t="s">
        <v>670</v>
      </c>
      <c r="C616">
        <v>0.48281325727851099</v>
      </c>
      <c r="D616">
        <v>1.933766160153559</v>
      </c>
      <c r="E616">
        <v>1.3108844746702071</v>
      </c>
      <c r="F616">
        <v>1.1606466654785661</v>
      </c>
      <c r="G616">
        <v>1.1969557117075E-3</v>
      </c>
      <c r="H616">
        <v>4.5661530013610001E-4</v>
      </c>
      <c r="I616">
        <v>1.464904955308E-4</v>
      </c>
      <c r="J616">
        <v>4.9563331795435001E-3</v>
      </c>
      <c r="K616">
        <v>2.3363410554378002E-3</v>
      </c>
      <c r="L616">
        <v>1.6693284042479999E-4</v>
      </c>
      <c r="M616">
        <v>1.289934493682E-4</v>
      </c>
      <c r="N616">
        <v>1.3466734579080001E-4</v>
      </c>
      <c r="O616">
        <v>7.0784862667700002E-5</v>
      </c>
    </row>
    <row r="617" spans="1:15" x14ac:dyDescent="0.25">
      <c r="A617" t="s">
        <v>671</v>
      </c>
      <c r="C617">
        <v>0.37366682905064802</v>
      </c>
      <c r="D617">
        <v>0.54608819618265303</v>
      </c>
      <c r="E617">
        <v>1.188109845426903</v>
      </c>
      <c r="F617">
        <v>0.85342946122624397</v>
      </c>
      <c r="G617">
        <v>1.2425241147620001E-3</v>
      </c>
      <c r="H617">
        <v>5.0999168431690002E-4</v>
      </c>
      <c r="I617">
        <v>1.6253456617970001E-4</v>
      </c>
      <c r="J617">
        <v>6.6129679806980004E-4</v>
      </c>
      <c r="K617">
        <v>3.0880192683029999E-4</v>
      </c>
      <c r="L617">
        <v>5.8918006164859998E-4</v>
      </c>
      <c r="M617">
        <v>5.565563156743E-4</v>
      </c>
      <c r="N617">
        <v>3.5975083572540001E-4</v>
      </c>
      <c r="O617">
        <v>2.1920604300119999E-4</v>
      </c>
    </row>
    <row r="618" spans="1:15" x14ac:dyDescent="0.25">
      <c r="A618" t="s">
        <v>672</v>
      </c>
      <c r="C618">
        <v>0.460432888910562</v>
      </c>
      <c r="D618">
        <v>2.3378847593061831</v>
      </c>
      <c r="E618">
        <v>0.91058335026259296</v>
      </c>
      <c r="F618">
        <v>1.0117592780695479</v>
      </c>
      <c r="G618">
        <v>9.823227156796001E-4</v>
      </c>
      <c r="H618">
        <v>3.7137715378569999E-4</v>
      </c>
      <c r="I618">
        <v>1.1924539690559999E-4</v>
      </c>
      <c r="J618">
        <v>1.6579278776256E-3</v>
      </c>
      <c r="K618">
        <v>1.8550778448156E-3</v>
      </c>
      <c r="L618">
        <v>1.191729765858E-4</v>
      </c>
      <c r="M618">
        <v>1.213992163711E-4</v>
      </c>
      <c r="N618">
        <v>3.37523678871E-5</v>
      </c>
      <c r="O618">
        <v>3.7060533485499999E-5</v>
      </c>
    </row>
    <row r="619" spans="1:15" x14ac:dyDescent="0.25">
      <c r="A619" t="s">
        <v>673</v>
      </c>
      <c r="C619">
        <v>1.35137221962861</v>
      </c>
      <c r="D619">
        <v>1.7553062714943239</v>
      </c>
      <c r="E619">
        <v>0.92653424295695497</v>
      </c>
      <c r="F619">
        <v>1.076338505179028</v>
      </c>
      <c r="G619">
        <v>1.0281059291085001E-3</v>
      </c>
      <c r="H619">
        <v>4.2592713139990001E-4</v>
      </c>
      <c r="I619">
        <v>1.3563323533729999E-4</v>
      </c>
      <c r="J619">
        <v>1.254229144907E-4</v>
      </c>
      <c r="K619">
        <v>1.5970408300879999E-4</v>
      </c>
      <c r="L619">
        <v>2.0421925813699999E-5</v>
      </c>
      <c r="M619">
        <v>2.0661001408800002E-5</v>
      </c>
      <c r="N619">
        <v>5.636940191E-6</v>
      </c>
      <c r="O619">
        <v>6.4591276170000003E-6</v>
      </c>
    </row>
    <row r="620" spans="1:15" x14ac:dyDescent="0.25">
      <c r="A620" t="s">
        <v>674</v>
      </c>
      <c r="C620">
        <v>1.1704749378237711</v>
      </c>
      <c r="D620">
        <v>1.244595587264858</v>
      </c>
      <c r="E620">
        <v>0.92252013165520597</v>
      </c>
      <c r="F620">
        <v>1.156994320448913</v>
      </c>
      <c r="G620">
        <v>1.2822530147973E-3</v>
      </c>
      <c r="H620">
        <v>5.5681038731690005E-4</v>
      </c>
      <c r="I620">
        <v>1.7660536187539999E-4</v>
      </c>
      <c r="J620">
        <v>8.3410494291699994E-5</v>
      </c>
      <c r="K620">
        <v>1.2670819877710001E-4</v>
      </c>
      <c r="L620">
        <v>3.1207423091799999E-5</v>
      </c>
      <c r="M620">
        <v>3.1034215162899997E-5</v>
      </c>
      <c r="N620">
        <v>1.09289033297E-5</v>
      </c>
      <c r="O620">
        <v>1.2629453485600001E-5</v>
      </c>
    </row>
    <row r="621" spans="1:15" x14ac:dyDescent="0.25">
      <c r="A621" t="s">
        <v>675</v>
      </c>
      <c r="C621">
        <v>0.55662572042802505</v>
      </c>
      <c r="D621">
        <v>0.97758729840986602</v>
      </c>
      <c r="E621">
        <v>1.3349919532509289</v>
      </c>
      <c r="F621">
        <v>0.84407114181341003</v>
      </c>
      <c r="G621">
        <v>9.617209383047E-4</v>
      </c>
      <c r="H621">
        <v>3.769948557048E-4</v>
      </c>
      <c r="I621">
        <v>1.2064316749160001E-4</v>
      </c>
      <c r="J621">
        <v>1.267124207374E-3</v>
      </c>
      <c r="K621">
        <v>1.7589558473800001E-4</v>
      </c>
      <c r="L621">
        <v>1.112684091366E-4</v>
      </c>
      <c r="M621">
        <v>7.5931739693299995E-5</v>
      </c>
      <c r="N621">
        <v>1.66702433225E-4</v>
      </c>
      <c r="O621">
        <v>3.9768653412900002E-5</v>
      </c>
    </row>
    <row r="622" spans="1:15" x14ac:dyDescent="0.25">
      <c r="A622" t="s">
        <v>676</v>
      </c>
      <c r="C622">
        <v>0.194798378267414</v>
      </c>
      <c r="D622">
        <v>0.95405156547913805</v>
      </c>
      <c r="E622">
        <v>1.053806325122105</v>
      </c>
      <c r="F622">
        <v>1.3298744308054149</v>
      </c>
      <c r="G622">
        <v>1.9366197148076001E-2</v>
      </c>
      <c r="H622">
        <v>7.8755112562203002E-3</v>
      </c>
      <c r="I622">
        <v>2.5119726692710998E-3</v>
      </c>
      <c r="J622">
        <v>4.9401789315970203E-2</v>
      </c>
      <c r="K622">
        <v>0.14291844936095879</v>
      </c>
      <c r="L622">
        <v>5.3116282980076902E-2</v>
      </c>
      <c r="M622">
        <v>5.5126860495777502E-2</v>
      </c>
      <c r="N622">
        <v>1.3134395697704001E-2</v>
      </c>
      <c r="O622">
        <v>2.7913999508848798E-2</v>
      </c>
    </row>
    <row r="623" spans="1:15" x14ac:dyDescent="0.25">
      <c r="A623" t="s">
        <v>677</v>
      </c>
      <c r="C623">
        <v>2.2654111059416291</v>
      </c>
      <c r="D623">
        <v>3.1591302573131479</v>
      </c>
      <c r="E623">
        <v>0.86730941139483597</v>
      </c>
      <c r="F623">
        <v>1.0114458792718299</v>
      </c>
      <c r="G623">
        <v>2.5524538979017001E-3</v>
      </c>
      <c r="H623">
        <v>1.0574390595204999E-3</v>
      </c>
      <c r="I623">
        <v>3.3673337583220003E-4</v>
      </c>
      <c r="J623">
        <v>3.2269999452909999E-4</v>
      </c>
      <c r="K623">
        <v>3.5563646667729999E-4</v>
      </c>
      <c r="L623">
        <v>6.55725897615E-5</v>
      </c>
      <c r="M623">
        <v>6.6300645774199996E-5</v>
      </c>
      <c r="N623">
        <v>4.1272135892999997E-6</v>
      </c>
      <c r="O623">
        <v>4.4200053484999997E-6</v>
      </c>
    </row>
    <row r="624" spans="1:15" x14ac:dyDescent="0.25">
      <c r="A624" t="s">
        <v>678</v>
      </c>
      <c r="C624">
        <v>1.0853851713588181</v>
      </c>
      <c r="D624">
        <v>1.0853397992016081</v>
      </c>
      <c r="E624">
        <v>0.98398385042005598</v>
      </c>
      <c r="F624">
        <v>1.106981831722563</v>
      </c>
      <c r="G624">
        <v>2.5803479253436001E-3</v>
      </c>
      <c r="H624">
        <v>1.0891838357836999E-3</v>
      </c>
      <c r="I624">
        <v>3.462847464568E-4</v>
      </c>
      <c r="J624">
        <v>2.49524818166E-4</v>
      </c>
      <c r="K624">
        <v>3.4785334709540002E-4</v>
      </c>
      <c r="L624">
        <v>6.8568866988700001E-5</v>
      </c>
      <c r="M624">
        <v>6.8986455792499995E-5</v>
      </c>
      <c r="N624">
        <v>3.1208126186E-5</v>
      </c>
      <c r="O624">
        <v>3.7031127431199997E-5</v>
      </c>
    </row>
    <row r="625" spans="1:15" x14ac:dyDescent="0.25">
      <c r="A625" t="s">
        <v>679</v>
      </c>
      <c r="C625">
        <v>1.007257386327097</v>
      </c>
      <c r="D625">
        <v>0.29721975139870699</v>
      </c>
      <c r="E625">
        <v>0.89699078262580501</v>
      </c>
      <c r="F625">
        <v>1.051918417596251</v>
      </c>
      <c r="G625">
        <v>4.0509701475069998E-3</v>
      </c>
      <c r="H625">
        <v>1.7591085618926001E-3</v>
      </c>
      <c r="I625">
        <v>5.5794218503739997E-4</v>
      </c>
      <c r="J625">
        <v>1.36343138944E-4</v>
      </c>
      <c r="K625">
        <v>1.7170989834270001E-4</v>
      </c>
      <c r="L625">
        <v>8.2550354103899995E-4</v>
      </c>
      <c r="M625">
        <v>8.2581505492910004E-4</v>
      </c>
      <c r="N625">
        <v>9.9374725064899994E-5</v>
      </c>
      <c r="O625">
        <v>1.0843174908299999E-4</v>
      </c>
    </row>
    <row r="626" spans="1:15" x14ac:dyDescent="0.25">
      <c r="A626" t="s">
        <v>680</v>
      </c>
      <c r="C626">
        <v>0.73449128200036395</v>
      </c>
      <c r="D626">
        <v>0.486392460515497</v>
      </c>
      <c r="E626">
        <v>1.2390557506518149</v>
      </c>
      <c r="F626">
        <v>1.177102963119224</v>
      </c>
      <c r="G626">
        <v>9.6980386380579999E-4</v>
      </c>
      <c r="H626">
        <v>4.0936134308210001E-4</v>
      </c>
      <c r="I626">
        <v>1.3014845083190001E-4</v>
      </c>
      <c r="J626">
        <v>1.9984177549440001E-4</v>
      </c>
      <c r="K626">
        <v>1.4729674988210001E-4</v>
      </c>
      <c r="L626">
        <v>1.096292151469E-4</v>
      </c>
      <c r="M626">
        <v>1.077489985666E-4</v>
      </c>
      <c r="N626">
        <v>7.0150826960899997E-5</v>
      </c>
      <c r="O626">
        <v>5.7094104628699997E-5</v>
      </c>
    </row>
    <row r="627" spans="1:15" x14ac:dyDescent="0.25">
      <c r="A627" t="s">
        <v>681</v>
      </c>
      <c r="C627">
        <v>0.51931003214473104</v>
      </c>
      <c r="D627">
        <v>0.93004777844834297</v>
      </c>
      <c r="E627">
        <v>0.97493868588346</v>
      </c>
      <c r="F627">
        <v>1.2534925961358769</v>
      </c>
      <c r="G627">
        <v>4.0509701475069998E-3</v>
      </c>
      <c r="H627">
        <v>1.7591085618926001E-3</v>
      </c>
      <c r="I627">
        <v>5.5794218503739997E-4</v>
      </c>
      <c r="J627">
        <v>8.8428992849949996E-4</v>
      </c>
      <c r="K627">
        <v>2.4063659997898999E-3</v>
      </c>
      <c r="L627">
        <v>4.402605751436E-4</v>
      </c>
      <c r="M627">
        <v>4.338878874397E-4</v>
      </c>
      <c r="N627">
        <v>2.247791746728E-4</v>
      </c>
      <c r="O627">
        <v>3.6359299869459998E-4</v>
      </c>
    </row>
    <row r="628" spans="1:15" x14ac:dyDescent="0.25">
      <c r="A628" t="s">
        <v>682</v>
      </c>
      <c r="C628">
        <v>0.90987945098643996</v>
      </c>
      <c r="D628">
        <v>1.06480749633007</v>
      </c>
      <c r="E628">
        <v>1.1208266371037889</v>
      </c>
      <c r="F628">
        <v>0.95194906284407499</v>
      </c>
      <c r="G628">
        <v>9.5552437422049999E-4</v>
      </c>
      <c r="H628">
        <v>3.921931809814E-4</v>
      </c>
      <c r="I628">
        <v>1.2499213318510001E-4</v>
      </c>
      <c r="J628">
        <v>2.074585776154E-4</v>
      </c>
      <c r="K628">
        <v>1.20971262119E-4</v>
      </c>
      <c r="L628">
        <v>3.11528449775E-5</v>
      </c>
      <c r="M628">
        <v>3.0395986039399998E-5</v>
      </c>
      <c r="N628">
        <v>2.1864453635800002E-5</v>
      </c>
      <c r="O628">
        <v>1.5888836358900001E-5</v>
      </c>
    </row>
    <row r="629" spans="1:15" x14ac:dyDescent="0.25">
      <c r="A629" t="s">
        <v>683</v>
      </c>
      <c r="C629">
        <v>0.35310894242118401</v>
      </c>
      <c r="D629">
        <v>2.5076481065757199</v>
      </c>
      <c r="E629">
        <v>0.874601445228265</v>
      </c>
      <c r="F629">
        <v>0.94051786511485103</v>
      </c>
      <c r="G629">
        <v>0.1537094534676689</v>
      </c>
      <c r="H629">
        <v>6.2507911166873806E-2</v>
      </c>
      <c r="I629">
        <v>1.9937520162947701E-2</v>
      </c>
      <c r="J629">
        <v>0.38049734494492821</v>
      </c>
      <c r="K629">
        <v>0.38122447261749592</v>
      </c>
      <c r="L629">
        <v>3.5973665610705197E-2</v>
      </c>
      <c r="M629">
        <v>3.6136841698331902E-2</v>
      </c>
      <c r="N629">
        <v>6.5294086922430003E-3</v>
      </c>
      <c r="O629">
        <v>6.6261250069807997E-3</v>
      </c>
    </row>
    <row r="630" spans="1:15" x14ac:dyDescent="0.25">
      <c r="A630" t="s">
        <v>684</v>
      </c>
      <c r="C630">
        <v>0.52274961624673999</v>
      </c>
      <c r="D630">
        <v>0.68240830066529301</v>
      </c>
      <c r="E630">
        <v>0.89666130968303104</v>
      </c>
      <c r="F630">
        <v>2.102146079111638</v>
      </c>
      <c r="G630">
        <v>2.6015666731151299E-2</v>
      </c>
      <c r="H630">
        <v>1.06780814450345E-2</v>
      </c>
      <c r="I630">
        <v>3.4031090872100002E-3</v>
      </c>
      <c r="J630">
        <v>5.1835131271700001E-3</v>
      </c>
      <c r="K630">
        <v>0.38065711494852261</v>
      </c>
      <c r="L630">
        <v>3.5271676715179002E-3</v>
      </c>
      <c r="M630">
        <v>9.3701946838544894E-2</v>
      </c>
      <c r="N630">
        <v>1.9465125533134999E-3</v>
      </c>
      <c r="O630">
        <v>0.1112843466420992</v>
      </c>
    </row>
    <row r="631" spans="1:15" x14ac:dyDescent="0.25">
      <c r="A631" t="s">
        <v>685</v>
      </c>
      <c r="C631">
        <v>1.0425270734800249</v>
      </c>
      <c r="D631">
        <v>3.9736297147400039</v>
      </c>
      <c r="E631">
        <v>0.86255898547906695</v>
      </c>
      <c r="F631">
        <v>1.0473930537960101</v>
      </c>
      <c r="G631">
        <v>1.0918489780015E-3</v>
      </c>
      <c r="H631">
        <v>4.608774833331E-4</v>
      </c>
      <c r="I631">
        <v>1.465270023483E-4</v>
      </c>
      <c r="J631">
        <v>4.9184316620839996E-4</v>
      </c>
      <c r="K631">
        <v>6.3491174465240001E-4</v>
      </c>
      <c r="L631">
        <v>5.0831898638700001E-5</v>
      </c>
      <c r="M631">
        <v>5.1303872876300001E-5</v>
      </c>
      <c r="N631">
        <v>3.6443427483000001E-6</v>
      </c>
      <c r="O631">
        <v>4.1823468205999998E-6</v>
      </c>
    </row>
    <row r="632" spans="1:15" x14ac:dyDescent="0.25">
      <c r="A632" t="s">
        <v>686</v>
      </c>
      <c r="C632">
        <v>0.30946237107115998</v>
      </c>
      <c r="D632">
        <v>0.59509842072118702</v>
      </c>
      <c r="E632">
        <v>1.0531973880540431</v>
      </c>
      <c r="F632">
        <v>0.99681263603096804</v>
      </c>
      <c r="G632">
        <v>1.8128461372696001E-3</v>
      </c>
      <c r="H632">
        <v>7.6521568664579998E-4</v>
      </c>
      <c r="I632">
        <v>2.4328539529259999E-4</v>
      </c>
      <c r="J632">
        <v>8.5591127092130004E-4</v>
      </c>
      <c r="K632">
        <v>7.3904921870600001E-4</v>
      </c>
      <c r="L632">
        <v>1.400799499608E-3</v>
      </c>
      <c r="M632">
        <v>1.3987433013866E-3</v>
      </c>
      <c r="N632">
        <v>5.2589080109509997E-4</v>
      </c>
      <c r="O632">
        <v>4.8964506134349997E-4</v>
      </c>
    </row>
    <row r="633" spans="1:15" x14ac:dyDescent="0.25">
      <c r="A633" t="s">
        <v>687</v>
      </c>
      <c r="C633">
        <v>0.473267414999055</v>
      </c>
      <c r="D633">
        <v>1.0174489090785881</v>
      </c>
      <c r="E633">
        <v>0.82799149165458896</v>
      </c>
      <c r="F633">
        <v>0.91344321461709699</v>
      </c>
      <c r="G633">
        <v>1.51452366523833E-2</v>
      </c>
      <c r="H633">
        <v>6.5767247096335003E-3</v>
      </c>
      <c r="I633">
        <v>2.0859611705459002E-3</v>
      </c>
      <c r="J633">
        <v>4.0913764440049004E-3</v>
      </c>
      <c r="K633">
        <v>3.5433943496929999E-3</v>
      </c>
      <c r="L633">
        <v>1.9871681199851001E-3</v>
      </c>
      <c r="M633">
        <v>2.0246075647011E-3</v>
      </c>
      <c r="N633">
        <v>9.3357623257049995E-4</v>
      </c>
      <c r="O633">
        <v>9.156559832856E-4</v>
      </c>
    </row>
    <row r="634" spans="1:15" x14ac:dyDescent="0.25">
      <c r="A634" t="s">
        <v>688</v>
      </c>
      <c r="C634">
        <v>0.31582968663859701</v>
      </c>
      <c r="D634">
        <v>0.45754977520266399</v>
      </c>
      <c r="E634">
        <v>1.085573159828408</v>
      </c>
      <c r="F634">
        <v>1.1110399546648639</v>
      </c>
      <c r="G634">
        <v>1.1166450984519001E-2</v>
      </c>
      <c r="H634">
        <v>4.6694678328732999E-3</v>
      </c>
      <c r="I634">
        <v>1.4857579137116E-3</v>
      </c>
      <c r="J634">
        <v>4.0860157785324999E-3</v>
      </c>
      <c r="K634">
        <v>4.2652744561735003E-3</v>
      </c>
      <c r="L634">
        <v>1.18796334376215E-2</v>
      </c>
      <c r="M634">
        <v>1.18877320288729E-2</v>
      </c>
      <c r="N634">
        <v>3.8413812010736998E-3</v>
      </c>
      <c r="O634">
        <v>3.9213746104494003E-3</v>
      </c>
    </row>
    <row r="635" spans="1:15" x14ac:dyDescent="0.25">
      <c r="A635" t="s">
        <v>689</v>
      </c>
      <c r="C635">
        <v>0.55091041098307902</v>
      </c>
      <c r="D635">
        <v>1.3789431771756191</v>
      </c>
      <c r="E635">
        <v>1.049204980960466</v>
      </c>
      <c r="F635">
        <v>0.97426176803471898</v>
      </c>
      <c r="G635">
        <v>1.0260567484673001E-3</v>
      </c>
      <c r="H635">
        <v>4.5414810051230001E-4</v>
      </c>
      <c r="I635">
        <v>1.4381750178989999E-4</v>
      </c>
      <c r="J635">
        <v>3.3471020334049998E-4</v>
      </c>
      <c r="K635">
        <v>2.869164749422E-4</v>
      </c>
      <c r="L635">
        <v>8.3372569406100003E-5</v>
      </c>
      <c r="M635">
        <v>8.3701264200400005E-5</v>
      </c>
      <c r="N635">
        <v>3.7154207106199998E-5</v>
      </c>
      <c r="O635">
        <v>3.5489563740799998E-5</v>
      </c>
    </row>
    <row r="636" spans="1:15" x14ac:dyDescent="0.25">
      <c r="A636" t="s">
        <v>690</v>
      </c>
      <c r="C636">
        <v>1.026096051334132</v>
      </c>
      <c r="D636">
        <v>1.304598062717141</v>
      </c>
      <c r="E636">
        <v>1.040998094742329</v>
      </c>
      <c r="F636">
        <v>0.78399009182881696</v>
      </c>
      <c r="G636">
        <v>5.1027179961775004E-3</v>
      </c>
      <c r="H636">
        <v>2.1742596308372999E-3</v>
      </c>
      <c r="I636">
        <v>6.9071157900720004E-4</v>
      </c>
      <c r="J636">
        <v>6.4624717867599996E-4</v>
      </c>
      <c r="K636">
        <v>5.0025258022040001E-4</v>
      </c>
      <c r="L636">
        <v>1.357249485816E-4</v>
      </c>
      <c r="M636">
        <v>1.351009901104E-4</v>
      </c>
      <c r="N636">
        <v>6.0401453136399998E-5</v>
      </c>
      <c r="O636">
        <v>5.36195581787E-5</v>
      </c>
    </row>
    <row r="637" spans="1:15" x14ac:dyDescent="0.25">
      <c r="A637" t="s">
        <v>691</v>
      </c>
      <c r="C637">
        <v>0.75989384819081196</v>
      </c>
      <c r="D637">
        <v>3.5083285224708889</v>
      </c>
      <c r="E637">
        <v>0.83553020066172001</v>
      </c>
      <c r="F637">
        <v>1.101524074523544</v>
      </c>
      <c r="G637">
        <v>1.0975434012712999E-3</v>
      </c>
      <c r="H637">
        <v>4.6766141343960001E-4</v>
      </c>
      <c r="I637">
        <v>1.4856512476070001E-4</v>
      </c>
      <c r="J637">
        <v>7.2955848591749997E-4</v>
      </c>
      <c r="K637">
        <v>1.1044058539470001E-3</v>
      </c>
      <c r="L637">
        <v>7.0324005809399998E-5</v>
      </c>
      <c r="M637">
        <v>7.0753696130799996E-5</v>
      </c>
      <c r="N637">
        <v>7.4329436354999998E-6</v>
      </c>
      <c r="O637">
        <v>9.0636675800999997E-6</v>
      </c>
    </row>
    <row r="638" spans="1:15" x14ac:dyDescent="0.25">
      <c r="A638" t="s">
        <v>692</v>
      </c>
      <c r="C638">
        <v>0.71514103250501304</v>
      </c>
      <c r="D638">
        <v>2.7944582257471771</v>
      </c>
      <c r="E638">
        <v>0.75621355727110995</v>
      </c>
      <c r="F638">
        <v>1.0154646176569819</v>
      </c>
      <c r="G638">
        <v>1.7166336680418E-3</v>
      </c>
      <c r="H638">
        <v>6.5486232271580003E-4</v>
      </c>
      <c r="I638">
        <v>2.1009174710189999E-4</v>
      </c>
      <c r="J638">
        <v>1.7222479269499E-3</v>
      </c>
      <c r="K638">
        <v>1.9233264646594001E-3</v>
      </c>
      <c r="L638">
        <v>8.5930439362800007E-5</v>
      </c>
      <c r="M638">
        <v>8.7869062561299994E-5</v>
      </c>
      <c r="N638">
        <v>1.9670980278900001E-5</v>
      </c>
      <c r="O638">
        <v>2.16559251653E-5</v>
      </c>
    </row>
    <row r="639" spans="1:15" x14ac:dyDescent="0.25">
      <c r="A639" t="s">
        <v>693</v>
      </c>
      <c r="C639">
        <v>0.33746471951271101</v>
      </c>
      <c r="D639">
        <v>0.70540445904231996</v>
      </c>
      <c r="E639">
        <v>0.897857458440949</v>
      </c>
      <c r="F639">
        <v>0.80826871209255202</v>
      </c>
      <c r="G639">
        <v>1.4631690580398499E-2</v>
      </c>
      <c r="H639">
        <v>6.0055498600371003E-3</v>
      </c>
      <c r="I639">
        <v>1.9139712885304001E-3</v>
      </c>
      <c r="J639">
        <v>6.3040970255624001E-3</v>
      </c>
      <c r="K639">
        <v>5.9196830872990996E-3</v>
      </c>
      <c r="L639">
        <v>6.6096803314486998E-3</v>
      </c>
      <c r="M639">
        <v>6.6107104578255003E-3</v>
      </c>
      <c r="N639">
        <v>2.8839746360536001E-3</v>
      </c>
      <c r="O639">
        <v>2.7856893537489E-3</v>
      </c>
    </row>
    <row r="640" spans="1:15" x14ac:dyDescent="0.25">
      <c r="A640" t="s">
        <v>694</v>
      </c>
      <c r="C640">
        <v>0.784618869539081</v>
      </c>
      <c r="D640">
        <v>0.89209820052528899</v>
      </c>
      <c r="E640">
        <v>0.97832838245975295</v>
      </c>
      <c r="F640">
        <v>0.88085303420249705</v>
      </c>
      <c r="G640">
        <v>1.09246935476629E-2</v>
      </c>
      <c r="H640">
        <v>4.4018458718628004E-3</v>
      </c>
      <c r="I640">
        <v>1.4051613482372999E-3</v>
      </c>
      <c r="J640">
        <v>1.7721337056708E-3</v>
      </c>
      <c r="K640">
        <v>1.601902959965E-3</v>
      </c>
      <c r="L640">
        <v>4.8559057464370002E-4</v>
      </c>
      <c r="M640">
        <v>4.8080444651409999E-4</v>
      </c>
      <c r="N640">
        <v>3.0825803485729999E-4</v>
      </c>
      <c r="O640">
        <v>2.858153799642E-4</v>
      </c>
    </row>
    <row r="641" spans="1:15" x14ac:dyDescent="0.25">
      <c r="A641" t="s">
        <v>695</v>
      </c>
      <c r="C641">
        <v>0.40520578793891399</v>
      </c>
      <c r="D641">
        <v>0.40457924291471797</v>
      </c>
      <c r="E641">
        <v>1.2011853556496199</v>
      </c>
      <c r="F641">
        <v>1.4255572715494591</v>
      </c>
      <c r="G641">
        <v>1.5396467111038E-3</v>
      </c>
      <c r="H641">
        <v>6.261169867882E-4</v>
      </c>
      <c r="I641">
        <v>1.997062422247E-4</v>
      </c>
      <c r="J641">
        <v>5.6078970424859999E-4</v>
      </c>
      <c r="K641">
        <v>1.8210743687339E-3</v>
      </c>
      <c r="L641">
        <v>9.6542369739230003E-4</v>
      </c>
      <c r="M641">
        <v>1.2940921345085999E-3</v>
      </c>
      <c r="N641">
        <v>4.7077693657960001E-4</v>
      </c>
      <c r="O641">
        <v>1.2612154576973999E-3</v>
      </c>
    </row>
    <row r="642" spans="1:15" x14ac:dyDescent="0.25">
      <c r="A642" t="s">
        <v>696</v>
      </c>
      <c r="C642">
        <v>0.27493941864107002</v>
      </c>
      <c r="D642">
        <v>1.260001723121398</v>
      </c>
      <c r="E642">
        <v>0.78235371843603996</v>
      </c>
      <c r="F642">
        <v>1.1595595280407049</v>
      </c>
      <c r="G642">
        <v>8.2206055888605998E-3</v>
      </c>
      <c r="H642">
        <v>3.2520381382229002E-3</v>
      </c>
      <c r="I642">
        <v>1.0398305138268E-3</v>
      </c>
      <c r="J642">
        <v>1.3616280585789601E-2</v>
      </c>
      <c r="K642">
        <v>2.3766214236071E-2</v>
      </c>
      <c r="L642">
        <v>4.9954161249134996E-3</v>
      </c>
      <c r="M642">
        <v>5.3113497110814003E-3</v>
      </c>
      <c r="N642">
        <v>1.7439046771442E-3</v>
      </c>
      <c r="O642">
        <v>2.5994773947307002E-3</v>
      </c>
    </row>
    <row r="643" spans="1:15" x14ac:dyDescent="0.25">
      <c r="A643" t="s">
        <v>697</v>
      </c>
      <c r="C643">
        <v>0.31491307388607598</v>
      </c>
      <c r="D643">
        <v>0.359334859880105</v>
      </c>
      <c r="E643">
        <v>1.016150639134362</v>
      </c>
      <c r="F643">
        <v>1.1176465796516999</v>
      </c>
      <c r="G643">
        <v>1.0438933884293999E-3</v>
      </c>
      <c r="H643">
        <v>4.448012324138E-4</v>
      </c>
      <c r="I643">
        <v>1.4130297836899999E-4</v>
      </c>
      <c r="J643">
        <v>2.378665248269E-4</v>
      </c>
      <c r="K643">
        <v>3.0100134123179999E-4</v>
      </c>
      <c r="L643">
        <v>1.8033790022035001E-3</v>
      </c>
      <c r="M643">
        <v>1.8063527422182001E-3</v>
      </c>
      <c r="N643">
        <v>3.5573176462960001E-4</v>
      </c>
      <c r="O643">
        <v>3.9690745606299997E-4</v>
      </c>
    </row>
    <row r="644" spans="1:15" x14ac:dyDescent="0.25">
      <c r="A644" t="s">
        <v>698</v>
      </c>
      <c r="C644">
        <v>0.545440060208778</v>
      </c>
      <c r="D644">
        <v>0.47687691497273998</v>
      </c>
      <c r="E644">
        <v>1.000583771240628</v>
      </c>
      <c r="F644">
        <v>1.228603275848575</v>
      </c>
      <c r="G644">
        <v>3.1761615517731001E-3</v>
      </c>
      <c r="H644">
        <v>1.3406811492556001E-3</v>
      </c>
      <c r="I644">
        <v>4.262434096034E-4</v>
      </c>
      <c r="J644">
        <v>3.8934097124139998E-4</v>
      </c>
      <c r="K644">
        <v>8.397650644878E-4</v>
      </c>
      <c r="L644">
        <v>6.589342985902E-4</v>
      </c>
      <c r="M644">
        <v>6.6673329274160003E-4</v>
      </c>
      <c r="N644">
        <v>2.5756217558639999E-4</v>
      </c>
      <c r="O644">
        <v>3.9347031425140001E-4</v>
      </c>
    </row>
    <row r="645" spans="1:15" x14ac:dyDescent="0.25">
      <c r="A645" t="s">
        <v>699</v>
      </c>
      <c r="C645">
        <v>0.32068319696669301</v>
      </c>
      <c r="D645">
        <v>0.934451055632191</v>
      </c>
      <c r="E645">
        <v>1.06907903496043</v>
      </c>
      <c r="F645">
        <v>1.2665020197998089</v>
      </c>
      <c r="G645">
        <v>1.1464042037999001E-3</v>
      </c>
      <c r="H645">
        <v>4.7053944777229999E-4</v>
      </c>
      <c r="I645">
        <v>1.4996112165349999E-4</v>
      </c>
      <c r="J645">
        <v>1.0850882183483001E-3</v>
      </c>
      <c r="K645">
        <v>2.2573058352647001E-3</v>
      </c>
      <c r="L645">
        <v>4.8695798721879997E-4</v>
      </c>
      <c r="M645">
        <v>5.1246710229099995E-4</v>
      </c>
      <c r="N645">
        <v>2.475837276522E-4</v>
      </c>
      <c r="O645">
        <v>4.0313183252360001E-4</v>
      </c>
    </row>
    <row r="646" spans="1:15" x14ac:dyDescent="0.25">
      <c r="A646" t="s">
        <v>700</v>
      </c>
      <c r="C646">
        <v>0.62092473976352203</v>
      </c>
      <c r="D646">
        <v>0.91022876875325698</v>
      </c>
      <c r="E646">
        <v>0.94162752942509798</v>
      </c>
      <c r="F646">
        <v>0.97998761478602103</v>
      </c>
      <c r="G646">
        <v>1.5718572949497999E-3</v>
      </c>
      <c r="H646">
        <v>6.6349252401299999E-4</v>
      </c>
      <c r="I646">
        <v>2.1094450074029999E-4</v>
      </c>
      <c r="J646">
        <v>2.7266235786840002E-4</v>
      </c>
      <c r="K646">
        <v>2.6693974033590001E-4</v>
      </c>
      <c r="L646">
        <v>1.104382503802E-4</v>
      </c>
      <c r="M646">
        <v>1.109511903997E-4</v>
      </c>
      <c r="N646">
        <v>6.1597889518300001E-5</v>
      </c>
      <c r="O646">
        <v>6.1363540585200005E-5</v>
      </c>
    </row>
    <row r="647" spans="1:15" x14ac:dyDescent="0.25">
      <c r="A647" t="s">
        <v>701</v>
      </c>
      <c r="C647">
        <v>0.55430900677908601</v>
      </c>
      <c r="D647">
        <v>1.41614584349068</v>
      </c>
      <c r="E647">
        <v>1.393691168322075</v>
      </c>
      <c r="F647">
        <v>1.0407712936738029</v>
      </c>
      <c r="G647">
        <v>3.0922052159174001E-3</v>
      </c>
      <c r="H647">
        <v>1.2459306712131999E-3</v>
      </c>
      <c r="I647">
        <v>3.9772715191209999E-4</v>
      </c>
      <c r="J647">
        <v>9.6988765515923E-3</v>
      </c>
      <c r="K647">
        <v>1.5869939283866001E-3</v>
      </c>
      <c r="L647">
        <v>3.611087569621E-4</v>
      </c>
      <c r="M647">
        <v>2.216041703472E-4</v>
      </c>
      <c r="N647">
        <v>5.3262819575169995E-4</v>
      </c>
      <c r="O647">
        <v>1.2319865074909999E-4</v>
      </c>
    </row>
    <row r="648" spans="1:15" x14ac:dyDescent="0.25">
      <c r="A648" t="s">
        <v>702</v>
      </c>
      <c r="C648">
        <v>0.22048043165733899</v>
      </c>
      <c r="D648">
        <v>0.65263464329573395</v>
      </c>
      <c r="E648">
        <v>1.1491713304196649</v>
      </c>
      <c r="F648">
        <v>1.1631948188196759</v>
      </c>
      <c r="G648">
        <v>5.1936859369674003E-3</v>
      </c>
      <c r="H648">
        <v>2.2769148157394002E-3</v>
      </c>
      <c r="I648">
        <v>7.2160806562290001E-4</v>
      </c>
      <c r="J648">
        <v>6.8594088344659E-3</v>
      </c>
      <c r="K648">
        <v>6.1547416694284996E-3</v>
      </c>
      <c r="L648">
        <v>1.35342611614325E-2</v>
      </c>
      <c r="M648">
        <v>1.35921647911286E-2</v>
      </c>
      <c r="N648">
        <v>3.4412000180575998E-3</v>
      </c>
      <c r="O648">
        <v>3.2605825837171E-3</v>
      </c>
    </row>
    <row r="649" spans="1:15" x14ac:dyDescent="0.25">
      <c r="A649" t="s">
        <v>703</v>
      </c>
      <c r="C649">
        <v>0.16312557794896301</v>
      </c>
      <c r="D649">
        <v>0.37826827918320899</v>
      </c>
      <c r="E649">
        <v>1.081842745308915</v>
      </c>
      <c r="F649">
        <v>1.081842745308915</v>
      </c>
      <c r="G649">
        <v>1.5635394525959001E-3</v>
      </c>
      <c r="H649">
        <v>6.5382431619919997E-4</v>
      </c>
      <c r="I649">
        <v>2.0803755090270001E-4</v>
      </c>
      <c r="J649">
        <v>1.5319386589465001E-3</v>
      </c>
      <c r="K649">
        <v>1.5319386589465001E-3</v>
      </c>
      <c r="L649">
        <v>3.4466049634663001E-2</v>
      </c>
      <c r="M649">
        <v>3.4466049634663001E-2</v>
      </c>
      <c r="N649">
        <v>3.3055966120187998E-3</v>
      </c>
      <c r="O649">
        <v>3.3055966120187998E-3</v>
      </c>
    </row>
    <row r="650" spans="1:15" x14ac:dyDescent="0.25">
      <c r="A650" t="s">
        <v>704</v>
      </c>
      <c r="C650">
        <v>0.45962865889391302</v>
      </c>
      <c r="D650">
        <v>1.213239362877665</v>
      </c>
      <c r="E650">
        <v>1.0385892162085639</v>
      </c>
      <c r="F650">
        <v>1.014188199636217</v>
      </c>
      <c r="G650">
        <v>2.0947768938865E-3</v>
      </c>
      <c r="H650">
        <v>8.5186776117849997E-4</v>
      </c>
      <c r="I650">
        <v>2.7171169772919999E-4</v>
      </c>
      <c r="J650">
        <v>1.357847258245E-3</v>
      </c>
      <c r="K650">
        <v>1.2137893236014001E-3</v>
      </c>
      <c r="L650">
        <v>2.5317344493669999E-4</v>
      </c>
      <c r="M650">
        <v>2.5188404111400002E-4</v>
      </c>
      <c r="N650">
        <v>1.540074283435E-4</v>
      </c>
      <c r="O650">
        <v>1.4368902756250001E-4</v>
      </c>
    </row>
    <row r="651" spans="1:15" x14ac:dyDescent="0.25">
      <c r="A651" t="s">
        <v>705</v>
      </c>
      <c r="C651">
        <v>0.42725257717938397</v>
      </c>
      <c r="D651">
        <v>1.4830273152270419</v>
      </c>
      <c r="E651">
        <v>1.0079759443822289</v>
      </c>
      <c r="F651">
        <v>0.90868018556536401</v>
      </c>
      <c r="G651">
        <v>8.7419729468396993E-3</v>
      </c>
      <c r="H651">
        <v>3.8324858227902002E-3</v>
      </c>
      <c r="I651">
        <v>1.2146052465351999E-3</v>
      </c>
      <c r="J651">
        <v>5.4588242493321002E-3</v>
      </c>
      <c r="K651">
        <v>4.3318778140386998E-3</v>
      </c>
      <c r="L651">
        <v>1.3730890316536999E-3</v>
      </c>
      <c r="M651">
        <v>1.3874177259983001E-3</v>
      </c>
      <c r="N651">
        <v>5.1190554133420001E-4</v>
      </c>
      <c r="O651">
        <v>4.8009707941379999E-4</v>
      </c>
    </row>
    <row r="652" spans="1:15" x14ac:dyDescent="0.25">
      <c r="A652" t="s">
        <v>706</v>
      </c>
      <c r="C652">
        <v>0.44604279256407398</v>
      </c>
      <c r="D652">
        <v>1.5175409950275329</v>
      </c>
      <c r="E652">
        <v>0.77873482570018104</v>
      </c>
      <c r="F652">
        <v>0.99111705089113999</v>
      </c>
      <c r="G652">
        <v>2.6245558700276998E-3</v>
      </c>
      <c r="H652">
        <v>1.1396970439223001E-3</v>
      </c>
      <c r="I652">
        <v>3.6148141890830001E-4</v>
      </c>
      <c r="J652">
        <v>1.3114366521258E-3</v>
      </c>
      <c r="K652">
        <v>1.5105791721835001E-3</v>
      </c>
      <c r="L652">
        <v>3.5784423383950002E-4</v>
      </c>
      <c r="M652">
        <v>3.587781386458E-4</v>
      </c>
      <c r="N652">
        <v>1.2723919502170001E-4</v>
      </c>
      <c r="O652">
        <v>1.345739383397E-4</v>
      </c>
    </row>
    <row r="653" spans="1:15" x14ac:dyDescent="0.25">
      <c r="A653" t="s">
        <v>707</v>
      </c>
      <c r="C653">
        <v>0.91440097675137699</v>
      </c>
      <c r="D653">
        <v>2.0852225002877098</v>
      </c>
      <c r="E653">
        <v>0.97677514562469803</v>
      </c>
      <c r="F653">
        <v>1.0601268831595909</v>
      </c>
      <c r="G653">
        <v>1.6163872576902001E-3</v>
      </c>
      <c r="H653">
        <v>7.1543723470359995E-4</v>
      </c>
      <c r="I653">
        <v>2.2656132584610001E-4</v>
      </c>
      <c r="J653">
        <v>2.6462336124400001E-4</v>
      </c>
      <c r="K653">
        <v>3.1150926942109997E-4</v>
      </c>
      <c r="L653">
        <v>5.4071391786000003E-5</v>
      </c>
      <c r="M653">
        <v>5.3869582294099998E-5</v>
      </c>
      <c r="N653">
        <v>1.3765879750900001E-5</v>
      </c>
      <c r="O653">
        <v>1.4449988098500001E-5</v>
      </c>
    </row>
    <row r="654" spans="1:15" x14ac:dyDescent="0.25">
      <c r="A654" t="s">
        <v>708</v>
      </c>
      <c r="C654">
        <v>1.365292245740074</v>
      </c>
      <c r="D654">
        <v>0.95981457502353795</v>
      </c>
      <c r="E654">
        <v>0.71421404307288505</v>
      </c>
      <c r="F654">
        <v>0.87684630062062696</v>
      </c>
      <c r="G654">
        <v>9.5308389218490004E-4</v>
      </c>
      <c r="H654">
        <v>4.0610745746310001E-4</v>
      </c>
      <c r="I654">
        <v>1.2901086844119999E-4</v>
      </c>
      <c r="J654">
        <v>4.81643264673E-5</v>
      </c>
      <c r="K654">
        <v>3.8445423135500002E-5</v>
      </c>
      <c r="L654">
        <v>2.3302604776700001E-5</v>
      </c>
      <c r="M654">
        <v>2.3745730097000001E-5</v>
      </c>
      <c r="N654">
        <v>7.5992571043999999E-6</v>
      </c>
      <c r="O654">
        <v>7.2178394830999998E-6</v>
      </c>
    </row>
    <row r="655" spans="1:15" x14ac:dyDescent="0.25">
      <c r="A655" t="s">
        <v>709</v>
      </c>
      <c r="C655">
        <v>0.421134015821793</v>
      </c>
      <c r="D655">
        <v>0.80741213226461495</v>
      </c>
      <c r="E655">
        <v>0.93343395968902498</v>
      </c>
      <c r="F655">
        <v>1.1449053712034569</v>
      </c>
      <c r="G655">
        <v>1.2187937686692E-3</v>
      </c>
      <c r="H655">
        <v>4.8214985812130001E-4</v>
      </c>
      <c r="I655">
        <v>1.541661301013E-4</v>
      </c>
      <c r="J655">
        <v>4.4986342273119998E-4</v>
      </c>
      <c r="K655">
        <v>7.4356168283219997E-4</v>
      </c>
      <c r="L655">
        <v>2.3184788463419999E-4</v>
      </c>
      <c r="M655">
        <v>2.4708214930259999E-4</v>
      </c>
      <c r="N655">
        <v>1.3820287543989999E-4</v>
      </c>
      <c r="O655">
        <v>1.977151538573E-4</v>
      </c>
    </row>
    <row r="656" spans="1:15" x14ac:dyDescent="0.25">
      <c r="A656" t="s">
        <v>710</v>
      </c>
      <c r="C656">
        <v>1.2294080479590459</v>
      </c>
      <c r="D656">
        <v>2.1034662843453189</v>
      </c>
      <c r="E656">
        <v>1.012396874364303</v>
      </c>
      <c r="F656">
        <v>1.11701107942268</v>
      </c>
      <c r="G656">
        <v>1.41075425810144E-2</v>
      </c>
      <c r="H656">
        <v>5.4306056118513003E-3</v>
      </c>
      <c r="I656">
        <v>1.7407707818711E-3</v>
      </c>
      <c r="J656">
        <v>4.2953129288891001E-3</v>
      </c>
      <c r="K656">
        <v>5.7071911969391997E-3</v>
      </c>
      <c r="L656">
        <v>3.000358566844E-4</v>
      </c>
      <c r="M656">
        <v>3.1211544204419998E-4</v>
      </c>
      <c r="N656">
        <v>9.1205547325699999E-5</v>
      </c>
      <c r="O656">
        <v>1.118072852789E-4</v>
      </c>
    </row>
    <row r="657" spans="1:15" x14ac:dyDescent="0.25">
      <c r="A657" t="s">
        <v>711</v>
      </c>
      <c r="C657">
        <v>0.56301346413845299</v>
      </c>
      <c r="D657">
        <v>2.6804119113494851</v>
      </c>
      <c r="E657">
        <v>0.85728027132117901</v>
      </c>
      <c r="F657">
        <v>1.071295455798426</v>
      </c>
      <c r="G657">
        <v>1.7166336680418E-3</v>
      </c>
      <c r="H657">
        <v>6.5486232271580003E-4</v>
      </c>
      <c r="I657">
        <v>2.1009174710189999E-4</v>
      </c>
      <c r="J657">
        <v>2.5280530245074002E-3</v>
      </c>
      <c r="K657">
        <v>3.2153404484220002E-3</v>
      </c>
      <c r="L657">
        <v>1.3833186478089999E-4</v>
      </c>
      <c r="M657">
        <v>1.4376511348229999E-4</v>
      </c>
      <c r="N657">
        <v>3.3370383077200001E-5</v>
      </c>
      <c r="O657">
        <v>4.02425253173E-5</v>
      </c>
    </row>
    <row r="658" spans="1:15" x14ac:dyDescent="0.25">
      <c r="A658" t="s">
        <v>712</v>
      </c>
      <c r="C658">
        <v>0.68711516757240898</v>
      </c>
      <c r="D658">
        <v>0.50641300728324601</v>
      </c>
      <c r="E658">
        <v>1.0093210798468379</v>
      </c>
      <c r="F658">
        <v>1.160305492401619</v>
      </c>
      <c r="G658">
        <v>2.9881437676186999E-3</v>
      </c>
      <c r="H658">
        <v>1.1296983260263001E-3</v>
      </c>
      <c r="I658">
        <v>3.6273455137829998E-4</v>
      </c>
      <c r="J658">
        <v>3.4496255888350001E-4</v>
      </c>
      <c r="K658">
        <v>5.4726045595669996E-4</v>
      </c>
      <c r="L658">
        <v>3.1068512278059998E-4</v>
      </c>
      <c r="M658">
        <v>3.3516811255099999E-4</v>
      </c>
      <c r="N658">
        <v>1.634821492271E-4</v>
      </c>
      <c r="O658">
        <v>2.2984101021590001E-4</v>
      </c>
    </row>
    <row r="659" spans="1:15" x14ac:dyDescent="0.25">
      <c r="A659" t="s">
        <v>713</v>
      </c>
      <c r="C659">
        <v>0.36199632793853098</v>
      </c>
      <c r="D659">
        <v>0.98987482709733698</v>
      </c>
      <c r="E659">
        <v>1.262003910610823</v>
      </c>
      <c r="F659">
        <v>1.009603128488658</v>
      </c>
      <c r="G659">
        <v>3.7439151345763002E-3</v>
      </c>
      <c r="H659">
        <v>1.4154254243549001E-3</v>
      </c>
      <c r="I659">
        <v>4.5447859351869998E-4</v>
      </c>
      <c r="J659">
        <v>6.2779639604866998E-3</v>
      </c>
      <c r="K659">
        <v>2.4534803654726999E-3</v>
      </c>
      <c r="L659">
        <v>1.1606078107149001E-3</v>
      </c>
      <c r="M659">
        <v>9.3862691633840004E-4</v>
      </c>
      <c r="N659">
        <v>1.1545115448321E-3</v>
      </c>
      <c r="O659">
        <v>5.5260126049039998E-4</v>
      </c>
    </row>
    <row r="660" spans="1:15" x14ac:dyDescent="0.25">
      <c r="A660" t="s">
        <v>714</v>
      </c>
      <c r="C660">
        <v>0.61166408674877704</v>
      </c>
      <c r="D660">
        <v>1.1895776442036381</v>
      </c>
      <c r="E660">
        <v>0.84579973293058897</v>
      </c>
      <c r="F660">
        <v>0.87717632929823797</v>
      </c>
      <c r="G660">
        <v>1.2551786967919E-3</v>
      </c>
      <c r="H660">
        <v>5.2487729156760002E-4</v>
      </c>
      <c r="I660">
        <v>1.670084509811E-4</v>
      </c>
      <c r="J660">
        <v>3.1623460349889998E-4</v>
      </c>
      <c r="K660">
        <v>2.9285287634329998E-4</v>
      </c>
      <c r="L660">
        <v>7.6916305637699997E-5</v>
      </c>
      <c r="M660">
        <v>7.7262090434700005E-5</v>
      </c>
      <c r="N660">
        <v>4.0779520543999998E-5</v>
      </c>
      <c r="O660">
        <v>3.9727181123899998E-5</v>
      </c>
    </row>
    <row r="661" spans="1:15" x14ac:dyDescent="0.25">
      <c r="A661" t="s">
        <v>715</v>
      </c>
      <c r="C661">
        <v>1.0460805545440941</v>
      </c>
      <c r="D661">
        <v>2.295005639842163</v>
      </c>
      <c r="E661">
        <v>0.66712980573656799</v>
      </c>
      <c r="F661">
        <v>1.12898890201573</v>
      </c>
      <c r="G661">
        <v>1.3394044773673E-3</v>
      </c>
      <c r="H661">
        <v>5.2504690036759996E-4</v>
      </c>
      <c r="I661">
        <v>1.6802171218910001E-4</v>
      </c>
      <c r="J661">
        <v>4.7885180240170002E-4</v>
      </c>
      <c r="K661">
        <v>7.5481046007580001E-4</v>
      </c>
      <c r="L661">
        <v>3.39555801066E-5</v>
      </c>
      <c r="M661">
        <v>3.62123619912E-5</v>
      </c>
      <c r="N661">
        <v>9.3804012067000002E-6</v>
      </c>
      <c r="O661">
        <v>1.3160587713299999E-5</v>
      </c>
    </row>
    <row r="662" spans="1:15" x14ac:dyDescent="0.25">
      <c r="A662" t="s">
        <v>716</v>
      </c>
      <c r="C662">
        <v>0.58307480035614301</v>
      </c>
      <c r="D662">
        <v>1.887071422676682</v>
      </c>
      <c r="E662">
        <v>1.101938632081797</v>
      </c>
      <c r="F662">
        <v>0.81195478153395595</v>
      </c>
      <c r="G662">
        <v>3.1415093457154999E-3</v>
      </c>
      <c r="H662">
        <v>1.3014749025396001E-3</v>
      </c>
      <c r="I662">
        <v>4.1444472241439998E-4</v>
      </c>
      <c r="J662">
        <v>2.7147402805685001E-3</v>
      </c>
      <c r="K662">
        <v>1.8044594184362E-3</v>
      </c>
      <c r="L662">
        <v>2.1342323965159999E-4</v>
      </c>
      <c r="M662">
        <v>2.0896336460800001E-4</v>
      </c>
      <c r="N662">
        <v>9.7563184409600004E-5</v>
      </c>
      <c r="O662">
        <v>7.6263153334299994E-5</v>
      </c>
    </row>
    <row r="663" spans="1:15" x14ac:dyDescent="0.25">
      <c r="A663" t="s">
        <v>717</v>
      </c>
      <c r="C663">
        <v>0.31024906692934401</v>
      </c>
      <c r="D663">
        <v>1.677157612612453</v>
      </c>
      <c r="E663">
        <v>0.936642350587782</v>
      </c>
      <c r="F663">
        <v>1.293838478218601</v>
      </c>
      <c r="G663">
        <v>1.5554023476333E-3</v>
      </c>
      <c r="H663">
        <v>6.4437723909900005E-4</v>
      </c>
      <c r="I663">
        <v>2.051970003166E-4</v>
      </c>
      <c r="J663">
        <v>3.0467637047302998E-3</v>
      </c>
      <c r="K663">
        <v>9.9915920425441007E-3</v>
      </c>
      <c r="L663">
        <v>6.3920249742560001E-4</v>
      </c>
      <c r="M663">
        <v>6.8197761078989995E-4</v>
      </c>
      <c r="N663">
        <v>1.7790346980240001E-4</v>
      </c>
      <c r="O663">
        <v>3.8187257095009998E-4</v>
      </c>
    </row>
    <row r="664" spans="1:15" x14ac:dyDescent="0.25">
      <c r="A664" t="s">
        <v>718</v>
      </c>
      <c r="C664">
        <v>0.33137804170964602</v>
      </c>
      <c r="D664">
        <v>0.68837889135361197</v>
      </c>
      <c r="E664">
        <v>0.98015741320203498</v>
      </c>
      <c r="F664">
        <v>1.3602621569314659</v>
      </c>
      <c r="G664">
        <v>1.2131660897788E-3</v>
      </c>
      <c r="H664">
        <v>4.7556141989420003E-4</v>
      </c>
      <c r="I664">
        <v>1.521857265813E-4</v>
      </c>
      <c r="J664">
        <v>5.5374996456130005E-4</v>
      </c>
      <c r="K664">
        <v>2.6183330537654002E-3</v>
      </c>
      <c r="L664">
        <v>5.7368975868119995E-4</v>
      </c>
      <c r="M664">
        <v>8.7946436996179996E-4</v>
      </c>
      <c r="N664">
        <v>2.816445081746E-4</v>
      </c>
      <c r="O664">
        <v>9.9341764441140002E-4</v>
      </c>
    </row>
    <row r="665" spans="1:15" x14ac:dyDescent="0.25">
      <c r="A665" t="s">
        <v>719</v>
      </c>
      <c r="C665">
        <v>0.19222959606676801</v>
      </c>
      <c r="D665">
        <v>0.28101940578161899</v>
      </c>
      <c r="E665">
        <v>1.1893844421659681</v>
      </c>
      <c r="F665">
        <v>0.78814073970349297</v>
      </c>
      <c r="G665">
        <v>9.3487377392030004E-4</v>
      </c>
      <c r="H665">
        <v>4.0596311503409999E-4</v>
      </c>
      <c r="I665">
        <v>1.2876064181219999E-4</v>
      </c>
      <c r="J665">
        <v>6.5391364736710003E-4</v>
      </c>
      <c r="K665">
        <v>2.8418293381309999E-4</v>
      </c>
      <c r="L665">
        <v>1.9386579779496999E-2</v>
      </c>
      <c r="M665">
        <v>1.96161708215646E-2</v>
      </c>
      <c r="N665">
        <v>1.5556225357217001E-3</v>
      </c>
      <c r="O665">
        <v>1.0995228296402E-3</v>
      </c>
    </row>
    <row r="666" spans="1:15" x14ac:dyDescent="0.25">
      <c r="A666" t="s">
        <v>720</v>
      </c>
      <c r="C666">
        <v>0.19144164964489499</v>
      </c>
      <c r="D666">
        <v>1.178944712125922</v>
      </c>
      <c r="E666">
        <v>1.159889550889851</v>
      </c>
      <c r="F666">
        <v>1.3708772338369259</v>
      </c>
      <c r="G666">
        <v>1.0367789510423E-3</v>
      </c>
      <c r="H666">
        <v>3.9551098447040002E-4</v>
      </c>
      <c r="I666">
        <v>1.268871193884E-4</v>
      </c>
      <c r="J666">
        <v>5.4638428008381996E-3</v>
      </c>
      <c r="K666">
        <v>1.6419057350424301E-2</v>
      </c>
      <c r="L666">
        <v>3.0678463589853002E-3</v>
      </c>
      <c r="M666">
        <v>4.7740886905199998E-3</v>
      </c>
      <c r="N666">
        <v>9.1910683425700001E-4</v>
      </c>
      <c r="O666">
        <v>2.4140910233784001E-3</v>
      </c>
    </row>
    <row r="667" spans="1:15" x14ac:dyDescent="0.25">
      <c r="A667" t="s">
        <v>721</v>
      </c>
      <c r="C667">
        <v>0.318386973076006</v>
      </c>
      <c r="D667">
        <v>0.46307215231187998</v>
      </c>
      <c r="E667">
        <v>1.260355928785184</v>
      </c>
      <c r="F667">
        <v>0.66941363228169404</v>
      </c>
      <c r="G667">
        <v>1.4893964326529001E-3</v>
      </c>
      <c r="H667">
        <v>5.68175741563E-4</v>
      </c>
      <c r="I667">
        <v>1.8228111477059999E-4</v>
      </c>
      <c r="J667">
        <v>1.0247904740059001E-3</v>
      </c>
      <c r="K667">
        <v>3.481559522826E-4</v>
      </c>
      <c r="L667">
        <v>1.7071308055046999E-3</v>
      </c>
      <c r="M667">
        <v>1.3551390116428E-3</v>
      </c>
      <c r="N667">
        <v>1.0412378149890001E-3</v>
      </c>
      <c r="O667">
        <v>4.4474535774910001E-4</v>
      </c>
    </row>
    <row r="668" spans="1:15" x14ac:dyDescent="0.25">
      <c r="A668" t="s">
        <v>722</v>
      </c>
      <c r="C668">
        <v>0.55814501451384602</v>
      </c>
      <c r="D668">
        <v>0.44653396273367102</v>
      </c>
      <c r="E668">
        <v>1.119052291351549</v>
      </c>
      <c r="F668">
        <v>1.0216809498837649</v>
      </c>
      <c r="G668">
        <v>6.2412208113646001E-3</v>
      </c>
      <c r="H668">
        <v>2.4244004019169998E-3</v>
      </c>
      <c r="I668">
        <v>7.7648627280929995E-4</v>
      </c>
      <c r="J668">
        <v>1.1360016721479E-3</v>
      </c>
      <c r="K668">
        <v>8.5443167561959998E-4</v>
      </c>
      <c r="L668">
        <v>1.331223091788E-3</v>
      </c>
      <c r="M668">
        <v>1.2802531304084001E-3</v>
      </c>
      <c r="N668">
        <v>7.2168530652379995E-4</v>
      </c>
      <c r="O668">
        <v>5.8844412095199997E-4</v>
      </c>
    </row>
    <row r="669" spans="1:15" x14ac:dyDescent="0.25">
      <c r="A669" t="s">
        <v>723</v>
      </c>
      <c r="C669">
        <v>1.1157046763278311</v>
      </c>
      <c r="D669">
        <v>1.5275093307050569</v>
      </c>
      <c r="E669">
        <v>0.77281613013136397</v>
      </c>
      <c r="F669">
        <v>0.98615874675149995</v>
      </c>
      <c r="G669">
        <v>9.7478372231920001E-4</v>
      </c>
      <c r="H669">
        <v>4.1535371890500002E-4</v>
      </c>
      <c r="I669">
        <v>1.3194819007E-4</v>
      </c>
      <c r="J669">
        <v>1.007576428495E-4</v>
      </c>
      <c r="K669">
        <v>1.0939038038199999E-4</v>
      </c>
      <c r="L669">
        <v>2.29355898625E-5</v>
      </c>
      <c r="M669">
        <v>2.31063349382E-5</v>
      </c>
      <c r="N669">
        <v>7.7261182541000007E-6</v>
      </c>
      <c r="O669">
        <v>8.1129252533999993E-6</v>
      </c>
    </row>
    <row r="670" spans="1:15" x14ac:dyDescent="0.25">
      <c r="A670" t="s">
        <v>724</v>
      </c>
      <c r="C670">
        <v>1.5371019046123029</v>
      </c>
      <c r="D670">
        <v>1.0305384118293031</v>
      </c>
      <c r="E670">
        <v>1.0303858664666981</v>
      </c>
      <c r="F670">
        <v>0.88394394993888803</v>
      </c>
      <c r="G670">
        <v>1.0652082232061001E-3</v>
      </c>
      <c r="H670">
        <v>4.2920036150549998E-4</v>
      </c>
      <c r="I670">
        <v>1.370097400484E-4</v>
      </c>
      <c r="J670">
        <v>9.7379254659299999E-5</v>
      </c>
      <c r="K670">
        <v>5.91388912034E-5</v>
      </c>
      <c r="L670">
        <v>2.2568300961700001E-5</v>
      </c>
      <c r="M670">
        <v>2.2405045963299999E-5</v>
      </c>
      <c r="N670">
        <v>8.4324934390999996E-6</v>
      </c>
      <c r="O670">
        <v>6.4593825723999997E-6</v>
      </c>
    </row>
    <row r="671" spans="1:15" x14ac:dyDescent="0.25">
      <c r="A671" t="s">
        <v>725</v>
      </c>
      <c r="C671">
        <v>0.59722381396389401</v>
      </c>
      <c r="D671">
        <v>0.87994614794291803</v>
      </c>
      <c r="E671">
        <v>0.66063977565187204</v>
      </c>
      <c r="F671">
        <v>0.82579971956484</v>
      </c>
      <c r="G671">
        <v>1.4552244396667399E-2</v>
      </c>
      <c r="H671">
        <v>5.9178559256074003E-3</v>
      </c>
      <c r="I671">
        <v>1.8875590247006001E-3</v>
      </c>
      <c r="J671">
        <v>3.1823728942849999E-3</v>
      </c>
      <c r="K671">
        <v>3.1823728942849999E-3</v>
      </c>
      <c r="L671">
        <v>1.1022178647886001E-3</v>
      </c>
      <c r="M671">
        <v>1.1022178647886001E-3</v>
      </c>
      <c r="N671">
        <v>6.8233488581969997E-4</v>
      </c>
      <c r="O671">
        <v>6.8233488581969997E-4</v>
      </c>
    </row>
    <row r="672" spans="1:15" x14ac:dyDescent="0.25">
      <c r="A672" t="s">
        <v>726</v>
      </c>
      <c r="C672">
        <v>0.41202351971859202</v>
      </c>
      <c r="D672">
        <v>0.66696208401836399</v>
      </c>
      <c r="E672">
        <v>1.1999954066730349</v>
      </c>
      <c r="F672">
        <v>1.1600767128872671</v>
      </c>
      <c r="G672">
        <v>1.033250117091E-3</v>
      </c>
      <c r="H672">
        <v>4.320735560258E-4</v>
      </c>
      <c r="I672">
        <v>1.374796289743E-4</v>
      </c>
      <c r="J672">
        <v>5.9870487795280001E-4</v>
      </c>
      <c r="K672">
        <v>4.8285834661059999E-4</v>
      </c>
      <c r="L672">
        <v>2.8041573373940003E-4</v>
      </c>
      <c r="M672">
        <v>2.7630435639480001E-4</v>
      </c>
      <c r="N672">
        <v>2.029490472739E-4</v>
      </c>
      <c r="O672">
        <v>1.753577706114E-4</v>
      </c>
    </row>
    <row r="673" spans="1:15" x14ac:dyDescent="0.25">
      <c r="A673" t="s">
        <v>727</v>
      </c>
      <c r="C673">
        <v>0.79864415455790105</v>
      </c>
      <c r="D673">
        <v>1.063722229340575</v>
      </c>
      <c r="E673">
        <v>1.0392026298332819</v>
      </c>
      <c r="F673">
        <v>1.3856035064443759</v>
      </c>
      <c r="G673">
        <v>8.4426637610761999E-3</v>
      </c>
      <c r="H673">
        <v>3.4976547214817999E-3</v>
      </c>
      <c r="I673">
        <v>1.1138013782035E-3</v>
      </c>
      <c r="J673">
        <v>1.6412818380042999E-3</v>
      </c>
      <c r="K673">
        <v>8.5723115776261995E-3</v>
      </c>
      <c r="L673">
        <v>3.3357666648619998E-4</v>
      </c>
      <c r="M673">
        <v>4.4908279898770001E-4</v>
      </c>
      <c r="N673">
        <v>2.086400367869E-4</v>
      </c>
      <c r="O673">
        <v>7.4328876409910001E-4</v>
      </c>
    </row>
    <row r="674" spans="1:15" x14ac:dyDescent="0.25">
      <c r="A674" t="s">
        <v>728</v>
      </c>
      <c r="C674">
        <v>0.50160858094780103</v>
      </c>
      <c r="D674">
        <v>1.000537436479888</v>
      </c>
      <c r="E674">
        <v>1.4761305471993931</v>
      </c>
      <c r="F674">
        <v>1.438333504795388</v>
      </c>
      <c r="G674">
        <v>1.8538880256514E-3</v>
      </c>
      <c r="H674">
        <v>8.1274554594890005E-4</v>
      </c>
      <c r="I674">
        <v>2.57578253346E-4</v>
      </c>
      <c r="J674">
        <v>4.5650391686504E-3</v>
      </c>
      <c r="K674">
        <v>2.9336488779801002E-3</v>
      </c>
      <c r="L674">
        <v>2.098424658701E-4</v>
      </c>
      <c r="M674">
        <v>1.8992200779830001E-4</v>
      </c>
      <c r="N674">
        <v>4.4626779664889998E-4</v>
      </c>
      <c r="O674">
        <v>2.8897008129930002E-4</v>
      </c>
    </row>
    <row r="675" spans="1:15" x14ac:dyDescent="0.25">
      <c r="A675" t="s">
        <v>729</v>
      </c>
      <c r="C675">
        <v>0.160422918544493</v>
      </c>
      <c r="D675">
        <v>0.36115276970776899</v>
      </c>
      <c r="E675">
        <v>1.005524914117206</v>
      </c>
      <c r="F675">
        <v>1.0081021763103859</v>
      </c>
      <c r="G675">
        <v>6.7024156288840999E-3</v>
      </c>
      <c r="H675">
        <v>2.9383427553881999E-3</v>
      </c>
      <c r="I675">
        <v>9.3123019675380001E-4</v>
      </c>
      <c r="J675">
        <v>4.3632056355413004E-3</v>
      </c>
      <c r="K675">
        <v>3.8101423169193999E-3</v>
      </c>
      <c r="L675">
        <v>0.16065550755417829</v>
      </c>
      <c r="M675">
        <v>0.1622442445122616</v>
      </c>
      <c r="N675">
        <v>1.07224610164646E-2</v>
      </c>
      <c r="O675">
        <v>1.03410083610869E-2</v>
      </c>
    </row>
    <row r="676" spans="1:15" x14ac:dyDescent="0.25">
      <c r="A676" t="s">
        <v>730</v>
      </c>
      <c r="C676">
        <v>0.33126466247304598</v>
      </c>
      <c r="D676">
        <v>0.83473112357204504</v>
      </c>
      <c r="E676">
        <v>0.91961120577630795</v>
      </c>
      <c r="F676">
        <v>0.814999379420704</v>
      </c>
      <c r="G676">
        <v>9.1862418551850002E-4</v>
      </c>
      <c r="H676">
        <v>3.7704756797939999E-4</v>
      </c>
      <c r="I676">
        <v>1.201652198951E-4</v>
      </c>
      <c r="J676">
        <v>4.9837458372079999E-4</v>
      </c>
      <c r="K676">
        <v>3.4371678488370001E-4</v>
      </c>
      <c r="L676">
        <v>3.7431257061069998E-4</v>
      </c>
      <c r="M676">
        <v>3.7906060223369999E-4</v>
      </c>
      <c r="N676">
        <v>1.6488367486E-4</v>
      </c>
      <c r="O676">
        <v>1.4222827457800001E-4</v>
      </c>
    </row>
    <row r="677" spans="1:15" x14ac:dyDescent="0.25">
      <c r="A677" t="s">
        <v>731</v>
      </c>
      <c r="C677">
        <v>0.39353881551587799</v>
      </c>
      <c r="D677">
        <v>0.69208995547140695</v>
      </c>
      <c r="E677">
        <v>1.000882908468635</v>
      </c>
      <c r="F677">
        <v>0.99361621307572801</v>
      </c>
      <c r="G677">
        <v>6.4040147664611996E-3</v>
      </c>
      <c r="H677">
        <v>2.6042743442420001E-3</v>
      </c>
      <c r="I677">
        <v>8.3065921223240003E-4</v>
      </c>
      <c r="J677">
        <v>2.2610150272843002E-3</v>
      </c>
      <c r="K677">
        <v>2.0287158419427E-3</v>
      </c>
      <c r="L677">
        <v>1.8102391872415E-3</v>
      </c>
      <c r="M677">
        <v>1.8092973326388E-3</v>
      </c>
      <c r="N677">
        <v>9.6020820451369997E-4</v>
      </c>
      <c r="O677">
        <v>9.0388288421760002E-4</v>
      </c>
    </row>
    <row r="678" spans="1:15" x14ac:dyDescent="0.25">
      <c r="A678" t="s">
        <v>732</v>
      </c>
      <c r="C678">
        <v>0.57237269851966599</v>
      </c>
      <c r="D678">
        <v>0.329014614474335</v>
      </c>
      <c r="E678">
        <v>0.883725826115071</v>
      </c>
      <c r="F678">
        <v>1.0656539648336789</v>
      </c>
      <c r="G678">
        <v>1.2487819589840001E-3</v>
      </c>
      <c r="H678">
        <v>5.1734952836549996E-4</v>
      </c>
      <c r="I678">
        <v>1.647459979876E-4</v>
      </c>
      <c r="J678">
        <v>9.8919151816199998E-5</v>
      </c>
      <c r="K678">
        <v>1.317387657899E-4</v>
      </c>
      <c r="L678">
        <v>4.6672080230720001E-4</v>
      </c>
      <c r="M678">
        <v>4.7301416994909999E-4</v>
      </c>
      <c r="N678">
        <v>1.019749905312E-4</v>
      </c>
      <c r="O678">
        <v>1.20325436633E-4</v>
      </c>
    </row>
    <row r="679" spans="1:15" x14ac:dyDescent="0.25">
      <c r="A679" t="s">
        <v>733</v>
      </c>
      <c r="C679">
        <v>0.310586298629347</v>
      </c>
      <c r="D679">
        <v>1.325764316988459</v>
      </c>
      <c r="E679">
        <v>1.170374869633563</v>
      </c>
      <c r="F679">
        <v>1.335735843085406</v>
      </c>
      <c r="G679">
        <v>6.2412208113646001E-3</v>
      </c>
      <c r="H679">
        <v>2.4244004019169998E-3</v>
      </c>
      <c r="I679">
        <v>7.7648627280929995E-4</v>
      </c>
      <c r="J679">
        <v>1.5928586345451499E-2</v>
      </c>
      <c r="K679">
        <v>3.6410136221809997E-2</v>
      </c>
      <c r="L679">
        <v>2.5940730970765999E-3</v>
      </c>
      <c r="M679">
        <v>3.4119046426614001E-3</v>
      </c>
      <c r="N679">
        <v>1.5081246244654999E-3</v>
      </c>
      <c r="O679">
        <v>3.0593877410247999E-3</v>
      </c>
    </row>
    <row r="680" spans="1:15" x14ac:dyDescent="0.25">
      <c r="A680" t="s">
        <v>734</v>
      </c>
      <c r="C680">
        <v>0.44749313048283201</v>
      </c>
      <c r="D680">
        <v>0.58764712454844104</v>
      </c>
      <c r="E680">
        <v>1.125673635952446</v>
      </c>
      <c r="F680">
        <v>0.57908390184809699</v>
      </c>
      <c r="G680">
        <v>3.8754998741600999E-3</v>
      </c>
      <c r="H680">
        <v>1.5615406554013E-3</v>
      </c>
      <c r="I680">
        <v>4.984764656793E-4</v>
      </c>
      <c r="J680">
        <v>1.3387891868900999E-3</v>
      </c>
      <c r="K680">
        <v>7.1519947614400001E-4</v>
      </c>
      <c r="L680">
        <v>9.5068601012490001E-4</v>
      </c>
      <c r="M680">
        <v>9.0873664098180002E-4</v>
      </c>
      <c r="N680">
        <v>6.235729395279E-4</v>
      </c>
      <c r="O680">
        <v>4.1522033702079999E-4</v>
      </c>
    </row>
    <row r="681" spans="1:15" x14ac:dyDescent="0.25">
      <c r="A681" t="s">
        <v>735</v>
      </c>
      <c r="C681">
        <v>0.54084934613875302</v>
      </c>
      <c r="D681">
        <v>1.5280548079129701</v>
      </c>
      <c r="E681">
        <v>0.88630017418396001</v>
      </c>
      <c r="F681">
        <v>1.0553924842152349</v>
      </c>
      <c r="G681">
        <v>1.5396467111038E-3</v>
      </c>
      <c r="H681">
        <v>6.261169867882E-4</v>
      </c>
      <c r="I681">
        <v>1.997062422247E-4</v>
      </c>
      <c r="J681">
        <v>8.178123361986E-4</v>
      </c>
      <c r="K681">
        <v>9.4421675985559999E-4</v>
      </c>
      <c r="L681">
        <v>1.157118352308E-4</v>
      </c>
      <c r="M681">
        <v>1.176180139044E-4</v>
      </c>
      <c r="N681">
        <v>5.53524571378E-5</v>
      </c>
      <c r="O681">
        <v>6.1127099353499995E-5</v>
      </c>
    </row>
    <row r="682" spans="1:15" x14ac:dyDescent="0.25">
      <c r="A682" t="s">
        <v>736</v>
      </c>
      <c r="C682">
        <v>0.83856672572600699</v>
      </c>
      <c r="D682">
        <v>0.63437509166427197</v>
      </c>
      <c r="E682">
        <v>1.748617368843195</v>
      </c>
      <c r="F682">
        <v>1.604880952697523</v>
      </c>
      <c r="G682">
        <v>1.0602189920608E-3</v>
      </c>
      <c r="H682">
        <v>4.2327931429320001E-4</v>
      </c>
      <c r="I682">
        <v>1.3523071017650001E-4</v>
      </c>
      <c r="J682">
        <v>7.0443343128806001E-3</v>
      </c>
      <c r="K682">
        <v>2.871021397831E-3</v>
      </c>
      <c r="L682">
        <v>1.1125806742598001E-3</v>
      </c>
      <c r="M682">
        <v>3.6116559428459998E-4</v>
      </c>
      <c r="N682">
        <v>1.5309054480433001E-3</v>
      </c>
      <c r="O682">
        <v>5.9060286721610001E-4</v>
      </c>
    </row>
    <row r="683" spans="1:15" x14ac:dyDescent="0.25">
      <c r="A683" t="s">
        <v>737</v>
      </c>
      <c r="C683">
        <v>0.282371116635525</v>
      </c>
      <c r="D683">
        <v>1.033970322493533</v>
      </c>
      <c r="E683">
        <v>1.0514631278079509</v>
      </c>
      <c r="F683">
        <v>0.79555437986159305</v>
      </c>
      <c r="G683">
        <v>6.3369418307328996E-3</v>
      </c>
      <c r="H683">
        <v>2.5299456177585002E-3</v>
      </c>
      <c r="I683">
        <v>8.0827560205429998E-4</v>
      </c>
      <c r="J683">
        <v>8.9078755842473996E-3</v>
      </c>
      <c r="K683">
        <v>7.0458276089571002E-3</v>
      </c>
      <c r="L683">
        <v>3.8953307532592998E-3</v>
      </c>
      <c r="M683">
        <v>3.8008018443611998E-3</v>
      </c>
      <c r="N683">
        <v>1.7601907336611E-3</v>
      </c>
      <c r="O683">
        <v>1.4829192439447E-3</v>
      </c>
    </row>
    <row r="684" spans="1:15" x14ac:dyDescent="0.25">
      <c r="A684" t="s">
        <v>738</v>
      </c>
      <c r="C684">
        <v>1.662037077206584</v>
      </c>
      <c r="D684">
        <v>1.2450921266107</v>
      </c>
      <c r="E684">
        <v>1.1561196073907769</v>
      </c>
      <c r="F684">
        <v>0.75628008494051702</v>
      </c>
      <c r="G684">
        <v>1.0703055053580999E-3</v>
      </c>
      <c r="H684">
        <v>4.3525339490200002E-4</v>
      </c>
      <c r="I684">
        <v>1.3882840067530001E-4</v>
      </c>
      <c r="J684">
        <v>1.5139583608739999E-4</v>
      </c>
      <c r="K684">
        <v>7.4081244092599998E-5</v>
      </c>
      <c r="L684">
        <v>2.1228878960899999E-5</v>
      </c>
      <c r="M684">
        <v>2.0172016933000001E-5</v>
      </c>
      <c r="N684">
        <v>8.4580307412000003E-6</v>
      </c>
      <c r="O684">
        <v>5.3404117798E-6</v>
      </c>
    </row>
    <row r="685" spans="1:15" x14ac:dyDescent="0.25">
      <c r="A685" t="s">
        <v>739</v>
      </c>
      <c r="C685">
        <v>0.44143332329475599</v>
      </c>
      <c r="D685">
        <v>3.3036618077119542</v>
      </c>
      <c r="E685">
        <v>1.023739124041694</v>
      </c>
      <c r="F685">
        <v>0.91597711098467405</v>
      </c>
      <c r="G685">
        <v>3.0922052159174001E-3</v>
      </c>
      <c r="H685">
        <v>1.2459306712131999E-3</v>
      </c>
      <c r="I685">
        <v>3.9772715191209999E-4</v>
      </c>
      <c r="J685">
        <v>1.1922394431525899E-2</v>
      </c>
      <c r="K685">
        <v>1.0256521148549099E-2</v>
      </c>
      <c r="L685">
        <v>6.2170215150559997E-4</v>
      </c>
      <c r="M685">
        <v>6.137012623326E-4</v>
      </c>
      <c r="N685">
        <v>8.5508937590700007E-5</v>
      </c>
      <c r="O685">
        <v>7.7051715148199995E-5</v>
      </c>
    </row>
    <row r="686" spans="1:15" x14ac:dyDescent="0.25">
      <c r="A686" t="s">
        <v>740</v>
      </c>
      <c r="C686">
        <v>0.84166180246984501</v>
      </c>
      <c r="D686">
        <v>0.50205826848244395</v>
      </c>
      <c r="E686">
        <v>0.97193300693253903</v>
      </c>
      <c r="F686">
        <v>1.1600855868404421</v>
      </c>
      <c r="G686">
        <v>1.4010507702918E-3</v>
      </c>
      <c r="H686">
        <v>5.9698539736680002E-4</v>
      </c>
      <c r="I686">
        <v>1.8964833850160001E-4</v>
      </c>
      <c r="J686">
        <v>8.9857052588899995E-5</v>
      </c>
      <c r="K686">
        <v>1.080062388365E-4</v>
      </c>
      <c r="L686">
        <v>1.1906601737880001E-4</v>
      </c>
      <c r="M686">
        <v>1.1963622633959999E-4</v>
      </c>
      <c r="N686">
        <v>4.23903004068E-5</v>
      </c>
      <c r="O686">
        <v>4.5306963785499999E-5</v>
      </c>
    </row>
    <row r="687" spans="1:15" x14ac:dyDescent="0.25">
      <c r="A687" t="s">
        <v>741</v>
      </c>
      <c r="C687">
        <v>0.69695735979609097</v>
      </c>
      <c r="D687">
        <v>0.92955448241493099</v>
      </c>
      <c r="E687">
        <v>1.0989654390024139</v>
      </c>
      <c r="F687">
        <v>1.0989654390024139</v>
      </c>
      <c r="G687">
        <v>9.6313605941280005E-4</v>
      </c>
      <c r="H687">
        <v>4.1823583652500002E-4</v>
      </c>
      <c r="I687">
        <v>1.3265322081119999E-4</v>
      </c>
      <c r="J687">
        <v>1.720870494654E-4</v>
      </c>
      <c r="K687">
        <v>1.720870494654E-4</v>
      </c>
      <c r="L687">
        <v>5.4769481929E-5</v>
      </c>
      <c r="M687">
        <v>5.4769481929E-5</v>
      </c>
      <c r="N687">
        <v>3.2602250999800002E-5</v>
      </c>
      <c r="O687">
        <v>3.2602250999800002E-5</v>
      </c>
    </row>
    <row r="688" spans="1:15" x14ac:dyDescent="0.25">
      <c r="A688" t="s">
        <v>742</v>
      </c>
      <c r="C688">
        <v>0.42829589130583001</v>
      </c>
      <c r="D688">
        <v>1.3926245478685859</v>
      </c>
      <c r="E688">
        <v>1.3001098292585891</v>
      </c>
      <c r="F688">
        <v>1.503336313084382</v>
      </c>
      <c r="G688">
        <v>8.3067327536609E-3</v>
      </c>
      <c r="H688">
        <v>3.3470007301204001E-3</v>
      </c>
      <c r="I688">
        <v>1.0684326974167999E-3</v>
      </c>
      <c r="J688">
        <v>2.3002578671206201E-2</v>
      </c>
      <c r="K688">
        <v>7.2813717468433695E-2</v>
      </c>
      <c r="L688">
        <v>1.4214744167053001E-3</v>
      </c>
      <c r="M688">
        <v>2.4069843827406998E-3</v>
      </c>
      <c r="N688">
        <v>1.462631907785E-3</v>
      </c>
      <c r="O688">
        <v>4.2140830872070996E-3</v>
      </c>
    </row>
    <row r="689" spans="1:15" x14ac:dyDescent="0.25">
      <c r="A689" t="s">
        <v>743</v>
      </c>
      <c r="C689">
        <v>0.24999390716221101</v>
      </c>
      <c r="D689">
        <v>1.51931544594307</v>
      </c>
      <c r="E689">
        <v>0.92973719380694098</v>
      </c>
      <c r="F689">
        <v>1.0400698227561029</v>
      </c>
      <c r="G689">
        <v>2.0535567926565001E-3</v>
      </c>
      <c r="H689">
        <v>8.0499479203809999E-4</v>
      </c>
      <c r="I689">
        <v>2.576086120437E-4</v>
      </c>
      <c r="J689">
        <v>6.0002551233630996E-3</v>
      </c>
      <c r="K689">
        <v>7.0454340252653E-3</v>
      </c>
      <c r="L689">
        <v>1.7766775512134E-3</v>
      </c>
      <c r="M689">
        <v>1.8113790513083E-3</v>
      </c>
      <c r="N689">
        <v>4.7344336066250001E-4</v>
      </c>
      <c r="O689">
        <v>5.3231634994990002E-4</v>
      </c>
    </row>
    <row r="690" spans="1:15" x14ac:dyDescent="0.25">
      <c r="A690" t="s">
        <v>744</v>
      </c>
      <c r="C690">
        <v>0.29321744936662097</v>
      </c>
      <c r="D690">
        <v>0.41330544474645697</v>
      </c>
      <c r="E690">
        <v>1.0117592780695479</v>
      </c>
      <c r="F690">
        <v>0.90908060667507795</v>
      </c>
      <c r="G690">
        <v>6.1508974244253002E-3</v>
      </c>
      <c r="H690">
        <v>2.3254097072679001E-3</v>
      </c>
      <c r="I690">
        <v>7.4666521805309997E-4</v>
      </c>
      <c r="J690">
        <v>1.5249407235545E-3</v>
      </c>
      <c r="K690">
        <v>1.3681728427200001E-3</v>
      </c>
      <c r="L690">
        <v>9.1699762567581996E-3</v>
      </c>
      <c r="M690">
        <v>9.0094100119943003E-3</v>
      </c>
      <c r="N690">
        <v>2.6523748985458001E-3</v>
      </c>
      <c r="O690">
        <v>2.4211154180384001E-3</v>
      </c>
    </row>
    <row r="691" spans="1:15" x14ac:dyDescent="0.25">
      <c r="A691" t="s">
        <v>745</v>
      </c>
      <c r="C691">
        <v>0.52131308911446494</v>
      </c>
      <c r="D691">
        <v>1.325263389594066</v>
      </c>
      <c r="E691">
        <v>0.93276080176439802</v>
      </c>
      <c r="F691">
        <v>1.4842579672406999</v>
      </c>
      <c r="G691">
        <v>5.0737100824083999E-3</v>
      </c>
      <c r="H691">
        <v>2.1416503390628001E-3</v>
      </c>
      <c r="I691">
        <v>6.8089593353899995E-4</v>
      </c>
      <c r="J691">
        <v>1.9781637546704999E-3</v>
      </c>
      <c r="K691">
        <v>2.0485827650010901E-2</v>
      </c>
      <c r="L691">
        <v>4.460752362901E-4</v>
      </c>
      <c r="M691">
        <v>5.4556371587899995E-4</v>
      </c>
      <c r="N691">
        <v>2.1476114925790001E-4</v>
      </c>
      <c r="O691">
        <v>1.1470361571458E-3</v>
      </c>
    </row>
    <row r="692" spans="1:15" x14ac:dyDescent="0.25">
      <c r="A692" t="s">
        <v>746</v>
      </c>
      <c r="C692">
        <v>0.76711840701448097</v>
      </c>
      <c r="D692">
        <v>0.88397586417066698</v>
      </c>
      <c r="E692">
        <v>0.91092335518326595</v>
      </c>
      <c r="F692">
        <v>0.92084334358560105</v>
      </c>
      <c r="G692">
        <v>3.0164347316646001E-3</v>
      </c>
      <c r="H692">
        <v>1.1611566853327001E-3</v>
      </c>
      <c r="I692">
        <v>3.7220667002409998E-4</v>
      </c>
      <c r="J692">
        <v>5.1591843182960005E-4</v>
      </c>
      <c r="K692">
        <v>5.0758609612969999E-4</v>
      </c>
      <c r="L692">
        <v>1.3128103817680001E-4</v>
      </c>
      <c r="M692">
        <v>1.315652167803E-4</v>
      </c>
      <c r="N692">
        <v>8.7389686347500006E-5</v>
      </c>
      <c r="O692">
        <v>8.6824822758799994E-5</v>
      </c>
    </row>
    <row r="693" spans="1:15" x14ac:dyDescent="0.25">
      <c r="A693" t="s">
        <v>747</v>
      </c>
      <c r="C693">
        <v>0.548234295545587</v>
      </c>
      <c r="D693">
        <v>0.70876006683536896</v>
      </c>
      <c r="E693">
        <v>0.87057674831343901</v>
      </c>
      <c r="F693">
        <v>0.95077686815869999</v>
      </c>
      <c r="G693">
        <v>1.3935896784295001E-3</v>
      </c>
      <c r="H693">
        <v>5.8824445205710001E-4</v>
      </c>
      <c r="I693">
        <v>1.8702084463879999E-4</v>
      </c>
      <c r="J693">
        <v>2.1934168665129999E-4</v>
      </c>
      <c r="K693">
        <v>2.2415162101329999E-4</v>
      </c>
      <c r="L693">
        <v>1.623857970684E-4</v>
      </c>
      <c r="M693">
        <v>1.634206048099E-4</v>
      </c>
      <c r="N693">
        <v>8.2611789899900004E-5</v>
      </c>
      <c r="O693">
        <v>8.4520728162500007E-5</v>
      </c>
    </row>
    <row r="694" spans="1:15" x14ac:dyDescent="0.25">
      <c r="A694" t="s">
        <v>748</v>
      </c>
      <c r="C694">
        <v>0.63819274363117995</v>
      </c>
      <c r="D694">
        <v>1.131864697645198</v>
      </c>
      <c r="E694">
        <v>1.0912612076607839</v>
      </c>
      <c r="F694">
        <v>1.129965206533041</v>
      </c>
      <c r="G694">
        <v>1.2551786967919E-3</v>
      </c>
      <c r="H694">
        <v>5.2487729156760002E-4</v>
      </c>
      <c r="I694">
        <v>1.670084509811E-4</v>
      </c>
      <c r="J694">
        <v>4.0180228868829998E-4</v>
      </c>
      <c r="K694">
        <v>2.960035766913E-4</v>
      </c>
      <c r="L694">
        <v>7.2745468560700001E-5</v>
      </c>
      <c r="M694">
        <v>7.3113616801099998E-5</v>
      </c>
      <c r="N694">
        <v>4.7891506037099999E-5</v>
      </c>
      <c r="O694">
        <v>4.0643267022099998E-5</v>
      </c>
    </row>
    <row r="695" spans="1:15" x14ac:dyDescent="0.25">
      <c r="A695" t="s">
        <v>749</v>
      </c>
      <c r="C695">
        <v>0.42484363184194002</v>
      </c>
      <c r="D695">
        <v>0.69996578746988003</v>
      </c>
      <c r="E695">
        <v>1.2068219838552781</v>
      </c>
      <c r="F695">
        <v>1.0705319885048961</v>
      </c>
      <c r="G695">
        <v>9.2987847520700003E-4</v>
      </c>
      <c r="H695">
        <v>3.7814695071080001E-4</v>
      </c>
      <c r="I695">
        <v>1.2061373214380001E-4</v>
      </c>
      <c r="J695">
        <v>6.0476704723980005E-4</v>
      </c>
      <c r="K695">
        <v>3.37913256182E-4</v>
      </c>
      <c r="L695">
        <v>2.22204992683E-4</v>
      </c>
      <c r="M695">
        <v>2.0826504541470001E-4</v>
      </c>
      <c r="N695">
        <v>1.8990524677929999E-4</v>
      </c>
      <c r="O695">
        <v>1.2614640957860001E-4</v>
      </c>
    </row>
    <row r="696" spans="1:15" x14ac:dyDescent="0.25">
      <c r="A696" t="s">
        <v>750</v>
      </c>
      <c r="C696">
        <v>0.91923703982567295</v>
      </c>
      <c r="D696">
        <v>1.1136510863630931</v>
      </c>
      <c r="E696">
        <v>1.0246020590578659</v>
      </c>
      <c r="F696">
        <v>1.311265946205542</v>
      </c>
      <c r="G696">
        <v>1.4410426027471001E-3</v>
      </c>
      <c r="H696">
        <v>6.4398511482599997E-4</v>
      </c>
      <c r="I696">
        <v>2.037751878663E-4</v>
      </c>
      <c r="J696">
        <v>1.1790847456639999E-4</v>
      </c>
      <c r="K696">
        <v>3.4596094591209998E-4</v>
      </c>
      <c r="L696">
        <v>4.9620511115100001E-5</v>
      </c>
      <c r="M696">
        <v>4.66894587729E-5</v>
      </c>
      <c r="N696">
        <v>2.1516223714699999E-5</v>
      </c>
      <c r="O696">
        <v>3.2859700814600001E-5</v>
      </c>
    </row>
    <row r="697" spans="1:15" x14ac:dyDescent="0.25">
      <c r="A697" t="s">
        <v>751</v>
      </c>
      <c r="C697">
        <v>0.34677405933095901</v>
      </c>
      <c r="D697">
        <v>0.63267784648950098</v>
      </c>
      <c r="E697">
        <v>0.691852026168159</v>
      </c>
      <c r="F697">
        <v>1.0692258586235179</v>
      </c>
      <c r="G697">
        <v>8.5381356209399007E-3</v>
      </c>
      <c r="H697">
        <v>3.6040098370914999E-3</v>
      </c>
      <c r="I697">
        <v>1.1458245997262001E-3</v>
      </c>
      <c r="J697">
        <v>2.5957414334261001E-3</v>
      </c>
      <c r="K697">
        <v>3.5791253297144002E-3</v>
      </c>
      <c r="L697">
        <v>4.1351496977566002E-3</v>
      </c>
      <c r="M697">
        <v>4.1638052678473004E-3</v>
      </c>
      <c r="N697">
        <v>1.5509549922685E-3</v>
      </c>
      <c r="O697">
        <v>1.8241075158312999E-3</v>
      </c>
    </row>
    <row r="698" spans="1:15" x14ac:dyDescent="0.25">
      <c r="A698" t="s">
        <v>752</v>
      </c>
      <c r="C698">
        <v>0.66891338480716001</v>
      </c>
      <c r="D698">
        <v>1.3147287392634071</v>
      </c>
      <c r="E698">
        <v>0.88733930951474005</v>
      </c>
      <c r="F698">
        <v>1.0559808141057301</v>
      </c>
      <c r="G698">
        <v>1.2187937686692E-3</v>
      </c>
      <c r="H698">
        <v>4.8214985812130001E-4</v>
      </c>
      <c r="I698">
        <v>1.541661301013E-4</v>
      </c>
      <c r="J698">
        <v>3.9814507217579998E-4</v>
      </c>
      <c r="K698">
        <v>4.9087804760879997E-4</v>
      </c>
      <c r="L698">
        <v>5.6673200835199997E-5</v>
      </c>
      <c r="M698">
        <v>5.8249554817499998E-5</v>
      </c>
      <c r="N698">
        <v>3.3526652759299999E-5</v>
      </c>
      <c r="O698">
        <v>3.9262832970500001E-5</v>
      </c>
    </row>
    <row r="699" spans="1:15" x14ac:dyDescent="0.25">
      <c r="A699" t="s">
        <v>753</v>
      </c>
      <c r="C699">
        <v>0.46164648992021201</v>
      </c>
      <c r="D699">
        <v>1.1083711594070911</v>
      </c>
      <c r="E699">
        <v>1.006779697212749</v>
      </c>
      <c r="F699">
        <v>0.97138781043128897</v>
      </c>
      <c r="G699">
        <v>4.9119945579861003E-3</v>
      </c>
      <c r="H699">
        <v>1.9610530502523998E-3</v>
      </c>
      <c r="I699">
        <v>6.2652387613670001E-4</v>
      </c>
      <c r="J699">
        <v>2.6389255349337001E-3</v>
      </c>
      <c r="K699">
        <v>2.1569092849577001E-3</v>
      </c>
      <c r="L699">
        <v>5.9573419406930002E-4</v>
      </c>
      <c r="M699">
        <v>5.923650656801E-4</v>
      </c>
      <c r="N699">
        <v>3.765464038116E-4</v>
      </c>
      <c r="O699">
        <v>3.3359916985270001E-4</v>
      </c>
    </row>
    <row r="700" spans="1:15" x14ac:dyDescent="0.25">
      <c r="A700" t="s">
        <v>754</v>
      </c>
      <c r="C700">
        <v>0.342610380640962</v>
      </c>
      <c r="D700">
        <v>0.79673955301000299</v>
      </c>
      <c r="E700">
        <v>1.137596100601266</v>
      </c>
      <c r="F700">
        <v>1.109269815918005</v>
      </c>
      <c r="G700">
        <v>9.1001907174869995E-4</v>
      </c>
      <c r="H700">
        <v>3.6667057769780001E-4</v>
      </c>
      <c r="I700">
        <v>1.170489240912E-4</v>
      </c>
      <c r="J700">
        <v>7.5867393676420003E-4</v>
      </c>
      <c r="K700">
        <v>6.5630028762870001E-4</v>
      </c>
      <c r="L700">
        <v>3.539464914018E-4</v>
      </c>
      <c r="M700">
        <v>3.4812258476560001E-4</v>
      </c>
      <c r="N700">
        <v>2.2818135410350001E-4</v>
      </c>
      <c r="O700">
        <v>2.0563291290800001E-4</v>
      </c>
    </row>
    <row r="701" spans="1:15" x14ac:dyDescent="0.25">
      <c r="A701" t="s">
        <v>755</v>
      </c>
      <c r="C701">
        <v>0.43461906307887699</v>
      </c>
      <c r="D701">
        <v>0.71527635726518501</v>
      </c>
      <c r="E701">
        <v>0.88142566740945505</v>
      </c>
      <c r="F701">
        <v>0.98908299229484298</v>
      </c>
      <c r="G701">
        <v>2.7437658778946699E-2</v>
      </c>
      <c r="H701">
        <v>1.22615693704211E-2</v>
      </c>
      <c r="I701">
        <v>3.8799089365121001E-3</v>
      </c>
      <c r="J701">
        <v>4.8155281308925003E-3</v>
      </c>
      <c r="K701">
        <v>5.1694816438761001E-3</v>
      </c>
      <c r="L701">
        <v>6.5304241137606996E-3</v>
      </c>
      <c r="M701">
        <v>6.5449768655122002E-3</v>
      </c>
      <c r="N701">
        <v>2.6535816071715001E-3</v>
      </c>
      <c r="O701">
        <v>2.7086127027298001E-3</v>
      </c>
    </row>
    <row r="702" spans="1:15" x14ac:dyDescent="0.25">
      <c r="A702" t="s">
        <v>756</v>
      </c>
      <c r="C702">
        <v>0.44729259254766401</v>
      </c>
      <c r="D702">
        <v>1.2792144614948859</v>
      </c>
      <c r="E702">
        <v>1.3010085381844061</v>
      </c>
      <c r="F702">
        <v>0.92929181298886099</v>
      </c>
      <c r="G702">
        <v>9.6980386380579999E-4</v>
      </c>
      <c r="H702">
        <v>4.0936134308210001E-4</v>
      </c>
      <c r="I702">
        <v>1.3014845083190001E-4</v>
      </c>
      <c r="J702">
        <v>1.8935958571224001E-3</v>
      </c>
      <c r="K702">
        <v>4.922113032692E-4</v>
      </c>
      <c r="L702">
        <v>1.3730772460640001E-4</v>
      </c>
      <c r="M702">
        <v>1.2823887121639999E-4</v>
      </c>
      <c r="N702">
        <v>1.3776664612299999E-4</v>
      </c>
      <c r="O702">
        <v>5.9134408574100002E-5</v>
      </c>
    </row>
    <row r="703" spans="1:15" x14ac:dyDescent="0.25">
      <c r="A703" t="s">
        <v>757</v>
      </c>
      <c r="C703">
        <v>0.56910212661614101</v>
      </c>
      <c r="D703">
        <v>0.81202829522304099</v>
      </c>
      <c r="E703">
        <v>0.81699114169494003</v>
      </c>
      <c r="F703">
        <v>1.197956818193227</v>
      </c>
      <c r="G703">
        <v>1.5554023476333E-3</v>
      </c>
      <c r="H703">
        <v>6.4437723909900005E-4</v>
      </c>
      <c r="I703">
        <v>2.051970003166E-4</v>
      </c>
      <c r="J703">
        <v>2.9831236108729999E-4</v>
      </c>
      <c r="K703">
        <v>6.3875311247570002E-4</v>
      </c>
      <c r="L703">
        <v>1.413240073433E-4</v>
      </c>
      <c r="M703">
        <v>1.4692981058039999E-4</v>
      </c>
      <c r="N703">
        <v>8.0603324691199993E-5</v>
      </c>
      <c r="O703">
        <v>1.2830569023760001E-4</v>
      </c>
    </row>
    <row r="704" spans="1:15" x14ac:dyDescent="0.25">
      <c r="A704" t="s">
        <v>758</v>
      </c>
      <c r="C704">
        <v>0.348989145260936</v>
      </c>
      <c r="D704">
        <v>1.9900769615781699</v>
      </c>
      <c r="E704">
        <v>0.759824162940263</v>
      </c>
      <c r="F704">
        <v>0.78813309442167701</v>
      </c>
      <c r="G704">
        <v>3.937816567418E-3</v>
      </c>
      <c r="H704">
        <v>1.6313716972667001E-3</v>
      </c>
      <c r="I704">
        <v>5.1949783196670002E-4</v>
      </c>
      <c r="J704">
        <v>7.6499589673443003E-3</v>
      </c>
      <c r="K704">
        <v>7.0714985024807999E-3</v>
      </c>
      <c r="L704">
        <v>1.1272238611555001E-3</v>
      </c>
      <c r="M704">
        <v>1.1305262932441999E-3</v>
      </c>
      <c r="N704">
        <v>2.7763450303699999E-4</v>
      </c>
      <c r="O704">
        <v>2.6837788766040003E-4</v>
      </c>
    </row>
    <row r="705" spans="1:15" x14ac:dyDescent="0.25">
      <c r="A705" t="s">
        <v>759</v>
      </c>
      <c r="C705">
        <v>0.78050858257196498</v>
      </c>
      <c r="D705">
        <v>1.82131173708167</v>
      </c>
      <c r="E705">
        <v>0.69011799566030296</v>
      </c>
      <c r="F705">
        <v>1.070990374563384</v>
      </c>
      <c r="G705">
        <v>2.5000893755185E-3</v>
      </c>
      <c r="H705">
        <v>9.9812974910430002E-4</v>
      </c>
      <c r="I705">
        <v>3.1888587573680001E-4</v>
      </c>
      <c r="J705">
        <v>9.5785731365179995E-4</v>
      </c>
      <c r="K705">
        <v>1.2453697759323E-3</v>
      </c>
      <c r="L705">
        <v>8.8707864803099998E-5</v>
      </c>
      <c r="M705">
        <v>9.1304180392299994E-5</v>
      </c>
      <c r="N705">
        <v>3.7203985095000001E-5</v>
      </c>
      <c r="O705">
        <v>4.4898655855499998E-5</v>
      </c>
    </row>
    <row r="706" spans="1:15" x14ac:dyDescent="0.25">
      <c r="A706" t="s">
        <v>760</v>
      </c>
      <c r="C706">
        <v>0.63130606672348699</v>
      </c>
      <c r="D706">
        <v>1.500848330067589</v>
      </c>
      <c r="E706">
        <v>1.150991055865086</v>
      </c>
      <c r="F706">
        <v>0.86029581583500103</v>
      </c>
      <c r="G706">
        <v>3.8360336433584E-3</v>
      </c>
      <c r="H706">
        <v>1.5175193083843E-3</v>
      </c>
      <c r="I706">
        <v>4.852227480461E-4</v>
      </c>
      <c r="J706">
        <v>2.8756000990602E-3</v>
      </c>
      <c r="K706">
        <v>1.5701173296620999E-3</v>
      </c>
      <c r="L706">
        <v>2.1217933904489999E-4</v>
      </c>
      <c r="M706">
        <v>1.9787960928659999E-4</v>
      </c>
      <c r="N706">
        <v>1.574821377857E-4</v>
      </c>
      <c r="O706">
        <v>1.023262623077E-4</v>
      </c>
    </row>
    <row r="707" spans="1:15" x14ac:dyDescent="0.25">
      <c r="A707" t="s">
        <v>761</v>
      </c>
      <c r="C707">
        <v>0.9052920008641</v>
      </c>
      <c r="D707">
        <v>1.088980406223369</v>
      </c>
      <c r="E707">
        <v>1.2296572446552549</v>
      </c>
      <c r="F707">
        <v>1.6011075895265281</v>
      </c>
      <c r="G707">
        <v>3.8958429017764001E-3</v>
      </c>
      <c r="H707">
        <v>1.5842942417042E-3</v>
      </c>
      <c r="I707">
        <v>5.0532641066329998E-4</v>
      </c>
      <c r="J707">
        <v>1.4301868309137E-3</v>
      </c>
      <c r="K707">
        <v>1.31290918541868E-2</v>
      </c>
      <c r="L707">
        <v>1.333257604363E-4</v>
      </c>
      <c r="M707">
        <v>4.3609936441199999E-4</v>
      </c>
      <c r="N707">
        <v>1.2521330918170001E-4</v>
      </c>
      <c r="O707">
        <v>9.8675764507549996E-4</v>
      </c>
    </row>
    <row r="708" spans="1:15" x14ac:dyDescent="0.25">
      <c r="A708" t="s">
        <v>762</v>
      </c>
      <c r="C708">
        <v>0.76498538360735802</v>
      </c>
      <c r="D708">
        <v>1.1690375066731</v>
      </c>
      <c r="E708">
        <v>0.85730966804901998</v>
      </c>
      <c r="F708">
        <v>1.059029589942907</v>
      </c>
      <c r="G708">
        <v>2.0247460295371002E-3</v>
      </c>
      <c r="H708">
        <v>7.7240118989669996E-4</v>
      </c>
      <c r="I708">
        <v>2.4780035408980002E-4</v>
      </c>
      <c r="J708">
        <v>4.884628410654E-4</v>
      </c>
      <c r="K708">
        <v>6.1019773122789999E-4</v>
      </c>
      <c r="L708">
        <v>7.3588939349699995E-5</v>
      </c>
      <c r="M708">
        <v>7.62100691829E-5</v>
      </c>
      <c r="N708">
        <v>4.7263336230300002E-5</v>
      </c>
      <c r="O708">
        <v>5.63421591305E-5</v>
      </c>
    </row>
    <row r="709" spans="1:15" x14ac:dyDescent="0.25">
      <c r="A709" t="s">
        <v>763</v>
      </c>
      <c r="C709">
        <v>0.608214956657817</v>
      </c>
      <c r="D709">
        <v>1.2000724575664281</v>
      </c>
      <c r="E709">
        <v>0.86195511721714602</v>
      </c>
      <c r="F709">
        <v>1.2846942873611009</v>
      </c>
      <c r="G709">
        <v>1.0494007642563E-3</v>
      </c>
      <c r="H709">
        <v>4.5139283793430002E-4</v>
      </c>
      <c r="I709">
        <v>1.4328304291989999E-4</v>
      </c>
      <c r="J709">
        <v>2.2488776975440001E-4</v>
      </c>
      <c r="K709">
        <v>7.8786084804650003E-4</v>
      </c>
      <c r="L709">
        <v>6.7436475945400004E-5</v>
      </c>
      <c r="M709">
        <v>6.7906727836400006E-5</v>
      </c>
      <c r="N709">
        <v>3.2857035459599999E-5</v>
      </c>
      <c r="O709">
        <v>6.44748145958E-5</v>
      </c>
    </row>
    <row r="710" spans="1:15" x14ac:dyDescent="0.25">
      <c r="A710" t="s">
        <v>764</v>
      </c>
      <c r="C710">
        <v>0.90510132309005797</v>
      </c>
      <c r="D710">
        <v>1.829281576101923</v>
      </c>
      <c r="E710">
        <v>1.384137566807877</v>
      </c>
      <c r="F710">
        <v>0.99216569101702901</v>
      </c>
      <c r="G710">
        <v>1.0086237859894E-3</v>
      </c>
      <c r="H710">
        <v>4.0268056666630002E-4</v>
      </c>
      <c r="I710">
        <v>1.2864975245830001E-4</v>
      </c>
      <c r="J710">
        <v>1.8441380475356999E-3</v>
      </c>
      <c r="K710">
        <v>3.0993472263699998E-4</v>
      </c>
      <c r="L710">
        <v>4.6549237263699997E-5</v>
      </c>
      <c r="M710">
        <v>2.8843682877199999E-5</v>
      </c>
      <c r="N710">
        <v>4.8914213660499998E-5</v>
      </c>
      <c r="O710">
        <v>1.1641332367399999E-5</v>
      </c>
    </row>
    <row r="711" spans="1:15" x14ac:dyDescent="0.25">
      <c r="A711" t="s">
        <v>765</v>
      </c>
      <c r="C711">
        <v>0.408755311583543</v>
      </c>
      <c r="D711">
        <v>0.88301303607802595</v>
      </c>
      <c r="E711">
        <v>0.79268485206723704</v>
      </c>
      <c r="F711">
        <v>1.1853821436272249</v>
      </c>
      <c r="G711">
        <v>6.3369418307328996E-3</v>
      </c>
      <c r="H711">
        <v>2.5299456177585002E-3</v>
      </c>
      <c r="I711">
        <v>8.0827560205429998E-4</v>
      </c>
      <c r="J711">
        <v>2.7292647944231999E-3</v>
      </c>
      <c r="K711">
        <v>5.3376296115550002E-3</v>
      </c>
      <c r="L711">
        <v>1.2300884690631001E-3</v>
      </c>
      <c r="M711">
        <v>1.3292116656731E-3</v>
      </c>
      <c r="N711">
        <v>7.00151193502E-4</v>
      </c>
      <c r="O711">
        <v>1.1272909397368001E-3</v>
      </c>
    </row>
    <row r="712" spans="1:15" x14ac:dyDescent="0.25">
      <c r="A712" t="s">
        <v>766</v>
      </c>
      <c r="C712">
        <v>0.36749027848654803</v>
      </c>
      <c r="D712">
        <v>2.1829558119485939</v>
      </c>
      <c r="E712">
        <v>1.2473092067754761</v>
      </c>
      <c r="F712">
        <v>1.369395491557118</v>
      </c>
      <c r="G712">
        <v>1.0133372089177E-3</v>
      </c>
      <c r="H712">
        <v>4.0830016791029998E-4</v>
      </c>
      <c r="I712">
        <v>1.30337960739E-4</v>
      </c>
      <c r="J712">
        <v>6.4142328920563998E-3</v>
      </c>
      <c r="K712">
        <v>1.20803209664698E-2</v>
      </c>
      <c r="L712">
        <v>2.839229923699E-4</v>
      </c>
      <c r="M712">
        <v>3.321164739992E-4</v>
      </c>
      <c r="N712">
        <v>1.265943050152E-4</v>
      </c>
      <c r="O712">
        <v>2.1480348993140001E-4</v>
      </c>
    </row>
    <row r="713" spans="1:15" x14ac:dyDescent="0.25">
      <c r="A713" t="s">
        <v>767</v>
      </c>
      <c r="C713">
        <v>0.73403591639593102</v>
      </c>
      <c r="D713">
        <v>0.29451016520850698</v>
      </c>
      <c r="E713">
        <v>1.0398251403697969</v>
      </c>
      <c r="F713">
        <v>1.284489879280337</v>
      </c>
      <c r="G713">
        <v>2.5662502343894002E-3</v>
      </c>
      <c r="H713">
        <v>1.0731272574606E-3</v>
      </c>
      <c r="I713">
        <v>3.4145375281670001E-4</v>
      </c>
      <c r="J713">
        <v>1.7332376390749999E-4</v>
      </c>
      <c r="K713">
        <v>4.9459952224909995E-4</v>
      </c>
      <c r="L713">
        <v>7.8312325272590004E-4</v>
      </c>
      <c r="M713">
        <v>8.3323810273219995E-4</v>
      </c>
      <c r="N713">
        <v>1.404614383503E-4</v>
      </c>
      <c r="O713">
        <v>2.7787842312790003E-4</v>
      </c>
    </row>
    <row r="714" spans="1:15" x14ac:dyDescent="0.25">
      <c r="A714" t="s">
        <v>768</v>
      </c>
      <c r="C714">
        <v>1.110793605462572</v>
      </c>
      <c r="D714">
        <v>0.50883752498246804</v>
      </c>
      <c r="E714">
        <v>1.0164840282139811</v>
      </c>
      <c r="F714">
        <v>1.13125506234771</v>
      </c>
      <c r="G714">
        <v>1.1033698961160001E-3</v>
      </c>
      <c r="H714">
        <v>4.7460730510530001E-4</v>
      </c>
      <c r="I714">
        <v>1.5065187825910001E-4</v>
      </c>
      <c r="J714">
        <v>5.2065181272900001E-5</v>
      </c>
      <c r="K714">
        <v>5.11268323269E-5</v>
      </c>
      <c r="L714">
        <v>6.7465348651499996E-5</v>
      </c>
      <c r="M714">
        <v>6.8179865179499995E-5</v>
      </c>
      <c r="N714">
        <v>1.9630862250500001E-5</v>
      </c>
      <c r="O714">
        <v>1.9441816614300001E-5</v>
      </c>
    </row>
    <row r="715" spans="1:15" x14ac:dyDescent="0.25">
      <c r="A715" t="s">
        <v>769</v>
      </c>
      <c r="C715">
        <v>0.42961440746570401</v>
      </c>
      <c r="D715">
        <v>0.61994888327240605</v>
      </c>
      <c r="E715">
        <v>1.145882779818874</v>
      </c>
      <c r="F715">
        <v>1.0631202569431679</v>
      </c>
      <c r="G715">
        <v>1.2551786967919E-3</v>
      </c>
      <c r="H715">
        <v>5.2487729156760002E-4</v>
      </c>
      <c r="I715">
        <v>1.670084509811E-4</v>
      </c>
      <c r="J715">
        <v>4.8212662136800001E-4</v>
      </c>
      <c r="K715">
        <v>3.35334878119E-4</v>
      </c>
      <c r="L715">
        <v>3.256898922027E-4</v>
      </c>
      <c r="M715">
        <v>3.2252458134690001E-4</v>
      </c>
      <c r="N715">
        <v>1.98477349414E-4</v>
      </c>
      <c r="O715">
        <v>1.6123373450090001E-4</v>
      </c>
    </row>
    <row r="716" spans="1:15" x14ac:dyDescent="0.25">
      <c r="A716" t="s">
        <v>770</v>
      </c>
      <c r="C716">
        <v>0.34556933554847402</v>
      </c>
      <c r="D716">
        <v>1.295643595543668</v>
      </c>
      <c r="E716">
        <v>0.92041483030140003</v>
      </c>
      <c r="F716">
        <v>1.0445771634465639</v>
      </c>
      <c r="G716">
        <v>5.1027179961775004E-3</v>
      </c>
      <c r="H716">
        <v>2.1742596308372999E-3</v>
      </c>
      <c r="I716">
        <v>6.9071157900720004E-4</v>
      </c>
      <c r="J716">
        <v>4.1751705520859002E-3</v>
      </c>
      <c r="K716">
        <v>4.6641604445191E-3</v>
      </c>
      <c r="L716">
        <v>1.5092601101852001E-3</v>
      </c>
      <c r="M716">
        <v>1.5169741477925999E-3</v>
      </c>
      <c r="N716">
        <v>5.3734770169150002E-4</v>
      </c>
      <c r="O716">
        <v>5.6401334677539999E-4</v>
      </c>
    </row>
    <row r="717" spans="1:15" x14ac:dyDescent="0.25">
      <c r="A717" t="s">
        <v>771</v>
      </c>
      <c r="C717">
        <v>0.53798346432043198</v>
      </c>
      <c r="D717">
        <v>1.9580275322607821</v>
      </c>
      <c r="E717">
        <v>1.1223039275022151</v>
      </c>
      <c r="F717">
        <v>0.97192012095977098</v>
      </c>
      <c r="G717">
        <v>3.0922052159174001E-3</v>
      </c>
      <c r="H717">
        <v>1.2459306712131999E-3</v>
      </c>
      <c r="I717">
        <v>3.9772715191209999E-4</v>
      </c>
      <c r="J717">
        <v>4.1057333759737004E-3</v>
      </c>
      <c r="K717">
        <v>2.7326409256333002E-3</v>
      </c>
      <c r="L717">
        <v>2.5583355178839998E-4</v>
      </c>
      <c r="M717">
        <v>2.4672289301970002E-4</v>
      </c>
      <c r="N717">
        <v>1.247448506531E-4</v>
      </c>
      <c r="O717">
        <v>9.5162433634599997E-5</v>
      </c>
    </row>
    <row r="718" spans="1:15" x14ac:dyDescent="0.25">
      <c r="A718" t="s">
        <v>772</v>
      </c>
      <c r="C718">
        <v>0.94090034749785101</v>
      </c>
      <c r="D718">
        <v>0.39297944543641999</v>
      </c>
      <c r="E718">
        <v>0.97343598027322298</v>
      </c>
      <c r="F718">
        <v>2.2263869508610501</v>
      </c>
      <c r="G718">
        <v>9.158819176101E-4</v>
      </c>
      <c r="H718">
        <v>3.8299376936500002E-4</v>
      </c>
      <c r="I718">
        <v>1.218631424614E-4</v>
      </c>
      <c r="J718">
        <v>4.9935338061299998E-5</v>
      </c>
      <c r="K718">
        <v>5.2791282428316004E-3</v>
      </c>
      <c r="L718">
        <v>1.0274266957869999E-4</v>
      </c>
      <c r="M718">
        <v>2.4741881412862002E-3</v>
      </c>
      <c r="N718">
        <v>2.56034612287E-5</v>
      </c>
      <c r="O718">
        <v>1.8287320307216E-3</v>
      </c>
    </row>
    <row r="719" spans="1:15" x14ac:dyDescent="0.25">
      <c r="A719" t="s">
        <v>773</v>
      </c>
      <c r="C719">
        <v>0.52979467775219202</v>
      </c>
      <c r="D719">
        <v>0.889390669247341</v>
      </c>
      <c r="E719">
        <v>0.98941202116867999</v>
      </c>
      <c r="F719">
        <v>1.051250272491723</v>
      </c>
      <c r="G719">
        <v>6.5467819226724001E-3</v>
      </c>
      <c r="H719">
        <v>2.7634447961609999E-3</v>
      </c>
      <c r="I719">
        <v>8.7858334759210001E-4</v>
      </c>
      <c r="J719">
        <v>1.6282614165139999E-3</v>
      </c>
      <c r="K719">
        <v>1.8816526389407E-3</v>
      </c>
      <c r="L719">
        <v>6.75167855003E-4</v>
      </c>
      <c r="M719">
        <v>6.7646603439050002E-4</v>
      </c>
      <c r="N719">
        <v>3.8725230740150002E-4</v>
      </c>
      <c r="O719">
        <v>4.1567133303590002E-4</v>
      </c>
    </row>
    <row r="720" spans="1:15" x14ac:dyDescent="0.25">
      <c r="A720" t="s">
        <v>774</v>
      </c>
      <c r="C720">
        <v>0.70588635084489504</v>
      </c>
      <c r="D720">
        <v>0.67172811531839904</v>
      </c>
      <c r="E720">
        <v>0.76616926759840098</v>
      </c>
      <c r="F720">
        <v>0.87534765181600704</v>
      </c>
      <c r="G720">
        <v>1.1408070909175001E-3</v>
      </c>
      <c r="H720">
        <v>4.6392376453669999E-4</v>
      </c>
      <c r="I720">
        <v>1.4797310031409999E-4</v>
      </c>
      <c r="J720">
        <v>1.451500034741E-4</v>
      </c>
      <c r="K720">
        <v>1.2655285288879999E-4</v>
      </c>
      <c r="L720">
        <v>7.9864508743300003E-5</v>
      </c>
      <c r="M720">
        <v>8.0072500946599999E-5</v>
      </c>
      <c r="N720">
        <v>4.4611581481400001E-5</v>
      </c>
      <c r="O720">
        <v>4.17017984942E-5</v>
      </c>
    </row>
    <row r="721" spans="1:15" x14ac:dyDescent="0.25">
      <c r="A721" t="s">
        <v>775</v>
      </c>
      <c r="C721">
        <v>0.37932321654365603</v>
      </c>
      <c r="D721">
        <v>0.47450125732616499</v>
      </c>
      <c r="E721">
        <v>1.233252756179315</v>
      </c>
      <c r="F721">
        <v>1.0745279215761441</v>
      </c>
      <c r="G721">
        <v>1.2487819589840001E-3</v>
      </c>
      <c r="H721">
        <v>5.1734952836549996E-4</v>
      </c>
      <c r="I721">
        <v>1.647459979876E-4</v>
      </c>
      <c r="J721">
        <v>6.6607640974460005E-4</v>
      </c>
      <c r="K721">
        <v>3.3242564607140001E-4</v>
      </c>
      <c r="L721">
        <v>7.1748714103880005E-4</v>
      </c>
      <c r="M721">
        <v>6.8327174409390005E-4</v>
      </c>
      <c r="N721">
        <v>4.211237781452E-4</v>
      </c>
      <c r="O721">
        <v>2.659977297492E-4</v>
      </c>
    </row>
    <row r="722" spans="1:15" x14ac:dyDescent="0.25">
      <c r="A722" t="s">
        <v>776</v>
      </c>
      <c r="C722">
        <v>0.66064462201839103</v>
      </c>
      <c r="D722">
        <v>0.41385906928417998</v>
      </c>
      <c r="E722">
        <v>1.055141665815805</v>
      </c>
      <c r="F722">
        <v>1.058766611147741</v>
      </c>
      <c r="G722">
        <v>1.4552244396667399E-2</v>
      </c>
      <c r="H722">
        <v>5.9178559256074003E-3</v>
      </c>
      <c r="I722">
        <v>1.8875590247006001E-3</v>
      </c>
      <c r="J722">
        <v>1.6458843363070001E-3</v>
      </c>
      <c r="K722">
        <v>1.4963689986454999E-3</v>
      </c>
      <c r="L722">
        <v>2.5491053157673002E-3</v>
      </c>
      <c r="M722">
        <v>2.5410367053405E-3</v>
      </c>
      <c r="N722">
        <v>9.9212624171349999E-4</v>
      </c>
      <c r="O722">
        <v>9.3329437549050001E-4</v>
      </c>
    </row>
    <row r="723" spans="1:15" x14ac:dyDescent="0.25">
      <c r="A723" t="s">
        <v>777</v>
      </c>
      <c r="C723">
        <v>0.84735186905022197</v>
      </c>
      <c r="D723">
        <v>1.0517454477787569</v>
      </c>
      <c r="E723">
        <v>0.95513593028990595</v>
      </c>
      <c r="F723">
        <v>0.89088685771187803</v>
      </c>
      <c r="G723">
        <v>1.3862935211590001E-3</v>
      </c>
      <c r="H723">
        <v>5.7970549577000005E-4</v>
      </c>
      <c r="I723">
        <v>1.8445400178119999E-4</v>
      </c>
      <c r="J723">
        <v>1.908670948311E-4</v>
      </c>
      <c r="K723">
        <v>1.36141659741E-4</v>
      </c>
      <c r="L723">
        <v>5.0051624459300003E-5</v>
      </c>
      <c r="M723">
        <v>5.0642885530800001E-5</v>
      </c>
      <c r="N723">
        <v>2.7141520289600001E-5</v>
      </c>
      <c r="O723">
        <v>2.3835308211799999E-5</v>
      </c>
    </row>
    <row r="724" spans="1:15" x14ac:dyDescent="0.25">
      <c r="A724" t="s">
        <v>778</v>
      </c>
      <c r="C724">
        <v>0.46040499892025399</v>
      </c>
      <c r="D724">
        <v>1.0581522943230639</v>
      </c>
      <c r="E724">
        <v>1.043584820379686</v>
      </c>
      <c r="F724">
        <v>0.87551079983555002</v>
      </c>
      <c r="G724">
        <v>9.4823034496500003E-4</v>
      </c>
      <c r="H724">
        <v>4.0025500212260002E-4</v>
      </c>
      <c r="I724">
        <v>1.2725326742320001E-4</v>
      </c>
      <c r="J724">
        <v>4.3763545493190001E-4</v>
      </c>
      <c r="K724">
        <v>3.2977417041750001E-4</v>
      </c>
      <c r="L724">
        <v>1.2486301977700001E-4</v>
      </c>
      <c r="M724">
        <v>1.240846836841E-4</v>
      </c>
      <c r="N724">
        <v>7.1221794722700003E-5</v>
      </c>
      <c r="O724">
        <v>6.1676806062699996E-5</v>
      </c>
    </row>
    <row r="725" spans="1:15" x14ac:dyDescent="0.25">
      <c r="A725" t="s">
        <v>779</v>
      </c>
      <c r="C725">
        <v>0.72744324272902605</v>
      </c>
      <c r="D725">
        <v>1.0678482543893071</v>
      </c>
      <c r="E725">
        <v>1.037963374688607</v>
      </c>
      <c r="F725">
        <v>1.051250272491723</v>
      </c>
      <c r="G725">
        <v>2.1280326797393999E-3</v>
      </c>
      <c r="H725">
        <v>8.8987809637299995E-4</v>
      </c>
      <c r="I725">
        <v>2.831464893316E-4</v>
      </c>
      <c r="J725">
        <v>4.2875875049999999E-4</v>
      </c>
      <c r="K725">
        <v>4.334796531925E-4</v>
      </c>
      <c r="L725">
        <v>9.8357119847399996E-5</v>
      </c>
      <c r="M725">
        <v>9.8434805458399996E-5</v>
      </c>
      <c r="N725">
        <v>5.9395926352000001E-5</v>
      </c>
      <c r="O725">
        <v>5.9693947691000001E-5</v>
      </c>
    </row>
    <row r="726" spans="1:15" x14ac:dyDescent="0.25">
      <c r="A726" t="s">
        <v>780</v>
      </c>
      <c r="C726">
        <v>0.68227725659768501</v>
      </c>
      <c r="D726">
        <v>0.73737124000641896</v>
      </c>
      <c r="E726">
        <v>1.439124923996111</v>
      </c>
      <c r="F726">
        <v>1.3987973502545721</v>
      </c>
      <c r="G726">
        <v>1.2822530147973E-3</v>
      </c>
      <c r="H726">
        <v>5.5681038731690005E-4</v>
      </c>
      <c r="I726">
        <v>1.7660536187539999E-4</v>
      </c>
      <c r="J726">
        <v>1.1987647485502001E-3</v>
      </c>
      <c r="K726">
        <v>7.8209174647060002E-4</v>
      </c>
      <c r="L726">
        <v>1.02599031803E-4</v>
      </c>
      <c r="M726">
        <v>9.1132603616799997E-5</v>
      </c>
      <c r="N726">
        <v>1.935740775009E-4</v>
      </c>
      <c r="O726">
        <v>1.2793739084629999E-4</v>
      </c>
    </row>
    <row r="727" spans="1:15" x14ac:dyDescent="0.25">
      <c r="A727" t="s">
        <v>781</v>
      </c>
      <c r="C727">
        <v>0.89006198921901503</v>
      </c>
      <c r="D727">
        <v>0.57151851898404005</v>
      </c>
      <c r="E727">
        <v>1.051250272491723</v>
      </c>
      <c r="F727">
        <v>1.0712867201987339</v>
      </c>
      <c r="G727">
        <v>1.9803566694191602E-2</v>
      </c>
      <c r="H727">
        <v>8.3592311417872E-3</v>
      </c>
      <c r="I727">
        <v>2.6576544210509001E-3</v>
      </c>
      <c r="J727">
        <v>1.7347865045002999E-3</v>
      </c>
      <c r="K727">
        <v>1.7726374483063999E-3</v>
      </c>
      <c r="L727">
        <v>1.2926393184326001E-3</v>
      </c>
      <c r="M727">
        <v>1.2938121313293999E-3</v>
      </c>
      <c r="N727">
        <v>5.7804714253380002E-4</v>
      </c>
      <c r="O727">
        <v>5.8360140209930004E-4</v>
      </c>
    </row>
    <row r="728" spans="1:15" x14ac:dyDescent="0.25">
      <c r="A728" t="s">
        <v>782</v>
      </c>
      <c r="C728">
        <v>0.87108576576340802</v>
      </c>
      <c r="D728">
        <v>1.425760238394465</v>
      </c>
      <c r="E728">
        <v>1.029867126587221</v>
      </c>
      <c r="F728">
        <v>0.92914962746281804</v>
      </c>
      <c r="G728">
        <v>1.1195755297800001E-3</v>
      </c>
      <c r="H728">
        <v>4.3887389625110003E-4</v>
      </c>
      <c r="I728">
        <v>1.4044525057009999E-4</v>
      </c>
      <c r="J728">
        <v>3.2609964098769998E-4</v>
      </c>
      <c r="K728">
        <v>2.799269335165E-4</v>
      </c>
      <c r="L728">
        <v>3.31419395028E-5</v>
      </c>
      <c r="M728">
        <v>3.2517663379000001E-5</v>
      </c>
      <c r="N728">
        <v>1.9514455984899998E-5</v>
      </c>
      <c r="O728">
        <v>1.7429647371300001E-5</v>
      </c>
    </row>
    <row r="729" spans="1:15" x14ac:dyDescent="0.25">
      <c r="A729" t="s">
        <v>783</v>
      </c>
      <c r="C729">
        <v>0.47137608488050098</v>
      </c>
      <c r="D729">
        <v>0.44882871630597998</v>
      </c>
      <c r="E729">
        <v>0.89494404033591402</v>
      </c>
      <c r="F729">
        <v>0.93826699650338896</v>
      </c>
      <c r="G729">
        <v>1.843274735189E-3</v>
      </c>
      <c r="H729">
        <v>8.004305760156E-4</v>
      </c>
      <c r="I729">
        <v>2.5387516963280003E-4</v>
      </c>
      <c r="J729">
        <v>2.062950743985E-4</v>
      </c>
      <c r="K729">
        <v>1.9684350297880001E-4</v>
      </c>
      <c r="L729">
        <v>6.3063927874160001E-4</v>
      </c>
      <c r="M729">
        <v>6.3541844431369999E-4</v>
      </c>
      <c r="N729">
        <v>1.9274217878280001E-4</v>
      </c>
      <c r="O729">
        <v>1.9162310824299999E-4</v>
      </c>
    </row>
    <row r="730" spans="1:15" x14ac:dyDescent="0.25">
      <c r="A730" t="s">
        <v>784</v>
      </c>
      <c r="C730">
        <v>0.284631517568465</v>
      </c>
      <c r="D730">
        <v>1.3281117616814271</v>
      </c>
      <c r="E730">
        <v>0.94708280350595198</v>
      </c>
      <c r="F730">
        <v>0.96159475912711301</v>
      </c>
      <c r="G730">
        <v>2.5803479253436001E-3</v>
      </c>
      <c r="H730">
        <v>1.0891838357836999E-3</v>
      </c>
      <c r="I730">
        <v>3.462847464568E-4</v>
      </c>
      <c r="J730">
        <v>3.7780147838978998E-3</v>
      </c>
      <c r="K730">
        <v>3.2725067906900999E-3</v>
      </c>
      <c r="L730">
        <v>1.4836863318081E-3</v>
      </c>
      <c r="M730">
        <v>1.4984161747234001E-3</v>
      </c>
      <c r="N730">
        <v>4.37685738604E-4</v>
      </c>
      <c r="O730">
        <v>4.1740078073820001E-4</v>
      </c>
    </row>
    <row r="731" spans="1:15" x14ac:dyDescent="0.25">
      <c r="A731" t="s">
        <v>785</v>
      </c>
      <c r="C731">
        <v>0.40726097111552401</v>
      </c>
      <c r="D731">
        <v>1.105905717918003</v>
      </c>
      <c r="E731">
        <v>2.7629389995021079</v>
      </c>
      <c r="F731">
        <v>1.050451129322874</v>
      </c>
      <c r="G731">
        <v>1.0608092369619E-3</v>
      </c>
      <c r="H731">
        <v>4.650593620071E-4</v>
      </c>
      <c r="I731">
        <v>1.473882923937E-4</v>
      </c>
      <c r="J731">
        <v>7.9090456345412896E-2</v>
      </c>
      <c r="K731">
        <v>4.2917854198040002E-4</v>
      </c>
      <c r="L731">
        <v>8.9885065693228999E-3</v>
      </c>
      <c r="M731">
        <v>2.070684998685E-4</v>
      </c>
      <c r="N731">
        <v>9.2351089882917008E-3</v>
      </c>
      <c r="O731">
        <v>8.6700739860800006E-5</v>
      </c>
    </row>
    <row r="732" spans="1:15" x14ac:dyDescent="0.25">
      <c r="A732" t="s">
        <v>786</v>
      </c>
      <c r="C732">
        <v>0.60580395082512895</v>
      </c>
      <c r="D732">
        <v>0.64023312334064897</v>
      </c>
      <c r="E732">
        <v>1.1211973663619119</v>
      </c>
      <c r="F732">
        <v>1.0201651763090669</v>
      </c>
      <c r="G732">
        <v>9.1140014777109997E-4</v>
      </c>
      <c r="H732">
        <v>3.7757787355070002E-4</v>
      </c>
      <c r="I732">
        <v>1.202367841963E-4</v>
      </c>
      <c r="J732">
        <v>1.9417712926040001E-4</v>
      </c>
      <c r="K732">
        <v>1.2273299545419999E-4</v>
      </c>
      <c r="L732">
        <v>9.5684268487600005E-5</v>
      </c>
      <c r="M732">
        <v>9.4839749971900003E-5</v>
      </c>
      <c r="N732">
        <v>6.3200882304300006E-5</v>
      </c>
      <c r="O732">
        <v>4.9185531622200001E-5</v>
      </c>
    </row>
    <row r="733" spans="1:15" x14ac:dyDescent="0.25">
      <c r="A733" t="s">
        <v>787</v>
      </c>
      <c r="C733">
        <v>0.86241422819144098</v>
      </c>
      <c r="D733">
        <v>1.886496611495835</v>
      </c>
      <c r="E733">
        <v>0.89394111258947595</v>
      </c>
      <c r="F733">
        <v>1.0306355850129629</v>
      </c>
      <c r="G733">
        <v>2.1280326797393999E-3</v>
      </c>
      <c r="H733">
        <v>8.8987809637299995E-4</v>
      </c>
      <c r="I733">
        <v>2.831464893316E-4</v>
      </c>
      <c r="J733">
        <v>5.3726225174709999E-4</v>
      </c>
      <c r="K733">
        <v>6.3460865394550001E-4</v>
      </c>
      <c r="L733">
        <v>6.8559895499799997E-5</v>
      </c>
      <c r="M733">
        <v>6.9158248678499997E-5</v>
      </c>
      <c r="N733">
        <v>2.3509015092500002E-5</v>
      </c>
      <c r="O733">
        <v>2.5843272415999999E-5</v>
      </c>
    </row>
    <row r="734" spans="1:15" x14ac:dyDescent="0.25">
      <c r="A734" t="s">
        <v>788</v>
      </c>
      <c r="C734">
        <v>0.175450689176188</v>
      </c>
      <c r="D734">
        <v>0.73344576054664301</v>
      </c>
      <c r="E734">
        <v>1.0514631278079509</v>
      </c>
      <c r="F734">
        <v>1.2198500491211091</v>
      </c>
      <c r="G734">
        <v>1.2245395163419E-3</v>
      </c>
      <c r="H734">
        <v>4.8888225044400001E-4</v>
      </c>
      <c r="I734">
        <v>1.561897586009E-4</v>
      </c>
      <c r="J734">
        <v>2.6584993694024998E-3</v>
      </c>
      <c r="K734">
        <v>4.9768886642530003E-3</v>
      </c>
      <c r="L734">
        <v>7.1780759276653004E-3</v>
      </c>
      <c r="M734">
        <v>7.8678602663611995E-3</v>
      </c>
      <c r="N734">
        <v>1.5383883830341E-3</v>
      </c>
      <c r="O734">
        <v>2.4331335883378E-3</v>
      </c>
    </row>
    <row r="735" spans="1:15" x14ac:dyDescent="0.25">
      <c r="A735" t="s">
        <v>789</v>
      </c>
      <c r="C735">
        <v>0.79571586596390298</v>
      </c>
      <c r="D735">
        <v>1.3344041200550989</v>
      </c>
      <c r="E735">
        <v>1.031523810329001</v>
      </c>
      <c r="F735">
        <v>1.1821273561700101</v>
      </c>
      <c r="G735">
        <v>9.1862418551850002E-4</v>
      </c>
      <c r="H735">
        <v>3.7704756797939999E-4</v>
      </c>
      <c r="I735">
        <v>1.201652198951E-4</v>
      </c>
      <c r="J735">
        <v>2.305092947349E-4</v>
      </c>
      <c r="K735">
        <v>3.7126693749699999E-4</v>
      </c>
      <c r="L735">
        <v>3.2815082337099998E-5</v>
      </c>
      <c r="M735">
        <v>3.36502397698E-5</v>
      </c>
      <c r="N735">
        <v>1.86383449908E-5</v>
      </c>
      <c r="O735">
        <v>2.4938500164500001E-5</v>
      </c>
    </row>
    <row r="736" spans="1:15" x14ac:dyDescent="0.25">
      <c r="A736" t="s">
        <v>790</v>
      </c>
      <c r="C736">
        <v>0.32649150723708498</v>
      </c>
      <c r="D736">
        <v>0.77888743563529705</v>
      </c>
      <c r="E736">
        <v>2.144487282252459</v>
      </c>
      <c r="F736">
        <v>1.5172692631477449</v>
      </c>
      <c r="G736">
        <v>1.0703055053580999E-3</v>
      </c>
      <c r="H736">
        <v>4.3525339490200002E-4</v>
      </c>
      <c r="I736">
        <v>1.3882840067530001E-4</v>
      </c>
      <c r="J736">
        <v>0.10065820328234371</v>
      </c>
      <c r="K736">
        <v>7.7766116463682004E-3</v>
      </c>
      <c r="L736">
        <v>3.76007430097847E-2</v>
      </c>
      <c r="M736">
        <v>1.1093188529307E-3</v>
      </c>
      <c r="N736">
        <v>3.1366136500477801E-2</v>
      </c>
      <c r="O736">
        <v>1.8972942630405001E-3</v>
      </c>
    </row>
    <row r="737" spans="1:15" x14ac:dyDescent="0.25">
      <c r="A737" t="s">
        <v>791</v>
      </c>
      <c r="C737">
        <v>0.47418966438186599</v>
      </c>
      <c r="D737">
        <v>0.80863675710379701</v>
      </c>
      <c r="E737">
        <v>1.046012978115465</v>
      </c>
      <c r="F737">
        <v>1.0734706948879651</v>
      </c>
      <c r="G737">
        <v>1.2364006232831999E-3</v>
      </c>
      <c r="H737">
        <v>5.0279809460840005E-4</v>
      </c>
      <c r="I737">
        <v>1.6037245465430001E-4</v>
      </c>
      <c r="J737">
        <v>4.3611163477229998E-4</v>
      </c>
      <c r="K737">
        <v>4.5018089787540001E-4</v>
      </c>
      <c r="L737">
        <v>1.7638545503610001E-4</v>
      </c>
      <c r="M737">
        <v>1.768000611131E-4</v>
      </c>
      <c r="N737">
        <v>1.166574905269E-4</v>
      </c>
      <c r="O737">
        <v>1.186458349756E-4</v>
      </c>
    </row>
    <row r="738" spans="1:15" x14ac:dyDescent="0.25">
      <c r="A738" t="s">
        <v>792</v>
      </c>
      <c r="C738">
        <v>0.43803452792735398</v>
      </c>
      <c r="D738">
        <v>0.97874401601123795</v>
      </c>
      <c r="E738">
        <v>0.81711608377461598</v>
      </c>
      <c r="F738">
        <v>1.2041131398996281</v>
      </c>
      <c r="G738">
        <v>4.9375739065460004E-3</v>
      </c>
      <c r="H738">
        <v>1.9894781691333001E-3</v>
      </c>
      <c r="I738">
        <v>6.3508307828259996E-4</v>
      </c>
      <c r="J738">
        <v>2.0865923014979E-3</v>
      </c>
      <c r="K738">
        <v>3.9298892228032999E-3</v>
      </c>
      <c r="L738">
        <v>7.3634200592120002E-4</v>
      </c>
      <c r="M738">
        <v>7.6662400312169999E-4</v>
      </c>
      <c r="N738">
        <v>4.1866887288659999E-4</v>
      </c>
      <c r="O738">
        <v>6.262541372545E-4</v>
      </c>
    </row>
    <row r="739" spans="1:15" x14ac:dyDescent="0.25">
      <c r="A739" t="s">
        <v>793</v>
      </c>
      <c r="C739">
        <v>0.39702724969069803</v>
      </c>
      <c r="D739">
        <v>0.91232401118798601</v>
      </c>
      <c r="E739">
        <v>1.2889506326693569</v>
      </c>
      <c r="F739">
        <v>0.832186680234142</v>
      </c>
      <c r="G739">
        <v>4.9903261206265996E-3</v>
      </c>
      <c r="H739">
        <v>2.0482699637878999E-3</v>
      </c>
      <c r="I739">
        <v>6.5278450653390001E-4</v>
      </c>
      <c r="J739">
        <v>7.9713040857570996E-3</v>
      </c>
      <c r="K739">
        <v>1.6946129659316999E-3</v>
      </c>
      <c r="L739">
        <v>1.2364033540525001E-3</v>
      </c>
      <c r="M739">
        <v>1.0711317480579E-3</v>
      </c>
      <c r="N739">
        <v>1.3626148559257999E-3</v>
      </c>
      <c r="O739">
        <v>4.8965360839089999E-4</v>
      </c>
    </row>
    <row r="740" spans="1:15" x14ac:dyDescent="0.25">
      <c r="A740" t="s">
        <v>794</v>
      </c>
      <c r="C740">
        <v>0.361087784421185</v>
      </c>
      <c r="D740">
        <v>2.2977828640633589</v>
      </c>
      <c r="E740">
        <v>1.149253901397602</v>
      </c>
      <c r="F740">
        <v>1.0564875144946699</v>
      </c>
      <c r="G740">
        <v>6.4040147664611996E-3</v>
      </c>
      <c r="H740">
        <v>2.6042743442420001E-3</v>
      </c>
      <c r="I740">
        <v>8.3065921223240003E-4</v>
      </c>
      <c r="J740">
        <v>2.8885243884220299E-2</v>
      </c>
      <c r="K740">
        <v>2.0594069135851201E-2</v>
      </c>
      <c r="L740">
        <v>1.7873423500001E-3</v>
      </c>
      <c r="M740">
        <v>1.7473254564402999E-3</v>
      </c>
      <c r="N740">
        <v>5.410486010107E-4</v>
      </c>
      <c r="O740">
        <v>4.3252083346509998E-4</v>
      </c>
    </row>
    <row r="741" spans="1:15" x14ac:dyDescent="0.25">
      <c r="A741" t="s">
        <v>795</v>
      </c>
      <c r="C741">
        <v>0.31612040102189998</v>
      </c>
      <c r="D741">
        <v>0.84980764007158605</v>
      </c>
      <c r="E741">
        <v>1.3170228227999701</v>
      </c>
      <c r="F741">
        <v>1.2243491460304521</v>
      </c>
      <c r="G741">
        <v>9.6313605941280005E-4</v>
      </c>
      <c r="H741">
        <v>4.1823583652500002E-4</v>
      </c>
      <c r="I741">
        <v>1.3265322081119999E-4</v>
      </c>
      <c r="J741">
        <v>2.0616246810806998E-3</v>
      </c>
      <c r="K741">
        <v>9.7866339686599997E-4</v>
      </c>
      <c r="L741">
        <v>4.8573114170490003E-4</v>
      </c>
      <c r="M741">
        <v>4.8174600887929998E-4</v>
      </c>
      <c r="N741">
        <v>3.7806304064459998E-4</v>
      </c>
      <c r="O741">
        <v>2.3100942356829999E-4</v>
      </c>
    </row>
    <row r="742" spans="1:15" x14ac:dyDescent="0.25">
      <c r="A742" t="s">
        <v>796</v>
      </c>
      <c r="C742">
        <v>0.44569816378751198</v>
      </c>
      <c r="D742">
        <v>1.212643570321333</v>
      </c>
      <c r="E742">
        <v>0.65062380921395602</v>
      </c>
      <c r="F742">
        <v>0.88291599437242896</v>
      </c>
      <c r="G742">
        <v>6.5844145587639997E-3</v>
      </c>
      <c r="H742">
        <v>2.805608065847E-3</v>
      </c>
      <c r="I742">
        <v>8.9127625319070005E-4</v>
      </c>
      <c r="J742">
        <v>2.7676273784097002E-3</v>
      </c>
      <c r="K742">
        <v>2.5537041650995E-3</v>
      </c>
      <c r="L742">
        <v>9.0691814004390003E-4</v>
      </c>
      <c r="M742">
        <v>9.13941059229E-4</v>
      </c>
      <c r="N742">
        <v>4.042284861362E-4</v>
      </c>
      <c r="O742">
        <v>3.9716113743200001E-4</v>
      </c>
    </row>
    <row r="743" spans="1:15" x14ac:dyDescent="0.25">
      <c r="A743" t="s">
        <v>797</v>
      </c>
      <c r="C743">
        <v>0.58438200622734005</v>
      </c>
      <c r="D743">
        <v>0.441648723841501</v>
      </c>
      <c r="E743">
        <v>1.259780555932752</v>
      </c>
      <c r="F743">
        <v>1.1090718507789219</v>
      </c>
      <c r="G743">
        <v>1.4086825764187E-3</v>
      </c>
      <c r="H743">
        <v>6.0593554681550004E-4</v>
      </c>
      <c r="I743">
        <v>1.9233864976319999E-4</v>
      </c>
      <c r="J743">
        <v>3.6949271443350001E-4</v>
      </c>
      <c r="K743">
        <v>1.684391277737E-4</v>
      </c>
      <c r="L743">
        <v>2.9411257862550002E-4</v>
      </c>
      <c r="M743">
        <v>2.9243763285819997E-4</v>
      </c>
      <c r="N743">
        <v>1.6938761012160001E-4</v>
      </c>
      <c r="O743">
        <v>1.076604938489E-4</v>
      </c>
    </row>
    <row r="744" spans="1:15" x14ac:dyDescent="0.25">
      <c r="A744" t="s">
        <v>798</v>
      </c>
      <c r="C744">
        <v>0.68334706894504205</v>
      </c>
      <c r="D744">
        <v>3.1542264617492881</v>
      </c>
      <c r="E744">
        <v>0.74205901587651002</v>
      </c>
      <c r="F744">
        <v>1.177102963119224</v>
      </c>
      <c r="G744">
        <v>1.0918489780015E-3</v>
      </c>
      <c r="H744">
        <v>4.608774833331E-4</v>
      </c>
      <c r="I744">
        <v>1.465270023483E-4</v>
      </c>
      <c r="J744">
        <v>8.5862758251969995E-4</v>
      </c>
      <c r="K744">
        <v>1.7725483618801E-3</v>
      </c>
      <c r="L744">
        <v>7.4871451491099995E-5</v>
      </c>
      <c r="M744">
        <v>7.6344110055899994E-5</v>
      </c>
      <c r="N744">
        <v>1.05222527681E-5</v>
      </c>
      <c r="O744">
        <v>1.5691683848300001E-5</v>
      </c>
    </row>
    <row r="745" spans="1:15" x14ac:dyDescent="0.25">
      <c r="A745" t="s">
        <v>799</v>
      </c>
      <c r="C745">
        <v>1.3677225605635359</v>
      </c>
      <c r="D745">
        <v>1.851448830401522</v>
      </c>
      <c r="E745">
        <v>0.98759107081321196</v>
      </c>
      <c r="F745">
        <v>1.2579127748511969</v>
      </c>
      <c r="G745">
        <v>3.9816047325049999E-3</v>
      </c>
      <c r="H745">
        <v>1.6806646392644E-3</v>
      </c>
      <c r="I745">
        <v>5.3433452587719999E-4</v>
      </c>
      <c r="J745">
        <v>4.6137561331320001E-4</v>
      </c>
      <c r="K745">
        <v>1.2299717149643001E-3</v>
      </c>
      <c r="L745">
        <v>8.1760641214000004E-5</v>
      </c>
      <c r="M745">
        <v>8.4381274707400007E-5</v>
      </c>
      <c r="N745">
        <v>2.0573531726E-5</v>
      </c>
      <c r="O745">
        <v>3.6835685819599999E-5</v>
      </c>
    </row>
    <row r="746" spans="1:15" x14ac:dyDescent="0.25">
      <c r="A746" t="s">
        <v>800</v>
      </c>
      <c r="C746">
        <v>0.40081202046523001</v>
      </c>
      <c r="D746">
        <v>0.88246828518318798</v>
      </c>
      <c r="E746">
        <v>0.73887555259195403</v>
      </c>
      <c r="F746">
        <v>1.361334004942397</v>
      </c>
      <c r="G746">
        <v>2.6094895630891001E-3</v>
      </c>
      <c r="H746">
        <v>1.1224547756811E-3</v>
      </c>
      <c r="I746">
        <v>3.562943899056E-4</v>
      </c>
      <c r="J746">
        <v>8.4026650973540004E-4</v>
      </c>
      <c r="K746">
        <v>4.2389628709642996E-3</v>
      </c>
      <c r="L746">
        <v>5.872308999E-4</v>
      </c>
      <c r="M746">
        <v>5.7953087872370001E-4</v>
      </c>
      <c r="N746">
        <v>2.596191803134E-4</v>
      </c>
      <c r="O746">
        <v>6.4375390448079999E-4</v>
      </c>
    </row>
    <row r="747" spans="1:15" x14ac:dyDescent="0.25">
      <c r="A747" t="s">
        <v>801</v>
      </c>
      <c r="C747">
        <v>1.271192102182511</v>
      </c>
      <c r="D747">
        <v>3.8209903122279791</v>
      </c>
      <c r="E747">
        <v>0.81452087720550603</v>
      </c>
      <c r="F747">
        <v>1.1615748308311951</v>
      </c>
      <c r="G747">
        <v>1.3935896784295001E-3</v>
      </c>
      <c r="H747">
        <v>5.8824445205710001E-4</v>
      </c>
      <c r="I747">
        <v>1.8702084463879999E-4</v>
      </c>
      <c r="J747">
        <v>3.811408078477E-4</v>
      </c>
      <c r="K747">
        <v>6.9702160483899999E-4</v>
      </c>
      <c r="L747">
        <v>5.1240893941999998E-5</v>
      </c>
      <c r="M747">
        <v>5.1808984916100001E-5</v>
      </c>
      <c r="N747">
        <v>3.4453095373999999E-6</v>
      </c>
      <c r="O747">
        <v>4.6998913622E-6</v>
      </c>
    </row>
    <row r="748" spans="1:15" x14ac:dyDescent="0.25">
      <c r="A748" t="s">
        <v>802</v>
      </c>
      <c r="C748">
        <v>0.46858670263700303</v>
      </c>
      <c r="D748">
        <v>0.68983384892183897</v>
      </c>
      <c r="E748">
        <v>1.6135085769077371</v>
      </c>
      <c r="F748">
        <v>1.3670980258401131</v>
      </c>
      <c r="G748">
        <v>8.6692344723719999E-4</v>
      </c>
      <c r="H748">
        <v>3.3071441673520002E-4</v>
      </c>
      <c r="I748">
        <v>1.060992016086E-4</v>
      </c>
      <c r="J748">
        <v>5.8351512864489004E-3</v>
      </c>
      <c r="K748">
        <v>1.0822087987738E-3</v>
      </c>
      <c r="L748">
        <v>1.2051490738213999E-3</v>
      </c>
      <c r="M748">
        <v>2.3694397640159999E-4</v>
      </c>
      <c r="N748">
        <v>1.8681141833929999E-3</v>
      </c>
      <c r="O748">
        <v>3.3805517981940001E-4</v>
      </c>
    </row>
    <row r="749" spans="1:15" x14ac:dyDescent="0.25">
      <c r="A749" t="s">
        <v>803</v>
      </c>
      <c r="C749">
        <v>0.216554848446979</v>
      </c>
      <c r="D749">
        <v>0.39389721833163099</v>
      </c>
      <c r="E749">
        <v>1.2531090418546249</v>
      </c>
      <c r="F749">
        <v>0.93370170596597701</v>
      </c>
      <c r="G749">
        <v>6.5467819226724001E-3</v>
      </c>
      <c r="H749">
        <v>2.7634447961609999E-3</v>
      </c>
      <c r="I749">
        <v>8.7858334759210001E-4</v>
      </c>
      <c r="J749">
        <v>7.8315336241376998E-3</v>
      </c>
      <c r="K749">
        <v>2.0807241745217E-3</v>
      </c>
      <c r="L749">
        <v>3.8377353231043999E-2</v>
      </c>
      <c r="M749">
        <v>3.8185389049189097E-2</v>
      </c>
      <c r="N749">
        <v>9.4442202607942002E-3</v>
      </c>
      <c r="O749">
        <v>4.7208767830210999E-3</v>
      </c>
    </row>
    <row r="750" spans="1:15" x14ac:dyDescent="0.25">
      <c r="A750" t="s">
        <v>804</v>
      </c>
      <c r="C750">
        <v>0.77874740789080099</v>
      </c>
      <c r="D750">
        <v>0.42619765061333797</v>
      </c>
      <c r="E750">
        <v>1.21036648535388</v>
      </c>
      <c r="F750">
        <v>1.023669603451999</v>
      </c>
      <c r="G750">
        <v>1.7166336680418E-3</v>
      </c>
      <c r="H750">
        <v>6.5486232271580003E-4</v>
      </c>
      <c r="I750">
        <v>2.1009174710189999E-4</v>
      </c>
      <c r="J750">
        <v>3.0584572841520002E-4</v>
      </c>
      <c r="K750">
        <v>1.5573902739119999E-4</v>
      </c>
      <c r="L750">
        <v>2.2387067663619999E-4</v>
      </c>
      <c r="M750">
        <v>1.9723938788949999E-4</v>
      </c>
      <c r="N750">
        <v>1.3309511118340001E-4</v>
      </c>
      <c r="O750">
        <v>7.9685828658499993E-5</v>
      </c>
    </row>
    <row r="751" spans="1:15" x14ac:dyDescent="0.25">
      <c r="A751" t="s">
        <v>805</v>
      </c>
      <c r="C751">
        <v>0.59665565741581605</v>
      </c>
      <c r="D751">
        <v>0.52092366752163399</v>
      </c>
      <c r="E751">
        <v>1.106981831722563</v>
      </c>
      <c r="F751">
        <v>1.04548284107131</v>
      </c>
      <c r="G751">
        <v>1.0385112534343E-3</v>
      </c>
      <c r="H751">
        <v>4.383632375349E-4</v>
      </c>
      <c r="I751">
        <v>1.3936903723559999E-4</v>
      </c>
      <c r="J751">
        <v>1.6856713302550001E-4</v>
      </c>
      <c r="K751">
        <v>1.3895243947569999E-4</v>
      </c>
      <c r="L751">
        <v>1.529448079537E-4</v>
      </c>
      <c r="M751">
        <v>1.5237452029509999E-4</v>
      </c>
      <c r="N751">
        <v>7.8224290806200005E-5</v>
      </c>
      <c r="O751">
        <v>7.0618126156400004E-5</v>
      </c>
    </row>
    <row r="752" spans="1:15" x14ac:dyDescent="0.25">
      <c r="A752" t="s">
        <v>806</v>
      </c>
      <c r="C752">
        <v>0.372638797266794</v>
      </c>
      <c r="D752">
        <v>1.7333357078950591</v>
      </c>
      <c r="E752">
        <v>0.89097329471841202</v>
      </c>
      <c r="F752">
        <v>1.04548284107131</v>
      </c>
      <c r="G752">
        <v>1.3862935211590001E-3</v>
      </c>
      <c r="H752">
        <v>5.7970549577000005E-4</v>
      </c>
      <c r="I752">
        <v>1.8445400178119999E-4</v>
      </c>
      <c r="J752">
        <v>1.7827825413325E-3</v>
      </c>
      <c r="K752">
        <v>2.1154228707552999E-3</v>
      </c>
      <c r="L752">
        <v>3.1093947018560002E-4</v>
      </c>
      <c r="M752">
        <v>3.140395273095E-4</v>
      </c>
      <c r="N752">
        <v>9.6971216818100004E-5</v>
      </c>
      <c r="O752">
        <v>1.069239002569E-4</v>
      </c>
    </row>
    <row r="753" spans="1:15" x14ac:dyDescent="0.25">
      <c r="A753" t="s">
        <v>807</v>
      </c>
      <c r="C753">
        <v>0.42655433338107002</v>
      </c>
      <c r="D753">
        <v>0.87562213815494405</v>
      </c>
      <c r="E753">
        <v>1.1663595051302369</v>
      </c>
      <c r="F753">
        <v>1.0989654390024139</v>
      </c>
      <c r="G753">
        <v>4.7655882496175299E-2</v>
      </c>
      <c r="H753">
        <v>2.0115898474400699E-2</v>
      </c>
      <c r="I753">
        <v>6.3954573820378001E-3</v>
      </c>
      <c r="J753">
        <v>3.15408962699259E-2</v>
      </c>
      <c r="K753">
        <v>1.9581928059506801E-2</v>
      </c>
      <c r="L753">
        <v>9.1507883962891005E-3</v>
      </c>
      <c r="M753">
        <v>9.2081309912805005E-3</v>
      </c>
      <c r="N753">
        <v>6.4754617627656996E-3</v>
      </c>
      <c r="O753">
        <v>4.9693090329175002E-3</v>
      </c>
    </row>
    <row r="754" spans="1:15" x14ac:dyDescent="0.25">
      <c r="A754" t="s">
        <v>808</v>
      </c>
      <c r="C754">
        <v>1.1588533374255341</v>
      </c>
      <c r="D754">
        <v>0.81661231925274802</v>
      </c>
      <c r="E754">
        <v>1.086078132102106</v>
      </c>
      <c r="F754">
        <v>1.022987350724065</v>
      </c>
      <c r="G754">
        <v>1.0975434012712999E-3</v>
      </c>
      <c r="H754">
        <v>4.6766141343960001E-4</v>
      </c>
      <c r="I754">
        <v>1.4856512476070001E-4</v>
      </c>
      <c r="J754">
        <v>9.1315068818200002E-5</v>
      </c>
      <c r="K754">
        <v>5.8767280294099998E-5</v>
      </c>
      <c r="L754">
        <v>3.4458726964999999E-5</v>
      </c>
      <c r="M754">
        <v>3.4880678795999998E-5</v>
      </c>
      <c r="N754">
        <v>1.5820463355299998E-5</v>
      </c>
      <c r="O754">
        <v>1.31757437586E-5</v>
      </c>
    </row>
    <row r="755" spans="1:15" x14ac:dyDescent="0.25">
      <c r="A755" t="s">
        <v>809</v>
      </c>
      <c r="C755">
        <v>0.35401112193169898</v>
      </c>
      <c r="D755">
        <v>0.76481547049613396</v>
      </c>
      <c r="E755">
        <v>1.0082698543046911</v>
      </c>
      <c r="F755">
        <v>1.0283448623528859</v>
      </c>
      <c r="G755">
        <v>1.5718572949497999E-3</v>
      </c>
      <c r="H755">
        <v>6.6349252401299999E-4</v>
      </c>
      <c r="I755">
        <v>2.1094450074029999E-4</v>
      </c>
      <c r="J755">
        <v>6.872142067721E-4</v>
      </c>
      <c r="K755">
        <v>6.9248088485E-4</v>
      </c>
      <c r="L755">
        <v>5.7808688005959996E-4</v>
      </c>
      <c r="M755">
        <v>5.7894704767249997E-4</v>
      </c>
      <c r="N755">
        <v>2.5954323886120002E-4</v>
      </c>
      <c r="O755">
        <v>2.6051912436869998E-4</v>
      </c>
    </row>
    <row r="756" spans="1:15" x14ac:dyDescent="0.25">
      <c r="A756" t="s">
        <v>810</v>
      </c>
      <c r="C756">
        <v>0.27683215153856799</v>
      </c>
      <c r="D756">
        <v>1.1350085826155849</v>
      </c>
      <c r="E756">
        <v>1.071995862020793</v>
      </c>
      <c r="F756">
        <v>0.78989168780479402</v>
      </c>
      <c r="G756">
        <v>1.1464042037999001E-3</v>
      </c>
      <c r="H756">
        <v>4.7053944777229999E-4</v>
      </c>
      <c r="I756">
        <v>1.4996112165349999E-4</v>
      </c>
      <c r="J756">
        <v>2.0453399668715001E-3</v>
      </c>
      <c r="K756">
        <v>1.5122037872205001E-3</v>
      </c>
      <c r="L756">
        <v>7.4791485834099997E-4</v>
      </c>
      <c r="M756">
        <v>7.3265344475619996E-4</v>
      </c>
      <c r="N756">
        <v>3.0289520689170003E-4</v>
      </c>
      <c r="O756">
        <v>2.4959521365139998E-4</v>
      </c>
    </row>
    <row r="757" spans="1:15" x14ac:dyDescent="0.25">
      <c r="A757" t="s">
        <v>811</v>
      </c>
      <c r="C757">
        <v>0.47708319317850401</v>
      </c>
      <c r="D757">
        <v>1.3256624773687149</v>
      </c>
      <c r="E757">
        <v>1.120006361399982</v>
      </c>
      <c r="F757">
        <v>0.79059272569410499</v>
      </c>
      <c r="G757">
        <v>1.0494007642563E-3</v>
      </c>
      <c r="H757">
        <v>4.5139283793430002E-4</v>
      </c>
      <c r="I757">
        <v>1.4328304291989999E-4</v>
      </c>
      <c r="J757">
        <v>7.005150170024E-4</v>
      </c>
      <c r="K757">
        <v>4.2484373667569999E-4</v>
      </c>
      <c r="L757">
        <v>1.183468252026E-4</v>
      </c>
      <c r="M757">
        <v>1.1794931428960001E-4</v>
      </c>
      <c r="N757">
        <v>6.41360941392E-5</v>
      </c>
      <c r="O757">
        <v>5.0985645265800001E-5</v>
      </c>
    </row>
    <row r="758" spans="1:15" x14ac:dyDescent="0.25">
      <c r="A758" t="s">
        <v>812</v>
      </c>
      <c r="C758">
        <v>0.390671465991419</v>
      </c>
      <c r="D758">
        <v>3.0339537979522011</v>
      </c>
      <c r="E758">
        <v>0.86414218696155998</v>
      </c>
      <c r="F758">
        <v>1.1727643965906891</v>
      </c>
      <c r="G758">
        <v>2.1396043869644E-3</v>
      </c>
      <c r="H758">
        <v>9.0314274690040004E-4</v>
      </c>
      <c r="I758">
        <v>2.8713661261749998E-4</v>
      </c>
      <c r="J758">
        <v>6.2133695344779999E-3</v>
      </c>
      <c r="K758">
        <v>1.25492100293286E-2</v>
      </c>
      <c r="L758">
        <v>5.902316552668E-4</v>
      </c>
      <c r="M758">
        <v>5.9868606761350005E-4</v>
      </c>
      <c r="N758">
        <v>6.9947951649599997E-5</v>
      </c>
      <c r="O758">
        <v>1.029249724435E-4</v>
      </c>
    </row>
    <row r="759" spans="1:15" x14ac:dyDescent="0.25">
      <c r="A759" t="s">
        <v>813</v>
      </c>
      <c r="C759">
        <v>0.98218321862462199</v>
      </c>
      <c r="D759">
        <v>2.4315235923839729</v>
      </c>
      <c r="E759">
        <v>0.83406909039052901</v>
      </c>
      <c r="F759">
        <v>1.175309922648667</v>
      </c>
      <c r="G759">
        <v>3.1082988941898001E-3</v>
      </c>
      <c r="H759">
        <v>1.2640294189776001E-3</v>
      </c>
      <c r="I759">
        <v>4.0317475911400003E-4</v>
      </c>
      <c r="J759">
        <v>1.0578374508361001E-3</v>
      </c>
      <c r="K759">
        <v>2.0721844348320002E-3</v>
      </c>
      <c r="L759">
        <v>9.1330379756100001E-5</v>
      </c>
      <c r="M759">
        <v>9.6510624277700005E-5</v>
      </c>
      <c r="N759">
        <v>2.1665311315500001E-5</v>
      </c>
      <c r="O759">
        <v>3.3834253072899999E-5</v>
      </c>
    </row>
    <row r="760" spans="1:15" x14ac:dyDescent="0.25">
      <c r="A760" t="s">
        <v>814</v>
      </c>
      <c r="C760">
        <v>0.269852076735413</v>
      </c>
      <c r="D760">
        <v>1.3696868928120229</v>
      </c>
      <c r="E760">
        <v>0.994607049584462</v>
      </c>
      <c r="F760">
        <v>0.89547422677993604</v>
      </c>
      <c r="G760">
        <v>4.9636786530060997E-3</v>
      </c>
      <c r="H760">
        <v>2.0185432795665E-3</v>
      </c>
      <c r="I760">
        <v>6.4383446166840004E-4</v>
      </c>
      <c r="J760">
        <v>1.08060715148325E-2</v>
      </c>
      <c r="K760">
        <v>9.4859574711655004E-3</v>
      </c>
      <c r="L760">
        <v>3.3251510676681E-3</v>
      </c>
      <c r="M760">
        <v>3.2968126126196999E-3</v>
      </c>
      <c r="N760">
        <v>1.0605239384379999E-3</v>
      </c>
      <c r="O760">
        <v>9.7154403713249995E-4</v>
      </c>
    </row>
    <row r="761" spans="1:15" x14ac:dyDescent="0.25">
      <c r="A761" t="s">
        <v>815</v>
      </c>
      <c r="C761">
        <v>0.31998781560943401</v>
      </c>
      <c r="D761">
        <v>1.658547165112763</v>
      </c>
      <c r="E761">
        <v>0.89394111258947595</v>
      </c>
      <c r="F761">
        <v>0.84875871706949901</v>
      </c>
      <c r="G761">
        <v>2.5662502343894002E-3</v>
      </c>
      <c r="H761">
        <v>1.0731272574606E-3</v>
      </c>
      <c r="I761">
        <v>3.4145375281670001E-4</v>
      </c>
      <c r="J761">
        <v>4.3639234243500998E-3</v>
      </c>
      <c r="K761">
        <v>4.1865276171521998E-3</v>
      </c>
      <c r="L761">
        <v>9.5036694139740004E-4</v>
      </c>
      <c r="M761">
        <v>9.4978374661779997E-4</v>
      </c>
      <c r="N761">
        <v>2.6745705010640001E-4</v>
      </c>
      <c r="O761">
        <v>2.6132880339639999E-4</v>
      </c>
    </row>
    <row r="762" spans="1:15" x14ac:dyDescent="0.25">
      <c r="A762" t="s">
        <v>816</v>
      </c>
      <c r="C762">
        <v>0.32414339528312802</v>
      </c>
      <c r="D762">
        <v>1.3564594569182571</v>
      </c>
      <c r="E762">
        <v>0.91421787203793003</v>
      </c>
      <c r="F762">
        <v>0.759139263260179</v>
      </c>
      <c r="G762">
        <v>1.8031471427454001E-3</v>
      </c>
      <c r="H762">
        <v>7.5402091431370005E-4</v>
      </c>
      <c r="I762">
        <v>2.3991867609809999E-4</v>
      </c>
      <c r="J762">
        <v>2.0391908492900001E-3</v>
      </c>
      <c r="K762">
        <v>1.8477465196764999E-3</v>
      </c>
      <c r="L762">
        <v>6.3929892701390005E-4</v>
      </c>
      <c r="M762">
        <v>6.3939939368040004E-4</v>
      </c>
      <c r="N762">
        <v>2.191913799333E-4</v>
      </c>
      <c r="O762">
        <v>2.09014327185E-4</v>
      </c>
    </row>
    <row r="763" spans="1:15" x14ac:dyDescent="0.25">
      <c r="A763" t="s">
        <v>817</v>
      </c>
      <c r="C763">
        <v>0.66495382217952204</v>
      </c>
      <c r="D763">
        <v>2.6472859470305239</v>
      </c>
      <c r="E763">
        <v>1.028109299999888</v>
      </c>
      <c r="F763">
        <v>1.1920031170055601</v>
      </c>
      <c r="G763">
        <v>3.2502044774957999E-3</v>
      </c>
      <c r="H763">
        <v>1.4248914583607001E-3</v>
      </c>
      <c r="I763">
        <v>4.5158174644150003E-4</v>
      </c>
      <c r="J763">
        <v>1.7317480481545001E-3</v>
      </c>
      <c r="K763">
        <v>2.5518384106003999E-3</v>
      </c>
      <c r="L763">
        <v>2.134632097947E-4</v>
      </c>
      <c r="M763">
        <v>2.107761126945E-4</v>
      </c>
      <c r="N763">
        <v>4.1027361929599997E-5</v>
      </c>
      <c r="O763">
        <v>4.68192317936E-5</v>
      </c>
    </row>
    <row r="764" spans="1:15" x14ac:dyDescent="0.25">
      <c r="A764" t="s">
        <v>818</v>
      </c>
      <c r="C764">
        <v>1.157163116186914</v>
      </c>
      <c r="D764">
        <v>2.2095855049769768</v>
      </c>
      <c r="E764">
        <v>1.0064509667873629</v>
      </c>
      <c r="F764">
        <v>1.018263295464243</v>
      </c>
      <c r="G764">
        <v>1.1521247316576E-3</v>
      </c>
      <c r="H764">
        <v>4.7730605191179999E-4</v>
      </c>
      <c r="I764">
        <v>1.51994459367E-4</v>
      </c>
      <c r="J764">
        <v>2.5208585490939998E-4</v>
      </c>
      <c r="K764">
        <v>2.529849010684E-4</v>
      </c>
      <c r="L764">
        <v>2.7725956125900001E-5</v>
      </c>
      <c r="M764">
        <v>2.7752509068800001E-5</v>
      </c>
      <c r="N764">
        <v>6.9169184250999999E-6</v>
      </c>
      <c r="O764">
        <v>6.9309528906000002E-6</v>
      </c>
    </row>
    <row r="765" spans="1:15" x14ac:dyDescent="0.25">
      <c r="A765" t="s">
        <v>819</v>
      </c>
      <c r="C765">
        <v>0.25815988501126702</v>
      </c>
      <c r="D765">
        <v>0.97262043937865705</v>
      </c>
      <c r="E765">
        <v>0.96721679463050703</v>
      </c>
      <c r="F765">
        <v>0.95144136595368201</v>
      </c>
      <c r="G765">
        <v>2.4635334382421999E-3</v>
      </c>
      <c r="H765">
        <v>9.5695884480400002E-4</v>
      </c>
      <c r="I765">
        <v>3.0649450727950002E-4</v>
      </c>
      <c r="J765">
        <v>3.0218220690372E-3</v>
      </c>
      <c r="K765">
        <v>2.4896154859433001E-3</v>
      </c>
      <c r="L765">
        <v>2.1188179431336001E-3</v>
      </c>
      <c r="M765">
        <v>2.1139131800232002E-3</v>
      </c>
      <c r="N765">
        <v>8.1476788727469999E-4</v>
      </c>
      <c r="O765">
        <v>7.2509687857260003E-4</v>
      </c>
    </row>
    <row r="766" spans="1:15" x14ac:dyDescent="0.25">
      <c r="A766" t="s">
        <v>820</v>
      </c>
      <c r="C766">
        <v>0.26715239676364599</v>
      </c>
      <c r="D766">
        <v>1.5621872095522971</v>
      </c>
      <c r="E766">
        <v>0.83715217069479997</v>
      </c>
      <c r="F766">
        <v>1.0931820830248391</v>
      </c>
      <c r="G766">
        <v>1.2551786967919E-3</v>
      </c>
      <c r="H766">
        <v>5.2487729156760002E-4</v>
      </c>
      <c r="I766">
        <v>1.670084509811E-4</v>
      </c>
      <c r="J766">
        <v>2.9561187768350002E-3</v>
      </c>
      <c r="K766">
        <v>4.2255886571209E-3</v>
      </c>
      <c r="L766">
        <v>8.9626906189119995E-4</v>
      </c>
      <c r="M766">
        <v>9.0820118829919999E-4</v>
      </c>
      <c r="N766">
        <v>2.131577416209E-4</v>
      </c>
      <c r="O766">
        <v>2.6019868346550002E-4</v>
      </c>
    </row>
    <row r="767" spans="1:15" x14ac:dyDescent="0.25">
      <c r="A767" t="s">
        <v>821</v>
      </c>
      <c r="C767">
        <v>0.58494988772453504</v>
      </c>
      <c r="D767">
        <v>0.90493075134234102</v>
      </c>
      <c r="E767">
        <v>1.237963351324489</v>
      </c>
      <c r="F767">
        <v>1.249924695688001</v>
      </c>
      <c r="G767">
        <v>1.92623807665483E-2</v>
      </c>
      <c r="H767">
        <v>7.7613189687704004E-3</v>
      </c>
      <c r="I767">
        <v>2.4775754862226E-3</v>
      </c>
      <c r="J767">
        <v>1.22322350729003E-2</v>
      </c>
      <c r="K767">
        <v>1.19768041161152E-2</v>
      </c>
      <c r="L767">
        <v>1.6817845019554999E-3</v>
      </c>
      <c r="M767">
        <v>1.6332462773899E-3</v>
      </c>
      <c r="N767">
        <v>1.8947694450982E-3</v>
      </c>
      <c r="O767">
        <v>1.8212849481606E-3</v>
      </c>
    </row>
    <row r="768" spans="1:15" x14ac:dyDescent="0.25">
      <c r="A768" t="s">
        <v>822</v>
      </c>
      <c r="C768">
        <v>0.32331351454414398</v>
      </c>
      <c r="D768">
        <v>0.49629295027432202</v>
      </c>
      <c r="E768">
        <v>1.220977992322074</v>
      </c>
      <c r="F768">
        <v>1.0825520853627271</v>
      </c>
      <c r="G768">
        <v>1.7576615116146001E-3</v>
      </c>
      <c r="H768">
        <v>7.0172461063879997E-4</v>
      </c>
      <c r="I768">
        <v>2.24189357336E-4</v>
      </c>
      <c r="J768">
        <v>1.2208437863414001E-3</v>
      </c>
      <c r="K768">
        <v>6.1687070780059997E-4</v>
      </c>
      <c r="L768">
        <v>1.6005335264603E-3</v>
      </c>
      <c r="M768">
        <v>1.4500317862058E-3</v>
      </c>
      <c r="N768">
        <v>9.2692152699990003E-4</v>
      </c>
      <c r="O768">
        <v>5.5926566361830005E-4</v>
      </c>
    </row>
    <row r="769" spans="1:15" x14ac:dyDescent="0.25">
      <c r="A769" t="s">
        <v>823</v>
      </c>
      <c r="C769">
        <v>0.30492730360022702</v>
      </c>
      <c r="D769">
        <v>0.67383996683457603</v>
      </c>
      <c r="E769">
        <v>0.88515581554887801</v>
      </c>
      <c r="F769">
        <v>1.037963374688607</v>
      </c>
      <c r="G769">
        <v>9.3884905647510005E-4</v>
      </c>
      <c r="H769">
        <v>3.889494984128E-4</v>
      </c>
      <c r="I769">
        <v>1.2385799110559999E-4</v>
      </c>
      <c r="J769">
        <v>4.2491347317879998E-4</v>
      </c>
      <c r="K769">
        <v>4.9526919609470005E-4</v>
      </c>
      <c r="L769">
        <v>6.3564935120090003E-4</v>
      </c>
      <c r="M769">
        <v>6.4251755707800005E-4</v>
      </c>
      <c r="N769">
        <v>2.3253557696649999E-4</v>
      </c>
      <c r="O769">
        <v>2.548549969572E-4</v>
      </c>
    </row>
    <row r="770" spans="1:15" x14ac:dyDescent="0.25">
      <c r="A770" t="s">
        <v>824</v>
      </c>
      <c r="C770">
        <v>0.46168049399299999</v>
      </c>
      <c r="D770">
        <v>0.99505727151168299</v>
      </c>
      <c r="E770">
        <v>1.1522584803241971</v>
      </c>
      <c r="F770">
        <v>0.832186680234142</v>
      </c>
      <c r="G770">
        <v>9.5308389218490004E-4</v>
      </c>
      <c r="H770">
        <v>4.0610745746310001E-4</v>
      </c>
      <c r="I770">
        <v>1.2901086844119999E-4</v>
      </c>
      <c r="J770">
        <v>5.4832960393879997E-4</v>
      </c>
      <c r="K770">
        <v>2.931714080129E-4</v>
      </c>
      <c r="L770">
        <v>1.3072206850880001E-4</v>
      </c>
      <c r="M770">
        <v>1.2952391076520001E-4</v>
      </c>
      <c r="N770">
        <v>8.7583442731700007E-5</v>
      </c>
      <c r="O770">
        <v>6.3886535500900002E-5</v>
      </c>
    </row>
    <row r="771" spans="1:15" x14ac:dyDescent="0.25">
      <c r="A771" t="s">
        <v>825</v>
      </c>
      <c r="C771">
        <v>0.38141533041697301</v>
      </c>
      <c r="D771">
        <v>0.54661327326294296</v>
      </c>
      <c r="E771">
        <v>1.158945054905032</v>
      </c>
      <c r="F771">
        <v>1.3794168086644629</v>
      </c>
      <c r="G771">
        <v>1.7752801154263E-3</v>
      </c>
      <c r="H771">
        <v>7.2194031822979995E-4</v>
      </c>
      <c r="I771">
        <v>2.3027004714209999E-4</v>
      </c>
      <c r="J771">
        <v>8.1095567011310002E-4</v>
      </c>
      <c r="K771">
        <v>2.5272222589396002E-3</v>
      </c>
      <c r="L771">
        <v>7.7788651600239997E-4</v>
      </c>
      <c r="M771">
        <v>1.0047845028341E-3</v>
      </c>
      <c r="N771">
        <v>4.5915873396689999E-4</v>
      </c>
      <c r="O771">
        <v>1.1606470225089E-3</v>
      </c>
    </row>
    <row r="772" spans="1:15" x14ac:dyDescent="0.25">
      <c r="A772" t="s">
        <v>826</v>
      </c>
      <c r="C772">
        <v>1.0012359983121799</v>
      </c>
      <c r="D772">
        <v>2.0782706902683539</v>
      </c>
      <c r="E772">
        <v>1.0342757290403</v>
      </c>
      <c r="F772">
        <v>0.66923723643784105</v>
      </c>
      <c r="G772">
        <v>9.4348662540940005E-4</v>
      </c>
      <c r="H772">
        <v>3.9453721278159999E-4</v>
      </c>
      <c r="I772">
        <v>1.2553610114140001E-4</v>
      </c>
      <c r="J772">
        <v>2.43566808161E-4</v>
      </c>
      <c r="K772">
        <v>1.9582982448410001E-4</v>
      </c>
      <c r="L772">
        <v>2.5953953534700001E-5</v>
      </c>
      <c r="M772">
        <v>2.57177648973E-5</v>
      </c>
      <c r="N772">
        <v>7.8989921965000003E-6</v>
      </c>
      <c r="O772">
        <v>6.9973094228000002E-6</v>
      </c>
    </row>
    <row r="773" spans="1:15" x14ac:dyDescent="0.25">
      <c r="A773" t="s">
        <v>827</v>
      </c>
      <c r="C773">
        <v>1.1793083074383739</v>
      </c>
      <c r="D773">
        <v>1.521693495988683</v>
      </c>
      <c r="E773">
        <v>0.89471876524699701</v>
      </c>
      <c r="F773">
        <v>1.1478273244035491</v>
      </c>
      <c r="G773">
        <v>3.2697860553339E-3</v>
      </c>
      <c r="H773">
        <v>1.4472563319035999E-3</v>
      </c>
      <c r="I773">
        <v>4.583103834834E-4</v>
      </c>
      <c r="J773">
        <v>2.1846783793619999E-4</v>
      </c>
      <c r="K773">
        <v>3.6409091150860001E-4</v>
      </c>
      <c r="L773">
        <v>7.8211908954100003E-5</v>
      </c>
      <c r="M773">
        <v>7.7262303477600004E-5</v>
      </c>
      <c r="N773">
        <v>2.3101239364799999E-5</v>
      </c>
      <c r="O773">
        <v>2.72552746738E-5</v>
      </c>
    </row>
    <row r="774" spans="1:15" x14ac:dyDescent="0.25">
      <c r="A774" t="s">
        <v>828</v>
      </c>
      <c r="C774">
        <v>0.42238622416257698</v>
      </c>
      <c r="D774">
        <v>1.62562333164995</v>
      </c>
      <c r="E774">
        <v>1.4139741857352179</v>
      </c>
      <c r="F774">
        <v>1.156887970146997</v>
      </c>
      <c r="G774">
        <v>1.1700694984818E-3</v>
      </c>
      <c r="H774">
        <v>4.9856466254429997E-4</v>
      </c>
      <c r="I774">
        <v>1.5838236630940001E-4</v>
      </c>
      <c r="J774">
        <v>7.1302974308002998E-3</v>
      </c>
      <c r="K774">
        <v>1.6702660672965001E-3</v>
      </c>
      <c r="L774">
        <v>2.1403804917470001E-4</v>
      </c>
      <c r="M774">
        <v>1.8273924654870001E-4</v>
      </c>
      <c r="N774">
        <v>2.5980376900829998E-4</v>
      </c>
      <c r="O774">
        <v>8.5879943974200004E-5</v>
      </c>
    </row>
    <row r="775" spans="1:15" x14ac:dyDescent="0.25">
      <c r="A775" t="s">
        <v>829</v>
      </c>
      <c r="C775">
        <v>0.26505678255825399</v>
      </c>
      <c r="D775">
        <v>0.96743558706358301</v>
      </c>
      <c r="E775">
        <v>0.847045404592491</v>
      </c>
      <c r="F775">
        <v>1.1646874313146749</v>
      </c>
      <c r="G775">
        <v>1.1299673245011999E-3</v>
      </c>
      <c r="H775">
        <v>4.5112547301090001E-4</v>
      </c>
      <c r="I775">
        <v>1.441270953575E-4</v>
      </c>
      <c r="J775">
        <v>1.2904966972157E-3</v>
      </c>
      <c r="K775">
        <v>2.3805090433760001E-3</v>
      </c>
      <c r="L775">
        <v>8.9597508402780004E-4</v>
      </c>
      <c r="M775">
        <v>9.6455918245219997E-4</v>
      </c>
      <c r="N775">
        <v>3.2830874525619999E-4</v>
      </c>
      <c r="O775">
        <v>5.091874684573E-4</v>
      </c>
    </row>
    <row r="776" spans="1:15" x14ac:dyDescent="0.25">
      <c r="A776" t="s">
        <v>830</v>
      </c>
      <c r="C776">
        <v>0.89711875912490402</v>
      </c>
      <c r="D776">
        <v>2.6213035764281258</v>
      </c>
      <c r="E776">
        <v>0.96329051191970305</v>
      </c>
      <c r="F776">
        <v>1.041698937939419</v>
      </c>
      <c r="G776">
        <v>1.96907595121497E-2</v>
      </c>
      <c r="H776">
        <v>8.2340726050111005E-3</v>
      </c>
      <c r="I776">
        <v>2.6199641956723002E-3</v>
      </c>
      <c r="J776">
        <v>7.7176746075749997E-3</v>
      </c>
      <c r="K776">
        <v>8.7656290988893E-3</v>
      </c>
      <c r="L776">
        <v>7.2859021139339995E-4</v>
      </c>
      <c r="M776">
        <v>7.3099710010810003E-4</v>
      </c>
      <c r="N776">
        <v>1.5159179384549999E-4</v>
      </c>
      <c r="O776">
        <v>1.617637015901E-4</v>
      </c>
    </row>
    <row r="777" spans="1:15" x14ac:dyDescent="0.25">
      <c r="A777" t="s">
        <v>831</v>
      </c>
      <c r="C777">
        <v>1.1727761341209859</v>
      </c>
      <c r="D777">
        <v>0.73322158411999705</v>
      </c>
      <c r="E777">
        <v>1.0882441203061859</v>
      </c>
      <c r="F777">
        <v>0.99478368114974303</v>
      </c>
      <c r="G777">
        <v>9.7478372231920001E-4</v>
      </c>
      <c r="H777">
        <v>4.1535371890500002E-4</v>
      </c>
      <c r="I777">
        <v>1.3194819007E-4</v>
      </c>
      <c r="J777">
        <v>7.4239662337499996E-5</v>
      </c>
      <c r="K777">
        <v>4.1353659929600003E-5</v>
      </c>
      <c r="L777">
        <v>3.39054017726E-5</v>
      </c>
      <c r="M777">
        <v>3.4589821555100002E-5</v>
      </c>
      <c r="N777">
        <v>1.4720903932900001E-5</v>
      </c>
      <c r="O777">
        <v>1.17721471531E-5</v>
      </c>
    </row>
    <row r="778" spans="1:15" x14ac:dyDescent="0.25">
      <c r="A778" t="s">
        <v>832</v>
      </c>
      <c r="C778">
        <v>0.124703134824437</v>
      </c>
      <c r="D778">
        <v>1.095574030353482</v>
      </c>
      <c r="E778">
        <v>1.0745279215761441</v>
      </c>
      <c r="F778">
        <v>0.91098506918736599</v>
      </c>
      <c r="G778">
        <v>5.0453224661548999E-3</v>
      </c>
      <c r="H778">
        <v>2.1097993440211999E-3</v>
      </c>
      <c r="I778">
        <v>6.7130799138500003E-4</v>
      </c>
      <c r="J778">
        <v>5.3133527992757897E-2</v>
      </c>
      <c r="K778">
        <v>3.8179889737372602E-2</v>
      </c>
      <c r="L778">
        <v>0.1103659407333584</v>
      </c>
      <c r="M778">
        <v>0.11137942002629431</v>
      </c>
      <c r="N778">
        <v>9.3360437512015008E-3</v>
      </c>
      <c r="O778">
        <v>7.8989794351558007E-3</v>
      </c>
    </row>
    <row r="779" spans="1:15" x14ac:dyDescent="0.25">
      <c r="A779" t="s">
        <v>833</v>
      </c>
      <c r="C779">
        <v>0.36671218074533202</v>
      </c>
      <c r="D779">
        <v>0.65089558351642396</v>
      </c>
      <c r="E779">
        <v>0.74459768850104502</v>
      </c>
      <c r="F779">
        <v>1.0326799592630731</v>
      </c>
      <c r="G779">
        <v>3.8555677786795998E-3</v>
      </c>
      <c r="H779">
        <v>1.5392877299796001E-3</v>
      </c>
      <c r="I779">
        <v>4.9177686190200005E-4</v>
      </c>
      <c r="J779">
        <v>1.2943882599383001E-3</v>
      </c>
      <c r="K779">
        <v>1.4855534747462E-3</v>
      </c>
      <c r="L779">
        <v>1.4087330538555E-3</v>
      </c>
      <c r="M779">
        <v>1.4346238104741E-3</v>
      </c>
      <c r="N779">
        <v>6.7306042022330002E-4</v>
      </c>
      <c r="O779">
        <v>7.4745358684569999E-4</v>
      </c>
    </row>
    <row r="780" spans="1:15" x14ac:dyDescent="0.25">
      <c r="A780" t="s">
        <v>834</v>
      </c>
      <c r="C780">
        <v>0.598367146035783</v>
      </c>
      <c r="D780">
        <v>3.0822661592546789</v>
      </c>
      <c r="E780">
        <v>0.95824908471314596</v>
      </c>
      <c r="F780">
        <v>0.90273335749119399</v>
      </c>
      <c r="G780">
        <v>1.1299673245011999E-3</v>
      </c>
      <c r="H780">
        <v>4.5112547301090001E-4</v>
      </c>
      <c r="I780">
        <v>1.441270953575E-4</v>
      </c>
      <c r="J780">
        <v>1.7441904112859999E-3</v>
      </c>
      <c r="K780">
        <v>1.4878482555579001E-3</v>
      </c>
      <c r="L780">
        <v>9.4996677955100001E-5</v>
      </c>
      <c r="M780">
        <v>9.4546225248200001E-5</v>
      </c>
      <c r="N780">
        <v>1.67955361293E-5</v>
      </c>
      <c r="O780">
        <v>1.5234207125900001E-5</v>
      </c>
    </row>
    <row r="781" spans="1:15" x14ac:dyDescent="0.25">
      <c r="A781" t="s">
        <v>835</v>
      </c>
      <c r="C781">
        <v>0.50494999185187195</v>
      </c>
      <c r="D781">
        <v>1.1037153455341711</v>
      </c>
      <c r="E781">
        <v>0.80787161765059501</v>
      </c>
      <c r="F781">
        <v>0.76736945298800097</v>
      </c>
      <c r="G781">
        <v>1.0412763855417E-3</v>
      </c>
      <c r="H781">
        <v>4.0083248732639999E-4</v>
      </c>
      <c r="I781">
        <v>1.2848612700570001E-4</v>
      </c>
      <c r="J781">
        <v>4.3380845705509998E-4</v>
      </c>
      <c r="K781">
        <v>4.2348449398369999E-4</v>
      </c>
      <c r="L781">
        <v>9.44078222318E-5</v>
      </c>
      <c r="M781">
        <v>9.4545474854700005E-5</v>
      </c>
      <c r="N781">
        <v>6.0987184841700001E-5</v>
      </c>
      <c r="O781">
        <v>6.0173752955299999E-5</v>
      </c>
    </row>
    <row r="782" spans="1:15" x14ac:dyDescent="0.25">
      <c r="A782" t="s">
        <v>836</v>
      </c>
      <c r="C782">
        <v>0.80396470440746404</v>
      </c>
      <c r="D782">
        <v>0.84693301039784796</v>
      </c>
      <c r="E782">
        <v>1.1711228565851199</v>
      </c>
      <c r="F782">
        <v>0.99244327007709598</v>
      </c>
      <c r="G782">
        <v>1.0438933884293999E-3</v>
      </c>
      <c r="H782">
        <v>4.448012324138E-4</v>
      </c>
      <c r="I782">
        <v>1.4130297836899999E-4</v>
      </c>
      <c r="J782">
        <v>1.994840528554E-4</v>
      </c>
      <c r="K782">
        <v>1.088071748413E-4</v>
      </c>
      <c r="L782">
        <v>4.91316076232E-5</v>
      </c>
      <c r="M782">
        <v>4.9116785334700003E-5</v>
      </c>
      <c r="N782">
        <v>3.4248663086300001E-5</v>
      </c>
      <c r="O782">
        <v>2.5492356163500001E-5</v>
      </c>
    </row>
    <row r="783" spans="1:15" x14ac:dyDescent="0.25">
      <c r="A783" t="s">
        <v>837</v>
      </c>
      <c r="C783">
        <v>0.30735744240645702</v>
      </c>
      <c r="D783">
        <v>0.82445409822524296</v>
      </c>
      <c r="E783">
        <v>1.08538837738853</v>
      </c>
      <c r="F783">
        <v>1.1370735382165551</v>
      </c>
      <c r="G783">
        <v>1.0553343963262999E-3</v>
      </c>
      <c r="H783">
        <v>4.1748599520230001E-4</v>
      </c>
      <c r="I783">
        <v>1.3349003254429999E-4</v>
      </c>
      <c r="J783">
        <v>9.5389987238919997E-4</v>
      </c>
      <c r="K783">
        <v>1.1415441438141999E-3</v>
      </c>
      <c r="L783">
        <v>5.6204333512999995E-4</v>
      </c>
      <c r="M783">
        <v>5.7672168922859996E-4</v>
      </c>
      <c r="N783">
        <v>3.0914258751199998E-4</v>
      </c>
      <c r="O783">
        <v>3.5196809216360002E-4</v>
      </c>
    </row>
    <row r="784" spans="1:15" x14ac:dyDescent="0.25">
      <c r="A784" t="s">
        <v>838</v>
      </c>
      <c r="C784">
        <v>0.89738285591928002</v>
      </c>
      <c r="D784">
        <v>1.3385099631885351</v>
      </c>
      <c r="E784">
        <v>0.91421787203793003</v>
      </c>
      <c r="F784">
        <v>1.1247690394207079</v>
      </c>
      <c r="G784">
        <v>1.1166450984519001E-2</v>
      </c>
      <c r="H784">
        <v>4.6694678328732999E-3</v>
      </c>
      <c r="I784">
        <v>1.4857579137116E-3</v>
      </c>
      <c r="J784">
        <v>1.6974093849492001E-3</v>
      </c>
      <c r="K784">
        <v>2.3476485020397001E-3</v>
      </c>
      <c r="L784">
        <v>3.4186968991580002E-4</v>
      </c>
      <c r="M784">
        <v>3.4455594666159999E-4</v>
      </c>
      <c r="N784">
        <v>1.5669417354250001E-4</v>
      </c>
      <c r="O784">
        <v>1.8357970178509999E-4</v>
      </c>
    </row>
    <row r="785" spans="1:15" x14ac:dyDescent="0.25">
      <c r="A785" t="s">
        <v>839</v>
      </c>
      <c r="C785">
        <v>0.280250448294323</v>
      </c>
      <c r="D785">
        <v>0.47203985826935801</v>
      </c>
      <c r="E785">
        <v>0.86341527381240402</v>
      </c>
      <c r="F785">
        <v>1.0270425328442869</v>
      </c>
      <c r="G785">
        <v>6.4738975354393996E-3</v>
      </c>
      <c r="H785">
        <v>2.6820277251373001E-3</v>
      </c>
      <c r="I785">
        <v>8.5407120328120001E-4</v>
      </c>
      <c r="J785">
        <v>2.2405928299073E-3</v>
      </c>
      <c r="K785">
        <v>2.4602528104837999E-3</v>
      </c>
      <c r="L785">
        <v>9.7275982274994E-3</v>
      </c>
      <c r="M785">
        <v>9.8497614929664995E-3</v>
      </c>
      <c r="N785">
        <v>2.4954046431332E-3</v>
      </c>
      <c r="O785">
        <v>2.6719510862660001E-3</v>
      </c>
    </row>
    <row r="786" spans="1:15" x14ac:dyDescent="0.25">
      <c r="A786" t="s">
        <v>840</v>
      </c>
      <c r="C786">
        <v>0.22994403946303199</v>
      </c>
      <c r="D786">
        <v>0.21371699275744499</v>
      </c>
      <c r="E786">
        <v>0.83891515560030805</v>
      </c>
      <c r="F786">
        <v>1.0326277388491321</v>
      </c>
      <c r="G786">
        <v>9.5308389218490004E-4</v>
      </c>
      <c r="H786">
        <v>4.0610745746310001E-4</v>
      </c>
      <c r="I786">
        <v>1.2901086844119999E-4</v>
      </c>
      <c r="J786">
        <v>1.7148267191389999E-4</v>
      </c>
      <c r="K786">
        <v>1.8890620990010001E-4</v>
      </c>
      <c r="L786">
        <v>1.8477924790899301E-2</v>
      </c>
      <c r="M786">
        <v>1.8674313762880999E-2</v>
      </c>
      <c r="N786">
        <v>7.8129907886239996E-4</v>
      </c>
      <c r="O786">
        <v>8.2588873794670005E-4</v>
      </c>
    </row>
    <row r="787" spans="1:15" x14ac:dyDescent="0.25">
      <c r="A787" t="s">
        <v>841</v>
      </c>
      <c r="C787">
        <v>0.279250712884274</v>
      </c>
      <c r="D787">
        <v>0.99746619953911297</v>
      </c>
      <c r="E787">
        <v>1.090428768741394</v>
      </c>
      <c r="F787">
        <v>0.98146915039809901</v>
      </c>
      <c r="G787">
        <v>3.9166104121448001E-3</v>
      </c>
      <c r="H787">
        <v>1.6075653721099E-3</v>
      </c>
      <c r="I787">
        <v>5.1233176617650005E-4</v>
      </c>
      <c r="J787">
        <v>5.6716557240570004E-3</v>
      </c>
      <c r="K787">
        <v>4.2665210229160004E-3</v>
      </c>
      <c r="L787">
        <v>2.6270439507112002E-3</v>
      </c>
      <c r="M787">
        <v>2.5978362031138999E-3</v>
      </c>
      <c r="N787">
        <v>1.1433623084961999E-3</v>
      </c>
      <c r="O787">
        <v>9.6980787196399997E-4</v>
      </c>
    </row>
    <row r="788" spans="1:15" x14ac:dyDescent="0.25">
      <c r="A788" t="s">
        <v>842</v>
      </c>
      <c r="C788">
        <v>0.29813248559363997</v>
      </c>
      <c r="D788">
        <v>0.72452008921245403</v>
      </c>
      <c r="E788">
        <v>1.2610142916896601</v>
      </c>
      <c r="F788">
        <v>1.4510181049490329</v>
      </c>
      <c r="G788">
        <v>1.7166336680418E-3</v>
      </c>
      <c r="H788">
        <v>6.5486232271580003E-4</v>
      </c>
      <c r="I788">
        <v>2.1009174710189999E-4</v>
      </c>
      <c r="J788">
        <v>2.5209469911235001E-3</v>
      </c>
      <c r="K788">
        <v>7.7802688036085E-3</v>
      </c>
      <c r="L788">
        <v>1.3434272258459E-3</v>
      </c>
      <c r="M788">
        <v>2.5585754087501002E-3</v>
      </c>
      <c r="N788">
        <v>1.0765251500582001E-3</v>
      </c>
      <c r="O788">
        <v>3.0831436727966001E-3</v>
      </c>
    </row>
    <row r="789" spans="1:15" x14ac:dyDescent="0.25">
      <c r="A789" t="s">
        <v>843</v>
      </c>
      <c r="C789">
        <v>1.0718820553411661</v>
      </c>
      <c r="D789">
        <v>0.60125528777511705</v>
      </c>
      <c r="E789">
        <v>0.89374365863675798</v>
      </c>
      <c r="F789">
        <v>1.0174408558352139</v>
      </c>
      <c r="G789">
        <v>9.7045706290919997E-4</v>
      </c>
      <c r="H789">
        <v>3.874429747205E-4</v>
      </c>
      <c r="I789">
        <v>1.2378159493060001E-4</v>
      </c>
      <c r="J789">
        <v>7.5059545112599998E-5</v>
      </c>
      <c r="K789">
        <v>8.3440632669200002E-5</v>
      </c>
      <c r="L789">
        <v>4.3154350848400002E-5</v>
      </c>
      <c r="M789">
        <v>4.390095105E-5</v>
      </c>
      <c r="N789">
        <v>1.8318061493499999E-5</v>
      </c>
      <c r="O789">
        <v>1.9983766928799999E-5</v>
      </c>
    </row>
    <row r="790" spans="1:15" x14ac:dyDescent="0.25">
      <c r="A790" t="s">
        <v>844</v>
      </c>
      <c r="C790">
        <v>0.24775235761967601</v>
      </c>
      <c r="D790">
        <v>1.960734563508167</v>
      </c>
      <c r="E790">
        <v>1.0662378485398309</v>
      </c>
      <c r="F790">
        <v>0.94711279796546699</v>
      </c>
      <c r="G790">
        <v>9.9506656577919993E-4</v>
      </c>
      <c r="H790">
        <v>3.8653331694599998E-4</v>
      </c>
      <c r="I790">
        <v>1.2379878107369999E-4</v>
      </c>
      <c r="J790">
        <v>6.2991719481269E-3</v>
      </c>
      <c r="K790">
        <v>4.7317571369501999E-3</v>
      </c>
      <c r="L790">
        <v>9.7052208318839999E-4</v>
      </c>
      <c r="M790">
        <v>9.4350610402900003E-4</v>
      </c>
      <c r="N790">
        <v>2.172043586474E-4</v>
      </c>
      <c r="O790">
        <v>1.7767042464820001E-4</v>
      </c>
    </row>
    <row r="791" spans="1:15" x14ac:dyDescent="0.25">
      <c r="A791" t="s">
        <v>845</v>
      </c>
      <c r="C791">
        <v>0.53164003980294605</v>
      </c>
      <c r="D791">
        <v>0.53453480031836997</v>
      </c>
      <c r="E791">
        <v>1.109269815918005</v>
      </c>
      <c r="F791">
        <v>0.953973549593508</v>
      </c>
      <c r="G791">
        <v>3.8958429017764001E-3</v>
      </c>
      <c r="H791">
        <v>1.5842942417042E-3</v>
      </c>
      <c r="I791">
        <v>5.0532641066329998E-4</v>
      </c>
      <c r="J791">
        <v>8.5988338780149999E-4</v>
      </c>
      <c r="K791">
        <v>5.7813986443919999E-4</v>
      </c>
      <c r="L791">
        <v>7.0141072040480002E-4</v>
      </c>
      <c r="M791">
        <v>6.8396060549670004E-4</v>
      </c>
      <c r="N791">
        <v>4.147317685908E-4</v>
      </c>
      <c r="O791">
        <v>3.2399175083540002E-4</v>
      </c>
    </row>
    <row r="792" spans="1:15" x14ac:dyDescent="0.25">
      <c r="A792" t="s">
        <v>846</v>
      </c>
      <c r="C792">
        <v>0.46477378140972703</v>
      </c>
      <c r="D792">
        <v>2.7261022641120101</v>
      </c>
      <c r="E792">
        <v>0.67648889716378902</v>
      </c>
      <c r="F792">
        <v>0.84756142076641805</v>
      </c>
      <c r="G792">
        <v>2.5803479253436001E-3</v>
      </c>
      <c r="H792">
        <v>1.0891838357836999E-3</v>
      </c>
      <c r="I792">
        <v>3.462847464568E-4</v>
      </c>
      <c r="J792">
        <v>3.9931479689201002E-3</v>
      </c>
      <c r="K792">
        <v>3.5262532380015E-3</v>
      </c>
      <c r="L792">
        <v>3.8580851132989999E-4</v>
      </c>
      <c r="M792">
        <v>3.8827929904879999E-4</v>
      </c>
      <c r="N792">
        <v>6.5662454967200005E-5</v>
      </c>
      <c r="O792">
        <v>6.28694068238E-5</v>
      </c>
    </row>
    <row r="793" spans="1:15" x14ac:dyDescent="0.25">
      <c r="A793" t="s">
        <v>847</v>
      </c>
      <c r="C793">
        <v>0.54686979771622102</v>
      </c>
      <c r="D793">
        <v>0.84054268123629805</v>
      </c>
      <c r="E793">
        <v>0.79735741639045599</v>
      </c>
      <c r="F793">
        <v>0.863803867756327</v>
      </c>
      <c r="G793">
        <v>2.00365952810087E-2</v>
      </c>
      <c r="H793">
        <v>8.6186097004095005E-3</v>
      </c>
      <c r="I793">
        <v>2.7357559088999998E-3</v>
      </c>
      <c r="J793">
        <v>3.5011024195262001E-3</v>
      </c>
      <c r="K793">
        <v>3.5044028784469998E-3</v>
      </c>
      <c r="L793">
        <v>2.083309347896E-3</v>
      </c>
      <c r="M793">
        <v>2.0855208217635999E-3</v>
      </c>
      <c r="N793">
        <v>1.0562165289277E-3</v>
      </c>
      <c r="O793">
        <v>1.0594351136236E-3</v>
      </c>
    </row>
    <row r="794" spans="1:15" x14ac:dyDescent="0.25">
      <c r="A794" t="s">
        <v>848</v>
      </c>
      <c r="C794">
        <v>0.90859501048566804</v>
      </c>
      <c r="D794">
        <v>1.10281994395327</v>
      </c>
      <c r="E794">
        <v>1.1809927612805169</v>
      </c>
      <c r="F794">
        <v>1.2653493870862691</v>
      </c>
      <c r="G794">
        <v>9.6808251444869999E-4</v>
      </c>
      <c r="H794">
        <v>4.3681997315689997E-4</v>
      </c>
      <c r="I794">
        <v>1.381149772921E-4</v>
      </c>
      <c r="J794">
        <v>1.119917929023E-4</v>
      </c>
      <c r="K794">
        <v>1.6698132688280001E-4</v>
      </c>
      <c r="L794">
        <v>3.3897038721300001E-5</v>
      </c>
      <c r="M794">
        <v>3.2990966561099998E-5</v>
      </c>
      <c r="N794">
        <v>1.6548719380400001E-5</v>
      </c>
      <c r="O794">
        <v>1.92575523181E-5</v>
      </c>
    </row>
    <row r="795" spans="1:15" x14ac:dyDescent="0.25">
      <c r="A795" t="s">
        <v>849</v>
      </c>
      <c r="C795">
        <v>0.65482164687401101</v>
      </c>
      <c r="D795">
        <v>1.1504658586303329</v>
      </c>
      <c r="E795">
        <v>0.75891431899206996</v>
      </c>
      <c r="F795">
        <v>1.268478225739085</v>
      </c>
      <c r="G795">
        <v>8.0976053620585992E-3</v>
      </c>
      <c r="H795">
        <v>3.1171198576379002E-3</v>
      </c>
      <c r="I795">
        <v>9.9918711826990007E-4</v>
      </c>
      <c r="J795">
        <v>2.4009436206801999E-3</v>
      </c>
      <c r="K795">
        <v>7.0658351179092999E-3</v>
      </c>
      <c r="L795">
        <v>4.022771497796E-4</v>
      </c>
      <c r="M795">
        <v>5.0991185086129997E-4</v>
      </c>
      <c r="N795">
        <v>2.6557648037400002E-4</v>
      </c>
      <c r="O795">
        <v>6.2455324013219995E-4</v>
      </c>
    </row>
    <row r="796" spans="1:15" x14ac:dyDescent="0.25">
      <c r="A796" t="s">
        <v>850</v>
      </c>
      <c r="C796">
        <v>0.380102228176602</v>
      </c>
      <c r="D796">
        <v>1.2327595430913789</v>
      </c>
      <c r="E796">
        <v>0.96469138677413302</v>
      </c>
      <c r="F796">
        <v>1.119052291351549</v>
      </c>
      <c r="G796">
        <v>8.2252206255171406E-2</v>
      </c>
      <c r="H796">
        <v>3.1950845504534801E-2</v>
      </c>
      <c r="I796">
        <v>1.0233207732231801E-2</v>
      </c>
      <c r="J796">
        <v>7.2758030121242698E-2</v>
      </c>
      <c r="K796">
        <v>0.1017513720214582</v>
      </c>
      <c r="L796">
        <v>1.6823402125463599E-2</v>
      </c>
      <c r="M796">
        <v>1.7094964497319998E-2</v>
      </c>
      <c r="N796">
        <v>8.9787037268296999E-3</v>
      </c>
      <c r="O796">
        <v>1.1323960633129401E-2</v>
      </c>
    </row>
    <row r="797" spans="1:15" x14ac:dyDescent="0.25">
      <c r="A797" t="s">
        <v>851</v>
      </c>
      <c r="C797">
        <v>0.41049141268117501</v>
      </c>
      <c r="D797">
        <v>1.570108863236821</v>
      </c>
      <c r="E797">
        <v>1.3823546190058349</v>
      </c>
      <c r="F797">
        <v>1.0882441203061859</v>
      </c>
      <c r="G797">
        <v>2.5662502343894002E-3</v>
      </c>
      <c r="H797">
        <v>1.0731272574606E-3</v>
      </c>
      <c r="I797">
        <v>3.4145375281670001E-4</v>
      </c>
      <c r="J797">
        <v>1.41027527603653E-2</v>
      </c>
      <c r="K797">
        <v>2.8034848718474E-3</v>
      </c>
      <c r="L797">
        <v>5.2423233019660001E-4</v>
      </c>
      <c r="M797">
        <v>4.2602693217210001E-4</v>
      </c>
      <c r="N797">
        <v>5.9281276221950004E-4</v>
      </c>
      <c r="O797">
        <v>1.787945489094E-4</v>
      </c>
    </row>
    <row r="798" spans="1:15" x14ac:dyDescent="0.25">
      <c r="A798" t="s">
        <v>852</v>
      </c>
      <c r="C798">
        <v>0.87534700978310898</v>
      </c>
      <c r="D798">
        <v>2.4040783550353222</v>
      </c>
      <c r="E798">
        <v>0.83388582348532003</v>
      </c>
      <c r="F798">
        <v>1.2607058547457379</v>
      </c>
      <c r="G798">
        <v>1.517227676901E-3</v>
      </c>
      <c r="H798">
        <v>6.0020909850429997E-4</v>
      </c>
      <c r="I798">
        <v>1.919152570708E-4</v>
      </c>
      <c r="J798">
        <v>7.4616995311409999E-4</v>
      </c>
      <c r="K798">
        <v>2.1423081340613001E-3</v>
      </c>
      <c r="L798">
        <v>5.0182288487300002E-5</v>
      </c>
      <c r="M798">
        <v>6.0411907599299997E-5</v>
      </c>
      <c r="N798">
        <v>1.3872328841800001E-5</v>
      </c>
      <c r="O798">
        <v>3.0970276316900001E-5</v>
      </c>
    </row>
    <row r="799" spans="1:15" x14ac:dyDescent="0.25">
      <c r="A799" t="s">
        <v>853</v>
      </c>
      <c r="C799">
        <v>0.30661501497597199</v>
      </c>
      <c r="D799">
        <v>0.58931746433016696</v>
      </c>
      <c r="E799">
        <v>1.0589932763379279</v>
      </c>
      <c r="F799">
        <v>0.98950626657679497</v>
      </c>
      <c r="G799">
        <v>1.0367789510423E-3</v>
      </c>
      <c r="H799">
        <v>3.9551098447040002E-4</v>
      </c>
      <c r="I799">
        <v>1.268871193884E-4</v>
      </c>
      <c r="J799">
        <v>4.6723753774500002E-4</v>
      </c>
      <c r="K799">
        <v>3.819500068129E-4</v>
      </c>
      <c r="L799">
        <v>7.7117877411579997E-4</v>
      </c>
      <c r="M799">
        <v>7.5593824245320004E-4</v>
      </c>
      <c r="N799">
        <v>3.619426715608E-4</v>
      </c>
      <c r="O799">
        <v>3.140400737626E-4</v>
      </c>
    </row>
    <row r="800" spans="1:15" x14ac:dyDescent="0.25">
      <c r="A800" t="s">
        <v>854</v>
      </c>
      <c r="C800">
        <v>0.28436125253134198</v>
      </c>
      <c r="D800">
        <v>0.88608390347002497</v>
      </c>
      <c r="E800">
        <v>0.99051583168715496</v>
      </c>
      <c r="F800">
        <v>0.95513593028990595</v>
      </c>
      <c r="G800">
        <v>1.0808386559824001E-3</v>
      </c>
      <c r="H800">
        <v>4.4777342024270001E-4</v>
      </c>
      <c r="I800">
        <v>1.425900188278E-4</v>
      </c>
      <c r="J800">
        <v>9.6948250130860002E-4</v>
      </c>
      <c r="K800">
        <v>8.7313128644540003E-4</v>
      </c>
      <c r="L800">
        <v>7.3257227106130005E-4</v>
      </c>
      <c r="M800">
        <v>7.3170850799130003E-4</v>
      </c>
      <c r="N800">
        <v>2.8389858558759999E-4</v>
      </c>
      <c r="O800">
        <v>2.6881033159569998E-4</v>
      </c>
    </row>
    <row r="801" spans="1:15" x14ac:dyDescent="0.25">
      <c r="A801" t="s">
        <v>855</v>
      </c>
      <c r="C801">
        <v>0.46955575791252302</v>
      </c>
      <c r="D801">
        <v>1.087541517213124</v>
      </c>
      <c r="E801">
        <v>0.93983178139096901</v>
      </c>
      <c r="F801">
        <v>1.114215641009668</v>
      </c>
      <c r="G801">
        <v>1.2617190789696001E-3</v>
      </c>
      <c r="H801">
        <v>5.3258090221710002E-4</v>
      </c>
      <c r="I801">
        <v>1.6932370517529999E-4</v>
      </c>
      <c r="J801">
        <v>4.569265585153E-4</v>
      </c>
      <c r="K801">
        <v>5.6403711697329995E-4</v>
      </c>
      <c r="L801">
        <v>1.550542044508E-4</v>
      </c>
      <c r="M801">
        <v>1.560290090821E-4</v>
      </c>
      <c r="N801">
        <v>7.8986379891800003E-5</v>
      </c>
      <c r="O801">
        <v>8.6659388136999996E-5</v>
      </c>
    </row>
    <row r="802" spans="1:15" x14ac:dyDescent="0.25">
      <c r="A802" t="s">
        <v>856</v>
      </c>
      <c r="C802">
        <v>0.36943325593744802</v>
      </c>
      <c r="D802">
        <v>0.66013354792425005</v>
      </c>
      <c r="E802">
        <v>0.96584393520348499</v>
      </c>
      <c r="F802">
        <v>1.055141665815805</v>
      </c>
      <c r="G802">
        <v>1.0652082232061001E-3</v>
      </c>
      <c r="H802">
        <v>4.2920036150549998E-4</v>
      </c>
      <c r="I802">
        <v>1.370097400484E-4</v>
      </c>
      <c r="J802">
        <v>3.8400058630410001E-4</v>
      </c>
      <c r="K802">
        <v>4.3432083207109998E-4</v>
      </c>
      <c r="L802">
        <v>3.8001068442760001E-4</v>
      </c>
      <c r="M802">
        <v>3.8441786806330002E-4</v>
      </c>
      <c r="N802">
        <v>1.8921595666909999E-4</v>
      </c>
      <c r="O802">
        <v>2.0464638393990001E-4</v>
      </c>
    </row>
    <row r="803" spans="1:15" x14ac:dyDescent="0.25">
      <c r="A803" t="s">
        <v>857</v>
      </c>
      <c r="C803">
        <v>0.351375126250148</v>
      </c>
      <c r="D803">
        <v>2.3936605198760801</v>
      </c>
      <c r="E803">
        <v>0.92937231389816399</v>
      </c>
      <c r="F803">
        <v>0.81320077466089402</v>
      </c>
      <c r="G803">
        <v>3.1415093457154999E-3</v>
      </c>
      <c r="H803">
        <v>1.3014749025396001E-3</v>
      </c>
      <c r="I803">
        <v>4.1444472241439998E-4</v>
      </c>
      <c r="J803">
        <v>8.7641976888361006E-3</v>
      </c>
      <c r="K803">
        <v>8.5466109295434002E-3</v>
      </c>
      <c r="L803">
        <v>9.7640507317580001E-4</v>
      </c>
      <c r="M803">
        <v>9.7222829909980005E-4</v>
      </c>
      <c r="N803">
        <v>1.832398759217E-4</v>
      </c>
      <c r="O803">
        <v>1.7891341137809999E-4</v>
      </c>
    </row>
    <row r="804" spans="1:15" x14ac:dyDescent="0.25">
      <c r="A804" t="s">
        <v>858</v>
      </c>
      <c r="C804">
        <v>0.51497763446234801</v>
      </c>
      <c r="D804">
        <v>1.1314135852884999</v>
      </c>
      <c r="E804">
        <v>1.015575027177593</v>
      </c>
      <c r="F804">
        <v>0.94416620325213696</v>
      </c>
      <c r="G804">
        <v>4.9903261206265996E-3</v>
      </c>
      <c r="H804">
        <v>2.0482699637878999E-3</v>
      </c>
      <c r="I804">
        <v>6.5278450653390001E-4</v>
      </c>
      <c r="J804">
        <v>2.150111184481E-3</v>
      </c>
      <c r="K804">
        <v>1.7473540341863001E-3</v>
      </c>
      <c r="L804">
        <v>4.6279130304739999E-4</v>
      </c>
      <c r="M804">
        <v>4.6065531183109998E-4</v>
      </c>
      <c r="N804">
        <v>2.8575996598200002E-4</v>
      </c>
      <c r="O804">
        <v>2.5473298874410002E-4</v>
      </c>
    </row>
    <row r="805" spans="1:15" x14ac:dyDescent="0.25">
      <c r="A805" t="s">
        <v>859</v>
      </c>
      <c r="C805">
        <v>0.363392127094115</v>
      </c>
      <c r="D805">
        <v>0.93048724814613804</v>
      </c>
      <c r="E805">
        <v>1.1362951778981829</v>
      </c>
      <c r="F805">
        <v>1.079480419003273</v>
      </c>
      <c r="G805">
        <v>1.2425241147620001E-3</v>
      </c>
      <c r="H805">
        <v>5.0999168431690002E-4</v>
      </c>
      <c r="I805">
        <v>1.6253456617970001E-4</v>
      </c>
      <c r="J805">
        <v>1.127364173219E-3</v>
      </c>
      <c r="K805">
        <v>9.2168141974750004E-4</v>
      </c>
      <c r="L805">
        <v>3.5398432960619998E-4</v>
      </c>
      <c r="M805">
        <v>3.4931244438519998E-4</v>
      </c>
      <c r="N805">
        <v>2.285544882163E-4</v>
      </c>
      <c r="O805">
        <v>2.0109916477760001E-4</v>
      </c>
    </row>
    <row r="806" spans="1:15" x14ac:dyDescent="0.25">
      <c r="A806" t="s">
        <v>860</v>
      </c>
      <c r="C806">
        <v>0.56259527644790597</v>
      </c>
      <c r="D806">
        <v>0.51319842239361302</v>
      </c>
      <c r="E806">
        <v>1.0936648209533</v>
      </c>
      <c r="F806">
        <v>1.0799112455108559</v>
      </c>
      <c r="G806">
        <v>4.8869240237733001E-3</v>
      </c>
      <c r="H806">
        <v>1.9332472689655999E-3</v>
      </c>
      <c r="I806">
        <v>6.1815065371320004E-4</v>
      </c>
      <c r="J806">
        <v>9.4296842761869997E-4</v>
      </c>
      <c r="K806">
        <v>8.5149039751759999E-4</v>
      </c>
      <c r="L806">
        <v>8.0763748525390004E-4</v>
      </c>
      <c r="M806">
        <v>7.9783803490680004E-4</v>
      </c>
      <c r="N806">
        <v>4.7980693854590001E-4</v>
      </c>
      <c r="O806">
        <v>4.4483240905770002E-4</v>
      </c>
    </row>
    <row r="807" spans="1:15" x14ac:dyDescent="0.25">
      <c r="A807" t="s">
        <v>861</v>
      </c>
      <c r="C807">
        <v>1.832302087617329</v>
      </c>
      <c r="D807">
        <v>1.439872560848946</v>
      </c>
      <c r="E807">
        <v>0.87159048935959105</v>
      </c>
      <c r="F807">
        <v>0.99216569101702901</v>
      </c>
      <c r="G807">
        <v>3.0922052159174001E-3</v>
      </c>
      <c r="H807">
        <v>1.2459306712131999E-3</v>
      </c>
      <c r="I807">
        <v>3.9772715191209999E-4</v>
      </c>
      <c r="J807">
        <v>2.579121787841E-4</v>
      </c>
      <c r="K807">
        <v>2.7839999942009998E-4</v>
      </c>
      <c r="L807">
        <v>5.54993159118E-5</v>
      </c>
      <c r="M807">
        <v>5.6153840816299997E-5</v>
      </c>
      <c r="N807">
        <v>1.25902777641E-5</v>
      </c>
      <c r="O807">
        <v>1.3417272415500001E-5</v>
      </c>
    </row>
    <row r="808" spans="1:15" x14ac:dyDescent="0.25">
      <c r="A808" t="s">
        <v>862</v>
      </c>
      <c r="C808">
        <v>0.409146466590602</v>
      </c>
      <c r="D808">
        <v>1.0543885403331099</v>
      </c>
      <c r="E808">
        <v>1.486439495216713</v>
      </c>
      <c r="F808">
        <v>0.83621911549908301</v>
      </c>
      <c r="G808">
        <v>1.2364006232831999E-3</v>
      </c>
      <c r="H808">
        <v>5.0279809460840005E-4</v>
      </c>
      <c r="I808">
        <v>1.6037245465430001E-4</v>
      </c>
      <c r="J808">
        <v>8.0823793933811998E-3</v>
      </c>
      <c r="K808">
        <v>6.4069583527579996E-4</v>
      </c>
      <c r="L808">
        <v>5.2103391565309996E-4</v>
      </c>
      <c r="M808">
        <v>2.1665808460380001E-4</v>
      </c>
      <c r="N808">
        <v>9.431240910804E-4</v>
      </c>
      <c r="O808">
        <v>1.1301862778270001E-4</v>
      </c>
    </row>
    <row r="809" spans="1:15" x14ac:dyDescent="0.25">
      <c r="A809" t="s">
        <v>863</v>
      </c>
      <c r="C809">
        <v>0.57423000650176703</v>
      </c>
      <c r="D809">
        <v>0.875913531875258</v>
      </c>
      <c r="E809">
        <v>1.3814694997510539</v>
      </c>
      <c r="F809">
        <v>0.99765629234195696</v>
      </c>
      <c r="G809">
        <v>1.4244828529432999E-3</v>
      </c>
      <c r="H809">
        <v>6.2449407838609998E-4</v>
      </c>
      <c r="I809">
        <v>1.979169184468E-4</v>
      </c>
      <c r="J809">
        <v>1.2960984978003999E-3</v>
      </c>
      <c r="K809">
        <v>1.850658313366E-4</v>
      </c>
      <c r="L809">
        <v>1.252662424292E-4</v>
      </c>
      <c r="M809">
        <v>1.3190069160599999E-4</v>
      </c>
      <c r="N809">
        <v>1.726315832798E-4</v>
      </c>
      <c r="O809">
        <v>6.2914811806000001E-5</v>
      </c>
    </row>
    <row r="810" spans="1:15" x14ac:dyDescent="0.25">
      <c r="A810" t="s">
        <v>864</v>
      </c>
      <c r="C810">
        <v>0.271485119516513</v>
      </c>
      <c r="D810">
        <v>0.80806487348520095</v>
      </c>
      <c r="E810">
        <v>1.41958269304046</v>
      </c>
      <c r="F810">
        <v>0.79428730929920499</v>
      </c>
      <c r="G810">
        <v>1.2364006232831999E-3</v>
      </c>
      <c r="H810">
        <v>5.0279809460840005E-4</v>
      </c>
      <c r="I810">
        <v>1.6037245465430001E-4</v>
      </c>
      <c r="J810">
        <v>7.8969068656535007E-3</v>
      </c>
      <c r="K810">
        <v>9.3338054096350005E-4</v>
      </c>
      <c r="L810">
        <v>1.8321609923291E-3</v>
      </c>
      <c r="M810">
        <v>1.0432665470931999E-3</v>
      </c>
      <c r="N810">
        <v>2.0290996036507998E-3</v>
      </c>
      <c r="O810">
        <v>3.6649464160979999E-4</v>
      </c>
    </row>
    <row r="811" spans="1:15" x14ac:dyDescent="0.25">
      <c r="A811" t="s">
        <v>865</v>
      </c>
      <c r="C811">
        <v>0.66853841421454896</v>
      </c>
      <c r="D811">
        <v>1.2526707650970861</v>
      </c>
      <c r="E811">
        <v>1.0708239270685229</v>
      </c>
      <c r="F811">
        <v>0.94475050580403297</v>
      </c>
      <c r="G811">
        <v>9.2962868419220002E-4</v>
      </c>
      <c r="H811">
        <v>3.6111399094950001E-4</v>
      </c>
      <c r="I811">
        <v>1.156574865562E-4</v>
      </c>
      <c r="J811">
        <v>3.8285675514569998E-4</v>
      </c>
      <c r="K811">
        <v>2.858713441304E-4</v>
      </c>
      <c r="L811">
        <v>4.4696976177200001E-5</v>
      </c>
      <c r="M811">
        <v>4.3324117155300002E-5</v>
      </c>
      <c r="N811">
        <v>3.29734095486E-5</v>
      </c>
      <c r="O811">
        <v>2.6839665629899999E-5</v>
      </c>
    </row>
    <row r="812" spans="1:15" x14ac:dyDescent="0.25">
      <c r="A812" t="s">
        <v>866</v>
      </c>
      <c r="C812">
        <v>0.58974488254903501</v>
      </c>
      <c r="D812">
        <v>1.2300280656309499</v>
      </c>
      <c r="E812">
        <v>1.1315011370987149</v>
      </c>
      <c r="F812">
        <v>1.3228875880227049</v>
      </c>
      <c r="G812">
        <v>6.3701384018316001E-3</v>
      </c>
      <c r="H812">
        <v>2.5666960180586E-3</v>
      </c>
      <c r="I812">
        <v>8.1934309883599998E-4</v>
      </c>
      <c r="J812">
        <v>3.6431014237902001E-3</v>
      </c>
      <c r="K812">
        <v>9.1059495616541992E-3</v>
      </c>
      <c r="L812">
        <v>4.2252750947729999E-4</v>
      </c>
      <c r="M812">
        <v>5.1066078643519997E-4</v>
      </c>
      <c r="N812">
        <v>3.322679153271E-4</v>
      </c>
      <c r="O812">
        <v>6.8801899518330001E-4</v>
      </c>
    </row>
    <row r="813" spans="1:15" x14ac:dyDescent="0.25">
      <c r="A813" t="s">
        <v>867</v>
      </c>
      <c r="C813">
        <v>0.47625219195985702</v>
      </c>
      <c r="D813">
        <v>0.329518250356511</v>
      </c>
      <c r="E813">
        <v>0.93935110238532504</v>
      </c>
      <c r="F813">
        <v>1.109269815918005</v>
      </c>
      <c r="G813">
        <v>9.5097257084540004E-4</v>
      </c>
      <c r="H813">
        <v>3.8672513394259999E-4</v>
      </c>
      <c r="I813">
        <v>1.2334982903069999E-4</v>
      </c>
      <c r="J813">
        <v>1.040655124541E-4</v>
      </c>
      <c r="K813">
        <v>1.5269491951280001E-4</v>
      </c>
      <c r="L813">
        <v>5.4003897319260003E-4</v>
      </c>
      <c r="M813">
        <v>5.5493766774309999E-4</v>
      </c>
      <c r="N813">
        <v>1.26696554243E-4</v>
      </c>
      <c r="O813">
        <v>1.614550663948E-4</v>
      </c>
    </row>
    <row r="814" spans="1:15" x14ac:dyDescent="0.25">
      <c r="A814" t="s">
        <v>868</v>
      </c>
      <c r="C814">
        <v>0.57530171242375805</v>
      </c>
      <c r="D814">
        <v>2.4756919094600369</v>
      </c>
      <c r="E814">
        <v>0.86213550541528905</v>
      </c>
      <c r="F814">
        <v>1.22548671254241</v>
      </c>
      <c r="G814">
        <v>1.0230748202827999E-3</v>
      </c>
      <c r="H814">
        <v>4.1991913442920002E-4</v>
      </c>
      <c r="I814">
        <v>1.3382840631299999E-4</v>
      </c>
      <c r="J814">
        <v>9.491774444324E-4</v>
      </c>
      <c r="K814">
        <v>2.3597287115806999E-3</v>
      </c>
      <c r="L814">
        <v>7.9633082680100005E-5</v>
      </c>
      <c r="M814">
        <v>8.4784166908899997E-5</v>
      </c>
      <c r="N814">
        <v>1.91740887972E-5</v>
      </c>
      <c r="O814">
        <v>3.4550534317200002E-5</v>
      </c>
    </row>
    <row r="815" spans="1:15" x14ac:dyDescent="0.25">
      <c r="A815" t="s">
        <v>869</v>
      </c>
      <c r="C815">
        <v>0.84192675515562598</v>
      </c>
      <c r="D815">
        <v>0.47687767979969098</v>
      </c>
      <c r="E815">
        <v>1.0447502144306851</v>
      </c>
      <c r="F815">
        <v>1.2778869316099759</v>
      </c>
      <c r="G815">
        <v>1.09832782333783E-2</v>
      </c>
      <c r="H815">
        <v>4.4664902817929996E-3</v>
      </c>
      <c r="I815">
        <v>1.4246315128515999E-3</v>
      </c>
      <c r="J815">
        <v>1.052195833168E-3</v>
      </c>
      <c r="K815">
        <v>2.5594333344765999E-3</v>
      </c>
      <c r="L815">
        <v>9.8594998137209997E-4</v>
      </c>
      <c r="M815">
        <v>1.0797644072266001E-3</v>
      </c>
      <c r="N815">
        <v>4.2199157675380003E-4</v>
      </c>
      <c r="O815">
        <v>7.8550534772239995E-4</v>
      </c>
    </row>
    <row r="816" spans="1:15" x14ac:dyDescent="0.25">
      <c r="A816" t="s">
        <v>870</v>
      </c>
      <c r="C816">
        <v>1.992294761530212</v>
      </c>
      <c r="D816">
        <v>1.0016845213711161</v>
      </c>
      <c r="E816">
        <v>0.90588008752119198</v>
      </c>
      <c r="F816">
        <v>1.0657412794366961</v>
      </c>
      <c r="G816">
        <v>1.0086237859894E-3</v>
      </c>
      <c r="H816">
        <v>4.0268056666630002E-4</v>
      </c>
      <c r="I816">
        <v>1.2864975245830001E-4</v>
      </c>
      <c r="J816">
        <v>6.3792299853499996E-5</v>
      </c>
      <c r="K816">
        <v>8.2830512209499998E-5</v>
      </c>
      <c r="L816">
        <v>2.1291714008999999E-5</v>
      </c>
      <c r="M816">
        <v>2.1867357695800001E-5</v>
      </c>
      <c r="N816">
        <v>4.8339939951999999E-6</v>
      </c>
      <c r="O816">
        <v>5.8026364006000001E-6</v>
      </c>
    </row>
    <row r="817" spans="1:15" x14ac:dyDescent="0.25">
      <c r="A817" t="s">
        <v>871</v>
      </c>
      <c r="C817">
        <v>0.87146376443734697</v>
      </c>
      <c r="D817">
        <v>1.241911527825865</v>
      </c>
      <c r="E817">
        <v>0.73993226960984404</v>
      </c>
      <c r="F817">
        <v>1.0628972506366781</v>
      </c>
      <c r="G817">
        <v>6.7024156288840999E-3</v>
      </c>
      <c r="H817">
        <v>2.9383427553881999E-3</v>
      </c>
      <c r="I817">
        <v>9.3123019675380001E-4</v>
      </c>
      <c r="J817">
        <v>6.2422341631660004E-4</v>
      </c>
      <c r="K817">
        <v>8.0585773095889995E-4</v>
      </c>
      <c r="L817">
        <v>2.3257069888629999E-4</v>
      </c>
      <c r="M817">
        <v>2.327223101762E-4</v>
      </c>
      <c r="N817">
        <v>9.6585687582800007E-5</v>
      </c>
      <c r="O817">
        <v>1.051339097487E-4</v>
      </c>
    </row>
    <row r="818" spans="1:15" x14ac:dyDescent="0.25">
      <c r="A818" t="s">
        <v>872</v>
      </c>
      <c r="C818">
        <v>0.56211609875272806</v>
      </c>
      <c r="D818">
        <v>0.52509628219360405</v>
      </c>
      <c r="E818">
        <v>0.85359715325524999</v>
      </c>
      <c r="F818">
        <v>1.270766956351455</v>
      </c>
      <c r="G818">
        <v>1.843274735189E-3</v>
      </c>
      <c r="H818">
        <v>8.004305760156E-4</v>
      </c>
      <c r="I818">
        <v>2.5387516963280003E-4</v>
      </c>
      <c r="J818">
        <v>1.6586862593359999E-4</v>
      </c>
      <c r="K818">
        <v>4.9255396324299997E-4</v>
      </c>
      <c r="L818">
        <v>3.1690775681300003E-4</v>
      </c>
      <c r="M818">
        <v>3.0866576957899999E-4</v>
      </c>
      <c r="N818">
        <v>1.169562641744E-4</v>
      </c>
      <c r="O818">
        <v>1.878699201396E-4</v>
      </c>
    </row>
    <row r="819" spans="1:15" x14ac:dyDescent="0.25">
      <c r="A819" t="s">
        <v>873</v>
      </c>
      <c r="C819">
        <v>0.51348609335675099</v>
      </c>
      <c r="D819">
        <v>0.57031421845403696</v>
      </c>
      <c r="E819">
        <v>1.161816186318346</v>
      </c>
      <c r="F819">
        <v>0.94051786511485103</v>
      </c>
      <c r="G819">
        <v>4.9636786530060997E-3</v>
      </c>
      <c r="H819">
        <v>2.0185432795665E-3</v>
      </c>
      <c r="I819">
        <v>6.4383446166840004E-4</v>
      </c>
      <c r="J819">
        <v>1.5208718196493001E-3</v>
      </c>
      <c r="K819">
        <v>8.4023112713430004E-4</v>
      </c>
      <c r="L819">
        <v>9.0275899551520004E-4</v>
      </c>
      <c r="M819">
        <v>8.6112935418499999E-4</v>
      </c>
      <c r="N819">
        <v>6.3649726230769995E-4</v>
      </c>
      <c r="O819">
        <v>4.3258919551049998E-4</v>
      </c>
    </row>
    <row r="820" spans="1:15" x14ac:dyDescent="0.25">
      <c r="A820" t="s">
        <v>874</v>
      </c>
      <c r="C820">
        <v>0.26521905697481502</v>
      </c>
      <c r="D820">
        <v>0.85606888536723502</v>
      </c>
      <c r="E820">
        <v>1.3100253771542729</v>
      </c>
      <c r="F820">
        <v>1.6257435731250649</v>
      </c>
      <c r="G820">
        <v>3.41230264940212E-2</v>
      </c>
      <c r="H820">
        <v>1.34989305046478E-2</v>
      </c>
      <c r="I820">
        <v>4.316246995317E-3</v>
      </c>
      <c r="J820">
        <v>0.1054252711967264</v>
      </c>
      <c r="K820">
        <v>0.40194133580450531</v>
      </c>
      <c r="L820">
        <v>3.4264674699600602E-2</v>
      </c>
      <c r="M820">
        <v>9.6655105952662398E-2</v>
      </c>
      <c r="N820">
        <v>2.7761132825585299E-2</v>
      </c>
      <c r="O820">
        <v>0.10519609195140101</v>
      </c>
    </row>
    <row r="821" spans="1:15" x14ac:dyDescent="0.25">
      <c r="A821" t="s">
        <v>875</v>
      </c>
      <c r="C821">
        <v>0.35002440013684699</v>
      </c>
      <c r="D821">
        <v>4.0225817759155627</v>
      </c>
      <c r="E821">
        <v>1.129965206533041</v>
      </c>
      <c r="F821">
        <v>1.112536242538523</v>
      </c>
      <c r="G821">
        <v>1.0667198862929E-3</v>
      </c>
      <c r="H821">
        <v>4.7214621497520002E-4</v>
      </c>
      <c r="I821">
        <v>1.4951706071369999E-4</v>
      </c>
      <c r="J821">
        <v>8.4069941137747996E-3</v>
      </c>
      <c r="K821">
        <v>7.0924087026481E-3</v>
      </c>
      <c r="L821">
        <v>6.351485644496E-4</v>
      </c>
      <c r="M821">
        <v>6.414656939904E-4</v>
      </c>
      <c r="N821">
        <v>3.4724154490800003E-5</v>
      </c>
      <c r="O821">
        <v>3.2696571380500002E-5</v>
      </c>
    </row>
    <row r="822" spans="1:15" x14ac:dyDescent="0.25">
      <c r="A822" t="s">
        <v>876</v>
      </c>
      <c r="C822">
        <v>0.66756735397626199</v>
      </c>
      <c r="D822">
        <v>1.2564788621169929</v>
      </c>
      <c r="E822">
        <v>1.1545824541793299</v>
      </c>
      <c r="F822">
        <v>1.0741409350570561</v>
      </c>
      <c r="G822">
        <v>9.2995862509200001E-4</v>
      </c>
      <c r="H822">
        <v>4.0001558721869997E-4</v>
      </c>
      <c r="I822">
        <v>1.269746565195E-4</v>
      </c>
      <c r="J822">
        <v>3.1774063330530002E-4</v>
      </c>
      <c r="K822">
        <v>1.8586944359520001E-4</v>
      </c>
      <c r="L822">
        <v>4.8597369108200001E-5</v>
      </c>
      <c r="M822">
        <v>4.9350679964300001E-5</v>
      </c>
      <c r="N822">
        <v>3.0112715837300002E-5</v>
      </c>
      <c r="O822">
        <v>2.39568992088E-5</v>
      </c>
    </row>
    <row r="823" spans="1:15" x14ac:dyDescent="0.25">
      <c r="A823" t="s">
        <v>877</v>
      </c>
      <c r="C823">
        <v>0.91127972313077599</v>
      </c>
      <c r="D823">
        <v>1.164187576988349</v>
      </c>
      <c r="E823">
        <v>1.005359205940682</v>
      </c>
      <c r="F823">
        <v>0.99825750437969696</v>
      </c>
      <c r="G823">
        <v>1.0494007642563E-3</v>
      </c>
      <c r="H823">
        <v>4.5139283793430002E-4</v>
      </c>
      <c r="I823">
        <v>1.4328304291989999E-4</v>
      </c>
      <c r="J823">
        <v>1.2226698362909999E-4</v>
      </c>
      <c r="K823">
        <v>1.069415619258E-4</v>
      </c>
      <c r="L823">
        <v>3.3774385506499999E-5</v>
      </c>
      <c r="M823">
        <v>3.4015936891000001E-5</v>
      </c>
      <c r="N823">
        <v>1.6053635629899999E-5</v>
      </c>
      <c r="O823">
        <v>1.53375046237E-5</v>
      </c>
    </row>
    <row r="824" spans="1:15" x14ac:dyDescent="0.25">
      <c r="A824" t="s">
        <v>878</v>
      </c>
      <c r="C824">
        <v>0.363305402612215</v>
      </c>
      <c r="D824">
        <v>1.1813561634890939</v>
      </c>
      <c r="E824">
        <v>0.81346252615791903</v>
      </c>
      <c r="F824">
        <v>1.237880987848919</v>
      </c>
      <c r="G824">
        <v>1.1353294035266E-3</v>
      </c>
      <c r="H824">
        <v>4.5745402617599999E-4</v>
      </c>
      <c r="I824">
        <v>1.4602890125860001E-4</v>
      </c>
      <c r="J824">
        <v>9.1901915974409998E-4</v>
      </c>
      <c r="K824">
        <v>2.2895197566159E-3</v>
      </c>
      <c r="L824">
        <v>2.7115197618760001E-4</v>
      </c>
      <c r="M824">
        <v>2.9842540661340002E-4</v>
      </c>
      <c r="N824">
        <v>1.272935014433E-4</v>
      </c>
      <c r="O824">
        <v>2.405762323491E-4</v>
      </c>
    </row>
    <row r="825" spans="1:15" x14ac:dyDescent="0.25">
      <c r="A825" t="s">
        <v>879</v>
      </c>
      <c r="C825">
        <v>0.17871337385504699</v>
      </c>
      <c r="D825">
        <v>0.93550879746762405</v>
      </c>
      <c r="E825">
        <v>1.0034629385988989</v>
      </c>
      <c r="F825">
        <v>0.84747686438523595</v>
      </c>
      <c r="G825">
        <v>6.4040147664611996E-3</v>
      </c>
      <c r="H825">
        <v>2.6042743442420001E-3</v>
      </c>
      <c r="I825">
        <v>8.3065921223240003E-4</v>
      </c>
      <c r="J825">
        <v>1.7905332994906799E-2</v>
      </c>
      <c r="K825">
        <v>1.5397960150296999E-2</v>
      </c>
      <c r="L825">
        <v>2.7525013390080202E-2</v>
      </c>
      <c r="M825">
        <v>2.7294508622463399E-2</v>
      </c>
      <c r="N825">
        <v>5.4119660344602001E-3</v>
      </c>
      <c r="O825">
        <v>4.8916850573555003E-3</v>
      </c>
    </row>
    <row r="826" spans="1:15" x14ac:dyDescent="0.25">
      <c r="A826" t="s">
        <v>880</v>
      </c>
      <c r="C826">
        <v>0.60097520553975803</v>
      </c>
      <c r="D826">
        <v>0.75795832433513299</v>
      </c>
      <c r="E826">
        <v>0.89846761364492</v>
      </c>
      <c r="F826">
        <v>1.2082853327579841</v>
      </c>
      <c r="G826">
        <v>1.033250117091E-3</v>
      </c>
      <c r="H826">
        <v>4.320735560258E-4</v>
      </c>
      <c r="I826">
        <v>1.374796289743E-4</v>
      </c>
      <c r="J826">
        <v>1.619685414085E-4</v>
      </c>
      <c r="K826">
        <v>3.7711632791180002E-4</v>
      </c>
      <c r="L826">
        <v>9.0110082349099995E-5</v>
      </c>
      <c r="M826">
        <v>9.3385515037799994E-5</v>
      </c>
      <c r="N826">
        <v>4.9577055822799999E-5</v>
      </c>
      <c r="O826">
        <v>8.1786993865799995E-5</v>
      </c>
    </row>
    <row r="827" spans="1:15" x14ac:dyDescent="0.25">
      <c r="A827" t="s">
        <v>881</v>
      </c>
      <c r="C827">
        <v>0.341727800751086</v>
      </c>
      <c r="D827">
        <v>0.86943477420443904</v>
      </c>
      <c r="E827">
        <v>0.740693303109909</v>
      </c>
      <c r="F827">
        <v>1.178438593569648</v>
      </c>
      <c r="G827">
        <v>1.5718572949497999E-3</v>
      </c>
      <c r="H827">
        <v>6.6349252401299999E-4</v>
      </c>
      <c r="I827">
        <v>2.1094450074029999E-4</v>
      </c>
      <c r="J827">
        <v>7.8217216820310003E-4</v>
      </c>
      <c r="K827">
        <v>1.4488819526112999E-3</v>
      </c>
      <c r="L827">
        <v>5.7505213355009996E-4</v>
      </c>
      <c r="M827">
        <v>5.8188570962050003E-4</v>
      </c>
      <c r="N827">
        <v>2.396778724214E-4</v>
      </c>
      <c r="O827">
        <v>3.3072669288040002E-4</v>
      </c>
    </row>
    <row r="828" spans="1:15" x14ac:dyDescent="0.25">
      <c r="A828" t="s">
        <v>882</v>
      </c>
      <c r="C828">
        <v>0.82960350836624797</v>
      </c>
      <c r="D828">
        <v>0.47003145491631398</v>
      </c>
      <c r="E828">
        <v>1.156412548526448</v>
      </c>
      <c r="F828">
        <v>1.836966478907994</v>
      </c>
      <c r="G828">
        <v>6.4738975354393996E-3</v>
      </c>
      <c r="H828">
        <v>2.6820277251373001E-3</v>
      </c>
      <c r="I828">
        <v>8.5407120328120001E-4</v>
      </c>
      <c r="J828">
        <v>8.4899986832590003E-4</v>
      </c>
      <c r="K828">
        <v>2.5621397422011399E-2</v>
      </c>
      <c r="L828">
        <v>6.2779946258160004E-4</v>
      </c>
      <c r="M828">
        <v>4.5865749719650999E-3</v>
      </c>
      <c r="N828">
        <v>3.1211871938430002E-4</v>
      </c>
      <c r="O828">
        <v>7.3764988087590003E-3</v>
      </c>
    </row>
    <row r="829" spans="1:15" x14ac:dyDescent="0.25">
      <c r="A829" t="s">
        <v>883</v>
      </c>
      <c r="C829">
        <v>0.350145189470361</v>
      </c>
      <c r="D829">
        <v>1.25700437599703</v>
      </c>
      <c r="E829">
        <v>0.75757034806228996</v>
      </c>
      <c r="F829">
        <v>0.98146915039809901</v>
      </c>
      <c r="G829">
        <v>3.0922052159174001E-3</v>
      </c>
      <c r="H829">
        <v>1.2459306712131999E-3</v>
      </c>
      <c r="I829">
        <v>3.9772715191209999E-4</v>
      </c>
      <c r="J829">
        <v>3.0020114336997E-3</v>
      </c>
      <c r="K829">
        <v>2.8724618582032001E-3</v>
      </c>
      <c r="L829">
        <v>8.1786269063289997E-4</v>
      </c>
      <c r="M829">
        <v>8.2692549579560005E-4</v>
      </c>
      <c r="N829">
        <v>3.588714872535E-4</v>
      </c>
      <c r="O829">
        <v>3.5763667753889997E-4</v>
      </c>
    </row>
    <row r="830" spans="1:15" x14ac:dyDescent="0.25">
      <c r="A830" t="s">
        <v>884</v>
      </c>
      <c r="C830">
        <v>0.54085800918618998</v>
      </c>
      <c r="D830">
        <v>1.870203719755168</v>
      </c>
      <c r="E830">
        <v>1.1291382582834391</v>
      </c>
      <c r="F830">
        <v>0.835139926608363</v>
      </c>
      <c r="G830">
        <v>1.7663790034337999E-3</v>
      </c>
      <c r="H830">
        <v>7.1172047897609999E-4</v>
      </c>
      <c r="I830">
        <v>2.2719607567329999E-4</v>
      </c>
      <c r="J830">
        <v>2.1890211963687999E-3</v>
      </c>
      <c r="K830">
        <v>1.2620035741374E-3</v>
      </c>
      <c r="L830">
        <v>1.422185450225E-4</v>
      </c>
      <c r="M830">
        <v>1.3569831464489999E-4</v>
      </c>
      <c r="N830">
        <v>7.4526309787600003E-5</v>
      </c>
      <c r="O830">
        <v>5.1508810238900003E-5</v>
      </c>
    </row>
    <row r="831" spans="1:15" x14ac:dyDescent="0.25">
      <c r="A831" t="s">
        <v>885</v>
      </c>
      <c r="C831">
        <v>0.60232111583586401</v>
      </c>
      <c r="D831">
        <v>1.4471967323914261</v>
      </c>
      <c r="E831">
        <v>1.1539144209706631</v>
      </c>
      <c r="F831">
        <v>1.221159524044052</v>
      </c>
      <c r="G831">
        <v>3.9594761764625997E-3</v>
      </c>
      <c r="H831">
        <v>1.6557316793537999E-3</v>
      </c>
      <c r="I831">
        <v>5.2683015144989998E-4</v>
      </c>
      <c r="J831">
        <v>2.4578660576699998E-3</v>
      </c>
      <c r="K831">
        <v>3.0089890897406998E-3</v>
      </c>
      <c r="L831">
        <v>2.458784939937E-4</v>
      </c>
      <c r="M831">
        <v>2.4586855976740002E-4</v>
      </c>
      <c r="N831">
        <v>1.5880830560189999E-4</v>
      </c>
      <c r="O831">
        <v>1.779394419123E-4</v>
      </c>
    </row>
    <row r="832" spans="1:15" x14ac:dyDescent="0.25">
      <c r="A832" t="s">
        <v>886</v>
      </c>
      <c r="C832">
        <v>0.48990419439556698</v>
      </c>
      <c r="D832">
        <v>1.3384926546463589</v>
      </c>
      <c r="E832">
        <v>0.874601445228265</v>
      </c>
      <c r="F832">
        <v>1.1362951778981829</v>
      </c>
      <c r="G832">
        <v>3.46712066941526E-2</v>
      </c>
      <c r="H832">
        <v>1.40994887379667E-2</v>
      </c>
      <c r="I832">
        <v>4.4971722099304001E-3</v>
      </c>
      <c r="J832">
        <v>1.9369266900880599E-2</v>
      </c>
      <c r="K832">
        <v>2.9960350741029599E-2</v>
      </c>
      <c r="L832">
        <v>3.4778405875196998E-3</v>
      </c>
      <c r="M832">
        <v>3.5646245524604001E-3</v>
      </c>
      <c r="N832">
        <v>1.8165247789359001E-3</v>
      </c>
      <c r="O832">
        <v>2.4078901272978001E-3</v>
      </c>
    </row>
    <row r="833" spans="1:15" x14ac:dyDescent="0.25">
      <c r="A833" t="s">
        <v>887</v>
      </c>
      <c r="C833">
        <v>0.41545536737321098</v>
      </c>
      <c r="D833">
        <v>1.0281050356731329</v>
      </c>
      <c r="E833">
        <v>1.4629502583669041</v>
      </c>
      <c r="F833">
        <v>0.969988473186292</v>
      </c>
      <c r="G833">
        <v>9.8428348053709999E-4</v>
      </c>
      <c r="H833">
        <v>4.0399730204079999E-4</v>
      </c>
      <c r="I833">
        <v>1.287541115752E-4</v>
      </c>
      <c r="J833">
        <v>5.0989214969690997E-3</v>
      </c>
      <c r="K833">
        <v>4.9826489850280005E-4</v>
      </c>
      <c r="L833">
        <v>3.3342039138970002E-4</v>
      </c>
      <c r="M833">
        <v>1.7017868222549999E-4</v>
      </c>
      <c r="N833">
        <v>6.101407574446E-4</v>
      </c>
      <c r="O833">
        <v>9.2210765714099995E-5</v>
      </c>
    </row>
    <row r="834" spans="1:15" x14ac:dyDescent="0.25">
      <c r="A834" t="s">
        <v>888</v>
      </c>
      <c r="C834">
        <v>0.60686151675596001</v>
      </c>
      <c r="D834">
        <v>0.78529445712980706</v>
      </c>
      <c r="E834">
        <v>1.0421588743640331</v>
      </c>
      <c r="F834">
        <v>0.94755953099213597</v>
      </c>
      <c r="G834">
        <v>2.1758994405725999E-3</v>
      </c>
      <c r="H834">
        <v>9.4487078313430003E-4</v>
      </c>
      <c r="I834">
        <v>2.9968773999529999E-4</v>
      </c>
      <c r="J834">
        <v>3.4267392593059998E-4</v>
      </c>
      <c r="K834">
        <v>2.607771081541E-4</v>
      </c>
      <c r="L834">
        <v>1.895956734948E-4</v>
      </c>
      <c r="M834">
        <v>1.9125015118490001E-4</v>
      </c>
      <c r="N834">
        <v>1.024240737412E-4</v>
      </c>
      <c r="O834">
        <v>9.3590071906500004E-5</v>
      </c>
    </row>
    <row r="835" spans="1:15" x14ac:dyDescent="0.25">
      <c r="A835" t="s">
        <v>889</v>
      </c>
      <c r="C835">
        <v>0.30152009517029399</v>
      </c>
      <c r="D835">
        <v>1.002110833287096</v>
      </c>
      <c r="E835">
        <v>0.73048844791296996</v>
      </c>
      <c r="F835">
        <v>1.2064310471288191</v>
      </c>
      <c r="G835">
        <v>3.9166104121448001E-3</v>
      </c>
      <c r="H835">
        <v>1.6075653721099E-3</v>
      </c>
      <c r="I835">
        <v>5.1233176617650005E-4</v>
      </c>
      <c r="J835">
        <v>3.5208644182137001E-3</v>
      </c>
      <c r="K835">
        <v>5.7798066744532998E-3</v>
      </c>
      <c r="L835">
        <v>1.9386375295369E-3</v>
      </c>
      <c r="M835">
        <v>1.9668152759377E-3</v>
      </c>
      <c r="N835">
        <v>7.7076954859600004E-4</v>
      </c>
      <c r="O835">
        <v>1.014119127999E-3</v>
      </c>
    </row>
    <row r="836" spans="1:15" x14ac:dyDescent="0.25">
      <c r="A836" t="s">
        <v>890</v>
      </c>
      <c r="C836">
        <v>1.0314913608071361</v>
      </c>
      <c r="D836">
        <v>1.642130234165595</v>
      </c>
      <c r="E836">
        <v>0.712778635774729</v>
      </c>
      <c r="F836">
        <v>0.727507471773856</v>
      </c>
      <c r="G836">
        <v>8.4898927333570996E-3</v>
      </c>
      <c r="H836">
        <v>3.5502131409448001E-3</v>
      </c>
      <c r="I836">
        <v>1.1296270706455001E-3</v>
      </c>
      <c r="J836">
        <v>1.3412851186518E-3</v>
      </c>
      <c r="K836">
        <v>1.2832369948054E-3</v>
      </c>
      <c r="L836">
        <v>2.1320836719E-4</v>
      </c>
      <c r="M836">
        <v>2.1350561293359999E-4</v>
      </c>
      <c r="N836">
        <v>7.7055103176899994E-5</v>
      </c>
      <c r="O836">
        <v>7.5607508587800004E-5</v>
      </c>
    </row>
    <row r="837" spans="1:15" x14ac:dyDescent="0.25">
      <c r="A837" t="s">
        <v>891</v>
      </c>
      <c r="C837">
        <v>0.448079727612263</v>
      </c>
      <c r="D837">
        <v>1.2477517904131219</v>
      </c>
      <c r="E837">
        <v>1.2290264846101511</v>
      </c>
      <c r="F837">
        <v>1.641278522090108</v>
      </c>
      <c r="G837">
        <v>1.3394044773673E-3</v>
      </c>
      <c r="H837">
        <v>5.2504690036759996E-4</v>
      </c>
      <c r="I837">
        <v>1.6802171218910001E-4</v>
      </c>
      <c r="J837">
        <v>2.0268550498144999E-3</v>
      </c>
      <c r="K837">
        <v>2.7465258937280201E-2</v>
      </c>
      <c r="L837">
        <v>1.914220022222E-4</v>
      </c>
      <c r="M837">
        <v>1.5802876345065E-3</v>
      </c>
      <c r="N837">
        <v>1.82884926015E-4</v>
      </c>
      <c r="O837">
        <v>2.3596502014508998E-3</v>
      </c>
    </row>
    <row r="838" spans="1:15" x14ac:dyDescent="0.25">
      <c r="A838" t="s">
        <v>892</v>
      </c>
      <c r="C838">
        <v>0.28054732097704499</v>
      </c>
      <c r="D838">
        <v>1.0147058051935109</v>
      </c>
      <c r="E838">
        <v>2.372011243743005</v>
      </c>
      <c r="F838">
        <v>1.0631202569431679</v>
      </c>
      <c r="G838">
        <v>1.2551786967919E-3</v>
      </c>
      <c r="H838">
        <v>5.2487729156760002E-4</v>
      </c>
      <c r="I838">
        <v>1.670084509811E-4</v>
      </c>
      <c r="J838">
        <v>0.20947508738006779</v>
      </c>
      <c r="K838">
        <v>1.5430642729471001E-3</v>
      </c>
      <c r="L838">
        <v>5.3965980316783201E-2</v>
      </c>
      <c r="M838">
        <v>8.3160685919949999E-4</v>
      </c>
      <c r="N838">
        <v>3.5589371652170798E-2</v>
      </c>
      <c r="O838">
        <v>3.1437297558820001E-4</v>
      </c>
    </row>
    <row r="839" spans="1:15" x14ac:dyDescent="0.25">
      <c r="A839" t="s">
        <v>893</v>
      </c>
      <c r="C839">
        <v>0.55514942409062096</v>
      </c>
      <c r="D839">
        <v>2.3092260713104169</v>
      </c>
      <c r="E839">
        <v>0.96820737782227395</v>
      </c>
      <c r="F839">
        <v>0.839525084567179</v>
      </c>
      <c r="G839">
        <v>2.6245558700276998E-3</v>
      </c>
      <c r="H839">
        <v>1.1396970439223001E-3</v>
      </c>
      <c r="I839">
        <v>3.6148141890830001E-4</v>
      </c>
      <c r="J839">
        <v>1.7338481836751999E-3</v>
      </c>
      <c r="K839">
        <v>1.3085670672023E-3</v>
      </c>
      <c r="L839">
        <v>2.3010652657149999E-4</v>
      </c>
      <c r="M839">
        <v>2.3311357563189999E-4</v>
      </c>
      <c r="N839">
        <v>5.4838392360499999E-5</v>
      </c>
      <c r="O839">
        <v>5.0679036699400003E-5</v>
      </c>
    </row>
    <row r="840" spans="1:15" x14ac:dyDescent="0.25">
      <c r="A840" t="s">
        <v>894</v>
      </c>
      <c r="C840">
        <v>0.59688539169169796</v>
      </c>
      <c r="D840">
        <v>1.1481458194234819</v>
      </c>
      <c r="E840">
        <v>0.75198185898238001</v>
      </c>
      <c r="F840">
        <v>0.80569484890969301</v>
      </c>
      <c r="G840">
        <v>3.0922052159174001E-3</v>
      </c>
      <c r="H840">
        <v>1.2459306712131999E-3</v>
      </c>
      <c r="I840">
        <v>3.9772715191209999E-4</v>
      </c>
      <c r="J840">
        <v>9.7294601561940001E-4</v>
      </c>
      <c r="K840">
        <v>9.7294601561940001E-4</v>
      </c>
      <c r="L840">
        <v>1.946504332233E-4</v>
      </c>
      <c r="M840">
        <v>1.946504332233E-4</v>
      </c>
      <c r="N840">
        <v>1.190621251189E-4</v>
      </c>
      <c r="O840">
        <v>1.190621251189E-4</v>
      </c>
    </row>
    <row r="841" spans="1:15" x14ac:dyDescent="0.25">
      <c r="A841" t="s">
        <v>895</v>
      </c>
      <c r="C841">
        <v>1.2259666007350609</v>
      </c>
      <c r="D841">
        <v>0.854085422271192</v>
      </c>
      <c r="E841">
        <v>0.51804916428744197</v>
      </c>
      <c r="F841">
        <v>0.68920997302004405</v>
      </c>
      <c r="G841">
        <v>9.0274731349569996E-4</v>
      </c>
      <c r="H841">
        <v>3.7399314869199999E-4</v>
      </c>
      <c r="I841">
        <v>1.190952559992E-4</v>
      </c>
      <c r="J841">
        <v>6.4187162236999999E-5</v>
      </c>
      <c r="K841">
        <v>5.3440916065199998E-5</v>
      </c>
      <c r="L841">
        <v>2.4911839209199998E-5</v>
      </c>
      <c r="M841">
        <v>2.50878766681E-5</v>
      </c>
      <c r="N841">
        <v>1.01203072824E-5</v>
      </c>
      <c r="O841">
        <v>9.3956684557E-6</v>
      </c>
    </row>
    <row r="842" spans="1:15" x14ac:dyDescent="0.25">
      <c r="A842" t="s">
        <v>896</v>
      </c>
      <c r="C842">
        <v>0.52042132663089902</v>
      </c>
      <c r="D842">
        <v>2.3701039910353452</v>
      </c>
      <c r="E842">
        <v>0.93143905601321897</v>
      </c>
      <c r="F842">
        <v>0.85072943034965698</v>
      </c>
      <c r="G842">
        <v>5.1936859369674003E-3</v>
      </c>
      <c r="H842">
        <v>2.2769148157394002E-3</v>
      </c>
      <c r="I842">
        <v>7.2160806562290001E-4</v>
      </c>
      <c r="J842">
        <v>3.7132125689238E-3</v>
      </c>
      <c r="K842">
        <v>3.0872722946411E-3</v>
      </c>
      <c r="L842">
        <v>5.5174206535589998E-4</v>
      </c>
      <c r="M842">
        <v>5.5801015090000002E-4</v>
      </c>
      <c r="N842">
        <v>1.178776662231E-4</v>
      </c>
      <c r="O842">
        <v>1.127926673012E-4</v>
      </c>
    </row>
    <row r="843" spans="1:15" x14ac:dyDescent="0.25">
      <c r="A843" t="s">
        <v>897</v>
      </c>
      <c r="C843">
        <v>0.97152512015884596</v>
      </c>
      <c r="D843">
        <v>2.2812161573096099</v>
      </c>
      <c r="E843">
        <v>0.76981594747524196</v>
      </c>
      <c r="F843">
        <v>1.1399956363393831</v>
      </c>
      <c r="G843">
        <v>1.7752801154263E-3</v>
      </c>
      <c r="H843">
        <v>7.2194031822979995E-4</v>
      </c>
      <c r="I843">
        <v>2.3027004714209999E-4</v>
      </c>
      <c r="J843">
        <v>5.7655193681999996E-4</v>
      </c>
      <c r="K843">
        <v>8.3909793649999996E-4</v>
      </c>
      <c r="L843">
        <v>5.0805292032700003E-5</v>
      </c>
      <c r="M843">
        <v>5.21455325583E-5</v>
      </c>
      <c r="N843">
        <v>1.36347923957E-5</v>
      </c>
      <c r="O843">
        <v>1.7218671300500001E-5</v>
      </c>
    </row>
    <row r="844" spans="1:15" x14ac:dyDescent="0.25">
      <c r="A844" t="s">
        <v>898</v>
      </c>
      <c r="C844">
        <v>0.326288309128832</v>
      </c>
      <c r="D844">
        <v>0.85447854651243704</v>
      </c>
      <c r="E844">
        <v>1.2156308383810099</v>
      </c>
      <c r="F844">
        <v>1.0647853052485989</v>
      </c>
      <c r="G844">
        <v>3.8958429017764001E-3</v>
      </c>
      <c r="H844">
        <v>1.5842942417042E-3</v>
      </c>
      <c r="I844">
        <v>5.0532641066329998E-4</v>
      </c>
      <c r="J844">
        <v>5.5688912994413999E-3</v>
      </c>
      <c r="K844">
        <v>3.0017113126376998E-3</v>
      </c>
      <c r="L844">
        <v>1.7618599030601E-3</v>
      </c>
      <c r="M844">
        <v>1.6505285759830001E-3</v>
      </c>
      <c r="N844">
        <v>1.3162867892489E-3</v>
      </c>
      <c r="O844">
        <v>8.5476915429570004E-4</v>
      </c>
    </row>
    <row r="845" spans="1:15" x14ac:dyDescent="0.25">
      <c r="A845" t="s">
        <v>899</v>
      </c>
      <c r="C845">
        <v>0.50251495809227797</v>
      </c>
      <c r="D845">
        <v>0.66985968070767898</v>
      </c>
      <c r="E845">
        <v>1.0407712936738029</v>
      </c>
      <c r="F845">
        <v>0.87717632929823797</v>
      </c>
      <c r="G845">
        <v>2.1167096133562998E-3</v>
      </c>
      <c r="H845">
        <v>8.7691747328539997E-4</v>
      </c>
      <c r="I845">
        <v>2.7924765824290001E-4</v>
      </c>
      <c r="J845">
        <v>5.0848033009449998E-4</v>
      </c>
      <c r="K845">
        <v>3.4301880190899998E-4</v>
      </c>
      <c r="L845">
        <v>3.2190755422329998E-4</v>
      </c>
      <c r="M845">
        <v>3.1993336168129998E-4</v>
      </c>
      <c r="N845">
        <v>1.8972125926800001E-4</v>
      </c>
      <c r="O845">
        <v>1.5454358929650001E-4</v>
      </c>
    </row>
    <row r="846" spans="1:15" x14ac:dyDescent="0.25">
      <c r="A846" t="s">
        <v>900</v>
      </c>
      <c r="C846">
        <v>0.19449753112727799</v>
      </c>
      <c r="D846">
        <v>0.69784918113081196</v>
      </c>
      <c r="E846">
        <v>1.1800198004747979</v>
      </c>
      <c r="F846">
        <v>0.89906270512365605</v>
      </c>
      <c r="G846">
        <v>1.3721741839055001E-3</v>
      </c>
      <c r="H846">
        <v>5.6320631117909997E-4</v>
      </c>
      <c r="I846">
        <v>1.794940903395E-4</v>
      </c>
      <c r="J846">
        <v>3.6066344196887998E-3</v>
      </c>
      <c r="K846">
        <v>1.7831659116212999E-3</v>
      </c>
      <c r="L846">
        <v>5.6047024588658997E-3</v>
      </c>
      <c r="M846">
        <v>5.3197321034259004E-3</v>
      </c>
      <c r="N846">
        <v>1.7422355444614999E-3</v>
      </c>
      <c r="O846">
        <v>1.1019590991141E-3</v>
      </c>
    </row>
    <row r="847" spans="1:15" x14ac:dyDescent="0.25">
      <c r="A847" t="s">
        <v>901</v>
      </c>
      <c r="C847">
        <v>0.63113222550631498</v>
      </c>
      <c r="D847">
        <v>0.29701944900372501</v>
      </c>
      <c r="E847">
        <v>1.057073791010841</v>
      </c>
      <c r="F847">
        <v>1.1175869784337269</v>
      </c>
      <c r="G847">
        <v>1.4712794709588899E-2</v>
      </c>
      <c r="H847">
        <v>6.0952653497153998E-3</v>
      </c>
      <c r="I847">
        <v>1.9409906030270999E-3</v>
      </c>
      <c r="J847">
        <v>1.3029435967597E-3</v>
      </c>
      <c r="K847">
        <v>1.5839232119708E-3</v>
      </c>
      <c r="L847">
        <v>5.8295881790334002E-3</v>
      </c>
      <c r="M847">
        <v>5.8743161905261002E-3</v>
      </c>
      <c r="N847">
        <v>1.1936320148452999E-3</v>
      </c>
      <c r="O847">
        <v>1.3374874705680999E-3</v>
      </c>
    </row>
    <row r="848" spans="1:15" x14ac:dyDescent="0.25">
      <c r="A848" t="s">
        <v>902</v>
      </c>
      <c r="C848">
        <v>0.49347941869502998</v>
      </c>
      <c r="D848">
        <v>1.667482267149198</v>
      </c>
      <c r="E848">
        <v>0.968313597944093</v>
      </c>
      <c r="F848">
        <v>0.80094762937342001</v>
      </c>
      <c r="G848">
        <v>2.5662502343894002E-3</v>
      </c>
      <c r="H848">
        <v>1.0731272574606E-3</v>
      </c>
      <c r="I848">
        <v>3.4145375281670001E-4</v>
      </c>
      <c r="J848">
        <v>1.717758123083E-3</v>
      </c>
      <c r="K848">
        <v>1.5241083108577E-3</v>
      </c>
      <c r="L848">
        <v>2.5451649604749999E-4</v>
      </c>
      <c r="M848">
        <v>2.5323844050860001E-4</v>
      </c>
      <c r="N848">
        <v>1.02554377076E-4</v>
      </c>
      <c r="O848">
        <v>9.5728413797700006E-5</v>
      </c>
    </row>
    <row r="849" spans="1:15" x14ac:dyDescent="0.25">
      <c r="A849" t="s">
        <v>903</v>
      </c>
      <c r="C849">
        <v>0.92318483079290503</v>
      </c>
      <c r="D849">
        <v>0.57350767655633195</v>
      </c>
      <c r="E849">
        <v>1.2838702516806191</v>
      </c>
      <c r="F849">
        <v>1.0611105228476769</v>
      </c>
      <c r="G849">
        <v>1.7752801154263E-3</v>
      </c>
      <c r="H849">
        <v>7.2194031822979995E-4</v>
      </c>
      <c r="I849">
        <v>2.3027004714209999E-4</v>
      </c>
      <c r="J849">
        <v>4.7121093243510001E-4</v>
      </c>
      <c r="K849">
        <v>1.4456742590610001E-4</v>
      </c>
      <c r="L849">
        <v>1.190089734962E-4</v>
      </c>
      <c r="M849">
        <v>1.0334491192889999E-4</v>
      </c>
      <c r="N849">
        <v>1.056390854814E-4</v>
      </c>
      <c r="O849">
        <v>4.5588886135499998E-5</v>
      </c>
    </row>
    <row r="850" spans="1:15" x14ac:dyDescent="0.25">
      <c r="A850" t="s">
        <v>904</v>
      </c>
      <c r="C850">
        <v>0.18182541128945801</v>
      </c>
      <c r="D850">
        <v>0.30830992896499299</v>
      </c>
      <c r="E850">
        <v>0.88950421640362698</v>
      </c>
      <c r="F850">
        <v>0.90464429985700601</v>
      </c>
      <c r="G850">
        <v>1.1166450984519001E-2</v>
      </c>
      <c r="H850">
        <v>4.6694678328732999E-3</v>
      </c>
      <c r="I850">
        <v>1.4857579137116E-3</v>
      </c>
      <c r="J850">
        <v>4.0465732155719998E-3</v>
      </c>
      <c r="K850">
        <v>3.9321379532114998E-3</v>
      </c>
      <c r="L850">
        <v>0.18859053090519151</v>
      </c>
      <c r="M850">
        <v>0.1890306357058954</v>
      </c>
      <c r="N850">
        <v>1.34012562456829E-2</v>
      </c>
      <c r="O850">
        <v>1.32895751303391E-2</v>
      </c>
    </row>
    <row r="851" spans="1:15" x14ac:dyDescent="0.25">
      <c r="A851" t="s">
        <v>905</v>
      </c>
      <c r="C851">
        <v>0.93630290725508403</v>
      </c>
      <c r="D851">
        <v>0.64542473374757803</v>
      </c>
      <c r="E851">
        <v>1.011994068573205</v>
      </c>
      <c r="F851">
        <v>0.96378588959252298</v>
      </c>
      <c r="G851">
        <v>1.0494007642563E-3</v>
      </c>
      <c r="H851">
        <v>4.5139283793430002E-4</v>
      </c>
      <c r="I851">
        <v>1.4328304291989999E-4</v>
      </c>
      <c r="J851">
        <v>7.0423954200799998E-5</v>
      </c>
      <c r="K851">
        <v>6.1876020397800001E-5</v>
      </c>
      <c r="L851">
        <v>5.4152854083399998E-5</v>
      </c>
      <c r="M851">
        <v>5.4302812776699998E-5</v>
      </c>
      <c r="N851">
        <v>2.2790058503199999E-5</v>
      </c>
      <c r="O851">
        <v>2.1731743385799999E-5</v>
      </c>
    </row>
    <row r="852" spans="1:15" x14ac:dyDescent="0.25">
      <c r="A852" t="s">
        <v>906</v>
      </c>
      <c r="C852">
        <v>0.247154638779705</v>
      </c>
      <c r="D852">
        <v>0.90165813786516602</v>
      </c>
      <c r="E852">
        <v>0.75382734114081995</v>
      </c>
      <c r="F852">
        <v>0.90631933691376798</v>
      </c>
      <c r="G852">
        <v>2.69320700981838E-2</v>
      </c>
      <c r="H852">
        <v>1.1695083738981199E-2</v>
      </c>
      <c r="I852">
        <v>3.7093677541442001E-3</v>
      </c>
      <c r="J852">
        <v>2.5170119147232699E-2</v>
      </c>
      <c r="K852">
        <v>2.1706651189745099E-2</v>
      </c>
      <c r="L852">
        <v>3.1901882757001301E-2</v>
      </c>
      <c r="M852">
        <v>3.2576603783294598E-2</v>
      </c>
      <c r="N852">
        <v>8.3374113378715999E-3</v>
      </c>
      <c r="O852">
        <v>8.1734887736292002E-3</v>
      </c>
    </row>
    <row r="853" spans="1:15" x14ac:dyDescent="0.25">
      <c r="A853" t="s">
        <v>907</v>
      </c>
      <c r="C853">
        <v>0.66500700647158295</v>
      </c>
      <c r="D853">
        <v>0.78683294084496103</v>
      </c>
      <c r="E853">
        <v>0.729509184983271</v>
      </c>
      <c r="F853">
        <v>1.1518868303086049</v>
      </c>
      <c r="G853">
        <v>1.7843709062995E-3</v>
      </c>
      <c r="H853">
        <v>7.3239168007949997E-4</v>
      </c>
      <c r="I853">
        <v>2.3341353919289999E-4</v>
      </c>
      <c r="J853">
        <v>2.7863735050540002E-4</v>
      </c>
      <c r="K853">
        <v>4.3597292621449997E-4</v>
      </c>
      <c r="L853">
        <v>1.1885300237849999E-4</v>
      </c>
      <c r="M853">
        <v>1.219967217502E-4</v>
      </c>
      <c r="N853">
        <v>7.0080120130100007E-5</v>
      </c>
      <c r="O853">
        <v>9.1956629463499999E-5</v>
      </c>
    </row>
    <row r="854" spans="1:15" x14ac:dyDescent="0.25">
      <c r="A854" t="s">
        <v>908</v>
      </c>
      <c r="C854">
        <v>0.27481412742443301</v>
      </c>
      <c r="D854">
        <v>1.5733038369641379</v>
      </c>
      <c r="E854">
        <v>1.081842745308915</v>
      </c>
      <c r="F854">
        <v>1.2828512085427091</v>
      </c>
      <c r="G854">
        <v>1.4795612737140799E-2</v>
      </c>
      <c r="H854">
        <v>6.1870721359464E-3</v>
      </c>
      <c r="I854">
        <v>1.9686379085796001E-3</v>
      </c>
      <c r="J854">
        <v>4.4750164424221701E-2</v>
      </c>
      <c r="K854">
        <v>9.3510616516086206E-2</v>
      </c>
      <c r="L854">
        <v>9.3034941870802999E-3</v>
      </c>
      <c r="M854">
        <v>9.0653544616824001E-3</v>
      </c>
      <c r="N854">
        <v>2.7279941621269001E-3</v>
      </c>
      <c r="O854">
        <v>4.2575837062144E-3</v>
      </c>
    </row>
    <row r="855" spans="1:15" x14ac:dyDescent="0.25">
      <c r="A855" t="s">
        <v>909</v>
      </c>
      <c r="C855">
        <v>0.36687822864393299</v>
      </c>
      <c r="D855">
        <v>0.98626712404429195</v>
      </c>
      <c r="E855">
        <v>1.435877091712517</v>
      </c>
      <c r="F855">
        <v>1.3147636650858341</v>
      </c>
      <c r="G855">
        <v>1.1763273903695E-3</v>
      </c>
      <c r="H855">
        <v>5.059894914934E-4</v>
      </c>
      <c r="I855">
        <v>1.6061334592380001E-4</v>
      </c>
      <c r="J855">
        <v>4.8148306974395002E-3</v>
      </c>
      <c r="K855">
        <v>1.6712946969113E-3</v>
      </c>
      <c r="L855">
        <v>3.5231580367850002E-4</v>
      </c>
      <c r="M855">
        <v>3.111986642423E-4</v>
      </c>
      <c r="N855">
        <v>5.5504196442619997E-4</v>
      </c>
      <c r="O855">
        <v>2.265676152429E-4</v>
      </c>
    </row>
    <row r="856" spans="1:15" x14ac:dyDescent="0.25">
      <c r="A856" t="s">
        <v>910</v>
      </c>
      <c r="C856">
        <v>0.59921277095870296</v>
      </c>
      <c r="D856">
        <v>0.74976941428736998</v>
      </c>
      <c r="E856">
        <v>0.91098506918736599</v>
      </c>
      <c r="F856">
        <v>1.270188298917952</v>
      </c>
      <c r="G856">
        <v>9.158819176101E-4</v>
      </c>
      <c r="H856">
        <v>3.8299376936500002E-4</v>
      </c>
      <c r="I856">
        <v>1.218631424614E-4</v>
      </c>
      <c r="J856">
        <v>1.395598593941E-4</v>
      </c>
      <c r="K856">
        <v>4.1833819068790002E-4</v>
      </c>
      <c r="L856">
        <v>8.1445320016199999E-5</v>
      </c>
      <c r="M856">
        <v>8.4552873466699996E-5</v>
      </c>
      <c r="N856">
        <v>4.4273393708200001E-5</v>
      </c>
      <c r="O856">
        <v>8.5206480315699998E-5</v>
      </c>
    </row>
    <row r="857" spans="1:15" x14ac:dyDescent="0.25">
      <c r="A857" t="s">
        <v>911</v>
      </c>
      <c r="C857">
        <v>0.53712727947216699</v>
      </c>
      <c r="D857">
        <v>1.2353935718804121</v>
      </c>
      <c r="E857">
        <v>0.92235110130351405</v>
      </c>
      <c r="F857">
        <v>1.9204308005403281</v>
      </c>
      <c r="G857">
        <v>1.5554023476333E-3</v>
      </c>
      <c r="H857">
        <v>6.4437723909900005E-4</v>
      </c>
      <c r="I857">
        <v>2.051970003166E-4</v>
      </c>
      <c r="J857">
        <v>5.8678210605090004E-4</v>
      </c>
      <c r="K857">
        <v>4.3090835356908302E-2</v>
      </c>
      <c r="L857">
        <v>1.256795424749E-4</v>
      </c>
      <c r="M857">
        <v>1.6091694508906E-3</v>
      </c>
      <c r="N857">
        <v>6.8191912442799998E-5</v>
      </c>
      <c r="O857">
        <v>3.2619871164763E-3</v>
      </c>
    </row>
    <row r="858" spans="1:15" x14ac:dyDescent="0.25">
      <c r="A858" t="s">
        <v>912</v>
      </c>
      <c r="C858">
        <v>1.4798133418964949</v>
      </c>
      <c r="D858">
        <v>1.972899040880965</v>
      </c>
      <c r="E858">
        <v>0.61645465040708403</v>
      </c>
      <c r="F858">
        <v>0.89666130968303104</v>
      </c>
      <c r="G858">
        <v>8.984130717066E-4</v>
      </c>
      <c r="H858">
        <v>3.6875195435520002E-4</v>
      </c>
      <c r="I858">
        <v>1.175214043133E-4</v>
      </c>
      <c r="J858">
        <v>1.171683616299E-4</v>
      </c>
      <c r="K858">
        <v>1.174093781063E-4</v>
      </c>
      <c r="L858">
        <v>1.72878650971E-5</v>
      </c>
      <c r="M858">
        <v>1.7318844619699998E-5</v>
      </c>
      <c r="N858">
        <v>3.8103439093000001E-6</v>
      </c>
      <c r="O858">
        <v>3.8336360661999999E-6</v>
      </c>
    </row>
    <row r="859" spans="1:15" x14ac:dyDescent="0.25">
      <c r="A859" t="s">
        <v>913</v>
      </c>
      <c r="C859">
        <v>0.62660678804652503</v>
      </c>
      <c r="D859">
        <v>0.84662432880190697</v>
      </c>
      <c r="E859">
        <v>0.90112087875787406</v>
      </c>
      <c r="F859">
        <v>1.1328991711422101</v>
      </c>
      <c r="G859">
        <v>8.6893067335075992E-3</v>
      </c>
      <c r="H859">
        <v>3.7732773422759001E-3</v>
      </c>
      <c r="I859">
        <v>1.1967826492964E-3</v>
      </c>
      <c r="J859">
        <v>1.1227618279335001E-3</v>
      </c>
      <c r="K859">
        <v>1.5848681336084001E-3</v>
      </c>
      <c r="L859">
        <v>6.6681981673849999E-4</v>
      </c>
      <c r="M859">
        <v>6.6638482199900002E-4</v>
      </c>
      <c r="N859">
        <v>3.3622046443529998E-4</v>
      </c>
      <c r="O859">
        <v>3.808796195703E-4</v>
      </c>
    </row>
    <row r="860" spans="1:15" x14ac:dyDescent="0.25">
      <c r="A860" t="s">
        <v>914</v>
      </c>
      <c r="C860">
        <v>0.88863105135111498</v>
      </c>
      <c r="D860">
        <v>1.7207550245526739</v>
      </c>
      <c r="E860">
        <v>0.89980175455877498</v>
      </c>
      <c r="F860">
        <v>0.91166262858341796</v>
      </c>
      <c r="G860">
        <v>1.0438933884293999E-3</v>
      </c>
      <c r="H860">
        <v>4.448012324138E-4</v>
      </c>
      <c r="I860">
        <v>1.4130297836899999E-4</v>
      </c>
      <c r="J860">
        <v>1.857667871777E-4</v>
      </c>
      <c r="K860">
        <v>1.580542374897E-4</v>
      </c>
      <c r="L860">
        <v>3.2393543220200003E-5</v>
      </c>
      <c r="M860">
        <v>3.2780296958799999E-5</v>
      </c>
      <c r="N860">
        <v>1.14356711255E-5</v>
      </c>
      <c r="O860">
        <v>1.0935096517799999E-5</v>
      </c>
    </row>
    <row r="861" spans="1:15" x14ac:dyDescent="0.25">
      <c r="A861" t="s">
        <v>915</v>
      </c>
      <c r="C861">
        <v>1.224338040210188</v>
      </c>
      <c r="D861">
        <v>0.53359506547101998</v>
      </c>
      <c r="E861">
        <v>0.86733902545626995</v>
      </c>
      <c r="F861">
        <v>1.0747280764973881</v>
      </c>
      <c r="G861">
        <v>1.0385112534343E-3</v>
      </c>
      <c r="H861">
        <v>4.383632375349E-4</v>
      </c>
      <c r="I861">
        <v>1.3936903723559999E-4</v>
      </c>
      <c r="J861">
        <v>4.5667736727299997E-5</v>
      </c>
      <c r="K861">
        <v>5.4428935612400002E-5</v>
      </c>
      <c r="L861">
        <v>5.2784766509800003E-5</v>
      </c>
      <c r="M861">
        <v>5.34063825215E-5</v>
      </c>
      <c r="N861">
        <v>1.4528719664500001E-5</v>
      </c>
      <c r="O861">
        <v>1.5947263772800001E-5</v>
      </c>
    </row>
    <row r="862" spans="1:15" x14ac:dyDescent="0.25">
      <c r="A862" t="s">
        <v>916</v>
      </c>
      <c r="C862">
        <v>0.30900921384574698</v>
      </c>
      <c r="D862">
        <v>1.3762360885177181</v>
      </c>
      <c r="E862">
        <v>0.95353718676210797</v>
      </c>
      <c r="F862">
        <v>0.94343458113839795</v>
      </c>
      <c r="G862">
        <v>1.5635394525959001E-3</v>
      </c>
      <c r="H862">
        <v>6.5382431619919997E-4</v>
      </c>
      <c r="I862">
        <v>2.0803755090270001E-4</v>
      </c>
      <c r="J862">
        <v>2.2078069527555E-3</v>
      </c>
      <c r="K862">
        <v>1.9570683977872001E-3</v>
      </c>
      <c r="L862">
        <v>6.5482245937870001E-4</v>
      </c>
      <c r="M862">
        <v>6.5735708763930002E-4</v>
      </c>
      <c r="N862">
        <v>2.1968087261959999E-4</v>
      </c>
      <c r="O862">
        <v>2.085821825759E-4</v>
      </c>
    </row>
    <row r="863" spans="1:15" x14ac:dyDescent="0.25">
      <c r="A863" t="s">
        <v>917</v>
      </c>
      <c r="C863">
        <v>0.29478194689752502</v>
      </c>
      <c r="D863">
        <v>2.9463474626247819</v>
      </c>
      <c r="E863">
        <v>0.96191195049279798</v>
      </c>
      <c r="F863">
        <v>0.70740839507179698</v>
      </c>
      <c r="G863">
        <v>2.1885559351981E-3</v>
      </c>
      <c r="H863">
        <v>9.5946414442539996E-4</v>
      </c>
      <c r="I863">
        <v>3.0407684139400001E-4</v>
      </c>
      <c r="J863">
        <v>1.0320370868502E-2</v>
      </c>
      <c r="K863">
        <v>8.4982909082930002E-3</v>
      </c>
      <c r="L863">
        <v>1.6341033672910999E-3</v>
      </c>
      <c r="M863">
        <v>1.6498642426719E-3</v>
      </c>
      <c r="N863">
        <v>1.373809842117E-4</v>
      </c>
      <c r="O863">
        <v>1.308686274341E-4</v>
      </c>
    </row>
    <row r="864" spans="1:15" x14ac:dyDescent="0.25">
      <c r="A864" t="s">
        <v>918</v>
      </c>
      <c r="C864">
        <v>0.27711796358435398</v>
      </c>
      <c r="D864">
        <v>0.55625088411919299</v>
      </c>
      <c r="E864">
        <v>1.350415623107911</v>
      </c>
      <c r="F864">
        <v>0.97343598027322298</v>
      </c>
      <c r="G864">
        <v>1.7843709062995E-3</v>
      </c>
      <c r="H864">
        <v>7.3239168007949997E-4</v>
      </c>
      <c r="I864">
        <v>2.3341353919289999E-4</v>
      </c>
      <c r="J864">
        <v>4.0547676821111002E-3</v>
      </c>
      <c r="K864">
        <v>7.3178580980729998E-4</v>
      </c>
      <c r="L864">
        <v>2.8229603520065001E-3</v>
      </c>
      <c r="M864">
        <v>2.1820666413287001E-3</v>
      </c>
      <c r="N864">
        <v>2.2414359435244998E-3</v>
      </c>
      <c r="O864">
        <v>6.4521282524790001E-4</v>
      </c>
    </row>
    <row r="865" spans="1:15" x14ac:dyDescent="0.25">
      <c r="A865" t="s">
        <v>919</v>
      </c>
      <c r="C865">
        <v>0.37059027555961499</v>
      </c>
      <c r="D865">
        <v>0.23167181761503899</v>
      </c>
      <c r="E865">
        <v>0.76007324199592796</v>
      </c>
      <c r="F865">
        <v>0.98857675200880701</v>
      </c>
      <c r="G865">
        <v>3.8754998741600999E-3</v>
      </c>
      <c r="H865">
        <v>1.5615406554013E-3</v>
      </c>
      <c r="I865">
        <v>4.984764656793E-4</v>
      </c>
      <c r="J865">
        <v>4.0729619784759998E-4</v>
      </c>
      <c r="K865">
        <v>4.3659486322949998E-4</v>
      </c>
      <c r="L865">
        <v>1.04316008235048E-2</v>
      </c>
      <c r="M865">
        <v>1.0553787234676201E-2</v>
      </c>
      <c r="N865">
        <v>1.0238350484854E-3</v>
      </c>
      <c r="O865">
        <v>1.0879300252671E-3</v>
      </c>
    </row>
    <row r="866" spans="1:15" x14ac:dyDescent="0.25">
      <c r="A866" t="s">
        <v>920</v>
      </c>
      <c r="C866">
        <v>0.19214849847496299</v>
      </c>
      <c r="D866">
        <v>1.0965344848628851</v>
      </c>
      <c r="E866">
        <v>1.090633815592938</v>
      </c>
      <c r="F866">
        <v>0.82015886814308003</v>
      </c>
      <c r="G866">
        <v>1.4244828529432999E-3</v>
      </c>
      <c r="H866">
        <v>6.2449407838609998E-4</v>
      </c>
      <c r="I866">
        <v>1.979169184468E-4</v>
      </c>
      <c r="J866">
        <v>4.8804489909698998E-3</v>
      </c>
      <c r="K866">
        <v>3.1589216357785E-3</v>
      </c>
      <c r="L866">
        <v>4.5631651714928998E-3</v>
      </c>
      <c r="M866">
        <v>4.6072140491826997E-3</v>
      </c>
      <c r="N866">
        <v>8.2868024064789998E-4</v>
      </c>
      <c r="O866">
        <v>7.1796724309730001E-4</v>
      </c>
    </row>
    <row r="867" spans="1:15" x14ac:dyDescent="0.25">
      <c r="A867" t="s">
        <v>921</v>
      </c>
      <c r="C867">
        <v>0.27985760831770601</v>
      </c>
      <c r="D867">
        <v>1.5662893739010979</v>
      </c>
      <c r="E867">
        <v>0.94880449749720197</v>
      </c>
      <c r="F867">
        <v>1.032449745079014</v>
      </c>
      <c r="G867">
        <v>2.6308202305863199E-2</v>
      </c>
      <c r="H867">
        <v>1.10012845243544E-2</v>
      </c>
      <c r="I867">
        <v>3.5004514707183999E-3</v>
      </c>
      <c r="J867">
        <v>5.7238196009236499E-2</v>
      </c>
      <c r="K867">
        <v>6.3553604390269997E-2</v>
      </c>
      <c r="L867">
        <v>1.52518132903542E-2</v>
      </c>
      <c r="M867">
        <v>1.52274082883877E-2</v>
      </c>
      <c r="N867">
        <v>4.0104408963161E-3</v>
      </c>
      <c r="O867">
        <v>4.2295400657677996E-3</v>
      </c>
    </row>
    <row r="868" spans="1:15" x14ac:dyDescent="0.25">
      <c r="A868" t="s">
        <v>922</v>
      </c>
      <c r="C868">
        <v>0.49147873651566398</v>
      </c>
      <c r="D868">
        <v>1.88606439679431</v>
      </c>
      <c r="E868">
        <v>1.1727643965906891</v>
      </c>
      <c r="F868">
        <v>0.80241774503573504</v>
      </c>
      <c r="G868">
        <v>3.1761615517731001E-3</v>
      </c>
      <c r="H868">
        <v>1.3406811492556001E-3</v>
      </c>
      <c r="I868">
        <v>4.262434096034E-4</v>
      </c>
      <c r="J868">
        <v>4.6859998573484003E-3</v>
      </c>
      <c r="K868">
        <v>2.3108711485667001E-3</v>
      </c>
      <c r="L868">
        <v>3.3520458305869998E-4</v>
      </c>
      <c r="M868">
        <v>3.291515903505E-4</v>
      </c>
      <c r="N868">
        <v>1.575062932779E-4</v>
      </c>
      <c r="O868">
        <v>1.0661414206019999E-4</v>
      </c>
    </row>
    <row r="869" spans="1:15" x14ac:dyDescent="0.25">
      <c r="A869" t="s">
        <v>923</v>
      </c>
      <c r="C869">
        <v>1.171184340336989</v>
      </c>
      <c r="D869">
        <v>0.72765154386111797</v>
      </c>
      <c r="E869">
        <v>0.85464638318109998</v>
      </c>
      <c r="F869">
        <v>1.014831925933025</v>
      </c>
      <c r="G869">
        <v>1.5474400043581E-3</v>
      </c>
      <c r="H869">
        <v>6.3514383731149999E-4</v>
      </c>
      <c r="I869">
        <v>2.024206104407E-4</v>
      </c>
      <c r="J869">
        <v>1.0577757533700001E-4</v>
      </c>
      <c r="K869">
        <v>1.1307263571580001E-4</v>
      </c>
      <c r="L869">
        <v>5.1535760890599998E-5</v>
      </c>
      <c r="M869">
        <v>5.21840659975E-5</v>
      </c>
      <c r="N869">
        <v>2.08804148236E-5</v>
      </c>
      <c r="O869">
        <v>2.2071809990300001E-5</v>
      </c>
    </row>
    <row r="870" spans="1:15" x14ac:dyDescent="0.25">
      <c r="A870" t="s">
        <v>924</v>
      </c>
      <c r="C870">
        <v>0.51017632299752103</v>
      </c>
      <c r="D870">
        <v>0.421681621095569</v>
      </c>
      <c r="E870">
        <v>0.80814479970818598</v>
      </c>
      <c r="F870">
        <v>0.90675554774765099</v>
      </c>
      <c r="G870">
        <v>2.0341614579392998E-3</v>
      </c>
      <c r="H870">
        <v>7.8303705733719997E-4</v>
      </c>
      <c r="I870">
        <v>2.510011088929E-4</v>
      </c>
      <c r="J870">
        <v>2.5021896531790002E-4</v>
      </c>
      <c r="K870">
        <v>2.254272944459E-4</v>
      </c>
      <c r="L870">
        <v>5.5216687944550002E-4</v>
      </c>
      <c r="M870">
        <v>5.537921130462E-4</v>
      </c>
      <c r="N870">
        <v>2.1479599951320001E-4</v>
      </c>
      <c r="O870">
        <v>2.02846442181E-4</v>
      </c>
    </row>
    <row r="871" spans="1:15" x14ac:dyDescent="0.25">
      <c r="A871" t="s">
        <v>925</v>
      </c>
      <c r="C871">
        <v>0.68137456153237796</v>
      </c>
      <c r="D871">
        <v>1.208616701182218</v>
      </c>
      <c r="E871">
        <v>1.21714076661922</v>
      </c>
      <c r="F871">
        <v>1.0709426956995849</v>
      </c>
      <c r="G871">
        <v>8.4439206669660802E-2</v>
      </c>
      <c r="H871">
        <v>3.43382811560035E-2</v>
      </c>
      <c r="I871">
        <v>1.0952536409049E-2</v>
      </c>
      <c r="J871">
        <v>5.5423006308016803E-2</v>
      </c>
      <c r="K871">
        <v>2.7859354626785598E-2</v>
      </c>
      <c r="L871">
        <v>4.6886984631141996E-3</v>
      </c>
      <c r="M871">
        <v>4.4984684689019002E-3</v>
      </c>
      <c r="N871">
        <v>4.5344154874836003E-3</v>
      </c>
      <c r="O871">
        <v>2.8398710263396001E-3</v>
      </c>
    </row>
    <row r="872" spans="1:15" x14ac:dyDescent="0.25">
      <c r="A872" t="s">
        <v>926</v>
      </c>
      <c r="C872">
        <v>2.2239557936923662</v>
      </c>
      <c r="D872">
        <v>2.0584208324995239</v>
      </c>
      <c r="E872">
        <v>1.1295896732198121</v>
      </c>
      <c r="F872">
        <v>1.1545824541793299</v>
      </c>
      <c r="G872">
        <v>3.2123563788289001E-3</v>
      </c>
      <c r="H872">
        <v>1.3817739720474E-3</v>
      </c>
      <c r="I872">
        <v>4.386085970006E-4</v>
      </c>
      <c r="J872">
        <v>2.8519822774650001E-4</v>
      </c>
      <c r="K872">
        <v>3.0147452313120001E-4</v>
      </c>
      <c r="L872">
        <v>6.5644011847699996E-5</v>
      </c>
      <c r="M872">
        <v>6.5591999534700006E-5</v>
      </c>
      <c r="N872">
        <v>9.5165550939999996E-6</v>
      </c>
      <c r="O872">
        <v>9.7537892326000005E-6</v>
      </c>
    </row>
    <row r="873" spans="1:15" x14ac:dyDescent="0.25">
      <c r="A873" t="s">
        <v>927</v>
      </c>
      <c r="C873">
        <v>0.46651588449826797</v>
      </c>
      <c r="D873">
        <v>1.9096199095291779</v>
      </c>
      <c r="E873">
        <v>0.99338147563288504</v>
      </c>
      <c r="F873">
        <v>1.0345626064983471</v>
      </c>
      <c r="G873">
        <v>2.5257258929427002E-3</v>
      </c>
      <c r="H873">
        <v>1.0271186721845999E-3</v>
      </c>
      <c r="I873">
        <v>3.276097193801E-4</v>
      </c>
      <c r="J873">
        <v>2.8868213288767998E-3</v>
      </c>
      <c r="K873">
        <v>2.9277630369704999E-3</v>
      </c>
      <c r="L873">
        <v>2.9235010391389998E-4</v>
      </c>
      <c r="M873">
        <v>2.9339588901470002E-4</v>
      </c>
      <c r="N873">
        <v>1.0912774202090001E-4</v>
      </c>
      <c r="O873">
        <v>1.1003946355609999E-4</v>
      </c>
    </row>
    <row r="874" spans="1:15" x14ac:dyDescent="0.25">
      <c r="A874" t="s">
        <v>928</v>
      </c>
      <c r="C874">
        <v>0.29275910890295798</v>
      </c>
      <c r="D874">
        <v>0.88757567658312497</v>
      </c>
      <c r="E874">
        <v>1.3485940576854829</v>
      </c>
      <c r="F874">
        <v>0.96585090121345496</v>
      </c>
      <c r="G874">
        <v>1.2425241147620001E-3</v>
      </c>
      <c r="H874">
        <v>5.0999168431690002E-4</v>
      </c>
      <c r="I874">
        <v>1.6253456617970001E-4</v>
      </c>
      <c r="J874">
        <v>4.9760817301872E-3</v>
      </c>
      <c r="K874">
        <v>1.0237020555121999E-3</v>
      </c>
      <c r="L874">
        <v>9.6817124569320004E-4</v>
      </c>
      <c r="M874">
        <v>7.4701784075689997E-4</v>
      </c>
      <c r="N874">
        <v>9.7970132133110011E-4</v>
      </c>
      <c r="O874">
        <v>3.0119499374679998E-4</v>
      </c>
    </row>
    <row r="875" spans="1:15" x14ac:dyDescent="0.25">
      <c r="A875" t="s">
        <v>929</v>
      </c>
      <c r="C875">
        <v>0.993607862859192</v>
      </c>
      <c r="D875">
        <v>4.8291432840949549</v>
      </c>
      <c r="E875">
        <v>0.60060114724929703</v>
      </c>
      <c r="F875">
        <v>0.87903501334116796</v>
      </c>
      <c r="G875">
        <v>1.8329021563467001E-3</v>
      </c>
      <c r="H875">
        <v>7.8841080947340001E-4</v>
      </c>
      <c r="I875">
        <v>2.5026072715120002E-4</v>
      </c>
      <c r="J875">
        <v>9.9052485810809999E-4</v>
      </c>
      <c r="K875">
        <v>8.3460543960780001E-4</v>
      </c>
      <c r="L875">
        <v>1.246517202902E-4</v>
      </c>
      <c r="M875">
        <v>1.26652874303E-4</v>
      </c>
      <c r="N875">
        <v>5.0040218172000003E-6</v>
      </c>
      <c r="O875">
        <v>4.8326586964999997E-6</v>
      </c>
    </row>
    <row r="876" spans="1:15" x14ac:dyDescent="0.25">
      <c r="A876" t="s">
        <v>930</v>
      </c>
      <c r="C876">
        <v>1.4779343876207709</v>
      </c>
      <c r="D876">
        <v>1.6020607180220019</v>
      </c>
      <c r="E876">
        <v>1.3470251632127559</v>
      </c>
      <c r="F876">
        <v>0.98053930052953997</v>
      </c>
      <c r="G876">
        <v>1.2304071420952E-3</v>
      </c>
      <c r="H876">
        <v>4.9576334343039998E-4</v>
      </c>
      <c r="I876">
        <v>1.5825803727340001E-4</v>
      </c>
      <c r="J876">
        <v>7.2698647592110005E-4</v>
      </c>
      <c r="K876">
        <v>1.56900107735E-4</v>
      </c>
      <c r="L876">
        <v>3.1694580743E-5</v>
      </c>
      <c r="M876">
        <v>2.27510567195E-5</v>
      </c>
      <c r="N876">
        <v>2.2607372772699999E-5</v>
      </c>
      <c r="O876">
        <v>6.8467418765E-6</v>
      </c>
    </row>
    <row r="877" spans="1:15" x14ac:dyDescent="0.25">
      <c r="A877" t="s">
        <v>931</v>
      </c>
      <c r="C877">
        <v>0.40014456460182002</v>
      </c>
      <c r="D877">
        <v>1.3795167236737209</v>
      </c>
      <c r="E877">
        <v>0.85300953380109601</v>
      </c>
      <c r="F877">
        <v>0.86902045701948905</v>
      </c>
      <c r="G877">
        <v>2.7265279053183301E-2</v>
      </c>
      <c r="H877">
        <v>1.20680212965212E-2</v>
      </c>
      <c r="I877">
        <v>3.8216446847529999E-3</v>
      </c>
      <c r="J877">
        <v>1.3579196052160399E-2</v>
      </c>
      <c r="K877">
        <v>1.1771096651111E-2</v>
      </c>
      <c r="L877">
        <v>5.4330244996439996E-3</v>
      </c>
      <c r="M877">
        <v>5.5617094917023999E-3</v>
      </c>
      <c r="N877">
        <v>1.8705699805893999E-3</v>
      </c>
      <c r="O877">
        <v>1.8564346016676999E-3</v>
      </c>
    </row>
    <row r="878" spans="1:15" x14ac:dyDescent="0.25">
      <c r="A878" t="s">
        <v>932</v>
      </c>
      <c r="C878">
        <v>0.409156509914605</v>
      </c>
      <c r="D878">
        <v>0.72856427186934303</v>
      </c>
      <c r="E878">
        <v>1.0325109607388401</v>
      </c>
      <c r="F878">
        <v>0.77438322055413</v>
      </c>
      <c r="G878">
        <v>1.1295175383772E-2</v>
      </c>
      <c r="H878">
        <v>4.8128553995262996E-3</v>
      </c>
      <c r="I878">
        <v>1.5289319202694E-3</v>
      </c>
      <c r="J878">
        <v>3.6669857956724999E-3</v>
      </c>
      <c r="K878">
        <v>2.9320437077665E-3</v>
      </c>
      <c r="L878">
        <v>2.8440194449163001E-3</v>
      </c>
      <c r="M878">
        <v>2.8304644408208E-3</v>
      </c>
      <c r="N878">
        <v>1.4011046977814999E-3</v>
      </c>
      <c r="O878">
        <v>1.2581102120253001E-3</v>
      </c>
    </row>
    <row r="879" spans="1:15" x14ac:dyDescent="0.25">
      <c r="A879" t="s">
        <v>933</v>
      </c>
      <c r="C879">
        <v>0.48353140606070899</v>
      </c>
      <c r="D879">
        <v>5.3969093474739314</v>
      </c>
      <c r="E879">
        <v>0.93953573948619595</v>
      </c>
      <c r="F879">
        <v>1.0086339936573649</v>
      </c>
      <c r="G879">
        <v>2.0635485584528002E-3</v>
      </c>
      <c r="H879">
        <v>8.1633141739049998E-4</v>
      </c>
      <c r="I879">
        <v>2.6101979162579999E-4</v>
      </c>
      <c r="J879">
        <v>1.6179176490639099E-2</v>
      </c>
      <c r="K879">
        <v>1.73137091319523E-2</v>
      </c>
      <c r="L879">
        <v>6.4670322817980002E-4</v>
      </c>
      <c r="M879">
        <v>6.5258239362660003E-4</v>
      </c>
      <c r="N879">
        <v>2.2763697383200001E-5</v>
      </c>
      <c r="O879">
        <v>2.3951425357E-5</v>
      </c>
    </row>
    <row r="880" spans="1:15" x14ac:dyDescent="0.25">
      <c r="A880" t="s">
        <v>934</v>
      </c>
      <c r="C880">
        <v>0.83101296972878502</v>
      </c>
      <c r="D880">
        <v>1.1374495945773311</v>
      </c>
      <c r="E880">
        <v>1.1840599609263089</v>
      </c>
      <c r="F880">
        <v>1.041698937939419</v>
      </c>
      <c r="G880">
        <v>2.1167096133562998E-3</v>
      </c>
      <c r="H880">
        <v>8.7691747328539997E-4</v>
      </c>
      <c r="I880">
        <v>2.7924765824290001E-4</v>
      </c>
      <c r="J880">
        <v>6.6554235935500005E-4</v>
      </c>
      <c r="K880">
        <v>3.7105750817680001E-4</v>
      </c>
      <c r="L880">
        <v>7.7256186209299994E-5</v>
      </c>
      <c r="M880">
        <v>7.5358276765700004E-5</v>
      </c>
      <c r="N880">
        <v>6.09985897301E-5</v>
      </c>
      <c r="O880">
        <v>4.2889644917599998E-5</v>
      </c>
    </row>
    <row r="881" spans="1:15" x14ac:dyDescent="0.25">
      <c r="A881" t="s">
        <v>935</v>
      </c>
      <c r="C881">
        <v>0.50958882247405202</v>
      </c>
      <c r="D881">
        <v>1.768193427675737</v>
      </c>
      <c r="E881">
        <v>1.2437298042420279</v>
      </c>
      <c r="F881">
        <v>1.148321459372017</v>
      </c>
      <c r="G881">
        <v>1.0040095844244001E-3</v>
      </c>
      <c r="H881">
        <v>3.9718210834900001E-4</v>
      </c>
      <c r="I881">
        <v>1.269979189214E-4</v>
      </c>
      <c r="J881">
        <v>2.2316424969019998E-3</v>
      </c>
      <c r="K881">
        <v>1.4255730708510001E-3</v>
      </c>
      <c r="L881">
        <v>1.0274603297639999E-4</v>
      </c>
      <c r="M881">
        <v>9.2684833978499997E-5</v>
      </c>
      <c r="N881">
        <v>7.8807795745500003E-5</v>
      </c>
      <c r="O881">
        <v>5.5008262602299998E-5</v>
      </c>
    </row>
    <row r="882" spans="1:15" x14ac:dyDescent="0.25">
      <c r="A882" t="s">
        <v>936</v>
      </c>
      <c r="C882">
        <v>0.431234923974461</v>
      </c>
      <c r="D882">
        <v>0.35089179176957003</v>
      </c>
      <c r="E882">
        <v>1.101524074523544</v>
      </c>
      <c r="F882">
        <v>1.2846942873611009</v>
      </c>
      <c r="G882">
        <v>2.5947573954613998E-3</v>
      </c>
      <c r="H882">
        <v>1.1056218001846E-3</v>
      </c>
      <c r="I882">
        <v>3.5123026181379998E-4</v>
      </c>
      <c r="J882">
        <v>4.323559608913E-4</v>
      </c>
      <c r="K882">
        <v>9.3716990616840004E-4</v>
      </c>
      <c r="L882">
        <v>1.7799331509913E-3</v>
      </c>
      <c r="M882">
        <v>1.7879662656055E-3</v>
      </c>
      <c r="N882">
        <v>4.5927470973690002E-4</v>
      </c>
      <c r="O882">
        <v>7.2481468985769999E-4</v>
      </c>
    </row>
    <row r="883" spans="1:15" x14ac:dyDescent="0.25">
      <c r="A883" t="s">
        <v>937</v>
      </c>
      <c r="C883">
        <v>0.87391454899113696</v>
      </c>
      <c r="D883">
        <v>1.1239301432777631</v>
      </c>
      <c r="E883">
        <v>1.267935755304072</v>
      </c>
      <c r="F883">
        <v>1.0470098008831561</v>
      </c>
      <c r="G883">
        <v>1.5054949444091E-2</v>
      </c>
      <c r="H883">
        <v>6.4757875027300999E-3</v>
      </c>
      <c r="I883">
        <v>2.0555721330011E-3</v>
      </c>
      <c r="J883">
        <v>5.2294087591147004E-3</v>
      </c>
      <c r="K883">
        <v>1.8854632755641E-3</v>
      </c>
      <c r="L883">
        <v>5.3237376946610004E-4</v>
      </c>
      <c r="M883">
        <v>5.3342213508959996E-4</v>
      </c>
      <c r="N883">
        <v>4.5879897207270001E-4</v>
      </c>
      <c r="O883">
        <v>2.6376128815109998E-4</v>
      </c>
    </row>
    <row r="884" spans="1:15" x14ac:dyDescent="0.25">
      <c r="A884" t="s">
        <v>938</v>
      </c>
      <c r="C884">
        <v>0.23100241456130599</v>
      </c>
      <c r="D884">
        <v>0.55516613872658005</v>
      </c>
      <c r="E884">
        <v>1.3139957270445151</v>
      </c>
      <c r="F884">
        <v>0.98625808868068798</v>
      </c>
      <c r="G884">
        <v>1.4164911536508999E-3</v>
      </c>
      <c r="H884">
        <v>6.1510246323730005E-4</v>
      </c>
      <c r="I884">
        <v>1.9509404922190001E-4</v>
      </c>
      <c r="J884">
        <v>3.2834391645354E-3</v>
      </c>
      <c r="K884">
        <v>6.4100906346540004E-4</v>
      </c>
      <c r="L884">
        <v>3.7488945199956E-3</v>
      </c>
      <c r="M884">
        <v>3.8790283717504998E-3</v>
      </c>
      <c r="N884">
        <v>1.6254824213435999E-3</v>
      </c>
      <c r="O884">
        <v>7.3533514255139998E-4</v>
      </c>
    </row>
    <row r="885" spans="1:15" x14ac:dyDescent="0.25">
      <c r="A885" t="s">
        <v>939</v>
      </c>
      <c r="C885">
        <v>1.22203246159309</v>
      </c>
      <c r="D885">
        <v>1.7572707744501299</v>
      </c>
      <c r="E885">
        <v>0.90903614231854601</v>
      </c>
      <c r="F885">
        <v>1.0671778666817779</v>
      </c>
      <c r="G885">
        <v>4.9903261206265996E-3</v>
      </c>
      <c r="H885">
        <v>2.0482699637878999E-3</v>
      </c>
      <c r="I885">
        <v>6.5278450653390001E-4</v>
      </c>
      <c r="J885">
        <v>7.4728285401710003E-4</v>
      </c>
      <c r="K885">
        <v>8.1972110699830001E-4</v>
      </c>
      <c r="L885">
        <v>1.052753247286E-4</v>
      </c>
      <c r="M885">
        <v>1.0662392935730001E-4</v>
      </c>
      <c r="N885">
        <v>3.2612573439999999E-5</v>
      </c>
      <c r="O885">
        <v>3.4578703575900001E-5</v>
      </c>
    </row>
    <row r="886" spans="1:15" x14ac:dyDescent="0.25">
      <c r="A886" t="s">
        <v>940</v>
      </c>
      <c r="C886">
        <v>0.25612480009043198</v>
      </c>
      <c r="D886">
        <v>0.70272387061206498</v>
      </c>
      <c r="E886">
        <v>1.196946524439978</v>
      </c>
      <c r="F886">
        <v>1.0488668213710099</v>
      </c>
      <c r="G886">
        <v>1.2187937686692E-3</v>
      </c>
      <c r="H886">
        <v>4.8214985812130001E-4</v>
      </c>
      <c r="I886">
        <v>1.541661301013E-4</v>
      </c>
      <c r="J886">
        <v>1.8548312731422E-3</v>
      </c>
      <c r="K886">
        <v>1.0701094200702001E-3</v>
      </c>
      <c r="L886">
        <v>1.5981135345179E-3</v>
      </c>
      <c r="M886">
        <v>1.4693168187685001E-3</v>
      </c>
      <c r="N886">
        <v>8.6560209444339997E-4</v>
      </c>
      <c r="O886">
        <v>5.7794608027750001E-4</v>
      </c>
    </row>
    <row r="887" spans="1:15" x14ac:dyDescent="0.25">
      <c r="A887" t="s">
        <v>941</v>
      </c>
      <c r="C887">
        <v>0.279994303833771</v>
      </c>
      <c r="D887">
        <v>1.0302439848823279</v>
      </c>
      <c r="E887">
        <v>1.195224668379419</v>
      </c>
      <c r="F887">
        <v>0.98735950866125899</v>
      </c>
      <c r="G887">
        <v>2.4876588741412999E-3</v>
      </c>
      <c r="H887">
        <v>9.8410773344470006E-4</v>
      </c>
      <c r="I887">
        <v>3.146658208282E-4</v>
      </c>
      <c r="J887">
        <v>5.8838441077423004E-3</v>
      </c>
      <c r="K887">
        <v>3.0500645893815998E-3</v>
      </c>
      <c r="L887">
        <v>1.7044198338536001E-3</v>
      </c>
      <c r="M887">
        <v>1.5519828766505999E-3</v>
      </c>
      <c r="N887">
        <v>1.0465345359021E-3</v>
      </c>
      <c r="O887">
        <v>6.5024028494289996E-4</v>
      </c>
    </row>
    <row r="888" spans="1:15" x14ac:dyDescent="0.25">
      <c r="A888" t="s">
        <v>942</v>
      </c>
      <c r="C888">
        <v>0.443933675207488</v>
      </c>
      <c r="D888">
        <v>1.2958954736185331</v>
      </c>
      <c r="E888">
        <v>1.180207754065171</v>
      </c>
      <c r="F888">
        <v>1.2103919974301161</v>
      </c>
      <c r="G888">
        <v>6.4738975354393996E-3</v>
      </c>
      <c r="H888">
        <v>2.6820277251373001E-3</v>
      </c>
      <c r="I888">
        <v>8.5407120328120001E-4</v>
      </c>
      <c r="J888">
        <v>7.3734198973937999E-3</v>
      </c>
      <c r="K888">
        <v>8.1165029320410999E-3</v>
      </c>
      <c r="L888">
        <v>8.8084766262459997E-4</v>
      </c>
      <c r="M888">
        <v>8.8239127887829996E-4</v>
      </c>
      <c r="N888">
        <v>6.1744415319220001E-4</v>
      </c>
      <c r="O888">
        <v>6.5440103847280002E-4</v>
      </c>
    </row>
    <row r="889" spans="1:15" x14ac:dyDescent="0.25">
      <c r="A889" t="s">
        <v>943</v>
      </c>
      <c r="C889">
        <v>0.76698634189131598</v>
      </c>
      <c r="D889">
        <v>0.73944046660058504</v>
      </c>
      <c r="E889">
        <v>1.2390557506518149</v>
      </c>
      <c r="F889">
        <v>0.87321656215412802</v>
      </c>
      <c r="G889">
        <v>3.1761615517731001E-3</v>
      </c>
      <c r="H889">
        <v>1.3406811492556001E-3</v>
      </c>
      <c r="I889">
        <v>4.262434096034E-4</v>
      </c>
      <c r="J889">
        <v>8.8042711236959999E-4</v>
      </c>
      <c r="K889">
        <v>2.6479861011300001E-4</v>
      </c>
      <c r="L889">
        <v>1.8762325534990001E-4</v>
      </c>
      <c r="M889">
        <v>1.8279326304090001E-4</v>
      </c>
      <c r="N889">
        <v>1.667971128338E-4</v>
      </c>
      <c r="O889">
        <v>8.6414032310000002E-5</v>
      </c>
    </row>
    <row r="890" spans="1:15" x14ac:dyDescent="0.25">
      <c r="A890" t="s">
        <v>944</v>
      </c>
      <c r="C890">
        <v>0.215402646578671</v>
      </c>
      <c r="D890">
        <v>0.71423373645999799</v>
      </c>
      <c r="E890">
        <v>1.0645150228100519</v>
      </c>
      <c r="F890">
        <v>0.811563545246896</v>
      </c>
      <c r="G890">
        <v>4.8382465290711003E-3</v>
      </c>
      <c r="H890">
        <v>1.8794154515882999E-3</v>
      </c>
      <c r="I890">
        <v>6.0193864755589996E-4</v>
      </c>
      <c r="J890">
        <v>6.0790230683696999E-3</v>
      </c>
      <c r="K890">
        <v>4.7882513270312999E-3</v>
      </c>
      <c r="L890">
        <v>1.13845747892045E-2</v>
      </c>
      <c r="M890">
        <v>1.09975171291203E-2</v>
      </c>
      <c r="N890">
        <v>3.7056592745910999E-3</v>
      </c>
      <c r="O890">
        <v>3.0748720579591E-3</v>
      </c>
    </row>
    <row r="891" spans="1:15" x14ac:dyDescent="0.25">
      <c r="A891" t="s">
        <v>945</v>
      </c>
      <c r="C891">
        <v>0.65222102100855595</v>
      </c>
      <c r="D891">
        <v>3.7740969814893419</v>
      </c>
      <c r="E891">
        <v>1.140085653888526</v>
      </c>
      <c r="F891">
        <v>1.1148059929897201</v>
      </c>
      <c r="G891">
        <v>6.3044035981845003E-3</v>
      </c>
      <c r="H891">
        <v>2.4939964237948001E-3</v>
      </c>
      <c r="I891">
        <v>7.9744869912680004E-4</v>
      </c>
      <c r="J891">
        <v>1.94685741200489E-2</v>
      </c>
      <c r="K891">
        <v>1.7120102166395E-2</v>
      </c>
      <c r="L891">
        <v>5.7868854601810004E-4</v>
      </c>
      <c r="M891">
        <v>5.6769742659579995E-4</v>
      </c>
      <c r="N891">
        <v>8.6675281754099997E-5</v>
      </c>
      <c r="O891">
        <v>7.8570080463600004E-5</v>
      </c>
    </row>
    <row r="892" spans="1:15" x14ac:dyDescent="0.25">
      <c r="A892" t="s">
        <v>946</v>
      </c>
      <c r="C892">
        <v>0.587311641091387</v>
      </c>
      <c r="D892">
        <v>1.1792686049593619</v>
      </c>
      <c r="E892">
        <v>1.0578551085250329</v>
      </c>
      <c r="F892">
        <v>0.85424887328344001</v>
      </c>
      <c r="G892">
        <v>6.3369418307328996E-3</v>
      </c>
      <c r="H892">
        <v>2.5299456177585002E-3</v>
      </c>
      <c r="I892">
        <v>8.0827560205429998E-4</v>
      </c>
      <c r="J892">
        <v>2.7664183753877999E-3</v>
      </c>
      <c r="K892">
        <v>2.1397209829547999E-3</v>
      </c>
      <c r="L892">
        <v>4.1773590904290001E-4</v>
      </c>
      <c r="M892">
        <v>4.06717168844E-4</v>
      </c>
      <c r="N892">
        <v>2.9749454331639999E-4</v>
      </c>
      <c r="O892">
        <v>2.4741133064420001E-4</v>
      </c>
    </row>
    <row r="893" spans="1:15" x14ac:dyDescent="0.25">
      <c r="A893" t="s">
        <v>947</v>
      </c>
      <c r="C893">
        <v>0.90543592242943705</v>
      </c>
      <c r="D893">
        <v>0.868791846252573</v>
      </c>
      <c r="E893">
        <v>0.93606284048049204</v>
      </c>
      <c r="F893">
        <v>1.0776201305702049</v>
      </c>
      <c r="G893">
        <v>4.8869240237733001E-3</v>
      </c>
      <c r="H893">
        <v>1.9332472689655999E-3</v>
      </c>
      <c r="I893">
        <v>6.1815065371320004E-4</v>
      </c>
      <c r="J893">
        <v>6.5379491929979999E-4</v>
      </c>
      <c r="K893">
        <v>8.1030184058990002E-4</v>
      </c>
      <c r="L893">
        <v>1.7421298525779999E-4</v>
      </c>
      <c r="M893">
        <v>1.7847750035959999E-4</v>
      </c>
      <c r="N893">
        <v>1.047697796158E-4</v>
      </c>
      <c r="O893">
        <v>1.214060438156E-4</v>
      </c>
    </row>
    <row r="894" spans="1:15" x14ac:dyDescent="0.25">
      <c r="A894" t="s">
        <v>948</v>
      </c>
      <c r="C894">
        <v>0.23590549229837099</v>
      </c>
      <c r="D894">
        <v>0.45651363036593601</v>
      </c>
      <c r="E894">
        <v>0.90246199432501095</v>
      </c>
      <c r="F894">
        <v>0.99708769595695501</v>
      </c>
      <c r="G894">
        <v>1.1299673245011999E-3</v>
      </c>
      <c r="H894">
        <v>4.5112547301090001E-4</v>
      </c>
      <c r="I894">
        <v>1.441270953575E-4</v>
      </c>
      <c r="J894">
        <v>5.0225097083519998E-4</v>
      </c>
      <c r="K894">
        <v>5.133083969849E-4</v>
      </c>
      <c r="L894">
        <v>3.3725431540127001E-3</v>
      </c>
      <c r="M894">
        <v>3.4101741045963001E-3</v>
      </c>
      <c r="N894">
        <v>7.370108568906E-4</v>
      </c>
      <c r="O894">
        <v>7.5942365126940002E-4</v>
      </c>
    </row>
    <row r="895" spans="1:15" x14ac:dyDescent="0.25">
      <c r="A895" t="s">
        <v>949</v>
      </c>
      <c r="C895">
        <v>0.72959478874469097</v>
      </c>
      <c r="D895">
        <v>0.67991032625769399</v>
      </c>
      <c r="E895">
        <v>0.71586040810805796</v>
      </c>
      <c r="F895">
        <v>1.1546950626493739</v>
      </c>
      <c r="G895">
        <v>2.0535567926565001E-3</v>
      </c>
      <c r="H895">
        <v>8.0499479203809999E-4</v>
      </c>
      <c r="I895">
        <v>2.576086120437E-4</v>
      </c>
      <c r="J895">
        <v>2.7897670350860001E-4</v>
      </c>
      <c r="K895">
        <v>4.6724337504610002E-4</v>
      </c>
      <c r="L895">
        <v>1.2889071673779999E-4</v>
      </c>
      <c r="M895">
        <v>1.38434548324E-4</v>
      </c>
      <c r="N895">
        <v>7.8153328092599999E-5</v>
      </c>
      <c r="O895">
        <v>1.140492719732E-4</v>
      </c>
    </row>
    <row r="896" spans="1:15" x14ac:dyDescent="0.25">
      <c r="A896" t="s">
        <v>950</v>
      </c>
      <c r="C896">
        <v>0.51948179139100903</v>
      </c>
      <c r="D896">
        <v>0.89485311962490399</v>
      </c>
      <c r="E896">
        <v>1.0813604829165819</v>
      </c>
      <c r="F896">
        <v>1.0813604829165819</v>
      </c>
      <c r="G896">
        <v>2.4754761124516E-3</v>
      </c>
      <c r="H896">
        <v>9.7038727414999997E-4</v>
      </c>
      <c r="I896">
        <v>3.105363181366E-4</v>
      </c>
      <c r="J896">
        <v>9.8509280244530001E-4</v>
      </c>
      <c r="K896">
        <v>9.8509280244530001E-4</v>
      </c>
      <c r="L896">
        <v>2.5283127833629999E-4</v>
      </c>
      <c r="M896">
        <v>2.5283127833629999E-4</v>
      </c>
      <c r="N896">
        <v>1.992709651402E-4</v>
      </c>
      <c r="O896">
        <v>1.992709651402E-4</v>
      </c>
    </row>
    <row r="897" spans="1:15" x14ac:dyDescent="0.25">
      <c r="A897" t="s">
        <v>951</v>
      </c>
      <c r="C897">
        <v>0.38141052676043102</v>
      </c>
      <c r="D897">
        <v>1.5294368540884371</v>
      </c>
      <c r="E897">
        <v>1.281373309925159</v>
      </c>
      <c r="F897">
        <v>1.133108839831668</v>
      </c>
      <c r="G897">
        <v>3.43021213949311E-2</v>
      </c>
      <c r="H897">
        <v>1.36946975403894E-2</v>
      </c>
      <c r="I897">
        <v>4.3752283929394996E-3</v>
      </c>
      <c r="J897">
        <v>0.117919517410101</v>
      </c>
      <c r="K897">
        <v>5.6658837857724097E-2</v>
      </c>
      <c r="L897">
        <v>7.5087313957609998E-3</v>
      </c>
      <c r="M897">
        <v>6.8170390746469002E-3</v>
      </c>
      <c r="N897">
        <v>6.2033442691282999E-3</v>
      </c>
      <c r="O897">
        <v>3.5045693041620002E-3</v>
      </c>
    </row>
    <row r="898" spans="1:15" x14ac:dyDescent="0.25">
      <c r="A898" t="s">
        <v>952</v>
      </c>
      <c r="C898">
        <v>0.34916367500118201</v>
      </c>
      <c r="D898">
        <v>0.92771363855459998</v>
      </c>
      <c r="E898">
        <v>1.090423527261303</v>
      </c>
      <c r="F898">
        <v>1.3634995367755081</v>
      </c>
      <c r="G898">
        <v>9.7478372231920001E-4</v>
      </c>
      <c r="H898">
        <v>4.1535371890500002E-4</v>
      </c>
      <c r="I898">
        <v>1.3194819007E-4</v>
      </c>
      <c r="J898">
        <v>7.1221054796149997E-4</v>
      </c>
      <c r="K898">
        <v>2.7639986136321001E-3</v>
      </c>
      <c r="L898">
        <v>3.2291047108709998E-4</v>
      </c>
      <c r="M898">
        <v>3.482027508712E-4</v>
      </c>
      <c r="N898">
        <v>1.591563672578E-4</v>
      </c>
      <c r="O898">
        <v>4.0251015465270001E-4</v>
      </c>
    </row>
    <row r="899" spans="1:15" x14ac:dyDescent="0.25">
      <c r="A899" t="s">
        <v>953</v>
      </c>
      <c r="C899">
        <v>0.211684843898161</v>
      </c>
      <c r="D899">
        <v>0.64579247006752205</v>
      </c>
      <c r="E899">
        <v>1.004402698053438</v>
      </c>
      <c r="F899">
        <v>0.83553020066172001</v>
      </c>
      <c r="G899">
        <v>3.9816047325049999E-3</v>
      </c>
      <c r="H899">
        <v>1.6806646392644E-3</v>
      </c>
      <c r="I899">
        <v>5.3433452587719999E-4</v>
      </c>
      <c r="J899">
        <v>3.9826448568799997E-3</v>
      </c>
      <c r="K899">
        <v>3.247271833088E-3</v>
      </c>
      <c r="L899">
        <v>1.2027159431681599E-2</v>
      </c>
      <c r="M899">
        <v>1.19933796333622E-2</v>
      </c>
      <c r="N899">
        <v>2.6736322037111001E-3</v>
      </c>
      <c r="O899">
        <v>2.4219071477704001E-3</v>
      </c>
    </row>
    <row r="900" spans="1:15" x14ac:dyDescent="0.25">
      <c r="A900" t="s">
        <v>954</v>
      </c>
      <c r="C900">
        <v>0.25473191295890801</v>
      </c>
      <c r="D900">
        <v>0.46819857671341703</v>
      </c>
      <c r="E900">
        <v>1.09879376667646</v>
      </c>
      <c r="F900">
        <v>1.318552520011752</v>
      </c>
      <c r="G900">
        <v>9.6834294747219995E-4</v>
      </c>
      <c r="H900">
        <v>4.2452208904709997E-4</v>
      </c>
      <c r="I900">
        <v>1.3454107346209999E-4</v>
      </c>
      <c r="J900">
        <v>4.8079900783800001E-4</v>
      </c>
      <c r="K900">
        <v>1.381404818355E-3</v>
      </c>
      <c r="L900">
        <v>2.2994624450905E-3</v>
      </c>
      <c r="M900">
        <v>2.2323120507448E-3</v>
      </c>
      <c r="N900">
        <v>4.9748910458050001E-4</v>
      </c>
      <c r="O900">
        <v>8.7155842069410003E-4</v>
      </c>
    </row>
    <row r="901" spans="1:15" x14ac:dyDescent="0.25">
      <c r="A901" t="s">
        <v>955</v>
      </c>
      <c r="C901">
        <v>1.314344400306418</v>
      </c>
      <c r="D901">
        <v>2.57097627593097</v>
      </c>
      <c r="E901">
        <v>1.127798137669163</v>
      </c>
      <c r="F901">
        <v>1.1735465825996561</v>
      </c>
      <c r="G901">
        <v>9.4823034496500003E-4</v>
      </c>
      <c r="H901">
        <v>4.0025500212260002E-4</v>
      </c>
      <c r="I901">
        <v>1.2725326742320001E-4</v>
      </c>
      <c r="J901">
        <v>2.4539207063440001E-4</v>
      </c>
      <c r="K901">
        <v>2.7432125719889999E-4</v>
      </c>
      <c r="L901">
        <v>2.32398136345E-5</v>
      </c>
      <c r="M901">
        <v>2.3229709831799998E-5</v>
      </c>
      <c r="N901">
        <v>4.5524131655000002E-6</v>
      </c>
      <c r="O901">
        <v>4.8117893114000004E-6</v>
      </c>
    </row>
    <row r="902" spans="1:15" x14ac:dyDescent="0.25">
      <c r="A902" t="s">
        <v>956</v>
      </c>
      <c r="C902">
        <v>0.45218837876989298</v>
      </c>
      <c r="D902">
        <v>1.975324754009377</v>
      </c>
      <c r="E902">
        <v>0.86086481742741605</v>
      </c>
      <c r="F902">
        <v>0.97564679308440505</v>
      </c>
      <c r="G902">
        <v>4.6855469832251903E-2</v>
      </c>
      <c r="H902">
        <v>1.9231739404743001E-2</v>
      </c>
      <c r="I902">
        <v>6.1291635082602004E-3</v>
      </c>
      <c r="J902">
        <v>5.1404694788140401E-2</v>
      </c>
      <c r="K902">
        <v>5.5558348629273703E-2</v>
      </c>
      <c r="L902">
        <v>6.0622733962365002E-3</v>
      </c>
      <c r="M902">
        <v>6.0854372335932003E-3</v>
      </c>
      <c r="N902">
        <v>1.8977365569039001E-3</v>
      </c>
      <c r="O902">
        <v>2.0063396137562999E-3</v>
      </c>
    </row>
    <row r="903" spans="1:15" x14ac:dyDescent="0.25">
      <c r="A903" t="s">
        <v>957</v>
      </c>
      <c r="C903">
        <v>0.71978388672876303</v>
      </c>
      <c r="D903">
        <v>1.4575067970253801</v>
      </c>
      <c r="E903">
        <v>1.6067888474263849</v>
      </c>
      <c r="F903">
        <v>1.06773537288764</v>
      </c>
      <c r="G903">
        <v>9.3703179218019997E-4</v>
      </c>
      <c r="H903">
        <v>3.992676844134E-4</v>
      </c>
      <c r="I903">
        <v>1.2683803205300001E-4</v>
      </c>
      <c r="J903">
        <v>5.538353380936E-3</v>
      </c>
      <c r="K903">
        <v>2.5323649290139998E-4</v>
      </c>
      <c r="L903">
        <v>1.011028441873E-4</v>
      </c>
      <c r="M903">
        <v>4.0943474769499997E-5</v>
      </c>
      <c r="N903">
        <v>2.5117054702619999E-4</v>
      </c>
      <c r="O903">
        <v>1.99741320845E-5</v>
      </c>
    </row>
    <row r="904" spans="1:15" x14ac:dyDescent="0.25">
      <c r="A904" t="s">
        <v>958</v>
      </c>
      <c r="C904">
        <v>0.25537405806375602</v>
      </c>
      <c r="D904">
        <v>0.70775689110680495</v>
      </c>
      <c r="E904">
        <v>0.91691005362577904</v>
      </c>
      <c r="F904">
        <v>1.2798586052839509</v>
      </c>
      <c r="G904">
        <v>1.5474400043581E-3</v>
      </c>
      <c r="H904">
        <v>6.3514383731149999E-4</v>
      </c>
      <c r="I904">
        <v>2.024206104407E-4</v>
      </c>
      <c r="J904">
        <v>1.1138210572423999E-3</v>
      </c>
      <c r="K904">
        <v>3.6514450465938999E-3</v>
      </c>
      <c r="L904">
        <v>1.9028782471971E-3</v>
      </c>
      <c r="M904">
        <v>2.1127288616951999E-3</v>
      </c>
      <c r="N904">
        <v>5.9795402711049998E-4</v>
      </c>
      <c r="O904">
        <v>1.3349665825101E-3</v>
      </c>
    </row>
    <row r="905" spans="1:15" x14ac:dyDescent="0.25">
      <c r="A905" t="s">
        <v>959</v>
      </c>
      <c r="C905">
        <v>0.28449903913972402</v>
      </c>
      <c r="D905">
        <v>0.17984714931333001</v>
      </c>
      <c r="E905">
        <v>1.3205640796933531</v>
      </c>
      <c r="F905">
        <v>1.075952519196854</v>
      </c>
      <c r="G905">
        <v>2.4635334382421999E-3</v>
      </c>
      <c r="H905">
        <v>9.5695884480400002E-4</v>
      </c>
      <c r="I905">
        <v>3.0649450727950002E-4</v>
      </c>
      <c r="J905">
        <v>9.8398481599990006E-4</v>
      </c>
      <c r="K905">
        <v>3.247532805073E-4</v>
      </c>
      <c r="L905">
        <v>4.4614675851764797E-2</v>
      </c>
      <c r="M905">
        <v>3.2523390602341502E-2</v>
      </c>
      <c r="N905">
        <v>4.1825472580085E-3</v>
      </c>
      <c r="O905">
        <v>1.6788292821226E-3</v>
      </c>
    </row>
    <row r="906" spans="1:15" x14ac:dyDescent="0.25">
      <c r="A906" t="s">
        <v>960</v>
      </c>
      <c r="C906">
        <v>0.28237752646589098</v>
      </c>
      <c r="D906">
        <v>1.5525600973402389</v>
      </c>
      <c r="E906">
        <v>1.2309588915675811</v>
      </c>
      <c r="F906">
        <v>0.77380848410686998</v>
      </c>
      <c r="G906">
        <v>1.2131660897788E-3</v>
      </c>
      <c r="H906">
        <v>4.7556141989420003E-4</v>
      </c>
      <c r="I906">
        <v>1.521857265813E-4</v>
      </c>
      <c r="J906">
        <v>6.9014477659802998E-3</v>
      </c>
      <c r="K906">
        <v>2.7822155456247999E-3</v>
      </c>
      <c r="L906">
        <v>7.6763947495449996E-4</v>
      </c>
      <c r="M906">
        <v>6.5410887319289996E-4</v>
      </c>
      <c r="N906">
        <v>4.003937777899E-4</v>
      </c>
      <c r="O906">
        <v>1.9993051415399999E-4</v>
      </c>
    </row>
    <row r="907" spans="1:15" x14ac:dyDescent="0.25">
      <c r="A907" t="s">
        <v>961</v>
      </c>
      <c r="C907">
        <v>1.529261000142119</v>
      </c>
      <c r="D907">
        <v>0.74472161077884902</v>
      </c>
      <c r="E907">
        <v>1.0142323321271851</v>
      </c>
      <c r="F907">
        <v>0.97493868588346</v>
      </c>
      <c r="G907">
        <v>3.2123563788289001E-3</v>
      </c>
      <c r="H907">
        <v>1.3817739720474E-3</v>
      </c>
      <c r="I907">
        <v>4.386085970006E-4</v>
      </c>
      <c r="J907">
        <v>1.3262051437020001E-4</v>
      </c>
      <c r="K907">
        <v>1.1600389805649999E-4</v>
      </c>
      <c r="L907">
        <v>9.7398289832999999E-5</v>
      </c>
      <c r="M907">
        <v>9.7782216548299996E-5</v>
      </c>
      <c r="N907">
        <v>2.6612887409900001E-5</v>
      </c>
      <c r="O907">
        <v>2.5366142945199999E-5</v>
      </c>
    </row>
    <row r="908" spans="1:15" x14ac:dyDescent="0.25">
      <c r="A908" t="s">
        <v>962</v>
      </c>
      <c r="C908">
        <v>0.336000192412855</v>
      </c>
      <c r="D908">
        <v>0.65721733062171095</v>
      </c>
      <c r="E908">
        <v>1.094475143324483</v>
      </c>
      <c r="F908">
        <v>0.87978965425741895</v>
      </c>
      <c r="G908">
        <v>9.1713578763010005E-4</v>
      </c>
      <c r="H908">
        <v>3.6281518764789999E-4</v>
      </c>
      <c r="I908">
        <v>1.1600918776499999E-4</v>
      </c>
      <c r="J908">
        <v>5.1257904985730002E-4</v>
      </c>
      <c r="K908">
        <v>3.2607937292789999E-4</v>
      </c>
      <c r="L908">
        <v>4.5405553132659999E-4</v>
      </c>
      <c r="M908">
        <v>4.3533743387450002E-4</v>
      </c>
      <c r="N908">
        <v>2.5561897848300002E-4</v>
      </c>
      <c r="O908">
        <v>1.8697515839829999E-4</v>
      </c>
    </row>
    <row r="909" spans="1:15" x14ac:dyDescent="0.25">
      <c r="A909" t="s">
        <v>963</v>
      </c>
      <c r="C909">
        <v>0.22305526647263799</v>
      </c>
      <c r="D909">
        <v>1.1031202405250711</v>
      </c>
      <c r="E909">
        <v>1.21895716271724</v>
      </c>
      <c r="F909">
        <v>0.82240086853186101</v>
      </c>
      <c r="G909">
        <v>2.1280326797393999E-3</v>
      </c>
      <c r="H909">
        <v>8.8987809637299995E-4</v>
      </c>
      <c r="I909">
        <v>2.831464893316E-4</v>
      </c>
      <c r="J909">
        <v>1.0077656582621599E-2</v>
      </c>
      <c r="K909">
        <v>3.7080064315063001E-3</v>
      </c>
      <c r="L909">
        <v>3.4314234673190999E-3</v>
      </c>
      <c r="M909">
        <v>3.3396332036737001E-3</v>
      </c>
      <c r="N909">
        <v>1.3307261172597999E-3</v>
      </c>
      <c r="O909">
        <v>7.5148642485539999E-4</v>
      </c>
    </row>
    <row r="910" spans="1:15" x14ac:dyDescent="0.25">
      <c r="A910" t="s">
        <v>964</v>
      </c>
      <c r="C910">
        <v>0.27386798166116899</v>
      </c>
      <c r="D910">
        <v>0.62849536058086497</v>
      </c>
      <c r="E910">
        <v>0.98344945965415698</v>
      </c>
      <c r="F910">
        <v>0.84356625805751195</v>
      </c>
      <c r="G910">
        <v>1.1717397545437901E-2</v>
      </c>
      <c r="H910">
        <v>5.2871456770217E-3</v>
      </c>
      <c r="I910">
        <v>1.6717047067348E-3</v>
      </c>
      <c r="J910">
        <v>5.0345421241416001E-3</v>
      </c>
      <c r="K910">
        <v>4.3206342781346996E-3</v>
      </c>
      <c r="L910">
        <v>1.44646190134616E-2</v>
      </c>
      <c r="M910">
        <v>1.4576179364173301E-2</v>
      </c>
      <c r="N910">
        <v>3.7460523620582E-3</v>
      </c>
      <c r="O910">
        <v>3.6371228532933999E-3</v>
      </c>
    </row>
    <row r="911" spans="1:15" x14ac:dyDescent="0.25">
      <c r="A911" t="s">
        <v>965</v>
      </c>
      <c r="C911">
        <v>0.70594726892801696</v>
      </c>
      <c r="D911">
        <v>0.53607214871573305</v>
      </c>
      <c r="E911">
        <v>0.98330147121296896</v>
      </c>
      <c r="F911">
        <v>0.99973017563021505</v>
      </c>
      <c r="G911">
        <v>1.3456877028890999E-3</v>
      </c>
      <c r="H911">
        <v>5.3234858242839998E-4</v>
      </c>
      <c r="I911">
        <v>1.7021703819989999E-4</v>
      </c>
      <c r="J911">
        <v>1.5959424883220001E-4</v>
      </c>
      <c r="K911">
        <v>1.5948574523110001E-4</v>
      </c>
      <c r="L911">
        <v>1.266285111102E-4</v>
      </c>
      <c r="M911">
        <v>1.2689080587840001E-4</v>
      </c>
      <c r="N911">
        <v>6.6347253066600004E-5</v>
      </c>
      <c r="O911">
        <v>6.63957811121E-5</v>
      </c>
    </row>
    <row r="912" spans="1:15" x14ac:dyDescent="0.25">
      <c r="A912" t="s">
        <v>966</v>
      </c>
      <c r="C912">
        <v>0.36930028752531602</v>
      </c>
      <c r="D912">
        <v>0.93333383859439001</v>
      </c>
      <c r="E912">
        <v>0.97138781043128897</v>
      </c>
      <c r="F912">
        <v>0.914247350994154</v>
      </c>
      <c r="G912">
        <v>3.1247298527117E-3</v>
      </c>
      <c r="H912">
        <v>1.2825394869098001E-3</v>
      </c>
      <c r="I912">
        <v>4.0874587865569997E-4</v>
      </c>
      <c r="J912">
        <v>1.7314478588003001E-3</v>
      </c>
      <c r="K912">
        <v>1.6260214809529E-3</v>
      </c>
      <c r="L912">
        <v>8.2305591888099999E-4</v>
      </c>
      <c r="M912">
        <v>8.192384660442E-4</v>
      </c>
      <c r="N912">
        <v>4.1591290859239999E-4</v>
      </c>
      <c r="O912">
        <v>3.9913689870289999E-4</v>
      </c>
    </row>
    <row r="913" spans="1:15" x14ac:dyDescent="0.25">
      <c r="A913" t="s">
        <v>967</v>
      </c>
      <c r="C913">
        <v>0.19864520726022</v>
      </c>
      <c r="D913">
        <v>0.803915734367878</v>
      </c>
      <c r="E913">
        <v>1.1635078229854099</v>
      </c>
      <c r="F913">
        <v>1.1087736923002749</v>
      </c>
      <c r="G913">
        <v>1.7936577082593001E-3</v>
      </c>
      <c r="H913">
        <v>7.4308245946480003E-4</v>
      </c>
      <c r="I913">
        <v>2.3662892234260001E-4</v>
      </c>
      <c r="J913">
        <v>5.2250061007755996E-3</v>
      </c>
      <c r="K913">
        <v>4.1888446061368002E-3</v>
      </c>
      <c r="L913">
        <v>5.7604825147806998E-3</v>
      </c>
      <c r="M913">
        <v>5.6872832344461001E-3</v>
      </c>
      <c r="N913">
        <v>1.7616471020265999E-3</v>
      </c>
      <c r="O913">
        <v>1.5288169895315E-3</v>
      </c>
    </row>
    <row r="914" spans="1:15" x14ac:dyDescent="0.25">
      <c r="A914" t="s">
        <v>968</v>
      </c>
      <c r="C914">
        <v>0.213603328513676</v>
      </c>
      <c r="D914">
        <v>0.89805230815691695</v>
      </c>
      <c r="E914">
        <v>0.99095966347780895</v>
      </c>
      <c r="F914">
        <v>1.1561196073907769</v>
      </c>
      <c r="G914">
        <v>6.4040147664611996E-3</v>
      </c>
      <c r="H914">
        <v>2.6042743442420001E-3</v>
      </c>
      <c r="I914">
        <v>8.3065921223240003E-4</v>
      </c>
      <c r="J914">
        <v>1.1202438587902401E-2</v>
      </c>
      <c r="K914">
        <v>1.82699586807284E-2</v>
      </c>
      <c r="L914">
        <v>1.30193156024068E-2</v>
      </c>
      <c r="M914">
        <v>1.3449100072176401E-2</v>
      </c>
      <c r="N914">
        <v>3.5536438157693002E-3</v>
      </c>
      <c r="O914">
        <v>4.8761588364721001E-3</v>
      </c>
    </row>
    <row r="915" spans="1:15" x14ac:dyDescent="0.25">
      <c r="A915" t="s">
        <v>969</v>
      </c>
      <c r="C915">
        <v>0.186151293086736</v>
      </c>
      <c r="D915">
        <v>1.0775615676130941</v>
      </c>
      <c r="E915">
        <v>0.87398455737101899</v>
      </c>
      <c r="F915">
        <v>1.023496168914684</v>
      </c>
      <c r="G915">
        <v>2.1167096133562998E-3</v>
      </c>
      <c r="H915">
        <v>8.7691747328539997E-4</v>
      </c>
      <c r="I915">
        <v>2.7924765824290001E-4</v>
      </c>
      <c r="J915">
        <v>6.3115807548018996E-3</v>
      </c>
      <c r="K915">
        <v>7.0985086903326998E-3</v>
      </c>
      <c r="L915">
        <v>7.2673823230452001E-3</v>
      </c>
      <c r="M915">
        <v>7.3473717557894997E-3</v>
      </c>
      <c r="N915">
        <v>1.2995833870729999E-3</v>
      </c>
      <c r="O915">
        <v>1.4059693639135E-3</v>
      </c>
    </row>
    <row r="916" spans="1:15" x14ac:dyDescent="0.25">
      <c r="A916" t="s">
        <v>970</v>
      </c>
      <c r="C916">
        <v>0.51016952645700098</v>
      </c>
      <c r="D916">
        <v>1.073625375717135</v>
      </c>
      <c r="E916">
        <v>1.070990374563384</v>
      </c>
      <c r="F916">
        <v>1.2039802776546309</v>
      </c>
      <c r="G916">
        <v>3.8754998741600999E-3</v>
      </c>
      <c r="H916">
        <v>1.5615406554013E-3</v>
      </c>
      <c r="I916">
        <v>4.984764656793E-4</v>
      </c>
      <c r="J916">
        <v>1.9451663525236001E-3</v>
      </c>
      <c r="K916">
        <v>3.1476806912052002E-3</v>
      </c>
      <c r="L916">
        <v>3.7519733628199999E-4</v>
      </c>
      <c r="M916">
        <v>3.9676942826990001E-4</v>
      </c>
      <c r="N916">
        <v>2.7001000634889997E-4</v>
      </c>
      <c r="O916">
        <v>3.7839314301949998E-4</v>
      </c>
    </row>
    <row r="917" spans="1:15" x14ac:dyDescent="0.25">
      <c r="A917" t="s">
        <v>971</v>
      </c>
      <c r="C917">
        <v>0.50253890079494801</v>
      </c>
      <c r="D917">
        <v>1.022585187954937</v>
      </c>
      <c r="E917">
        <v>1.525283356379284</v>
      </c>
      <c r="F917">
        <v>1.0605884687796421</v>
      </c>
      <c r="G917">
        <v>1.3586514908055E-3</v>
      </c>
      <c r="H917">
        <v>5.4743635874180004E-4</v>
      </c>
      <c r="I917">
        <v>1.747531454567E-4</v>
      </c>
      <c r="J917">
        <v>7.5632865335571002E-3</v>
      </c>
      <c r="K917">
        <v>5.8996216215539998E-4</v>
      </c>
      <c r="L917">
        <v>4.3309772847660002E-4</v>
      </c>
      <c r="M917">
        <v>1.389029447819E-4</v>
      </c>
      <c r="N917">
        <v>8.8627970154429999E-4</v>
      </c>
      <c r="O917">
        <v>9.45862074242E-5</v>
      </c>
    </row>
    <row r="918" spans="1:15" x14ac:dyDescent="0.25">
      <c r="A918" t="s">
        <v>972</v>
      </c>
      <c r="C918">
        <v>0.49488841887247098</v>
      </c>
      <c r="D918">
        <v>0.45851779853685098</v>
      </c>
      <c r="E918">
        <v>1.1996382177742051</v>
      </c>
      <c r="F918">
        <v>1.030280099064764</v>
      </c>
      <c r="G918">
        <v>2.5803479253436001E-3</v>
      </c>
      <c r="H918">
        <v>1.0891838357836999E-3</v>
      </c>
      <c r="I918">
        <v>3.462847464568E-4</v>
      </c>
      <c r="J918">
        <v>6.8833324155809998E-4</v>
      </c>
      <c r="K918">
        <v>3.1267297328359999E-4</v>
      </c>
      <c r="L918">
        <v>7.3325462308909998E-4</v>
      </c>
      <c r="M918">
        <v>7.2964639483640004E-4</v>
      </c>
      <c r="N918">
        <v>3.8282182865280001E-4</v>
      </c>
      <c r="O918">
        <v>2.527584612401E-4</v>
      </c>
    </row>
    <row r="919" spans="1:15" x14ac:dyDescent="0.25">
      <c r="A919" t="s">
        <v>973</v>
      </c>
      <c r="C919">
        <v>0.82377859913524099</v>
      </c>
      <c r="D919">
        <v>0.87407938254281603</v>
      </c>
      <c r="E919">
        <v>1.034613284925116</v>
      </c>
      <c r="F919">
        <v>1.122380491296725</v>
      </c>
      <c r="G919">
        <v>3.1940594648462999E-3</v>
      </c>
      <c r="H919">
        <v>1.3609834127834E-3</v>
      </c>
      <c r="I919">
        <v>4.3235269087170001E-4</v>
      </c>
      <c r="J919">
        <v>3.8128082298830002E-4</v>
      </c>
      <c r="K919">
        <v>4.8250445757320001E-4</v>
      </c>
      <c r="L919">
        <v>1.4101583369829999E-4</v>
      </c>
      <c r="M919">
        <v>1.4106433347740001E-4</v>
      </c>
      <c r="N919">
        <v>7.7396228832500002E-5</v>
      </c>
      <c r="O919">
        <v>8.6341004031899996E-5</v>
      </c>
    </row>
    <row r="920" spans="1:15" x14ac:dyDescent="0.25">
      <c r="A920" t="s">
        <v>974</v>
      </c>
      <c r="C920">
        <v>0.42255969749424499</v>
      </c>
      <c r="D920">
        <v>0.67694489356550103</v>
      </c>
      <c r="E920">
        <v>1.085573159828408</v>
      </c>
      <c r="F920">
        <v>0.93804728553808903</v>
      </c>
      <c r="G920">
        <v>8.4898927333570996E-3</v>
      </c>
      <c r="H920">
        <v>3.5502131409448001E-3</v>
      </c>
      <c r="I920">
        <v>1.1296270706455001E-3</v>
      </c>
      <c r="J920">
        <v>2.9996041837333999E-3</v>
      </c>
      <c r="K920">
        <v>2.0161451786545998E-3</v>
      </c>
      <c r="L920">
        <v>2.0691545779176999E-3</v>
      </c>
      <c r="M920">
        <v>2.0596815320754998E-3</v>
      </c>
      <c r="N920">
        <v>1.1653009015159001E-3</v>
      </c>
      <c r="O920">
        <v>9.5348804934049995E-4</v>
      </c>
    </row>
    <row r="921" spans="1:15" x14ac:dyDescent="0.25">
      <c r="A921" t="s">
        <v>975</v>
      </c>
      <c r="C921">
        <v>0.76257683315927904</v>
      </c>
      <c r="D921">
        <v>0.66039545386347598</v>
      </c>
      <c r="E921">
        <v>0.68066908230130097</v>
      </c>
      <c r="F921">
        <v>0.84478465128458402</v>
      </c>
      <c r="G921">
        <v>2.0635485584528002E-3</v>
      </c>
      <c r="H921">
        <v>8.1633141739049998E-4</v>
      </c>
      <c r="I921">
        <v>2.6101979162579999E-4</v>
      </c>
      <c r="J921">
        <v>2.4916230485660002E-4</v>
      </c>
      <c r="K921">
        <v>2.4498354844819999E-4</v>
      </c>
      <c r="L921">
        <v>1.2557836949340001E-4</v>
      </c>
      <c r="M921">
        <v>1.255496192881E-4</v>
      </c>
      <c r="N921">
        <v>7.1572298154200004E-5</v>
      </c>
      <c r="O921">
        <v>7.0823053601099995E-5</v>
      </c>
    </row>
    <row r="922" spans="1:15" x14ac:dyDescent="0.25">
      <c r="A922" t="s">
        <v>976</v>
      </c>
      <c r="C922">
        <v>0.47682073232169497</v>
      </c>
      <c r="D922">
        <v>0.91956861198841</v>
      </c>
      <c r="E922">
        <v>0.92513003882115796</v>
      </c>
      <c r="F922">
        <v>0.97171740713318999</v>
      </c>
      <c r="G922">
        <v>1.9580313608791401E-2</v>
      </c>
      <c r="H922">
        <v>8.1117972099783997E-3</v>
      </c>
      <c r="I922">
        <v>2.5831397412361002E-3</v>
      </c>
      <c r="J922">
        <v>6.3028910157825998E-3</v>
      </c>
      <c r="K922">
        <v>6.0573511675960003E-3</v>
      </c>
      <c r="L922">
        <v>2.5389167235246E-3</v>
      </c>
      <c r="M922">
        <v>2.5541146602646001E-3</v>
      </c>
      <c r="N922">
        <v>1.4371799636384E-3</v>
      </c>
      <c r="O922">
        <v>1.4212308693841999E-3</v>
      </c>
    </row>
    <row r="923" spans="1:15" x14ac:dyDescent="0.25">
      <c r="A923" t="s">
        <v>977</v>
      </c>
      <c r="C923">
        <v>0.89550772634048603</v>
      </c>
      <c r="D923">
        <v>0.46212023196574897</v>
      </c>
      <c r="E923">
        <v>0.91914612171125198</v>
      </c>
      <c r="F923">
        <v>1.2868045703957529</v>
      </c>
      <c r="G923">
        <v>8.5381356209399007E-3</v>
      </c>
      <c r="H923">
        <v>3.6040098370914999E-3</v>
      </c>
      <c r="I923">
        <v>1.1458245997262001E-3</v>
      </c>
      <c r="J923">
        <v>5.0548706983810003E-4</v>
      </c>
      <c r="K923">
        <v>1.8034182258066E-3</v>
      </c>
      <c r="L923">
        <v>7.6301859503819999E-4</v>
      </c>
      <c r="M923">
        <v>8.1560862041679997E-4</v>
      </c>
      <c r="N923">
        <v>2.4009667884650001E-4</v>
      </c>
      <c r="O923">
        <v>5.3296213389760004E-4</v>
      </c>
    </row>
    <row r="924" spans="1:15" x14ac:dyDescent="0.25">
      <c r="A924" t="s">
        <v>978</v>
      </c>
      <c r="C924">
        <v>1.064238325244582</v>
      </c>
      <c r="D924">
        <v>0.380550757931304</v>
      </c>
      <c r="E924">
        <v>1.4629502583669041</v>
      </c>
      <c r="F924">
        <v>0.82080509637182497</v>
      </c>
      <c r="G924">
        <v>1.1464042037999001E-3</v>
      </c>
      <c r="H924">
        <v>4.7053944777229999E-4</v>
      </c>
      <c r="I924">
        <v>1.4996112165349999E-4</v>
      </c>
      <c r="J924">
        <v>6.3058321693659997E-4</v>
      </c>
      <c r="K924">
        <v>4.58737532264E-5</v>
      </c>
      <c r="L924">
        <v>2.32067030614E-4</v>
      </c>
      <c r="M924">
        <v>1.178612065407E-4</v>
      </c>
      <c r="N924">
        <v>1.7710963525630001E-4</v>
      </c>
      <c r="O924">
        <v>2.30303260841E-5</v>
      </c>
    </row>
    <row r="925" spans="1:15" x14ac:dyDescent="0.25">
      <c r="A925" t="s">
        <v>979</v>
      </c>
      <c r="C925">
        <v>0.93771396225773196</v>
      </c>
      <c r="D925">
        <v>0.67622896012091105</v>
      </c>
      <c r="E925">
        <v>1.3968437727539611</v>
      </c>
      <c r="F925">
        <v>0.89088685771187803</v>
      </c>
      <c r="G925">
        <v>3.9594761764625997E-3</v>
      </c>
      <c r="H925">
        <v>1.6557316793537999E-3</v>
      </c>
      <c r="I925">
        <v>5.2683015144989998E-4</v>
      </c>
      <c r="J925">
        <v>2.0676244847490999E-3</v>
      </c>
      <c r="K925">
        <v>2.2573151200850001E-4</v>
      </c>
      <c r="L925">
        <v>2.3593135637649999E-4</v>
      </c>
      <c r="M925">
        <v>1.8794145164339999E-4</v>
      </c>
      <c r="N925">
        <v>3.3551171574009998E-4</v>
      </c>
      <c r="O925">
        <v>7.5614255832300004E-5</v>
      </c>
    </row>
    <row r="926" spans="1:15" x14ac:dyDescent="0.25">
      <c r="A926" t="s">
        <v>980</v>
      </c>
      <c r="C926">
        <v>1.068822964601452</v>
      </c>
      <c r="D926">
        <v>1.086695027151048</v>
      </c>
      <c r="E926">
        <v>0.87385572469808703</v>
      </c>
      <c r="F926">
        <v>0.803775775568908</v>
      </c>
      <c r="G926">
        <v>1.5718572949497999E-3</v>
      </c>
      <c r="H926">
        <v>6.6349252401299999E-4</v>
      </c>
      <c r="I926">
        <v>2.1094450074029999E-4</v>
      </c>
      <c r="J926">
        <v>1.347812173489E-4</v>
      </c>
      <c r="K926">
        <v>9.7832978746899995E-5</v>
      </c>
      <c r="L926">
        <v>4.2133553121500002E-5</v>
      </c>
      <c r="M926">
        <v>4.2998237323700003E-5</v>
      </c>
      <c r="N926">
        <v>1.80959880914E-5</v>
      </c>
      <c r="O926">
        <v>1.6535855546900001E-5</v>
      </c>
    </row>
    <row r="927" spans="1:15" x14ac:dyDescent="0.25">
      <c r="A927" t="s">
        <v>981</v>
      </c>
      <c r="C927">
        <v>0.19238724051266701</v>
      </c>
      <c r="D927">
        <v>1.14944715092796</v>
      </c>
      <c r="E927">
        <v>1.010525434394276</v>
      </c>
      <c r="F927">
        <v>1.181685778400883</v>
      </c>
      <c r="G927">
        <v>9.7045706290919997E-4</v>
      </c>
      <c r="H927">
        <v>3.874429747205E-4</v>
      </c>
      <c r="I927">
        <v>1.2378159493060001E-4</v>
      </c>
      <c r="J927">
        <v>3.5035368157878E-3</v>
      </c>
      <c r="K927">
        <v>6.0440460843452998E-3</v>
      </c>
      <c r="L927">
        <v>2.7510198573828999E-3</v>
      </c>
      <c r="M927">
        <v>2.9215527623452E-3</v>
      </c>
      <c r="N927">
        <v>6.1123217095099996E-4</v>
      </c>
      <c r="O927">
        <v>8.9114430392079995E-4</v>
      </c>
    </row>
    <row r="928" spans="1:15" x14ac:dyDescent="0.25">
      <c r="A928" t="s">
        <v>982</v>
      </c>
      <c r="C928">
        <v>0.367366796065348</v>
      </c>
      <c r="D928">
        <v>0.61458451255661495</v>
      </c>
      <c r="E928">
        <v>0.99308886102326399</v>
      </c>
      <c r="F928">
        <v>0.775049237177447</v>
      </c>
      <c r="G928">
        <v>5.0737100824083999E-3</v>
      </c>
      <c r="H928">
        <v>2.1416503390628001E-3</v>
      </c>
      <c r="I928">
        <v>6.8089593353899995E-4</v>
      </c>
      <c r="J928">
        <v>1.5617379358921E-3</v>
      </c>
      <c r="K928">
        <v>1.0553873310267001E-3</v>
      </c>
      <c r="L928">
        <v>2.1260165654550002E-3</v>
      </c>
      <c r="M928">
        <v>2.1471359135594001E-3</v>
      </c>
      <c r="N928">
        <v>8.8705169178649997E-4</v>
      </c>
      <c r="O928">
        <v>7.6304301444929997E-4</v>
      </c>
    </row>
    <row r="929" spans="1:15" x14ac:dyDescent="0.25">
      <c r="A929" t="s">
        <v>983</v>
      </c>
      <c r="C929">
        <v>0.40795022337787601</v>
      </c>
      <c r="D929">
        <v>0.98448074474550595</v>
      </c>
      <c r="E929">
        <v>1.237963351324489</v>
      </c>
      <c r="F929">
        <v>1.2429660677650129</v>
      </c>
      <c r="G929">
        <v>8.3067327536609E-3</v>
      </c>
      <c r="H929">
        <v>3.3470007301204001E-3</v>
      </c>
      <c r="I929">
        <v>1.0684326974167999E-3</v>
      </c>
      <c r="J929">
        <v>1.0827375948445E-2</v>
      </c>
      <c r="K929">
        <v>1.03140788563095E-2</v>
      </c>
      <c r="L929">
        <v>1.720016322694E-3</v>
      </c>
      <c r="M929">
        <v>1.6666479819399001E-3</v>
      </c>
      <c r="N929">
        <v>1.6806284825547E-3</v>
      </c>
      <c r="O929">
        <v>1.5843131558539001E-3</v>
      </c>
    </row>
    <row r="930" spans="1:15" x14ac:dyDescent="0.25">
      <c r="A930" t="s">
        <v>984</v>
      </c>
      <c r="C930">
        <v>0.29910321250143601</v>
      </c>
      <c r="D930">
        <v>0.98216805688026998</v>
      </c>
      <c r="E930">
        <v>1.058766611147741</v>
      </c>
      <c r="F930">
        <v>1.1764073457197119</v>
      </c>
      <c r="G930">
        <v>9.3884905647510005E-4</v>
      </c>
      <c r="H930">
        <v>3.889494984128E-4</v>
      </c>
      <c r="I930">
        <v>1.2385799110559999E-4</v>
      </c>
      <c r="J930">
        <v>1.0247706172100001E-3</v>
      </c>
      <c r="K930">
        <v>1.5835334775217999E-3</v>
      </c>
      <c r="L930">
        <v>4.9656428457430001E-4</v>
      </c>
      <c r="M930">
        <v>5.0770131439050001E-4</v>
      </c>
      <c r="N930">
        <v>2.171751711456E-4</v>
      </c>
      <c r="O930">
        <v>2.840768538512E-4</v>
      </c>
    </row>
    <row r="931" spans="1:15" x14ac:dyDescent="0.25">
      <c r="A931" t="s">
        <v>985</v>
      </c>
      <c r="C931">
        <v>0.93457297456487798</v>
      </c>
      <c r="D931">
        <v>0.73444975908964905</v>
      </c>
      <c r="E931">
        <v>1.119342783474921</v>
      </c>
      <c r="F931">
        <v>1.1105122381434609</v>
      </c>
      <c r="G931">
        <v>1.0230748202827999E-3</v>
      </c>
      <c r="H931">
        <v>4.1991913442920002E-4</v>
      </c>
      <c r="I931">
        <v>1.3382840631299999E-4</v>
      </c>
      <c r="J931">
        <v>1.498985515599E-4</v>
      </c>
      <c r="K931">
        <v>1.342887259597E-4</v>
      </c>
      <c r="L931">
        <v>4.3841735937399999E-5</v>
      </c>
      <c r="M931">
        <v>4.3424764124499999E-5</v>
      </c>
      <c r="N931">
        <v>2.86674992997E-5</v>
      </c>
      <c r="O931">
        <v>2.6515661738500001E-5</v>
      </c>
    </row>
    <row r="932" spans="1:15" x14ac:dyDescent="0.25">
      <c r="A932" t="s">
        <v>986</v>
      </c>
      <c r="C932">
        <v>0.60592662364223504</v>
      </c>
      <c r="D932">
        <v>1.6543135857014559</v>
      </c>
      <c r="E932">
        <v>1.037365047666722</v>
      </c>
      <c r="F932">
        <v>0.89904970797782602</v>
      </c>
      <c r="G932">
        <v>1.4164911536508999E-3</v>
      </c>
      <c r="H932">
        <v>6.1510246323730005E-4</v>
      </c>
      <c r="I932">
        <v>1.9509404922190001E-4</v>
      </c>
      <c r="J932">
        <v>5.439920784623E-4</v>
      </c>
      <c r="K932">
        <v>4.352831400194E-4</v>
      </c>
      <c r="L932">
        <v>8.9829109707499998E-5</v>
      </c>
      <c r="M932">
        <v>8.9905362518399997E-5</v>
      </c>
      <c r="N932">
        <v>3.6437484849000003E-5</v>
      </c>
      <c r="O932">
        <v>3.3514203650600003E-5</v>
      </c>
    </row>
    <row r="933" spans="1:15" x14ac:dyDescent="0.25">
      <c r="A933" t="s">
        <v>987</v>
      </c>
      <c r="C933">
        <v>0.65548010063651696</v>
      </c>
      <c r="D933">
        <v>3.248415144683424</v>
      </c>
      <c r="E933">
        <v>1.463515565777914</v>
      </c>
      <c r="F933">
        <v>0.90757510192278101</v>
      </c>
      <c r="G933">
        <v>8.9760944572300002E-4</v>
      </c>
      <c r="H933">
        <v>3.3935043529269998E-4</v>
      </c>
      <c r="I933">
        <v>1.089619459196E-4</v>
      </c>
      <c r="J933">
        <v>1.3837685320840299E-2</v>
      </c>
      <c r="K933">
        <v>1.400942650865E-3</v>
      </c>
      <c r="L933">
        <v>1.7410807405739999E-4</v>
      </c>
      <c r="M933">
        <v>6.1351506281699997E-5</v>
      </c>
      <c r="N933">
        <v>7.63834896356E-5</v>
      </c>
      <c r="O933">
        <v>1.0175415676799999E-5</v>
      </c>
    </row>
    <row r="934" spans="1:15" x14ac:dyDescent="0.25">
      <c r="A934" t="s">
        <v>988</v>
      </c>
      <c r="C934">
        <v>0.41801160325130199</v>
      </c>
      <c r="D934">
        <v>0.76441259781314497</v>
      </c>
      <c r="E934">
        <v>1.101524074523544</v>
      </c>
      <c r="F934">
        <v>0.77754640554603105</v>
      </c>
      <c r="G934">
        <v>1.0042066551202E-3</v>
      </c>
      <c r="H934">
        <v>4.278907815171E-4</v>
      </c>
      <c r="I934">
        <v>1.3593092248620001E-4</v>
      </c>
      <c r="J934">
        <v>4.017168430907E-4</v>
      </c>
      <c r="K934">
        <v>2.6077110547960002E-4</v>
      </c>
      <c r="L934">
        <v>2.2423326029950001E-4</v>
      </c>
      <c r="M934">
        <v>2.22943635019E-4</v>
      </c>
      <c r="N934">
        <v>1.248132387808E-4</v>
      </c>
      <c r="O934">
        <v>1.016584113881E-4</v>
      </c>
    </row>
    <row r="935" spans="1:15" x14ac:dyDescent="0.25">
      <c r="A935" t="s">
        <v>989</v>
      </c>
      <c r="C935">
        <v>0.68255185662476503</v>
      </c>
      <c r="D935">
        <v>0.53425132473648596</v>
      </c>
      <c r="E935">
        <v>1.1737637335345621</v>
      </c>
      <c r="F935">
        <v>0.91961120577630795</v>
      </c>
      <c r="G935">
        <v>2.0947768938865E-3</v>
      </c>
      <c r="H935">
        <v>8.5186776117849997E-4</v>
      </c>
      <c r="I935">
        <v>2.7171169772919999E-4</v>
      </c>
      <c r="J935">
        <v>4.2370488631930002E-4</v>
      </c>
      <c r="K935">
        <v>2.05562967618E-4</v>
      </c>
      <c r="L935">
        <v>2.265089299288E-4</v>
      </c>
      <c r="M935">
        <v>2.1535501791989999E-4</v>
      </c>
      <c r="N935">
        <v>1.532799797279E-4</v>
      </c>
      <c r="O935">
        <v>9.6729697602599996E-5</v>
      </c>
    </row>
    <row r="936" spans="1:15" x14ac:dyDescent="0.25">
      <c r="A936" t="s">
        <v>990</v>
      </c>
      <c r="C936">
        <v>0.54738333951399998</v>
      </c>
      <c r="D936">
        <v>2.1956447728158111</v>
      </c>
      <c r="E936">
        <v>1.1363454590973721</v>
      </c>
      <c r="F936">
        <v>0.88157651748407895</v>
      </c>
      <c r="G936">
        <v>9.9949150190129996E-4</v>
      </c>
      <c r="H936">
        <v>3.918009263703E-4</v>
      </c>
      <c r="I936">
        <v>1.2538129915620001E-4</v>
      </c>
      <c r="J936">
        <v>1.7061091661651E-3</v>
      </c>
      <c r="K936">
        <v>1.0414901089261001E-3</v>
      </c>
      <c r="L936">
        <v>8.2751750681600005E-5</v>
      </c>
      <c r="M936">
        <v>7.74731583995E-5</v>
      </c>
      <c r="N936">
        <v>3.65875957464E-5</v>
      </c>
      <c r="O936">
        <v>2.5465093050000001E-5</v>
      </c>
    </row>
    <row r="937" spans="1:15" x14ac:dyDescent="0.25">
      <c r="A937" t="s">
        <v>991</v>
      </c>
      <c r="C937">
        <v>0.74658573878736401</v>
      </c>
      <c r="D937">
        <v>0.27724683693852398</v>
      </c>
      <c r="E937">
        <v>1.197823375329804</v>
      </c>
      <c r="F937">
        <v>1.1223039275022151</v>
      </c>
      <c r="G937">
        <v>1.2187937686692E-3</v>
      </c>
      <c r="H937">
        <v>4.8214985812130001E-4</v>
      </c>
      <c r="I937">
        <v>1.541661301013E-4</v>
      </c>
      <c r="J937">
        <v>1.616907624845E-4</v>
      </c>
      <c r="K937">
        <v>1.135451613189E-4</v>
      </c>
      <c r="L937">
        <v>4.3631243173319998E-4</v>
      </c>
      <c r="M937">
        <v>4.0913933460570001E-4</v>
      </c>
      <c r="N937">
        <v>1.12930601448E-4</v>
      </c>
      <c r="O937">
        <v>8.5965195588499994E-5</v>
      </c>
    </row>
    <row r="938" spans="1:15" x14ac:dyDescent="0.25">
      <c r="A938" t="s">
        <v>992</v>
      </c>
      <c r="C938">
        <v>0.60434450262515105</v>
      </c>
      <c r="D938">
        <v>0.52652022082963301</v>
      </c>
      <c r="E938">
        <v>1.3023273856538029</v>
      </c>
      <c r="F938">
        <v>1.2115735807538179</v>
      </c>
      <c r="G938">
        <v>1.4244828529432999E-3</v>
      </c>
      <c r="H938">
        <v>6.2449407838609998E-4</v>
      </c>
      <c r="I938">
        <v>1.979169184468E-4</v>
      </c>
      <c r="J938">
        <v>4.4889213360420002E-4</v>
      </c>
      <c r="K938">
        <v>2.4646944114029999E-4</v>
      </c>
      <c r="L938">
        <v>2.0477203613520001E-4</v>
      </c>
      <c r="M938">
        <v>2.0685720263249999E-4</v>
      </c>
      <c r="N938">
        <v>1.488524188715E-4</v>
      </c>
      <c r="O938">
        <v>1.038340126617E-4</v>
      </c>
    </row>
    <row r="939" spans="1:15" x14ac:dyDescent="0.25">
      <c r="A939" t="s">
        <v>993</v>
      </c>
      <c r="C939">
        <v>0.51641524581895704</v>
      </c>
      <c r="D939">
        <v>1.570952602704726</v>
      </c>
      <c r="E939">
        <v>1.004962353098781</v>
      </c>
      <c r="F939">
        <v>1.024822549948283</v>
      </c>
      <c r="G939">
        <v>3.43021213949311E-2</v>
      </c>
      <c r="H939">
        <v>1.36946975403894E-2</v>
      </c>
      <c r="I939">
        <v>4.3752283929394996E-3</v>
      </c>
      <c r="J939">
        <v>2.58046392657874E-2</v>
      </c>
      <c r="K939">
        <v>2.5999118735344901E-2</v>
      </c>
      <c r="L939">
        <v>2.9461581737193999E-3</v>
      </c>
      <c r="M939">
        <v>2.9517987888157001E-3</v>
      </c>
      <c r="N939">
        <v>1.5398642284712E-3</v>
      </c>
      <c r="O939">
        <v>1.5470233016976001E-3</v>
      </c>
    </row>
    <row r="940" spans="1:15" x14ac:dyDescent="0.25">
      <c r="A940" t="s">
        <v>994</v>
      </c>
      <c r="C940">
        <v>0.67263664172049298</v>
      </c>
      <c r="D940">
        <v>1.6836957292723209</v>
      </c>
      <c r="E940">
        <v>1.2906609472016799</v>
      </c>
      <c r="F940">
        <v>0.977880653420515</v>
      </c>
      <c r="G940">
        <v>1.6163872576902001E-3</v>
      </c>
      <c r="H940">
        <v>7.1543723470359995E-4</v>
      </c>
      <c r="I940">
        <v>2.2656132584610001E-4</v>
      </c>
      <c r="J940">
        <v>1.2065050837443999E-3</v>
      </c>
      <c r="K940">
        <v>3.3498963952389998E-4</v>
      </c>
      <c r="L940">
        <v>8.1693211680099995E-5</v>
      </c>
      <c r="M940">
        <v>8.6394064503700002E-5</v>
      </c>
      <c r="N940">
        <v>5.04520028522E-5</v>
      </c>
      <c r="O940">
        <v>2.9988512995399999E-5</v>
      </c>
    </row>
    <row r="941" spans="1:15" x14ac:dyDescent="0.25">
      <c r="A941" t="s">
        <v>995</v>
      </c>
      <c r="C941">
        <v>0.61885987053213898</v>
      </c>
      <c r="D941">
        <v>0.92451194617947796</v>
      </c>
      <c r="E941">
        <v>0.86392899640868503</v>
      </c>
      <c r="F941">
        <v>1.0212265405275489</v>
      </c>
      <c r="G941">
        <v>1.92623807665483E-2</v>
      </c>
      <c r="H941">
        <v>7.7613189687704004E-3</v>
      </c>
      <c r="I941">
        <v>2.4775754862226E-3</v>
      </c>
      <c r="J941">
        <v>4.3791965873539998E-3</v>
      </c>
      <c r="K941">
        <v>4.6681312182275999E-3</v>
      </c>
      <c r="L941">
        <v>1.2964129579189001E-3</v>
      </c>
      <c r="M941">
        <v>1.3146672594154E-3</v>
      </c>
      <c r="N941">
        <v>8.2427378142199996E-4</v>
      </c>
      <c r="O941">
        <v>8.7258508352410001E-4</v>
      </c>
    </row>
    <row r="942" spans="1:15" x14ac:dyDescent="0.25">
      <c r="A942" t="s">
        <v>996</v>
      </c>
      <c r="C942">
        <v>9.9415177673713995E-2</v>
      </c>
      <c r="D942">
        <v>0.99580349583113403</v>
      </c>
      <c r="E942">
        <v>0.99994624386175501</v>
      </c>
      <c r="F942">
        <v>1.058766611147741</v>
      </c>
      <c r="G942">
        <v>1.7936577082593001E-3</v>
      </c>
      <c r="H942">
        <v>7.4308245946480003E-4</v>
      </c>
      <c r="I942">
        <v>2.3662892234260001E-4</v>
      </c>
      <c r="J942">
        <v>2.32463829330193E-2</v>
      </c>
      <c r="K942">
        <v>2.6720647330563899E-2</v>
      </c>
      <c r="L942">
        <v>0.13969743606459101</v>
      </c>
      <c r="M942">
        <v>0.1397051758453276</v>
      </c>
      <c r="N942">
        <v>6.2806880185313002E-3</v>
      </c>
      <c r="O942">
        <v>6.7644736961403997E-3</v>
      </c>
    </row>
    <row r="943" spans="1:15" x14ac:dyDescent="0.25">
      <c r="A943" t="s">
        <v>997</v>
      </c>
      <c r="C943">
        <v>0.32985175231417302</v>
      </c>
      <c r="D943">
        <v>1.0053660609120261</v>
      </c>
      <c r="E943">
        <v>1.1919214834526339</v>
      </c>
      <c r="F943">
        <v>0.97000996236514103</v>
      </c>
      <c r="G943">
        <v>1.033250117091E-3</v>
      </c>
      <c r="H943">
        <v>4.320735560258E-4</v>
      </c>
      <c r="I943">
        <v>1.374796289743E-4</v>
      </c>
      <c r="J943">
        <v>1.5804099951347E-3</v>
      </c>
      <c r="K943">
        <v>7.5416119298220004E-4</v>
      </c>
      <c r="L943">
        <v>3.9529709972009998E-4</v>
      </c>
      <c r="M943">
        <v>3.84163782204E-4</v>
      </c>
      <c r="N943">
        <v>2.5095680458699999E-4</v>
      </c>
      <c r="O943">
        <v>1.6273412381239999E-4</v>
      </c>
    </row>
    <row r="944" spans="1:15" x14ac:dyDescent="0.25">
      <c r="A944" t="s">
        <v>998</v>
      </c>
      <c r="C944">
        <v>0.43762154811047799</v>
      </c>
      <c r="D944">
        <v>0.67112336986598298</v>
      </c>
      <c r="E944">
        <v>1.5091248002587221</v>
      </c>
      <c r="F944">
        <v>0.83840266681040099</v>
      </c>
      <c r="G944">
        <v>6.4040147664611996E-3</v>
      </c>
      <c r="H944">
        <v>2.6042743442420001E-3</v>
      </c>
      <c r="I944">
        <v>8.3065921223240003E-4</v>
      </c>
      <c r="J944">
        <v>2.2596176355821701E-2</v>
      </c>
      <c r="K944">
        <v>1.5957646007993E-3</v>
      </c>
      <c r="L944">
        <v>3.4679027075698999E-3</v>
      </c>
      <c r="M944">
        <v>1.362250032573E-3</v>
      </c>
      <c r="N944">
        <v>6.4648082887148999E-3</v>
      </c>
      <c r="O944">
        <v>6.9843046293509997E-4</v>
      </c>
    </row>
    <row r="945" spans="1:15" x14ac:dyDescent="0.25">
      <c r="A945" t="s">
        <v>999</v>
      </c>
      <c r="C945">
        <v>0.59541168797662702</v>
      </c>
      <c r="D945">
        <v>0.36638984459225499</v>
      </c>
      <c r="E945">
        <v>1.0773481222684349</v>
      </c>
      <c r="F945">
        <v>1.0081021763103859</v>
      </c>
      <c r="G945">
        <v>5.1936859369674003E-3</v>
      </c>
      <c r="H945">
        <v>2.2769148157394002E-3</v>
      </c>
      <c r="I945">
        <v>7.2160806562290001E-4</v>
      </c>
      <c r="J945">
        <v>4.6233474391779998E-4</v>
      </c>
      <c r="K945">
        <v>3.3698099747190002E-4</v>
      </c>
      <c r="L945">
        <v>1.5322445575483999E-3</v>
      </c>
      <c r="M945">
        <v>1.5548221292249001E-3</v>
      </c>
      <c r="N945">
        <v>3.9193444018039997E-4</v>
      </c>
      <c r="O945">
        <v>3.5506375308279998E-4</v>
      </c>
    </row>
    <row r="946" spans="1:15" x14ac:dyDescent="0.25">
      <c r="A946" t="s">
        <v>1000</v>
      </c>
      <c r="C946">
        <v>0.72462738099486501</v>
      </c>
      <c r="D946">
        <v>1.4236229703689871</v>
      </c>
      <c r="E946">
        <v>0.93276080176439802</v>
      </c>
      <c r="F946">
        <v>1.204317366334354</v>
      </c>
      <c r="G946">
        <v>5.0737100824083999E-3</v>
      </c>
      <c r="H946">
        <v>2.1416503390628001E-3</v>
      </c>
      <c r="I946">
        <v>6.8089593353899995E-4</v>
      </c>
      <c r="J946">
        <v>1.1561199149807001E-3</v>
      </c>
      <c r="K946">
        <v>2.5255253657183001E-3</v>
      </c>
      <c r="L946">
        <v>2.1710671160449999E-4</v>
      </c>
      <c r="M946">
        <v>2.2020460719889999E-4</v>
      </c>
      <c r="N946">
        <v>1.017331308955E-4</v>
      </c>
      <c r="O946">
        <v>1.5521420187020001E-4</v>
      </c>
    </row>
    <row r="947" spans="1:15" x14ac:dyDescent="0.25">
      <c r="A947" t="s">
        <v>1001</v>
      </c>
      <c r="C947">
        <v>0.39403730243902602</v>
      </c>
      <c r="D947">
        <v>0.78887521352986201</v>
      </c>
      <c r="E947">
        <v>1.0611105228476769</v>
      </c>
      <c r="F947">
        <v>0.77914259244314699</v>
      </c>
      <c r="G947">
        <v>1.2617190789696001E-3</v>
      </c>
      <c r="H947">
        <v>5.3258090221710002E-4</v>
      </c>
      <c r="I947">
        <v>1.6932370517529999E-4</v>
      </c>
      <c r="J947">
        <v>5.4339575904869999E-4</v>
      </c>
      <c r="K947">
        <v>3.7129069772129998E-4</v>
      </c>
      <c r="L947">
        <v>3.2227021427969998E-4</v>
      </c>
      <c r="M947">
        <v>3.2096758339509999E-4</v>
      </c>
      <c r="N947">
        <v>1.703163912028E-4</v>
      </c>
      <c r="O947">
        <v>1.4201552116239999E-4</v>
      </c>
    </row>
    <row r="948" spans="1:15" x14ac:dyDescent="0.25">
      <c r="A948" t="s">
        <v>1002</v>
      </c>
      <c r="C948">
        <v>0.97711274874814102</v>
      </c>
      <c r="D948">
        <v>0.57791591605602999</v>
      </c>
      <c r="E948">
        <v>0.85424887328344001</v>
      </c>
      <c r="F948">
        <v>1.006083200172482</v>
      </c>
      <c r="G948">
        <v>1.0867279525813799E-2</v>
      </c>
      <c r="H948">
        <v>4.3386268878075002E-3</v>
      </c>
      <c r="I948">
        <v>1.3861192253367999E-3</v>
      </c>
      <c r="J948">
        <v>8.7524348639690002E-4</v>
      </c>
      <c r="K948">
        <v>9.071624549167E-4</v>
      </c>
      <c r="L948">
        <v>5.7133270023790002E-4</v>
      </c>
      <c r="M948">
        <v>5.789131386062E-4</v>
      </c>
      <c r="N948">
        <v>2.4849332301400001E-4</v>
      </c>
      <c r="O948">
        <v>2.5904545495979999E-4</v>
      </c>
    </row>
    <row r="949" spans="1:15" x14ac:dyDescent="0.25">
      <c r="A949" t="s">
        <v>1003</v>
      </c>
      <c r="C949">
        <v>0.45661330995069799</v>
      </c>
      <c r="D949">
        <v>0.93605634593811804</v>
      </c>
      <c r="E949">
        <v>1.275379096862312</v>
      </c>
      <c r="F949">
        <v>1.298603277783893</v>
      </c>
      <c r="G949">
        <v>9.0717997013440004E-4</v>
      </c>
      <c r="H949">
        <v>3.7935488142490001E-4</v>
      </c>
      <c r="I949">
        <v>1.2070530033720001E-4</v>
      </c>
      <c r="J949">
        <v>9.7177957452309997E-4</v>
      </c>
      <c r="K949">
        <v>1.07461792853E-3</v>
      </c>
      <c r="L949">
        <v>1.384211420901E-4</v>
      </c>
      <c r="M949">
        <v>1.390877409455E-4</v>
      </c>
      <c r="N949">
        <v>1.4557516907850001E-4</v>
      </c>
      <c r="O949">
        <v>1.5639603727500001E-4</v>
      </c>
    </row>
    <row r="950" spans="1:15" x14ac:dyDescent="0.25">
      <c r="A950" t="s">
        <v>1004</v>
      </c>
      <c r="C950">
        <v>0.27778772318950301</v>
      </c>
      <c r="D950">
        <v>1.1357935222368549</v>
      </c>
      <c r="E950">
        <v>0.65887625000627503</v>
      </c>
      <c r="F950">
        <v>0.93451184627903305</v>
      </c>
      <c r="G950">
        <v>9.2761942423729999E-4</v>
      </c>
      <c r="H950">
        <v>3.8790203517920002E-4</v>
      </c>
      <c r="I950">
        <v>1.2342488247910001E-4</v>
      </c>
      <c r="J950">
        <v>1.1372120126449E-3</v>
      </c>
      <c r="K950">
        <v>1.0877287888675E-3</v>
      </c>
      <c r="L950">
        <v>5.9818609399369998E-4</v>
      </c>
      <c r="M950">
        <v>6.0314571578889997E-4</v>
      </c>
      <c r="N950">
        <v>1.919596798619E-4</v>
      </c>
      <c r="O950">
        <v>1.9134371464549999E-4</v>
      </c>
    </row>
    <row r="951" spans="1:15" x14ac:dyDescent="0.25">
      <c r="A951" t="s">
        <v>1005</v>
      </c>
      <c r="C951">
        <v>0.14904742890362099</v>
      </c>
      <c r="D951">
        <v>0.89587731864357301</v>
      </c>
      <c r="E951">
        <v>0.55499003479989595</v>
      </c>
      <c r="F951">
        <v>1.1636686224545081</v>
      </c>
      <c r="G951">
        <v>1.3970395238620301E-2</v>
      </c>
      <c r="H951">
        <v>5.2816508650024001E-3</v>
      </c>
      <c r="I951">
        <v>1.6958839478789999E-3</v>
      </c>
      <c r="J951">
        <v>3.4137380825444701E-2</v>
      </c>
      <c r="K951">
        <v>5.8204072158495601E-2</v>
      </c>
      <c r="L951">
        <v>0.1203192335785272</v>
      </c>
      <c r="M951">
        <v>0.12662160445863671</v>
      </c>
      <c r="N951">
        <v>1.7099874057890301E-2</v>
      </c>
      <c r="O951">
        <v>2.53886203254815E-2</v>
      </c>
    </row>
    <row r="952" spans="1:15" x14ac:dyDescent="0.25">
      <c r="A952" t="s">
        <v>1006</v>
      </c>
      <c r="C952">
        <v>0.338670572532695</v>
      </c>
      <c r="D952">
        <v>2.3186167729174958</v>
      </c>
      <c r="E952">
        <v>0.85096878685833799</v>
      </c>
      <c r="F952">
        <v>1.557676707892073</v>
      </c>
      <c r="G952">
        <v>3.8555677786795998E-3</v>
      </c>
      <c r="H952">
        <v>1.5392877299796001E-3</v>
      </c>
      <c r="I952">
        <v>4.9177686190200005E-4</v>
      </c>
      <c r="J952">
        <v>1.2258414733750601E-2</v>
      </c>
      <c r="K952">
        <v>0.19256261033752861</v>
      </c>
      <c r="L952">
        <v>1.2677092973629E-3</v>
      </c>
      <c r="M952">
        <v>4.3754857968869004E-3</v>
      </c>
      <c r="N952">
        <v>2.6308662467120002E-4</v>
      </c>
      <c r="O952">
        <v>2.9343892790609002E-3</v>
      </c>
    </row>
    <row r="953" spans="1:15" x14ac:dyDescent="0.25">
      <c r="A953" t="s">
        <v>1007</v>
      </c>
      <c r="C953">
        <v>1.1226911150517771</v>
      </c>
      <c r="D953">
        <v>0.77244753688303303</v>
      </c>
      <c r="E953">
        <v>1.1575823086244601</v>
      </c>
      <c r="F953">
        <v>0.69011799566030296</v>
      </c>
      <c r="G953">
        <v>3.8555677786795998E-3</v>
      </c>
      <c r="H953">
        <v>1.5392877299796001E-3</v>
      </c>
      <c r="I953">
        <v>4.9177686190200005E-4</v>
      </c>
      <c r="J953">
        <v>6.2216899544649995E-4</v>
      </c>
      <c r="K953">
        <v>3.4200198628880001E-4</v>
      </c>
      <c r="L953">
        <v>1.3059446884599999E-4</v>
      </c>
      <c r="M953">
        <v>1.214716426046E-4</v>
      </c>
      <c r="N953">
        <v>8.8040507880900005E-5</v>
      </c>
      <c r="O953">
        <v>5.7353232051300001E-5</v>
      </c>
    </row>
    <row r="954" spans="1:15" x14ac:dyDescent="0.25">
      <c r="A954" t="s">
        <v>1008</v>
      </c>
      <c r="C954">
        <v>0.54264036659178305</v>
      </c>
      <c r="D954">
        <v>1.9778204257262351</v>
      </c>
      <c r="E954">
        <v>1.320808413593757</v>
      </c>
      <c r="F954">
        <v>1.2593482328816139</v>
      </c>
      <c r="G954">
        <v>6.5467819226724001E-3</v>
      </c>
      <c r="H954">
        <v>2.7634447961609999E-3</v>
      </c>
      <c r="I954">
        <v>8.7858334759210001E-4</v>
      </c>
      <c r="J954">
        <v>1.76408819358706E-2</v>
      </c>
      <c r="K954">
        <v>9.9511360662057E-3</v>
      </c>
      <c r="L954">
        <v>5.7446763544660002E-4</v>
      </c>
      <c r="M954">
        <v>5.3744217282110005E-4</v>
      </c>
      <c r="N954">
        <v>4.2757027796460001E-4</v>
      </c>
      <c r="O954">
        <v>2.6922076668530002E-4</v>
      </c>
    </row>
    <row r="955" spans="1:15" x14ac:dyDescent="0.25">
      <c r="A955" t="s">
        <v>1009</v>
      </c>
      <c r="C955">
        <v>0.50072778703996901</v>
      </c>
      <c r="D955">
        <v>1.466593146819501</v>
      </c>
      <c r="E955">
        <v>1.0635891608328261</v>
      </c>
      <c r="F955">
        <v>1.1648833666264291</v>
      </c>
      <c r="G955">
        <v>1.3272151023709E-3</v>
      </c>
      <c r="H955">
        <v>5.1090271333069999E-4</v>
      </c>
      <c r="I955">
        <v>1.637689383673E-4</v>
      </c>
      <c r="J955">
        <v>1.0951918832868E-3</v>
      </c>
      <c r="K955">
        <v>1.5580198462925999E-3</v>
      </c>
      <c r="L955">
        <v>1.1865948623699999E-4</v>
      </c>
      <c r="M955">
        <v>1.2604281001129999E-4</v>
      </c>
      <c r="N955">
        <v>7.4310914891099998E-5</v>
      </c>
      <c r="O955">
        <v>9.6626596800800002E-5</v>
      </c>
    </row>
    <row r="956" spans="1:15" x14ac:dyDescent="0.25">
      <c r="A956" t="s">
        <v>1010</v>
      </c>
      <c r="C956">
        <v>0.35745504088662799</v>
      </c>
      <c r="D956">
        <v>1.249997304501925</v>
      </c>
      <c r="E956">
        <v>1.1783011014867619</v>
      </c>
      <c r="F956">
        <v>0.89494404033591402</v>
      </c>
      <c r="G956">
        <v>3.1415093457154999E-3</v>
      </c>
      <c r="H956">
        <v>1.3014749025396001E-3</v>
      </c>
      <c r="I956">
        <v>4.1444472241439998E-4</v>
      </c>
      <c r="J956">
        <v>5.2985287452129003E-3</v>
      </c>
      <c r="K956">
        <v>1.89003080927E-3</v>
      </c>
      <c r="L956">
        <v>8.3048395788010002E-4</v>
      </c>
      <c r="M956">
        <v>8.190640305978E-4</v>
      </c>
      <c r="N956">
        <v>5.0592076968729999E-4</v>
      </c>
      <c r="O956">
        <v>2.9658768801320003E-4</v>
      </c>
    </row>
    <row r="957" spans="1:15" x14ac:dyDescent="0.25">
      <c r="A957" t="s">
        <v>1011</v>
      </c>
      <c r="C957">
        <v>0.66815837366203701</v>
      </c>
      <c r="D957">
        <v>1.238529034204799</v>
      </c>
      <c r="E957">
        <v>0.84553050887171899</v>
      </c>
      <c r="F957">
        <v>1.4934797257020129</v>
      </c>
      <c r="G957">
        <v>1.5245456619731E-3</v>
      </c>
      <c r="H957">
        <v>6.0865599205530004E-4</v>
      </c>
      <c r="I957">
        <v>1.944554795839E-4</v>
      </c>
      <c r="J957">
        <v>4.5112493161200001E-4</v>
      </c>
      <c r="K957">
        <v>5.5944219966640998E-3</v>
      </c>
      <c r="L957">
        <v>7.2924127280699999E-5</v>
      </c>
      <c r="M957">
        <v>2.0559620254689999E-4</v>
      </c>
      <c r="N957">
        <v>4.3991467525399999E-5</v>
      </c>
      <c r="O957">
        <v>3.8742877824329998E-4</v>
      </c>
    </row>
    <row r="958" spans="1:15" x14ac:dyDescent="0.25">
      <c r="A958" t="s">
        <v>1012</v>
      </c>
      <c r="C958">
        <v>1.1355289870329159</v>
      </c>
      <c r="D958">
        <v>1.9934878544325789</v>
      </c>
      <c r="E958">
        <v>0.95509902930325297</v>
      </c>
      <c r="F958">
        <v>1.3253965914680601</v>
      </c>
      <c r="G958">
        <v>3.2123563788289001E-3</v>
      </c>
      <c r="H958">
        <v>1.3817739720474E-3</v>
      </c>
      <c r="I958">
        <v>4.386085970006E-4</v>
      </c>
      <c r="J958">
        <v>4.0662764013109999E-4</v>
      </c>
      <c r="K958">
        <v>1.2804290091445001E-3</v>
      </c>
      <c r="L958">
        <v>7.9229362237699997E-5</v>
      </c>
      <c r="M958">
        <v>7.5781496788199999E-5</v>
      </c>
      <c r="N958">
        <v>1.9602342020999999E-5</v>
      </c>
      <c r="O958">
        <v>3.35233115488E-5</v>
      </c>
    </row>
    <row r="959" spans="1:15" x14ac:dyDescent="0.25">
      <c r="A959" t="s">
        <v>1013</v>
      </c>
      <c r="C959">
        <v>0.54407416821203702</v>
      </c>
      <c r="D959">
        <v>1.671133619772859</v>
      </c>
      <c r="E959">
        <v>0.95513593028990595</v>
      </c>
      <c r="F959">
        <v>0.927573769845638</v>
      </c>
      <c r="G959">
        <v>9.158819176101E-4</v>
      </c>
      <c r="H959">
        <v>3.8299376936500002E-4</v>
      </c>
      <c r="I959">
        <v>1.218631424614E-4</v>
      </c>
      <c r="J959">
        <v>5.0415637851239999E-4</v>
      </c>
      <c r="K959">
        <v>4.5464784403130001E-4</v>
      </c>
      <c r="L959">
        <v>7.0864868955100005E-5</v>
      </c>
      <c r="M959">
        <v>7.09526682465E-5</v>
      </c>
      <c r="N959">
        <v>2.9632122146299999E-5</v>
      </c>
      <c r="O959">
        <v>2.824764981E-5</v>
      </c>
    </row>
    <row r="960" spans="1:15" x14ac:dyDescent="0.25">
      <c r="A960" t="s">
        <v>1014</v>
      </c>
      <c r="C960">
        <v>0.48680421191533102</v>
      </c>
      <c r="D960">
        <v>1.6371254736199301</v>
      </c>
      <c r="E960">
        <v>1.0842496300949129</v>
      </c>
      <c r="F960">
        <v>1.13125506234771</v>
      </c>
      <c r="G960">
        <v>5.1323679220880002E-3</v>
      </c>
      <c r="H960">
        <v>2.2076543114740001E-3</v>
      </c>
      <c r="I960">
        <v>7.0076306241550004E-4</v>
      </c>
      <c r="J960">
        <v>3.7215486356460001E-3</v>
      </c>
      <c r="K960">
        <v>3.0387684234061E-3</v>
      </c>
      <c r="L960">
        <v>5.4655589361980001E-4</v>
      </c>
      <c r="M960">
        <v>5.5377114868469996E-4</v>
      </c>
      <c r="N960">
        <v>2.2683902464269999E-4</v>
      </c>
      <c r="O960">
        <v>2.0832386299089999E-4</v>
      </c>
    </row>
    <row r="961" spans="1:15" x14ac:dyDescent="0.25">
      <c r="A961" t="s">
        <v>1015</v>
      </c>
      <c r="C961">
        <v>0.81788527322331495</v>
      </c>
      <c r="D961">
        <v>0.97836729295626701</v>
      </c>
      <c r="E961">
        <v>0.98042252982533595</v>
      </c>
      <c r="F961">
        <v>0.85942279325385895</v>
      </c>
      <c r="G961">
        <v>1.0918489780015E-3</v>
      </c>
      <c r="H961">
        <v>4.608774833331E-4</v>
      </c>
      <c r="I961">
        <v>1.465270023483E-4</v>
      </c>
      <c r="J961">
        <v>1.4525430699699999E-4</v>
      </c>
      <c r="K961">
        <v>1.304237322943E-4</v>
      </c>
      <c r="L961">
        <v>4.4014399072800002E-5</v>
      </c>
      <c r="M961">
        <v>4.3724622462499998E-5</v>
      </c>
      <c r="N961">
        <v>2.4309519488500001E-5</v>
      </c>
      <c r="O961">
        <v>2.2786945407900002E-5</v>
      </c>
    </row>
    <row r="962" spans="1:15" x14ac:dyDescent="0.25">
      <c r="A962" t="s">
        <v>1016</v>
      </c>
      <c r="C962">
        <v>0.277204830130869</v>
      </c>
      <c r="D962">
        <v>2.7128808928199049</v>
      </c>
      <c r="E962">
        <v>1.430686938144432</v>
      </c>
      <c r="F962">
        <v>0.86119189657355799</v>
      </c>
      <c r="G962">
        <v>3.8555677786795998E-3</v>
      </c>
      <c r="H962">
        <v>1.5392877299796001E-3</v>
      </c>
      <c r="I962">
        <v>4.9177686190200005E-4</v>
      </c>
      <c r="J962">
        <v>0.19005071064071891</v>
      </c>
      <c r="K962">
        <v>2.68264095622366E-2</v>
      </c>
      <c r="L962">
        <v>4.8983564135785997E-3</v>
      </c>
      <c r="M962">
        <v>2.9086613055332999E-3</v>
      </c>
      <c r="N962">
        <v>1.7027518367260001E-3</v>
      </c>
      <c r="O962">
        <v>3.42533470139E-4</v>
      </c>
    </row>
    <row r="963" spans="1:15" x14ac:dyDescent="0.25">
      <c r="A963" t="s">
        <v>1017</v>
      </c>
      <c r="C963">
        <v>0.25467293309920402</v>
      </c>
      <c r="D963">
        <v>0.95214995350445497</v>
      </c>
      <c r="E963">
        <v>1.0283448623528859</v>
      </c>
      <c r="F963">
        <v>0.93833525887796998</v>
      </c>
      <c r="G963">
        <v>9.3703179218019997E-4</v>
      </c>
      <c r="H963">
        <v>3.992676844134E-4</v>
      </c>
      <c r="I963">
        <v>1.2683803205300001E-4</v>
      </c>
      <c r="J963">
        <v>1.1984074297406E-3</v>
      </c>
      <c r="K963">
        <v>9.364191571343E-4</v>
      </c>
      <c r="L963">
        <v>9.5228615083999999E-4</v>
      </c>
      <c r="M963">
        <v>9.5567086835090002E-4</v>
      </c>
      <c r="N963">
        <v>2.9867680122419999E-4</v>
      </c>
      <c r="O963">
        <v>2.7006752290550002E-4</v>
      </c>
    </row>
    <row r="964" spans="1:15" x14ac:dyDescent="0.25">
      <c r="A964" t="s">
        <v>1018</v>
      </c>
      <c r="C964">
        <v>0.68216183074706804</v>
      </c>
      <c r="D964">
        <v>0.69600258671860904</v>
      </c>
      <c r="E964">
        <v>1.041698937939419</v>
      </c>
      <c r="F964">
        <v>1.0611105228476769</v>
      </c>
      <c r="G964">
        <v>1.5718572949497999E-3</v>
      </c>
      <c r="H964">
        <v>6.6349252401299999E-4</v>
      </c>
      <c r="I964">
        <v>2.1094450074029999E-4</v>
      </c>
      <c r="J964">
        <v>2.2563875383480001E-4</v>
      </c>
      <c r="K964">
        <v>2.2974565905670001E-4</v>
      </c>
      <c r="L964">
        <v>1.1858410843860001E-4</v>
      </c>
      <c r="M964">
        <v>1.1870995087749999E-4</v>
      </c>
      <c r="N964">
        <v>6.8094568961600004E-5</v>
      </c>
      <c r="O964">
        <v>6.8650332276800003E-5</v>
      </c>
    </row>
    <row r="965" spans="1:15" x14ac:dyDescent="0.25">
      <c r="A965" t="s">
        <v>1019</v>
      </c>
      <c r="C965">
        <v>0.311103310114275</v>
      </c>
      <c r="D965">
        <v>0.29074711303580397</v>
      </c>
      <c r="E965">
        <v>1.3133119041486201</v>
      </c>
      <c r="F965">
        <v>1.0712867201987339</v>
      </c>
      <c r="G965">
        <v>1.5635394525959001E-3</v>
      </c>
      <c r="H965">
        <v>6.5382431619919997E-4</v>
      </c>
      <c r="I965">
        <v>2.0803755090270001E-4</v>
      </c>
      <c r="J965">
        <v>1.0737031557136001E-3</v>
      </c>
      <c r="K965">
        <v>3.1411234514540002E-4</v>
      </c>
      <c r="L965">
        <v>4.9257228937300999E-3</v>
      </c>
      <c r="M965">
        <v>4.4181879627143003E-3</v>
      </c>
      <c r="N965">
        <v>1.4856806223052001E-3</v>
      </c>
      <c r="O965">
        <v>6.3335085242359999E-4</v>
      </c>
    </row>
    <row r="966" spans="1:15" x14ac:dyDescent="0.25">
      <c r="A966" t="s">
        <v>1020</v>
      </c>
      <c r="C966">
        <v>0.57292021941960103</v>
      </c>
      <c r="D966">
        <v>0.70598838304983902</v>
      </c>
      <c r="E966">
        <v>0.73091096502458397</v>
      </c>
      <c r="F966">
        <v>1.2115735807538179</v>
      </c>
      <c r="G966">
        <v>1.5054949444091E-2</v>
      </c>
      <c r="H966">
        <v>6.4757875027300999E-3</v>
      </c>
      <c r="I966">
        <v>2.0555721330011E-3</v>
      </c>
      <c r="J966">
        <v>1.9979972652609001E-3</v>
      </c>
      <c r="K966">
        <v>3.6792836854973002E-3</v>
      </c>
      <c r="L966">
        <v>1.6627818991383E-3</v>
      </c>
      <c r="M966">
        <v>1.6532997291327999E-3</v>
      </c>
      <c r="N966">
        <v>8.0211920278480003E-4</v>
      </c>
      <c r="O966">
        <v>1.0362863823754E-3</v>
      </c>
    </row>
    <row r="967" spans="1:15" x14ac:dyDescent="0.25">
      <c r="A967" t="s">
        <v>1021</v>
      </c>
      <c r="C967">
        <v>0.55783357267322997</v>
      </c>
      <c r="D967">
        <v>0.68532835648900603</v>
      </c>
      <c r="E967">
        <v>1.030280099064764</v>
      </c>
      <c r="F967">
        <v>0.86397938089905402</v>
      </c>
      <c r="G967">
        <v>1.843274735189E-3</v>
      </c>
      <c r="H967">
        <v>8.004305760156E-4</v>
      </c>
      <c r="I967">
        <v>2.5387516963280003E-4</v>
      </c>
      <c r="J967">
        <v>2.898417768659E-4</v>
      </c>
      <c r="K967">
        <v>2.1204981787479999E-4</v>
      </c>
      <c r="L967">
        <v>2.23773199106E-4</v>
      </c>
      <c r="M967">
        <v>2.251086687964E-4</v>
      </c>
      <c r="N967">
        <v>1.133089800316E-4</v>
      </c>
      <c r="O967">
        <v>1.016503246737E-4</v>
      </c>
    </row>
    <row r="968" spans="1:15" x14ac:dyDescent="0.25">
      <c r="A968" t="s">
        <v>1022</v>
      </c>
      <c r="C968">
        <v>0.31026226905853099</v>
      </c>
      <c r="D968">
        <v>0.50329631549669296</v>
      </c>
      <c r="E968">
        <v>1.2041131398996281</v>
      </c>
      <c r="F968">
        <v>0.99456359678901496</v>
      </c>
      <c r="G968">
        <v>3.9594761764625997E-3</v>
      </c>
      <c r="H968">
        <v>1.6557316793537999E-3</v>
      </c>
      <c r="I968">
        <v>5.2683015144989998E-4</v>
      </c>
      <c r="J968">
        <v>2.7353977711663999E-3</v>
      </c>
      <c r="K968">
        <v>1.1009175062129E-3</v>
      </c>
      <c r="L968">
        <v>3.9230508557131999E-3</v>
      </c>
      <c r="M968">
        <v>3.8435338116648999E-3</v>
      </c>
      <c r="N968">
        <v>1.8347209389283001E-3</v>
      </c>
      <c r="O968">
        <v>1.1034945305329999E-3</v>
      </c>
    </row>
    <row r="969" spans="1:15" x14ac:dyDescent="0.25">
      <c r="A969" t="s">
        <v>1023</v>
      </c>
      <c r="C969">
        <v>0.77662194114337801</v>
      </c>
      <c r="D969">
        <v>0.86788865926448</v>
      </c>
      <c r="E969">
        <v>0.79628999499265696</v>
      </c>
      <c r="F969">
        <v>1.1792771424263719</v>
      </c>
      <c r="G969">
        <v>2.5000893755185E-3</v>
      </c>
      <c r="H969">
        <v>9.9812974910430002E-4</v>
      </c>
      <c r="I969">
        <v>3.1888587573680001E-4</v>
      </c>
      <c r="J969">
        <v>3.832465439963E-4</v>
      </c>
      <c r="K969">
        <v>7.4395131250249997E-4</v>
      </c>
      <c r="L969">
        <v>1.1208378234E-4</v>
      </c>
      <c r="M969">
        <v>1.212377246242E-4</v>
      </c>
      <c r="N969">
        <v>6.9555157650500002E-5</v>
      </c>
      <c r="O969">
        <v>1.114575667508E-4</v>
      </c>
    </row>
    <row r="970" spans="1:15" x14ac:dyDescent="0.25">
      <c r="A970" t="s">
        <v>1024</v>
      </c>
      <c r="C970">
        <v>0.81563037039033204</v>
      </c>
      <c r="D970">
        <v>0.54911719198470099</v>
      </c>
      <c r="E970">
        <v>0.97000996236514103</v>
      </c>
      <c r="F970">
        <v>1.0912612076607839</v>
      </c>
      <c r="G970">
        <v>1.1579728462493999E-3</v>
      </c>
      <c r="H970">
        <v>4.8422878176770001E-4</v>
      </c>
      <c r="I970">
        <v>1.540746762389E-4</v>
      </c>
      <c r="J970">
        <v>9.2177957010399999E-5</v>
      </c>
      <c r="K970">
        <v>1.245670314524E-4</v>
      </c>
      <c r="L970">
        <v>8.7296156397300003E-5</v>
      </c>
      <c r="M970">
        <v>8.7909952761300005E-5</v>
      </c>
      <c r="N970">
        <v>3.6954048922599999E-5</v>
      </c>
      <c r="O970">
        <v>4.3257399114300002E-5</v>
      </c>
    </row>
    <row r="971" spans="1:15" x14ac:dyDescent="0.25">
      <c r="A971" t="s">
        <v>1025</v>
      </c>
      <c r="C971">
        <v>0.73625629464376796</v>
      </c>
      <c r="D971">
        <v>1.7133586789228701</v>
      </c>
      <c r="E971">
        <v>0.89264452927043303</v>
      </c>
      <c r="F971">
        <v>1.270766956351455</v>
      </c>
      <c r="G971">
        <v>1.0975434012712999E-3</v>
      </c>
      <c r="H971">
        <v>4.6766141343960001E-4</v>
      </c>
      <c r="I971">
        <v>1.4856512476070001E-4</v>
      </c>
      <c r="J971">
        <v>2.8035919039119997E-4</v>
      </c>
      <c r="K971">
        <v>6.60674944207E-4</v>
      </c>
      <c r="L971">
        <v>4.5999908242900001E-5</v>
      </c>
      <c r="M971">
        <v>4.5387482691700003E-5</v>
      </c>
      <c r="N971">
        <v>1.7401456145500002E-5</v>
      </c>
      <c r="O971">
        <v>2.6077913216E-5</v>
      </c>
    </row>
    <row r="972" spans="1:15" x14ac:dyDescent="0.25">
      <c r="A972" t="s">
        <v>1026</v>
      </c>
      <c r="C972">
        <v>0.19390174170166899</v>
      </c>
      <c r="D972">
        <v>1.0571172176677299</v>
      </c>
      <c r="E972">
        <v>0.99518249749951804</v>
      </c>
      <c r="F972">
        <v>0.78675479832957496</v>
      </c>
      <c r="G972">
        <v>1.2487819589840001E-3</v>
      </c>
      <c r="H972">
        <v>5.1734952836549996E-4</v>
      </c>
      <c r="I972">
        <v>1.647459979876E-4</v>
      </c>
      <c r="J972">
        <v>3.6469772925001001E-3</v>
      </c>
      <c r="K972">
        <v>3.0075616324755001E-3</v>
      </c>
      <c r="L972">
        <v>3.6467619553033001E-3</v>
      </c>
      <c r="M972">
        <v>3.623838656372E-3</v>
      </c>
      <c r="N972">
        <v>7.5789498509119997E-4</v>
      </c>
      <c r="O972">
        <v>6.788402388746E-4</v>
      </c>
    </row>
    <row r="973" spans="1:15" x14ac:dyDescent="0.25">
      <c r="A973" t="s">
        <v>1027</v>
      </c>
      <c r="C973">
        <v>0.45409674434691699</v>
      </c>
      <c r="D973">
        <v>0.72856835105683704</v>
      </c>
      <c r="E973">
        <v>0.92794832175309305</v>
      </c>
      <c r="F973">
        <v>0.76589571596639505</v>
      </c>
      <c r="G973">
        <v>2.5524538979017001E-3</v>
      </c>
      <c r="H973">
        <v>1.0574390595204999E-3</v>
      </c>
      <c r="I973">
        <v>3.3673337583220003E-4</v>
      </c>
      <c r="J973">
        <v>6.5373944995870004E-4</v>
      </c>
      <c r="K973">
        <v>6.17038248045E-4</v>
      </c>
      <c r="L973">
        <v>4.5664008507729999E-4</v>
      </c>
      <c r="M973">
        <v>4.5497312772620001E-4</v>
      </c>
      <c r="N973">
        <v>2.4206753839849999E-4</v>
      </c>
      <c r="O973">
        <v>2.3278713306630001E-4</v>
      </c>
    </row>
    <row r="974" spans="1:15" x14ac:dyDescent="0.25">
      <c r="A974" t="s">
        <v>1028</v>
      </c>
      <c r="C974">
        <v>0.45858189994044701</v>
      </c>
      <c r="D974">
        <v>0.69066295025972502</v>
      </c>
      <c r="E974">
        <v>1.1362951778981829</v>
      </c>
      <c r="F974">
        <v>0.79540662452872801</v>
      </c>
      <c r="G974">
        <v>1.3721741839055001E-3</v>
      </c>
      <c r="H974">
        <v>5.6320631117909997E-4</v>
      </c>
      <c r="I974">
        <v>1.794940903395E-4</v>
      </c>
      <c r="J974">
        <v>5.4799258554230005E-4</v>
      </c>
      <c r="K974">
        <v>3.2272816761089998E-4</v>
      </c>
      <c r="L974">
        <v>2.582483651266E-4</v>
      </c>
      <c r="M974">
        <v>2.4947069081210002E-4</v>
      </c>
      <c r="N974">
        <v>1.819379180138E-4</v>
      </c>
      <c r="O974">
        <v>1.3022249405570001E-4</v>
      </c>
    </row>
    <row r="975" spans="1:15" x14ac:dyDescent="0.25">
      <c r="A975" t="s">
        <v>1029</v>
      </c>
      <c r="C975">
        <v>0.271573826029743</v>
      </c>
      <c r="D975">
        <v>0.30800213042604602</v>
      </c>
      <c r="E975">
        <v>1.264465407942424</v>
      </c>
      <c r="F975">
        <v>0.87949373684602905</v>
      </c>
      <c r="G975">
        <v>1.7843709062995E-3</v>
      </c>
      <c r="H975">
        <v>7.3239168007949997E-4</v>
      </c>
      <c r="I975">
        <v>2.3341353919289999E-4</v>
      </c>
      <c r="J975">
        <v>1.1708510628638999E-3</v>
      </c>
      <c r="K975">
        <v>3.5791492881219998E-4</v>
      </c>
      <c r="L975">
        <v>7.6672845925059002E-3</v>
      </c>
      <c r="M975">
        <v>6.9296651364556001E-3</v>
      </c>
      <c r="N975">
        <v>1.9607012219719998E-3</v>
      </c>
      <c r="O975">
        <v>8.8677042071940001E-4</v>
      </c>
    </row>
    <row r="976" spans="1:15" x14ac:dyDescent="0.25">
      <c r="A976" t="s">
        <v>1030</v>
      </c>
      <c r="C976">
        <v>0.26637416470318598</v>
      </c>
      <c r="D976">
        <v>0.59699845700526</v>
      </c>
      <c r="E976">
        <v>0.86086481742741605</v>
      </c>
      <c r="F976">
        <v>1.083701825909666</v>
      </c>
      <c r="G976">
        <v>2.1056269697409002E-3</v>
      </c>
      <c r="H976">
        <v>8.6425062667450005E-4</v>
      </c>
      <c r="I976">
        <v>2.754370414201E-4</v>
      </c>
      <c r="J976">
        <v>1.0652652983042001E-3</v>
      </c>
      <c r="K976">
        <v>1.3743659907665001E-3</v>
      </c>
      <c r="L976">
        <v>2.6834732260273999E-3</v>
      </c>
      <c r="M976">
        <v>2.7279853257997999E-3</v>
      </c>
      <c r="N976">
        <v>8.0346628634319999E-4</v>
      </c>
      <c r="O976">
        <v>9.3756834614670001E-4</v>
      </c>
    </row>
    <row r="977" spans="1:15" x14ac:dyDescent="0.25">
      <c r="A977" t="s">
        <v>1031</v>
      </c>
      <c r="C977">
        <v>0.37955314881736701</v>
      </c>
      <c r="D977">
        <v>0.39320771751308697</v>
      </c>
      <c r="E977">
        <v>0.89620104025215297</v>
      </c>
      <c r="F977">
        <v>0.91465510713361997</v>
      </c>
      <c r="G977">
        <v>3.1940594648462999E-3</v>
      </c>
      <c r="H977">
        <v>1.3609834127834E-3</v>
      </c>
      <c r="I977">
        <v>4.3235269087170001E-4</v>
      </c>
      <c r="J977">
        <v>4.8569808677729998E-4</v>
      </c>
      <c r="K977">
        <v>4.7248014020359998E-4</v>
      </c>
      <c r="L977">
        <v>2.5114485368183002E-3</v>
      </c>
      <c r="M977">
        <v>2.5196623672052998E-3</v>
      </c>
      <c r="N977">
        <v>6.0653902622800004E-4</v>
      </c>
      <c r="O977">
        <v>6.0303171871369996E-4</v>
      </c>
    </row>
    <row r="978" spans="1:15" x14ac:dyDescent="0.25">
      <c r="A978" t="s">
        <v>1032</v>
      </c>
      <c r="C978">
        <v>0.49871972342080501</v>
      </c>
      <c r="D978">
        <v>1.449149859288666</v>
      </c>
      <c r="E978">
        <v>0.85905431056458903</v>
      </c>
      <c r="F978">
        <v>0.80725823243621297</v>
      </c>
      <c r="G978">
        <v>3.7439151345763002E-3</v>
      </c>
      <c r="H978">
        <v>1.4154254243549001E-3</v>
      </c>
      <c r="I978">
        <v>4.5447859351869998E-4</v>
      </c>
      <c r="J978">
        <v>2.3546864949764998E-3</v>
      </c>
      <c r="K978">
        <v>2.3636564440831999E-3</v>
      </c>
      <c r="L978">
        <v>3.2004878328090002E-4</v>
      </c>
      <c r="M978">
        <v>3.2046111604569998E-4</v>
      </c>
      <c r="N978">
        <v>1.748932618444E-4</v>
      </c>
      <c r="O978">
        <v>1.7558905268890001E-4</v>
      </c>
    </row>
    <row r="979" spans="1:15" x14ac:dyDescent="0.25">
      <c r="A979" t="s">
        <v>1033</v>
      </c>
      <c r="C979">
        <v>0.50937338530045795</v>
      </c>
      <c r="D979">
        <v>1.2636618942698341</v>
      </c>
      <c r="E979">
        <v>1.262482575951555</v>
      </c>
      <c r="F979">
        <v>1.280395729882875</v>
      </c>
      <c r="G979">
        <v>8.7376410131508903E-2</v>
      </c>
      <c r="H979">
        <v>3.7584388234869398E-2</v>
      </c>
      <c r="I979">
        <v>1.1930197070073799E-2</v>
      </c>
      <c r="J979">
        <v>9.4087601192832396E-2</v>
      </c>
      <c r="K979">
        <v>9.0181757221530101E-2</v>
      </c>
      <c r="L979">
        <v>8.7187101435985005E-3</v>
      </c>
      <c r="M979">
        <v>8.6018246556268992E-3</v>
      </c>
      <c r="N979">
        <v>7.3148215966241997E-3</v>
      </c>
      <c r="O979">
        <v>6.9420519182388004E-3</v>
      </c>
    </row>
    <row r="980" spans="1:15" x14ac:dyDescent="0.25">
      <c r="A980" t="s">
        <v>1034</v>
      </c>
      <c r="C980">
        <v>0.91328001616778598</v>
      </c>
      <c r="D980">
        <v>1.0039190952818109</v>
      </c>
      <c r="E980">
        <v>0.72497119965478996</v>
      </c>
      <c r="F980">
        <v>1.086078132102106</v>
      </c>
      <c r="G980">
        <v>2.1280326797393999E-3</v>
      </c>
      <c r="H980">
        <v>8.8987809637299995E-4</v>
      </c>
      <c r="I980">
        <v>2.831464893316E-4</v>
      </c>
      <c r="J980">
        <v>2.2958370727549999E-4</v>
      </c>
      <c r="K980">
        <v>2.9712753886180002E-4</v>
      </c>
      <c r="L980">
        <v>7.0882472538599995E-5</v>
      </c>
      <c r="M980">
        <v>7.1760098534400004E-5</v>
      </c>
      <c r="N980">
        <v>3.5439918277300002E-5</v>
      </c>
      <c r="O980">
        <v>4.0763059516E-5</v>
      </c>
    </row>
    <row r="981" spans="1:15" x14ac:dyDescent="0.25">
      <c r="A981" t="s">
        <v>1035</v>
      </c>
      <c r="C981">
        <v>0.25176139888315502</v>
      </c>
      <c r="D981">
        <v>0.52340765281767099</v>
      </c>
      <c r="E981">
        <v>1.0933379203755409</v>
      </c>
      <c r="F981">
        <v>1.615489288350493</v>
      </c>
      <c r="G981">
        <v>1.0203984305723001E-3</v>
      </c>
      <c r="H981">
        <v>4.4734324191419999E-4</v>
      </c>
      <c r="I981">
        <v>1.4177363563879999E-4</v>
      </c>
      <c r="J981">
        <v>5.933104549096E-4</v>
      </c>
      <c r="K981">
        <v>9.4680520068025006E-3</v>
      </c>
      <c r="L981">
        <v>2.12641304902E-3</v>
      </c>
      <c r="M981">
        <v>2.3252003142719998E-3</v>
      </c>
      <c r="N981">
        <v>5.0605239381210001E-4</v>
      </c>
      <c r="O981">
        <v>3.8702707635597999E-3</v>
      </c>
    </row>
    <row r="982" spans="1:15" x14ac:dyDescent="0.25">
      <c r="A982" t="s">
        <v>1036</v>
      </c>
      <c r="C982">
        <v>0.29728835100055301</v>
      </c>
      <c r="D982">
        <v>0.34444992936607399</v>
      </c>
      <c r="E982">
        <v>0.87900135451022698</v>
      </c>
      <c r="F982">
        <v>1.132705201018446</v>
      </c>
      <c r="G982">
        <v>3.2123563788289001E-3</v>
      </c>
      <c r="H982">
        <v>1.3817739720474E-3</v>
      </c>
      <c r="I982">
        <v>4.386085970006E-4</v>
      </c>
      <c r="J982">
        <v>5.9209318905070003E-4</v>
      </c>
      <c r="K982">
        <v>9.248483998329E-4</v>
      </c>
      <c r="L982">
        <v>7.4827766290516996E-3</v>
      </c>
      <c r="M982">
        <v>7.4756615852349002E-3</v>
      </c>
      <c r="N982">
        <v>1.1415598135472999E-3</v>
      </c>
      <c r="O982">
        <v>1.3683995943125E-3</v>
      </c>
    </row>
    <row r="983" spans="1:15" x14ac:dyDescent="0.25">
      <c r="A983" t="s">
        <v>1037</v>
      </c>
      <c r="C983">
        <v>0.31097426304806303</v>
      </c>
      <c r="D983">
        <v>1.2287709156662929</v>
      </c>
      <c r="E983">
        <v>1.0662378485398309</v>
      </c>
      <c r="F983">
        <v>0.88469960502085299</v>
      </c>
      <c r="G983">
        <v>9.5748838169829997E-4</v>
      </c>
      <c r="H983">
        <v>3.7193608231150002E-4</v>
      </c>
      <c r="I983">
        <v>1.191235829069E-4</v>
      </c>
      <c r="J983">
        <v>1.4914367310656E-3</v>
      </c>
      <c r="K983">
        <v>1.1129122036061001E-3</v>
      </c>
      <c r="L983">
        <v>3.8212230437440002E-4</v>
      </c>
      <c r="M983">
        <v>3.6845135728039998E-4</v>
      </c>
      <c r="N983">
        <v>1.9001007089000001E-4</v>
      </c>
      <c r="O983">
        <v>1.524876479655E-4</v>
      </c>
    </row>
    <row r="984" spans="1:15" x14ac:dyDescent="0.25">
      <c r="A984" t="s">
        <v>1038</v>
      </c>
      <c r="C984">
        <v>0.55276989282976496</v>
      </c>
      <c r="D984">
        <v>1.660796244164785</v>
      </c>
      <c r="E984">
        <v>1.202184794615013</v>
      </c>
      <c r="F984">
        <v>0.82650204629782198</v>
      </c>
      <c r="G984">
        <v>2.6557394807091E-3</v>
      </c>
      <c r="H984">
        <v>1.1754701115910999E-3</v>
      </c>
      <c r="I984">
        <v>3.7224239116509999E-4</v>
      </c>
      <c r="J984">
        <v>1.9166263028193001E-3</v>
      </c>
      <c r="K984">
        <v>8.432310658399E-4</v>
      </c>
      <c r="L984">
        <v>2.0995327248659999E-4</v>
      </c>
      <c r="M984">
        <v>2.146391073175E-4</v>
      </c>
      <c r="N984">
        <v>9.9620299798399998E-5</v>
      </c>
      <c r="O984">
        <v>7.3926465020000002E-5</v>
      </c>
    </row>
    <row r="985" spans="1:15" x14ac:dyDescent="0.25">
      <c r="A985" t="s">
        <v>1039</v>
      </c>
      <c r="C985">
        <v>0.74739990806786305</v>
      </c>
      <c r="D985">
        <v>1.277361392342365</v>
      </c>
      <c r="E985">
        <v>0.61978167755546598</v>
      </c>
      <c r="F985">
        <v>1.217932172300934</v>
      </c>
      <c r="G985">
        <v>1.0755144065621E-3</v>
      </c>
      <c r="H985">
        <v>4.4144286391959998E-4</v>
      </c>
      <c r="I985">
        <v>1.4068802803400001E-4</v>
      </c>
      <c r="J985">
        <v>2.418461645483E-4</v>
      </c>
      <c r="K985">
        <v>5.6122527457229995E-4</v>
      </c>
      <c r="L985">
        <v>4.2546740092699997E-5</v>
      </c>
      <c r="M985">
        <v>4.5342017734700001E-5</v>
      </c>
      <c r="N985">
        <v>2.2980114176000001E-5</v>
      </c>
      <c r="O985">
        <v>3.9928595481700002E-5</v>
      </c>
    </row>
    <row r="986" spans="1:15" x14ac:dyDescent="0.25">
      <c r="A986" t="s">
        <v>1040</v>
      </c>
      <c r="C986">
        <v>0.34116823940820101</v>
      </c>
      <c r="D986">
        <v>1.339278765087669</v>
      </c>
      <c r="E986">
        <v>1.3252095226795879</v>
      </c>
      <c r="F986">
        <v>0.97297930031636903</v>
      </c>
      <c r="G986">
        <v>9.2962868419220002E-4</v>
      </c>
      <c r="H986">
        <v>3.6111399094950001E-4</v>
      </c>
      <c r="I986">
        <v>1.156574865562E-4</v>
      </c>
      <c r="J986">
        <v>4.4494721619484003E-3</v>
      </c>
      <c r="K986">
        <v>1.1329989837741E-3</v>
      </c>
      <c r="L986">
        <v>3.7123588358209999E-4</v>
      </c>
      <c r="M986">
        <v>2.580499000686E-4</v>
      </c>
      <c r="N986">
        <v>3.5506822122539997E-4</v>
      </c>
      <c r="O986">
        <v>1.178463412596E-4</v>
      </c>
    </row>
    <row r="987" spans="1:15" x14ac:dyDescent="0.25">
      <c r="A987" t="s">
        <v>1041</v>
      </c>
      <c r="C987">
        <v>1.067740212086133</v>
      </c>
      <c r="D987">
        <v>0.90927048183369796</v>
      </c>
      <c r="E987">
        <v>1.4255572715494591</v>
      </c>
      <c r="F987">
        <v>1.4255572715494591</v>
      </c>
      <c r="G987">
        <v>2.6308202305863199E-2</v>
      </c>
      <c r="H987">
        <v>1.10012845243544E-2</v>
      </c>
      <c r="I987">
        <v>3.5004514707183999E-3</v>
      </c>
      <c r="J987">
        <v>1.8970221100526801E-2</v>
      </c>
      <c r="K987">
        <v>1.8970221100526801E-2</v>
      </c>
      <c r="L987">
        <v>1.1624557812227999E-3</v>
      </c>
      <c r="M987">
        <v>1.1624557812227999E-3</v>
      </c>
      <c r="N987">
        <v>1.8433291238351E-3</v>
      </c>
      <c r="O987">
        <v>1.8433291238351E-3</v>
      </c>
    </row>
    <row r="988" spans="1:15" x14ac:dyDescent="0.25">
      <c r="A988" t="s">
        <v>1042</v>
      </c>
      <c r="C988">
        <v>1.176092262066861</v>
      </c>
      <c r="D988">
        <v>0.93327046837745797</v>
      </c>
      <c r="E988">
        <v>0.85765610358281597</v>
      </c>
      <c r="F988">
        <v>1.21714076661922</v>
      </c>
      <c r="G988">
        <v>1.5320170057151999E-3</v>
      </c>
      <c r="H988">
        <v>6.1728987662759997E-4</v>
      </c>
      <c r="I988">
        <v>1.9705185064279999E-4</v>
      </c>
      <c r="J988">
        <v>1.4746625537739999E-4</v>
      </c>
      <c r="K988">
        <v>3.3213244322010001E-4</v>
      </c>
      <c r="L988">
        <v>3.9358974647500001E-5</v>
      </c>
      <c r="M988">
        <v>4.3083370799799998E-5</v>
      </c>
      <c r="N988">
        <v>1.8387955660399999E-5</v>
      </c>
      <c r="O988">
        <v>3.25307247467E-5</v>
      </c>
    </row>
    <row r="989" spans="1:15" x14ac:dyDescent="0.25">
      <c r="A989" t="s">
        <v>1043</v>
      </c>
      <c r="C989">
        <v>0.62309856008705</v>
      </c>
      <c r="D989">
        <v>0.38837248655867002</v>
      </c>
      <c r="E989">
        <v>1.030421506841819</v>
      </c>
      <c r="F989">
        <v>1.0747280764973881</v>
      </c>
      <c r="G989">
        <v>1.4966627378020399E-2</v>
      </c>
      <c r="H989">
        <v>6.3772549731714997E-3</v>
      </c>
      <c r="I989">
        <v>2.0259051815972001E-3</v>
      </c>
      <c r="J989">
        <v>1.3538929198705001E-3</v>
      </c>
      <c r="K989">
        <v>1.408363048845E-3</v>
      </c>
      <c r="L989">
        <v>3.4824045961500002E-3</v>
      </c>
      <c r="M989">
        <v>3.4893447674374002E-3</v>
      </c>
      <c r="N989">
        <v>1.0235598488324E-3</v>
      </c>
      <c r="O989">
        <v>1.0400643546358999E-3</v>
      </c>
    </row>
    <row r="990" spans="1:15" x14ac:dyDescent="0.25">
      <c r="A990" t="s">
        <v>1044</v>
      </c>
      <c r="C990">
        <v>0.14201608813354799</v>
      </c>
      <c r="D990">
        <v>0.92450605581384604</v>
      </c>
      <c r="E990">
        <v>0.70359498947682297</v>
      </c>
      <c r="F990">
        <v>1.311113631797898</v>
      </c>
      <c r="G990">
        <v>8.9164504856229995E-4</v>
      </c>
      <c r="H990">
        <v>3.6939366558310001E-4</v>
      </c>
      <c r="I990">
        <v>1.1763058580339999E-4</v>
      </c>
      <c r="J990">
        <v>3.9215869903169998E-3</v>
      </c>
      <c r="K990">
        <v>1.5571787302255301E-2</v>
      </c>
      <c r="L990">
        <v>1.23206928645952E-2</v>
      </c>
      <c r="M990">
        <v>1.37341508235846E-2</v>
      </c>
      <c r="N990">
        <v>1.3036897414048E-3</v>
      </c>
      <c r="O990">
        <v>3.3234909535330998E-3</v>
      </c>
    </row>
    <row r="991" spans="1:15" x14ac:dyDescent="0.25">
      <c r="A991" t="s">
        <v>1045</v>
      </c>
      <c r="C991">
        <v>0.54593565922865095</v>
      </c>
      <c r="D991">
        <v>0.42704835321668999</v>
      </c>
      <c r="E991">
        <v>0.935906348840153</v>
      </c>
      <c r="F991">
        <v>0.91691005362577904</v>
      </c>
      <c r="G991">
        <v>1.7752801154263E-3</v>
      </c>
      <c r="H991">
        <v>7.2194031822979995E-4</v>
      </c>
      <c r="I991">
        <v>2.3027004714209999E-4</v>
      </c>
      <c r="J991">
        <v>2.075874343734E-4</v>
      </c>
      <c r="K991">
        <v>1.8866410940990001E-4</v>
      </c>
      <c r="L991">
        <v>4.2588776717000001E-4</v>
      </c>
      <c r="M991">
        <v>4.2575904315379998E-4</v>
      </c>
      <c r="N991">
        <v>1.5628189600220001E-4</v>
      </c>
      <c r="O991">
        <v>1.483440286139E-4</v>
      </c>
    </row>
    <row r="992" spans="1:15" x14ac:dyDescent="0.25">
      <c r="A992" t="s">
        <v>1046</v>
      </c>
      <c r="C992">
        <v>0.35589585984584998</v>
      </c>
      <c r="D992">
        <v>2.2340286152253288</v>
      </c>
      <c r="E992">
        <v>1.2039802776546309</v>
      </c>
      <c r="F992">
        <v>1.122321823051186</v>
      </c>
      <c r="G992">
        <v>2.0947768938865E-3</v>
      </c>
      <c r="H992">
        <v>8.5186776117849997E-4</v>
      </c>
      <c r="I992">
        <v>2.7171169772919999E-4</v>
      </c>
      <c r="J992">
        <v>1.19711411731361E-2</v>
      </c>
      <c r="K992">
        <v>8.1347863826252993E-3</v>
      </c>
      <c r="L992">
        <v>6.3131900333610004E-4</v>
      </c>
      <c r="M992">
        <v>6.0203563942309998E-4</v>
      </c>
      <c r="N992">
        <v>2.2857640075699999E-4</v>
      </c>
      <c r="O992">
        <v>1.7235924429729999E-4</v>
      </c>
    </row>
    <row r="993" spans="1:15" x14ac:dyDescent="0.25">
      <c r="A993" t="s">
        <v>1047</v>
      </c>
      <c r="C993">
        <v>0.427225068942856</v>
      </c>
      <c r="D993">
        <v>1.095930372709558</v>
      </c>
      <c r="E993">
        <v>0.84404649480607197</v>
      </c>
      <c r="F993">
        <v>0.73854068295531305</v>
      </c>
      <c r="G993">
        <v>2.0737447222383002E-3</v>
      </c>
      <c r="H993">
        <v>8.2791692152389999E-4</v>
      </c>
      <c r="I993">
        <v>2.645057045884E-4</v>
      </c>
      <c r="J993">
        <v>1.1299764427796001E-3</v>
      </c>
      <c r="K993">
        <v>1.1299764427796001E-3</v>
      </c>
      <c r="L993">
        <v>3.0844502508139998E-4</v>
      </c>
      <c r="M993">
        <v>3.0844502508139998E-4</v>
      </c>
      <c r="N993">
        <v>1.743782948123E-4</v>
      </c>
      <c r="O993">
        <v>1.743782948123E-4</v>
      </c>
    </row>
    <row r="994" spans="1:15" x14ac:dyDescent="0.25">
      <c r="A994" t="s">
        <v>1048</v>
      </c>
      <c r="C994">
        <v>1.146173892175969</v>
      </c>
      <c r="D994">
        <v>0.95033323748137499</v>
      </c>
      <c r="E994">
        <v>0.91891133645674405</v>
      </c>
      <c r="F994">
        <v>0.76527626457473197</v>
      </c>
      <c r="G994">
        <v>4.9375739065460004E-3</v>
      </c>
      <c r="H994">
        <v>1.9894781691333001E-3</v>
      </c>
      <c r="I994">
        <v>6.3508307828259996E-4</v>
      </c>
      <c r="J994">
        <v>4.9570984012969996E-4</v>
      </c>
      <c r="K994">
        <v>4.7994780610759999E-4</v>
      </c>
      <c r="L994">
        <v>1.288900005114E-4</v>
      </c>
      <c r="M994">
        <v>1.284438422236E-4</v>
      </c>
      <c r="N994">
        <v>6.1849481033299995E-5</v>
      </c>
      <c r="O994">
        <v>6.0205090634800003E-5</v>
      </c>
    </row>
    <row r="995" spans="1:15" x14ac:dyDescent="0.25">
      <c r="A995" t="s">
        <v>1049</v>
      </c>
      <c r="C995">
        <v>0.35863616933817799</v>
      </c>
      <c r="D995">
        <v>1.13449254580791</v>
      </c>
      <c r="E995">
        <v>0.82438718984417703</v>
      </c>
      <c r="F995">
        <v>0.88157651748407895</v>
      </c>
      <c r="G995">
        <v>9.9949150190129996E-4</v>
      </c>
      <c r="H995">
        <v>3.918009263703E-4</v>
      </c>
      <c r="I995">
        <v>1.2538129915620001E-4</v>
      </c>
      <c r="J995">
        <v>8.0159106043789995E-4</v>
      </c>
      <c r="K995">
        <v>7.9151861516920004E-4</v>
      </c>
      <c r="L995">
        <v>2.4572540437259999E-4</v>
      </c>
      <c r="M995">
        <v>2.4578207730380002E-4</v>
      </c>
      <c r="N995">
        <v>1.2382138246679999E-4</v>
      </c>
      <c r="O995">
        <v>1.2294679858910001E-4</v>
      </c>
    </row>
    <row r="996" spans="1:15" x14ac:dyDescent="0.25">
      <c r="A996" t="s">
        <v>1050</v>
      </c>
      <c r="C996">
        <v>0.450175144536685</v>
      </c>
      <c r="D996">
        <v>2.0142522205958331</v>
      </c>
      <c r="E996">
        <v>1.247362612605776</v>
      </c>
      <c r="F996">
        <v>1.2041131398996281</v>
      </c>
      <c r="G996">
        <v>1.5635394525959001E-3</v>
      </c>
      <c r="H996">
        <v>6.5382431619919997E-4</v>
      </c>
      <c r="I996">
        <v>2.0803755090270001E-4</v>
      </c>
      <c r="J996">
        <v>4.8218953000596998E-3</v>
      </c>
      <c r="K996">
        <v>3.7743139396487998E-3</v>
      </c>
      <c r="L996">
        <v>2.2164082426350001E-4</v>
      </c>
      <c r="M996">
        <v>2.157743949949E-4</v>
      </c>
      <c r="N996">
        <v>1.195305035606E-4</v>
      </c>
      <c r="O996">
        <v>9.9541521252799998E-5</v>
      </c>
    </row>
    <row r="997" spans="1:15" x14ac:dyDescent="0.25">
      <c r="A997" t="s">
        <v>1051</v>
      </c>
      <c r="C997">
        <v>0.55158977793434905</v>
      </c>
      <c r="D997">
        <v>2.3334206742611618</v>
      </c>
      <c r="E997">
        <v>0.85109453980030203</v>
      </c>
      <c r="F997">
        <v>0.881236542857047</v>
      </c>
      <c r="G997">
        <v>1.4966627378020399E-2</v>
      </c>
      <c r="H997">
        <v>6.3772549731714997E-3</v>
      </c>
      <c r="I997">
        <v>2.0259051815972001E-3</v>
      </c>
      <c r="J997">
        <v>1.0481722422295199E-2</v>
      </c>
      <c r="K997">
        <v>8.4747524715753E-3</v>
      </c>
      <c r="L997">
        <v>1.3142127690623001E-3</v>
      </c>
      <c r="M997">
        <v>1.3416329228197999E-3</v>
      </c>
      <c r="N997">
        <v>3.0675064377639998E-4</v>
      </c>
      <c r="O997">
        <v>2.9321098329990002E-4</v>
      </c>
    </row>
    <row r="998" spans="1:15" x14ac:dyDescent="0.25">
      <c r="A998" t="s">
        <v>1052</v>
      </c>
      <c r="C998">
        <v>0.46112696943556902</v>
      </c>
      <c r="D998">
        <v>0.25756461938075198</v>
      </c>
      <c r="E998">
        <v>0.91360737582167095</v>
      </c>
      <c r="F998">
        <v>1.126036563797199</v>
      </c>
      <c r="G998">
        <v>3.0309946930653E-3</v>
      </c>
      <c r="H998">
        <v>1.1773890035576E-3</v>
      </c>
      <c r="I998">
        <v>3.7709381597869998E-4</v>
      </c>
      <c r="J998">
        <v>2.6754472555620001E-4</v>
      </c>
      <c r="K998">
        <v>4.091519889354E-4</v>
      </c>
      <c r="L998">
        <v>3.2164076394784998E-3</v>
      </c>
      <c r="M998">
        <v>3.4206415150376001E-3</v>
      </c>
      <c r="N998">
        <v>4.8864921715649999E-4</v>
      </c>
      <c r="O998">
        <v>6.6941744920949995E-4</v>
      </c>
    </row>
    <row r="999" spans="1:15" x14ac:dyDescent="0.25">
      <c r="A999" t="s">
        <v>1053</v>
      </c>
      <c r="C999">
        <v>0.697924582428191</v>
      </c>
      <c r="D999">
        <v>1.4782889973602431</v>
      </c>
      <c r="E999">
        <v>1.0997370678217739</v>
      </c>
      <c r="F999">
        <v>1.062186978658654</v>
      </c>
      <c r="G999">
        <v>1.4552244396667399E-2</v>
      </c>
      <c r="H999">
        <v>5.9178559256074003E-3</v>
      </c>
      <c r="I999">
        <v>1.8875590247006001E-3</v>
      </c>
      <c r="J999">
        <v>6.9506809190596E-3</v>
      </c>
      <c r="K999">
        <v>5.4395989839626001E-3</v>
      </c>
      <c r="L999">
        <v>6.5950493584440001E-4</v>
      </c>
      <c r="M999">
        <v>6.5085078759250002E-4</v>
      </c>
      <c r="N999">
        <v>4.1864638265120001E-4</v>
      </c>
      <c r="O999">
        <v>3.5741923415630002E-4</v>
      </c>
    </row>
    <row r="1000" spans="1:15" x14ac:dyDescent="0.25">
      <c r="A1000" t="s">
        <v>1054</v>
      </c>
      <c r="C1000">
        <v>0.419091898692872</v>
      </c>
      <c r="D1000">
        <v>0.50533915609504698</v>
      </c>
      <c r="E1000">
        <v>1.2136903913996639</v>
      </c>
      <c r="F1000">
        <v>0.97611465456241198</v>
      </c>
      <c r="G1000">
        <v>3.0164347316646001E-3</v>
      </c>
      <c r="H1000">
        <v>1.1611566853327001E-3</v>
      </c>
      <c r="I1000">
        <v>3.7220667002409998E-4</v>
      </c>
      <c r="J1000">
        <v>1.2967729891171999E-3</v>
      </c>
      <c r="K1000">
        <v>5.9523203552690001E-4</v>
      </c>
      <c r="L1000">
        <v>1.17724691009E-3</v>
      </c>
      <c r="M1000">
        <v>1.0245725033137E-3</v>
      </c>
      <c r="N1000">
        <v>8.5411468638570002E-4</v>
      </c>
      <c r="O1000">
        <v>4.7488128969390002E-4</v>
      </c>
    </row>
    <row r="1001" spans="1:15" x14ac:dyDescent="0.25">
      <c r="A1001" t="s">
        <v>1055</v>
      </c>
      <c r="C1001">
        <v>0.12616146801810099</v>
      </c>
      <c r="D1001">
        <v>0.42493443150217203</v>
      </c>
      <c r="E1001">
        <v>1.0787605788929291</v>
      </c>
      <c r="F1001">
        <v>0.927122313075736</v>
      </c>
      <c r="G1001">
        <v>9.7496646114909999E-4</v>
      </c>
      <c r="H1001">
        <v>3.9283958616229998E-4</v>
      </c>
      <c r="I1001">
        <v>1.2540261940140001E-4</v>
      </c>
      <c r="J1001">
        <v>1.7808077392913999E-3</v>
      </c>
      <c r="K1001">
        <v>1.303780651366E-3</v>
      </c>
      <c r="L1001">
        <v>6.0081006901484803E-2</v>
      </c>
      <c r="M1001">
        <v>5.8738754754307398E-2</v>
      </c>
      <c r="N1001">
        <v>4.3377890773179002E-3</v>
      </c>
      <c r="O1001">
        <v>3.5383737273918E-3</v>
      </c>
    </row>
    <row r="1002" spans="1:15" x14ac:dyDescent="0.25">
      <c r="A1002" t="s">
        <v>1056</v>
      </c>
      <c r="C1002">
        <v>0.29246308409147098</v>
      </c>
      <c r="D1002">
        <v>0.82163142220307295</v>
      </c>
      <c r="E1002">
        <v>1.158009304581378</v>
      </c>
      <c r="F1002">
        <v>1.2211333819865959</v>
      </c>
      <c r="G1002">
        <v>8.4898927333570996E-3</v>
      </c>
      <c r="H1002">
        <v>3.5502131409448001E-3</v>
      </c>
      <c r="I1002">
        <v>1.1296270706455001E-3</v>
      </c>
      <c r="J1002">
        <v>1.0143471028286499E-2</v>
      </c>
      <c r="K1002">
        <v>1.3534694393898501E-2</v>
      </c>
      <c r="L1002">
        <v>5.6222782972367999E-3</v>
      </c>
      <c r="M1002">
        <v>5.6929721354713999E-3</v>
      </c>
      <c r="N1002">
        <v>2.8195784616044002E-3</v>
      </c>
      <c r="O1002">
        <v>3.4082292334023999E-3</v>
      </c>
    </row>
    <row r="1003" spans="1:15" x14ac:dyDescent="0.25">
      <c r="A1003" t="s">
        <v>1057</v>
      </c>
      <c r="C1003">
        <v>1.2812076268104839</v>
      </c>
      <c r="D1003">
        <v>1.015546715891837</v>
      </c>
      <c r="E1003">
        <v>1.1068522767661271</v>
      </c>
      <c r="F1003">
        <v>1.295907143979611</v>
      </c>
      <c r="G1003">
        <v>1.3521019650423001E-3</v>
      </c>
      <c r="H1003">
        <v>5.3980997973370002E-4</v>
      </c>
      <c r="I1003">
        <v>1.724603221909E-4</v>
      </c>
      <c r="J1003">
        <v>1.969372300092E-4</v>
      </c>
      <c r="K1003">
        <v>4.313113145911E-4</v>
      </c>
      <c r="L1003">
        <v>3.1890250710899999E-5</v>
      </c>
      <c r="M1003">
        <v>3.5997629989500001E-5</v>
      </c>
      <c r="N1003">
        <v>1.7567405602500001E-5</v>
      </c>
      <c r="O1003">
        <v>3.1603092765300001E-5</v>
      </c>
    </row>
    <row r="1004" spans="1:15" x14ac:dyDescent="0.25">
      <c r="A1004" t="s">
        <v>1058</v>
      </c>
      <c r="C1004">
        <v>0.618160590565346</v>
      </c>
      <c r="D1004">
        <v>0.78383176132749399</v>
      </c>
      <c r="E1004">
        <v>0.82153350969287897</v>
      </c>
      <c r="F1004">
        <v>1.0894881116994879</v>
      </c>
      <c r="G1004">
        <v>3.8168850440722002E-3</v>
      </c>
      <c r="H1004">
        <v>1.4962199211016E-3</v>
      </c>
      <c r="I1004">
        <v>4.7880947926540001E-4</v>
      </c>
      <c r="J1004">
        <v>7.4659655842290002E-4</v>
      </c>
      <c r="K1004">
        <v>9.3454029631540004E-4</v>
      </c>
      <c r="L1004">
        <v>2.8313400286369999E-4</v>
      </c>
      <c r="M1004">
        <v>2.9201166968410001E-4</v>
      </c>
      <c r="N1004">
        <v>1.8670589982799999E-4</v>
      </c>
      <c r="O1004">
        <v>2.2001451489649999E-4</v>
      </c>
    </row>
    <row r="1005" spans="1:15" x14ac:dyDescent="0.25">
      <c r="A1005" t="s">
        <v>1059</v>
      </c>
      <c r="C1005">
        <v>0.335782055997704</v>
      </c>
      <c r="D1005">
        <v>0.64439510070794703</v>
      </c>
      <c r="E1005">
        <v>1.285431077941108</v>
      </c>
      <c r="F1005">
        <v>0.90530020832035596</v>
      </c>
      <c r="G1005">
        <v>3.1940594648462999E-3</v>
      </c>
      <c r="H1005">
        <v>1.3609834127834E-3</v>
      </c>
      <c r="I1005">
        <v>4.3235269087170001E-4</v>
      </c>
      <c r="J1005">
        <v>3.7971079897214E-3</v>
      </c>
      <c r="K1005">
        <v>9.0372503562580002E-4</v>
      </c>
      <c r="L1005">
        <v>1.7526431785841001E-3</v>
      </c>
      <c r="M1005">
        <v>1.7199028296028E-3</v>
      </c>
      <c r="N1005">
        <v>1.3045495171748001E-3</v>
      </c>
      <c r="O1005">
        <v>5.9511304875970003E-4</v>
      </c>
    </row>
    <row r="1006" spans="1:15" x14ac:dyDescent="0.25">
      <c r="A1006" t="s">
        <v>1060</v>
      </c>
      <c r="C1006">
        <v>0.540851418586204</v>
      </c>
      <c r="D1006">
        <v>0.43664522447836301</v>
      </c>
      <c r="E1006">
        <v>1.2726896013213289</v>
      </c>
      <c r="F1006">
        <v>1.1090718507789219</v>
      </c>
      <c r="G1006">
        <v>1.0042066551202E-3</v>
      </c>
      <c r="H1006">
        <v>4.278907815171E-4</v>
      </c>
      <c r="I1006">
        <v>1.3593092248620001E-4</v>
      </c>
      <c r="J1006">
        <v>3.3320230535560002E-4</v>
      </c>
      <c r="K1006">
        <v>1.2993561116489999E-4</v>
      </c>
      <c r="L1006">
        <v>2.5777745675060001E-4</v>
      </c>
      <c r="M1006">
        <v>2.509437273497E-4</v>
      </c>
      <c r="N1006">
        <v>1.6217956760809999E-4</v>
      </c>
      <c r="O1006">
        <v>9.0698364794599995E-5</v>
      </c>
    </row>
    <row r="1007" spans="1:15" x14ac:dyDescent="0.25">
      <c r="A1007" t="s">
        <v>1061</v>
      </c>
      <c r="C1007">
        <v>0.59656614482667902</v>
      </c>
      <c r="D1007">
        <v>0.43686497842467198</v>
      </c>
      <c r="E1007">
        <v>0.78353994843244401</v>
      </c>
      <c r="F1007">
        <v>0.99361621307572801</v>
      </c>
      <c r="G1007">
        <v>9.5552437422049999E-4</v>
      </c>
      <c r="H1007">
        <v>3.921931809814E-4</v>
      </c>
      <c r="I1007">
        <v>1.2499213318510001E-4</v>
      </c>
      <c r="J1007">
        <v>9.8390055603299998E-5</v>
      </c>
      <c r="K1007">
        <v>1.008848300983E-4</v>
      </c>
      <c r="L1007">
        <v>1.8113384003239999E-4</v>
      </c>
      <c r="M1007">
        <v>1.8313516914740001E-4</v>
      </c>
      <c r="N1007">
        <v>6.6080386739199995E-5</v>
      </c>
      <c r="O1007">
        <v>6.8297068003199995E-5</v>
      </c>
    </row>
    <row r="1008" spans="1:15" x14ac:dyDescent="0.25">
      <c r="A1008" t="s">
        <v>1062</v>
      </c>
      <c r="C1008">
        <v>0.76213269013995</v>
      </c>
      <c r="D1008">
        <v>0.760180324864423</v>
      </c>
      <c r="E1008">
        <v>1.093659346829045</v>
      </c>
      <c r="F1008">
        <v>0.90938433971732002</v>
      </c>
      <c r="G1008">
        <v>2.1167096133562998E-3</v>
      </c>
      <c r="H1008">
        <v>8.7691747328539997E-4</v>
      </c>
      <c r="I1008">
        <v>2.7924765824290001E-4</v>
      </c>
      <c r="J1008">
        <v>3.6525978543040002E-4</v>
      </c>
      <c r="K1008">
        <v>2.268912151338E-4</v>
      </c>
      <c r="L1008">
        <v>1.17797060749E-4</v>
      </c>
      <c r="M1008">
        <v>1.160543555225E-4</v>
      </c>
      <c r="N1008">
        <v>7.9703617368199998E-5</v>
      </c>
      <c r="O1008">
        <v>6.11448608069E-5</v>
      </c>
    </row>
    <row r="1009" spans="1:15" x14ac:dyDescent="0.25">
      <c r="A1009" t="s">
        <v>1063</v>
      </c>
      <c r="C1009">
        <v>0.55554163668746104</v>
      </c>
      <c r="D1009">
        <v>1.4348879515587529</v>
      </c>
      <c r="E1009">
        <v>1.305905508238943</v>
      </c>
      <c r="F1009">
        <v>1.088254590199119</v>
      </c>
      <c r="G1009">
        <v>1.5320170057151999E-3</v>
      </c>
      <c r="H1009">
        <v>6.1728987662759997E-4</v>
      </c>
      <c r="I1009">
        <v>1.9705185064279999E-4</v>
      </c>
      <c r="J1009">
        <v>2.7938138591420999E-3</v>
      </c>
      <c r="K1009">
        <v>1.0206693761887001E-3</v>
      </c>
      <c r="L1009">
        <v>1.3423251153850001E-4</v>
      </c>
      <c r="M1009">
        <v>1.105380089494E-4</v>
      </c>
      <c r="N1009">
        <v>1.5362847467250001E-4</v>
      </c>
      <c r="O1009">
        <v>7.0234058242000001E-5</v>
      </c>
    </row>
    <row r="1010" spans="1:15" x14ac:dyDescent="0.25">
      <c r="A1010" t="s">
        <v>1064</v>
      </c>
      <c r="C1010">
        <v>0.41549590320589302</v>
      </c>
      <c r="D1010">
        <v>0.48100357617271999</v>
      </c>
      <c r="E1010">
        <v>1.1879975254199799</v>
      </c>
      <c r="F1010">
        <v>1.1004213168095891</v>
      </c>
      <c r="G1010">
        <v>1.2131660897788E-3</v>
      </c>
      <c r="H1010">
        <v>4.7556141989420003E-4</v>
      </c>
      <c r="I1010">
        <v>1.521857265813E-4</v>
      </c>
      <c r="J1010">
        <v>4.593316464956E-4</v>
      </c>
      <c r="K1010">
        <v>3.1864178383189998E-4</v>
      </c>
      <c r="L1010">
        <v>5.1176487457060002E-4</v>
      </c>
      <c r="M1010">
        <v>4.8025892577250001E-4</v>
      </c>
      <c r="N1010">
        <v>3.2208072763310002E-4</v>
      </c>
      <c r="O1010">
        <v>2.441553453317E-4</v>
      </c>
    </row>
    <row r="1011" spans="1:15" x14ac:dyDescent="0.25">
      <c r="A1011" t="s">
        <v>1065</v>
      </c>
      <c r="C1011">
        <v>0.30724474533275598</v>
      </c>
      <c r="D1011">
        <v>1.1477250189775861</v>
      </c>
      <c r="E1011">
        <v>0.88534771220028996</v>
      </c>
      <c r="F1011">
        <v>0.93742698938854196</v>
      </c>
      <c r="G1011">
        <v>1.517227676901E-3</v>
      </c>
      <c r="H1011">
        <v>6.0020909850429997E-4</v>
      </c>
      <c r="I1011">
        <v>1.919152570708E-4</v>
      </c>
      <c r="J1011">
        <v>1.7009253930843999E-3</v>
      </c>
      <c r="K1011">
        <v>1.7305405061955E-3</v>
      </c>
      <c r="L1011">
        <v>6.3437952701419999E-4</v>
      </c>
      <c r="M1011">
        <v>6.3793222429989996E-4</v>
      </c>
      <c r="N1011">
        <v>2.6837257666919998E-4</v>
      </c>
      <c r="O1011">
        <v>2.7448614172260002E-4</v>
      </c>
    </row>
    <row r="1012" spans="1:15" x14ac:dyDescent="0.25">
      <c r="A1012" t="s">
        <v>1066</v>
      </c>
      <c r="C1012">
        <v>0.31061848780877499</v>
      </c>
      <c r="D1012">
        <v>0.35119607300584998</v>
      </c>
      <c r="E1012">
        <v>1.002167911930036</v>
      </c>
      <c r="F1012">
        <v>1.4105208710799899</v>
      </c>
      <c r="G1012">
        <v>1.7752801154263E-3</v>
      </c>
      <c r="H1012">
        <v>7.2194031822979995E-4</v>
      </c>
      <c r="I1012">
        <v>2.3027004714209999E-4</v>
      </c>
      <c r="J1012">
        <v>4.035017768099E-4</v>
      </c>
      <c r="K1012">
        <v>2.6155418602320001E-3</v>
      </c>
      <c r="L1012">
        <v>3.2051517584336E-3</v>
      </c>
      <c r="M1012">
        <v>4.9469625480856004E-3</v>
      </c>
      <c r="N1012">
        <v>6.7975199338079996E-4</v>
      </c>
      <c r="O1012">
        <v>2.9928298413037999E-3</v>
      </c>
    </row>
    <row r="1013" spans="1:15" x14ac:dyDescent="0.25">
      <c r="A1013" t="s">
        <v>1067</v>
      </c>
      <c r="C1013">
        <v>0.31818126767806199</v>
      </c>
      <c r="D1013">
        <v>2.0045269096200502</v>
      </c>
      <c r="E1013">
        <v>1.4011181926701459</v>
      </c>
      <c r="F1013">
        <v>1.141651860694193</v>
      </c>
      <c r="G1013">
        <v>1.0553343963262999E-3</v>
      </c>
      <c r="H1013">
        <v>4.1748599520230001E-4</v>
      </c>
      <c r="I1013">
        <v>1.3349003254429999E-4</v>
      </c>
      <c r="J1013">
        <v>2.00397253239879E-2</v>
      </c>
      <c r="K1013">
        <v>5.0523798479702002E-3</v>
      </c>
      <c r="L1013">
        <v>7.2911530597850004E-4</v>
      </c>
      <c r="M1013">
        <v>4.239780368676E-4</v>
      </c>
      <c r="N1013">
        <v>4.8621279906130001E-4</v>
      </c>
      <c r="O1013">
        <v>1.455242220154E-4</v>
      </c>
    </row>
    <row r="1014" spans="1:15" x14ac:dyDescent="0.25">
      <c r="A1014" t="s">
        <v>1068</v>
      </c>
      <c r="C1014">
        <v>0.30877088557905003</v>
      </c>
      <c r="D1014">
        <v>2.612215039580597</v>
      </c>
      <c r="E1014">
        <v>0.89666130968303104</v>
      </c>
      <c r="F1014">
        <v>1.1362951778981829</v>
      </c>
      <c r="G1014">
        <v>1.5474400043581E-3</v>
      </c>
      <c r="H1014">
        <v>6.3514383731149999E-4</v>
      </c>
      <c r="I1014">
        <v>2.024206104407E-4</v>
      </c>
      <c r="J1014">
        <v>7.4206288080556999E-3</v>
      </c>
      <c r="K1014">
        <v>1.21556799634054E-2</v>
      </c>
      <c r="L1014">
        <v>7.9392403333470001E-4</v>
      </c>
      <c r="M1014">
        <v>8.1737589685480002E-4</v>
      </c>
      <c r="N1014">
        <v>1.114924727933E-4</v>
      </c>
      <c r="O1014">
        <v>1.5205623195510001E-4</v>
      </c>
    </row>
    <row r="1015" spans="1:15" x14ac:dyDescent="0.25">
      <c r="A1015" t="s">
        <v>1069</v>
      </c>
      <c r="C1015">
        <v>0.25926779108718601</v>
      </c>
      <c r="D1015">
        <v>1.0407718169095179</v>
      </c>
      <c r="E1015">
        <v>1.466487440944283</v>
      </c>
      <c r="F1015">
        <v>1.320067907527775</v>
      </c>
      <c r="G1015">
        <v>3.1940594648462999E-3</v>
      </c>
      <c r="H1015">
        <v>1.3609834127834E-3</v>
      </c>
      <c r="I1015">
        <v>4.3235269087170001E-4</v>
      </c>
      <c r="J1015">
        <v>4.1118182952390697E-2</v>
      </c>
      <c r="K1015">
        <v>1.37870074998844E-2</v>
      </c>
      <c r="L1015">
        <v>3.7708513973175998E-3</v>
      </c>
      <c r="M1015">
        <v>2.8436286379303001E-3</v>
      </c>
      <c r="N1015">
        <v>4.6346492108605003E-3</v>
      </c>
      <c r="O1015">
        <v>1.7109234723450999E-3</v>
      </c>
    </row>
    <row r="1016" spans="1:15" x14ac:dyDescent="0.25">
      <c r="A1016" t="s">
        <v>1070</v>
      </c>
      <c r="C1016">
        <v>0.39164932017364001</v>
      </c>
      <c r="D1016">
        <v>1.011877405142267</v>
      </c>
      <c r="E1016">
        <v>1.190453589761894</v>
      </c>
      <c r="F1016">
        <v>1.0325109607388401</v>
      </c>
      <c r="G1016">
        <v>1.0385112534343E-3</v>
      </c>
      <c r="H1016">
        <v>4.383632375349E-4</v>
      </c>
      <c r="I1016">
        <v>1.3936903723559999E-4</v>
      </c>
      <c r="J1016">
        <v>1.0344970142125E-3</v>
      </c>
      <c r="K1016">
        <v>5.5006632562800003E-4</v>
      </c>
      <c r="L1016">
        <v>2.2635801262019999E-4</v>
      </c>
      <c r="M1016">
        <v>2.241281443529E-4</v>
      </c>
      <c r="N1016">
        <v>1.553566344318E-4</v>
      </c>
      <c r="O1016">
        <v>1.0996215320880001E-4</v>
      </c>
    </row>
    <row r="1017" spans="1:15" x14ac:dyDescent="0.25">
      <c r="A1017" t="s">
        <v>1071</v>
      </c>
      <c r="C1017">
        <v>0.256304285026554</v>
      </c>
      <c r="D1017">
        <v>2.5176263731806601</v>
      </c>
      <c r="E1017">
        <v>1.3132352653601429</v>
      </c>
      <c r="F1017">
        <v>0.84781448186336705</v>
      </c>
      <c r="G1017">
        <v>1.0086237859894E-3</v>
      </c>
      <c r="H1017">
        <v>4.0268056666630002E-4</v>
      </c>
      <c r="I1017">
        <v>1.2864975245830001E-4</v>
      </c>
      <c r="J1017">
        <v>3.0140799583005501E-2</v>
      </c>
      <c r="K1017">
        <v>7.7241654305663003E-3</v>
      </c>
      <c r="L1017">
        <v>1.2971371670675001E-3</v>
      </c>
      <c r="M1017">
        <v>9.881761138403999E-4</v>
      </c>
      <c r="N1017">
        <v>3.5528156703649999E-4</v>
      </c>
      <c r="O1017">
        <v>1.227972287459E-4</v>
      </c>
    </row>
    <row r="1018" spans="1:15" x14ac:dyDescent="0.25">
      <c r="A1018" t="s">
        <v>1072</v>
      </c>
      <c r="C1018">
        <v>0.34261582710722699</v>
      </c>
      <c r="D1018">
        <v>0.74359252933561004</v>
      </c>
      <c r="E1018">
        <v>0.959167151493027</v>
      </c>
      <c r="F1018">
        <v>0.98053930052953997</v>
      </c>
      <c r="G1018">
        <v>6.3369418307328996E-3</v>
      </c>
      <c r="H1018">
        <v>2.5299456177585002E-3</v>
      </c>
      <c r="I1018">
        <v>8.0827560205429998E-4</v>
      </c>
      <c r="J1018">
        <v>2.9992799451034001E-3</v>
      </c>
      <c r="K1018">
        <v>2.9681533821337E-3</v>
      </c>
      <c r="L1018">
        <v>2.5100396866879998E-3</v>
      </c>
      <c r="M1018">
        <v>2.5160319844794998E-3</v>
      </c>
      <c r="N1018">
        <v>1.2394728094802E-3</v>
      </c>
      <c r="O1018">
        <v>1.2352411946331E-3</v>
      </c>
    </row>
    <row r="1019" spans="1:15" x14ac:dyDescent="0.25">
      <c r="A1019" t="s">
        <v>1073</v>
      </c>
      <c r="C1019">
        <v>0.37019546414750598</v>
      </c>
      <c r="D1019">
        <v>1.004372560564242</v>
      </c>
      <c r="E1019">
        <v>0.70578229613907595</v>
      </c>
      <c r="F1019">
        <v>1.0373873526064901</v>
      </c>
      <c r="G1019">
        <v>1.3586514908055E-3</v>
      </c>
      <c r="H1019">
        <v>5.4743635874180004E-4</v>
      </c>
      <c r="I1019">
        <v>1.747531454567E-4</v>
      </c>
      <c r="J1019">
        <v>8.2090901208280002E-4</v>
      </c>
      <c r="K1019">
        <v>9.8662544068649997E-4</v>
      </c>
      <c r="L1019">
        <v>3.2915017844600001E-4</v>
      </c>
      <c r="M1019">
        <v>3.3553854206879997E-4</v>
      </c>
      <c r="N1019">
        <v>1.664229531767E-4</v>
      </c>
      <c r="O1019">
        <v>1.899853013696E-4</v>
      </c>
    </row>
    <row r="1020" spans="1:15" x14ac:dyDescent="0.25">
      <c r="A1020" t="s">
        <v>1074</v>
      </c>
      <c r="C1020">
        <v>0.47459796734006998</v>
      </c>
      <c r="D1020">
        <v>0.52745200184584595</v>
      </c>
      <c r="E1020">
        <v>0.96584393520348499</v>
      </c>
      <c r="F1020">
        <v>0.96584393520348499</v>
      </c>
      <c r="G1020">
        <v>1.4474402648644099E-2</v>
      </c>
      <c r="H1020">
        <v>5.8321168707055997E-3</v>
      </c>
      <c r="I1020">
        <v>1.8617337916129E-3</v>
      </c>
      <c r="J1020">
        <v>2.7113765547761002E-3</v>
      </c>
      <c r="K1020">
        <v>2.7113765547761002E-3</v>
      </c>
      <c r="L1020">
        <v>3.4529238967516002E-3</v>
      </c>
      <c r="M1020">
        <v>3.4529238967516002E-3</v>
      </c>
      <c r="N1020">
        <v>1.6618148173855E-3</v>
      </c>
      <c r="O1020">
        <v>1.6618148173855E-3</v>
      </c>
    </row>
    <row r="1021" spans="1:15" x14ac:dyDescent="0.25">
      <c r="A1021" t="s">
        <v>1075</v>
      </c>
      <c r="C1021">
        <v>0.27076628818411902</v>
      </c>
      <c r="D1021">
        <v>0.81192244877339503</v>
      </c>
      <c r="E1021">
        <v>0.96021885359608605</v>
      </c>
      <c r="F1021">
        <v>1.180954420183514</v>
      </c>
      <c r="G1021">
        <v>1.0412763855417E-3</v>
      </c>
      <c r="H1021">
        <v>4.0083248732639999E-4</v>
      </c>
      <c r="I1021">
        <v>1.2848612700570001E-4</v>
      </c>
      <c r="J1021">
        <v>8.2627892079100004E-4</v>
      </c>
      <c r="K1021">
        <v>1.5088669518462999E-3</v>
      </c>
      <c r="L1021">
        <v>8.4294367735600003E-4</v>
      </c>
      <c r="M1021">
        <v>9.2661283996289996E-4</v>
      </c>
      <c r="N1021">
        <v>3.4949561526830003E-4</v>
      </c>
      <c r="O1021">
        <v>5.4409779882619996E-4</v>
      </c>
    </row>
    <row r="1022" spans="1:15" x14ac:dyDescent="0.25">
      <c r="A1022" t="s">
        <v>1076</v>
      </c>
      <c r="C1022">
        <v>0.57179179590517504</v>
      </c>
      <c r="D1022">
        <v>1.015724859984505</v>
      </c>
      <c r="E1022">
        <v>0.96021540027016405</v>
      </c>
      <c r="F1022">
        <v>1.06773537288764</v>
      </c>
      <c r="G1022">
        <v>1.8227619434511E-3</v>
      </c>
      <c r="H1022">
        <v>7.7667582516629998E-4</v>
      </c>
      <c r="I1022">
        <v>2.467317968695E-4</v>
      </c>
      <c r="J1022">
        <v>4.140663247949E-4</v>
      </c>
      <c r="K1022">
        <v>4.8562657595609999E-4</v>
      </c>
      <c r="L1022">
        <v>1.4421613916220001E-4</v>
      </c>
      <c r="M1022">
        <v>1.446774615735E-4</v>
      </c>
      <c r="N1022">
        <v>7.8835008915000004E-5</v>
      </c>
      <c r="O1022">
        <v>8.4563858339299996E-5</v>
      </c>
    </row>
    <row r="1023" spans="1:15" x14ac:dyDescent="0.25">
      <c r="A1023" t="s">
        <v>1077</v>
      </c>
      <c r="C1023">
        <v>0.80425800868101105</v>
      </c>
      <c r="D1023">
        <v>0.57703793819518701</v>
      </c>
      <c r="E1023">
        <v>1.3886913558159939</v>
      </c>
      <c r="F1023">
        <v>0.74183767163044601</v>
      </c>
      <c r="G1023">
        <v>4.8623464207050004E-3</v>
      </c>
      <c r="H1023">
        <v>1.9060410502156999E-3</v>
      </c>
      <c r="I1023">
        <v>6.0995747339089999E-4</v>
      </c>
      <c r="J1023">
        <v>3.0706740842789998E-3</v>
      </c>
      <c r="K1023">
        <v>4.724685729363E-4</v>
      </c>
      <c r="L1023">
        <v>5.8441668959740005E-4</v>
      </c>
      <c r="M1023">
        <v>3.2378252685690001E-4</v>
      </c>
      <c r="N1023">
        <v>7.5901315055509997E-4</v>
      </c>
      <c r="O1023">
        <v>1.602925037583E-4</v>
      </c>
    </row>
    <row r="1024" spans="1:15" x14ac:dyDescent="0.25">
      <c r="A1024" t="s">
        <v>1078</v>
      </c>
      <c r="C1024">
        <v>0.45273349395444001</v>
      </c>
      <c r="D1024">
        <v>1.1814906662539899</v>
      </c>
      <c r="E1024">
        <v>0.54577087388757295</v>
      </c>
      <c r="F1024">
        <v>0.83566173075725103</v>
      </c>
      <c r="G1024">
        <v>9.7988002259189995E-4</v>
      </c>
      <c r="H1024">
        <v>4.2148894807249998E-4</v>
      </c>
      <c r="I1024">
        <v>1.3379082245370001E-4</v>
      </c>
      <c r="J1024">
        <v>3.5139493164759999E-4</v>
      </c>
      <c r="K1024">
        <v>3.3724187672309999E-4</v>
      </c>
      <c r="L1024">
        <v>1.316258178469E-4</v>
      </c>
      <c r="M1024">
        <v>1.320141052821E-4</v>
      </c>
      <c r="N1024">
        <v>5.7868902180900003E-5</v>
      </c>
      <c r="O1024">
        <v>5.7283054683699999E-5</v>
      </c>
    </row>
    <row r="1025" spans="1:15" x14ac:dyDescent="0.25">
      <c r="A1025" t="s">
        <v>1079</v>
      </c>
      <c r="C1025">
        <v>0.17461188216705101</v>
      </c>
      <c r="D1025">
        <v>0.68376286165733002</v>
      </c>
      <c r="E1025">
        <v>1.1804759208042599</v>
      </c>
      <c r="F1025">
        <v>1.16620920958589</v>
      </c>
      <c r="G1025">
        <v>1.0133372089177E-3</v>
      </c>
      <c r="H1025">
        <v>4.0830016791029998E-4</v>
      </c>
      <c r="I1025">
        <v>1.30337960739E-4</v>
      </c>
      <c r="J1025">
        <v>3.1821560249088001E-3</v>
      </c>
      <c r="K1025">
        <v>2.8309929339131001E-3</v>
      </c>
      <c r="L1025">
        <v>6.9419000644787001E-3</v>
      </c>
      <c r="M1025">
        <v>6.7819697349188E-3</v>
      </c>
      <c r="N1025">
        <v>1.8460439382606E-3</v>
      </c>
      <c r="O1025">
        <v>1.6762052654539E-3</v>
      </c>
    </row>
    <row r="1026" spans="1:15" x14ac:dyDescent="0.25">
      <c r="A1026" t="s">
        <v>1080</v>
      </c>
      <c r="C1026">
        <v>0.43172084119437198</v>
      </c>
      <c r="D1026">
        <v>0.70356690959673995</v>
      </c>
      <c r="E1026">
        <v>0.87146544111180502</v>
      </c>
      <c r="F1026">
        <v>0.92973719380694098</v>
      </c>
      <c r="G1026">
        <v>1.4250002837675701E-2</v>
      </c>
      <c r="H1026">
        <v>5.5860047853937E-3</v>
      </c>
      <c r="I1026">
        <v>1.7875928563358999E-3</v>
      </c>
      <c r="J1026">
        <v>4.1725929560325996E-3</v>
      </c>
      <c r="K1026">
        <v>4.1560724322236E-3</v>
      </c>
      <c r="L1026">
        <v>2.8935181010290001E-3</v>
      </c>
      <c r="M1026">
        <v>2.9071596599179999E-3</v>
      </c>
      <c r="N1026">
        <v>1.6729418365068001E-3</v>
      </c>
      <c r="O1026">
        <v>1.6864588874603999E-3</v>
      </c>
    </row>
    <row r="1027" spans="1:15" x14ac:dyDescent="0.25">
      <c r="A1027" t="s">
        <v>1081</v>
      </c>
      <c r="C1027">
        <v>0.20516177368019101</v>
      </c>
      <c r="D1027">
        <v>1.0759263111826549</v>
      </c>
      <c r="E1027">
        <v>1.0734706948879651</v>
      </c>
      <c r="F1027">
        <v>0.767135040142361</v>
      </c>
      <c r="G1027">
        <v>1.2425241147620001E-3</v>
      </c>
      <c r="H1027">
        <v>5.0999168431690002E-4</v>
      </c>
      <c r="I1027">
        <v>1.6253456617970001E-4</v>
      </c>
      <c r="J1027">
        <v>4.0653898124506996E-3</v>
      </c>
      <c r="K1027">
        <v>2.7260077300429002E-3</v>
      </c>
      <c r="L1027">
        <v>2.8045719861728999E-3</v>
      </c>
      <c r="M1027">
        <v>2.7565872991564002E-3</v>
      </c>
      <c r="N1027">
        <v>7.3879121509310005E-4</v>
      </c>
      <c r="O1027">
        <v>5.8220626186250004E-4</v>
      </c>
    </row>
    <row r="1028" spans="1:15" x14ac:dyDescent="0.25">
      <c r="A1028" t="s">
        <v>1082</v>
      </c>
      <c r="C1028">
        <v>0.65484549595433195</v>
      </c>
      <c r="D1028">
        <v>3.407015214549721</v>
      </c>
      <c r="E1028">
        <v>1.0631202569431679</v>
      </c>
      <c r="F1028">
        <v>1.040998094742329</v>
      </c>
      <c r="G1028">
        <v>1.0385112534343E-3</v>
      </c>
      <c r="H1028">
        <v>4.383632375349E-4</v>
      </c>
      <c r="I1028">
        <v>1.3936903723559999E-4</v>
      </c>
      <c r="J1028">
        <v>1.3544164902294E-3</v>
      </c>
      <c r="K1028">
        <v>1.1775682559473E-3</v>
      </c>
      <c r="L1028">
        <v>8.5365805724600002E-5</v>
      </c>
      <c r="M1028">
        <v>8.5478494502700002E-5</v>
      </c>
      <c r="N1028">
        <v>1.1492596045999999E-5</v>
      </c>
      <c r="O1028">
        <v>1.07415523261E-5</v>
      </c>
    </row>
    <row r="1029" spans="1:15" x14ac:dyDescent="0.25">
      <c r="A1029" t="s">
        <v>1083</v>
      </c>
      <c r="C1029">
        <v>0.76164542269469704</v>
      </c>
      <c r="D1029">
        <v>1.6204164689762011</v>
      </c>
      <c r="E1029">
        <v>0.75166815654219099</v>
      </c>
      <c r="F1029">
        <v>1.1158001127336661</v>
      </c>
      <c r="G1029">
        <v>1.4712794709588899E-2</v>
      </c>
      <c r="H1029">
        <v>6.0952653497153998E-3</v>
      </c>
      <c r="I1029">
        <v>1.9409906030270999E-3</v>
      </c>
      <c r="J1029">
        <v>4.1545416748204004E-3</v>
      </c>
      <c r="K1029">
        <v>6.3681239077387E-3</v>
      </c>
      <c r="L1029">
        <v>5.6479537760050001E-4</v>
      </c>
      <c r="M1029">
        <v>5.7650959890090002E-4</v>
      </c>
      <c r="N1029">
        <v>2.4550718816060001E-4</v>
      </c>
      <c r="O1029">
        <v>3.168887546041E-4</v>
      </c>
    </row>
    <row r="1030" spans="1:15" x14ac:dyDescent="0.25">
      <c r="A1030" t="s">
        <v>1084</v>
      </c>
      <c r="C1030">
        <v>0.48551704946253699</v>
      </c>
      <c r="D1030">
        <v>0.637630134369636</v>
      </c>
      <c r="E1030">
        <v>0.86753499047120697</v>
      </c>
      <c r="F1030">
        <v>0.83732294673233898</v>
      </c>
      <c r="G1030">
        <v>1.13616590551799E-2</v>
      </c>
      <c r="H1030">
        <v>4.8871429288453996E-3</v>
      </c>
      <c r="I1030">
        <v>1.5512977858357E-3</v>
      </c>
      <c r="J1030">
        <v>1.7755736687085999E-3</v>
      </c>
      <c r="K1030">
        <v>1.3806558880650999E-3</v>
      </c>
      <c r="L1030">
        <v>2.1053958763677001E-3</v>
      </c>
      <c r="M1030">
        <v>2.1474039043800999E-3</v>
      </c>
      <c r="N1030">
        <v>9.2566483020840005E-4</v>
      </c>
      <c r="O1030">
        <v>8.7480586264320002E-4</v>
      </c>
    </row>
    <row r="1031" spans="1:15" x14ac:dyDescent="0.25">
      <c r="A1031" t="s">
        <v>1085</v>
      </c>
      <c r="C1031">
        <v>0.98450270013001595</v>
      </c>
      <c r="D1031">
        <v>0.552601049397489</v>
      </c>
      <c r="E1031">
        <v>0.97564679308440505</v>
      </c>
      <c r="F1031">
        <v>1.158167803696194</v>
      </c>
      <c r="G1031">
        <v>4.9903261206265996E-3</v>
      </c>
      <c r="H1031">
        <v>2.0482699637878999E-3</v>
      </c>
      <c r="I1031">
        <v>6.5278450653390001E-4</v>
      </c>
      <c r="J1031">
        <v>3.60355850153E-4</v>
      </c>
      <c r="K1031">
        <v>6.0898387005199996E-4</v>
      </c>
      <c r="L1031">
        <v>2.8645654678310001E-4</v>
      </c>
      <c r="M1031">
        <v>2.9458235738299998E-4</v>
      </c>
      <c r="N1031">
        <v>1.14861602922E-4</v>
      </c>
      <c r="O1031">
        <v>1.5775546042520001E-4</v>
      </c>
    </row>
    <row r="1032" spans="1:15" x14ac:dyDescent="0.25">
      <c r="A1032" t="s">
        <v>1086</v>
      </c>
      <c r="C1032">
        <v>0.80179603423213597</v>
      </c>
      <c r="D1032">
        <v>1.3837546853243441</v>
      </c>
      <c r="E1032">
        <v>1.1626044496986141</v>
      </c>
      <c r="F1032">
        <v>0.98165891972724995</v>
      </c>
      <c r="G1032">
        <v>8.2632389357757997E-3</v>
      </c>
      <c r="H1032">
        <v>3.2989959025140998E-3</v>
      </c>
      <c r="I1032">
        <v>1.0539743939799E-3</v>
      </c>
      <c r="J1032">
        <v>3.8872962067192001E-3</v>
      </c>
      <c r="K1032">
        <v>2.1619825905678002E-3</v>
      </c>
      <c r="L1032">
        <v>3.0077655313830002E-4</v>
      </c>
      <c r="M1032">
        <v>2.8287365018310001E-4</v>
      </c>
      <c r="N1032">
        <v>2.3390208773300001E-4</v>
      </c>
      <c r="O1032">
        <v>1.564022882018E-4</v>
      </c>
    </row>
    <row r="1033" spans="1:15" x14ac:dyDescent="0.25">
      <c r="A1033" t="s">
        <v>1087</v>
      </c>
      <c r="C1033">
        <v>0.37055979855610999</v>
      </c>
      <c r="D1033">
        <v>1.120992655381553</v>
      </c>
      <c r="E1033">
        <v>1.115301076479853</v>
      </c>
      <c r="F1033">
        <v>0.73726341768983406</v>
      </c>
      <c r="G1033">
        <v>2.5947573954613998E-3</v>
      </c>
      <c r="H1033">
        <v>1.1056218001846E-3</v>
      </c>
      <c r="I1033">
        <v>3.5123026181379998E-4</v>
      </c>
      <c r="J1033">
        <v>2.2895930833844E-3</v>
      </c>
      <c r="K1033">
        <v>1.3528399920980001E-3</v>
      </c>
      <c r="L1033">
        <v>6.390730365399E-4</v>
      </c>
      <c r="M1033">
        <v>6.3864645587559995E-4</v>
      </c>
      <c r="N1033">
        <v>3.2177437527969999E-4</v>
      </c>
      <c r="O1033">
        <v>2.542092352435E-4</v>
      </c>
    </row>
    <row r="1034" spans="1:15" x14ac:dyDescent="0.25">
      <c r="A1034" t="s">
        <v>1088</v>
      </c>
      <c r="C1034">
        <v>0.364278023701535</v>
      </c>
      <c r="D1034">
        <v>1.2850264609150801</v>
      </c>
      <c r="E1034">
        <v>0.98878191149389505</v>
      </c>
      <c r="F1034">
        <v>0.740498575967523</v>
      </c>
      <c r="G1034">
        <v>1.1247171997986001E-3</v>
      </c>
      <c r="H1034">
        <v>4.4493355008010002E-4</v>
      </c>
      <c r="I1034">
        <v>1.4226631494900001E-4</v>
      </c>
      <c r="J1034">
        <v>1.1694225545421E-3</v>
      </c>
      <c r="K1034">
        <v>1.0444658211576001E-3</v>
      </c>
      <c r="L1034">
        <v>2.5884103498779998E-4</v>
      </c>
      <c r="M1034">
        <v>2.5534968799520002E-4</v>
      </c>
      <c r="N1034">
        <v>1.2887269287980001E-4</v>
      </c>
      <c r="O1034">
        <v>1.1783450554290001E-4</v>
      </c>
    </row>
    <row r="1035" spans="1:15" x14ac:dyDescent="0.25">
      <c r="A1035" t="s">
        <v>1089</v>
      </c>
      <c r="C1035">
        <v>0.35613903875505598</v>
      </c>
      <c r="D1035">
        <v>1.933670487528651</v>
      </c>
      <c r="E1035">
        <v>0.96502759669898897</v>
      </c>
      <c r="F1035">
        <v>1.1335323860357429</v>
      </c>
      <c r="G1035">
        <v>9.5748838169829997E-4</v>
      </c>
      <c r="H1035">
        <v>3.7193608231150002E-4</v>
      </c>
      <c r="I1035">
        <v>1.191235829069E-4</v>
      </c>
      <c r="J1035">
        <v>2.0876340568681999E-3</v>
      </c>
      <c r="K1035">
        <v>3.1308321620969002E-3</v>
      </c>
      <c r="L1035">
        <v>2.3964761393549999E-4</v>
      </c>
      <c r="M1035">
        <v>2.5315369182690001E-4</v>
      </c>
      <c r="N1035">
        <v>7.6579986329499994E-5</v>
      </c>
      <c r="O1035">
        <v>1.0229938157360001E-4</v>
      </c>
    </row>
    <row r="1036" spans="1:15" x14ac:dyDescent="0.25">
      <c r="A1036" t="s">
        <v>1090</v>
      </c>
      <c r="C1036">
        <v>0.56718909525243399</v>
      </c>
      <c r="D1036">
        <v>0.40064702050297601</v>
      </c>
      <c r="E1036">
        <v>0.81699114169494003</v>
      </c>
      <c r="F1036">
        <v>1.1267053407779271</v>
      </c>
      <c r="G1036">
        <v>1.7936577082593001E-3</v>
      </c>
      <c r="H1036">
        <v>7.4308245946480003E-4</v>
      </c>
      <c r="I1036">
        <v>2.3662892234260001E-4</v>
      </c>
      <c r="J1036">
        <v>1.7125855904630001E-4</v>
      </c>
      <c r="K1036">
        <v>2.7461449061770001E-4</v>
      </c>
      <c r="L1036">
        <v>4.5246421688420002E-4</v>
      </c>
      <c r="M1036">
        <v>4.629709268555E-4</v>
      </c>
      <c r="N1036">
        <v>1.3921011206300001E-4</v>
      </c>
      <c r="O1036">
        <v>1.8405478365689999E-4</v>
      </c>
    </row>
    <row r="1037" spans="1:15" x14ac:dyDescent="0.25">
      <c r="A1037" t="s">
        <v>1091</v>
      </c>
      <c r="C1037">
        <v>0.50454627123507001</v>
      </c>
      <c r="D1037">
        <v>1.601177645619855</v>
      </c>
      <c r="E1037">
        <v>0.86086481742741605</v>
      </c>
      <c r="F1037">
        <v>1.059113425782904</v>
      </c>
      <c r="G1037">
        <v>1.9472151000574901E-2</v>
      </c>
      <c r="H1037">
        <v>7.9923077291414006E-3</v>
      </c>
      <c r="I1037">
        <v>2.5471518643892001E-3</v>
      </c>
      <c r="J1037">
        <v>1.2077284825249999E-2</v>
      </c>
      <c r="K1037">
        <v>1.35062059110206E-2</v>
      </c>
      <c r="L1037">
        <v>1.7882057857355001E-3</v>
      </c>
      <c r="M1037">
        <v>1.8121378584328E-3</v>
      </c>
      <c r="N1037">
        <v>7.6617814262559998E-4</v>
      </c>
      <c r="O1037">
        <v>8.2614295104410001E-4</v>
      </c>
    </row>
    <row r="1038" spans="1:15" x14ac:dyDescent="0.25">
      <c r="A1038" t="s">
        <v>1092</v>
      </c>
      <c r="C1038">
        <v>0.48979298372864299</v>
      </c>
      <c r="D1038">
        <v>0.86345518627358198</v>
      </c>
      <c r="E1038">
        <v>1.048569335390267</v>
      </c>
      <c r="F1038">
        <v>0.90464429985700601</v>
      </c>
      <c r="G1038">
        <v>9.1427445754410001E-4</v>
      </c>
      <c r="H1038">
        <v>3.7180137776189999E-4</v>
      </c>
      <c r="I1038">
        <v>1.185897485192E-4</v>
      </c>
      <c r="J1038">
        <v>3.327163153263E-4</v>
      </c>
      <c r="K1038">
        <v>2.2124077986730001E-4</v>
      </c>
      <c r="L1038">
        <v>1.1320615497260001E-4</v>
      </c>
      <c r="M1038">
        <v>1.118499409081E-4</v>
      </c>
      <c r="N1038">
        <v>7.6644417145400003E-5</v>
      </c>
      <c r="O1038">
        <v>6.0834700915999998E-5</v>
      </c>
    </row>
    <row r="1039" spans="1:15" x14ac:dyDescent="0.25">
      <c r="A1039" t="s">
        <v>1093</v>
      </c>
      <c r="C1039">
        <v>0.229906945340633</v>
      </c>
      <c r="D1039">
        <v>0.965519263478266</v>
      </c>
      <c r="E1039">
        <v>0.89374365863675798</v>
      </c>
      <c r="F1039">
        <v>0.86579468349976096</v>
      </c>
      <c r="G1039">
        <v>9.4216103461999996E-4</v>
      </c>
      <c r="H1039">
        <v>3.761461355381E-4</v>
      </c>
      <c r="I1039">
        <v>1.201724424542E-4</v>
      </c>
      <c r="J1039">
        <v>1.4772869492937E-3</v>
      </c>
      <c r="K1039">
        <v>1.3925064632375999E-3</v>
      </c>
      <c r="L1039">
        <v>1.3210967601403E-3</v>
      </c>
      <c r="M1039">
        <v>1.3211417481078999E-3</v>
      </c>
      <c r="N1039">
        <v>3.9773101884810002E-4</v>
      </c>
      <c r="O1039">
        <v>3.843994738814E-4</v>
      </c>
    </row>
    <row r="1040" spans="1:15" x14ac:dyDescent="0.25">
      <c r="A1040" t="s">
        <v>1094</v>
      </c>
      <c r="C1040">
        <v>0.51182560164160595</v>
      </c>
      <c r="D1040">
        <v>1.2027721168551171</v>
      </c>
      <c r="E1040">
        <v>1.1271883534443241</v>
      </c>
      <c r="F1040">
        <v>1.096125029400562</v>
      </c>
      <c r="G1040">
        <v>2.0535567926565001E-3</v>
      </c>
      <c r="H1040">
        <v>8.0499479203809999E-4</v>
      </c>
      <c r="I1040">
        <v>2.576086120437E-4</v>
      </c>
      <c r="J1040">
        <v>1.4900743794131E-3</v>
      </c>
      <c r="K1040">
        <v>1.3008905604094E-3</v>
      </c>
      <c r="L1040">
        <v>1.8902503085350001E-4</v>
      </c>
      <c r="M1040">
        <v>1.8509111505550001E-4</v>
      </c>
      <c r="N1040">
        <v>1.520120033646E-4</v>
      </c>
      <c r="O1040">
        <v>1.3726369231559999E-4</v>
      </c>
    </row>
    <row r="1041" spans="1:15" x14ac:dyDescent="0.25">
      <c r="A1041" t="s">
        <v>1095</v>
      </c>
      <c r="C1041">
        <v>0.31477401462247701</v>
      </c>
      <c r="D1041">
        <v>1.03092815938883</v>
      </c>
      <c r="E1041">
        <v>1.2404438598726051</v>
      </c>
      <c r="F1041">
        <v>0.97088452100363598</v>
      </c>
      <c r="G1041">
        <v>2.4876588741412999E-3</v>
      </c>
      <c r="H1041">
        <v>9.8410773344470006E-4</v>
      </c>
      <c r="I1041">
        <v>3.146658208282E-4</v>
      </c>
      <c r="J1041">
        <v>5.8270466859840003E-3</v>
      </c>
      <c r="K1041">
        <v>2.1964755518513002E-3</v>
      </c>
      <c r="L1041">
        <v>1.1847296930192E-3</v>
      </c>
      <c r="M1041">
        <v>1.0120880602244001E-3</v>
      </c>
      <c r="N1041">
        <v>9.4738702386820001E-4</v>
      </c>
      <c r="O1041">
        <v>4.599337133445E-4</v>
      </c>
    </row>
    <row r="1042" spans="1:15" x14ac:dyDescent="0.25">
      <c r="A1042" t="s">
        <v>1096</v>
      </c>
      <c r="C1042">
        <v>0.44450420661379503</v>
      </c>
      <c r="D1042">
        <v>0.85472038486208801</v>
      </c>
      <c r="E1042">
        <v>1.1519015238945101</v>
      </c>
      <c r="F1042">
        <v>1.2042606840715331</v>
      </c>
      <c r="G1042">
        <v>1.2187937686692E-3</v>
      </c>
      <c r="H1042">
        <v>4.8214985812130001E-4</v>
      </c>
      <c r="I1042">
        <v>1.541661301013E-4</v>
      </c>
      <c r="J1042">
        <v>7.4893195211479997E-4</v>
      </c>
      <c r="K1042">
        <v>9.423951973343E-4</v>
      </c>
      <c r="L1042">
        <v>2.021476684536E-4</v>
      </c>
      <c r="M1042">
        <v>2.1115126861750001E-4</v>
      </c>
      <c r="N1042">
        <v>1.698034038582E-4</v>
      </c>
      <c r="O1042">
        <v>2.02778584963E-4</v>
      </c>
    </row>
    <row r="1043" spans="1:15" x14ac:dyDescent="0.25">
      <c r="A1043" t="s">
        <v>1097</v>
      </c>
      <c r="C1043">
        <v>0.35298900140950301</v>
      </c>
      <c r="D1043">
        <v>0.30396285712062998</v>
      </c>
      <c r="E1043">
        <v>0.89449542030071905</v>
      </c>
      <c r="F1043">
        <v>0.95554799399118795</v>
      </c>
      <c r="G1043">
        <v>1.3521019650423001E-3</v>
      </c>
      <c r="H1043">
        <v>5.3980997973370002E-4</v>
      </c>
      <c r="I1043">
        <v>1.724603221909E-4</v>
      </c>
      <c r="J1043">
        <v>1.993979732292E-4</v>
      </c>
      <c r="K1043">
        <v>2.0343841666549999E-4</v>
      </c>
      <c r="L1043">
        <v>2.1305279604359002E-3</v>
      </c>
      <c r="M1043">
        <v>2.1473485107773999E-3</v>
      </c>
      <c r="N1043">
        <v>3.8312880963779999E-4</v>
      </c>
      <c r="O1043">
        <v>3.9389113055789999E-4</v>
      </c>
    </row>
    <row r="1044" spans="1:15" x14ac:dyDescent="0.25">
      <c r="A1044" t="s">
        <v>1098</v>
      </c>
      <c r="C1044">
        <v>1.0185780941773339</v>
      </c>
      <c r="D1044">
        <v>0.82984190707494498</v>
      </c>
      <c r="E1044">
        <v>0.97508237194394198</v>
      </c>
      <c r="F1044">
        <v>0.97508237194394198</v>
      </c>
      <c r="G1044">
        <v>1.0652082232061001E-3</v>
      </c>
      <c r="H1044">
        <v>4.2920036150549998E-4</v>
      </c>
      <c r="I1044">
        <v>1.370097400484E-4</v>
      </c>
      <c r="J1044">
        <v>1.140504456511E-4</v>
      </c>
      <c r="K1044">
        <v>1.140504456511E-4</v>
      </c>
      <c r="L1044">
        <v>3.4944360349999998E-5</v>
      </c>
      <c r="M1044">
        <v>3.4944360349999998E-5</v>
      </c>
      <c r="N1044">
        <v>1.8839032346199999E-5</v>
      </c>
      <c r="O1044">
        <v>1.8839032346199999E-5</v>
      </c>
    </row>
    <row r="1045" spans="1:15" x14ac:dyDescent="0.25">
      <c r="A1045" t="s">
        <v>1099</v>
      </c>
      <c r="C1045">
        <v>0.346804196383662</v>
      </c>
      <c r="D1045">
        <v>1.8758051009956851</v>
      </c>
      <c r="E1045">
        <v>1.009756821262644</v>
      </c>
      <c r="F1045">
        <v>1.059029589942907</v>
      </c>
      <c r="G1045">
        <v>6.1508974244253002E-3</v>
      </c>
      <c r="H1045">
        <v>2.3254097072679001E-3</v>
      </c>
      <c r="I1045">
        <v>7.4666521805309997E-4</v>
      </c>
      <c r="J1045">
        <v>1.3566835553768501E-2</v>
      </c>
      <c r="K1045">
        <v>1.52164408526728E-2</v>
      </c>
      <c r="L1045">
        <v>1.6203519832685999E-3</v>
      </c>
      <c r="M1045">
        <v>1.6441448954082E-3</v>
      </c>
      <c r="N1045">
        <v>5.5417804855499998E-4</v>
      </c>
      <c r="O1045">
        <v>6.014684559457E-4</v>
      </c>
    </row>
    <row r="1046" spans="1:15" x14ac:dyDescent="0.25">
      <c r="A1046" t="s">
        <v>1100</v>
      </c>
      <c r="C1046">
        <v>0.34942939892694902</v>
      </c>
      <c r="D1046">
        <v>0.73631390960308496</v>
      </c>
      <c r="E1046">
        <v>1.0745279215761441</v>
      </c>
      <c r="F1046">
        <v>1.0082698543046911</v>
      </c>
      <c r="G1046">
        <v>1.2551786967919E-3</v>
      </c>
      <c r="H1046">
        <v>5.2487729156760002E-4</v>
      </c>
      <c r="I1046">
        <v>1.670084509811E-4</v>
      </c>
      <c r="J1046">
        <v>6.8729335813929996E-4</v>
      </c>
      <c r="K1046">
        <v>5.1935656857599998E-4</v>
      </c>
      <c r="L1046">
        <v>4.9668743755749999E-4</v>
      </c>
      <c r="M1046">
        <v>4.9550533122129999E-4</v>
      </c>
      <c r="N1046">
        <v>2.5150403265990001E-4</v>
      </c>
      <c r="O1046">
        <v>2.1765441231460001E-4</v>
      </c>
    </row>
    <row r="1047" spans="1:15" x14ac:dyDescent="0.25">
      <c r="A1047" t="s">
        <v>1101</v>
      </c>
      <c r="C1047">
        <v>0.57351734598377102</v>
      </c>
      <c r="D1047">
        <v>0.77390771919135803</v>
      </c>
      <c r="E1047">
        <v>0.93426845127668501</v>
      </c>
      <c r="F1047">
        <v>1.011994068573205</v>
      </c>
      <c r="G1047">
        <v>9.2995862509200001E-4</v>
      </c>
      <c r="H1047">
        <v>4.0001558721869997E-4</v>
      </c>
      <c r="I1047">
        <v>1.269746565195E-4</v>
      </c>
      <c r="J1047">
        <v>1.3864664454909999E-4</v>
      </c>
      <c r="K1047">
        <v>1.5470384977419999E-4</v>
      </c>
      <c r="L1047">
        <v>9.1747138570599996E-5</v>
      </c>
      <c r="M1047">
        <v>9.1864080125000005E-5</v>
      </c>
      <c r="N1047">
        <v>4.6932430695299999E-5</v>
      </c>
      <c r="O1047">
        <v>4.9084643911200001E-5</v>
      </c>
    </row>
    <row r="1048" spans="1:15" x14ac:dyDescent="0.25">
      <c r="A1048" t="s">
        <v>1102</v>
      </c>
      <c r="C1048">
        <v>0.16037263644341601</v>
      </c>
      <c r="D1048">
        <v>0.44340842592483998</v>
      </c>
      <c r="E1048">
        <v>1.2039802776546309</v>
      </c>
      <c r="F1048">
        <v>0.99708769595695501</v>
      </c>
      <c r="G1048">
        <v>1.1408070909175001E-3</v>
      </c>
      <c r="H1048">
        <v>4.6392376453669999E-4</v>
      </c>
      <c r="I1048">
        <v>1.4797310031409999E-4</v>
      </c>
      <c r="J1048">
        <v>2.3763692466426001E-3</v>
      </c>
      <c r="K1048">
        <v>1.1587701822818001E-3</v>
      </c>
      <c r="L1048">
        <v>2.14861885635474E-2</v>
      </c>
      <c r="M1048">
        <v>2.0039214987277201E-2</v>
      </c>
      <c r="N1048">
        <v>3.6326249425270001E-3</v>
      </c>
      <c r="O1048">
        <v>2.2283518466125998E-3</v>
      </c>
    </row>
    <row r="1049" spans="1:15" x14ac:dyDescent="0.25">
      <c r="A1049" t="s">
        <v>1103</v>
      </c>
      <c r="C1049">
        <v>0.503462765402934</v>
      </c>
      <c r="D1049">
        <v>1.0179287292697199</v>
      </c>
      <c r="E1049">
        <v>1.570966043687462</v>
      </c>
      <c r="F1049">
        <v>1.1957346896730321</v>
      </c>
      <c r="G1049">
        <v>4.6348798169148601E-2</v>
      </c>
      <c r="H1049">
        <v>1.8675147728085699E-2</v>
      </c>
      <c r="I1049">
        <v>5.9614980905779999E-3</v>
      </c>
      <c r="J1049">
        <v>0.2624784375629155</v>
      </c>
      <c r="K1049">
        <v>3.5690370397103897E-2</v>
      </c>
      <c r="L1049">
        <v>1.5507150671647501E-2</v>
      </c>
      <c r="M1049">
        <v>5.1641914242158997E-3</v>
      </c>
      <c r="N1049">
        <v>3.14451529577605E-2</v>
      </c>
      <c r="O1049">
        <v>4.8873305059226003E-3</v>
      </c>
    </row>
    <row r="1050" spans="1:15" x14ac:dyDescent="0.25">
      <c r="A1050" t="s">
        <v>1104</v>
      </c>
      <c r="C1050">
        <v>0.73271945446120401</v>
      </c>
      <c r="D1050">
        <v>0.54260177019211897</v>
      </c>
      <c r="E1050">
        <v>1.3039406473329509</v>
      </c>
      <c r="F1050">
        <v>1.0210279882435089</v>
      </c>
      <c r="G1050">
        <v>1.0438933884293999E-3</v>
      </c>
      <c r="H1050">
        <v>4.448012324138E-4</v>
      </c>
      <c r="I1050">
        <v>1.4130297836899999E-4</v>
      </c>
      <c r="J1050">
        <v>3.0992347761029998E-4</v>
      </c>
      <c r="K1050">
        <v>8.4822921208100005E-5</v>
      </c>
      <c r="L1050">
        <v>1.006227250848E-4</v>
      </c>
      <c r="M1050">
        <v>9.8075462517500006E-5</v>
      </c>
      <c r="N1050">
        <v>8.6442598435900006E-5</v>
      </c>
      <c r="O1050">
        <v>4.03657163829E-5</v>
      </c>
    </row>
    <row r="1051" spans="1:15" x14ac:dyDescent="0.25">
      <c r="A1051" t="s">
        <v>1105</v>
      </c>
      <c r="C1051">
        <v>0.82894896377702398</v>
      </c>
      <c r="D1051">
        <v>1.127046626639177</v>
      </c>
      <c r="E1051">
        <v>1.159889550889851</v>
      </c>
      <c r="F1051">
        <v>0.92688041392849896</v>
      </c>
      <c r="G1051">
        <v>1.4893964326529001E-3</v>
      </c>
      <c r="H1051">
        <v>5.68175741563E-4</v>
      </c>
      <c r="I1051">
        <v>1.8228111477059999E-4</v>
      </c>
      <c r="J1051">
        <v>5.4372705207729997E-4</v>
      </c>
      <c r="K1051">
        <v>2.9972448478439998E-4</v>
      </c>
      <c r="L1051">
        <v>5.31117213977E-5</v>
      </c>
      <c r="M1051">
        <v>4.8610791365000003E-5</v>
      </c>
      <c r="N1051">
        <v>4.7072826992799998E-5</v>
      </c>
      <c r="O1051">
        <v>3.0284736712099999E-5</v>
      </c>
    </row>
    <row r="1052" spans="1:15" x14ac:dyDescent="0.25">
      <c r="A1052" t="s">
        <v>1106</v>
      </c>
      <c r="C1052">
        <v>0.69531677333946496</v>
      </c>
      <c r="D1052">
        <v>0.81324328889304098</v>
      </c>
      <c r="E1052">
        <v>0.86769336123511398</v>
      </c>
      <c r="F1052">
        <v>1.027046618667838</v>
      </c>
      <c r="G1052">
        <v>1.7663790034337999E-3</v>
      </c>
      <c r="H1052">
        <v>7.1172047897609999E-4</v>
      </c>
      <c r="I1052">
        <v>2.2719607567329999E-4</v>
      </c>
      <c r="J1052">
        <v>2.8271978988210001E-4</v>
      </c>
      <c r="K1052">
        <v>3.051502434707E-4</v>
      </c>
      <c r="L1052">
        <v>1.0272612807930001E-4</v>
      </c>
      <c r="M1052">
        <v>1.042618788331E-4</v>
      </c>
      <c r="N1052">
        <v>6.32263867743E-5</v>
      </c>
      <c r="O1052">
        <v>6.7418131677199998E-5</v>
      </c>
    </row>
    <row r="1053" spans="1:15" x14ac:dyDescent="0.25">
      <c r="A1053" t="s">
        <v>1107</v>
      </c>
      <c r="C1053">
        <v>0.42696233575635301</v>
      </c>
      <c r="D1053">
        <v>1.9258648355467061</v>
      </c>
      <c r="E1053">
        <v>0.83195236193850397</v>
      </c>
      <c r="F1053">
        <v>0.99675956842549995</v>
      </c>
      <c r="G1053">
        <v>1.7752801154263E-3</v>
      </c>
      <c r="H1053">
        <v>7.2194031822979995E-4</v>
      </c>
      <c r="I1053">
        <v>2.3027004714209999E-4</v>
      </c>
      <c r="J1053">
        <v>2.2273578284072999E-3</v>
      </c>
      <c r="K1053">
        <v>2.2404862558388001E-3</v>
      </c>
      <c r="L1053">
        <v>2.6175670421950002E-4</v>
      </c>
      <c r="M1053">
        <v>2.649132741725E-4</v>
      </c>
      <c r="N1053">
        <v>8.4971403445399996E-5</v>
      </c>
      <c r="O1053">
        <v>8.70914180716E-5</v>
      </c>
    </row>
    <row r="1054" spans="1:15" x14ac:dyDescent="0.25">
      <c r="A1054" t="s">
        <v>1108</v>
      </c>
      <c r="C1054">
        <v>0.28143568245593598</v>
      </c>
      <c r="D1054">
        <v>1.9130111706765791</v>
      </c>
      <c r="E1054">
        <v>1.0564875144946699</v>
      </c>
      <c r="F1054">
        <v>1.183219566242254</v>
      </c>
      <c r="G1054">
        <v>1.0703055053580999E-3</v>
      </c>
      <c r="H1054">
        <v>4.3525339490200002E-4</v>
      </c>
      <c r="I1054">
        <v>1.3882840067530001E-4</v>
      </c>
      <c r="J1054">
        <v>4.5119621524261E-3</v>
      </c>
      <c r="K1054">
        <v>7.0241191115595E-3</v>
      </c>
      <c r="L1054">
        <v>6.4809319210060005E-4</v>
      </c>
      <c r="M1054">
        <v>6.7102109135949999E-4</v>
      </c>
      <c r="N1054">
        <v>1.6082004451909999E-4</v>
      </c>
      <c r="O1054">
        <v>2.1528597972210001E-4</v>
      </c>
    </row>
    <row r="1055" spans="1:15" x14ac:dyDescent="0.25">
      <c r="A1055" t="s">
        <v>1109</v>
      </c>
      <c r="C1055">
        <v>0.15025358058795399</v>
      </c>
      <c r="D1055">
        <v>0.452886680616158</v>
      </c>
      <c r="E1055">
        <v>0.87873489067449495</v>
      </c>
      <c r="F1055">
        <v>0.82381396000733897</v>
      </c>
      <c r="G1055">
        <v>1.0703055053580999E-3</v>
      </c>
      <c r="H1055">
        <v>4.3525339490200002E-4</v>
      </c>
      <c r="I1055">
        <v>1.3882840067530001E-4</v>
      </c>
      <c r="J1055">
        <v>1.170800772038E-3</v>
      </c>
      <c r="K1055">
        <v>1.170800772038E-3</v>
      </c>
      <c r="L1055">
        <v>2.4538441353909899E-2</v>
      </c>
      <c r="M1055">
        <v>2.4538441353909899E-2</v>
      </c>
      <c r="N1055">
        <v>2.2977768403060999E-3</v>
      </c>
      <c r="O1055">
        <v>2.2977768403060999E-3</v>
      </c>
    </row>
    <row r="1056" spans="1:15" x14ac:dyDescent="0.25">
      <c r="A1056" t="s">
        <v>1110</v>
      </c>
      <c r="C1056">
        <v>0.35370393047941101</v>
      </c>
      <c r="D1056">
        <v>0.88211235076389205</v>
      </c>
      <c r="E1056">
        <v>1.097110894413889</v>
      </c>
      <c r="F1056">
        <v>1.138058977283565</v>
      </c>
      <c r="G1056">
        <v>1.0181530924182E-3</v>
      </c>
      <c r="H1056">
        <v>4.1404495051789998E-4</v>
      </c>
      <c r="I1056">
        <v>1.320637563344E-4</v>
      </c>
      <c r="J1056">
        <v>8.0711498489320003E-4</v>
      </c>
      <c r="K1056">
        <v>8.016849645271E-4</v>
      </c>
      <c r="L1056">
        <v>3.2465978672199997E-4</v>
      </c>
      <c r="M1056">
        <v>3.2283892317830001E-4</v>
      </c>
      <c r="N1056">
        <v>1.967803808471E-4</v>
      </c>
      <c r="O1056">
        <v>1.9261047861540001E-4</v>
      </c>
    </row>
    <row r="1057" spans="1:15" x14ac:dyDescent="0.25">
      <c r="A1057" t="s">
        <v>1111</v>
      </c>
      <c r="C1057">
        <v>0.55072881719532496</v>
      </c>
      <c r="D1057">
        <v>0.44502057044584797</v>
      </c>
      <c r="E1057">
        <v>1.2623021011155009</v>
      </c>
      <c r="F1057">
        <v>0.90149533801630999</v>
      </c>
      <c r="G1057">
        <v>1.14296238555683E-2</v>
      </c>
      <c r="H1057">
        <v>4.9632429890690997E-3</v>
      </c>
      <c r="I1057">
        <v>1.5742079245034E-3</v>
      </c>
      <c r="J1057">
        <v>3.0476669803460002E-3</v>
      </c>
      <c r="K1057">
        <v>7.5715936202899996E-4</v>
      </c>
      <c r="L1057">
        <v>2.6992612873266001E-3</v>
      </c>
      <c r="M1057">
        <v>2.8192654846486E-3</v>
      </c>
      <c r="N1057">
        <v>1.4506977283647001E-3</v>
      </c>
      <c r="O1057">
        <v>8.1240815618630004E-4</v>
      </c>
    </row>
    <row r="1058" spans="1:15" x14ac:dyDescent="0.25">
      <c r="A1058" t="s">
        <v>1112</v>
      </c>
      <c r="C1058">
        <v>0.32615823960727103</v>
      </c>
      <c r="D1058">
        <v>0.83836236404586495</v>
      </c>
      <c r="E1058">
        <v>1.0283448623528859</v>
      </c>
      <c r="F1058">
        <v>0.77140683957058398</v>
      </c>
      <c r="G1058">
        <v>1.1700694984818E-3</v>
      </c>
      <c r="H1058">
        <v>4.9856466254429997E-4</v>
      </c>
      <c r="I1058">
        <v>1.5838236630940001E-4</v>
      </c>
      <c r="J1058">
        <v>7.120360987803E-4</v>
      </c>
      <c r="K1058">
        <v>4.8102140523709999E-4</v>
      </c>
      <c r="L1058">
        <v>5.2592100232830004E-4</v>
      </c>
      <c r="M1058">
        <v>5.2889205497470002E-4</v>
      </c>
      <c r="N1058">
        <v>2.229066538802E-4</v>
      </c>
      <c r="O1058">
        <v>1.9092571541699999E-4</v>
      </c>
    </row>
    <row r="1059" spans="1:15" x14ac:dyDescent="0.25">
      <c r="A1059" t="s">
        <v>1113</v>
      </c>
      <c r="C1059">
        <v>0.37342934666843902</v>
      </c>
      <c r="D1059">
        <v>0.839687383505763</v>
      </c>
      <c r="E1059">
        <v>0.99518249749951804</v>
      </c>
      <c r="F1059">
        <v>1.0709426956995849</v>
      </c>
      <c r="G1059">
        <v>5.0175344144271E-3</v>
      </c>
      <c r="H1059">
        <v>2.0786807850536998E-3</v>
      </c>
      <c r="I1059">
        <v>6.6193998767760003E-4</v>
      </c>
      <c r="J1059">
        <v>2.3934679527917E-3</v>
      </c>
      <c r="K1059">
        <v>2.8039597630694002E-3</v>
      </c>
      <c r="L1059">
        <v>1.4013459997360999E-3</v>
      </c>
      <c r="M1059">
        <v>1.4090972038605001E-3</v>
      </c>
      <c r="N1059">
        <v>7.1105699487909995E-4</v>
      </c>
      <c r="O1059">
        <v>7.7483847521250002E-4</v>
      </c>
    </row>
    <row r="1060" spans="1:15" x14ac:dyDescent="0.25">
      <c r="A1060" t="s">
        <v>1114</v>
      </c>
      <c r="C1060">
        <v>0.70633569941482599</v>
      </c>
      <c r="D1060">
        <v>1.2743757018596329</v>
      </c>
      <c r="E1060">
        <v>1.134303586092777</v>
      </c>
      <c r="F1060">
        <v>1.1409322417904411</v>
      </c>
      <c r="G1060">
        <v>1.4880203201312199E-2</v>
      </c>
      <c r="H1060">
        <v>6.2810432038494001E-3</v>
      </c>
      <c r="I1060">
        <v>1.9969351195560999E-3</v>
      </c>
      <c r="J1060">
        <v>5.0811557053874997E-3</v>
      </c>
      <c r="K1060">
        <v>5.1574083689919998E-3</v>
      </c>
      <c r="L1060">
        <v>6.9502234211990001E-4</v>
      </c>
      <c r="M1060">
        <v>6.949882402566E-4</v>
      </c>
      <c r="N1060">
        <v>4.4606107464729999E-4</v>
      </c>
      <c r="O1060">
        <v>4.4932124684499998E-4</v>
      </c>
    </row>
    <row r="1061" spans="1:15" x14ac:dyDescent="0.25">
      <c r="A1061" t="s">
        <v>1115</v>
      </c>
      <c r="C1061">
        <v>0.56962924611682497</v>
      </c>
      <c r="D1061">
        <v>0.81174022982017702</v>
      </c>
      <c r="E1061">
        <v>1.4520083817384839</v>
      </c>
      <c r="F1061">
        <v>1.0846167015438919</v>
      </c>
      <c r="G1061">
        <v>1.1247171997986001E-3</v>
      </c>
      <c r="H1061">
        <v>4.4493355008010002E-4</v>
      </c>
      <c r="I1061">
        <v>1.4226631494900001E-4</v>
      </c>
      <c r="J1061">
        <v>2.3965523618701E-3</v>
      </c>
      <c r="K1061">
        <v>3.2406144466310001E-4</v>
      </c>
      <c r="L1061">
        <v>2.3568006079129999E-4</v>
      </c>
      <c r="M1061">
        <v>1.000965999679E-4</v>
      </c>
      <c r="N1061">
        <v>4.3604582252410002E-4</v>
      </c>
      <c r="O1061">
        <v>7.5438862528999997E-5</v>
      </c>
    </row>
    <row r="1062" spans="1:15" x14ac:dyDescent="0.25">
      <c r="A1062" t="s">
        <v>1116</v>
      </c>
      <c r="C1062">
        <v>0.41700920795942398</v>
      </c>
      <c r="D1062">
        <v>2.1455794832487078</v>
      </c>
      <c r="E1062">
        <v>1.2124030681388289</v>
      </c>
      <c r="F1062">
        <v>1.1140254000049701</v>
      </c>
      <c r="G1062">
        <v>1.3791567801908001E-3</v>
      </c>
      <c r="H1062">
        <v>5.7136164135040003E-4</v>
      </c>
      <c r="I1062">
        <v>1.8194574200820001E-4</v>
      </c>
      <c r="J1062">
        <v>4.9299025564067999E-3</v>
      </c>
      <c r="K1062">
        <v>3.1421410468959999E-3</v>
      </c>
      <c r="L1062">
        <v>2.473990307889E-4</v>
      </c>
      <c r="M1062">
        <v>2.3849147504299999E-4</v>
      </c>
      <c r="N1062">
        <v>1.062203813879E-4</v>
      </c>
      <c r="O1062">
        <v>7.80897712034E-5</v>
      </c>
    </row>
    <row r="1063" spans="1:15" x14ac:dyDescent="0.25">
      <c r="A1063" t="s">
        <v>1117</v>
      </c>
      <c r="C1063">
        <v>0.99434883767876703</v>
      </c>
      <c r="D1063">
        <v>1.346274639388223</v>
      </c>
      <c r="E1063">
        <v>1.3259159249083321</v>
      </c>
      <c r="F1063">
        <v>0.94038706693521501</v>
      </c>
      <c r="G1063">
        <v>2.5803479253436001E-3</v>
      </c>
      <c r="H1063">
        <v>1.0891838357836999E-3</v>
      </c>
      <c r="I1063">
        <v>3.462847464568E-4</v>
      </c>
      <c r="J1063">
        <v>1.3849274560363001E-3</v>
      </c>
      <c r="K1063">
        <v>2.7698506224239997E-4</v>
      </c>
      <c r="L1063">
        <v>7.4569141005000004E-5</v>
      </c>
      <c r="M1063">
        <v>6.9865150978699997E-5</v>
      </c>
      <c r="N1063">
        <v>7.4742650256199997E-5</v>
      </c>
      <c r="O1063">
        <v>2.8051009954399999E-5</v>
      </c>
    </row>
    <row r="1064" spans="1:15" x14ac:dyDescent="0.25">
      <c r="A1064" t="s">
        <v>1118</v>
      </c>
      <c r="C1064">
        <v>0.33118402348638298</v>
      </c>
      <c r="D1064">
        <v>1.24414601790186</v>
      </c>
      <c r="E1064">
        <v>1.0081047785907771</v>
      </c>
      <c r="F1064">
        <v>1.186005621871502</v>
      </c>
      <c r="G1064">
        <v>3.9594761764625997E-3</v>
      </c>
      <c r="H1064">
        <v>1.6557316793537999E-3</v>
      </c>
      <c r="I1064">
        <v>5.2683015144989998E-4</v>
      </c>
      <c r="J1064">
        <v>4.4828036013855998E-3</v>
      </c>
      <c r="K1064">
        <v>8.1976729601913999E-3</v>
      </c>
      <c r="L1064">
        <v>1.3305118409376001E-3</v>
      </c>
      <c r="M1064">
        <v>1.3625523138257999E-3</v>
      </c>
      <c r="N1064">
        <v>5.4602623536370001E-4</v>
      </c>
      <c r="O1064">
        <v>7.8310833062510002E-4</v>
      </c>
    </row>
    <row r="1065" spans="1:15" x14ac:dyDescent="0.25">
      <c r="A1065" t="s">
        <v>1119</v>
      </c>
      <c r="C1065">
        <v>0.34411645184400602</v>
      </c>
      <c r="D1065">
        <v>0.91461108268741598</v>
      </c>
      <c r="E1065">
        <v>0.86941747337983499</v>
      </c>
      <c r="F1065">
        <v>1.0818478209356639</v>
      </c>
      <c r="G1065">
        <v>4.8218624347955298E-2</v>
      </c>
      <c r="H1065">
        <v>2.0740924179847402E-2</v>
      </c>
      <c r="I1065">
        <v>6.5836727562181997E-3</v>
      </c>
      <c r="J1065">
        <v>2.33290461757787E-2</v>
      </c>
      <c r="K1065">
        <v>3.2563154848491503E-2</v>
      </c>
      <c r="L1065">
        <v>1.7588919984995802E-2</v>
      </c>
      <c r="M1065">
        <v>1.7439219017950001E-2</v>
      </c>
      <c r="N1065">
        <v>6.9185965695048E-3</v>
      </c>
      <c r="O1065">
        <v>7.9220930484152005E-3</v>
      </c>
    </row>
    <row r="1066" spans="1:15" x14ac:dyDescent="0.25">
      <c r="A1066" t="s">
        <v>1120</v>
      </c>
      <c r="C1066">
        <v>0.43223197806181801</v>
      </c>
      <c r="D1066">
        <v>0.96454542245549701</v>
      </c>
      <c r="E1066">
        <v>0.98408918512928201</v>
      </c>
      <c r="F1066">
        <v>1.165005890853994</v>
      </c>
      <c r="G1066">
        <v>2.1514333375650002E-3</v>
      </c>
      <c r="H1066">
        <v>9.1672215823200001E-4</v>
      </c>
      <c r="I1066">
        <v>2.912212508768E-4</v>
      </c>
      <c r="J1066">
        <v>7.7719576776030005E-4</v>
      </c>
      <c r="K1066">
        <v>1.2431008825519001E-3</v>
      </c>
      <c r="L1066">
        <v>3.6147327924870002E-4</v>
      </c>
      <c r="M1066">
        <v>3.6058148363239998E-4</v>
      </c>
      <c r="N1066">
        <v>1.795170694784E-4</v>
      </c>
      <c r="O1066">
        <v>2.2165679607149999E-4</v>
      </c>
    </row>
    <row r="1067" spans="1:15" x14ac:dyDescent="0.25">
      <c r="A1067" t="s">
        <v>1121</v>
      </c>
      <c r="C1067">
        <v>0.270788883857218</v>
      </c>
      <c r="D1067">
        <v>0.441877120717868</v>
      </c>
      <c r="E1067">
        <v>1.21036648535388</v>
      </c>
      <c r="F1067">
        <v>0.91300898840275801</v>
      </c>
      <c r="G1067">
        <v>2.0247460295371002E-3</v>
      </c>
      <c r="H1067">
        <v>7.7240118989669996E-4</v>
      </c>
      <c r="I1067">
        <v>2.4780035408980002E-4</v>
      </c>
      <c r="J1067">
        <v>1.2900184754400001E-3</v>
      </c>
      <c r="K1067">
        <v>5.8157742025190002E-4</v>
      </c>
      <c r="L1067">
        <v>4.1322499810418E-3</v>
      </c>
      <c r="M1067">
        <v>3.5717960764290999E-3</v>
      </c>
      <c r="N1067">
        <v>1.7567802412540999E-3</v>
      </c>
      <c r="O1067">
        <v>9.5320001635580004E-4</v>
      </c>
    </row>
    <row r="1068" spans="1:15" x14ac:dyDescent="0.25">
      <c r="A1068" t="s">
        <v>1122</v>
      </c>
      <c r="C1068">
        <v>1.471420517659872</v>
      </c>
      <c r="D1068">
        <v>0.72370186392310698</v>
      </c>
      <c r="E1068">
        <v>0.95353718676210797</v>
      </c>
      <c r="F1068">
        <v>1.076338505179028</v>
      </c>
      <c r="G1068">
        <v>1.96907595121497E-2</v>
      </c>
      <c r="H1068">
        <v>8.2340726050111005E-3</v>
      </c>
      <c r="I1068">
        <v>2.6199641956723002E-3</v>
      </c>
      <c r="J1068">
        <v>1.026728952677E-3</v>
      </c>
      <c r="K1068">
        <v>1.3436554440977E-3</v>
      </c>
      <c r="L1068">
        <v>6.1418936667049996E-4</v>
      </c>
      <c r="M1068">
        <v>6.1903518257579995E-4</v>
      </c>
      <c r="N1068">
        <v>1.8638582445690001E-4</v>
      </c>
      <c r="O1068">
        <v>2.1527336314279999E-4</v>
      </c>
    </row>
    <row r="1069" spans="1:15" x14ac:dyDescent="0.25">
      <c r="A1069" t="s">
        <v>1123</v>
      </c>
      <c r="C1069">
        <v>1.03560003340883</v>
      </c>
      <c r="D1069">
        <v>0.91922717174177604</v>
      </c>
      <c r="E1069">
        <v>0.63506827378700603</v>
      </c>
      <c r="F1069">
        <v>1.1727643965906891</v>
      </c>
      <c r="G1069">
        <v>1.3791567801908001E-3</v>
      </c>
      <c r="H1069">
        <v>5.7136164135040003E-4</v>
      </c>
      <c r="I1069">
        <v>1.8194574200820001E-4</v>
      </c>
      <c r="J1069">
        <v>1.2752691235009999E-4</v>
      </c>
      <c r="K1069">
        <v>2.2431737889149999E-4</v>
      </c>
      <c r="L1069">
        <v>4.1560332169499997E-5</v>
      </c>
      <c r="M1069">
        <v>4.2627916504800001E-5</v>
      </c>
      <c r="N1069">
        <v>1.9956995992999999E-5</v>
      </c>
      <c r="O1069">
        <v>2.7798611763700001E-5</v>
      </c>
    </row>
    <row r="1070" spans="1:15" x14ac:dyDescent="0.25">
      <c r="A1070" t="s">
        <v>1124</v>
      </c>
      <c r="C1070">
        <v>0.177163244910061</v>
      </c>
      <c r="D1070">
        <v>0.58060476954640095</v>
      </c>
      <c r="E1070">
        <v>0.92513003882115796</v>
      </c>
      <c r="F1070">
        <v>0.99518249749951804</v>
      </c>
      <c r="G1070">
        <v>1.7936577082593001E-3</v>
      </c>
      <c r="H1070">
        <v>7.4308245946480003E-4</v>
      </c>
      <c r="I1070">
        <v>2.3662892234260001E-4</v>
      </c>
      <c r="J1070">
        <v>2.1277868919371999E-3</v>
      </c>
      <c r="K1070">
        <v>2.2901445029441E-3</v>
      </c>
      <c r="L1070">
        <v>1.3313048683322099E-2</v>
      </c>
      <c r="M1070">
        <v>1.3382965137095901E-2</v>
      </c>
      <c r="N1070">
        <v>2.0760236470113999E-3</v>
      </c>
      <c r="O1070">
        <v>2.1724692707532E-3</v>
      </c>
    </row>
    <row r="1071" spans="1:15" x14ac:dyDescent="0.25">
      <c r="A1071" t="s">
        <v>1125</v>
      </c>
      <c r="C1071">
        <v>0.77295829136488103</v>
      </c>
      <c r="D1071">
        <v>1.7381162445865781</v>
      </c>
      <c r="E1071">
        <v>1.1172249686511719</v>
      </c>
      <c r="F1071">
        <v>0.87885236079675799</v>
      </c>
      <c r="G1071">
        <v>5.0737100824083999E-3</v>
      </c>
      <c r="H1071">
        <v>2.1416503390628001E-3</v>
      </c>
      <c r="I1071">
        <v>6.8089593353899995E-4</v>
      </c>
      <c r="J1071">
        <v>2.0698956902809999E-3</v>
      </c>
      <c r="K1071">
        <v>1.2507908469686999E-3</v>
      </c>
      <c r="L1071">
        <v>1.9610260174630001E-4</v>
      </c>
      <c r="M1071">
        <v>1.943451084766E-4</v>
      </c>
      <c r="N1071">
        <v>9.3540721730299997E-5</v>
      </c>
      <c r="O1071">
        <v>7.2314839691700001E-5</v>
      </c>
    </row>
    <row r="1072" spans="1:15" x14ac:dyDescent="0.25">
      <c r="A1072" t="s">
        <v>1126</v>
      </c>
      <c r="C1072">
        <v>0.56572983471229599</v>
      </c>
      <c r="D1072">
        <v>2.2823941469736941</v>
      </c>
      <c r="E1072">
        <v>0.79059272569410499</v>
      </c>
      <c r="F1072">
        <v>1.154790149542632</v>
      </c>
      <c r="G1072">
        <v>5.1323679220880002E-3</v>
      </c>
      <c r="H1072">
        <v>2.2076543114740001E-3</v>
      </c>
      <c r="I1072">
        <v>7.0076306241550004E-4</v>
      </c>
      <c r="J1072">
        <v>3.2000898478181002E-3</v>
      </c>
      <c r="K1072">
        <v>4.9900367098262999E-3</v>
      </c>
      <c r="L1072">
        <v>4.1986892325109997E-4</v>
      </c>
      <c r="M1072">
        <v>4.206161702117E-4</v>
      </c>
      <c r="N1072">
        <v>1.0192223049079999E-4</v>
      </c>
      <c r="O1072">
        <v>1.2322309028650001E-4</v>
      </c>
    </row>
    <row r="1073" spans="1:15" x14ac:dyDescent="0.25">
      <c r="A1073" t="s">
        <v>1127</v>
      </c>
      <c r="C1073">
        <v>0.49211196736674201</v>
      </c>
      <c r="D1073">
        <v>1.059669867893211</v>
      </c>
      <c r="E1073">
        <v>1.5635084173433831</v>
      </c>
      <c r="F1073">
        <v>0.91716830278650796</v>
      </c>
      <c r="G1073">
        <v>1.3042737142351E-3</v>
      </c>
      <c r="H1073">
        <v>5.8286469534280004E-4</v>
      </c>
      <c r="I1073">
        <v>1.844349505287E-4</v>
      </c>
      <c r="J1073">
        <v>5.4343409536244001E-3</v>
      </c>
      <c r="K1073">
        <v>2.649952601968E-4</v>
      </c>
      <c r="L1073">
        <v>1.4598440276709999E-4</v>
      </c>
      <c r="M1073">
        <v>1.5828946381500001E-4</v>
      </c>
      <c r="N1073">
        <v>4.448924847265E-4</v>
      </c>
      <c r="O1073">
        <v>6.9510771091199996E-5</v>
      </c>
    </row>
    <row r="1074" spans="1:15" x14ac:dyDescent="0.25">
      <c r="A1074" t="s">
        <v>1128</v>
      </c>
      <c r="C1074">
        <v>0.26663825666824797</v>
      </c>
      <c r="D1074">
        <v>1.4231414991921201</v>
      </c>
      <c r="E1074">
        <v>0.84331602039324005</v>
      </c>
      <c r="F1074">
        <v>1.267702490878267</v>
      </c>
      <c r="G1074">
        <v>4.9119945579861003E-3</v>
      </c>
      <c r="H1074">
        <v>1.9610530502523998E-3</v>
      </c>
      <c r="I1074">
        <v>6.2652387613670001E-4</v>
      </c>
      <c r="J1074">
        <v>1.10083503591405E-2</v>
      </c>
      <c r="K1074">
        <v>2.42144787719487E-2</v>
      </c>
      <c r="L1074">
        <v>3.3306793146647999E-3</v>
      </c>
      <c r="M1074">
        <v>3.4416194341139001E-3</v>
      </c>
      <c r="N1074">
        <v>9.9839273556819996E-4</v>
      </c>
      <c r="O1074">
        <v>1.6516116423901E-3</v>
      </c>
    </row>
    <row r="1075" spans="1:15" x14ac:dyDescent="0.25">
      <c r="A1075" t="s">
        <v>1129</v>
      </c>
      <c r="C1075">
        <v>0.364450426805702</v>
      </c>
      <c r="D1075">
        <v>1.4103037897387589</v>
      </c>
      <c r="E1075">
        <v>0.75766624280476103</v>
      </c>
      <c r="F1075">
        <v>1.4590224241096461</v>
      </c>
      <c r="G1075">
        <v>1.5718572949497999E-3</v>
      </c>
      <c r="H1075">
        <v>6.6349252401299999E-4</v>
      </c>
      <c r="I1075">
        <v>2.1094450074029999E-4</v>
      </c>
      <c r="J1075">
        <v>1.3453954651153001E-3</v>
      </c>
      <c r="K1075">
        <v>1.1991394182446199E-2</v>
      </c>
      <c r="L1075">
        <v>3.7844973491940002E-4</v>
      </c>
      <c r="M1075">
        <v>4.1663477109350001E-4</v>
      </c>
      <c r="N1075">
        <v>1.345258941159E-4</v>
      </c>
      <c r="O1075">
        <v>5.9604598742930002E-4</v>
      </c>
    </row>
    <row r="1076" spans="1:15" x14ac:dyDescent="0.25">
      <c r="A1076" t="s">
        <v>1130</v>
      </c>
      <c r="C1076">
        <v>0.72350749513522195</v>
      </c>
      <c r="D1076">
        <v>2.0266977442505829</v>
      </c>
      <c r="E1076">
        <v>0.85109453980030203</v>
      </c>
      <c r="F1076">
        <v>1.0623784297338721</v>
      </c>
      <c r="G1076">
        <v>4.0042184534503002E-3</v>
      </c>
      <c r="H1076">
        <v>1.7061908071174E-3</v>
      </c>
      <c r="I1076">
        <v>5.4201702950160005E-4</v>
      </c>
      <c r="J1076">
        <v>1.250418385518E-3</v>
      </c>
      <c r="K1076">
        <v>1.1047856154205E-3</v>
      </c>
      <c r="L1076">
        <v>1.822287819838E-4</v>
      </c>
      <c r="M1076">
        <v>1.876477916614E-4</v>
      </c>
      <c r="N1076">
        <v>5.4412797364899998E-5</v>
      </c>
      <c r="O1076">
        <v>5.38330381425E-5</v>
      </c>
    </row>
    <row r="1077" spans="1:15" x14ac:dyDescent="0.25">
      <c r="A1077" t="s">
        <v>1131</v>
      </c>
      <c r="C1077">
        <v>0.33268383473844698</v>
      </c>
      <c r="D1077">
        <v>0.63069308854287198</v>
      </c>
      <c r="E1077">
        <v>0.91891133645674405</v>
      </c>
      <c r="F1077">
        <v>1.3835266519552709</v>
      </c>
      <c r="G1077">
        <v>3.0922052159174001E-3</v>
      </c>
      <c r="H1077">
        <v>1.2459306712131999E-3</v>
      </c>
      <c r="I1077">
        <v>3.9772715191209999E-4</v>
      </c>
      <c r="J1077">
        <v>1.1867987696959001E-3</v>
      </c>
      <c r="K1077">
        <v>6.5659084422859003E-3</v>
      </c>
      <c r="L1077">
        <v>1.6317510259093999E-3</v>
      </c>
      <c r="M1077">
        <v>2.2173833259843002E-3</v>
      </c>
      <c r="N1077">
        <v>6.977659177635E-4</v>
      </c>
      <c r="O1077">
        <v>2.5915089882571E-3</v>
      </c>
    </row>
    <row r="1078" spans="1:15" x14ac:dyDescent="0.25">
      <c r="A1078" t="s">
        <v>1132</v>
      </c>
      <c r="C1078">
        <v>0.59350683909922597</v>
      </c>
      <c r="D1078">
        <v>0.66646719971119595</v>
      </c>
      <c r="E1078">
        <v>1.2669017051525591</v>
      </c>
      <c r="F1078">
        <v>0.66811194128669105</v>
      </c>
      <c r="G1078">
        <v>1.3332482381517999E-3</v>
      </c>
      <c r="H1078">
        <v>5.1789988883979999E-4</v>
      </c>
      <c r="I1078">
        <v>1.65872829445E-4</v>
      </c>
      <c r="J1078">
        <v>6.7478352282729999E-4</v>
      </c>
      <c r="K1078">
        <v>1.894125511885E-4</v>
      </c>
      <c r="L1078">
        <v>1.617020582986E-4</v>
      </c>
      <c r="M1078">
        <v>1.273829073902E-4</v>
      </c>
      <c r="N1078">
        <v>1.8657848260309999E-4</v>
      </c>
      <c r="O1078">
        <v>7.11074084265E-5</v>
      </c>
    </row>
    <row r="1079" spans="1:15" x14ac:dyDescent="0.25">
      <c r="A1079" t="s">
        <v>1133</v>
      </c>
      <c r="C1079">
        <v>0.84644414985864602</v>
      </c>
      <c r="D1079">
        <v>2.5131607544487209</v>
      </c>
      <c r="E1079">
        <v>0.61163516431365605</v>
      </c>
      <c r="F1079">
        <v>1.1168965327515681</v>
      </c>
      <c r="G1079">
        <v>1.0458661627834999E-3</v>
      </c>
      <c r="H1079">
        <v>4.0626640557030002E-4</v>
      </c>
      <c r="I1079">
        <v>1.3011888909910001E-4</v>
      </c>
      <c r="J1079">
        <v>6.2566265911189996E-4</v>
      </c>
      <c r="K1079">
        <v>8.8224342874020003E-4</v>
      </c>
      <c r="L1079">
        <v>3.6762782587500003E-5</v>
      </c>
      <c r="M1079">
        <v>3.8519390488199997E-5</v>
      </c>
      <c r="N1079">
        <v>9.7918604518000006E-6</v>
      </c>
      <c r="O1079">
        <v>1.2595052060800001E-5</v>
      </c>
    </row>
    <row r="1080" spans="1:15" x14ac:dyDescent="0.25">
      <c r="A1080" t="s">
        <v>1134</v>
      </c>
      <c r="C1080">
        <v>0.351198965502585</v>
      </c>
      <c r="D1080">
        <v>0.37949227415824799</v>
      </c>
      <c r="E1080">
        <v>1.109269815918005</v>
      </c>
      <c r="F1080">
        <v>0.942879343530305</v>
      </c>
      <c r="G1080">
        <v>2.0947768938865E-3</v>
      </c>
      <c r="H1080">
        <v>8.5186776117849997E-4</v>
      </c>
      <c r="I1080">
        <v>2.7171169772919999E-4</v>
      </c>
      <c r="J1080">
        <v>5.8423722476300002E-4</v>
      </c>
      <c r="K1080">
        <v>3.9679348774129998E-4</v>
      </c>
      <c r="L1080">
        <v>2.1901052692430002E-3</v>
      </c>
      <c r="M1080">
        <v>2.1328519786345999E-3</v>
      </c>
      <c r="N1080">
        <v>6.9257310964549997E-4</v>
      </c>
      <c r="O1080">
        <v>5.4291356595689995E-4</v>
      </c>
    </row>
    <row r="1081" spans="1:15" x14ac:dyDescent="0.25">
      <c r="A1081" t="s">
        <v>1135</v>
      </c>
      <c r="C1081">
        <v>0.408047070775377</v>
      </c>
      <c r="D1081">
        <v>1.087602734320547</v>
      </c>
      <c r="E1081">
        <v>0.79059272569410499</v>
      </c>
      <c r="F1081">
        <v>1.0332913830395749</v>
      </c>
      <c r="G1081">
        <v>1.0094779677911E-3</v>
      </c>
      <c r="H1081">
        <v>4.3422030956530002E-4</v>
      </c>
      <c r="I1081">
        <v>1.3783206560580001E-4</v>
      </c>
      <c r="J1081">
        <v>4.3213371402299998E-4</v>
      </c>
      <c r="K1081">
        <v>4.3523256692430001E-4</v>
      </c>
      <c r="L1081">
        <v>1.883763323154E-4</v>
      </c>
      <c r="M1081">
        <v>1.9143736071739999E-4</v>
      </c>
      <c r="N1081">
        <v>8.2602097650400007E-5</v>
      </c>
      <c r="O1081">
        <v>8.4579163906999997E-5</v>
      </c>
    </row>
    <row r="1082" spans="1:15" x14ac:dyDescent="0.25">
      <c r="A1082" t="s">
        <v>1136</v>
      </c>
      <c r="C1082">
        <v>0.51307493807133797</v>
      </c>
      <c r="D1082">
        <v>0.73983293097244596</v>
      </c>
      <c r="E1082">
        <v>1.263889813817898</v>
      </c>
      <c r="F1082">
        <v>1.2156308383810099</v>
      </c>
      <c r="G1082">
        <v>8.2632389357757997E-3</v>
      </c>
      <c r="H1082">
        <v>3.2989959025140998E-3</v>
      </c>
      <c r="I1082">
        <v>1.0539743939799E-3</v>
      </c>
      <c r="J1082">
        <v>5.7891694924826001E-3</v>
      </c>
      <c r="K1082">
        <v>4.2111295857362001E-3</v>
      </c>
      <c r="L1082">
        <v>1.2260143224674001E-3</v>
      </c>
      <c r="M1082">
        <v>1.1120189456728E-3</v>
      </c>
      <c r="N1082">
        <v>1.4194185600015E-3</v>
      </c>
      <c r="O1082">
        <v>1.0727142409588E-3</v>
      </c>
    </row>
    <row r="1083" spans="1:15" x14ac:dyDescent="0.25">
      <c r="A1083" t="s">
        <v>1137</v>
      </c>
      <c r="C1083">
        <v>0.33140885228921202</v>
      </c>
      <c r="D1083">
        <v>0.57963234553499199</v>
      </c>
      <c r="E1083">
        <v>0.97401901893723097</v>
      </c>
      <c r="F1083">
        <v>1.0303858664666981</v>
      </c>
      <c r="G1083">
        <v>3.0922052159174001E-3</v>
      </c>
      <c r="H1083">
        <v>1.2459306712131999E-3</v>
      </c>
      <c r="I1083">
        <v>3.9772715191209999E-4</v>
      </c>
      <c r="J1083">
        <v>1.1270260550918999E-3</v>
      </c>
      <c r="K1083">
        <v>1.2522155403892001E-3</v>
      </c>
      <c r="L1083">
        <v>1.85807108048E-3</v>
      </c>
      <c r="M1083">
        <v>1.8733559504856001E-3</v>
      </c>
      <c r="N1083">
        <v>7.7395122546209999E-4</v>
      </c>
      <c r="O1083">
        <v>8.2821662457509997E-4</v>
      </c>
    </row>
    <row r="1084" spans="1:15" x14ac:dyDescent="0.25">
      <c r="A1084" t="s">
        <v>1138</v>
      </c>
      <c r="C1084">
        <v>0.897506658498333</v>
      </c>
      <c r="D1084">
        <v>2.436536551116105</v>
      </c>
      <c r="E1084">
        <v>1.110910861209722</v>
      </c>
      <c r="F1084">
        <v>1.3122078997601241</v>
      </c>
      <c r="G1084">
        <v>8.9760944572300002E-4</v>
      </c>
      <c r="H1084">
        <v>3.3935043529269998E-4</v>
      </c>
      <c r="I1084">
        <v>1.089619459196E-4</v>
      </c>
      <c r="J1084">
        <v>7.1662769293760005E-4</v>
      </c>
      <c r="K1084">
        <v>1.8560851357654999E-3</v>
      </c>
      <c r="L1084">
        <v>2.91666794059E-5</v>
      </c>
      <c r="M1084">
        <v>3.93694174694E-5</v>
      </c>
      <c r="N1084">
        <v>1.0264555728099999E-5</v>
      </c>
      <c r="O1084">
        <v>2.2767121850500001E-5</v>
      </c>
    </row>
    <row r="1085" spans="1:15" x14ac:dyDescent="0.25">
      <c r="A1085" t="s">
        <v>1139</v>
      </c>
      <c r="C1085">
        <v>0.77662804835230503</v>
      </c>
      <c r="D1085">
        <v>0.32514084672173299</v>
      </c>
      <c r="E1085">
        <v>1.2473092067754761</v>
      </c>
      <c r="F1085">
        <v>1.0315279712801879</v>
      </c>
      <c r="G1085">
        <v>3.0922052159174001E-3</v>
      </c>
      <c r="H1085">
        <v>1.2459306712131999E-3</v>
      </c>
      <c r="I1085">
        <v>3.9772715191209999E-4</v>
      </c>
      <c r="J1085">
        <v>5.5221567696889999E-4</v>
      </c>
      <c r="K1085">
        <v>2.376824954311E-4</v>
      </c>
      <c r="L1085">
        <v>7.4236242248539995E-4</v>
      </c>
      <c r="M1085">
        <v>6.6007411854759998E-4</v>
      </c>
      <c r="N1085">
        <v>2.9322807936780002E-4</v>
      </c>
      <c r="O1085">
        <v>1.5910415071290001E-4</v>
      </c>
    </row>
    <row r="1086" spans="1:15" x14ac:dyDescent="0.25">
      <c r="A1086" t="s">
        <v>1140</v>
      </c>
      <c r="C1086">
        <v>0.32337422453320303</v>
      </c>
      <c r="D1086">
        <v>1.272515011410106</v>
      </c>
      <c r="E1086">
        <v>0.876720188007995</v>
      </c>
      <c r="F1086">
        <v>0.96797902569266203</v>
      </c>
      <c r="G1086">
        <v>3.937816567418E-3</v>
      </c>
      <c r="H1086">
        <v>1.6313716972667001E-3</v>
      </c>
      <c r="I1086">
        <v>5.1949783196670002E-4</v>
      </c>
      <c r="J1086">
        <v>4.2270564278760001E-3</v>
      </c>
      <c r="K1086">
        <v>3.7439801097660999E-3</v>
      </c>
      <c r="L1086">
        <v>1.4013627292838E-3</v>
      </c>
      <c r="M1086">
        <v>1.4215356069609999E-3</v>
      </c>
      <c r="N1086">
        <v>5.1654230166769998E-4</v>
      </c>
      <c r="O1086">
        <v>5.0034785971679997E-4</v>
      </c>
    </row>
    <row r="1087" spans="1:15" x14ac:dyDescent="0.25">
      <c r="A1087" t="s">
        <v>1141</v>
      </c>
      <c r="C1087">
        <v>0.29761547782376602</v>
      </c>
      <c r="D1087">
        <v>0.67096443743066103</v>
      </c>
      <c r="E1087">
        <v>0.924170341584715</v>
      </c>
      <c r="F1087">
        <v>0.71865758417641601</v>
      </c>
      <c r="G1087">
        <v>3.5456426027984503E-2</v>
      </c>
      <c r="H1087">
        <v>1.49664181814549E-2</v>
      </c>
      <c r="I1087">
        <v>4.7582806088954004E-3</v>
      </c>
      <c r="J1087">
        <v>1.6868215750527001E-2</v>
      </c>
      <c r="K1087">
        <v>1.4508923228826701E-2</v>
      </c>
      <c r="L1087">
        <v>2.7027397846395299E-2</v>
      </c>
      <c r="M1087">
        <v>2.7166041027220301E-2</v>
      </c>
      <c r="N1087">
        <v>9.3590034383216007E-3</v>
      </c>
      <c r="O1087">
        <v>8.7838148370939003E-3</v>
      </c>
    </row>
    <row r="1088" spans="1:15" x14ac:dyDescent="0.25">
      <c r="A1088" t="s">
        <v>1142</v>
      </c>
      <c r="C1088">
        <v>0.81409206113189803</v>
      </c>
      <c r="D1088">
        <v>1.881565997272576</v>
      </c>
      <c r="E1088">
        <v>1.439965634831756</v>
      </c>
      <c r="F1088">
        <v>1.439965634831756</v>
      </c>
      <c r="G1088">
        <v>3.2502044774957999E-3</v>
      </c>
      <c r="H1088">
        <v>1.4248914583607001E-3</v>
      </c>
      <c r="I1088">
        <v>4.5158174644150003E-4</v>
      </c>
      <c r="J1088">
        <v>5.5250109631589999E-3</v>
      </c>
      <c r="K1088">
        <v>5.5250109631589999E-3</v>
      </c>
      <c r="L1088">
        <v>1.2303530376269999E-4</v>
      </c>
      <c r="M1088">
        <v>1.2303530376269999E-4</v>
      </c>
      <c r="N1088">
        <v>1.435630137807E-4</v>
      </c>
      <c r="O1088">
        <v>1.435630137807E-4</v>
      </c>
    </row>
    <row r="1089" spans="1:15" x14ac:dyDescent="0.25">
      <c r="A1089" t="s">
        <v>1143</v>
      </c>
      <c r="C1089">
        <v>0.50840241836752698</v>
      </c>
      <c r="D1089">
        <v>3.3998162705059158</v>
      </c>
      <c r="E1089">
        <v>1.043152517866361</v>
      </c>
      <c r="F1089">
        <v>0.95083260932415403</v>
      </c>
      <c r="G1089">
        <v>1.0438933884293999E-3</v>
      </c>
      <c r="H1089">
        <v>4.448012324138E-4</v>
      </c>
      <c r="I1089">
        <v>1.4130297836899999E-4</v>
      </c>
      <c r="J1089">
        <v>2.1753239655825998E-3</v>
      </c>
      <c r="K1089">
        <v>1.6683479628495999E-3</v>
      </c>
      <c r="L1089">
        <v>1.5670936170300001E-4</v>
      </c>
      <c r="M1089">
        <v>1.57436300782E-4</v>
      </c>
      <c r="N1089">
        <v>1.8321571705900001E-5</v>
      </c>
      <c r="O1089">
        <v>1.6479540429099999E-5</v>
      </c>
    </row>
    <row r="1090" spans="1:15" x14ac:dyDescent="0.25">
      <c r="A1090" t="s">
        <v>1144</v>
      </c>
      <c r="C1090">
        <v>0.340270368907994</v>
      </c>
      <c r="D1090">
        <v>0.26215560398684601</v>
      </c>
      <c r="E1090">
        <v>1.071995862020793</v>
      </c>
      <c r="F1090">
        <v>0.83020393531005099</v>
      </c>
      <c r="G1090">
        <v>3.1247298527117E-3</v>
      </c>
      <c r="H1090">
        <v>1.2825394869098001E-3</v>
      </c>
      <c r="I1090">
        <v>4.0874587865569997E-4</v>
      </c>
      <c r="J1090">
        <v>5.6030943750650004E-4</v>
      </c>
      <c r="K1090">
        <v>3.7213674483100001E-4</v>
      </c>
      <c r="L1090">
        <v>8.3001299217406992E-3</v>
      </c>
      <c r="M1090">
        <v>8.1533789650861995E-3</v>
      </c>
      <c r="N1090">
        <v>1.1669357569770999E-3</v>
      </c>
      <c r="O1090">
        <v>9.1529531509799999E-4</v>
      </c>
    </row>
    <row r="1091" spans="1:15" x14ac:dyDescent="0.25">
      <c r="A1091" t="s">
        <v>1145</v>
      </c>
      <c r="C1091">
        <v>0.333215475123186</v>
      </c>
      <c r="D1091">
        <v>0.74855616590676799</v>
      </c>
      <c r="E1091">
        <v>0.91406430432468899</v>
      </c>
      <c r="F1091">
        <v>1.2646976279950399</v>
      </c>
      <c r="G1091">
        <v>2.0841518738802002E-3</v>
      </c>
      <c r="H1091">
        <v>8.3975951200360003E-4</v>
      </c>
      <c r="I1091">
        <v>2.6806881531779998E-4</v>
      </c>
      <c r="J1091">
        <v>1.0218838783532E-3</v>
      </c>
      <c r="K1091">
        <v>2.9709492599318001E-3</v>
      </c>
      <c r="L1091">
        <v>9.0127880397200002E-4</v>
      </c>
      <c r="M1091">
        <v>1.0377835510703001E-3</v>
      </c>
      <c r="N1091">
        <v>4.1887515519840001E-4</v>
      </c>
      <c r="O1091">
        <v>9.0530065826649995E-4</v>
      </c>
    </row>
    <row r="1092" spans="1:15" x14ac:dyDescent="0.25">
      <c r="A1092" t="s">
        <v>1146</v>
      </c>
      <c r="C1092">
        <v>0.48516888307451</v>
      </c>
      <c r="D1092">
        <v>1.127246949500937</v>
      </c>
      <c r="E1092">
        <v>0.95509902930325297</v>
      </c>
      <c r="F1092">
        <v>0.78623739007842697</v>
      </c>
      <c r="G1092">
        <v>1.13616590551799E-2</v>
      </c>
      <c r="H1092">
        <v>4.8871429288453996E-3</v>
      </c>
      <c r="I1092">
        <v>1.5512977858357E-3</v>
      </c>
      <c r="J1092">
        <v>3.6247511755319998E-3</v>
      </c>
      <c r="K1092">
        <v>3.0587401111529999E-3</v>
      </c>
      <c r="L1092">
        <v>1.3099393461012E-3</v>
      </c>
      <c r="M1092">
        <v>1.3147381498703E-3</v>
      </c>
      <c r="N1092">
        <v>6.2913954257249997E-4</v>
      </c>
      <c r="O1092">
        <v>5.9305223168779997E-4</v>
      </c>
    </row>
    <row r="1093" spans="1:15" x14ac:dyDescent="0.25">
      <c r="A1093" t="s">
        <v>1147</v>
      </c>
      <c r="C1093">
        <v>0.54467960571447105</v>
      </c>
      <c r="D1093">
        <v>1.5761053155195179</v>
      </c>
      <c r="E1093">
        <v>1.3698235659332161</v>
      </c>
      <c r="F1093">
        <v>0.80577856819600902</v>
      </c>
      <c r="G1093">
        <v>3.2898275086216001E-3</v>
      </c>
      <c r="H1093">
        <v>1.4701855044802999E-3</v>
      </c>
      <c r="I1093">
        <v>4.6520846596710002E-4</v>
      </c>
      <c r="J1093">
        <v>4.9926374513148998E-3</v>
      </c>
      <c r="K1093">
        <v>9.0032287569979995E-4</v>
      </c>
      <c r="L1093">
        <v>2.5447037462529999E-4</v>
      </c>
      <c r="M1093">
        <v>2.8049111967789998E-4</v>
      </c>
      <c r="N1093">
        <v>2.0698923968820001E-4</v>
      </c>
      <c r="O1093">
        <v>9.8820459513199998E-5</v>
      </c>
    </row>
    <row r="1094" spans="1:15" x14ac:dyDescent="0.25">
      <c r="A1094" t="s">
        <v>1148</v>
      </c>
      <c r="C1094">
        <v>0.86435411108224003</v>
      </c>
      <c r="D1094">
        <v>0.79591950187009497</v>
      </c>
      <c r="E1094">
        <v>0.81318722257118503</v>
      </c>
      <c r="F1094">
        <v>0.76521821626903297</v>
      </c>
      <c r="G1094">
        <v>2.67709707470608E-2</v>
      </c>
      <c r="H1094">
        <v>1.15153570221928E-2</v>
      </c>
      <c r="I1094">
        <v>3.6552538183809002E-3</v>
      </c>
      <c r="J1094">
        <v>2.0372653064612998E-3</v>
      </c>
      <c r="K1094">
        <v>1.6229863158483001E-3</v>
      </c>
      <c r="L1094">
        <v>1.2531359514613E-3</v>
      </c>
      <c r="M1094">
        <v>1.2775954665996E-3</v>
      </c>
      <c r="N1094">
        <v>5.7086535262700002E-4</v>
      </c>
      <c r="O1094">
        <v>5.4498195369040003E-4</v>
      </c>
    </row>
    <row r="1095" spans="1:15" x14ac:dyDescent="0.25">
      <c r="A1095" t="s">
        <v>1149</v>
      </c>
      <c r="C1095">
        <v>0.756170749606631</v>
      </c>
      <c r="D1095">
        <v>1.909387678881485</v>
      </c>
      <c r="E1095">
        <v>0.91087333289953798</v>
      </c>
      <c r="F1095">
        <v>0.85359715325524999</v>
      </c>
      <c r="G1095">
        <v>1.1700694984818E-3</v>
      </c>
      <c r="H1095">
        <v>4.9856466254429997E-4</v>
      </c>
      <c r="I1095">
        <v>1.5838236630940001E-4</v>
      </c>
      <c r="J1095">
        <v>3.1825069234199998E-4</v>
      </c>
      <c r="K1095">
        <v>2.599264148202E-4</v>
      </c>
      <c r="L1095">
        <v>4.8108956587200003E-5</v>
      </c>
      <c r="M1095">
        <v>4.8579039987300001E-5</v>
      </c>
      <c r="N1095">
        <v>1.5755447896100001E-5</v>
      </c>
      <c r="O1095">
        <v>1.4790557787E-5</v>
      </c>
    </row>
    <row r="1096" spans="1:15" x14ac:dyDescent="0.25">
      <c r="A1096" t="s">
        <v>1150</v>
      </c>
      <c r="C1096">
        <v>0.99177967909031695</v>
      </c>
      <c r="D1096">
        <v>1.3039198502155189</v>
      </c>
      <c r="E1096">
        <v>0.935168200541862</v>
      </c>
      <c r="F1096">
        <v>1.2505906492368399</v>
      </c>
      <c r="G1096">
        <v>6.4738975354393996E-3</v>
      </c>
      <c r="H1096">
        <v>2.6820277251373001E-3</v>
      </c>
      <c r="I1096">
        <v>8.5407120328120001E-4</v>
      </c>
      <c r="J1096">
        <v>9.0950467936899997E-4</v>
      </c>
      <c r="K1096">
        <v>1.8335204523799E-3</v>
      </c>
      <c r="L1096">
        <v>1.7258971499620001E-4</v>
      </c>
      <c r="M1096">
        <v>1.7327354165980001E-4</v>
      </c>
      <c r="N1096">
        <v>7.9628701127099999E-5</v>
      </c>
      <c r="O1096">
        <v>1.1524709607659999E-4</v>
      </c>
    </row>
    <row r="1097" spans="1:15" x14ac:dyDescent="0.25">
      <c r="A1097" t="s">
        <v>1151</v>
      </c>
      <c r="C1097">
        <v>0.37831465376003298</v>
      </c>
      <c r="D1097">
        <v>1.1361920934016969</v>
      </c>
      <c r="E1097">
        <v>1.154723921212863</v>
      </c>
      <c r="F1097">
        <v>1.1208266371037889</v>
      </c>
      <c r="G1097">
        <v>2.5257258929427002E-3</v>
      </c>
      <c r="H1097">
        <v>1.0271186721845999E-3</v>
      </c>
      <c r="I1097">
        <v>3.276097193801E-4</v>
      </c>
      <c r="J1097">
        <v>3.1748914724575002E-3</v>
      </c>
      <c r="K1097">
        <v>2.6915402091520998E-3</v>
      </c>
      <c r="L1097">
        <v>5.7216758377310001E-4</v>
      </c>
      <c r="M1097">
        <v>5.6199901429819998E-4</v>
      </c>
      <c r="N1097">
        <v>3.929482785422E-4</v>
      </c>
      <c r="O1097">
        <v>3.4937047777059999E-4</v>
      </c>
    </row>
    <row r="1098" spans="1:15" x14ac:dyDescent="0.25">
      <c r="A1098" t="s">
        <v>1152</v>
      </c>
      <c r="C1098">
        <v>0.70860457436387103</v>
      </c>
      <c r="D1098">
        <v>1.788778224374</v>
      </c>
      <c r="E1098">
        <v>0.87903501334116796</v>
      </c>
      <c r="F1098">
        <v>1.106363247195407</v>
      </c>
      <c r="G1098">
        <v>4.0751445847647004E-3</v>
      </c>
      <c r="H1098">
        <v>1.7865456621638999E-3</v>
      </c>
      <c r="I1098">
        <v>5.6619850268850005E-4</v>
      </c>
      <c r="J1098">
        <v>8.879083788383E-4</v>
      </c>
      <c r="K1098">
        <v>1.0122205029348E-3</v>
      </c>
      <c r="L1098">
        <v>1.944796678672E-4</v>
      </c>
      <c r="M1098">
        <v>1.967971024675E-4</v>
      </c>
      <c r="N1098">
        <v>6.3990188970200005E-5</v>
      </c>
      <c r="O1098">
        <v>6.7089190823700002E-5</v>
      </c>
    </row>
    <row r="1099" spans="1:15" x14ac:dyDescent="0.25">
      <c r="A1099" t="s">
        <v>1153</v>
      </c>
      <c r="C1099">
        <v>0.80896626629772195</v>
      </c>
      <c r="D1099">
        <v>0.43266140316698798</v>
      </c>
      <c r="E1099">
        <v>1.1833904961018009</v>
      </c>
      <c r="F1099">
        <v>0.92041483030140003</v>
      </c>
      <c r="G1099">
        <v>6.5844145587639997E-3</v>
      </c>
      <c r="H1099">
        <v>2.805608065847E-3</v>
      </c>
      <c r="I1099">
        <v>8.9127625319070005E-4</v>
      </c>
      <c r="J1099">
        <v>7.6309763941479999E-4</v>
      </c>
      <c r="K1099">
        <v>3.6678119378599999E-4</v>
      </c>
      <c r="L1099">
        <v>7.7696025356179996E-4</v>
      </c>
      <c r="M1099">
        <v>7.7605645155200001E-4</v>
      </c>
      <c r="N1099">
        <v>3.1801841732359998E-4</v>
      </c>
      <c r="O1099">
        <v>2.2352745274230001E-4</v>
      </c>
    </row>
    <row r="1100" spans="1:15" x14ac:dyDescent="0.25">
      <c r="A1100" t="s">
        <v>1154</v>
      </c>
      <c r="C1100">
        <v>0.99219902996186204</v>
      </c>
      <c r="D1100">
        <v>1.156992780456952</v>
      </c>
      <c r="E1100">
        <v>0.759139263260179</v>
      </c>
      <c r="F1100">
        <v>1.0121856843469059</v>
      </c>
      <c r="G1100">
        <v>1.163952912223E-3</v>
      </c>
      <c r="H1100">
        <v>4.9131308423760003E-4</v>
      </c>
      <c r="I1100">
        <v>1.5620340774120001E-4</v>
      </c>
      <c r="J1100">
        <v>1.147187694952E-4</v>
      </c>
      <c r="K1100">
        <v>1.3640968660810001E-4</v>
      </c>
      <c r="L1100">
        <v>3.2785302107799997E-5</v>
      </c>
      <c r="M1100">
        <v>3.2999635639099997E-5</v>
      </c>
      <c r="N1100">
        <v>1.44435170815E-5</v>
      </c>
      <c r="O1100">
        <v>1.5810217857100001E-5</v>
      </c>
    </row>
    <row r="1101" spans="1:15" x14ac:dyDescent="0.25">
      <c r="A1101" t="s">
        <v>1155</v>
      </c>
      <c r="C1101">
        <v>0.70789559251858802</v>
      </c>
      <c r="D1101">
        <v>1.529605626556187</v>
      </c>
      <c r="E1101">
        <v>1.047286007184641</v>
      </c>
      <c r="F1101">
        <v>1.047286007184641</v>
      </c>
      <c r="G1101">
        <v>8.3511150828744999E-3</v>
      </c>
      <c r="H1101">
        <v>3.3960875402791E-3</v>
      </c>
      <c r="I1101">
        <v>1.0832159089220999E-3</v>
      </c>
      <c r="J1101">
        <v>3.4416163804965E-3</v>
      </c>
      <c r="K1101">
        <v>3.4416163804965E-3</v>
      </c>
      <c r="L1101">
        <v>3.6147332781730001E-4</v>
      </c>
      <c r="M1101">
        <v>3.6147332781730001E-4</v>
      </c>
      <c r="N1101">
        <v>2.0278896974930001E-4</v>
      </c>
      <c r="O1101">
        <v>2.0278896974930001E-4</v>
      </c>
    </row>
    <row r="1102" spans="1:15" x14ac:dyDescent="0.25">
      <c r="A1102" t="s">
        <v>1156</v>
      </c>
      <c r="C1102">
        <v>0.602291563130397</v>
      </c>
      <c r="D1102">
        <v>1.317545541755857</v>
      </c>
      <c r="E1102">
        <v>1.3438141815286559</v>
      </c>
      <c r="F1102">
        <v>1.08538837738853</v>
      </c>
      <c r="G1102">
        <v>1.517227676901E-3</v>
      </c>
      <c r="H1102">
        <v>6.0020909850429997E-4</v>
      </c>
      <c r="I1102">
        <v>1.919152570708E-4</v>
      </c>
      <c r="J1102">
        <v>2.8032944347309002E-3</v>
      </c>
      <c r="K1102">
        <v>8.2242841462409997E-4</v>
      </c>
      <c r="L1102">
        <v>1.3224963020709999E-4</v>
      </c>
      <c r="M1102">
        <v>9.1470151386500005E-5</v>
      </c>
      <c r="N1102">
        <v>1.828048633125E-4</v>
      </c>
      <c r="O1102">
        <v>6.6012479411899994E-5</v>
      </c>
    </row>
    <row r="1103" spans="1:15" x14ac:dyDescent="0.25">
      <c r="A1103" t="s">
        <v>1157</v>
      </c>
      <c r="C1103">
        <v>0.56360109870842001</v>
      </c>
      <c r="D1103">
        <v>0.81814844530786202</v>
      </c>
      <c r="E1103">
        <v>1.1840599609263089</v>
      </c>
      <c r="F1103">
        <v>1.247362612605776</v>
      </c>
      <c r="G1103">
        <v>1.9580313608791401E-2</v>
      </c>
      <c r="H1103">
        <v>8.1117972099783997E-3</v>
      </c>
      <c r="I1103">
        <v>2.5831397412361002E-3</v>
      </c>
      <c r="J1103">
        <v>8.0285374082583998E-3</v>
      </c>
      <c r="K1103">
        <v>1.0909835581316E-2</v>
      </c>
      <c r="L1103">
        <v>1.9093561275409E-3</v>
      </c>
      <c r="M1103">
        <v>1.9600917492467E-3</v>
      </c>
      <c r="N1103">
        <v>1.6262961359115001E-3</v>
      </c>
      <c r="O1103">
        <v>2.0256753902161998E-3</v>
      </c>
    </row>
    <row r="1104" spans="1:15" x14ac:dyDescent="0.25">
      <c r="A1104" t="s">
        <v>1158</v>
      </c>
      <c r="C1104">
        <v>0.68586543489727303</v>
      </c>
      <c r="D1104">
        <v>0.740257369276899</v>
      </c>
      <c r="E1104">
        <v>1.186896285436565</v>
      </c>
      <c r="F1104">
        <v>1.1539301576773171</v>
      </c>
      <c r="G1104">
        <v>1.8538880256514E-3</v>
      </c>
      <c r="H1104">
        <v>8.1274554594890005E-4</v>
      </c>
      <c r="I1104">
        <v>2.57578253346E-4</v>
      </c>
      <c r="J1104">
        <v>3.2996524102930002E-4</v>
      </c>
      <c r="K1104">
        <v>2.2807438410620001E-4</v>
      </c>
      <c r="L1104">
        <v>1.342011983956E-4</v>
      </c>
      <c r="M1104">
        <v>1.3634160898590001E-4</v>
      </c>
      <c r="N1104">
        <v>8.2368750254799999E-5</v>
      </c>
      <c r="O1104">
        <v>7.05094415821E-5</v>
      </c>
    </row>
    <row r="1105" spans="1:15" x14ac:dyDescent="0.25">
      <c r="A1105" t="s">
        <v>1159</v>
      </c>
      <c r="C1105">
        <v>0.45503455063336001</v>
      </c>
      <c r="D1105">
        <v>1.2011458181070991</v>
      </c>
      <c r="E1105">
        <v>1.2255281622816701</v>
      </c>
      <c r="F1105">
        <v>1.1271720763608839</v>
      </c>
      <c r="G1105">
        <v>1.5718572949497999E-3</v>
      </c>
      <c r="H1105">
        <v>6.6349252401299999E-4</v>
      </c>
      <c r="I1105">
        <v>2.1094450074029999E-4</v>
      </c>
      <c r="J1105">
        <v>1.8197319051700999E-3</v>
      </c>
      <c r="K1105">
        <v>9.9792354047770009E-4</v>
      </c>
      <c r="L1105">
        <v>2.0826817618550001E-4</v>
      </c>
      <c r="M1105">
        <v>2.030639786483E-4</v>
      </c>
      <c r="N1105">
        <v>1.6878668163819999E-4</v>
      </c>
      <c r="O1105">
        <v>1.150379296841E-4</v>
      </c>
    </row>
    <row r="1106" spans="1:15" x14ac:dyDescent="0.25">
      <c r="A1106" t="s">
        <v>1160</v>
      </c>
      <c r="C1106">
        <v>0.75573719932577599</v>
      </c>
      <c r="D1106">
        <v>0.91062068403682395</v>
      </c>
      <c r="E1106">
        <v>1.2063724798568081</v>
      </c>
      <c r="F1106">
        <v>0.91826185952283901</v>
      </c>
      <c r="G1106">
        <v>1.0550378265738001E-3</v>
      </c>
      <c r="H1106">
        <v>4.5814360665889998E-4</v>
      </c>
      <c r="I1106">
        <v>1.4531089808640001E-4</v>
      </c>
      <c r="J1106">
        <v>2.344619133653E-4</v>
      </c>
      <c r="K1106">
        <v>8.9887336484999994E-5</v>
      </c>
      <c r="L1106">
        <v>5.2364124567200002E-5</v>
      </c>
      <c r="M1106">
        <v>5.3796155157900001E-5</v>
      </c>
      <c r="N1106">
        <v>3.6726455645300001E-5</v>
      </c>
      <c r="O1106">
        <v>2.52825393278E-5</v>
      </c>
    </row>
    <row r="1107" spans="1:15" x14ac:dyDescent="0.25">
      <c r="A1107" t="s">
        <v>1161</v>
      </c>
      <c r="C1107">
        <v>0.89635442177847802</v>
      </c>
      <c r="D1107">
        <v>0.71062784860948103</v>
      </c>
      <c r="E1107">
        <v>1.2296572446552549</v>
      </c>
      <c r="F1107">
        <v>1.1178702224138679</v>
      </c>
      <c r="G1107">
        <v>1.4552244396667399E-2</v>
      </c>
      <c r="H1107">
        <v>5.9178559256074003E-3</v>
      </c>
      <c r="I1107">
        <v>1.8875590247006001E-3</v>
      </c>
      <c r="J1107">
        <v>3.6103627525416E-3</v>
      </c>
      <c r="K1107">
        <v>2.2083759188735001E-3</v>
      </c>
      <c r="L1107">
        <v>7.3049766813550003E-4</v>
      </c>
      <c r="M1107">
        <v>6.8885779738189995E-4</v>
      </c>
      <c r="N1107">
        <v>6.479379621218E-4</v>
      </c>
      <c r="O1107">
        <v>4.545203645704E-4</v>
      </c>
    </row>
    <row r="1108" spans="1:15" x14ac:dyDescent="0.25">
      <c r="A1108" t="s">
        <v>1162</v>
      </c>
      <c r="C1108">
        <v>0.296755284778007</v>
      </c>
      <c r="D1108">
        <v>1.1099861393910331</v>
      </c>
      <c r="E1108">
        <v>0.97450912249100197</v>
      </c>
      <c r="F1108">
        <v>0.80007842448322097</v>
      </c>
      <c r="G1108">
        <v>1.3394044773673E-3</v>
      </c>
      <c r="H1108">
        <v>5.2504690036759996E-4</v>
      </c>
      <c r="I1108">
        <v>1.6802171218910001E-4</v>
      </c>
      <c r="J1108">
        <v>1.6080058834676001E-3</v>
      </c>
      <c r="K1108">
        <v>1.407312751538E-3</v>
      </c>
      <c r="L1108">
        <v>6.4458149095710003E-4</v>
      </c>
      <c r="M1108">
        <v>6.3710238330859999E-4</v>
      </c>
      <c r="N1108">
        <v>2.8284880843830001E-4</v>
      </c>
      <c r="O1108">
        <v>2.5581456048229999E-4</v>
      </c>
    </row>
    <row r="1109" spans="1:15" x14ac:dyDescent="0.25">
      <c r="A1109" t="s">
        <v>1163</v>
      </c>
      <c r="C1109">
        <v>0.428479693474073</v>
      </c>
      <c r="D1109">
        <v>0.84291609802546097</v>
      </c>
      <c r="E1109">
        <v>1.1935451270893831</v>
      </c>
      <c r="F1109">
        <v>0.74459768850104502</v>
      </c>
      <c r="G1109">
        <v>1.0553343963262999E-3</v>
      </c>
      <c r="H1109">
        <v>4.1748599520230001E-4</v>
      </c>
      <c r="I1109">
        <v>1.3349003254429999E-4</v>
      </c>
      <c r="J1109">
        <v>8.2012690938710003E-4</v>
      </c>
      <c r="K1109">
        <v>3.7644611647970002E-4</v>
      </c>
      <c r="L1109">
        <v>2.0415117610990001E-4</v>
      </c>
      <c r="M1109">
        <v>1.830220963133E-4</v>
      </c>
      <c r="N1109">
        <v>1.878393566274E-4</v>
      </c>
      <c r="O1109">
        <v>1.061582297433E-4</v>
      </c>
    </row>
    <row r="1110" spans="1:15" x14ac:dyDescent="0.25">
      <c r="A1110" t="s">
        <v>1164</v>
      </c>
      <c r="C1110">
        <v>0.35213943483784299</v>
      </c>
      <c r="D1110">
        <v>1.40349521029056</v>
      </c>
      <c r="E1110">
        <v>0.86213550541528905</v>
      </c>
      <c r="F1110">
        <v>0.95640485278974996</v>
      </c>
      <c r="G1110">
        <v>8.3964152144266994E-3</v>
      </c>
      <c r="H1110">
        <v>3.4462928216487999E-3</v>
      </c>
      <c r="I1110">
        <v>1.0983349845109999E-3</v>
      </c>
      <c r="J1110">
        <v>8.8965747812730991E-3</v>
      </c>
      <c r="K1110">
        <v>7.6521844357817E-3</v>
      </c>
      <c r="L1110">
        <v>2.1856009103243998E-3</v>
      </c>
      <c r="M1110">
        <v>2.2178900617458E-3</v>
      </c>
      <c r="N1110">
        <v>8.29896559622E-4</v>
      </c>
      <c r="O1110">
        <v>7.9215727664659998E-4</v>
      </c>
    </row>
    <row r="1111" spans="1:15" x14ac:dyDescent="0.25">
      <c r="A1111" t="s">
        <v>1165</v>
      </c>
      <c r="C1111">
        <v>0.58939965061906696</v>
      </c>
      <c r="D1111">
        <v>0.43670889960383702</v>
      </c>
      <c r="E1111">
        <v>0.97723702542333601</v>
      </c>
      <c r="F1111">
        <v>1.043497682675963</v>
      </c>
      <c r="G1111">
        <v>6.3701384018316001E-3</v>
      </c>
      <c r="H1111">
        <v>2.5666960180586E-3</v>
      </c>
      <c r="I1111">
        <v>8.1934309883599998E-4</v>
      </c>
      <c r="J1111">
        <v>7.3357811012939999E-4</v>
      </c>
      <c r="K1111">
        <v>8.2443664101690005E-4</v>
      </c>
      <c r="L1111">
        <v>1.2365922892244999E-3</v>
      </c>
      <c r="M1111">
        <v>1.2479743718976E-3</v>
      </c>
      <c r="N1111">
        <v>4.9152026038720004E-4</v>
      </c>
      <c r="O1111">
        <v>5.2916709070860001E-4</v>
      </c>
    </row>
    <row r="1112" spans="1:15" x14ac:dyDescent="0.25">
      <c r="A1112" t="s">
        <v>1166</v>
      </c>
      <c r="C1112">
        <v>0.26682687038578501</v>
      </c>
      <c r="D1112">
        <v>0.15926531894628199</v>
      </c>
      <c r="E1112">
        <v>0.88534771220028996</v>
      </c>
      <c r="F1112">
        <v>1.2328806489002979</v>
      </c>
      <c r="G1112">
        <v>6.1696164757608002E-2</v>
      </c>
      <c r="H1112">
        <v>2.44067518633546E-2</v>
      </c>
      <c r="I1112">
        <v>7.8039937578298999E-3</v>
      </c>
      <c r="J1112">
        <v>2.7014683796425E-3</v>
      </c>
      <c r="K1112">
        <v>5.9041339258081998E-3</v>
      </c>
      <c r="L1112">
        <v>0.61518278598403786</v>
      </c>
      <c r="M1112">
        <v>0.63384648737409155</v>
      </c>
      <c r="N1112">
        <v>1.7048161548371198E-2</v>
      </c>
      <c r="O1112">
        <v>2.9577455135743998E-2</v>
      </c>
    </row>
    <row r="1113" spans="1:15" x14ac:dyDescent="0.25">
      <c r="A1113" t="s">
        <v>1167</v>
      </c>
      <c r="C1113">
        <v>0.33723534273845801</v>
      </c>
      <c r="D1113">
        <v>0.53230078844656403</v>
      </c>
      <c r="E1113">
        <v>0.73854068295531305</v>
      </c>
      <c r="F1113">
        <v>1.0688608833354429</v>
      </c>
      <c r="G1113">
        <v>2.0737447222383002E-3</v>
      </c>
      <c r="H1113">
        <v>8.2791692152389999E-4</v>
      </c>
      <c r="I1113">
        <v>2.645057045884E-4</v>
      </c>
      <c r="J1113">
        <v>6.2314339443689996E-4</v>
      </c>
      <c r="K1113">
        <v>7.9751543493990001E-4</v>
      </c>
      <c r="L1113">
        <v>1.3025142234225999E-3</v>
      </c>
      <c r="M1113">
        <v>1.3405069031996999E-3</v>
      </c>
      <c r="N1113">
        <v>5.0426880140379997E-4</v>
      </c>
      <c r="O1113">
        <v>6.0333375847750005E-4</v>
      </c>
    </row>
    <row r="1114" spans="1:15" x14ac:dyDescent="0.25">
      <c r="A1114" t="s">
        <v>1168</v>
      </c>
      <c r="C1114">
        <v>0.62661303069249297</v>
      </c>
      <c r="D1114">
        <v>0.76746881211010198</v>
      </c>
      <c r="E1114">
        <v>0.96761040308671198</v>
      </c>
      <c r="F1114">
        <v>1.1385595982465959</v>
      </c>
      <c r="G1114">
        <v>1.2076528295806E-3</v>
      </c>
      <c r="H1114">
        <v>4.6911238905049998E-4</v>
      </c>
      <c r="I1114">
        <v>1.502471828558E-4</v>
      </c>
      <c r="J1114">
        <v>2.360675603346E-4</v>
      </c>
      <c r="K1114">
        <v>3.5937851556789999E-4</v>
      </c>
      <c r="L1114">
        <v>8.8760655036600005E-5</v>
      </c>
      <c r="M1114">
        <v>9.3932388700999997E-5</v>
      </c>
      <c r="N1114">
        <v>6.0848783416199999E-5</v>
      </c>
      <c r="O1114">
        <v>8.20694076025E-5</v>
      </c>
    </row>
    <row r="1115" spans="1:15" x14ac:dyDescent="0.25">
      <c r="A1115" t="s">
        <v>1169</v>
      </c>
      <c r="C1115">
        <v>0.752056558829444</v>
      </c>
      <c r="D1115">
        <v>0.64310163898259298</v>
      </c>
      <c r="E1115">
        <v>1.1211973663619119</v>
      </c>
      <c r="F1115">
        <v>0.89999655500477604</v>
      </c>
      <c r="G1115">
        <v>3.5055626114964898E-2</v>
      </c>
      <c r="H1115">
        <v>1.45229609594068E-2</v>
      </c>
      <c r="I1115">
        <v>4.6247257720541998E-3</v>
      </c>
      <c r="J1115">
        <v>5.7942752829783003E-3</v>
      </c>
      <c r="K1115">
        <v>3.4794364537010002E-3</v>
      </c>
      <c r="L1115">
        <v>2.5321891115412999E-3</v>
      </c>
      <c r="M1115">
        <v>2.4930030742636002E-3</v>
      </c>
      <c r="N1115">
        <v>1.6132842027555001E-3</v>
      </c>
      <c r="O1115">
        <v>1.2123249621719E-3</v>
      </c>
    </row>
    <row r="1116" spans="1:15" x14ac:dyDescent="0.25">
      <c r="A1116" t="s">
        <v>1170</v>
      </c>
      <c r="C1116">
        <v>0.89293813780901399</v>
      </c>
      <c r="D1116">
        <v>1.0949680146310301</v>
      </c>
      <c r="E1116">
        <v>1.077547117246527</v>
      </c>
      <c r="F1116">
        <v>1.139407100066107</v>
      </c>
      <c r="G1116">
        <v>9.4823034496500003E-4</v>
      </c>
      <c r="H1116">
        <v>4.0025500212260002E-4</v>
      </c>
      <c r="I1116">
        <v>1.2725326742320001E-4</v>
      </c>
      <c r="J1116">
        <v>1.4674958224929999E-4</v>
      </c>
      <c r="K1116">
        <v>1.636254964387E-4</v>
      </c>
      <c r="L1116">
        <v>3.1579968595799999E-5</v>
      </c>
      <c r="M1116">
        <v>3.1589932976399999E-5</v>
      </c>
      <c r="N1116">
        <v>1.77956715065E-5</v>
      </c>
      <c r="O1116">
        <v>1.86646237776E-5</v>
      </c>
    </row>
    <row r="1117" spans="1:15" x14ac:dyDescent="0.25">
      <c r="A1117" t="s">
        <v>1171</v>
      </c>
      <c r="C1117">
        <v>0.31078023697107499</v>
      </c>
      <c r="D1117">
        <v>0.85974423276237699</v>
      </c>
      <c r="E1117">
        <v>1.0195019316036791</v>
      </c>
      <c r="F1117">
        <v>0.86769336123511398</v>
      </c>
      <c r="G1117">
        <v>1.5320170057151999E-3</v>
      </c>
      <c r="H1117">
        <v>6.1728987662759997E-4</v>
      </c>
      <c r="I1117">
        <v>1.9705185064279999E-4</v>
      </c>
      <c r="J1117">
        <v>1.2211532832976E-3</v>
      </c>
      <c r="K1117">
        <v>1.0299545745906E-3</v>
      </c>
      <c r="L1117">
        <v>7.5423682114089999E-4</v>
      </c>
      <c r="M1117">
        <v>7.4160176774299997E-4</v>
      </c>
      <c r="N1117">
        <v>3.6555110134520001E-4</v>
      </c>
      <c r="O1117">
        <v>3.2315952455870003E-4</v>
      </c>
    </row>
    <row r="1118" spans="1:15" x14ac:dyDescent="0.25">
      <c r="A1118" t="s">
        <v>1172</v>
      </c>
      <c r="C1118">
        <v>0.52628926779438401</v>
      </c>
      <c r="D1118">
        <v>1.481564102897855</v>
      </c>
      <c r="E1118">
        <v>0.83574393900366695</v>
      </c>
      <c r="F1118">
        <v>0.89893559439019999</v>
      </c>
      <c r="G1118">
        <v>3.9594761764625997E-3</v>
      </c>
      <c r="H1118">
        <v>1.6557316793537999E-3</v>
      </c>
      <c r="I1118">
        <v>5.2683015144989998E-4</v>
      </c>
      <c r="J1118">
        <v>1.8482010855846E-3</v>
      </c>
      <c r="K1118">
        <v>1.0462320633796999E-3</v>
      </c>
      <c r="L1118">
        <v>3.2932943213490002E-4</v>
      </c>
      <c r="M1118">
        <v>3.4532794379319999E-4</v>
      </c>
      <c r="N1118">
        <v>1.4802146818250001E-4</v>
      </c>
      <c r="O1118">
        <v>1.288805571078E-4</v>
      </c>
    </row>
    <row r="1119" spans="1:15" x14ac:dyDescent="0.25">
      <c r="A1119" t="s">
        <v>1173</v>
      </c>
      <c r="C1119">
        <v>0.14990033199351499</v>
      </c>
      <c r="D1119">
        <v>0.38084968172061501</v>
      </c>
      <c r="E1119">
        <v>0.97000996236514103</v>
      </c>
      <c r="F1119">
        <v>1.277738978943654</v>
      </c>
      <c r="G1119">
        <v>1.96907595121497E-2</v>
      </c>
      <c r="H1119">
        <v>8.2340726050111005E-3</v>
      </c>
      <c r="I1119">
        <v>2.6199641956723002E-3</v>
      </c>
      <c r="J1119">
        <v>1.06868195828385E-2</v>
      </c>
      <c r="K1119">
        <v>2.9047916001876499E-2</v>
      </c>
      <c r="L1119">
        <v>0.39199372711384989</v>
      </c>
      <c r="M1119">
        <v>0.38347427876227752</v>
      </c>
      <c r="N1119">
        <v>2.7701924426834001E-2</v>
      </c>
      <c r="O1119">
        <v>4.9421406935177999E-2</v>
      </c>
    </row>
    <row r="1120" spans="1:15" x14ac:dyDescent="0.25">
      <c r="A1120" t="s">
        <v>1174</v>
      </c>
      <c r="C1120">
        <v>0.36059240439050499</v>
      </c>
      <c r="D1120">
        <v>0.47227858673726197</v>
      </c>
      <c r="E1120">
        <v>1.1091132173309619</v>
      </c>
      <c r="F1120">
        <v>1.3107701659365909</v>
      </c>
      <c r="G1120">
        <v>8.8630765414770001E-4</v>
      </c>
      <c r="H1120">
        <v>3.3810911427479997E-4</v>
      </c>
      <c r="I1120">
        <v>1.084715551117E-4</v>
      </c>
      <c r="J1120">
        <v>2.6978820798229997E-4</v>
      </c>
      <c r="K1120">
        <v>6.9556965731799999E-4</v>
      </c>
      <c r="L1120">
        <v>5.4783732725249997E-4</v>
      </c>
      <c r="M1120">
        <v>7.3715907046360005E-4</v>
      </c>
      <c r="N1120">
        <v>2.6372446283739998E-4</v>
      </c>
      <c r="O1120">
        <v>5.8215569673160004E-4</v>
      </c>
    </row>
    <row r="1121" spans="1:15" x14ac:dyDescent="0.25">
      <c r="A1121" t="s">
        <v>1175</v>
      </c>
      <c r="C1121">
        <v>0.559261901096201</v>
      </c>
      <c r="D1121">
        <v>4.6934278539938337</v>
      </c>
      <c r="E1121">
        <v>0.82680474251419001</v>
      </c>
      <c r="F1121">
        <v>0.67891991167251597</v>
      </c>
      <c r="G1121">
        <v>1.5396467111038E-3</v>
      </c>
      <c r="H1121">
        <v>6.261169867882E-4</v>
      </c>
      <c r="I1121">
        <v>1.997062422247E-4</v>
      </c>
      <c r="J1121">
        <v>5.3788329751431E-3</v>
      </c>
      <c r="K1121">
        <v>5.0903119671318999E-3</v>
      </c>
      <c r="L1121">
        <v>2.6765706982650003E-4</v>
      </c>
      <c r="M1121">
        <v>2.6811734201159998E-4</v>
      </c>
      <c r="N1121">
        <v>1.4435838115300001E-5</v>
      </c>
      <c r="O1121">
        <v>1.40627681853E-5</v>
      </c>
    </row>
    <row r="1122" spans="1:15" x14ac:dyDescent="0.25">
      <c r="A1122" t="s">
        <v>1176</v>
      </c>
      <c r="C1122">
        <v>1.254474005350108</v>
      </c>
      <c r="D1122">
        <v>1.825073026663806</v>
      </c>
      <c r="E1122">
        <v>0.91380860705419498</v>
      </c>
      <c r="F1122">
        <v>1.1949804861477931</v>
      </c>
      <c r="G1122">
        <v>1.14296238555683E-2</v>
      </c>
      <c r="H1122">
        <v>4.9632429890690997E-3</v>
      </c>
      <c r="I1122">
        <v>1.5742079245034E-3</v>
      </c>
      <c r="J1122">
        <v>9.849318315057001E-4</v>
      </c>
      <c r="K1122">
        <v>2.1463879539528E-3</v>
      </c>
      <c r="L1122">
        <v>2.601461524273E-4</v>
      </c>
      <c r="M1122">
        <v>2.566708049014E-4</v>
      </c>
      <c r="N1122">
        <v>6.3010114380899996E-5</v>
      </c>
      <c r="O1122">
        <v>8.7354949447400004E-5</v>
      </c>
    </row>
    <row r="1123" spans="1:15" x14ac:dyDescent="0.25">
      <c r="A1123" t="s">
        <v>1177</v>
      </c>
      <c r="C1123">
        <v>0.88252394849694904</v>
      </c>
      <c r="D1123">
        <v>1.4726350151544341</v>
      </c>
      <c r="E1123">
        <v>0.84062329400165603</v>
      </c>
      <c r="F1123">
        <v>1.034613284925116</v>
      </c>
      <c r="G1123">
        <v>3.56633224067111E-2</v>
      </c>
      <c r="H1123">
        <v>1.5196082219032301E-2</v>
      </c>
      <c r="I1123">
        <v>4.8274409345444996E-3</v>
      </c>
      <c r="J1123">
        <v>5.4659279410395004E-3</v>
      </c>
      <c r="K1123">
        <v>6.8700034410506998E-3</v>
      </c>
      <c r="L1123">
        <v>1.1653980110931999E-3</v>
      </c>
      <c r="M1123">
        <v>1.1699729125086999E-3</v>
      </c>
      <c r="N1123">
        <v>4.7083750161299999E-4</v>
      </c>
      <c r="O1123">
        <v>5.2481059515669998E-4</v>
      </c>
    </row>
    <row r="1124" spans="1:15" x14ac:dyDescent="0.25">
      <c r="A1124" t="s">
        <v>1178</v>
      </c>
      <c r="C1124">
        <v>0.98160374543786</v>
      </c>
      <c r="D1124">
        <v>0.88465143234697996</v>
      </c>
      <c r="E1124">
        <v>0.90631933691376798</v>
      </c>
      <c r="F1124">
        <v>1.041684879665719</v>
      </c>
      <c r="G1124">
        <v>1.8647507837747999E-3</v>
      </c>
      <c r="H1124">
        <v>8.2536665505609998E-4</v>
      </c>
      <c r="I1124">
        <v>2.6137326184340001E-4</v>
      </c>
      <c r="J1124">
        <v>1.025800796384E-4</v>
      </c>
      <c r="K1124">
        <v>1.142259121416E-4</v>
      </c>
      <c r="L1124">
        <v>6.8126641249199998E-5</v>
      </c>
      <c r="M1124">
        <v>6.8419148001899998E-5</v>
      </c>
      <c r="N1124">
        <v>2.7947163937699999E-5</v>
      </c>
      <c r="O1124">
        <v>2.8928040947E-5</v>
      </c>
    </row>
    <row r="1125" spans="1:15" x14ac:dyDescent="0.25">
      <c r="A1125" t="s">
        <v>1179</v>
      </c>
      <c r="C1125">
        <v>0.65758871831485899</v>
      </c>
      <c r="D1125">
        <v>1.600261123496203</v>
      </c>
      <c r="E1125">
        <v>1.2361852375065161</v>
      </c>
      <c r="F1125">
        <v>0.972681616073098</v>
      </c>
      <c r="G1125">
        <v>3.1940594648462999E-3</v>
      </c>
      <c r="H1125">
        <v>1.3609834127834E-3</v>
      </c>
      <c r="I1125">
        <v>4.3235269087170001E-4</v>
      </c>
      <c r="J1125">
        <v>2.4708173598050002E-3</v>
      </c>
      <c r="K1125">
        <v>8.6271592750190005E-4</v>
      </c>
      <c r="L1125">
        <v>1.6752619160099999E-4</v>
      </c>
      <c r="M1125">
        <v>1.674454707156E-4</v>
      </c>
      <c r="N1125">
        <v>1.146043592218E-4</v>
      </c>
      <c r="O1125">
        <v>6.6964586791799996E-5</v>
      </c>
    </row>
    <row r="1126" spans="1:15" x14ac:dyDescent="0.25">
      <c r="A1126" t="s">
        <v>1180</v>
      </c>
      <c r="C1126">
        <v>0.54177842147461297</v>
      </c>
      <c r="D1126">
        <v>0.58406491235096702</v>
      </c>
      <c r="E1126">
        <v>0.81209544517481902</v>
      </c>
      <c r="F1126">
        <v>1.052481456843452</v>
      </c>
      <c r="G1126">
        <v>1.2076528295806E-3</v>
      </c>
      <c r="H1126">
        <v>4.6911238905049998E-4</v>
      </c>
      <c r="I1126">
        <v>1.502471828558E-4</v>
      </c>
      <c r="J1126">
        <v>2.0017374915449999E-4</v>
      </c>
      <c r="K1126">
        <v>2.1319086554740001E-4</v>
      </c>
      <c r="L1126">
        <v>1.6822249382689999E-4</v>
      </c>
      <c r="M1126">
        <v>1.7178665259210001E-4</v>
      </c>
      <c r="N1126">
        <v>9.4492841303399995E-5</v>
      </c>
      <c r="O1126">
        <v>1.003461718044E-4</v>
      </c>
    </row>
    <row r="1127" spans="1:15" x14ac:dyDescent="0.25">
      <c r="A1127" t="s">
        <v>1181</v>
      </c>
      <c r="C1127">
        <v>0.36057761983606801</v>
      </c>
      <c r="D1127">
        <v>1.6260391289058229</v>
      </c>
      <c r="E1127">
        <v>1.9379686168532091</v>
      </c>
      <c r="F1127">
        <v>1.275379096862312</v>
      </c>
      <c r="G1127">
        <v>2.1167096133562998E-3</v>
      </c>
      <c r="H1127">
        <v>8.7691747328539997E-4</v>
      </c>
      <c r="I1127">
        <v>2.7924765824290001E-4</v>
      </c>
      <c r="J1127">
        <v>0.235768855876477</v>
      </c>
      <c r="K1127">
        <v>8.3628631881913999E-3</v>
      </c>
      <c r="L1127">
        <v>1.0469153244114999E-2</v>
      </c>
      <c r="M1127">
        <v>5.5188515513790004E-4</v>
      </c>
      <c r="N1127">
        <v>1.0323750544761199E-2</v>
      </c>
      <c r="O1127">
        <v>3.5570028092569999E-4</v>
      </c>
    </row>
    <row r="1128" spans="1:15" x14ac:dyDescent="0.25">
      <c r="A1128" t="s">
        <v>1182</v>
      </c>
      <c r="C1128">
        <v>0.61557047900654205</v>
      </c>
      <c r="D1128">
        <v>1.087512425543691</v>
      </c>
      <c r="E1128">
        <v>0.90713747313703597</v>
      </c>
      <c r="F1128">
        <v>1.5677512209210429</v>
      </c>
      <c r="G1128">
        <v>2.1514333375650002E-3</v>
      </c>
      <c r="H1128">
        <v>9.1672215823200001E-4</v>
      </c>
      <c r="I1128">
        <v>2.912212508768E-4</v>
      </c>
      <c r="J1128">
        <v>4.2609671382439997E-4</v>
      </c>
      <c r="K1128">
        <v>5.8020587597564996E-3</v>
      </c>
      <c r="L1128">
        <v>1.3933574204200001E-4</v>
      </c>
      <c r="M1128">
        <v>1.3318396195699999E-4</v>
      </c>
      <c r="N1128">
        <v>7.2711296764499993E-5</v>
      </c>
      <c r="O1128">
        <v>4.3175092836840001E-4</v>
      </c>
    </row>
    <row r="1129" spans="1:15" x14ac:dyDescent="0.25">
      <c r="A1129" t="s">
        <v>1183</v>
      </c>
      <c r="C1129">
        <v>0.29093405491392199</v>
      </c>
      <c r="D1129">
        <v>0.90338779265441704</v>
      </c>
      <c r="E1129">
        <v>0.958855025854496</v>
      </c>
      <c r="F1129">
        <v>1.3139836943946439</v>
      </c>
      <c r="G1129">
        <v>9.1785252209939999E-4</v>
      </c>
      <c r="H1129">
        <v>3.4700353744390001E-4</v>
      </c>
      <c r="I1129">
        <v>1.114192785645E-4</v>
      </c>
      <c r="J1129">
        <v>7.0526625450159999E-4</v>
      </c>
      <c r="K1129">
        <v>2.6089921008886001E-3</v>
      </c>
      <c r="L1129">
        <v>5.1178576410140005E-4</v>
      </c>
      <c r="M1129">
        <v>7.274702086517E-4</v>
      </c>
      <c r="N1129">
        <v>2.3301062541890001E-4</v>
      </c>
      <c r="O1129">
        <v>6.7062436768379995E-4</v>
      </c>
    </row>
    <row r="1130" spans="1:15" x14ac:dyDescent="0.25">
      <c r="A1130" t="s">
        <v>1184</v>
      </c>
      <c r="C1130">
        <v>0.359963557993695</v>
      </c>
      <c r="D1130">
        <v>1.539600084366245</v>
      </c>
      <c r="E1130">
        <v>1.0588067557406129</v>
      </c>
      <c r="F1130">
        <v>1.1223039275022151</v>
      </c>
      <c r="G1130">
        <v>1.1299673245011999E-3</v>
      </c>
      <c r="H1130">
        <v>4.5112547301090001E-4</v>
      </c>
      <c r="I1130">
        <v>1.441270953575E-4</v>
      </c>
      <c r="J1130">
        <v>1.8985241972479E-3</v>
      </c>
      <c r="K1130">
        <v>2.2939269856195E-3</v>
      </c>
      <c r="L1130">
        <v>2.7213864544749997E-4</v>
      </c>
      <c r="M1130">
        <v>2.7750475116809998E-4</v>
      </c>
      <c r="N1130">
        <v>1.2348840127949999E-4</v>
      </c>
      <c r="O1130">
        <v>1.402837782707E-4</v>
      </c>
    </row>
    <row r="1131" spans="1:15" x14ac:dyDescent="0.25">
      <c r="A1131" t="s">
        <v>1185</v>
      </c>
      <c r="C1131">
        <v>0.336972480641479</v>
      </c>
      <c r="D1131">
        <v>0.43347294056750502</v>
      </c>
      <c r="E1131">
        <v>1.1784379142037451</v>
      </c>
      <c r="F1131">
        <v>0.98146915039809901</v>
      </c>
      <c r="G1131">
        <v>3.1247298527117E-3</v>
      </c>
      <c r="H1131">
        <v>1.2825394869098001E-3</v>
      </c>
      <c r="I1131">
        <v>4.0874587865569997E-4</v>
      </c>
      <c r="J1131">
        <v>1.4547514751705E-3</v>
      </c>
      <c r="K1131">
        <v>7.4538235142819996E-4</v>
      </c>
      <c r="L1131">
        <v>3.0010766338145001E-3</v>
      </c>
      <c r="M1131">
        <v>2.8681788716961002E-3</v>
      </c>
      <c r="N1131">
        <v>1.2893444407133E-3</v>
      </c>
      <c r="O1131">
        <v>8.4281817024670005E-4</v>
      </c>
    </row>
    <row r="1132" spans="1:15" x14ac:dyDescent="0.25">
      <c r="A1132" t="s">
        <v>1186</v>
      </c>
      <c r="C1132">
        <v>0.60707833052854299</v>
      </c>
      <c r="D1132">
        <v>1.0780979983987999</v>
      </c>
      <c r="E1132">
        <v>0.76616926759840098</v>
      </c>
      <c r="F1132">
        <v>1.4433369858795579</v>
      </c>
      <c r="G1132">
        <v>2.0947768938865E-3</v>
      </c>
      <c r="H1132">
        <v>8.5186776117849997E-4</v>
      </c>
      <c r="I1132">
        <v>2.7171169772919999E-4</v>
      </c>
      <c r="J1132">
        <v>5.7171471608469997E-4</v>
      </c>
      <c r="K1132">
        <v>4.8538100937949996E-3</v>
      </c>
      <c r="L1132">
        <v>1.319214184842E-4</v>
      </c>
      <c r="M1132">
        <v>2.210796583392E-4</v>
      </c>
      <c r="N1132">
        <v>8.06833002148E-5</v>
      </c>
      <c r="O1132">
        <v>4.4854688470069999E-4</v>
      </c>
    </row>
    <row r="1133" spans="1:15" x14ac:dyDescent="0.25">
      <c r="A1133" t="s">
        <v>1187</v>
      </c>
      <c r="C1133">
        <v>0.66818942824110905</v>
      </c>
      <c r="D1133">
        <v>1.479358390883879</v>
      </c>
      <c r="E1133">
        <v>1.2891117582555089</v>
      </c>
      <c r="F1133">
        <v>1.401800737124826</v>
      </c>
      <c r="G1133">
        <v>8.3067327536609E-3</v>
      </c>
      <c r="H1133">
        <v>3.3470007301204001E-3</v>
      </c>
      <c r="I1133">
        <v>1.0684326974167999E-3</v>
      </c>
      <c r="J1133">
        <v>1.05066565574948E-2</v>
      </c>
      <c r="K1133">
        <v>1.71243015176793E-2</v>
      </c>
      <c r="L1133">
        <v>4.7907344965030001E-4</v>
      </c>
      <c r="M1133">
        <v>4.9786359942840001E-4</v>
      </c>
      <c r="N1133">
        <v>5.194457850783E-4</v>
      </c>
      <c r="O1133">
        <v>7.5262600938550003E-4</v>
      </c>
    </row>
    <row r="1134" spans="1:15" x14ac:dyDescent="0.25">
      <c r="A1134" t="s">
        <v>1188</v>
      </c>
      <c r="C1134">
        <v>0.92657075732085703</v>
      </c>
      <c r="D1134">
        <v>0.97298999269187103</v>
      </c>
      <c r="E1134">
        <v>0.72006218449718196</v>
      </c>
      <c r="F1134">
        <v>0.83388582348532003</v>
      </c>
      <c r="G1134">
        <v>1.7407544338161E-3</v>
      </c>
      <c r="H1134">
        <v>6.8237618674590005E-4</v>
      </c>
      <c r="I1134">
        <v>2.1836909269219999E-4</v>
      </c>
      <c r="J1134">
        <v>2.5539157965610002E-4</v>
      </c>
      <c r="K1134">
        <v>2.4881321849769999E-4</v>
      </c>
      <c r="L1134">
        <v>5.4120980245700003E-5</v>
      </c>
      <c r="M1134">
        <v>5.4147307791799997E-5</v>
      </c>
      <c r="N1134">
        <v>3.2262653917099997E-5</v>
      </c>
      <c r="O1134">
        <v>3.1798516332900002E-5</v>
      </c>
    </row>
    <row r="1135" spans="1:15" x14ac:dyDescent="0.25">
      <c r="A1135" t="s">
        <v>1189</v>
      </c>
      <c r="C1135">
        <v>0.35777027724614002</v>
      </c>
      <c r="D1135">
        <v>0.88334381487111102</v>
      </c>
      <c r="E1135">
        <v>1.0931820830248391</v>
      </c>
      <c r="F1135">
        <v>1.298603277783893</v>
      </c>
      <c r="G1135">
        <v>9.158819176101E-4</v>
      </c>
      <c r="H1135">
        <v>3.8299376936500002E-4</v>
      </c>
      <c r="I1135">
        <v>1.218631424614E-4</v>
      </c>
      <c r="J1135">
        <v>6.3281484814340001E-4</v>
      </c>
      <c r="K1135">
        <v>1.6132445653155999E-3</v>
      </c>
      <c r="L1135">
        <v>2.85390498143E-4</v>
      </c>
      <c r="M1135">
        <v>3.0327768617509999E-4</v>
      </c>
      <c r="N1135">
        <v>1.540621529365E-4</v>
      </c>
      <c r="O1135">
        <v>2.901458665288E-4</v>
      </c>
    </row>
    <row r="1136" spans="1:15" x14ac:dyDescent="0.25">
      <c r="A1136" t="s">
        <v>1190</v>
      </c>
      <c r="C1136">
        <v>0.39277021735861201</v>
      </c>
      <c r="D1136">
        <v>0.92534266559828005</v>
      </c>
      <c r="E1136">
        <v>1.193078371698282</v>
      </c>
      <c r="F1136">
        <v>0.87768871553111105</v>
      </c>
      <c r="G1136">
        <v>2.5127756024387999E-3</v>
      </c>
      <c r="H1136">
        <v>1.0124632662926001E-3</v>
      </c>
      <c r="I1136">
        <v>3.2319946897689999E-4</v>
      </c>
      <c r="J1136">
        <v>2.5538328120032002E-3</v>
      </c>
      <c r="K1136">
        <v>1.1768925277965E-3</v>
      </c>
      <c r="L1136">
        <v>5.7967351166989998E-4</v>
      </c>
      <c r="M1136">
        <v>5.3434925425580005E-4</v>
      </c>
      <c r="N1136">
        <v>4.8466991841649999E-4</v>
      </c>
      <c r="O1136">
        <v>2.8272809070039998E-4</v>
      </c>
    </row>
    <row r="1137" spans="1:15" x14ac:dyDescent="0.25">
      <c r="A1137" t="s">
        <v>1191</v>
      </c>
      <c r="C1137">
        <v>0.39214148832984902</v>
      </c>
      <c r="D1137">
        <v>0.67752526568933302</v>
      </c>
      <c r="E1137">
        <v>1.1621575098250669</v>
      </c>
      <c r="F1137">
        <v>1.079660054080259</v>
      </c>
      <c r="G1137">
        <v>1.033250117091E-3</v>
      </c>
      <c r="H1137">
        <v>4.320735560258E-4</v>
      </c>
      <c r="I1137">
        <v>1.374796289743E-4</v>
      </c>
      <c r="J1137">
        <v>5.4110725771180002E-4</v>
      </c>
      <c r="K1137">
        <v>3.6835948469449999E-4</v>
      </c>
      <c r="L1137">
        <v>3.1427230684879999E-4</v>
      </c>
      <c r="M1137">
        <v>3.1124873708570001E-4</v>
      </c>
      <c r="N1137">
        <v>1.9547263592939999E-4</v>
      </c>
      <c r="O1137">
        <v>1.566180569219E-4</v>
      </c>
    </row>
    <row r="1138" spans="1:15" x14ac:dyDescent="0.25">
      <c r="A1138" t="s">
        <v>1192</v>
      </c>
      <c r="C1138">
        <v>0.659265041054103</v>
      </c>
      <c r="D1138">
        <v>0.77127662716588197</v>
      </c>
      <c r="E1138">
        <v>0.83157507507051798</v>
      </c>
      <c r="F1138">
        <v>1.022191183154924</v>
      </c>
      <c r="G1138">
        <v>9.4348662540940005E-4</v>
      </c>
      <c r="H1138">
        <v>3.9453721278159999E-4</v>
      </c>
      <c r="I1138">
        <v>1.2553610114140001E-4</v>
      </c>
      <c r="J1138">
        <v>1.317389711359E-4</v>
      </c>
      <c r="K1138">
        <v>1.3722468071080001E-4</v>
      </c>
      <c r="L1138">
        <v>6.6574317695499997E-5</v>
      </c>
      <c r="M1138">
        <v>6.7427586800000006E-5</v>
      </c>
      <c r="N1138">
        <v>3.67320278984E-5</v>
      </c>
      <c r="O1138">
        <v>3.8200822753E-5</v>
      </c>
    </row>
    <row r="1139" spans="1:15" x14ac:dyDescent="0.25">
      <c r="A1139" t="s">
        <v>1193</v>
      </c>
      <c r="C1139">
        <v>0.98342717180934103</v>
      </c>
      <c r="D1139">
        <v>7.7794903759710374</v>
      </c>
      <c r="E1139">
        <v>0.92799883947196704</v>
      </c>
      <c r="F1139">
        <v>0.72222125183307795</v>
      </c>
      <c r="G1139">
        <v>1.3394044773673E-3</v>
      </c>
      <c r="H1139">
        <v>5.2504690036759996E-4</v>
      </c>
      <c r="I1139">
        <v>1.6802171218910001E-4</v>
      </c>
      <c r="J1139">
        <v>4.2103607007257004E-3</v>
      </c>
      <c r="K1139">
        <v>4.1657104461973E-3</v>
      </c>
      <c r="L1139">
        <v>2.139534769562E-4</v>
      </c>
      <c r="M1139">
        <v>2.130639739126E-4</v>
      </c>
      <c r="N1139">
        <v>2.2625537372000001E-6</v>
      </c>
      <c r="O1139">
        <v>2.2267624318999998E-6</v>
      </c>
    </row>
    <row r="1140" spans="1:15" x14ac:dyDescent="0.25">
      <c r="A1140" t="s">
        <v>1194</v>
      </c>
      <c r="C1140">
        <v>0.39866477957242502</v>
      </c>
      <c r="D1140">
        <v>0.46883977017162998</v>
      </c>
      <c r="E1140">
        <v>0.75766624280476103</v>
      </c>
      <c r="F1140">
        <v>0.92041483030140003</v>
      </c>
      <c r="G1140">
        <v>1.5718572949497999E-3</v>
      </c>
      <c r="H1140">
        <v>6.6349252401299999E-4</v>
      </c>
      <c r="I1140">
        <v>2.1094450074029999E-4</v>
      </c>
      <c r="J1140">
        <v>2.6002752310850001E-4</v>
      </c>
      <c r="K1140">
        <v>2.4657692388080002E-4</v>
      </c>
      <c r="L1140">
        <v>7.6289421864379997E-4</v>
      </c>
      <c r="M1140">
        <v>7.6949317602279996E-4</v>
      </c>
      <c r="N1140">
        <v>2.4110025375820001E-4</v>
      </c>
      <c r="O1140">
        <v>2.398842927969E-4</v>
      </c>
    </row>
    <row r="1141" spans="1:15" x14ac:dyDescent="0.25">
      <c r="A1141" t="s">
        <v>1195</v>
      </c>
      <c r="C1141">
        <v>0.31915215329257102</v>
      </c>
      <c r="D1141">
        <v>2.2109497520990429</v>
      </c>
      <c r="E1141">
        <v>1.2087813833373651</v>
      </c>
      <c r="F1141">
        <v>0.98759107081321196</v>
      </c>
      <c r="G1141">
        <v>2.5524538979017001E-3</v>
      </c>
      <c r="H1141">
        <v>1.0574390595204999E-3</v>
      </c>
      <c r="I1141">
        <v>3.3673337583220003E-4</v>
      </c>
      <c r="J1141">
        <v>1.80865720642133E-2</v>
      </c>
      <c r="K1141">
        <v>7.5192016784157998E-3</v>
      </c>
      <c r="L1141">
        <v>1.0982962327557E-3</v>
      </c>
      <c r="M1141">
        <v>1.0571216463566E-3</v>
      </c>
      <c r="N1141">
        <v>3.4511980335059998E-4</v>
      </c>
      <c r="O1141">
        <v>2.0175168300100001E-4</v>
      </c>
    </row>
    <row r="1142" spans="1:15" x14ac:dyDescent="0.25">
      <c r="A1142" t="s">
        <v>1196</v>
      </c>
      <c r="C1142">
        <v>0.86937888481740599</v>
      </c>
      <c r="D1142">
        <v>2.5162981003432439</v>
      </c>
      <c r="E1142">
        <v>1.267702490878267</v>
      </c>
      <c r="F1142">
        <v>1.103988655539452</v>
      </c>
      <c r="G1142">
        <v>1.1230122150866099E-2</v>
      </c>
      <c r="H1142">
        <v>4.7403171488865003E-3</v>
      </c>
      <c r="I1142">
        <v>1.5070913358221001E-3</v>
      </c>
      <c r="J1142">
        <v>1.1751102155941599E-2</v>
      </c>
      <c r="K1142">
        <v>4.6702613914634998E-3</v>
      </c>
      <c r="L1142">
        <v>4.3399572428860002E-4</v>
      </c>
      <c r="M1142">
        <v>4.255396391176E-4</v>
      </c>
      <c r="N1142">
        <v>1.743998661021E-4</v>
      </c>
      <c r="O1142">
        <v>9.9229302484700002E-5</v>
      </c>
    </row>
    <row r="1143" spans="1:15" x14ac:dyDescent="0.25">
      <c r="A1143" t="s">
        <v>1197</v>
      </c>
      <c r="C1143">
        <v>0.69321186378794197</v>
      </c>
      <c r="D1143">
        <v>2.3526842049826779</v>
      </c>
      <c r="E1143">
        <v>1.030280099064764</v>
      </c>
      <c r="F1143">
        <v>0.95467292142846805</v>
      </c>
      <c r="G1143">
        <v>1.0550378265738001E-3</v>
      </c>
      <c r="H1143">
        <v>4.5814360665889998E-4</v>
      </c>
      <c r="I1143">
        <v>1.4531089808640001E-4</v>
      </c>
      <c r="J1143">
        <v>4.9523429406149997E-4</v>
      </c>
      <c r="K1143">
        <v>3.782122518217E-4</v>
      </c>
      <c r="L1143">
        <v>5.7549430847499998E-5</v>
      </c>
      <c r="M1143">
        <v>5.8153319247399997E-5</v>
      </c>
      <c r="N1143">
        <v>1.4443517932200001E-5</v>
      </c>
      <c r="O1143">
        <v>1.32340444233E-5</v>
      </c>
    </row>
    <row r="1144" spans="1:15" x14ac:dyDescent="0.25">
      <c r="A1144" t="s">
        <v>1198</v>
      </c>
      <c r="C1144">
        <v>0.49774799042328</v>
      </c>
      <c r="D1144">
        <v>1.694978114087514</v>
      </c>
      <c r="E1144">
        <v>0.82348514200379797</v>
      </c>
      <c r="F1144">
        <v>1.1939199128623821</v>
      </c>
      <c r="G1144">
        <v>2.5524538979017001E-3</v>
      </c>
      <c r="H1144">
        <v>1.0574390595204999E-3</v>
      </c>
      <c r="I1144">
        <v>3.3673337583220003E-4</v>
      </c>
      <c r="J1144">
        <v>1.6755486622025001E-3</v>
      </c>
      <c r="K1144">
        <v>3.5965920252166998E-3</v>
      </c>
      <c r="L1144">
        <v>2.436464748014E-4</v>
      </c>
      <c r="M1144">
        <v>2.5278123383470002E-4</v>
      </c>
      <c r="N1144">
        <v>9.4988836189499999E-5</v>
      </c>
      <c r="O1144">
        <v>1.5106439990849999E-4</v>
      </c>
    </row>
    <row r="1145" spans="1:15" x14ac:dyDescent="0.25">
      <c r="A1145" t="s">
        <v>1199</v>
      </c>
      <c r="C1145">
        <v>0.68694807664207103</v>
      </c>
      <c r="D1145">
        <v>1.2572677303946029</v>
      </c>
      <c r="E1145">
        <v>0.91914612171125198</v>
      </c>
      <c r="F1145">
        <v>1.293838478218601</v>
      </c>
      <c r="G1145">
        <v>6.5467819226724001E-3</v>
      </c>
      <c r="H1145">
        <v>2.7634447961609999E-3</v>
      </c>
      <c r="I1145">
        <v>8.7858334759210001E-4</v>
      </c>
      <c r="J1145">
        <v>1.4358275270186E-3</v>
      </c>
      <c r="K1145">
        <v>5.2696147303512002E-3</v>
      </c>
      <c r="L1145">
        <v>3.1755359561840002E-4</v>
      </c>
      <c r="M1145">
        <v>3.3912348167450002E-4</v>
      </c>
      <c r="N1145">
        <v>1.6366561064600001E-4</v>
      </c>
      <c r="O1145">
        <v>3.7047927234729999E-4</v>
      </c>
    </row>
    <row r="1146" spans="1:15" x14ac:dyDescent="0.25">
      <c r="A1146" t="s">
        <v>1200</v>
      </c>
      <c r="C1146">
        <v>0.544767308647781</v>
      </c>
      <c r="D1146">
        <v>0.66379068042662603</v>
      </c>
      <c r="E1146">
        <v>1.0559808141057301</v>
      </c>
      <c r="F1146">
        <v>0.79930595957752204</v>
      </c>
      <c r="G1146">
        <v>9.7045706290919997E-4</v>
      </c>
      <c r="H1146">
        <v>3.874429747205E-4</v>
      </c>
      <c r="I1146">
        <v>1.2378159493060001E-4</v>
      </c>
      <c r="J1146">
        <v>2.2995766125100001E-4</v>
      </c>
      <c r="K1146">
        <v>1.7885045734129999E-4</v>
      </c>
      <c r="L1146">
        <v>1.193020362038E-4</v>
      </c>
      <c r="M1146">
        <v>1.160801398668E-4</v>
      </c>
      <c r="N1146">
        <v>8.0670722944499999E-5</v>
      </c>
      <c r="O1146">
        <v>6.7236732578300002E-5</v>
      </c>
    </row>
    <row r="1147" spans="1:15" x14ac:dyDescent="0.25">
      <c r="A1147" t="s">
        <v>1201</v>
      </c>
      <c r="C1147">
        <v>0.53409872484863197</v>
      </c>
      <c r="D1147">
        <v>1.38979074872655</v>
      </c>
      <c r="E1147">
        <v>0.82884197264841697</v>
      </c>
      <c r="F1147">
        <v>1.1642517541675861</v>
      </c>
      <c r="G1147">
        <v>9.6017787179250005E-4</v>
      </c>
      <c r="H1147">
        <v>3.9778567070510002E-4</v>
      </c>
      <c r="I1147">
        <v>1.2667180254809999E-4</v>
      </c>
      <c r="J1147">
        <v>4.000456307233E-4</v>
      </c>
      <c r="K1147">
        <v>7.2543923266970005E-4</v>
      </c>
      <c r="L1147">
        <v>7.6423957553299995E-5</v>
      </c>
      <c r="M1147">
        <v>7.8252054794500001E-5</v>
      </c>
      <c r="N1147">
        <v>3.6685834993000001E-5</v>
      </c>
      <c r="O1147">
        <v>5.1710280563399998E-5</v>
      </c>
    </row>
    <row r="1148" spans="1:15" x14ac:dyDescent="0.25">
      <c r="A1148" t="s">
        <v>1202</v>
      </c>
      <c r="C1148">
        <v>0.149981133955849</v>
      </c>
      <c r="D1148">
        <v>0.40980189216636898</v>
      </c>
      <c r="E1148">
        <v>0.96495391984747303</v>
      </c>
      <c r="F1148">
        <v>1.1950171361086379</v>
      </c>
      <c r="G1148">
        <v>5.0453224661548999E-3</v>
      </c>
      <c r="H1148">
        <v>2.1097993440211999E-3</v>
      </c>
      <c r="I1148">
        <v>6.7130799138500003E-4</v>
      </c>
      <c r="J1148">
        <v>4.5022869766772004E-3</v>
      </c>
      <c r="K1148">
        <v>8.5346705816724006E-3</v>
      </c>
      <c r="L1148">
        <v>0.12830688844399829</v>
      </c>
      <c r="M1148">
        <v>0.1290655208364001</v>
      </c>
      <c r="N1148">
        <v>1.0034642799907701E-2</v>
      </c>
      <c r="O1148">
        <v>1.4221766606696501E-2</v>
      </c>
    </row>
    <row r="1149" spans="1:15" x14ac:dyDescent="0.25">
      <c r="A1149" t="s">
        <v>1203</v>
      </c>
      <c r="C1149">
        <v>0.39945376089846402</v>
      </c>
      <c r="D1149">
        <v>0.81415757511112496</v>
      </c>
      <c r="E1149">
        <v>1.1273443449853771</v>
      </c>
      <c r="F1149">
        <v>1.183891631375751</v>
      </c>
      <c r="G1149">
        <v>4.0509701475069998E-3</v>
      </c>
      <c r="H1149">
        <v>1.7591085618926001E-3</v>
      </c>
      <c r="I1149">
        <v>5.5794218503739997E-4</v>
      </c>
      <c r="J1149">
        <v>1.8600257415058001E-3</v>
      </c>
      <c r="K1149">
        <v>2.1147069628299998E-3</v>
      </c>
      <c r="L1149">
        <v>9.972160675344999E-4</v>
      </c>
      <c r="M1149">
        <v>9.9290036992610007E-4</v>
      </c>
      <c r="N1149">
        <v>5.2116392168119995E-4</v>
      </c>
      <c r="O1149">
        <v>5.4819782112119995E-4</v>
      </c>
    </row>
    <row r="1150" spans="1:15" x14ac:dyDescent="0.25">
      <c r="A1150" t="s">
        <v>1204</v>
      </c>
      <c r="C1150">
        <v>0.31935314781233398</v>
      </c>
      <c r="D1150">
        <v>0.76729055797849099</v>
      </c>
      <c r="E1150">
        <v>1.158167803696194</v>
      </c>
      <c r="F1150">
        <v>1.115150175586634</v>
      </c>
      <c r="G1150">
        <v>1.11041156993222E-2</v>
      </c>
      <c r="H1150">
        <v>4.6002498503699002E-3</v>
      </c>
      <c r="I1150">
        <v>1.4649143587426999E-3</v>
      </c>
      <c r="J1150">
        <v>1.06947980045187E-2</v>
      </c>
      <c r="K1150">
        <v>7.9651671088751992E-3</v>
      </c>
      <c r="L1150">
        <v>5.7529184759602999E-3</v>
      </c>
      <c r="M1150">
        <v>5.6667390595209E-3</v>
      </c>
      <c r="N1150">
        <v>3.3421903206781998E-3</v>
      </c>
      <c r="O1150">
        <v>2.7542596899711E-3</v>
      </c>
    </row>
    <row r="1151" spans="1:15" x14ac:dyDescent="0.25">
      <c r="A1151" t="s">
        <v>1205</v>
      </c>
      <c r="C1151">
        <v>0.67708485035529697</v>
      </c>
      <c r="D1151">
        <v>1.657181167517527</v>
      </c>
      <c r="E1151">
        <v>0.92792288386326405</v>
      </c>
      <c r="F1151">
        <v>1.2166286398272841</v>
      </c>
      <c r="G1151">
        <v>1.0377942110979001E-3</v>
      </c>
      <c r="H1151">
        <v>4.6827541316800001E-4</v>
      </c>
      <c r="I1151">
        <v>1.480606474762E-4</v>
      </c>
      <c r="J1151">
        <v>1.844218593182E-4</v>
      </c>
      <c r="K1151">
        <v>3.626735525448E-4</v>
      </c>
      <c r="L1151">
        <v>5.6100858755899997E-5</v>
      </c>
      <c r="M1151">
        <v>5.4202105829399999E-5</v>
      </c>
      <c r="N1151">
        <v>1.9256463620800001E-5</v>
      </c>
      <c r="O1151">
        <v>2.2852344759099999E-5</v>
      </c>
    </row>
    <row r="1152" spans="1:15" x14ac:dyDescent="0.25">
      <c r="A1152" t="s">
        <v>1206</v>
      </c>
      <c r="C1152">
        <v>0.57763120791934996</v>
      </c>
      <c r="D1152">
        <v>1.4948788000351161</v>
      </c>
      <c r="E1152">
        <v>0.80578209556273805</v>
      </c>
      <c r="F1152">
        <v>1.0255408488980291</v>
      </c>
      <c r="G1152">
        <v>1.4244828529432999E-3</v>
      </c>
      <c r="H1152">
        <v>6.2449407838609998E-4</v>
      </c>
      <c r="I1152">
        <v>1.979169184468E-4</v>
      </c>
      <c r="J1152">
        <v>3.7146963098590001E-4</v>
      </c>
      <c r="K1152">
        <v>4.5953839571029998E-4</v>
      </c>
      <c r="L1152">
        <v>1.017699759386E-4</v>
      </c>
      <c r="M1152">
        <v>1.018232310318E-4</v>
      </c>
      <c r="N1152">
        <v>3.9768439257999998E-5</v>
      </c>
      <c r="O1152">
        <v>4.2807424631300003E-5</v>
      </c>
    </row>
    <row r="1153" spans="1:15" x14ac:dyDescent="0.25">
      <c r="A1153" t="s">
        <v>1207</v>
      </c>
      <c r="C1153">
        <v>0.35325630076970199</v>
      </c>
      <c r="D1153">
        <v>0.65110859398819299</v>
      </c>
      <c r="E1153">
        <v>1.121414215534839</v>
      </c>
      <c r="F1153">
        <v>0.99244327007709598</v>
      </c>
      <c r="G1153">
        <v>1.2617190789696001E-3</v>
      </c>
      <c r="H1153">
        <v>5.3258090221710002E-4</v>
      </c>
      <c r="I1153">
        <v>1.6932370517529999E-4</v>
      </c>
      <c r="J1153">
        <v>6.4269599058559997E-4</v>
      </c>
      <c r="K1153">
        <v>3.9458807746360001E-4</v>
      </c>
      <c r="L1153">
        <v>5.5903109908800005E-4</v>
      </c>
      <c r="M1153">
        <v>5.5885483991900003E-4</v>
      </c>
      <c r="N1153">
        <v>2.8018332758870002E-4</v>
      </c>
      <c r="O1153">
        <v>2.211720921512E-4</v>
      </c>
    </row>
    <row r="1154" spans="1:15" x14ac:dyDescent="0.25">
      <c r="A1154" t="s">
        <v>1208</v>
      </c>
      <c r="C1154">
        <v>0.46899549453997902</v>
      </c>
      <c r="D1154">
        <v>0.20732958588553699</v>
      </c>
      <c r="E1154">
        <v>1.082243354374701</v>
      </c>
      <c r="F1154">
        <v>1.290670096508864</v>
      </c>
      <c r="G1154">
        <v>3.0922052159174001E-3</v>
      </c>
      <c r="H1154">
        <v>1.2459306712131999E-3</v>
      </c>
      <c r="I1154">
        <v>3.9772715191209999E-4</v>
      </c>
      <c r="J1154">
        <v>3.2260820905809999E-4</v>
      </c>
      <c r="K1154">
        <v>7.7967141256119995E-4</v>
      </c>
      <c r="L1154">
        <v>6.0547235739794002E-3</v>
      </c>
      <c r="M1154">
        <v>6.8984088819561999E-3</v>
      </c>
      <c r="N1154">
        <v>5.9774871994939995E-4</v>
      </c>
      <c r="O1154">
        <v>1.1523421229407999E-3</v>
      </c>
    </row>
    <row r="1155" spans="1:15" x14ac:dyDescent="0.25">
      <c r="A1155" t="s">
        <v>1209</v>
      </c>
      <c r="C1155">
        <v>0.50291186769332896</v>
      </c>
      <c r="D1155">
        <v>0.495719744947898</v>
      </c>
      <c r="E1155">
        <v>0.83087277858217901</v>
      </c>
      <c r="F1155">
        <v>1.3511235381680391</v>
      </c>
      <c r="G1155">
        <v>4.8869240237733001E-3</v>
      </c>
      <c r="H1155">
        <v>1.9332472689655999E-3</v>
      </c>
      <c r="I1155">
        <v>6.1815065371320004E-4</v>
      </c>
      <c r="J1155">
        <v>7.5172328683320003E-4</v>
      </c>
      <c r="K1155">
        <v>3.6534751573417002E-3</v>
      </c>
      <c r="L1155">
        <v>1.0684750381463001E-3</v>
      </c>
      <c r="M1155">
        <v>1.6277045507922E-3</v>
      </c>
      <c r="N1155">
        <v>4.9012098908110004E-4</v>
      </c>
      <c r="O1155">
        <v>1.7737810085026E-3</v>
      </c>
    </row>
    <row r="1156" spans="1:15" x14ac:dyDescent="0.25">
      <c r="A1156" t="s">
        <v>1210</v>
      </c>
      <c r="C1156">
        <v>0.314845525575362</v>
      </c>
      <c r="D1156">
        <v>0.546648289656954</v>
      </c>
      <c r="E1156">
        <v>1.1652115584675979</v>
      </c>
      <c r="F1156">
        <v>0.91489693592229304</v>
      </c>
      <c r="G1156">
        <v>1.1096042789959001E-3</v>
      </c>
      <c r="H1156">
        <v>4.271348599407E-4</v>
      </c>
      <c r="I1156">
        <v>1.369173048546E-4</v>
      </c>
      <c r="J1156">
        <v>6.435381816535E-4</v>
      </c>
      <c r="K1156">
        <v>3.5510206304499998E-4</v>
      </c>
      <c r="L1156">
        <v>8.9800717257080003E-4</v>
      </c>
      <c r="M1156">
        <v>8.1701826657509997E-4</v>
      </c>
      <c r="N1156">
        <v>5.0046637751940005E-4</v>
      </c>
      <c r="O1156">
        <v>3.2034181204299998E-4</v>
      </c>
    </row>
    <row r="1157" spans="1:15" x14ac:dyDescent="0.25">
      <c r="A1157" t="s">
        <v>1211</v>
      </c>
      <c r="C1157">
        <v>0.27636157400073302</v>
      </c>
      <c r="D1157">
        <v>0.62210793642643603</v>
      </c>
      <c r="E1157">
        <v>1.1284166968639919</v>
      </c>
      <c r="F1157">
        <v>1.37999471767399</v>
      </c>
      <c r="G1157">
        <v>1.3721741839055001E-3</v>
      </c>
      <c r="H1157">
        <v>5.6320631117909997E-4</v>
      </c>
      <c r="I1157">
        <v>1.794940903395E-4</v>
      </c>
      <c r="J1157">
        <v>1.1677149918469E-3</v>
      </c>
      <c r="K1157">
        <v>3.9877348238268997E-3</v>
      </c>
      <c r="L1157">
        <v>1.4929472897426E-3</v>
      </c>
      <c r="M1157">
        <v>1.8146348094034001E-3</v>
      </c>
      <c r="N1157">
        <v>6.4910773376169995E-4</v>
      </c>
      <c r="O1157">
        <v>1.6859929963695E-3</v>
      </c>
    </row>
    <row r="1158" spans="1:15" x14ac:dyDescent="0.25">
      <c r="A1158" t="s">
        <v>1212</v>
      </c>
      <c r="C1158">
        <v>0.84873044267140696</v>
      </c>
      <c r="D1158">
        <v>1.898939718839797</v>
      </c>
      <c r="E1158">
        <v>1.043584820379686</v>
      </c>
      <c r="F1158">
        <v>1.1090044099016581</v>
      </c>
      <c r="G1158">
        <v>2.1396043869644E-3</v>
      </c>
      <c r="H1158">
        <v>9.0314274690040004E-4</v>
      </c>
      <c r="I1158">
        <v>2.8713661261749998E-4</v>
      </c>
      <c r="J1158">
        <v>6.6096173160759997E-4</v>
      </c>
      <c r="K1158">
        <v>8.0598933147730005E-4</v>
      </c>
      <c r="L1158">
        <v>7.20899281409E-5</v>
      </c>
      <c r="M1158">
        <v>7.2364381412300005E-5</v>
      </c>
      <c r="N1158">
        <v>2.6956519110400001E-5</v>
      </c>
      <c r="O1158">
        <v>2.9931863373600001E-5</v>
      </c>
    </row>
    <row r="1159" spans="1:15" x14ac:dyDescent="0.25">
      <c r="A1159" t="s">
        <v>1213</v>
      </c>
      <c r="C1159">
        <v>0.59395128280740095</v>
      </c>
      <c r="D1159">
        <v>1.800692957317672</v>
      </c>
      <c r="E1159">
        <v>0.98578169769036295</v>
      </c>
      <c r="F1159">
        <v>0.87885236079675799</v>
      </c>
      <c r="G1159">
        <v>3.1761615517731001E-3</v>
      </c>
      <c r="H1159">
        <v>1.3406811492556001E-3</v>
      </c>
      <c r="I1159">
        <v>4.262434096034E-4</v>
      </c>
      <c r="J1159">
        <v>1.6117546859082E-3</v>
      </c>
      <c r="K1159">
        <v>1.384122411859E-3</v>
      </c>
      <c r="L1159">
        <v>2.061715324468E-4</v>
      </c>
      <c r="M1159">
        <v>2.0548481752900001E-4</v>
      </c>
      <c r="N1159">
        <v>8.01136577031E-5</v>
      </c>
      <c r="O1159">
        <v>7.41494186361E-5</v>
      </c>
    </row>
    <row r="1160" spans="1:15" x14ac:dyDescent="0.25">
      <c r="A1160" t="s">
        <v>1214</v>
      </c>
      <c r="C1160">
        <v>0.45737141241164098</v>
      </c>
      <c r="D1160">
        <v>0.63560766384957401</v>
      </c>
      <c r="E1160">
        <v>0.86762830027527105</v>
      </c>
      <c r="F1160">
        <v>0.66348046491638402</v>
      </c>
      <c r="G1160">
        <v>9.5748838169829997E-4</v>
      </c>
      <c r="H1160">
        <v>3.7193608231150002E-4</v>
      </c>
      <c r="I1160">
        <v>1.191235829069E-4</v>
      </c>
      <c r="J1160">
        <v>2.1871086734759999E-4</v>
      </c>
      <c r="K1160">
        <v>2.1871086734759999E-4</v>
      </c>
      <c r="L1160">
        <v>1.8295847963060001E-4</v>
      </c>
      <c r="M1160">
        <v>1.8295847963060001E-4</v>
      </c>
      <c r="N1160">
        <v>1.034982925082E-4</v>
      </c>
      <c r="O1160">
        <v>1.034982925082E-4</v>
      </c>
    </row>
    <row r="1161" spans="1:15" x14ac:dyDescent="0.25">
      <c r="A1161" t="s">
        <v>1215</v>
      </c>
      <c r="C1161">
        <v>0.34172895483659299</v>
      </c>
      <c r="D1161">
        <v>0.69274066317624805</v>
      </c>
      <c r="E1161">
        <v>0.96117131416607005</v>
      </c>
      <c r="F1161">
        <v>0.81182606447301398</v>
      </c>
      <c r="G1161">
        <v>1.7089042395400001E-3</v>
      </c>
      <c r="H1161">
        <v>6.4606873326110003E-4</v>
      </c>
      <c r="I1161">
        <v>2.0744604707290001E-4</v>
      </c>
      <c r="J1161">
        <v>6.5150033481220005E-4</v>
      </c>
      <c r="K1161">
        <v>6.2798732193020004E-4</v>
      </c>
      <c r="L1161">
        <v>6.9335678572300002E-4</v>
      </c>
      <c r="M1161">
        <v>6.8946072045549998E-4</v>
      </c>
      <c r="N1161">
        <v>3.5424291933119998E-4</v>
      </c>
      <c r="O1161">
        <v>3.4054846942510001E-4</v>
      </c>
    </row>
    <row r="1162" spans="1:15" x14ac:dyDescent="0.25">
      <c r="A1162" t="s">
        <v>1216</v>
      </c>
      <c r="C1162">
        <v>0.40262336174865099</v>
      </c>
      <c r="D1162">
        <v>1.9890828298328109</v>
      </c>
      <c r="E1162">
        <v>1.0662378485398309</v>
      </c>
      <c r="F1162">
        <v>1.2232703286273121</v>
      </c>
      <c r="G1162">
        <v>1.0458661627834999E-3</v>
      </c>
      <c r="H1162">
        <v>4.0626640557030002E-4</v>
      </c>
      <c r="I1162">
        <v>1.3011888909910001E-4</v>
      </c>
      <c r="J1162">
        <v>2.2673823278968998E-3</v>
      </c>
      <c r="K1162">
        <v>4.1517335395562004E-3</v>
      </c>
      <c r="L1162">
        <v>1.8417901398659999E-4</v>
      </c>
      <c r="M1162">
        <v>2.077352298474E-4</v>
      </c>
      <c r="N1162">
        <v>7.10608206468E-5</v>
      </c>
      <c r="O1162">
        <v>1.131045319751E-4</v>
      </c>
    </row>
    <row r="1163" spans="1:15" x14ac:dyDescent="0.25">
      <c r="A1163" t="s">
        <v>1217</v>
      </c>
      <c r="C1163">
        <v>0.853472149954421</v>
      </c>
      <c r="D1163">
        <v>0.39790463518817198</v>
      </c>
      <c r="E1163">
        <v>1.1148059929897201</v>
      </c>
      <c r="F1163">
        <v>1.0455438531354351</v>
      </c>
      <c r="G1163">
        <v>4.9119945579861003E-3</v>
      </c>
      <c r="H1163">
        <v>1.9610530502523998E-3</v>
      </c>
      <c r="I1163">
        <v>6.2652387613670001E-4</v>
      </c>
      <c r="J1163">
        <v>5.2132995400259996E-4</v>
      </c>
      <c r="K1163">
        <v>3.5866165100880001E-4</v>
      </c>
      <c r="L1163">
        <v>6.0506592505030004E-4</v>
      </c>
      <c r="M1163">
        <v>5.8747942272919997E-4</v>
      </c>
      <c r="N1163">
        <v>2.3374190859799999E-4</v>
      </c>
      <c r="O1163">
        <v>1.8201992242759999E-4</v>
      </c>
    </row>
    <row r="1164" spans="1:15" x14ac:dyDescent="0.25">
      <c r="A1164" t="s">
        <v>1218</v>
      </c>
      <c r="C1164">
        <v>0.64466434451751098</v>
      </c>
      <c r="D1164">
        <v>2.6892603680486511</v>
      </c>
      <c r="E1164">
        <v>0.85341698611543604</v>
      </c>
      <c r="F1164">
        <v>0.96486311653066803</v>
      </c>
      <c r="G1164">
        <v>6.2020523041803201E-2</v>
      </c>
      <c r="H1164">
        <v>2.4760926432956899E-2</v>
      </c>
      <c r="I1164">
        <v>7.9107047122035992E-3</v>
      </c>
      <c r="J1164">
        <v>6.34239251466268E-2</v>
      </c>
      <c r="K1164">
        <v>6.59258572359043E-2</v>
      </c>
      <c r="L1164">
        <v>3.9871617259979999E-3</v>
      </c>
      <c r="M1164">
        <v>4.0127651617093002E-3</v>
      </c>
      <c r="N1164">
        <v>9.1431328325730003E-4</v>
      </c>
      <c r="O1164">
        <v>9.5088550444869999E-4</v>
      </c>
    </row>
    <row r="1165" spans="1:15" x14ac:dyDescent="0.25">
      <c r="A1165" t="s">
        <v>1219</v>
      </c>
      <c r="C1165">
        <v>0.57707606789156296</v>
      </c>
      <c r="D1165">
        <v>0.69163713605669996</v>
      </c>
      <c r="E1165">
        <v>1.1053324318361399</v>
      </c>
      <c r="F1165">
        <v>1.063914620553009</v>
      </c>
      <c r="G1165">
        <v>1.1521247316576E-3</v>
      </c>
      <c r="H1165">
        <v>4.7730605191179999E-4</v>
      </c>
      <c r="I1165">
        <v>1.51994459367E-4</v>
      </c>
      <c r="J1165">
        <v>2.7745091715799999E-4</v>
      </c>
      <c r="K1165">
        <v>2.35487409986E-4</v>
      </c>
      <c r="L1165">
        <v>1.2238400067279999E-4</v>
      </c>
      <c r="M1165">
        <v>1.215449585347E-4</v>
      </c>
      <c r="N1165">
        <v>8.3205099683299999E-5</v>
      </c>
      <c r="O1165">
        <v>7.5457387840400006E-5</v>
      </c>
    </row>
    <row r="1166" spans="1:15" x14ac:dyDescent="0.25">
      <c r="A1166" t="s">
        <v>1220</v>
      </c>
      <c r="C1166">
        <v>0.38304450239957699</v>
      </c>
      <c r="D1166">
        <v>1.532734365171023</v>
      </c>
      <c r="E1166">
        <v>1.041684879665719</v>
      </c>
      <c r="F1166">
        <v>1.103102122711191</v>
      </c>
      <c r="G1166">
        <v>4.1251886053292998E-3</v>
      </c>
      <c r="H1166">
        <v>1.84349862566E-3</v>
      </c>
      <c r="I1166">
        <v>5.8333534444620001E-4</v>
      </c>
      <c r="J1166">
        <v>3.1781886420709999E-3</v>
      </c>
      <c r="K1166">
        <v>3.3528740590312999E-3</v>
      </c>
      <c r="L1166">
        <v>9.2696487442279997E-4</v>
      </c>
      <c r="M1166">
        <v>9.2874570612450004E-4</v>
      </c>
      <c r="N1166">
        <v>2.9519245140030001E-4</v>
      </c>
      <c r="O1166">
        <v>2.9948322073410002E-4</v>
      </c>
    </row>
    <row r="1167" spans="1:15" x14ac:dyDescent="0.25">
      <c r="A1167" t="s">
        <v>1221</v>
      </c>
      <c r="C1167">
        <v>0.306338510969976</v>
      </c>
      <c r="D1167">
        <v>0.18869883196512899</v>
      </c>
      <c r="E1167">
        <v>1.585610686516262</v>
      </c>
      <c r="F1167">
        <v>0.89543993464678595</v>
      </c>
      <c r="G1167">
        <v>9.1140014777109997E-4</v>
      </c>
      <c r="H1167">
        <v>3.7757787355070002E-4</v>
      </c>
      <c r="I1167">
        <v>1.202367841963E-4</v>
      </c>
      <c r="J1167">
        <v>2.4054459295444002E-3</v>
      </c>
      <c r="K1167">
        <v>9.7379494283600002E-5</v>
      </c>
      <c r="L1167">
        <v>2.8247328707228601E-2</v>
      </c>
      <c r="M1167">
        <v>8.4752232400810007E-3</v>
      </c>
      <c r="N1167">
        <v>5.5769840926147996E-3</v>
      </c>
      <c r="O1167">
        <v>3.8169838374350001E-4</v>
      </c>
    </row>
    <row r="1168" spans="1:15" x14ac:dyDescent="0.25">
      <c r="A1168" t="s">
        <v>1222</v>
      </c>
      <c r="C1168">
        <v>0.25690270668960702</v>
      </c>
      <c r="D1168">
        <v>1.3367611989772969</v>
      </c>
      <c r="E1168">
        <v>0.82186040733083199</v>
      </c>
      <c r="F1168">
        <v>0.51205767673574598</v>
      </c>
      <c r="G1168">
        <v>1.1408070909175001E-3</v>
      </c>
      <c r="H1168">
        <v>4.6392376453669999E-4</v>
      </c>
      <c r="I1168">
        <v>1.4797310031409999E-4</v>
      </c>
      <c r="J1168">
        <v>2.4560526246227002E-3</v>
      </c>
      <c r="K1168">
        <v>2.2676082829261E-3</v>
      </c>
      <c r="L1168">
        <v>9.2261169903980005E-4</v>
      </c>
      <c r="M1168">
        <v>9.2398627845690002E-4</v>
      </c>
      <c r="N1168">
        <v>2.644169266493E-4</v>
      </c>
      <c r="O1168">
        <v>2.539837229964E-4</v>
      </c>
    </row>
    <row r="1169" spans="1:15" x14ac:dyDescent="0.25">
      <c r="A1169" t="s">
        <v>1223</v>
      </c>
      <c r="C1169">
        <v>0.27615104835191001</v>
      </c>
      <c r="D1169">
        <v>0.90104277440554104</v>
      </c>
      <c r="E1169">
        <v>1.054634192764172</v>
      </c>
      <c r="F1169">
        <v>1.175813415690782</v>
      </c>
      <c r="G1169">
        <v>1.1216898393383999E-3</v>
      </c>
      <c r="H1169">
        <v>4.9647674035619999E-4</v>
      </c>
      <c r="I1169">
        <v>1.5722193798519999E-4</v>
      </c>
      <c r="J1169">
        <v>9.7473541565520005E-4</v>
      </c>
      <c r="K1169">
        <v>1.3581454560985999E-3</v>
      </c>
      <c r="L1169">
        <v>9.1330960429399999E-4</v>
      </c>
      <c r="M1169">
        <v>9.0272076773219995E-4</v>
      </c>
      <c r="N1169">
        <v>2.8772782727440002E-4</v>
      </c>
      <c r="O1169">
        <v>3.2212985301580002E-4</v>
      </c>
    </row>
    <row r="1170" spans="1:15" x14ac:dyDescent="0.25">
      <c r="A1170" t="s">
        <v>1224</v>
      </c>
      <c r="C1170">
        <v>0.27935094334945398</v>
      </c>
      <c r="D1170">
        <v>0.72004639681310301</v>
      </c>
      <c r="E1170">
        <v>1.269320774419797</v>
      </c>
      <c r="F1170">
        <v>0.79881403674165197</v>
      </c>
      <c r="G1170">
        <v>1.0181530924182E-3</v>
      </c>
      <c r="H1170">
        <v>4.1404495051789998E-4</v>
      </c>
      <c r="I1170">
        <v>1.320637563344E-4</v>
      </c>
      <c r="J1170">
        <v>2.0325733309446E-3</v>
      </c>
      <c r="K1170">
        <v>6.0062967011609996E-4</v>
      </c>
      <c r="L1170">
        <v>9.9753790197980004E-4</v>
      </c>
      <c r="M1170">
        <v>8.6225295199100001E-4</v>
      </c>
      <c r="N1170">
        <v>7.188837022661E-4</v>
      </c>
      <c r="O1170">
        <v>3.0351500910950002E-4</v>
      </c>
    </row>
    <row r="1171" spans="1:15" x14ac:dyDescent="0.25">
      <c r="A1171" t="s">
        <v>1225</v>
      </c>
      <c r="C1171">
        <v>0.53983517189813801</v>
      </c>
      <c r="D1171">
        <v>3.4772350663454059</v>
      </c>
      <c r="E1171">
        <v>0.86862585277214499</v>
      </c>
      <c r="F1171">
        <v>1.1621575098250669</v>
      </c>
      <c r="G1171">
        <v>9.6017787179250005E-4</v>
      </c>
      <c r="H1171">
        <v>3.9778567070510002E-4</v>
      </c>
      <c r="I1171">
        <v>1.2667180254809999E-4</v>
      </c>
      <c r="J1171">
        <v>1.8300912928023E-3</v>
      </c>
      <c r="K1171">
        <v>3.1429335538581999E-3</v>
      </c>
      <c r="L1171">
        <v>1.2160983757700001E-4</v>
      </c>
      <c r="M1171">
        <v>1.2456026599940001E-4</v>
      </c>
      <c r="N1171">
        <v>1.3796363255100001E-5</v>
      </c>
      <c r="O1171">
        <v>1.89591094892E-5</v>
      </c>
    </row>
    <row r="1172" spans="1:15" x14ac:dyDescent="0.25">
      <c r="A1172" t="s">
        <v>1226</v>
      </c>
      <c r="C1172">
        <v>1.0581812516731981</v>
      </c>
      <c r="D1172">
        <v>1.7014587030531501</v>
      </c>
      <c r="E1172">
        <v>1.34430156037823</v>
      </c>
      <c r="F1172">
        <v>0.96021540027016405</v>
      </c>
      <c r="G1172">
        <v>9.1635415926030002E-4</v>
      </c>
      <c r="H1172">
        <v>3.9045697950030001E-4</v>
      </c>
      <c r="I1172">
        <v>1.240390765758E-4</v>
      </c>
      <c r="J1172">
        <v>6.1487520950140003E-4</v>
      </c>
      <c r="K1172">
        <v>1.272299854572E-4</v>
      </c>
      <c r="L1172">
        <v>2.4698167359100001E-5</v>
      </c>
      <c r="M1172">
        <v>2.29190011941E-5</v>
      </c>
      <c r="N1172">
        <v>2.0741186178099999E-5</v>
      </c>
      <c r="O1172">
        <v>7.6165145638999999E-6</v>
      </c>
    </row>
    <row r="1173" spans="1:15" x14ac:dyDescent="0.25">
      <c r="A1173" t="s">
        <v>1227</v>
      </c>
      <c r="C1173">
        <v>0.74777444066434295</v>
      </c>
      <c r="D1173">
        <v>0.62675674350238797</v>
      </c>
      <c r="E1173">
        <v>1.0342757290403</v>
      </c>
      <c r="F1173">
        <v>1.2555033725667979</v>
      </c>
      <c r="G1173">
        <v>9.4348662540940005E-4</v>
      </c>
      <c r="H1173">
        <v>3.9453721278159999E-4</v>
      </c>
      <c r="I1173">
        <v>1.2553610114140001E-4</v>
      </c>
      <c r="J1173">
        <v>1.0627391833729999E-4</v>
      </c>
      <c r="K1173">
        <v>2.4627642844469999E-4</v>
      </c>
      <c r="L1173">
        <v>6.7985057643800005E-5</v>
      </c>
      <c r="M1173">
        <v>7.0104726796100007E-5</v>
      </c>
      <c r="N1173">
        <v>3.5592999192099998E-5</v>
      </c>
      <c r="O1173">
        <v>5.9388142974800003E-5</v>
      </c>
    </row>
    <row r="1174" spans="1:15" x14ac:dyDescent="0.25">
      <c r="A1174" t="s">
        <v>1228</v>
      </c>
      <c r="C1174">
        <v>0.76774714649800002</v>
      </c>
      <c r="D1174">
        <v>0.81821162184981799</v>
      </c>
      <c r="E1174">
        <v>1.4023887525608081</v>
      </c>
      <c r="F1174">
        <v>0.99206067205814097</v>
      </c>
      <c r="G1174">
        <v>9.4651917312660002E-4</v>
      </c>
      <c r="H1174">
        <v>3.8137742689880002E-4</v>
      </c>
      <c r="I1174">
        <v>1.217436582216E-4</v>
      </c>
      <c r="J1174">
        <v>9.3580830076279997E-4</v>
      </c>
      <c r="K1174">
        <v>1.2749244474680001E-4</v>
      </c>
      <c r="L1174">
        <v>7.8136538467199999E-5</v>
      </c>
      <c r="M1174">
        <v>4.6447046611300002E-5</v>
      </c>
      <c r="N1174">
        <v>1.3427297511930001E-4</v>
      </c>
      <c r="O1174">
        <v>2.7501713490300001E-5</v>
      </c>
    </row>
    <row r="1175" spans="1:15" x14ac:dyDescent="0.25">
      <c r="A1175" t="s">
        <v>1229</v>
      </c>
      <c r="C1175">
        <v>0.54142785939676996</v>
      </c>
      <c r="D1175">
        <v>0.71088332941142696</v>
      </c>
      <c r="E1175">
        <v>2.3407393514072479</v>
      </c>
      <c r="F1175">
        <v>1.0326277388491321</v>
      </c>
      <c r="G1175">
        <v>4.0273343250987002E-3</v>
      </c>
      <c r="H1175">
        <v>1.7323313763783999E-3</v>
      </c>
      <c r="I1175">
        <v>5.4988402582780002E-4</v>
      </c>
      <c r="J1175">
        <v>8.5986066195517005E-2</v>
      </c>
      <c r="K1175">
        <v>6.8449945047720001E-4</v>
      </c>
      <c r="L1175">
        <v>1.5183237258625399E-2</v>
      </c>
      <c r="M1175">
        <v>4.994913186054E-4</v>
      </c>
      <c r="N1175">
        <v>2.1114619779796E-2</v>
      </c>
      <c r="O1175">
        <v>2.5672008000130001E-4</v>
      </c>
    </row>
    <row r="1176" spans="1:15" x14ac:dyDescent="0.25">
      <c r="A1176" t="s">
        <v>1230</v>
      </c>
      <c r="C1176">
        <v>0.28791961997826998</v>
      </c>
      <c r="D1176">
        <v>3.2403269055343649</v>
      </c>
      <c r="E1176">
        <v>1.010556322740384</v>
      </c>
      <c r="F1176">
        <v>1.340442768126175</v>
      </c>
      <c r="G1176">
        <v>0.11033602497621391</v>
      </c>
      <c r="H1176">
        <v>4.2473126200701698E-2</v>
      </c>
      <c r="I1176">
        <v>1.3614683589534399E-2</v>
      </c>
      <c r="J1176">
        <v>0.57127373893892552</v>
      </c>
      <c r="K1176">
        <v>0.83099530979776304</v>
      </c>
      <c r="L1176">
        <v>4.0171588469858903E-2</v>
      </c>
      <c r="M1176">
        <v>2.19218390212737E-2</v>
      </c>
      <c r="N1176">
        <v>3.9118567014221001E-3</v>
      </c>
      <c r="O1176">
        <v>4.4178892195688999E-3</v>
      </c>
    </row>
    <row r="1177" spans="1:15" x14ac:dyDescent="0.25">
      <c r="A1177" t="s">
        <v>1231</v>
      </c>
      <c r="C1177">
        <v>0.79058676382937298</v>
      </c>
      <c r="D1177">
        <v>0.628283592278568</v>
      </c>
      <c r="E1177">
        <v>0.97942913117920705</v>
      </c>
      <c r="F1177">
        <v>0.97421693197739001</v>
      </c>
      <c r="G1177">
        <v>1.0652082232061001E-3</v>
      </c>
      <c r="H1177">
        <v>4.2920036150549998E-4</v>
      </c>
      <c r="I1177">
        <v>1.370097400484E-4</v>
      </c>
      <c r="J1177">
        <v>1.19274303923E-4</v>
      </c>
      <c r="K1177">
        <v>1.072041180374E-4</v>
      </c>
      <c r="L1177">
        <v>6.6989743156E-5</v>
      </c>
      <c r="M1177">
        <v>6.6952237049900006E-5</v>
      </c>
      <c r="N1177">
        <v>3.6545379719599998E-5</v>
      </c>
      <c r="O1177">
        <v>3.4419641313500003E-5</v>
      </c>
    </row>
    <row r="1178" spans="1:15" x14ac:dyDescent="0.25">
      <c r="A1178" t="s">
        <v>1232</v>
      </c>
      <c r="C1178">
        <v>0.35017312465639</v>
      </c>
      <c r="D1178">
        <v>2.2955264654791039</v>
      </c>
      <c r="E1178">
        <v>1.172300731601174</v>
      </c>
      <c r="F1178">
        <v>0.97248612327939898</v>
      </c>
      <c r="G1178">
        <v>1.07016997342455E-2</v>
      </c>
      <c r="H1178">
        <v>4.1570721371781E-3</v>
      </c>
      <c r="I1178">
        <v>1.3314258845380999E-3</v>
      </c>
      <c r="J1178">
        <v>5.7464865820304897E-2</v>
      </c>
      <c r="K1178">
        <v>3.2996911558852399E-2</v>
      </c>
      <c r="L1178">
        <v>3.2289342451177002E-3</v>
      </c>
      <c r="M1178">
        <v>3.0328537991900998E-3</v>
      </c>
      <c r="N1178">
        <v>1.0799656642132001E-3</v>
      </c>
      <c r="O1178">
        <v>7.244401558133E-4</v>
      </c>
    </row>
    <row r="1179" spans="1:15" x14ac:dyDescent="0.25">
      <c r="A1179" t="s">
        <v>1233</v>
      </c>
      <c r="C1179">
        <v>0.54192572156984198</v>
      </c>
      <c r="D1179">
        <v>0.353165539241308</v>
      </c>
      <c r="E1179">
        <v>0.77474896424421202</v>
      </c>
      <c r="F1179">
        <v>0.92081013562913505</v>
      </c>
      <c r="G1179">
        <v>1.1579728462493999E-3</v>
      </c>
      <c r="H1179">
        <v>4.8422878176770001E-4</v>
      </c>
      <c r="I1179">
        <v>1.540746762389E-4</v>
      </c>
      <c r="J1179">
        <v>1.0360598657929999E-4</v>
      </c>
      <c r="K1179">
        <v>9.9618121892400003E-5</v>
      </c>
      <c r="L1179">
        <v>4.2322094797780002E-4</v>
      </c>
      <c r="M1179">
        <v>4.2598817428559998E-4</v>
      </c>
      <c r="N1179">
        <v>1.0342795862210001E-4</v>
      </c>
      <c r="O1179">
        <v>1.030192226295E-4</v>
      </c>
    </row>
    <row r="1180" spans="1:15" x14ac:dyDescent="0.25">
      <c r="A1180" t="s">
        <v>1234</v>
      </c>
      <c r="C1180">
        <v>0.53290085186832703</v>
      </c>
      <c r="D1180">
        <v>1.791887765351929</v>
      </c>
      <c r="E1180">
        <v>0.79766995763569404</v>
      </c>
      <c r="F1180">
        <v>1.1158001127336661</v>
      </c>
      <c r="G1180">
        <v>1.1043072173353499E-2</v>
      </c>
      <c r="H1180">
        <v>4.5326081890980996E-3</v>
      </c>
      <c r="I1180">
        <v>1.4445441530374001E-3</v>
      </c>
      <c r="J1180">
        <v>7.3496237164889996E-3</v>
      </c>
      <c r="K1180">
        <v>1.0900143364E-2</v>
      </c>
      <c r="L1180">
        <v>8.92763936963E-4</v>
      </c>
      <c r="M1180">
        <v>9.1107167662320002E-4</v>
      </c>
      <c r="N1180">
        <v>3.4626958233140002E-4</v>
      </c>
      <c r="O1180">
        <v>4.4026588623819997E-4</v>
      </c>
    </row>
    <row r="1181" spans="1:15" x14ac:dyDescent="0.25">
      <c r="A1181" t="s">
        <v>1235</v>
      </c>
      <c r="C1181">
        <v>0.43106314189037898</v>
      </c>
      <c r="D1181">
        <v>0.70423636998604699</v>
      </c>
      <c r="E1181">
        <v>1.2352277130056979</v>
      </c>
      <c r="F1181">
        <v>1.030421506841819</v>
      </c>
      <c r="G1181">
        <v>3.937816567418E-3</v>
      </c>
      <c r="H1181">
        <v>1.6313716972667001E-3</v>
      </c>
      <c r="I1181">
        <v>5.1949783196670002E-4</v>
      </c>
      <c r="J1181">
        <v>2.7195253176291001E-3</v>
      </c>
      <c r="K1181">
        <v>1.0284039725310999E-3</v>
      </c>
      <c r="L1181">
        <v>8.9736683498009995E-4</v>
      </c>
      <c r="M1181">
        <v>8.5476979856680005E-4</v>
      </c>
      <c r="N1181">
        <v>7.8382365371730003E-4</v>
      </c>
      <c r="O1181">
        <v>4.287315038283E-4</v>
      </c>
    </row>
    <row r="1182" spans="1:15" x14ac:dyDescent="0.25">
      <c r="A1182" t="s">
        <v>1236</v>
      </c>
      <c r="C1182">
        <v>0.466755760667808</v>
      </c>
      <c r="D1182">
        <v>0.96113346333591299</v>
      </c>
      <c r="E1182">
        <v>1.4305842410967069</v>
      </c>
      <c r="F1182">
        <v>0.66762916055806798</v>
      </c>
      <c r="G1182">
        <v>1.7843709062995E-3</v>
      </c>
      <c r="H1182">
        <v>7.3239168007949997E-4</v>
      </c>
      <c r="I1182">
        <v>2.3341353919289999E-4</v>
      </c>
      <c r="J1182">
        <v>5.3135661662877002E-3</v>
      </c>
      <c r="K1182">
        <v>3.5834718228300002E-4</v>
      </c>
      <c r="L1182">
        <v>3.7408972761229998E-4</v>
      </c>
      <c r="M1182">
        <v>2.368773646799E-4</v>
      </c>
      <c r="N1182">
        <v>6.9936522921210001E-4</v>
      </c>
      <c r="O1182">
        <v>1.0767959028330001E-4</v>
      </c>
    </row>
    <row r="1183" spans="1:15" x14ac:dyDescent="0.25">
      <c r="A1183" t="s">
        <v>1237</v>
      </c>
      <c r="C1183">
        <v>0.65004224580217196</v>
      </c>
      <c r="D1183">
        <v>3.77054380948795</v>
      </c>
      <c r="E1183">
        <v>1.0885673087311669</v>
      </c>
      <c r="F1183">
        <v>2.557037341858468</v>
      </c>
      <c r="G1183">
        <v>5.2254029189551E-3</v>
      </c>
      <c r="H1183">
        <v>2.3128416762523999E-3</v>
      </c>
      <c r="I1183">
        <v>7.3241991222480003E-4</v>
      </c>
      <c r="J1183">
        <v>5.3592472130985997E-3</v>
      </c>
      <c r="K1183">
        <v>0.34045501567292819</v>
      </c>
      <c r="L1183">
        <v>5.2802499847699996E-4</v>
      </c>
      <c r="M1183">
        <v>5.4939760653315997E-3</v>
      </c>
      <c r="N1183">
        <v>4.6516302439600002E-5</v>
      </c>
      <c r="O1183">
        <v>1.7161686001775001E-3</v>
      </c>
    </row>
    <row r="1184" spans="1:15" x14ac:dyDescent="0.25">
      <c r="A1184" t="s">
        <v>1238</v>
      </c>
      <c r="C1184">
        <v>0.22556558373918001</v>
      </c>
      <c r="D1184">
        <v>0.98472344683183</v>
      </c>
      <c r="E1184">
        <v>1.0587720857852509</v>
      </c>
      <c r="F1184">
        <v>0.80668349393161998</v>
      </c>
      <c r="G1184">
        <v>9.8648485046939991E-4</v>
      </c>
      <c r="H1184">
        <v>3.7632476429240002E-4</v>
      </c>
      <c r="I1184">
        <v>1.2073183089849999E-4</v>
      </c>
      <c r="J1184">
        <v>1.8291859368357E-3</v>
      </c>
      <c r="K1184">
        <v>1.4658636196222001E-3</v>
      </c>
      <c r="L1184">
        <v>1.462368396174E-3</v>
      </c>
      <c r="M1184">
        <v>1.4125386232391999E-3</v>
      </c>
      <c r="N1184">
        <v>5.1682266023000002E-4</v>
      </c>
      <c r="O1184">
        <v>4.3385231666590002E-4</v>
      </c>
    </row>
    <row r="1185" spans="1:15" x14ac:dyDescent="0.25">
      <c r="A1185" t="s">
        <v>1239</v>
      </c>
      <c r="C1185">
        <v>0.52514684723383598</v>
      </c>
      <c r="D1185">
        <v>0.87931633492818895</v>
      </c>
      <c r="E1185">
        <v>0.75660857501379597</v>
      </c>
      <c r="F1185">
        <v>0.95967194965347002</v>
      </c>
      <c r="G1185">
        <v>1.7166336680418E-3</v>
      </c>
      <c r="H1185">
        <v>6.5486232271580003E-4</v>
      </c>
      <c r="I1185">
        <v>2.1009174710189999E-4</v>
      </c>
      <c r="J1185">
        <v>4.8033462762420002E-4</v>
      </c>
      <c r="K1185">
        <v>4.9554570287559997E-4</v>
      </c>
      <c r="L1185">
        <v>1.615617503973E-4</v>
      </c>
      <c r="M1185">
        <v>1.631000601716E-4</v>
      </c>
      <c r="N1185">
        <v>1.0935886137400001E-4</v>
      </c>
      <c r="O1185">
        <v>1.1335323439510001E-4</v>
      </c>
    </row>
    <row r="1186" spans="1:15" x14ac:dyDescent="0.25">
      <c r="A1186" t="s">
        <v>1240</v>
      </c>
      <c r="C1186">
        <v>0.49913530718218801</v>
      </c>
      <c r="D1186">
        <v>1.921193550844746</v>
      </c>
      <c r="E1186">
        <v>0.91848323945399701</v>
      </c>
      <c r="F1186">
        <v>0.91848323945399701</v>
      </c>
      <c r="G1186">
        <v>1.4010507702918E-3</v>
      </c>
      <c r="H1186">
        <v>5.9698539736680002E-4</v>
      </c>
      <c r="I1186">
        <v>1.8964833850160001E-4</v>
      </c>
      <c r="J1186">
        <v>9.2052305481640003E-4</v>
      </c>
      <c r="K1186">
        <v>9.2052305481640003E-4</v>
      </c>
      <c r="L1186">
        <v>1.429333265628E-4</v>
      </c>
      <c r="M1186">
        <v>1.429333265628E-4</v>
      </c>
      <c r="N1186">
        <v>4.3964583736199997E-5</v>
      </c>
      <c r="O1186">
        <v>4.3964583736199997E-5</v>
      </c>
    </row>
    <row r="1187" spans="1:15" x14ac:dyDescent="0.25">
      <c r="A1187" t="s">
        <v>1241</v>
      </c>
      <c r="C1187">
        <v>0.94292222238601997</v>
      </c>
      <c r="D1187">
        <v>0.82015578486917395</v>
      </c>
      <c r="E1187">
        <v>1.125673635952446</v>
      </c>
      <c r="F1187">
        <v>0.96783279281437695</v>
      </c>
      <c r="G1187">
        <v>3.8754998741600999E-3</v>
      </c>
      <c r="H1187">
        <v>1.5615406554013E-3</v>
      </c>
      <c r="I1187">
        <v>4.984764656793E-4</v>
      </c>
      <c r="J1187">
        <v>6.8557460940329995E-4</v>
      </c>
      <c r="K1187">
        <v>4.5317722388159997E-4</v>
      </c>
      <c r="L1187">
        <v>1.4655621081169999E-4</v>
      </c>
      <c r="M1187">
        <v>1.410282656297E-4</v>
      </c>
      <c r="N1187">
        <v>1.058126560924E-4</v>
      </c>
      <c r="O1187">
        <v>8.0301175636999996E-5</v>
      </c>
    </row>
    <row r="1188" spans="1:15" x14ac:dyDescent="0.25">
      <c r="A1188" t="s">
        <v>1242</v>
      </c>
      <c r="C1188">
        <v>0.61777393502207201</v>
      </c>
      <c r="D1188">
        <v>1.3408278481113891</v>
      </c>
      <c r="E1188">
        <v>1.4373736270697191</v>
      </c>
      <c r="F1188">
        <v>1.579757761964258</v>
      </c>
      <c r="G1188">
        <v>3.0764380496565999E-3</v>
      </c>
      <c r="H1188">
        <v>1.2282298259844E-3</v>
      </c>
      <c r="I1188">
        <v>3.923990282993E-4</v>
      </c>
      <c r="J1188">
        <v>9.8200441450171008E-3</v>
      </c>
      <c r="K1188">
        <v>2.4467662240297401E-2</v>
      </c>
      <c r="L1188">
        <v>3.4876648796400002E-4</v>
      </c>
      <c r="M1188">
        <v>7.7602227166259999E-4</v>
      </c>
      <c r="N1188">
        <v>5.8847161700950005E-4</v>
      </c>
      <c r="O1188">
        <v>1.4677598502390999E-3</v>
      </c>
    </row>
    <row r="1189" spans="1:15" x14ac:dyDescent="0.25">
      <c r="A1189" t="s">
        <v>1243</v>
      </c>
      <c r="C1189">
        <v>0.19341316219006899</v>
      </c>
      <c r="D1189">
        <v>0.72146141473308201</v>
      </c>
      <c r="E1189">
        <v>0.88600368745315305</v>
      </c>
      <c r="F1189">
        <v>0.945529391059303</v>
      </c>
      <c r="G1189">
        <v>1.1247171997986001E-3</v>
      </c>
      <c r="H1189">
        <v>4.4493355008010002E-4</v>
      </c>
      <c r="I1189">
        <v>1.4226631494900001E-4</v>
      </c>
      <c r="J1189">
        <v>1.4936221659556E-3</v>
      </c>
      <c r="K1189">
        <v>1.5083751616439E-3</v>
      </c>
      <c r="L1189">
        <v>4.1570871436414003E-3</v>
      </c>
      <c r="M1189">
        <v>4.1842961485982003E-3</v>
      </c>
      <c r="N1189">
        <v>9.3886509462960004E-4</v>
      </c>
      <c r="O1189">
        <v>9.574500019774E-4</v>
      </c>
    </row>
    <row r="1190" spans="1:15" x14ac:dyDescent="0.25">
      <c r="A1190" t="s">
        <v>1244</v>
      </c>
      <c r="C1190">
        <v>0.73107087594888298</v>
      </c>
      <c r="D1190">
        <v>0.55365035153777797</v>
      </c>
      <c r="E1190">
        <v>1.1183984565587459</v>
      </c>
      <c r="F1190">
        <v>0.85610946783332298</v>
      </c>
      <c r="G1190">
        <v>9.7367622273679996E-4</v>
      </c>
      <c r="H1190">
        <v>4.3096369448419999E-4</v>
      </c>
      <c r="I1190">
        <v>1.3647557224819999E-4</v>
      </c>
      <c r="J1190">
        <v>9.2885574059900001E-5</v>
      </c>
      <c r="K1190">
        <v>4.7313373409000002E-5</v>
      </c>
      <c r="L1190">
        <v>9.2766440437200002E-5</v>
      </c>
      <c r="M1190">
        <v>9.6063215628800004E-5</v>
      </c>
      <c r="N1190">
        <v>4.0168507745399997E-5</v>
      </c>
      <c r="O1190">
        <v>3.3693564749300002E-5</v>
      </c>
    </row>
    <row r="1191" spans="1:15" x14ac:dyDescent="0.25">
      <c r="A1191" t="s">
        <v>1245</v>
      </c>
      <c r="C1191">
        <v>0.50874467684842195</v>
      </c>
      <c r="D1191">
        <v>2.688519493627449</v>
      </c>
      <c r="E1191">
        <v>1.1107478639512851</v>
      </c>
      <c r="F1191">
        <v>1.2279827553449449</v>
      </c>
      <c r="G1191">
        <v>1.7576615116146001E-3</v>
      </c>
      <c r="H1191">
        <v>7.0172461063879997E-4</v>
      </c>
      <c r="I1191">
        <v>2.24189357336E-4</v>
      </c>
      <c r="J1191">
        <v>4.3993454855275997E-3</v>
      </c>
      <c r="K1191">
        <v>7.1539128718866004E-3</v>
      </c>
      <c r="L1191">
        <v>1.999878184094E-4</v>
      </c>
      <c r="M1191">
        <v>2.162284335844E-4</v>
      </c>
      <c r="N1191">
        <v>5.5221063580000001E-5</v>
      </c>
      <c r="O1191">
        <v>7.9500938512899998E-5</v>
      </c>
    </row>
    <row r="1192" spans="1:15" x14ac:dyDescent="0.25">
      <c r="A1192" t="s">
        <v>1246</v>
      </c>
      <c r="C1192">
        <v>0.773173711546985</v>
      </c>
      <c r="D1192">
        <v>1.5606486174943319</v>
      </c>
      <c r="E1192">
        <v>1.1176465796516999</v>
      </c>
      <c r="F1192">
        <v>0.92041483030140003</v>
      </c>
      <c r="G1192">
        <v>6.5844145587639997E-3</v>
      </c>
      <c r="H1192">
        <v>2.805608065847E-3</v>
      </c>
      <c r="I1192">
        <v>8.9127625319070005E-4</v>
      </c>
      <c r="J1192">
        <v>2.0789273669117999E-3</v>
      </c>
      <c r="K1192">
        <v>1.3148963245964E-3</v>
      </c>
      <c r="L1192">
        <v>2.543847789828E-4</v>
      </c>
      <c r="M1192">
        <v>2.5448706454579998E-4</v>
      </c>
      <c r="N1192">
        <v>1.2665076090570001E-4</v>
      </c>
      <c r="O1192">
        <v>1.03275529376E-4</v>
      </c>
    </row>
    <row r="1193" spans="1:15" x14ac:dyDescent="0.25">
      <c r="A1193" t="s">
        <v>1247</v>
      </c>
      <c r="C1193">
        <v>0.23423026298253599</v>
      </c>
      <c r="D1193">
        <v>1.0184939489168781</v>
      </c>
      <c r="E1193">
        <v>0.67612546642414495</v>
      </c>
      <c r="F1193">
        <v>1.239563355110932</v>
      </c>
      <c r="G1193">
        <v>8.3964152144266994E-3</v>
      </c>
      <c r="H1193">
        <v>3.4462928216487999E-3</v>
      </c>
      <c r="I1193">
        <v>1.0983349845109999E-3</v>
      </c>
      <c r="J1193">
        <v>1.33376917867965E-2</v>
      </c>
      <c r="K1193">
        <v>3.5356461384527901E-2</v>
      </c>
      <c r="L1193">
        <v>1.07465106867309E-2</v>
      </c>
      <c r="M1193">
        <v>1.1533791667210001E-2</v>
      </c>
      <c r="N1193">
        <v>3.0228957762664E-3</v>
      </c>
      <c r="O1193">
        <v>5.8447528683000004E-3</v>
      </c>
    </row>
    <row r="1194" spans="1:15" x14ac:dyDescent="0.25">
      <c r="A1194" t="s">
        <v>1248</v>
      </c>
      <c r="C1194">
        <v>0.73348387798794901</v>
      </c>
      <c r="D1194">
        <v>0.54995053047702702</v>
      </c>
      <c r="E1194">
        <v>0.79428730929920499</v>
      </c>
      <c r="F1194">
        <v>1.0360983285748839</v>
      </c>
      <c r="G1194">
        <v>8.3964152144266994E-3</v>
      </c>
      <c r="H1194">
        <v>3.4462928216487999E-3</v>
      </c>
      <c r="I1194">
        <v>1.0983349845109999E-3</v>
      </c>
      <c r="J1194">
        <v>8.0015033186809996E-4</v>
      </c>
      <c r="K1194">
        <v>9.5564623423400003E-4</v>
      </c>
      <c r="L1194">
        <v>7.3515466647700002E-4</v>
      </c>
      <c r="M1194">
        <v>7.4578694153120003E-4</v>
      </c>
      <c r="N1194">
        <v>3.3269426737749999E-4</v>
      </c>
      <c r="O1194">
        <v>3.7404889337739998E-4</v>
      </c>
    </row>
    <row r="1195" spans="1:15" x14ac:dyDescent="0.25">
      <c r="A1195" t="s">
        <v>1249</v>
      </c>
      <c r="C1195">
        <v>1.2008584535270801</v>
      </c>
      <c r="D1195">
        <v>0.98574966169836098</v>
      </c>
      <c r="E1195">
        <v>1.263889813817898</v>
      </c>
      <c r="F1195">
        <v>0.99960789393076299</v>
      </c>
      <c r="G1195">
        <v>1.0602189920608E-3</v>
      </c>
      <c r="H1195">
        <v>4.2327931429320001E-4</v>
      </c>
      <c r="I1195">
        <v>1.3523071017650001E-4</v>
      </c>
      <c r="J1195">
        <v>3.261256629295E-4</v>
      </c>
      <c r="K1195">
        <v>1.103524270306E-4</v>
      </c>
      <c r="L1195">
        <v>3.0821234455600003E-5</v>
      </c>
      <c r="M1195">
        <v>2.58269307141E-5</v>
      </c>
      <c r="N1195">
        <v>2.7327802439799999E-5</v>
      </c>
      <c r="O1195">
        <v>1.2243944852199999E-5</v>
      </c>
    </row>
    <row r="1196" spans="1:15" x14ac:dyDescent="0.25">
      <c r="A1196" t="s">
        <v>1250</v>
      </c>
      <c r="C1196">
        <v>0.41617736223380303</v>
      </c>
      <c r="D1196">
        <v>1.2873002492150669</v>
      </c>
      <c r="E1196">
        <v>1.193109936793092</v>
      </c>
      <c r="F1196">
        <v>1.142809188742693</v>
      </c>
      <c r="G1196">
        <v>6.4385933365626999E-3</v>
      </c>
      <c r="H1196">
        <v>2.6427085167473E-3</v>
      </c>
      <c r="I1196">
        <v>8.422323255805E-4</v>
      </c>
      <c r="J1196">
        <v>9.2362666344405001E-3</v>
      </c>
      <c r="K1196">
        <v>7.3570772419545996E-3</v>
      </c>
      <c r="L1196">
        <v>1.0653790742312999E-3</v>
      </c>
      <c r="M1196">
        <v>1.0431734659680999E-3</v>
      </c>
      <c r="N1196">
        <v>7.8202348216270003E-4</v>
      </c>
      <c r="O1196">
        <v>6.6684479990049999E-4</v>
      </c>
    </row>
    <row r="1197" spans="1:15" x14ac:dyDescent="0.25">
      <c r="A1197" t="s">
        <v>1251</v>
      </c>
      <c r="C1197">
        <v>0.392440741178674</v>
      </c>
      <c r="D1197">
        <v>0.42462620768765902</v>
      </c>
      <c r="E1197">
        <v>0.943980139233909</v>
      </c>
      <c r="F1197">
        <v>1.1037571951476499</v>
      </c>
      <c r="G1197">
        <v>4.8869240237733001E-3</v>
      </c>
      <c r="H1197">
        <v>1.9332472689655999E-3</v>
      </c>
      <c r="I1197">
        <v>6.1815065371320004E-4</v>
      </c>
      <c r="J1197">
        <v>8.8779248331149997E-4</v>
      </c>
      <c r="K1197">
        <v>1.1604448235292999E-3</v>
      </c>
      <c r="L1197">
        <v>2.7726694938745998E-3</v>
      </c>
      <c r="M1197">
        <v>2.8450237243265002E-3</v>
      </c>
      <c r="N1197">
        <v>9.5568151445520001E-4</v>
      </c>
      <c r="O1197">
        <v>1.1394826276101E-3</v>
      </c>
    </row>
    <row r="1198" spans="1:15" x14ac:dyDescent="0.25">
      <c r="A1198" t="s">
        <v>1252</v>
      </c>
      <c r="C1198">
        <v>0.52311103615365695</v>
      </c>
      <c r="D1198">
        <v>0.62739136486055203</v>
      </c>
      <c r="E1198">
        <v>1.0856484975650309</v>
      </c>
      <c r="F1198">
        <v>1.576310860089025</v>
      </c>
      <c r="G1198">
        <v>2.2015084124277001E-3</v>
      </c>
      <c r="H1198">
        <v>9.7442063049580003E-4</v>
      </c>
      <c r="I1198">
        <v>3.0857497942280001E-4</v>
      </c>
      <c r="J1198">
        <v>3.3560455262080001E-4</v>
      </c>
      <c r="K1198">
        <v>4.7463755919465002E-3</v>
      </c>
      <c r="L1198">
        <v>3.5726186560369999E-4</v>
      </c>
      <c r="M1198">
        <v>3.3373431490679999E-4</v>
      </c>
      <c r="N1198">
        <v>1.62479365311E-4</v>
      </c>
      <c r="O1198">
        <v>9.8328931638210003E-4</v>
      </c>
    </row>
    <row r="1199" spans="1:15" x14ac:dyDescent="0.25">
      <c r="A1199" t="s">
        <v>1253</v>
      </c>
      <c r="C1199">
        <v>0.30037368098274297</v>
      </c>
      <c r="D1199">
        <v>0.41140739266579701</v>
      </c>
      <c r="E1199">
        <v>1.0647853052485989</v>
      </c>
      <c r="F1199">
        <v>1.0169722372622829</v>
      </c>
      <c r="G1199">
        <v>1.1464042037999001E-3</v>
      </c>
      <c r="H1199">
        <v>4.7053944777229999E-4</v>
      </c>
      <c r="I1199">
        <v>1.4996112165349999E-4</v>
      </c>
      <c r="J1199">
        <v>3.985167137157E-4</v>
      </c>
      <c r="K1199">
        <v>3.4714766106579999E-4</v>
      </c>
      <c r="L1199">
        <v>1.7328341257813E-3</v>
      </c>
      <c r="M1199">
        <v>1.7202942557516001E-3</v>
      </c>
      <c r="N1199">
        <v>4.8865499958140001E-4</v>
      </c>
      <c r="O1199">
        <v>4.4963711294970001E-4</v>
      </c>
    </row>
    <row r="1200" spans="1:15" x14ac:dyDescent="0.25">
      <c r="A1200" t="s">
        <v>1254</v>
      </c>
      <c r="C1200">
        <v>0.59167802057023799</v>
      </c>
      <c r="D1200">
        <v>0.66856015466902197</v>
      </c>
      <c r="E1200">
        <v>0.81195478153395595</v>
      </c>
      <c r="F1200">
        <v>1.394389320899891</v>
      </c>
      <c r="G1200">
        <v>1.3791567801908001E-3</v>
      </c>
      <c r="H1200">
        <v>5.7136164135040003E-4</v>
      </c>
      <c r="I1200">
        <v>1.8194574200820001E-4</v>
      </c>
      <c r="J1200">
        <v>2.036082223433E-4</v>
      </c>
      <c r="K1200">
        <v>1.3100816492974999E-3</v>
      </c>
      <c r="L1200">
        <v>1.4117442303290001E-4</v>
      </c>
      <c r="M1200">
        <v>1.804402626474E-4</v>
      </c>
      <c r="N1200">
        <v>7.5061605291899995E-5</v>
      </c>
      <c r="O1200">
        <v>2.9411103583049997E-4</v>
      </c>
    </row>
    <row r="1201" spans="1:15" x14ac:dyDescent="0.25">
      <c r="A1201" t="s">
        <v>1255</v>
      </c>
      <c r="C1201">
        <v>0.38979255567440602</v>
      </c>
      <c r="D1201">
        <v>0.49883667364236201</v>
      </c>
      <c r="E1201">
        <v>0.94631681502715603</v>
      </c>
      <c r="F1201">
        <v>1.1853821436272249</v>
      </c>
      <c r="G1201">
        <v>8.2632389357757997E-3</v>
      </c>
      <c r="H1201">
        <v>3.2989959025140998E-3</v>
      </c>
      <c r="I1201">
        <v>1.0539743939799E-3</v>
      </c>
      <c r="J1201">
        <v>1.8944004346017999E-3</v>
      </c>
      <c r="K1201">
        <v>3.5712915610808999E-3</v>
      </c>
      <c r="L1201">
        <v>3.6708524656720001E-3</v>
      </c>
      <c r="M1201">
        <v>3.9408654295040998E-3</v>
      </c>
      <c r="N1201">
        <v>1.52839784778E-3</v>
      </c>
      <c r="O1201">
        <v>2.3740668129724998E-3</v>
      </c>
    </row>
    <row r="1202" spans="1:15" x14ac:dyDescent="0.25">
      <c r="A1202" t="s">
        <v>1256</v>
      </c>
      <c r="C1202">
        <v>0.407232086406975</v>
      </c>
      <c r="D1202">
        <v>0.54869797022436295</v>
      </c>
      <c r="E1202">
        <v>1.3115835466784671</v>
      </c>
      <c r="F1202">
        <v>1.2124373138685089</v>
      </c>
      <c r="G1202">
        <v>8.0581562661363008E-3</v>
      </c>
      <c r="H1202">
        <v>3.0740297289335002E-3</v>
      </c>
      <c r="I1202">
        <v>9.8620466316749994E-4</v>
      </c>
      <c r="J1202">
        <v>6.5030187241471001E-3</v>
      </c>
      <c r="K1202">
        <v>3.8494964953331998E-3</v>
      </c>
      <c r="L1202">
        <v>3.6525326608923001E-3</v>
      </c>
      <c r="M1202">
        <v>2.9893888833725001E-3</v>
      </c>
      <c r="N1202">
        <v>3.6561593555098E-3</v>
      </c>
      <c r="O1202">
        <v>2.3084431968572999E-3</v>
      </c>
    </row>
    <row r="1203" spans="1:15" x14ac:dyDescent="0.25">
      <c r="A1203" t="s">
        <v>1257</v>
      </c>
      <c r="C1203">
        <v>0.65495454852680002</v>
      </c>
      <c r="D1203">
        <v>1.7597684163600451</v>
      </c>
      <c r="E1203">
        <v>1.174926775137807</v>
      </c>
      <c r="F1203">
        <v>1.178438593569648</v>
      </c>
      <c r="G1203">
        <v>3.1761615517731001E-3</v>
      </c>
      <c r="H1203">
        <v>1.3406811492556001E-3</v>
      </c>
      <c r="I1203">
        <v>4.262434096034E-4</v>
      </c>
      <c r="J1203">
        <v>2.3180070888889999E-3</v>
      </c>
      <c r="K1203">
        <v>2.1014544519840999E-3</v>
      </c>
      <c r="L1203">
        <v>1.685666412981E-4</v>
      </c>
      <c r="M1203">
        <v>1.6723936780899999E-4</v>
      </c>
      <c r="N1203">
        <v>9.2858617358499999E-5</v>
      </c>
      <c r="O1203">
        <v>8.6312199566099997E-5</v>
      </c>
    </row>
    <row r="1204" spans="1:15" x14ac:dyDescent="0.25">
      <c r="A1204" t="s">
        <v>1258</v>
      </c>
      <c r="C1204">
        <v>0.420245988642024</v>
      </c>
      <c r="D1204">
        <v>0.59704664792402595</v>
      </c>
      <c r="E1204">
        <v>0.8701191629342</v>
      </c>
      <c r="F1204">
        <v>1.0952952058104559</v>
      </c>
      <c r="G1204">
        <v>1.07558172628518E-2</v>
      </c>
      <c r="H1204">
        <v>4.2162831394150996E-3</v>
      </c>
      <c r="I1204">
        <v>1.3492644403054999E-3</v>
      </c>
      <c r="J1204">
        <v>2.6527257614175001E-3</v>
      </c>
      <c r="K1204">
        <v>3.6054670339086999E-3</v>
      </c>
      <c r="L1204">
        <v>2.8738693798345998E-3</v>
      </c>
      <c r="M1204">
        <v>2.9961337198872E-3</v>
      </c>
      <c r="N1204">
        <v>1.4867059335262E-3</v>
      </c>
      <c r="O1204">
        <v>1.8697458312935001E-3</v>
      </c>
    </row>
    <row r="1205" spans="1:15" x14ac:dyDescent="0.25">
      <c r="A1205" t="s">
        <v>1259</v>
      </c>
      <c r="C1205">
        <v>0.68828190007921897</v>
      </c>
      <c r="D1205">
        <v>1.12532321356466</v>
      </c>
      <c r="E1205">
        <v>0.76159846324273595</v>
      </c>
      <c r="F1205">
        <v>1.0669900824694309</v>
      </c>
      <c r="G1205">
        <v>9.2962868419220002E-4</v>
      </c>
      <c r="H1205">
        <v>3.6111399094950001E-4</v>
      </c>
      <c r="I1205">
        <v>1.156574865562E-4</v>
      </c>
      <c r="J1205">
        <v>2.4677809117359999E-4</v>
      </c>
      <c r="K1205">
        <v>3.157450669488E-4</v>
      </c>
      <c r="L1205">
        <v>4.2334978557000003E-5</v>
      </c>
      <c r="M1205">
        <v>4.3945144546099997E-5</v>
      </c>
      <c r="N1205">
        <v>2.78986621899E-5</v>
      </c>
      <c r="O1205">
        <v>3.38020679238E-5</v>
      </c>
    </row>
    <row r="1206" spans="1:15" x14ac:dyDescent="0.25">
      <c r="A1206" t="s">
        <v>1260</v>
      </c>
      <c r="C1206">
        <v>0.46318137390888497</v>
      </c>
      <c r="D1206">
        <v>3.0352388685690119</v>
      </c>
      <c r="E1206">
        <v>1.071995862020793</v>
      </c>
      <c r="F1206">
        <v>1.093659346829045</v>
      </c>
      <c r="G1206">
        <v>8.3964152144266994E-3</v>
      </c>
      <c r="H1206">
        <v>3.4462928216487999E-3</v>
      </c>
      <c r="I1206">
        <v>1.0983349845109999E-3</v>
      </c>
      <c r="J1206">
        <v>2.5536848771472699E-2</v>
      </c>
      <c r="K1206">
        <v>2.6372282261307601E-2</v>
      </c>
      <c r="L1206">
        <v>1.3652810869855001E-3</v>
      </c>
      <c r="M1206">
        <v>1.3663469504268E-3</v>
      </c>
      <c r="N1206">
        <v>2.4010147801260001E-4</v>
      </c>
      <c r="O1206">
        <v>2.441083632434E-4</v>
      </c>
    </row>
    <row r="1207" spans="1:15" x14ac:dyDescent="0.25">
      <c r="A1207" t="s">
        <v>1261</v>
      </c>
      <c r="C1207">
        <v>0.79008653507620596</v>
      </c>
      <c r="D1207">
        <v>2.9378866793016449</v>
      </c>
      <c r="E1207">
        <v>0.71823208151229001</v>
      </c>
      <c r="F1207">
        <v>0.77132954696594203</v>
      </c>
      <c r="G1207">
        <v>1.1892873939971999E-3</v>
      </c>
      <c r="H1207">
        <v>5.2138425781389996E-4</v>
      </c>
      <c r="I1207">
        <v>1.6523898176889999E-4</v>
      </c>
      <c r="J1207">
        <v>4.1597915998120002E-4</v>
      </c>
      <c r="K1207">
        <v>3.6658043295019997E-4</v>
      </c>
      <c r="L1207">
        <v>6.1586052203399999E-5</v>
      </c>
      <c r="M1207">
        <v>6.2306166844699998E-5</v>
      </c>
      <c r="N1207">
        <v>8.9068707807999994E-6</v>
      </c>
      <c r="O1207">
        <v>8.7124577062000003E-6</v>
      </c>
    </row>
    <row r="1208" spans="1:15" x14ac:dyDescent="0.25">
      <c r="A1208" t="s">
        <v>1262</v>
      </c>
      <c r="C1208">
        <v>1.0843676081616771</v>
      </c>
      <c r="D1208">
        <v>0.62452843269260105</v>
      </c>
      <c r="E1208">
        <v>0.958365454554581</v>
      </c>
      <c r="F1208">
        <v>1.0799958660057321</v>
      </c>
      <c r="G1208">
        <v>1.033250117091E-3</v>
      </c>
      <c r="H1208">
        <v>4.320735560258E-4</v>
      </c>
      <c r="I1208">
        <v>1.374796289743E-4</v>
      </c>
      <c r="J1208">
        <v>6.52742983846E-5</v>
      </c>
      <c r="K1208">
        <v>8.6178963091199998E-5</v>
      </c>
      <c r="L1208">
        <v>4.56746363571E-5</v>
      </c>
      <c r="M1208">
        <v>4.60325587143E-5</v>
      </c>
      <c r="N1208">
        <v>1.77730683537E-5</v>
      </c>
      <c r="O1208">
        <v>2.0603674473899999E-5</v>
      </c>
    </row>
    <row r="1209" spans="1:15" x14ac:dyDescent="0.25">
      <c r="A1209" t="s">
        <v>1263</v>
      </c>
      <c r="C1209">
        <v>0.76714253445065705</v>
      </c>
      <c r="D1209">
        <v>0.942685560472871</v>
      </c>
      <c r="E1209">
        <v>1.331431197173127</v>
      </c>
      <c r="F1209">
        <v>0.924170341584715</v>
      </c>
      <c r="G1209">
        <v>1.1579728462493999E-3</v>
      </c>
      <c r="H1209">
        <v>4.8422878176770001E-4</v>
      </c>
      <c r="I1209">
        <v>1.540746762389E-4</v>
      </c>
      <c r="J1209">
        <v>7.1995322656359998E-4</v>
      </c>
      <c r="K1209">
        <v>1.4999397248839999E-4</v>
      </c>
      <c r="L1209">
        <v>5.9503302112499998E-5</v>
      </c>
      <c r="M1209">
        <v>5.2508092363400002E-5</v>
      </c>
      <c r="N1209">
        <v>8.1131513287800006E-5</v>
      </c>
      <c r="O1209">
        <v>2.8534141746799999E-5</v>
      </c>
    </row>
    <row r="1210" spans="1:15" x14ac:dyDescent="0.25">
      <c r="A1210" t="s">
        <v>1264</v>
      </c>
      <c r="C1210">
        <v>0.38144906439348603</v>
      </c>
      <c r="D1210">
        <v>0.43383860995190399</v>
      </c>
      <c r="E1210">
        <v>0.96859923427191397</v>
      </c>
      <c r="F1210">
        <v>1.0255756598173209</v>
      </c>
      <c r="G1210">
        <v>8.3964152144266994E-3</v>
      </c>
      <c r="H1210">
        <v>3.4462928216487999E-3</v>
      </c>
      <c r="I1210">
        <v>1.0983349845109999E-3</v>
      </c>
      <c r="J1210">
        <v>1.6615019441843001E-3</v>
      </c>
      <c r="K1210">
        <v>1.8549964531353999E-3</v>
      </c>
      <c r="L1210">
        <v>5.2027793618558997E-3</v>
      </c>
      <c r="M1210">
        <v>5.2296016838296999E-3</v>
      </c>
      <c r="N1210">
        <v>1.6837339224460999E-3</v>
      </c>
      <c r="O1210">
        <v>1.7952438098559E-3</v>
      </c>
    </row>
    <row r="1211" spans="1:15" x14ac:dyDescent="0.25">
      <c r="A1211" t="s">
        <v>1265</v>
      </c>
      <c r="C1211">
        <v>0.42831879625636599</v>
      </c>
      <c r="D1211">
        <v>0.83747640493461395</v>
      </c>
      <c r="E1211">
        <v>1.280287200360219</v>
      </c>
      <c r="F1211">
        <v>1.04750097206191</v>
      </c>
      <c r="G1211">
        <v>1.4966627378020399E-2</v>
      </c>
      <c r="H1211">
        <v>6.3772549731714997E-3</v>
      </c>
      <c r="I1211">
        <v>2.0259051815972001E-3</v>
      </c>
      <c r="J1211">
        <v>1.5201090090998201E-2</v>
      </c>
      <c r="K1211">
        <v>5.3766478524056001E-3</v>
      </c>
      <c r="L1211">
        <v>2.9540160161101998E-3</v>
      </c>
      <c r="M1211">
        <v>2.9028381173063999E-3</v>
      </c>
      <c r="N1211">
        <v>2.8444018475365998E-3</v>
      </c>
      <c r="O1211">
        <v>1.5279314998857001E-3</v>
      </c>
    </row>
    <row r="1212" spans="1:15" x14ac:dyDescent="0.25">
      <c r="A1212" t="s">
        <v>1266</v>
      </c>
      <c r="C1212">
        <v>0.237787478622252</v>
      </c>
      <c r="D1212">
        <v>0.45715582506232899</v>
      </c>
      <c r="E1212">
        <v>1.0673797585760081</v>
      </c>
      <c r="F1212">
        <v>1.220784317838054</v>
      </c>
      <c r="G1212">
        <v>1.2076528295806E-3</v>
      </c>
      <c r="H1212">
        <v>4.6911238905049998E-4</v>
      </c>
      <c r="I1212">
        <v>1.502471828558E-4</v>
      </c>
      <c r="J1212">
        <v>6.338387881357E-4</v>
      </c>
      <c r="K1212">
        <v>1.1480334898791001E-3</v>
      </c>
      <c r="L1212">
        <v>3.5106777227323E-3</v>
      </c>
      <c r="M1212">
        <v>3.9532322426555E-3</v>
      </c>
      <c r="N1212">
        <v>9.5622940214259999E-4</v>
      </c>
      <c r="O1212">
        <v>1.5101038982884001E-3</v>
      </c>
    </row>
    <row r="1213" spans="1:15" x14ac:dyDescent="0.25">
      <c r="A1213" t="s">
        <v>1267</v>
      </c>
      <c r="C1213">
        <v>0.81269164062687005</v>
      </c>
      <c r="D1213">
        <v>1.792633001479913</v>
      </c>
      <c r="E1213">
        <v>0.99206067205814097</v>
      </c>
      <c r="F1213">
        <v>0.814999379420704</v>
      </c>
      <c r="G1213">
        <v>9.6017787179250005E-4</v>
      </c>
      <c r="H1213">
        <v>3.9778567070510002E-4</v>
      </c>
      <c r="I1213">
        <v>1.2667180254809999E-4</v>
      </c>
      <c r="J1213">
        <v>2.9784791706149999E-4</v>
      </c>
      <c r="K1213">
        <v>1.922561861633E-4</v>
      </c>
      <c r="L1213">
        <v>3.3304695431199997E-5</v>
      </c>
      <c r="M1213">
        <v>3.3521349316399997E-5</v>
      </c>
      <c r="N1213">
        <v>1.3497251841799999E-5</v>
      </c>
      <c r="O1213">
        <v>1.11506621916E-5</v>
      </c>
    </row>
    <row r="1214" spans="1:15" x14ac:dyDescent="0.25">
      <c r="A1214" t="s">
        <v>1268</v>
      </c>
      <c r="C1214">
        <v>0.44972386165649902</v>
      </c>
      <c r="D1214">
        <v>0.77639977202128596</v>
      </c>
      <c r="E1214">
        <v>1.1299530353101179</v>
      </c>
      <c r="F1214">
        <v>0.89620104025215297</v>
      </c>
      <c r="G1214">
        <v>2.1396043869644E-3</v>
      </c>
      <c r="H1214">
        <v>9.0314274690040004E-4</v>
      </c>
      <c r="I1214">
        <v>2.8713661261749998E-4</v>
      </c>
      <c r="J1214">
        <v>8.8195365928079997E-4</v>
      </c>
      <c r="K1214">
        <v>5.0206735223690005E-4</v>
      </c>
      <c r="L1214">
        <v>3.8020564552640002E-4</v>
      </c>
      <c r="M1214">
        <v>3.778375533242E-4</v>
      </c>
      <c r="N1214">
        <v>2.42391049514E-4</v>
      </c>
      <c r="O1214">
        <v>1.8353651677290001E-4</v>
      </c>
    </row>
    <row r="1215" spans="1:15" x14ac:dyDescent="0.25">
      <c r="A1215" t="s">
        <v>1269</v>
      </c>
      <c r="C1215">
        <v>0.84189785616924895</v>
      </c>
      <c r="D1215">
        <v>2.0875819400664111</v>
      </c>
      <c r="E1215">
        <v>1.3058651224701581</v>
      </c>
      <c r="F1215">
        <v>0.92032297582748701</v>
      </c>
      <c r="G1215">
        <v>9.9905553034909992E-4</v>
      </c>
      <c r="H1215">
        <v>4.2170868665379998E-4</v>
      </c>
      <c r="I1215">
        <v>1.340740477767E-4</v>
      </c>
      <c r="J1215">
        <v>1.1087718760115E-3</v>
      </c>
      <c r="K1215">
        <v>2.1510559826730001E-4</v>
      </c>
      <c r="L1215">
        <v>3.7623171193999998E-5</v>
      </c>
      <c r="M1215">
        <v>3.5635979807299999E-5</v>
      </c>
      <c r="N1215">
        <v>2.4556491710000001E-5</v>
      </c>
      <c r="O1215">
        <v>9.5069070715999995E-6</v>
      </c>
    </row>
    <row r="1216" spans="1:15" x14ac:dyDescent="0.25">
      <c r="A1216" t="s">
        <v>1270</v>
      </c>
      <c r="C1216">
        <v>0.44437933564683202</v>
      </c>
      <c r="D1216">
        <v>2.2742611039621692</v>
      </c>
      <c r="E1216">
        <v>0.82292821085392198</v>
      </c>
      <c r="F1216">
        <v>0.93812155142098497</v>
      </c>
      <c r="G1216">
        <v>2.4754761124516E-3</v>
      </c>
      <c r="H1216">
        <v>9.7038727414999997E-4</v>
      </c>
      <c r="I1216">
        <v>3.105363181366E-4</v>
      </c>
      <c r="J1216">
        <v>4.2938849546021E-3</v>
      </c>
      <c r="K1216">
        <v>4.2591063164332003E-3</v>
      </c>
      <c r="L1216">
        <v>3.3896283276759999E-4</v>
      </c>
      <c r="M1216">
        <v>3.410464392138E-4</v>
      </c>
      <c r="N1216">
        <v>9.58412453356E-5</v>
      </c>
      <c r="O1216">
        <v>9.6646450105099997E-5</v>
      </c>
    </row>
    <row r="1217" spans="1:15" x14ac:dyDescent="0.25">
      <c r="A1217" t="s">
        <v>1271</v>
      </c>
      <c r="C1217">
        <v>0.25716814816674999</v>
      </c>
      <c r="D1217">
        <v>0.32244471963828097</v>
      </c>
      <c r="E1217">
        <v>1.206192399809342</v>
      </c>
      <c r="F1217">
        <v>0.98219747800441004</v>
      </c>
      <c r="G1217">
        <v>8.4898927333570996E-3</v>
      </c>
      <c r="H1217">
        <v>3.5502131409448001E-3</v>
      </c>
      <c r="I1217">
        <v>1.1296270706455001E-3</v>
      </c>
      <c r="J1217">
        <v>4.6833326009109002E-3</v>
      </c>
      <c r="K1217">
        <v>2.1368515510249999E-3</v>
      </c>
      <c r="L1217">
        <v>3.7498654444218099E-2</v>
      </c>
      <c r="M1217">
        <v>3.6649469653939899E-2</v>
      </c>
      <c r="N1217">
        <v>7.6359599960779002E-3</v>
      </c>
      <c r="O1217">
        <v>4.8367297093382996E-3</v>
      </c>
    </row>
    <row r="1218" spans="1:15" x14ac:dyDescent="0.25">
      <c r="A1218" t="s">
        <v>1272</v>
      </c>
      <c r="C1218">
        <v>0.54881780703180805</v>
      </c>
      <c r="D1218">
        <v>0.64469173254164902</v>
      </c>
      <c r="E1218">
        <v>1.077547117246527</v>
      </c>
      <c r="F1218">
        <v>0.88739174361478701</v>
      </c>
      <c r="G1218">
        <v>3.1761615517731001E-3</v>
      </c>
      <c r="H1218">
        <v>1.3406811492556001E-3</v>
      </c>
      <c r="I1218">
        <v>4.262434096034E-4</v>
      </c>
      <c r="J1218">
        <v>6.1551060921319995E-4</v>
      </c>
      <c r="K1218">
        <v>4.365544684457E-4</v>
      </c>
      <c r="L1218">
        <v>4.1758509443609999E-4</v>
      </c>
      <c r="M1218">
        <v>4.1534001880650002E-4</v>
      </c>
      <c r="N1218">
        <v>2.337768061938E-4</v>
      </c>
      <c r="O1218">
        <v>1.9808622192289999E-4</v>
      </c>
    </row>
    <row r="1219" spans="1:15" x14ac:dyDescent="0.25">
      <c r="A1219" t="s">
        <v>1273</v>
      </c>
      <c r="C1219">
        <v>0.33235774575244098</v>
      </c>
      <c r="D1219">
        <v>1.2203270413120819</v>
      </c>
      <c r="E1219">
        <v>1.0023052125822101</v>
      </c>
      <c r="F1219">
        <v>0.95733988521562996</v>
      </c>
      <c r="G1219">
        <v>1.0602189920608E-3</v>
      </c>
      <c r="H1219">
        <v>4.2327931429320001E-4</v>
      </c>
      <c r="I1219">
        <v>1.3523071017650001E-4</v>
      </c>
      <c r="J1219">
        <v>1.2506530606435E-3</v>
      </c>
      <c r="K1219">
        <v>1.1496604766641999E-3</v>
      </c>
      <c r="L1219">
        <v>3.3860976231549997E-4</v>
      </c>
      <c r="M1219">
        <v>3.361923532502E-4</v>
      </c>
      <c r="N1219">
        <v>1.594725518037E-4</v>
      </c>
      <c r="O1219">
        <v>1.5058744061760001E-4</v>
      </c>
    </row>
    <row r="1220" spans="1:15" x14ac:dyDescent="0.25">
      <c r="A1220" t="s">
        <v>1274</v>
      </c>
      <c r="C1220">
        <v>0.58013944906416803</v>
      </c>
      <c r="D1220">
        <v>0.77741119584938301</v>
      </c>
      <c r="E1220">
        <v>0.95228793111959897</v>
      </c>
      <c r="F1220">
        <v>1.0628972506366781</v>
      </c>
      <c r="G1220">
        <v>1.6070656970381999E-3</v>
      </c>
      <c r="H1220">
        <v>7.0453849922029997E-4</v>
      </c>
      <c r="I1220">
        <v>2.2328488534780001E-4</v>
      </c>
      <c r="J1220">
        <v>2.0789109855630001E-4</v>
      </c>
      <c r="K1220">
        <v>2.4326824196780001E-4</v>
      </c>
      <c r="L1220">
        <v>1.5891411462400001E-4</v>
      </c>
      <c r="M1220">
        <v>1.588463779491E-4</v>
      </c>
      <c r="N1220">
        <v>7.7238050792800001E-5</v>
      </c>
      <c r="O1220">
        <v>8.1174864633399999E-5</v>
      </c>
    </row>
    <row r="1221" spans="1:15" x14ac:dyDescent="0.25">
      <c r="A1221" t="s">
        <v>1275</v>
      </c>
      <c r="C1221">
        <v>0.51826284646530996</v>
      </c>
      <c r="D1221">
        <v>0.73442533373447705</v>
      </c>
      <c r="E1221">
        <v>1.220196797509806</v>
      </c>
      <c r="F1221">
        <v>1.3635542134778189</v>
      </c>
      <c r="G1221">
        <v>2.0947768938865E-3</v>
      </c>
      <c r="H1221">
        <v>8.5186776117849997E-4</v>
      </c>
      <c r="I1221">
        <v>2.7171169772919999E-4</v>
      </c>
      <c r="J1221">
        <v>1.0961243776453999E-3</v>
      </c>
      <c r="K1221">
        <v>2.3923651919186E-3</v>
      </c>
      <c r="L1221">
        <v>2.8136162604630002E-4</v>
      </c>
      <c r="M1221">
        <v>3.4317062478870001E-4</v>
      </c>
      <c r="N1221">
        <v>2.7362875403459999E-4</v>
      </c>
      <c r="O1221">
        <v>5.2704881608540001E-4</v>
      </c>
    </row>
    <row r="1222" spans="1:15" x14ac:dyDescent="0.25">
      <c r="A1222" t="s">
        <v>1276</v>
      </c>
      <c r="C1222">
        <v>0.39551092776234498</v>
      </c>
      <c r="D1222">
        <v>0.78879107101247203</v>
      </c>
      <c r="E1222">
        <v>0.84631252264799395</v>
      </c>
      <c r="F1222">
        <v>0.79373669829128801</v>
      </c>
      <c r="G1222">
        <v>1.2425241147620001E-3</v>
      </c>
      <c r="H1222">
        <v>5.0999168431690002E-4</v>
      </c>
      <c r="I1222">
        <v>1.6253456617970001E-4</v>
      </c>
      <c r="J1222">
        <v>4.5501827997720002E-4</v>
      </c>
      <c r="K1222">
        <v>3.837555991668E-4</v>
      </c>
      <c r="L1222">
        <v>3.0040991761609998E-4</v>
      </c>
      <c r="M1222">
        <v>3.0198236306269998E-4</v>
      </c>
      <c r="N1222">
        <v>1.525801253397E-4</v>
      </c>
      <c r="O1222">
        <v>1.415525796865E-4</v>
      </c>
    </row>
    <row r="1223" spans="1:15" x14ac:dyDescent="0.25">
      <c r="A1223" t="s">
        <v>1277</v>
      </c>
      <c r="C1223">
        <v>0.26271323028296301</v>
      </c>
      <c r="D1223">
        <v>0.53104758346834702</v>
      </c>
      <c r="E1223">
        <v>1.090428768741394</v>
      </c>
      <c r="F1223">
        <v>0.99051583168715496</v>
      </c>
      <c r="G1223">
        <v>1.3721741839055001E-3</v>
      </c>
      <c r="H1223">
        <v>5.6320631117909997E-4</v>
      </c>
      <c r="I1223">
        <v>1.794940903395E-4</v>
      </c>
      <c r="J1223">
        <v>8.727710485598E-4</v>
      </c>
      <c r="K1223">
        <v>6.5474407788519999E-4</v>
      </c>
      <c r="L1223">
        <v>2.2186336120720998E-3</v>
      </c>
      <c r="M1223">
        <v>2.1931106189842001E-3</v>
      </c>
      <c r="N1223">
        <v>7.3031596168550005E-4</v>
      </c>
      <c r="O1223">
        <v>6.1861794260030002E-4</v>
      </c>
    </row>
    <row r="1224" spans="1:15" x14ac:dyDescent="0.25">
      <c r="A1224" t="s">
        <v>1278</v>
      </c>
      <c r="C1224">
        <v>0.484582749349181</v>
      </c>
      <c r="D1224">
        <v>0.39130419220767398</v>
      </c>
      <c r="E1224">
        <v>0.85109453980030203</v>
      </c>
      <c r="F1224">
        <v>0.87900135451022698</v>
      </c>
      <c r="G1224">
        <v>4.0042184534503002E-3</v>
      </c>
      <c r="H1224">
        <v>1.7061908071174E-3</v>
      </c>
      <c r="I1224">
        <v>5.4201702950160005E-4</v>
      </c>
      <c r="J1224">
        <v>3.9352911390810001E-4</v>
      </c>
      <c r="K1224">
        <v>3.7040895430010001E-4</v>
      </c>
      <c r="L1224">
        <v>1.6062192659629E-3</v>
      </c>
      <c r="M1224">
        <v>1.6158051875268999E-3</v>
      </c>
      <c r="N1224">
        <v>4.1921355178020002E-4</v>
      </c>
      <c r="O1224">
        <v>4.1397761817639999E-4</v>
      </c>
    </row>
    <row r="1225" spans="1:15" x14ac:dyDescent="0.25">
      <c r="A1225" t="s">
        <v>1279</v>
      </c>
      <c r="C1225">
        <v>0.58023243064785701</v>
      </c>
      <c r="D1225">
        <v>1.1957635928131769</v>
      </c>
      <c r="E1225">
        <v>0.87534765181600704</v>
      </c>
      <c r="F1225">
        <v>1.123020988361509</v>
      </c>
      <c r="G1225">
        <v>6.4738975354393996E-3</v>
      </c>
      <c r="H1225">
        <v>2.6820277251373001E-3</v>
      </c>
      <c r="I1225">
        <v>8.5407120328120001E-4</v>
      </c>
      <c r="J1225">
        <v>1.9474714986663E-3</v>
      </c>
      <c r="K1225">
        <v>3.0947046598405002E-3</v>
      </c>
      <c r="L1225">
        <v>4.4228765426149999E-4</v>
      </c>
      <c r="M1225">
        <v>4.5197974609270002E-4</v>
      </c>
      <c r="N1225">
        <v>2.4098150191239999E-4</v>
      </c>
      <c r="O1225">
        <v>3.1692147349630001E-4</v>
      </c>
    </row>
    <row r="1226" spans="1:15" x14ac:dyDescent="0.25">
      <c r="A1226" t="s">
        <v>1280</v>
      </c>
      <c r="C1226">
        <v>0.34130690278970799</v>
      </c>
      <c r="D1226">
        <v>2.0373994531753561</v>
      </c>
      <c r="E1226">
        <v>0.89196705653235497</v>
      </c>
      <c r="F1226">
        <v>1.101938632081797</v>
      </c>
      <c r="G1226">
        <v>2.0947768938865E-3</v>
      </c>
      <c r="H1226">
        <v>8.5186776117849997E-4</v>
      </c>
      <c r="I1226">
        <v>2.7171169772919999E-4</v>
      </c>
      <c r="J1226">
        <v>4.8113775067832E-3</v>
      </c>
      <c r="K1226">
        <v>6.6387062672405997E-3</v>
      </c>
      <c r="L1226">
        <v>6.4050161881230004E-4</v>
      </c>
      <c r="M1226">
        <v>6.5403856946850004E-4</v>
      </c>
      <c r="N1226">
        <v>1.5711176967439999E-4</v>
      </c>
      <c r="O1226">
        <v>1.921060735619E-4</v>
      </c>
    </row>
    <row r="1227" spans="1:15" x14ac:dyDescent="0.25">
      <c r="A1227" t="s">
        <v>1281</v>
      </c>
      <c r="C1227">
        <v>1.5567811447906801</v>
      </c>
      <c r="D1227">
        <v>5.2376253622322526</v>
      </c>
      <c r="E1227">
        <v>1.004402698053438</v>
      </c>
      <c r="F1227">
        <v>1.001001912082162</v>
      </c>
      <c r="G1227">
        <v>1.8128461372696001E-3</v>
      </c>
      <c r="H1227">
        <v>7.6521568664579998E-4</v>
      </c>
      <c r="I1227">
        <v>2.4328539529259999E-4</v>
      </c>
      <c r="J1227">
        <v>6.0379377301039998E-4</v>
      </c>
      <c r="K1227">
        <v>5.3158822021309997E-4</v>
      </c>
      <c r="L1227">
        <v>9.67256500113E-5</v>
      </c>
      <c r="M1227">
        <v>9.7201290151500001E-5</v>
      </c>
      <c r="N1227">
        <v>2.3726728100999999E-6</v>
      </c>
      <c r="O1227">
        <v>2.2512936963999998E-6</v>
      </c>
    </row>
    <row r="1228" spans="1:15" x14ac:dyDescent="0.25">
      <c r="A1228" t="s">
        <v>1282</v>
      </c>
      <c r="C1228">
        <v>0.249202909130853</v>
      </c>
      <c r="D1228">
        <v>0.87791932914034199</v>
      </c>
      <c r="E1228">
        <v>0.81445547608978697</v>
      </c>
      <c r="F1228">
        <v>1.1419451200482991</v>
      </c>
      <c r="G1228">
        <v>1.11041156993222E-2</v>
      </c>
      <c r="H1228">
        <v>4.6002498503699002E-3</v>
      </c>
      <c r="I1228">
        <v>1.4649143587426999E-3</v>
      </c>
      <c r="J1228">
        <v>1.1630983896605799E-2</v>
      </c>
      <c r="K1228">
        <v>1.9012972097630899E-2</v>
      </c>
      <c r="L1228">
        <v>1.2333423807844201E-2</v>
      </c>
      <c r="M1228">
        <v>1.2523118334728E-2</v>
      </c>
      <c r="N1228">
        <v>3.7669161914364001E-3</v>
      </c>
      <c r="O1228">
        <v>5.0189003027737E-3</v>
      </c>
    </row>
    <row r="1229" spans="1:15" x14ac:dyDescent="0.25">
      <c r="A1229" t="s">
        <v>1283</v>
      </c>
      <c r="C1229">
        <v>0.537789815904542</v>
      </c>
      <c r="D1229">
        <v>0.97190409009655598</v>
      </c>
      <c r="E1229">
        <v>1.081010650886576</v>
      </c>
      <c r="F1229">
        <v>1.3161375018089709</v>
      </c>
      <c r="G1229">
        <v>2.5389489570486002E-3</v>
      </c>
      <c r="H1229">
        <v>1.0421068207984001E-3</v>
      </c>
      <c r="I1229">
        <v>3.3211988595120001E-4</v>
      </c>
      <c r="J1229">
        <v>9.699486606861E-4</v>
      </c>
      <c r="K1229">
        <v>2.8914795425847E-3</v>
      </c>
      <c r="L1229">
        <v>2.3131063012519999E-4</v>
      </c>
      <c r="M1229">
        <v>2.7022207972900002E-4</v>
      </c>
      <c r="N1229">
        <v>1.6376390181729999E-4</v>
      </c>
      <c r="O1229">
        <v>3.6957474001389999E-4</v>
      </c>
    </row>
    <row r="1230" spans="1:15" x14ac:dyDescent="0.25">
      <c r="A1230" t="s">
        <v>1284</v>
      </c>
      <c r="C1230">
        <v>0.81743691965217302</v>
      </c>
      <c r="D1230">
        <v>2.8174117114555202</v>
      </c>
      <c r="E1230">
        <v>0.91691005362577904</v>
      </c>
      <c r="F1230">
        <v>1.0392026298332819</v>
      </c>
      <c r="G1230">
        <v>1.3721741839055001E-3</v>
      </c>
      <c r="H1230">
        <v>5.6320631117909997E-4</v>
      </c>
      <c r="I1230">
        <v>1.794940903395E-4</v>
      </c>
      <c r="J1230">
        <v>7.6564644915329998E-4</v>
      </c>
      <c r="K1230">
        <v>9.2383114060969995E-4</v>
      </c>
      <c r="L1230">
        <v>5.9275980983399998E-5</v>
      </c>
      <c r="M1230">
        <v>5.9900557995800003E-5</v>
      </c>
      <c r="N1230">
        <v>1.1330226670399999E-5</v>
      </c>
      <c r="O1230">
        <v>1.2673138015699999E-5</v>
      </c>
    </row>
    <row r="1231" spans="1:15" x14ac:dyDescent="0.25">
      <c r="A1231" t="s">
        <v>1285</v>
      </c>
      <c r="C1231">
        <v>0.37353337578878898</v>
      </c>
      <c r="D1231">
        <v>0.60177724553688094</v>
      </c>
      <c r="E1231">
        <v>1.4148274073266141</v>
      </c>
      <c r="F1231">
        <v>0.99561928663724697</v>
      </c>
      <c r="G1231">
        <v>1.08109992251117E-2</v>
      </c>
      <c r="H1231">
        <v>4.2767873257419002E-3</v>
      </c>
      <c r="I1231">
        <v>1.3674913311085E-3</v>
      </c>
      <c r="J1231">
        <v>2.27631504651035E-2</v>
      </c>
      <c r="K1231">
        <v>3.4911800663120999E-3</v>
      </c>
      <c r="L1231">
        <v>7.7110519267813002E-3</v>
      </c>
      <c r="M1231">
        <v>4.1579045063218001E-3</v>
      </c>
      <c r="N1231">
        <v>9.9641411517149992E-3</v>
      </c>
      <c r="O1231">
        <v>2.0803878511090001E-3</v>
      </c>
    </row>
    <row r="1232" spans="1:15" x14ac:dyDescent="0.25">
      <c r="A1232" t="s">
        <v>1286</v>
      </c>
      <c r="C1232">
        <v>1.049155762822606</v>
      </c>
      <c r="D1232">
        <v>1.0697633948340259</v>
      </c>
      <c r="E1232">
        <v>0.90899969118367197</v>
      </c>
      <c r="F1232">
        <v>1.4230776394995741</v>
      </c>
      <c r="G1232">
        <v>1.5803621299953E-3</v>
      </c>
      <c r="H1232">
        <v>6.7338966878570004E-4</v>
      </c>
      <c r="I1232">
        <v>2.139201937144E-4</v>
      </c>
      <c r="J1232">
        <v>1.27359741068E-4</v>
      </c>
      <c r="K1232">
        <v>9.9333015747780007E-4</v>
      </c>
      <c r="L1232">
        <v>4.4256639394999997E-5</v>
      </c>
      <c r="M1232">
        <v>4.8532984342099999E-5</v>
      </c>
      <c r="N1232">
        <v>1.8936297794600001E-5</v>
      </c>
      <c r="O1232">
        <v>7.3008713208400002E-5</v>
      </c>
    </row>
    <row r="1233" spans="1:15" x14ac:dyDescent="0.25">
      <c r="A1233" t="s">
        <v>1287</v>
      </c>
      <c r="C1233">
        <v>0.61846209477418601</v>
      </c>
      <c r="D1233">
        <v>1.02489834573422</v>
      </c>
      <c r="E1233">
        <v>1.0879454771517809</v>
      </c>
      <c r="F1233">
        <v>0.81806896494438597</v>
      </c>
      <c r="G1233">
        <v>3.2502044774957999E-3</v>
      </c>
      <c r="H1233">
        <v>1.4248914583607001E-3</v>
      </c>
      <c r="I1233">
        <v>4.5158174644150003E-4</v>
      </c>
      <c r="J1233">
        <v>6.9601340203059999E-4</v>
      </c>
      <c r="K1233">
        <v>4.5343026173270002E-4</v>
      </c>
      <c r="L1233">
        <v>2.2378598010059999E-4</v>
      </c>
      <c r="M1233">
        <v>2.2546355032219999E-4</v>
      </c>
      <c r="N1233">
        <v>1.2445998648910001E-4</v>
      </c>
      <c r="O1233">
        <v>1.0783455375060001E-4</v>
      </c>
    </row>
    <row r="1234" spans="1:15" x14ac:dyDescent="0.25">
      <c r="A1234" t="s">
        <v>1288</v>
      </c>
      <c r="C1234">
        <v>0.59879018941937801</v>
      </c>
      <c r="D1234">
        <v>2.104170412318175</v>
      </c>
      <c r="E1234">
        <v>1.0586944167317041</v>
      </c>
      <c r="F1234">
        <v>0.96129147072328902</v>
      </c>
      <c r="G1234">
        <v>1.7166336680418E-3</v>
      </c>
      <c r="H1234">
        <v>6.5486232271580003E-4</v>
      </c>
      <c r="I1234">
        <v>2.1009174710189999E-4</v>
      </c>
      <c r="J1234">
        <v>1.8332742183474E-3</v>
      </c>
      <c r="K1234">
        <v>1.5142494012210001E-3</v>
      </c>
      <c r="L1234">
        <v>1.063012121207E-4</v>
      </c>
      <c r="M1234">
        <v>1.0378232097E-4</v>
      </c>
      <c r="N1234">
        <v>4.5553032307200002E-5</v>
      </c>
      <c r="O1234">
        <v>3.9643916773000003E-5</v>
      </c>
    </row>
    <row r="1235" spans="1:15" x14ac:dyDescent="0.25">
      <c r="A1235" t="s">
        <v>1289</v>
      </c>
      <c r="C1235">
        <v>0.65996110933227004</v>
      </c>
      <c r="D1235">
        <v>0.72000219879781702</v>
      </c>
      <c r="E1235">
        <v>0.86566380711899305</v>
      </c>
      <c r="F1235">
        <v>0.57598625393270197</v>
      </c>
      <c r="G1235">
        <v>1.8329021563467001E-3</v>
      </c>
      <c r="H1235">
        <v>7.8841080947340001E-4</v>
      </c>
      <c r="I1235">
        <v>2.5026072715120002E-4</v>
      </c>
      <c r="J1235">
        <v>1.9276549215900001E-4</v>
      </c>
      <c r="K1235">
        <v>1.6486408334610001E-4</v>
      </c>
      <c r="L1235">
        <v>1.4474082247600001E-4</v>
      </c>
      <c r="M1235">
        <v>1.4625521064670001E-4</v>
      </c>
      <c r="N1235">
        <v>7.0333579422599994E-5</v>
      </c>
      <c r="O1235">
        <v>6.7537971397400005E-5</v>
      </c>
    </row>
    <row r="1236" spans="1:15" x14ac:dyDescent="0.25">
      <c r="A1236" t="s">
        <v>1290</v>
      </c>
      <c r="C1236">
        <v>0.34479457193223101</v>
      </c>
      <c r="D1236">
        <v>1.27660190641671</v>
      </c>
      <c r="E1236">
        <v>0.81035364634882001</v>
      </c>
      <c r="F1236">
        <v>1.3718443917464109</v>
      </c>
      <c r="G1236">
        <v>2.4518235155807002E-3</v>
      </c>
      <c r="H1236">
        <v>9.438133159279E-4</v>
      </c>
      <c r="I1236">
        <v>3.0253764705769998E-4</v>
      </c>
      <c r="J1236">
        <v>2.5421890868868998E-3</v>
      </c>
      <c r="K1236">
        <v>1.3646846354839001E-2</v>
      </c>
      <c r="L1236">
        <v>6.4936357642239996E-4</v>
      </c>
      <c r="M1236">
        <v>1.1137799985498E-3</v>
      </c>
      <c r="N1236">
        <v>3.0209357874620002E-4</v>
      </c>
      <c r="O1236">
        <v>1.2350532087009999E-3</v>
      </c>
    </row>
    <row r="1237" spans="1:15" x14ac:dyDescent="0.25">
      <c r="A1237" t="s">
        <v>1291</v>
      </c>
      <c r="C1237">
        <v>0.53213296992049697</v>
      </c>
      <c r="D1237">
        <v>2.1438724151440969</v>
      </c>
      <c r="E1237">
        <v>1.0781611363739041</v>
      </c>
      <c r="F1237">
        <v>1.154566087688438</v>
      </c>
      <c r="G1237">
        <v>3.9594761764625997E-3</v>
      </c>
      <c r="H1237">
        <v>1.6557316793537999E-3</v>
      </c>
      <c r="I1237">
        <v>5.2683015144989998E-4</v>
      </c>
      <c r="J1237">
        <v>4.4204015990040001E-3</v>
      </c>
      <c r="K1237">
        <v>5.1285514873237997E-3</v>
      </c>
      <c r="L1237">
        <v>3.5332603768069998E-4</v>
      </c>
      <c r="M1237">
        <v>3.5367089718970002E-4</v>
      </c>
      <c r="N1237">
        <v>1.209359674884E-4</v>
      </c>
      <c r="O1237">
        <v>1.299846476711E-4</v>
      </c>
    </row>
    <row r="1238" spans="1:15" x14ac:dyDescent="0.25">
      <c r="A1238" t="s">
        <v>1292</v>
      </c>
      <c r="C1238">
        <v>0.29796637776867602</v>
      </c>
      <c r="D1238">
        <v>1.052159207606759</v>
      </c>
      <c r="E1238">
        <v>1.597173723679568</v>
      </c>
      <c r="F1238">
        <v>0.84756142076641805</v>
      </c>
      <c r="G1238">
        <v>5.1027179961775004E-3</v>
      </c>
      <c r="H1238">
        <v>2.1742596308372999E-3</v>
      </c>
      <c r="I1238">
        <v>6.9071157900720004E-4</v>
      </c>
      <c r="J1238">
        <v>0.10263988414293659</v>
      </c>
      <c r="K1238">
        <v>4.1640567030074996E-3</v>
      </c>
      <c r="L1238">
        <v>5.8444334138111004E-3</v>
      </c>
      <c r="M1238">
        <v>2.6995970119802E-3</v>
      </c>
      <c r="N1238">
        <v>1.10633130125301E-2</v>
      </c>
      <c r="O1238">
        <v>9.0327075238990002E-4</v>
      </c>
    </row>
    <row r="1239" spans="1:15" x14ac:dyDescent="0.25">
      <c r="A1239" t="s">
        <v>1293</v>
      </c>
      <c r="C1239">
        <v>0.544804778250913</v>
      </c>
      <c r="D1239">
        <v>1.31795203626544</v>
      </c>
      <c r="E1239">
        <v>0.81527365204979396</v>
      </c>
      <c r="F1239">
        <v>0.82480280086632995</v>
      </c>
      <c r="G1239">
        <v>1.1353294035266E-3</v>
      </c>
      <c r="H1239">
        <v>4.5745402617599999E-4</v>
      </c>
      <c r="I1239">
        <v>1.4602890125860001E-4</v>
      </c>
      <c r="J1239">
        <v>4.9421264806189999E-4</v>
      </c>
      <c r="K1239">
        <v>4.8231635309699998E-4</v>
      </c>
      <c r="L1239">
        <v>8.4228775908300006E-5</v>
      </c>
      <c r="M1239">
        <v>8.4261411463699997E-5</v>
      </c>
      <c r="N1239">
        <v>4.6437259911499999E-5</v>
      </c>
      <c r="O1239">
        <v>4.5855496943300001E-5</v>
      </c>
    </row>
    <row r="1240" spans="1:15" x14ac:dyDescent="0.25">
      <c r="A1240" t="s">
        <v>1294</v>
      </c>
      <c r="C1240">
        <v>1.245362719563246</v>
      </c>
      <c r="D1240">
        <v>0.36196931867034299</v>
      </c>
      <c r="E1240">
        <v>1.0367285407280411</v>
      </c>
      <c r="F1240">
        <v>1.3450874262094039</v>
      </c>
      <c r="G1240">
        <v>2.6613371946656399E-2</v>
      </c>
      <c r="H1240">
        <v>1.13399134162266E-2</v>
      </c>
      <c r="I1240">
        <v>3.6024260352526998E-3</v>
      </c>
      <c r="J1240">
        <v>1.1594300443292999E-3</v>
      </c>
      <c r="K1240">
        <v>3.9759204432107996E-3</v>
      </c>
      <c r="L1240">
        <v>2.9237256778481E-3</v>
      </c>
      <c r="M1240">
        <v>2.8977057461706999E-3</v>
      </c>
      <c r="N1240">
        <v>4.7869772124160001E-4</v>
      </c>
      <c r="O1240">
        <v>9.8488835663040008E-4</v>
      </c>
    </row>
    <row r="1241" spans="1:15" x14ac:dyDescent="0.25">
      <c r="A1241" t="s">
        <v>1295</v>
      </c>
      <c r="C1241">
        <v>0.58371695830866399</v>
      </c>
      <c r="D1241">
        <v>1.7373482332073109</v>
      </c>
      <c r="E1241">
        <v>1.223323694552702</v>
      </c>
      <c r="F1241">
        <v>1.1909319240925149</v>
      </c>
      <c r="G1241">
        <v>1.8031471427454001E-3</v>
      </c>
      <c r="H1241">
        <v>7.5402091431370005E-4</v>
      </c>
      <c r="I1241">
        <v>2.3991867609809999E-4</v>
      </c>
      <c r="J1241">
        <v>2.1013454049475999E-3</v>
      </c>
      <c r="K1241">
        <v>1.532672482062E-3</v>
      </c>
      <c r="L1241">
        <v>1.230541270261E-4</v>
      </c>
      <c r="M1241">
        <v>1.2007833488969999E-4</v>
      </c>
      <c r="N1241">
        <v>7.9621604093600001E-5</v>
      </c>
      <c r="O1241">
        <v>6.343220823E-5</v>
      </c>
    </row>
    <row r="1242" spans="1:15" x14ac:dyDescent="0.25">
      <c r="A1242" t="s">
        <v>1296</v>
      </c>
      <c r="C1242">
        <v>0.260071665424641</v>
      </c>
      <c r="D1242">
        <v>1.045784495344757</v>
      </c>
      <c r="E1242">
        <v>0.87128654427952901</v>
      </c>
      <c r="F1242">
        <v>0.89999655500477604</v>
      </c>
      <c r="G1242">
        <v>5.0175344144271E-3</v>
      </c>
      <c r="H1242">
        <v>2.0786807850536998E-3</v>
      </c>
      <c r="I1242">
        <v>6.6193998767760003E-4</v>
      </c>
      <c r="J1242">
        <v>6.4294232583546997E-3</v>
      </c>
      <c r="K1242">
        <v>6.0434416944531002E-3</v>
      </c>
      <c r="L1242">
        <v>4.2551747247793004E-3</v>
      </c>
      <c r="M1242">
        <v>4.2765650668652004E-3</v>
      </c>
      <c r="N1242">
        <v>1.3374224465447001E-3</v>
      </c>
      <c r="O1242">
        <v>1.3111670884779999E-3</v>
      </c>
    </row>
    <row r="1243" spans="1:15" x14ac:dyDescent="0.25">
      <c r="A1243" t="s">
        <v>1297</v>
      </c>
      <c r="C1243">
        <v>1.0340623980772199</v>
      </c>
      <c r="D1243">
        <v>1.27581720552904</v>
      </c>
      <c r="E1243">
        <v>0.90150062189886004</v>
      </c>
      <c r="F1243">
        <v>1.199949648179828</v>
      </c>
      <c r="G1243">
        <v>2.1056269697409002E-3</v>
      </c>
      <c r="H1243">
        <v>8.6425062667450005E-4</v>
      </c>
      <c r="I1243">
        <v>2.754370414201E-4</v>
      </c>
      <c r="J1243">
        <v>2.872473488926E-4</v>
      </c>
      <c r="K1243">
        <v>6.2389132916870001E-4</v>
      </c>
      <c r="L1243">
        <v>5.28158162047E-5</v>
      </c>
      <c r="M1243">
        <v>5.5963348751099999E-5</v>
      </c>
      <c r="N1243">
        <v>2.4466863558899999E-5</v>
      </c>
      <c r="O1243">
        <v>4.0470137774000003E-5</v>
      </c>
    </row>
    <row r="1244" spans="1:15" x14ac:dyDescent="0.25">
      <c r="A1244" t="s">
        <v>1298</v>
      </c>
      <c r="C1244">
        <v>0.51039324116353202</v>
      </c>
      <c r="D1244">
        <v>0.68136419600567699</v>
      </c>
      <c r="E1244">
        <v>0.90943253986192996</v>
      </c>
      <c r="F1244">
        <v>0.89245224641632104</v>
      </c>
      <c r="G1244">
        <v>1.1353294035266E-3</v>
      </c>
      <c r="H1244">
        <v>4.5745402617599999E-4</v>
      </c>
      <c r="I1244">
        <v>1.4602890125860001E-4</v>
      </c>
      <c r="J1244">
        <v>2.413838656322E-4</v>
      </c>
      <c r="K1244">
        <v>1.925701388638E-4</v>
      </c>
      <c r="L1244">
        <v>1.5596109770649999E-4</v>
      </c>
      <c r="M1244">
        <v>1.5654608989750001E-4</v>
      </c>
      <c r="N1244">
        <v>9.0474100105100006E-5</v>
      </c>
      <c r="O1244">
        <v>8.0825714172300006E-5</v>
      </c>
    </row>
    <row r="1245" spans="1:15" x14ac:dyDescent="0.25">
      <c r="A1245" t="s">
        <v>1299</v>
      </c>
      <c r="C1245">
        <v>0.30838548466223697</v>
      </c>
      <c r="D1245">
        <v>0.33040973132240797</v>
      </c>
      <c r="E1245">
        <v>0.90273335749119399</v>
      </c>
      <c r="F1245">
        <v>1.1999954066730349</v>
      </c>
      <c r="G1245">
        <v>4.9903261206265996E-3</v>
      </c>
      <c r="H1245">
        <v>2.0482699637878999E-3</v>
      </c>
      <c r="I1245">
        <v>6.5278450653390001E-4</v>
      </c>
      <c r="J1245">
        <v>9.6609460037010001E-4</v>
      </c>
      <c r="K1245">
        <v>1.9241954006665E-3</v>
      </c>
      <c r="L1245">
        <v>1.0481757619594301E-2</v>
      </c>
      <c r="M1245">
        <v>1.08726726824882E-2</v>
      </c>
      <c r="N1245">
        <v>1.8234672827396E-3</v>
      </c>
      <c r="O1245">
        <v>2.7874847840464998E-3</v>
      </c>
    </row>
    <row r="1246" spans="1:15" x14ac:dyDescent="0.25">
      <c r="A1246" t="s">
        <v>1300</v>
      </c>
      <c r="C1246">
        <v>0.40298059353923699</v>
      </c>
      <c r="D1246">
        <v>0.32915292951181901</v>
      </c>
      <c r="E1246">
        <v>2.3278798910815102</v>
      </c>
      <c r="F1246">
        <v>0.84751265942808196</v>
      </c>
      <c r="G1246">
        <v>1.4010507702918E-3</v>
      </c>
      <c r="H1246">
        <v>5.9698539736680002E-4</v>
      </c>
      <c r="I1246">
        <v>1.8964833850160001E-4</v>
      </c>
      <c r="J1246">
        <v>2.5692203197408101E-2</v>
      </c>
      <c r="K1246">
        <v>1.3280675200519999E-4</v>
      </c>
      <c r="L1246">
        <v>5.19144306422199E-2</v>
      </c>
      <c r="M1246">
        <v>1.3465559735444999E-3</v>
      </c>
      <c r="N1246">
        <v>2.5144873109895199E-2</v>
      </c>
      <c r="O1246">
        <v>2.320420102119E-4</v>
      </c>
    </row>
    <row r="1247" spans="1:15" x14ac:dyDescent="0.25">
      <c r="A1247" t="s">
        <v>1301</v>
      </c>
      <c r="C1247">
        <v>0.44894468693883799</v>
      </c>
      <c r="D1247">
        <v>2.7149109449820088</v>
      </c>
      <c r="E1247">
        <v>1.156412548526448</v>
      </c>
      <c r="F1247">
        <v>1.214646758916488</v>
      </c>
      <c r="G1247">
        <v>5.0175344144271E-3</v>
      </c>
      <c r="H1247">
        <v>2.0786807850536998E-3</v>
      </c>
      <c r="I1247">
        <v>6.6193998767760003E-4</v>
      </c>
      <c r="J1247">
        <v>1.7532353994152299E-2</v>
      </c>
      <c r="K1247">
        <v>2.0899819110205799E-2</v>
      </c>
      <c r="L1247">
        <v>8.2593291528890004E-4</v>
      </c>
      <c r="M1247">
        <v>8.2728134176329998E-4</v>
      </c>
      <c r="N1247">
        <v>2.08632613308E-4</v>
      </c>
      <c r="O1247">
        <v>2.3165044736329999E-4</v>
      </c>
    </row>
    <row r="1248" spans="1:15" x14ac:dyDescent="0.25">
      <c r="A1248" t="s">
        <v>1302</v>
      </c>
      <c r="C1248">
        <v>0.61129989317713795</v>
      </c>
      <c r="D1248">
        <v>1.0101091490737819</v>
      </c>
      <c r="E1248">
        <v>1.172300731601174</v>
      </c>
      <c r="F1248">
        <v>1.4582197612710659</v>
      </c>
      <c r="G1248">
        <v>2.52060431818193E-2</v>
      </c>
      <c r="H1248">
        <v>9.7912801145355992E-3</v>
      </c>
      <c r="I1248">
        <v>3.1359484168358002E-3</v>
      </c>
      <c r="J1248">
        <v>1.3102380142632699E-2</v>
      </c>
      <c r="K1248">
        <v>6.2271758868360699E-2</v>
      </c>
      <c r="L1248">
        <v>1.7465726692741E-3</v>
      </c>
      <c r="M1248">
        <v>3.7048985617822001E-3</v>
      </c>
      <c r="N1248">
        <v>1.7168858739236E-3</v>
      </c>
      <c r="O1248">
        <v>7.0401794064794999E-3</v>
      </c>
    </row>
    <row r="1249" spans="1:15" x14ac:dyDescent="0.25">
      <c r="A1249" t="s">
        <v>1303</v>
      </c>
      <c r="C1249">
        <v>0.48647435559774099</v>
      </c>
      <c r="D1249">
        <v>1.1123441237992351</v>
      </c>
      <c r="E1249">
        <v>0.871311311815258</v>
      </c>
      <c r="F1249">
        <v>1.386339813473652</v>
      </c>
      <c r="G1249">
        <v>1.8329021563467001E-3</v>
      </c>
      <c r="H1249">
        <v>7.8841080947340001E-4</v>
      </c>
      <c r="I1249">
        <v>2.5026072715120002E-4</v>
      </c>
      <c r="J1249">
        <v>5.4362924947640005E-4</v>
      </c>
      <c r="K1249">
        <v>3.4466596384559E-3</v>
      </c>
      <c r="L1249">
        <v>2.078742631805E-4</v>
      </c>
      <c r="M1249">
        <v>2.1279138498139999E-4</v>
      </c>
      <c r="N1249">
        <v>9.8555107807000002E-5</v>
      </c>
      <c r="O1249">
        <v>2.9988888865290002E-4</v>
      </c>
    </row>
    <row r="1250" spans="1:15" x14ac:dyDescent="0.25">
      <c r="A1250" t="s">
        <v>1304</v>
      </c>
      <c r="C1250">
        <v>0.65686649566372401</v>
      </c>
      <c r="D1250">
        <v>1.2911931388956419</v>
      </c>
      <c r="E1250">
        <v>1.6950253188561639</v>
      </c>
      <c r="F1250">
        <v>1.1300168792374421</v>
      </c>
      <c r="G1250">
        <v>9.6313605941280005E-4</v>
      </c>
      <c r="H1250">
        <v>4.1823583652500002E-4</v>
      </c>
      <c r="I1250">
        <v>1.3265322081119999E-4</v>
      </c>
      <c r="J1250">
        <v>7.1563843122893003E-3</v>
      </c>
      <c r="K1250">
        <v>2.928743100169E-4</v>
      </c>
      <c r="L1250">
        <v>1.217316083548E-4</v>
      </c>
      <c r="M1250">
        <v>5.2202223836700002E-5</v>
      </c>
      <c r="N1250">
        <v>4.1286116952700001E-4</v>
      </c>
      <c r="O1250">
        <v>2.8998940230200001E-5</v>
      </c>
    </row>
    <row r="1251" spans="1:15" x14ac:dyDescent="0.25">
      <c r="A1251" t="s">
        <v>1305</v>
      </c>
      <c r="C1251">
        <v>0.43738901767819699</v>
      </c>
      <c r="D1251">
        <v>0.70290218628420498</v>
      </c>
      <c r="E1251">
        <v>0.93225333074353101</v>
      </c>
      <c r="F1251">
        <v>0.99884285436806897</v>
      </c>
      <c r="G1251">
        <v>2.6094895630891001E-3</v>
      </c>
      <c r="H1251">
        <v>1.1224547756811E-3</v>
      </c>
      <c r="I1251">
        <v>3.562943899056E-4</v>
      </c>
      <c r="J1251">
        <v>5.7034307792789998E-4</v>
      </c>
      <c r="K1251">
        <v>6.3372475799490003E-4</v>
      </c>
      <c r="L1251">
        <v>5.6626386961030001E-4</v>
      </c>
      <c r="M1251">
        <v>5.6648671258049997E-4</v>
      </c>
      <c r="N1251">
        <v>2.5718657451180002E-4</v>
      </c>
      <c r="O1251">
        <v>2.684771916749E-4</v>
      </c>
    </row>
    <row r="1252" spans="1:15" x14ac:dyDescent="0.25">
      <c r="A1252" t="s">
        <v>1306</v>
      </c>
      <c r="C1252">
        <v>0.29055233823128901</v>
      </c>
      <c r="D1252">
        <v>0.91547613915645298</v>
      </c>
      <c r="E1252">
        <v>0.85464638318109998</v>
      </c>
      <c r="F1252">
        <v>1.1395285109081339</v>
      </c>
      <c r="G1252">
        <v>1.2425241147620001E-3</v>
      </c>
      <c r="H1252">
        <v>5.0999168431690002E-4</v>
      </c>
      <c r="I1252">
        <v>1.6253456617970001E-4</v>
      </c>
      <c r="J1252">
        <v>1.0168028218405E-3</v>
      </c>
      <c r="K1252">
        <v>1.7496943464945999E-3</v>
      </c>
      <c r="L1252">
        <v>7.4517515340009996E-4</v>
      </c>
      <c r="M1252">
        <v>7.713161939281E-4</v>
      </c>
      <c r="N1252">
        <v>2.8367570575979999E-4</v>
      </c>
      <c r="O1252">
        <v>3.993998236947E-4</v>
      </c>
    </row>
    <row r="1253" spans="1:15" x14ac:dyDescent="0.25">
      <c r="A1253" t="s">
        <v>1307</v>
      </c>
      <c r="C1253">
        <v>0.33478277393299799</v>
      </c>
      <c r="D1253">
        <v>1.0398321207384811</v>
      </c>
      <c r="E1253">
        <v>1.09879376667646</v>
      </c>
      <c r="F1253">
        <v>1.0027284110557251</v>
      </c>
      <c r="G1253">
        <v>1.2894201333542999E-3</v>
      </c>
      <c r="H1253">
        <v>5.6528250667799997E-4</v>
      </c>
      <c r="I1253">
        <v>1.7915137332080001E-4</v>
      </c>
      <c r="J1253">
        <v>1.0301370018773999E-3</v>
      </c>
      <c r="K1253">
        <v>7.2981426641639997E-4</v>
      </c>
      <c r="L1253">
        <v>4.7520672498590003E-4</v>
      </c>
      <c r="M1253">
        <v>4.819496665153E-4</v>
      </c>
      <c r="N1253">
        <v>1.944275298257E-4</v>
      </c>
      <c r="O1253">
        <v>1.7440770354200001E-4</v>
      </c>
    </row>
    <row r="1254" spans="1:15" x14ac:dyDescent="0.25">
      <c r="A1254" t="s">
        <v>1308</v>
      </c>
      <c r="C1254">
        <v>0.35932464543978598</v>
      </c>
      <c r="D1254">
        <v>0.90014611370874498</v>
      </c>
      <c r="E1254">
        <v>0.90952927930338801</v>
      </c>
      <c r="F1254">
        <v>0.64484242339376696</v>
      </c>
      <c r="G1254">
        <v>2.69320700981838E-2</v>
      </c>
      <c r="H1254">
        <v>1.1695083738981199E-2</v>
      </c>
      <c r="I1254">
        <v>3.7093677541442001E-3</v>
      </c>
      <c r="J1254">
        <v>1.10560026768157E-2</v>
      </c>
      <c r="K1254">
        <v>1.02679747636221E-2</v>
      </c>
      <c r="L1254">
        <v>8.6945928939481006E-3</v>
      </c>
      <c r="M1254">
        <v>8.7044800781059008E-3</v>
      </c>
      <c r="N1254">
        <v>3.4884989231118001E-3</v>
      </c>
      <c r="O1254">
        <v>3.3957062009822001E-3</v>
      </c>
    </row>
    <row r="1255" spans="1:15" x14ac:dyDescent="0.25">
      <c r="A1255" t="s">
        <v>1309</v>
      </c>
      <c r="C1255">
        <v>0.38621122113342998</v>
      </c>
      <c r="D1255">
        <v>0.46289030170113599</v>
      </c>
      <c r="E1255">
        <v>0.92973719380694098</v>
      </c>
      <c r="F1255">
        <v>1.1363454590973721</v>
      </c>
      <c r="G1255">
        <v>1.07558172628518E-2</v>
      </c>
      <c r="H1255">
        <v>4.2162831394150996E-3</v>
      </c>
      <c r="I1255">
        <v>1.3492644403054999E-3</v>
      </c>
      <c r="J1255">
        <v>2.1738683119448001E-3</v>
      </c>
      <c r="K1255">
        <v>3.4890857630524002E-3</v>
      </c>
      <c r="L1255">
        <v>5.4547468163614003E-3</v>
      </c>
      <c r="M1255">
        <v>5.7899526966124996E-3</v>
      </c>
      <c r="N1255">
        <v>2.0987704286725998E-3</v>
      </c>
      <c r="O1255">
        <v>2.9469528658018999E-3</v>
      </c>
    </row>
    <row r="1256" spans="1:15" x14ac:dyDescent="0.25">
      <c r="A1256" t="s">
        <v>1310</v>
      </c>
      <c r="C1256">
        <v>0.72117245089168702</v>
      </c>
      <c r="D1256">
        <v>1.1903834586220261</v>
      </c>
      <c r="E1256">
        <v>0.72752805901355899</v>
      </c>
      <c r="F1256">
        <v>1.2798586052839509</v>
      </c>
      <c r="G1256">
        <v>1.3456877028890999E-3</v>
      </c>
      <c r="H1256">
        <v>5.3234858242839998E-4</v>
      </c>
      <c r="I1256">
        <v>1.7021703819989999E-4</v>
      </c>
      <c r="J1256">
        <v>3.4564410257830001E-4</v>
      </c>
      <c r="K1256">
        <v>9.3938545385780002E-4</v>
      </c>
      <c r="L1256">
        <v>5.5921220638299998E-5</v>
      </c>
      <c r="M1256">
        <v>6.2617335104599994E-5</v>
      </c>
      <c r="N1256">
        <v>3.4732556807700003E-5</v>
      </c>
      <c r="O1256">
        <v>7.0873584708499999E-5</v>
      </c>
    </row>
    <row r="1257" spans="1:15" x14ac:dyDescent="0.25">
      <c r="A1257" t="s">
        <v>1311</v>
      </c>
      <c r="C1257">
        <v>0.39185181971357202</v>
      </c>
      <c r="D1257">
        <v>1.7852776432354069</v>
      </c>
      <c r="E1257">
        <v>0.899985742379521</v>
      </c>
      <c r="F1257">
        <v>0.91312082876431899</v>
      </c>
      <c r="G1257">
        <v>1.43981141368441E-2</v>
      </c>
      <c r="H1257">
        <v>5.7482689185870996E-3</v>
      </c>
      <c r="I1257">
        <v>1.8364764397811001E-3</v>
      </c>
      <c r="J1257">
        <v>2.0482506885883298E-2</v>
      </c>
      <c r="K1257">
        <v>1.9988063138273698E-2</v>
      </c>
      <c r="L1257">
        <v>2.6322432652497998E-3</v>
      </c>
      <c r="M1257">
        <v>2.6384635217488002E-3</v>
      </c>
      <c r="N1257">
        <v>9.3872719300970001E-4</v>
      </c>
      <c r="O1257">
        <v>9.3010513076970005E-4</v>
      </c>
    </row>
    <row r="1258" spans="1:15" x14ac:dyDescent="0.25">
      <c r="A1258" t="s">
        <v>1312</v>
      </c>
      <c r="C1258">
        <v>0.65550387248836195</v>
      </c>
      <c r="D1258">
        <v>0.44307501862359699</v>
      </c>
      <c r="E1258">
        <v>1.0662057318986271</v>
      </c>
      <c r="F1258">
        <v>1.081010650886576</v>
      </c>
      <c r="G1258">
        <v>1.1043072173353499E-2</v>
      </c>
      <c r="H1258">
        <v>4.5326081890980996E-3</v>
      </c>
      <c r="I1258">
        <v>1.4445441530374001E-3</v>
      </c>
      <c r="J1258">
        <v>1.3703060935257999E-3</v>
      </c>
      <c r="K1258">
        <v>1.398556644416E-3</v>
      </c>
      <c r="L1258">
        <v>1.7400100295505E-3</v>
      </c>
      <c r="M1258">
        <v>1.7420072855460001E-3</v>
      </c>
      <c r="N1258">
        <v>7.5105050956319997E-4</v>
      </c>
      <c r="O1258">
        <v>7.5917027134429999E-4</v>
      </c>
    </row>
    <row r="1259" spans="1:15" x14ac:dyDescent="0.25">
      <c r="A1259" t="s">
        <v>1313</v>
      </c>
      <c r="C1259">
        <v>0.86612020937171497</v>
      </c>
      <c r="D1259">
        <v>1.9810587449837911</v>
      </c>
      <c r="E1259">
        <v>1.1135199021444839</v>
      </c>
      <c r="F1259">
        <v>0.90903614231854601</v>
      </c>
      <c r="G1259">
        <v>9.7957418452740007E-4</v>
      </c>
      <c r="H1259">
        <v>3.983563452112E-4</v>
      </c>
      <c r="I1259">
        <v>1.270597195846E-4</v>
      </c>
      <c r="J1259">
        <v>4.8285720791360002E-4</v>
      </c>
      <c r="K1259">
        <v>3.01558400553E-4</v>
      </c>
      <c r="L1259">
        <v>3.1789659399799998E-5</v>
      </c>
      <c r="M1259">
        <v>3.0865847411999997E-5</v>
      </c>
      <c r="N1259">
        <v>1.40568822523E-5</v>
      </c>
      <c r="O1259">
        <v>1.04787945814E-5</v>
      </c>
    </row>
    <row r="1260" spans="1:15" x14ac:dyDescent="0.25">
      <c r="A1260" t="s">
        <v>1314</v>
      </c>
      <c r="C1260">
        <v>0.58204469777181</v>
      </c>
      <c r="D1260">
        <v>0.59607590126661703</v>
      </c>
      <c r="E1260">
        <v>0.83840266681040099</v>
      </c>
      <c r="F1260">
        <v>0.98398385042005598</v>
      </c>
      <c r="G1260">
        <v>8.9417402525100004E-4</v>
      </c>
      <c r="H1260">
        <v>3.6362728041229998E-4</v>
      </c>
      <c r="I1260">
        <v>1.159825388447E-4</v>
      </c>
      <c r="J1260">
        <v>1.2547595461629999E-4</v>
      </c>
      <c r="K1260">
        <v>1.1408726215150001E-4</v>
      </c>
      <c r="L1260">
        <v>1.0775244084259999E-4</v>
      </c>
      <c r="M1260">
        <v>1.0913611898250001E-4</v>
      </c>
      <c r="N1260">
        <v>5.51335142662E-5</v>
      </c>
      <c r="O1260">
        <v>5.3743171198599998E-5</v>
      </c>
    </row>
    <row r="1261" spans="1:15" x14ac:dyDescent="0.25">
      <c r="A1261" t="s">
        <v>1315</v>
      </c>
      <c r="C1261">
        <v>0.49356698853066799</v>
      </c>
      <c r="D1261">
        <v>1.170813383286649</v>
      </c>
      <c r="E1261">
        <v>1.0074085051274291</v>
      </c>
      <c r="F1261">
        <v>0.978537310320724</v>
      </c>
      <c r="G1261">
        <v>2.6015666731151299E-2</v>
      </c>
      <c r="H1261">
        <v>1.06780814450345E-2</v>
      </c>
      <c r="I1261">
        <v>3.4031090872100002E-3</v>
      </c>
      <c r="J1261">
        <v>1.29335632606811E-2</v>
      </c>
      <c r="K1261">
        <v>1.1633451793132301E-2</v>
      </c>
      <c r="L1261">
        <v>2.6999409048986999E-3</v>
      </c>
      <c r="M1261">
        <v>2.6960226985194998E-3</v>
      </c>
      <c r="N1261">
        <v>1.6168320593358001E-3</v>
      </c>
      <c r="O1261">
        <v>1.5226696332113999E-3</v>
      </c>
    </row>
    <row r="1262" spans="1:15" x14ac:dyDescent="0.25">
      <c r="A1262" t="s">
        <v>1316</v>
      </c>
      <c r="C1262">
        <v>0.20127219450517</v>
      </c>
      <c r="D1262">
        <v>2.3284667995052328</v>
      </c>
      <c r="E1262">
        <v>0.96584393520348499</v>
      </c>
      <c r="F1262">
        <v>1.082243354374701</v>
      </c>
      <c r="G1262">
        <v>8.9853853245690002E-4</v>
      </c>
      <c r="H1262">
        <v>3.6204476698120002E-4</v>
      </c>
      <c r="I1262">
        <v>1.1557226847610001E-4</v>
      </c>
      <c r="J1262">
        <v>1.1736227286287201E-2</v>
      </c>
      <c r="K1262">
        <v>1.49937866840899E-2</v>
      </c>
      <c r="L1262">
        <v>2.3449512509871001E-3</v>
      </c>
      <c r="M1262">
        <v>2.3871672701084E-3</v>
      </c>
      <c r="N1262">
        <v>2.2918366813719999E-4</v>
      </c>
      <c r="O1262">
        <v>2.6849112136870002E-4</v>
      </c>
    </row>
    <row r="1263" spans="1:15" x14ac:dyDescent="0.25">
      <c r="A1263" t="s">
        <v>1317</v>
      </c>
      <c r="C1263">
        <v>0.22811238321578101</v>
      </c>
      <c r="D1263">
        <v>0.320295026460443</v>
      </c>
      <c r="E1263">
        <v>0.89758369198986998</v>
      </c>
      <c r="F1263">
        <v>1.184138857788642</v>
      </c>
      <c r="G1263">
        <v>1.2245395163419E-3</v>
      </c>
      <c r="H1263">
        <v>4.8888225044400001E-4</v>
      </c>
      <c r="I1263">
        <v>1.561897586009E-4</v>
      </c>
      <c r="J1263">
        <v>3.6037323262240001E-4</v>
      </c>
      <c r="K1263">
        <v>7.015737112978E-4</v>
      </c>
      <c r="L1263">
        <v>8.3252399279555994E-3</v>
      </c>
      <c r="M1263">
        <v>9.0012666137383006E-3</v>
      </c>
      <c r="N1263">
        <v>1.0335023029299001E-3</v>
      </c>
      <c r="O1263">
        <v>1.6575762776172001E-3</v>
      </c>
    </row>
    <row r="1264" spans="1:15" x14ac:dyDescent="0.25">
      <c r="A1264" t="s">
        <v>1318</v>
      </c>
      <c r="C1264">
        <v>0.45323151946434198</v>
      </c>
      <c r="D1264">
        <v>1.656775673266939</v>
      </c>
      <c r="E1264">
        <v>1.2082853327579841</v>
      </c>
      <c r="F1264">
        <v>1.1600767128872671</v>
      </c>
      <c r="G1264">
        <v>5.0453224661548999E-3</v>
      </c>
      <c r="H1264">
        <v>2.1097993440211999E-3</v>
      </c>
      <c r="I1264">
        <v>6.7130799138500003E-4</v>
      </c>
      <c r="J1264">
        <v>8.8522604511249992E-3</v>
      </c>
      <c r="K1264">
        <v>6.9582149516459997E-3</v>
      </c>
      <c r="L1264">
        <v>6.4668154091330002E-4</v>
      </c>
      <c r="M1264">
        <v>6.3794055795090004E-4</v>
      </c>
      <c r="N1264">
        <v>3.8845124998670001E-4</v>
      </c>
      <c r="O1264">
        <v>3.3061727373829999E-4</v>
      </c>
    </row>
    <row r="1265" spans="1:15" x14ac:dyDescent="0.25">
      <c r="A1265" t="s">
        <v>1319</v>
      </c>
      <c r="C1265">
        <v>0.476888298314329</v>
      </c>
      <c r="D1265">
        <v>1.345898539373622</v>
      </c>
      <c r="E1265">
        <v>0.61322735136599404</v>
      </c>
      <c r="F1265">
        <v>1.0734706948879651</v>
      </c>
      <c r="G1265">
        <v>1.09832782333783E-2</v>
      </c>
      <c r="H1265">
        <v>4.4664902817929996E-3</v>
      </c>
      <c r="I1265">
        <v>1.4246315128515999E-3</v>
      </c>
      <c r="J1265">
        <v>6.1268130741266996E-3</v>
      </c>
      <c r="K1265">
        <v>8.0816129867213003E-3</v>
      </c>
      <c r="L1265">
        <v>1.1582371421803E-3</v>
      </c>
      <c r="M1265">
        <v>1.1814148258478001E-3</v>
      </c>
      <c r="N1265">
        <v>5.8215661801259999E-4</v>
      </c>
      <c r="O1265">
        <v>6.9747346119969995E-4</v>
      </c>
    </row>
    <row r="1266" spans="1:15" x14ac:dyDescent="0.25">
      <c r="A1266" t="s">
        <v>1320</v>
      </c>
      <c r="C1266">
        <v>0.97716345938244697</v>
      </c>
      <c r="D1266">
        <v>1.161537072578998</v>
      </c>
      <c r="E1266">
        <v>1.22362553937466</v>
      </c>
      <c r="F1266">
        <v>1.040998094742329</v>
      </c>
      <c r="G1266">
        <v>1.1295175383772E-2</v>
      </c>
      <c r="H1266">
        <v>4.8128553995262996E-3</v>
      </c>
      <c r="I1266">
        <v>1.5289319202694E-3</v>
      </c>
      <c r="J1266">
        <v>2.8880585560505001E-3</v>
      </c>
      <c r="K1266">
        <v>1.3870807080943999E-3</v>
      </c>
      <c r="L1266">
        <v>3.3661976224309999E-4</v>
      </c>
      <c r="M1266">
        <v>3.3393739703070001E-4</v>
      </c>
      <c r="N1266">
        <v>2.428723880322E-4</v>
      </c>
      <c r="O1266">
        <v>1.620819136002E-4</v>
      </c>
    </row>
    <row r="1267" spans="1:15" x14ac:dyDescent="0.25">
      <c r="A1267" t="s">
        <v>1321</v>
      </c>
      <c r="C1267">
        <v>0.92734933163245403</v>
      </c>
      <c r="D1267">
        <v>1.5383655219924719</v>
      </c>
      <c r="E1267">
        <v>0.80868527379613597</v>
      </c>
      <c r="F1267">
        <v>1.1596285737467209</v>
      </c>
      <c r="G1267">
        <v>1.8590134093025401E-2</v>
      </c>
      <c r="H1267">
        <v>7.0281904080641997E-3</v>
      </c>
      <c r="I1267">
        <v>2.2566798904963999E-3</v>
      </c>
      <c r="J1267">
        <v>5.0553802575080999E-3</v>
      </c>
      <c r="K1267">
        <v>8.9212118915865998E-3</v>
      </c>
      <c r="L1267">
        <v>4.8096092797930001E-4</v>
      </c>
      <c r="M1267">
        <v>5.2780212570690003E-4</v>
      </c>
      <c r="N1267">
        <v>2.388630757826E-4</v>
      </c>
      <c r="O1267">
        <v>3.6842218656839997E-4</v>
      </c>
    </row>
    <row r="1268" spans="1:15" x14ac:dyDescent="0.25">
      <c r="A1268" t="s">
        <v>1322</v>
      </c>
      <c r="C1268">
        <v>0.82628151021391405</v>
      </c>
      <c r="D1268">
        <v>1.089117962447852</v>
      </c>
      <c r="E1268">
        <v>0.94771499756562705</v>
      </c>
      <c r="F1268">
        <v>1.2446865047329461</v>
      </c>
      <c r="G1268">
        <v>4.6599557529038903E-2</v>
      </c>
      <c r="H1268">
        <v>1.8950304855865401E-2</v>
      </c>
      <c r="I1268">
        <v>6.0443882718967997E-3</v>
      </c>
      <c r="J1268">
        <v>8.3959650473175006E-3</v>
      </c>
      <c r="K1268">
        <v>2.1637353951722501E-2</v>
      </c>
      <c r="L1268">
        <v>1.7667980221511999E-3</v>
      </c>
      <c r="M1268">
        <v>1.9106526503746E-3</v>
      </c>
      <c r="N1268">
        <v>1.0273695416993999E-3</v>
      </c>
      <c r="O1268">
        <v>1.9451615440347E-3</v>
      </c>
    </row>
    <row r="1269" spans="1:15" x14ac:dyDescent="0.25">
      <c r="A1269" t="s">
        <v>1323</v>
      </c>
      <c r="C1269">
        <v>0.58710058859723502</v>
      </c>
      <c r="D1269">
        <v>1.065297716587627</v>
      </c>
      <c r="E1269">
        <v>0.98278801825878004</v>
      </c>
      <c r="F1269">
        <v>1.4296581881683059</v>
      </c>
      <c r="G1269">
        <v>1.9366197148076001E-2</v>
      </c>
      <c r="H1269">
        <v>7.8755112562203002E-3</v>
      </c>
      <c r="I1269">
        <v>2.5119726692710998E-3</v>
      </c>
      <c r="J1269">
        <v>6.1283414392034E-3</v>
      </c>
      <c r="K1269">
        <v>4.4970755494581599E-2</v>
      </c>
      <c r="L1269">
        <v>1.361255284357E-3</v>
      </c>
      <c r="M1269">
        <v>2.3434217357188999E-3</v>
      </c>
      <c r="N1269">
        <v>8.8293261669259999E-4</v>
      </c>
      <c r="O1269">
        <v>4.4563036417610002E-3</v>
      </c>
    </row>
    <row r="1270" spans="1:15" x14ac:dyDescent="0.25">
      <c r="A1270" t="s">
        <v>1324</v>
      </c>
      <c r="C1270">
        <v>0.33970844022461</v>
      </c>
      <c r="D1270">
        <v>0.92696971645205795</v>
      </c>
      <c r="E1270">
        <v>1.0727649973779541</v>
      </c>
      <c r="F1270">
        <v>0.82245618451065305</v>
      </c>
      <c r="G1270">
        <v>1.7407544338161E-3</v>
      </c>
      <c r="H1270">
        <v>6.8237618674590005E-4</v>
      </c>
      <c r="I1270">
        <v>2.1836909269219999E-4</v>
      </c>
      <c r="J1270">
        <v>1.4856239584947E-3</v>
      </c>
      <c r="K1270">
        <v>1.1248708696392001E-3</v>
      </c>
      <c r="L1270">
        <v>5.9340012764049995E-4</v>
      </c>
      <c r="M1270">
        <v>5.7148587914989995E-4</v>
      </c>
      <c r="N1270">
        <v>3.5837265978510001E-4</v>
      </c>
      <c r="O1270">
        <v>2.9036616566319997E-4</v>
      </c>
    </row>
    <row r="1271" spans="1:15" x14ac:dyDescent="0.25">
      <c r="A1271" t="s">
        <v>1325</v>
      </c>
      <c r="C1271">
        <v>0.67361479500510002</v>
      </c>
      <c r="D1271">
        <v>0.56933599467846596</v>
      </c>
      <c r="E1271">
        <v>1.0505882122881149</v>
      </c>
      <c r="F1271">
        <v>1.513501024752284</v>
      </c>
      <c r="G1271">
        <v>2.5000893755185E-3</v>
      </c>
      <c r="H1271">
        <v>9.9812974910430002E-4</v>
      </c>
      <c r="I1271">
        <v>3.1888587573680001E-4</v>
      </c>
      <c r="J1271">
        <v>3.7874950352500002E-4</v>
      </c>
      <c r="K1271">
        <v>4.2071206196422004E-3</v>
      </c>
      <c r="L1271">
        <v>2.402252584171E-4</v>
      </c>
      <c r="M1271">
        <v>7.1306270686850002E-4</v>
      </c>
      <c r="N1271">
        <v>1.4390812063030001E-4</v>
      </c>
      <c r="O1271">
        <v>1.1976172838778E-3</v>
      </c>
    </row>
    <row r="1272" spans="1:15" x14ac:dyDescent="0.25">
      <c r="A1272" t="s">
        <v>1326</v>
      </c>
      <c r="C1272">
        <v>1.841076279202299</v>
      </c>
      <c r="D1272">
        <v>1.9873108289636079</v>
      </c>
      <c r="E1272">
        <v>1.082615765196218</v>
      </c>
      <c r="F1272">
        <v>0.75921232188334098</v>
      </c>
      <c r="G1272">
        <v>9.5199798150119998E-4</v>
      </c>
      <c r="H1272">
        <v>4.1735644683590001E-4</v>
      </c>
      <c r="I1272">
        <v>1.322701122565E-4</v>
      </c>
      <c r="J1272">
        <v>6.1027366580899998E-5</v>
      </c>
      <c r="K1272">
        <v>3.8602600513699999E-5</v>
      </c>
      <c r="L1272">
        <v>1.94218114538E-5</v>
      </c>
      <c r="M1272">
        <v>1.96292958829E-5</v>
      </c>
      <c r="N1272">
        <v>2.8707781406E-6</v>
      </c>
      <c r="O1272">
        <v>2.4773333327000001E-6</v>
      </c>
    </row>
    <row r="1273" spans="1:15" x14ac:dyDescent="0.25">
      <c r="A1273" t="s">
        <v>1327</v>
      </c>
      <c r="C1273">
        <v>0.40837089719019298</v>
      </c>
      <c r="D1273">
        <v>1.517823268780975</v>
      </c>
      <c r="E1273">
        <v>0.87864773407642904</v>
      </c>
      <c r="F1273">
        <v>0.73420677495970699</v>
      </c>
      <c r="G1273">
        <v>1.08109992251117E-2</v>
      </c>
      <c r="H1273">
        <v>4.2767873257419002E-3</v>
      </c>
      <c r="I1273">
        <v>1.3674913311085E-3</v>
      </c>
      <c r="J1273">
        <v>1.10589913137824E-2</v>
      </c>
      <c r="K1273">
        <v>1.0746452284020099E-2</v>
      </c>
      <c r="L1273">
        <v>1.6952296750154E-3</v>
      </c>
      <c r="M1273">
        <v>1.695684808385E-3</v>
      </c>
      <c r="N1273">
        <v>7.6831966628190004E-4</v>
      </c>
      <c r="O1273">
        <v>7.5526954222330004E-4</v>
      </c>
    </row>
    <row r="1274" spans="1:15" x14ac:dyDescent="0.25">
      <c r="A1274" t="s">
        <v>1328</v>
      </c>
      <c r="C1274">
        <v>0.259178488057002</v>
      </c>
      <c r="D1274">
        <v>1.4712800578287479</v>
      </c>
      <c r="E1274">
        <v>0.93935110238532504</v>
      </c>
      <c r="F1274">
        <v>0.897857458440949</v>
      </c>
      <c r="G1274">
        <v>1.3653406936269001E-3</v>
      </c>
      <c r="H1274">
        <v>5.5523321997690001E-4</v>
      </c>
      <c r="I1274">
        <v>1.7709715957189999E-4</v>
      </c>
      <c r="J1274">
        <v>3.4651340380026001E-3</v>
      </c>
      <c r="K1274">
        <v>3.2708847536008002E-3</v>
      </c>
      <c r="L1274">
        <v>1.0650963595718E-3</v>
      </c>
      <c r="M1274">
        <v>1.0614888943341E-3</v>
      </c>
      <c r="N1274">
        <v>2.8765440842909998E-4</v>
      </c>
      <c r="O1274">
        <v>2.7659809668229999E-4</v>
      </c>
    </row>
    <row r="1275" spans="1:15" x14ac:dyDescent="0.25">
      <c r="A1275" t="s">
        <v>1329</v>
      </c>
      <c r="C1275">
        <v>0.58625428169674298</v>
      </c>
      <c r="D1275">
        <v>0.41764053445550497</v>
      </c>
      <c r="E1275">
        <v>0.97779626262706798</v>
      </c>
      <c r="F1275">
        <v>0.99098137668565101</v>
      </c>
      <c r="G1275">
        <v>1.1195755297800001E-3</v>
      </c>
      <c r="H1275">
        <v>4.3887389625110003E-4</v>
      </c>
      <c r="I1275">
        <v>1.4044525057009999E-4</v>
      </c>
      <c r="J1275">
        <v>1.268108065747E-4</v>
      </c>
      <c r="K1275">
        <v>1.2651920289430001E-4</v>
      </c>
      <c r="L1275">
        <v>2.314465319248E-4</v>
      </c>
      <c r="M1275">
        <v>2.3186193272249999E-4</v>
      </c>
      <c r="N1275">
        <v>9.1828500451600004E-5</v>
      </c>
      <c r="O1275">
        <v>9.1810000915700001E-5</v>
      </c>
    </row>
    <row r="1276" spans="1:15" x14ac:dyDescent="0.25">
      <c r="A1276" t="s">
        <v>1330</v>
      </c>
      <c r="C1276">
        <v>0.63449655406322503</v>
      </c>
      <c r="D1276">
        <v>2.0971508595474599</v>
      </c>
      <c r="E1276">
        <v>0.96761040308671198</v>
      </c>
      <c r="F1276">
        <v>0.89299998044489703</v>
      </c>
      <c r="G1276">
        <v>1.2076528295806E-3</v>
      </c>
      <c r="H1276">
        <v>4.6911238905049998E-4</v>
      </c>
      <c r="I1276">
        <v>1.502471828558E-4</v>
      </c>
      <c r="J1276">
        <v>9.5023640585899997E-4</v>
      </c>
      <c r="K1276">
        <v>8.5536408279349998E-4</v>
      </c>
      <c r="L1276">
        <v>6.55123461487E-5</v>
      </c>
      <c r="M1276">
        <v>6.4818736105500002E-5</v>
      </c>
      <c r="N1276">
        <v>2.5243541831599999E-5</v>
      </c>
      <c r="O1276">
        <v>2.32222344746E-5</v>
      </c>
    </row>
    <row r="1277" spans="1:15" x14ac:dyDescent="0.25">
      <c r="A1277" t="s">
        <v>1331</v>
      </c>
      <c r="C1277">
        <v>0.52916711720228105</v>
      </c>
      <c r="D1277">
        <v>1.3301675779133331</v>
      </c>
      <c r="E1277">
        <v>1.2682327642923319</v>
      </c>
      <c r="F1277">
        <v>1.0473930537960101</v>
      </c>
      <c r="G1277">
        <v>9.2307140870840005E-4</v>
      </c>
      <c r="H1277">
        <v>3.824130822097E-4</v>
      </c>
      <c r="I1277">
        <v>1.217765193895E-4</v>
      </c>
      <c r="J1277">
        <v>1.2512103142609001E-3</v>
      </c>
      <c r="K1277">
        <v>4.357452715109E-4</v>
      </c>
      <c r="L1277">
        <v>8.4027565675099997E-5</v>
      </c>
      <c r="M1277">
        <v>7.6647167681299997E-5</v>
      </c>
      <c r="N1277">
        <v>8.4767614248500002E-5</v>
      </c>
      <c r="O1277">
        <v>4.1450771315200001E-5</v>
      </c>
    </row>
    <row r="1278" spans="1:15" x14ac:dyDescent="0.25">
      <c r="A1278" t="s">
        <v>1332</v>
      </c>
      <c r="C1278">
        <v>0.58537360512002601</v>
      </c>
      <c r="D1278">
        <v>5.8256832699138714</v>
      </c>
      <c r="E1278">
        <v>0.952926080166552</v>
      </c>
      <c r="F1278">
        <v>1.270886785580146</v>
      </c>
      <c r="G1278">
        <v>6.3369418307328996E-3</v>
      </c>
      <c r="H1278">
        <v>2.5299456177585002E-3</v>
      </c>
      <c r="I1278">
        <v>8.0827560205429998E-4</v>
      </c>
      <c r="J1278">
        <v>3.4585740992043597E-2</v>
      </c>
      <c r="K1278">
        <v>9.1658559574937307E-2</v>
      </c>
      <c r="L1278">
        <v>1.4071808068526E-3</v>
      </c>
      <c r="M1278">
        <v>1.5263852773509E-3</v>
      </c>
      <c r="N1278">
        <v>4.1995868196600001E-5</v>
      </c>
      <c r="O1278">
        <v>8.3603306494599996E-5</v>
      </c>
    </row>
    <row r="1279" spans="1:15" x14ac:dyDescent="0.25">
      <c r="A1279" t="s">
        <v>1333</v>
      </c>
      <c r="C1279">
        <v>0.53367774710836402</v>
      </c>
      <c r="D1279">
        <v>1.7334734132645579</v>
      </c>
      <c r="E1279">
        <v>0.97690670558927695</v>
      </c>
      <c r="F1279">
        <v>0.95077686815869999</v>
      </c>
      <c r="G1279">
        <v>1.1166450984519001E-2</v>
      </c>
      <c r="H1279">
        <v>4.6694678328732999E-3</v>
      </c>
      <c r="I1279">
        <v>1.4857579137116E-3</v>
      </c>
      <c r="J1279">
        <v>6.7443685287997997E-3</v>
      </c>
      <c r="K1279">
        <v>6.0197216744886E-3</v>
      </c>
      <c r="L1279">
        <v>9.2122234155040002E-4</v>
      </c>
      <c r="M1279">
        <v>9.2371497263519999E-4</v>
      </c>
      <c r="N1279">
        <v>3.6550280758959998E-4</v>
      </c>
      <c r="O1279">
        <v>3.4776925805910002E-4</v>
      </c>
    </row>
    <row r="1280" spans="1:15" x14ac:dyDescent="0.25">
      <c r="A1280" t="s">
        <v>1334</v>
      </c>
      <c r="C1280">
        <v>0.55254934386437504</v>
      </c>
      <c r="D1280">
        <v>1.6230308403195051</v>
      </c>
      <c r="E1280">
        <v>1.1064916060174721</v>
      </c>
      <c r="F1280">
        <v>0.92235110130351405</v>
      </c>
      <c r="G1280">
        <v>1.5396467111038E-3</v>
      </c>
      <c r="H1280">
        <v>6.261169867882E-4</v>
      </c>
      <c r="I1280">
        <v>1.997062422247E-4</v>
      </c>
      <c r="J1280">
        <v>1.2946183507921E-3</v>
      </c>
      <c r="K1280">
        <v>8.0332356449269997E-4</v>
      </c>
      <c r="L1280">
        <v>1.138190498768E-4</v>
      </c>
      <c r="M1280">
        <v>1.108446592094E-4</v>
      </c>
      <c r="N1280">
        <v>6.5436055682400004E-5</v>
      </c>
      <c r="O1280">
        <v>4.8854319491999998E-5</v>
      </c>
    </row>
    <row r="1281" spans="1:15" x14ac:dyDescent="0.25">
      <c r="A1281" t="s">
        <v>1335</v>
      </c>
      <c r="C1281">
        <v>0.20578935477151</v>
      </c>
      <c r="D1281">
        <v>0.42380773833399998</v>
      </c>
      <c r="E1281">
        <v>1.6198205335503231</v>
      </c>
      <c r="F1281">
        <v>0.80991026677516198</v>
      </c>
      <c r="G1281">
        <v>5.0737100824083999E-3</v>
      </c>
      <c r="H1281">
        <v>2.1416503390628001E-3</v>
      </c>
      <c r="I1281">
        <v>6.8089593353899995E-4</v>
      </c>
      <c r="J1281">
        <v>6.3110693742152502E-2</v>
      </c>
      <c r="K1281">
        <v>2.5037691640135001E-3</v>
      </c>
      <c r="L1281">
        <v>8.2846935493989707E-2</v>
      </c>
      <c r="M1281">
        <v>3.1579205636002097E-2</v>
      </c>
      <c r="N1281">
        <v>5.8803492418983E-2</v>
      </c>
      <c r="O1281">
        <v>4.3044672025850002E-3</v>
      </c>
    </row>
    <row r="1282" spans="1:15" x14ac:dyDescent="0.25">
      <c r="A1282" t="s">
        <v>1336</v>
      </c>
      <c r="C1282">
        <v>0.39716583589256099</v>
      </c>
      <c r="D1282">
        <v>0.57975604614327003</v>
      </c>
      <c r="E1282">
        <v>0.45398620606774398</v>
      </c>
      <c r="F1282">
        <v>0.65575785320896296</v>
      </c>
      <c r="G1282">
        <v>9.4530023354329998E-4</v>
      </c>
      <c r="H1282">
        <v>3.5738042560020002E-4</v>
      </c>
      <c r="I1282">
        <v>1.1475119097280001E-4</v>
      </c>
      <c r="J1282">
        <v>2.1767651585079999E-4</v>
      </c>
      <c r="K1282">
        <v>2.1767651585079999E-4</v>
      </c>
      <c r="L1282">
        <v>2.9607570893169999E-4</v>
      </c>
      <c r="M1282">
        <v>2.9607570893169999E-4</v>
      </c>
      <c r="N1282">
        <v>1.48058599103E-4</v>
      </c>
      <c r="O1282">
        <v>1.48058599103E-4</v>
      </c>
    </row>
    <row r="1283" spans="1:15" x14ac:dyDescent="0.25">
      <c r="A1283" t="s">
        <v>1337</v>
      </c>
      <c r="C1283">
        <v>0.85364219767778504</v>
      </c>
      <c r="D1283">
        <v>1.2376368730277181</v>
      </c>
      <c r="E1283">
        <v>1.086092870231155</v>
      </c>
      <c r="F1283">
        <v>1.355064463163645</v>
      </c>
      <c r="G1283">
        <v>1.2187937686692E-3</v>
      </c>
      <c r="H1283">
        <v>4.8214985812130001E-4</v>
      </c>
      <c r="I1283">
        <v>1.541661301013E-4</v>
      </c>
      <c r="J1283">
        <v>3.5319929626369999E-4</v>
      </c>
      <c r="K1283">
        <v>1.2772967663872E-3</v>
      </c>
      <c r="L1283">
        <v>3.94329229986E-5</v>
      </c>
      <c r="M1283">
        <v>5.8288853263299997E-5</v>
      </c>
      <c r="N1283">
        <v>2.7746356638799999E-5</v>
      </c>
      <c r="O1283">
        <v>8.0884289076599999E-5</v>
      </c>
    </row>
    <row r="1284" spans="1:15" x14ac:dyDescent="0.25">
      <c r="A1284" t="s">
        <v>1338</v>
      </c>
      <c r="C1284">
        <v>0.53822272996719001</v>
      </c>
      <c r="D1284">
        <v>0.59723200476531102</v>
      </c>
      <c r="E1284">
        <v>1.0226653771811001</v>
      </c>
      <c r="F1284">
        <v>0.98623248879699899</v>
      </c>
      <c r="G1284">
        <v>1.5320170057151999E-3</v>
      </c>
      <c r="H1284">
        <v>6.1728987662759997E-4</v>
      </c>
      <c r="I1284">
        <v>1.9705185064279999E-4</v>
      </c>
      <c r="J1284">
        <v>2.9868276183179999E-4</v>
      </c>
      <c r="K1284">
        <v>2.6908733586069998E-4</v>
      </c>
      <c r="L1284">
        <v>2.220784730096E-4</v>
      </c>
      <c r="M1284">
        <v>2.2068539642500001E-4</v>
      </c>
      <c r="N1284">
        <v>1.3017329470809999E-4</v>
      </c>
      <c r="O1284">
        <v>1.218423655758E-4</v>
      </c>
    </row>
    <row r="1285" spans="1:15" x14ac:dyDescent="0.25">
      <c r="A1285" t="s">
        <v>1339</v>
      </c>
      <c r="C1285">
        <v>0.97243467562880503</v>
      </c>
      <c r="D1285">
        <v>0.86972239296847498</v>
      </c>
      <c r="E1285">
        <v>1.368051819283453</v>
      </c>
      <c r="F1285">
        <v>1.34988905688857</v>
      </c>
      <c r="G1285">
        <v>9.7045706290919997E-4</v>
      </c>
      <c r="H1285">
        <v>3.874429747205E-4</v>
      </c>
      <c r="I1285">
        <v>1.2378159493060001E-4</v>
      </c>
      <c r="J1285">
        <v>6.2510360656549998E-4</v>
      </c>
      <c r="K1285">
        <v>5.3975846418779995E-4</v>
      </c>
      <c r="L1285">
        <v>4.9878238087300003E-5</v>
      </c>
      <c r="M1285">
        <v>4.4631833575400003E-5</v>
      </c>
      <c r="N1285">
        <v>7.0054535286399994E-5</v>
      </c>
      <c r="O1285">
        <v>6.0140488512299999E-5</v>
      </c>
    </row>
    <row r="1286" spans="1:15" x14ac:dyDescent="0.25">
      <c r="A1286" t="s">
        <v>1340</v>
      </c>
      <c r="C1286">
        <v>1.0806588368135279</v>
      </c>
      <c r="D1286">
        <v>1.889330266815602</v>
      </c>
      <c r="E1286">
        <v>0.88192505868180304</v>
      </c>
      <c r="F1286">
        <v>1.1164089145048861</v>
      </c>
      <c r="G1286">
        <v>9.7957418452740007E-4</v>
      </c>
      <c r="H1286">
        <v>3.983563452112E-4</v>
      </c>
      <c r="I1286">
        <v>1.270597195846E-4</v>
      </c>
      <c r="J1286">
        <v>2.0715900119820001E-4</v>
      </c>
      <c r="K1286">
        <v>3.1541614378560002E-4</v>
      </c>
      <c r="L1286">
        <v>2.29714454237E-5</v>
      </c>
      <c r="M1286">
        <v>2.3769282726299999E-5</v>
      </c>
      <c r="N1286">
        <v>7.4604218605E-6</v>
      </c>
      <c r="O1286">
        <v>9.8477392236000003E-6</v>
      </c>
    </row>
    <row r="1287" spans="1:15" x14ac:dyDescent="0.25">
      <c r="A1287" t="s">
        <v>1341</v>
      </c>
      <c r="C1287">
        <v>1.234242932753163</v>
      </c>
      <c r="D1287">
        <v>2.0127752473970419</v>
      </c>
      <c r="E1287">
        <v>1.1676967265467411</v>
      </c>
      <c r="F1287">
        <v>0.958365454554581</v>
      </c>
      <c r="G1287">
        <v>2.5257258929427002E-3</v>
      </c>
      <c r="H1287">
        <v>1.0271186721845999E-3</v>
      </c>
      <c r="I1287">
        <v>3.276097193801E-4</v>
      </c>
      <c r="J1287">
        <v>8.8341534248730005E-4</v>
      </c>
      <c r="K1287">
        <v>4.1900698353489999E-4</v>
      </c>
      <c r="L1287">
        <v>5.6840880663000001E-5</v>
      </c>
      <c r="M1287">
        <v>5.4381977435699998E-5</v>
      </c>
      <c r="N1287">
        <v>2.19696898682E-5</v>
      </c>
      <c r="O1287">
        <v>1.38540305045E-5</v>
      </c>
    </row>
    <row r="1288" spans="1:15" x14ac:dyDescent="0.25">
      <c r="A1288" t="s">
        <v>1342</v>
      </c>
      <c r="C1288">
        <v>0.31052113788456598</v>
      </c>
      <c r="D1288">
        <v>3.059735902113037</v>
      </c>
      <c r="E1288">
        <v>1.121414215534839</v>
      </c>
      <c r="F1288">
        <v>1.6085747295050921</v>
      </c>
      <c r="G1288">
        <v>9.6980386380579999E-4</v>
      </c>
      <c r="H1288">
        <v>4.0936134308210001E-4</v>
      </c>
      <c r="I1288">
        <v>1.3014845083190001E-4</v>
      </c>
      <c r="J1288">
        <v>8.5878244196643007E-3</v>
      </c>
      <c r="K1288">
        <v>0.1122946796689141</v>
      </c>
      <c r="L1288">
        <v>5.914764315791E-4</v>
      </c>
      <c r="M1288">
        <v>1.0772968592163E-3</v>
      </c>
      <c r="N1288">
        <v>6.8354379066700002E-5</v>
      </c>
      <c r="O1288">
        <v>5.815150797281E-4</v>
      </c>
    </row>
    <row r="1289" spans="1:15" x14ac:dyDescent="0.25">
      <c r="A1289" t="s">
        <v>1343</v>
      </c>
      <c r="C1289">
        <v>0.48622669444170102</v>
      </c>
      <c r="D1289">
        <v>1.652003574528591</v>
      </c>
      <c r="E1289">
        <v>1.6004479329640919</v>
      </c>
      <c r="F1289">
        <v>0.79317618788216704</v>
      </c>
      <c r="G1289">
        <v>8.3511150828744999E-3</v>
      </c>
      <c r="H1289">
        <v>3.3960875402791E-3</v>
      </c>
      <c r="I1289">
        <v>1.0832159089220999E-3</v>
      </c>
      <c r="J1289">
        <v>0.1422934070533747</v>
      </c>
      <c r="K1289">
        <v>5.9215600562441996E-3</v>
      </c>
      <c r="L1289">
        <v>3.6394507253304999E-3</v>
      </c>
      <c r="M1289">
        <v>8.3061560703659996E-4</v>
      </c>
      <c r="N1289">
        <v>5.4709968380249E-3</v>
      </c>
      <c r="O1289">
        <v>3.4362703896940002E-4</v>
      </c>
    </row>
    <row r="1290" spans="1:15" x14ac:dyDescent="0.25">
      <c r="A1290" t="s">
        <v>1344</v>
      </c>
      <c r="C1290">
        <v>0.44047261565683199</v>
      </c>
      <c r="D1290">
        <v>2.666703461773047</v>
      </c>
      <c r="E1290">
        <v>1.21895716271724</v>
      </c>
      <c r="F1290">
        <v>1.357937722368167</v>
      </c>
      <c r="G1290">
        <v>9.2761942423729999E-4</v>
      </c>
      <c r="H1290">
        <v>3.8790203517920002E-4</v>
      </c>
      <c r="I1290">
        <v>1.2342488247910001E-4</v>
      </c>
      <c r="J1290">
        <v>4.0374285714651998E-3</v>
      </c>
      <c r="K1290">
        <v>8.7405661445761999E-3</v>
      </c>
      <c r="L1290">
        <v>1.6252022322140001E-4</v>
      </c>
      <c r="M1290">
        <v>1.7997233846859999E-4</v>
      </c>
      <c r="N1290">
        <v>4.6946909843099998E-5</v>
      </c>
      <c r="O1290">
        <v>8.6276866852599994E-5</v>
      </c>
    </row>
    <row r="1291" spans="1:15" x14ac:dyDescent="0.25">
      <c r="A1291" t="s">
        <v>1345</v>
      </c>
      <c r="C1291">
        <v>0.694812931436949</v>
      </c>
      <c r="D1291">
        <v>1.960428872959677</v>
      </c>
      <c r="E1291">
        <v>1.50107046531474</v>
      </c>
      <c r="F1291">
        <v>0.938126652635765</v>
      </c>
      <c r="G1291">
        <v>1.4712794709588899E-2</v>
      </c>
      <c r="H1291">
        <v>6.0952653497153998E-3</v>
      </c>
      <c r="I1291">
        <v>1.9409906030270999E-3</v>
      </c>
      <c r="J1291">
        <v>8.3222391249670194E-2</v>
      </c>
      <c r="K1291">
        <v>6.4424249436660997E-3</v>
      </c>
      <c r="L1291">
        <v>1.4144044807919999E-3</v>
      </c>
      <c r="M1291">
        <v>6.9778189511930004E-4</v>
      </c>
      <c r="N1291">
        <v>1.9541730165057998E-3</v>
      </c>
      <c r="O1291">
        <v>2.4844876337390003E-4</v>
      </c>
    </row>
    <row r="1292" spans="1:15" x14ac:dyDescent="0.25">
      <c r="A1292" t="s">
        <v>1346</v>
      </c>
      <c r="C1292">
        <v>0.38425400323090197</v>
      </c>
      <c r="D1292">
        <v>1.196042532914777</v>
      </c>
      <c r="E1292">
        <v>0.98739980497250002</v>
      </c>
      <c r="F1292">
        <v>1.0422553496931941</v>
      </c>
      <c r="G1292">
        <v>8.3511150828744999E-3</v>
      </c>
      <c r="H1292">
        <v>3.3960875402791E-3</v>
      </c>
      <c r="I1292">
        <v>1.0832159089220999E-3</v>
      </c>
      <c r="J1292">
        <v>6.7472025316007E-3</v>
      </c>
      <c r="K1292">
        <v>7.5871709055508997E-3</v>
      </c>
      <c r="L1292">
        <v>1.7029441243581001E-3</v>
      </c>
      <c r="M1292">
        <v>1.7152625324224E-3</v>
      </c>
      <c r="N1292">
        <v>8.7140376109879996E-4</v>
      </c>
      <c r="O1292">
        <v>9.3734371952209998E-4</v>
      </c>
    </row>
    <row r="1293" spans="1:15" x14ac:dyDescent="0.25">
      <c r="A1293" t="s">
        <v>1347</v>
      </c>
      <c r="C1293">
        <v>0.85023784183416995</v>
      </c>
      <c r="D1293">
        <v>4.0382186131782731</v>
      </c>
      <c r="E1293">
        <v>1.3983752917936301</v>
      </c>
      <c r="F1293">
        <v>0.947247968741048</v>
      </c>
      <c r="G1293">
        <v>1.0808386559824001E-3</v>
      </c>
      <c r="H1293">
        <v>4.4777342024270001E-4</v>
      </c>
      <c r="I1293">
        <v>1.425900188278E-4</v>
      </c>
      <c r="J1293">
        <v>6.5549464831741004E-3</v>
      </c>
      <c r="K1293">
        <v>9.3502878355590003E-4</v>
      </c>
      <c r="L1293">
        <v>9.2290542314999994E-5</v>
      </c>
      <c r="M1293">
        <v>6.6746809023400004E-5</v>
      </c>
      <c r="N1293">
        <v>2.30602014336E-5</v>
      </c>
      <c r="O1293">
        <v>5.3860771496999999E-6</v>
      </c>
    </row>
    <row r="1294" spans="1:15" x14ac:dyDescent="0.25">
      <c r="A1294" t="s">
        <v>1348</v>
      </c>
      <c r="C1294">
        <v>0.49522963819898103</v>
      </c>
      <c r="D1294">
        <v>1.3440343039974969</v>
      </c>
      <c r="E1294">
        <v>0.98444263314176494</v>
      </c>
      <c r="F1294">
        <v>0.74343345039108899</v>
      </c>
      <c r="G1294">
        <v>1.11041156993222E-2</v>
      </c>
      <c r="H1294">
        <v>4.6002498503699002E-3</v>
      </c>
      <c r="I1294">
        <v>1.4649143587426999E-3</v>
      </c>
      <c r="J1294">
        <v>5.9800785477861999E-3</v>
      </c>
      <c r="K1294">
        <v>4.6865576755841E-3</v>
      </c>
      <c r="L1294">
        <v>1.0924132336621001E-3</v>
      </c>
      <c r="M1294">
        <v>1.0902115353198E-3</v>
      </c>
      <c r="N1294">
        <v>5.6873815021080002E-4</v>
      </c>
      <c r="O1294">
        <v>5.0072819190320002E-4</v>
      </c>
    </row>
    <row r="1295" spans="1:15" x14ac:dyDescent="0.25">
      <c r="A1295" t="s">
        <v>1349</v>
      </c>
      <c r="C1295">
        <v>0.614515376924057</v>
      </c>
      <c r="D1295">
        <v>0.69161517855480803</v>
      </c>
      <c r="E1295">
        <v>1.1158001127336661</v>
      </c>
      <c r="F1295">
        <v>1.0931820830248391</v>
      </c>
      <c r="G1295">
        <v>1.1521247316576E-3</v>
      </c>
      <c r="H1295">
        <v>4.7730605191179999E-4</v>
      </c>
      <c r="I1295">
        <v>1.51994459367E-4</v>
      </c>
      <c r="J1295">
        <v>2.5732301026780001E-4</v>
      </c>
      <c r="K1295">
        <v>2.2294324210260001E-4</v>
      </c>
      <c r="L1295">
        <v>1.068453404884E-4</v>
      </c>
      <c r="M1295">
        <v>1.0620174767669999E-4</v>
      </c>
      <c r="N1295">
        <v>7.3496423066599998E-5</v>
      </c>
      <c r="O1295">
        <v>6.7257405390999995E-5</v>
      </c>
    </row>
    <row r="1296" spans="1:15" x14ac:dyDescent="0.25">
      <c r="A1296" t="s">
        <v>1350</v>
      </c>
      <c r="C1296">
        <v>0.45437900786104501</v>
      </c>
      <c r="D1296">
        <v>0.58834363144369695</v>
      </c>
      <c r="E1296">
        <v>0.99403773006530205</v>
      </c>
      <c r="F1296">
        <v>0.76177821313938299</v>
      </c>
      <c r="G1296">
        <v>1.4323329847782401E-2</v>
      </c>
      <c r="H1296">
        <v>5.6662510356236999E-3</v>
      </c>
      <c r="I1296">
        <v>1.8117686433604E-3</v>
      </c>
      <c r="J1296">
        <v>3.3511984445759001E-3</v>
      </c>
      <c r="K1296">
        <v>2.8254975844311E-3</v>
      </c>
      <c r="L1296">
        <v>3.2282915687344002E-3</v>
      </c>
      <c r="M1296">
        <v>3.1844570578088999E-3</v>
      </c>
      <c r="N1296">
        <v>1.7787593468858E-3</v>
      </c>
      <c r="O1296">
        <v>1.5733209711989999E-3</v>
      </c>
    </row>
    <row r="1297" spans="1:15" x14ac:dyDescent="0.25">
      <c r="A1297" t="s">
        <v>1351</v>
      </c>
      <c r="C1297">
        <v>0.39691581016822702</v>
      </c>
      <c r="D1297">
        <v>2.0598575427358581</v>
      </c>
      <c r="E1297">
        <v>0.93962114756519199</v>
      </c>
      <c r="F1297">
        <v>0.94880449749720197</v>
      </c>
      <c r="G1297">
        <v>1.7936577082593001E-3</v>
      </c>
      <c r="H1297">
        <v>7.4308245946480003E-4</v>
      </c>
      <c r="I1297">
        <v>2.3662892234260001E-4</v>
      </c>
      <c r="J1297">
        <v>2.8043557865613002E-3</v>
      </c>
      <c r="K1297">
        <v>2.7804179968080999E-3</v>
      </c>
      <c r="L1297">
        <v>3.4756348850190002E-4</v>
      </c>
      <c r="M1297">
        <v>3.4797277980019999E-4</v>
      </c>
      <c r="N1297">
        <v>9.3351070885400002E-5</v>
      </c>
      <c r="O1297">
        <v>9.3120404107299994E-5</v>
      </c>
    </row>
    <row r="1298" spans="1:15" x14ac:dyDescent="0.25">
      <c r="A1298" t="s">
        <v>1352</v>
      </c>
      <c r="C1298">
        <v>0.73005850364525304</v>
      </c>
      <c r="D1298">
        <v>1.7098313107685461</v>
      </c>
      <c r="E1298">
        <v>0.81256864328661804</v>
      </c>
      <c r="F1298">
        <v>1.0958138764411089</v>
      </c>
      <c r="G1298">
        <v>2.5734948954807602E-2</v>
      </c>
      <c r="H1298">
        <v>1.0369286637203099E-2</v>
      </c>
      <c r="I1298">
        <v>3.3100933598172E-3</v>
      </c>
      <c r="J1298">
        <v>9.9258607190394997E-3</v>
      </c>
      <c r="K1298">
        <v>1.39433464324022E-2</v>
      </c>
      <c r="L1298">
        <v>1.0505116747727E-3</v>
      </c>
      <c r="M1298">
        <v>1.0799907984821999E-3</v>
      </c>
      <c r="N1298">
        <v>4.6889144435679998E-4</v>
      </c>
      <c r="O1298">
        <v>5.9015308726169998E-4</v>
      </c>
    </row>
    <row r="1299" spans="1:15" x14ac:dyDescent="0.25">
      <c r="A1299" t="s">
        <v>1353</v>
      </c>
      <c r="C1299">
        <v>0.132170575703491</v>
      </c>
      <c r="D1299">
        <v>0.47231111708027002</v>
      </c>
      <c r="E1299">
        <v>0.89837616567620104</v>
      </c>
      <c r="F1299">
        <v>1.1201097942765099</v>
      </c>
      <c r="G1299">
        <v>1.0086237859894E-3</v>
      </c>
      <c r="H1299">
        <v>4.0268056666630002E-4</v>
      </c>
      <c r="I1299">
        <v>1.2864975245830001E-4</v>
      </c>
      <c r="J1299">
        <v>1.4585912252831001E-3</v>
      </c>
      <c r="K1299">
        <v>2.2161932395479999E-3</v>
      </c>
      <c r="L1299">
        <v>4.0074844684781098E-2</v>
      </c>
      <c r="M1299">
        <v>4.18249748756018E-2</v>
      </c>
      <c r="N1299">
        <v>3.0987210967845999E-3</v>
      </c>
      <c r="O1299">
        <v>4.1532810343435003E-3</v>
      </c>
    </row>
    <row r="1300" spans="1:15" x14ac:dyDescent="0.25">
      <c r="A1300" t="s">
        <v>1354</v>
      </c>
      <c r="C1300">
        <v>0.39673053220499299</v>
      </c>
      <c r="D1300">
        <v>1.023385635707776</v>
      </c>
      <c r="E1300">
        <v>1.2198011619913409</v>
      </c>
      <c r="F1300">
        <v>1.2436810690191979</v>
      </c>
      <c r="G1300">
        <v>1.7936577082593001E-3</v>
      </c>
      <c r="H1300">
        <v>7.4308245946480003E-4</v>
      </c>
      <c r="I1300">
        <v>2.3662892234260001E-4</v>
      </c>
      <c r="J1300">
        <v>2.2510812366273998E-3</v>
      </c>
      <c r="K1300">
        <v>2.2481049604203E-3</v>
      </c>
      <c r="L1300">
        <v>3.8032786303679998E-4</v>
      </c>
      <c r="M1300">
        <v>3.7292338726380001E-4</v>
      </c>
      <c r="N1300">
        <v>3.1625755400610002E-4</v>
      </c>
      <c r="O1300">
        <v>3.0819356206359999E-4</v>
      </c>
    </row>
    <row r="1301" spans="1:15" x14ac:dyDescent="0.25">
      <c r="A1301" t="s">
        <v>1355</v>
      </c>
      <c r="C1301">
        <v>0.52945313279543305</v>
      </c>
      <c r="D1301">
        <v>0.72673081171883402</v>
      </c>
      <c r="E1301">
        <v>1.130439512127339</v>
      </c>
      <c r="F1301">
        <v>1.293838478218601</v>
      </c>
      <c r="G1301">
        <v>1.1579728462493999E-3</v>
      </c>
      <c r="H1301">
        <v>4.8422878176770001E-4</v>
      </c>
      <c r="I1301">
        <v>1.540746762389E-4</v>
      </c>
      <c r="J1301">
        <v>3.6179567003539998E-4</v>
      </c>
      <c r="K1301">
        <v>7.5884590613400004E-4</v>
      </c>
      <c r="L1301">
        <v>1.4375256353359999E-4</v>
      </c>
      <c r="M1301">
        <v>1.516584248286E-4</v>
      </c>
      <c r="N1301">
        <v>1.013157648999E-4</v>
      </c>
      <c r="O1301">
        <v>1.6924902204939999E-4</v>
      </c>
    </row>
    <row r="1302" spans="1:15" x14ac:dyDescent="0.25">
      <c r="A1302" t="s">
        <v>1356</v>
      </c>
      <c r="C1302">
        <v>0.51406490042165998</v>
      </c>
      <c r="D1302">
        <v>0.33770231529627498</v>
      </c>
      <c r="E1302">
        <v>1.0385909732277241</v>
      </c>
      <c r="F1302">
        <v>1.384137566807877</v>
      </c>
      <c r="G1302">
        <v>1.2187937686692E-3</v>
      </c>
      <c r="H1302">
        <v>4.8214985812130001E-4</v>
      </c>
      <c r="I1302">
        <v>1.541661301013E-4</v>
      </c>
      <c r="J1302">
        <v>1.4989634335599999E-4</v>
      </c>
      <c r="K1302">
        <v>7.2815989349060001E-4</v>
      </c>
      <c r="L1302">
        <v>5.3706051280919995E-4</v>
      </c>
      <c r="M1302">
        <v>8.5581577716839995E-4</v>
      </c>
      <c r="N1302">
        <v>1.5842912527599999E-4</v>
      </c>
      <c r="O1302">
        <v>5.8289298272179999E-4</v>
      </c>
    </row>
    <row r="1303" spans="1:15" x14ac:dyDescent="0.25">
      <c r="A1303" t="s">
        <v>1357</v>
      </c>
      <c r="C1303">
        <v>0.31223312475083198</v>
      </c>
      <c r="D1303">
        <v>1.196151168604721</v>
      </c>
      <c r="E1303">
        <v>0.86414218696155998</v>
      </c>
      <c r="F1303">
        <v>0.87321656215412802</v>
      </c>
      <c r="G1303">
        <v>1.163952912223E-3</v>
      </c>
      <c r="H1303">
        <v>4.9131308423760003E-4</v>
      </c>
      <c r="I1303">
        <v>1.5620340774120001E-4</v>
      </c>
      <c r="J1303">
        <v>1.1433634557388001E-3</v>
      </c>
      <c r="K1303">
        <v>9.5978650502120001E-4</v>
      </c>
      <c r="L1303">
        <v>4.8708456518819999E-4</v>
      </c>
      <c r="M1303">
        <v>4.9272983969160002E-4</v>
      </c>
      <c r="N1303">
        <v>1.6997090749310001E-4</v>
      </c>
      <c r="O1303">
        <v>1.612670111576E-4</v>
      </c>
    </row>
    <row r="1304" spans="1:15" x14ac:dyDescent="0.25">
      <c r="A1304" t="s">
        <v>1358</v>
      </c>
      <c r="C1304">
        <v>1.395408399492059</v>
      </c>
      <c r="D1304">
        <v>1.191330018250641</v>
      </c>
      <c r="E1304">
        <v>1.1060604756637249</v>
      </c>
      <c r="F1304">
        <v>1.1083495502330081</v>
      </c>
      <c r="G1304">
        <v>1.4010507702918E-3</v>
      </c>
      <c r="H1304">
        <v>5.9698539736680002E-4</v>
      </c>
      <c r="I1304">
        <v>1.8964833850160001E-4</v>
      </c>
      <c r="J1304">
        <v>1.2688781634100001E-4</v>
      </c>
      <c r="K1304">
        <v>1.2739568512670001E-4</v>
      </c>
      <c r="L1304">
        <v>3.0086028771899999E-5</v>
      </c>
      <c r="M1304">
        <v>3.0086536356599999E-5</v>
      </c>
      <c r="N1304">
        <v>1.1347038662899999E-5</v>
      </c>
      <c r="O1304">
        <v>1.13668367111E-5</v>
      </c>
    </row>
    <row r="1305" spans="1:15" x14ac:dyDescent="0.25">
      <c r="A1305" t="s">
        <v>1359</v>
      </c>
      <c r="C1305">
        <v>0.38377906066033901</v>
      </c>
      <c r="D1305">
        <v>0.40563148506819202</v>
      </c>
      <c r="E1305">
        <v>1.0470098008831561</v>
      </c>
      <c r="F1305">
        <v>1.09879376667646</v>
      </c>
      <c r="G1305">
        <v>1.0550378265738001E-3</v>
      </c>
      <c r="H1305">
        <v>4.5814360665889998E-4</v>
      </c>
      <c r="I1305">
        <v>1.4531089808640001E-4</v>
      </c>
      <c r="J1305">
        <v>1.8827773411640001E-4</v>
      </c>
      <c r="K1305">
        <v>1.9926751292349999E-4</v>
      </c>
      <c r="L1305">
        <v>7.7685661280929997E-4</v>
      </c>
      <c r="M1305">
        <v>7.7783935003E-4</v>
      </c>
      <c r="N1305">
        <v>2.039824517508E-4</v>
      </c>
      <c r="O1305">
        <v>2.0804877096890001E-4</v>
      </c>
    </row>
    <row r="1306" spans="1:15" x14ac:dyDescent="0.25">
      <c r="A1306" t="s">
        <v>1360</v>
      </c>
      <c r="C1306">
        <v>0.28358505945471801</v>
      </c>
      <c r="D1306">
        <v>1.127164350576086</v>
      </c>
      <c r="E1306">
        <v>0.84478465128458402</v>
      </c>
      <c r="F1306">
        <v>1.125673635952446</v>
      </c>
      <c r="G1306">
        <v>3.43021213949311E-2</v>
      </c>
      <c r="H1306">
        <v>1.36946975403894E-2</v>
      </c>
      <c r="I1306">
        <v>4.3752283929394996E-3</v>
      </c>
      <c r="J1306">
        <v>4.3486037100530998E-2</v>
      </c>
      <c r="K1306">
        <v>6.5295754060336803E-2</v>
      </c>
      <c r="L1306">
        <v>1.9161435604543999E-2</v>
      </c>
      <c r="M1306">
        <v>1.9576989551209099E-2</v>
      </c>
      <c r="N1306">
        <v>7.3045974145317001E-3</v>
      </c>
      <c r="O1306">
        <v>9.6540902236760002E-3</v>
      </c>
    </row>
    <row r="1307" spans="1:15" x14ac:dyDescent="0.25">
      <c r="A1307" t="s">
        <v>1361</v>
      </c>
      <c r="C1307">
        <v>0.85367578645314601</v>
      </c>
      <c r="D1307">
        <v>1.6160053236139791</v>
      </c>
      <c r="E1307">
        <v>1.1919077290652771</v>
      </c>
      <c r="F1307">
        <v>0.98735950866125899</v>
      </c>
      <c r="G1307">
        <v>8.2206055888605998E-3</v>
      </c>
      <c r="H1307">
        <v>3.2520381382229002E-3</v>
      </c>
      <c r="I1307">
        <v>1.0398305138268E-3</v>
      </c>
      <c r="J1307">
        <v>5.0369729769170002E-3</v>
      </c>
      <c r="K1307">
        <v>2.638447972606E-3</v>
      </c>
      <c r="L1307">
        <v>2.759332275499E-4</v>
      </c>
      <c r="M1307">
        <v>2.514067073356E-4</v>
      </c>
      <c r="N1307">
        <v>2.020651985956E-4</v>
      </c>
      <c r="O1307">
        <v>1.2644184430490001E-4</v>
      </c>
    </row>
    <row r="1308" spans="1:15" x14ac:dyDescent="0.25">
      <c r="A1308" t="s">
        <v>1362</v>
      </c>
      <c r="C1308">
        <v>0.62102149572138299</v>
      </c>
      <c r="D1308">
        <v>2.91115377620633</v>
      </c>
      <c r="E1308">
        <v>0.92041483030140003</v>
      </c>
      <c r="F1308">
        <v>1.0097691705947649</v>
      </c>
      <c r="G1308">
        <v>1.4010507702918E-3</v>
      </c>
      <c r="H1308">
        <v>5.9698539736680002E-4</v>
      </c>
      <c r="I1308">
        <v>1.8964833850160001E-4</v>
      </c>
      <c r="J1308">
        <v>1.0808769371712999E-3</v>
      </c>
      <c r="K1308">
        <v>1.1878077264172E-3</v>
      </c>
      <c r="L1308">
        <v>1.1057355808100001E-4</v>
      </c>
      <c r="M1308">
        <v>1.109239975434E-4</v>
      </c>
      <c r="N1308">
        <v>1.7708078051600001E-5</v>
      </c>
      <c r="O1308">
        <v>1.84638224309E-5</v>
      </c>
    </row>
    <row r="1309" spans="1:15" x14ac:dyDescent="0.25">
      <c r="A1309" t="s">
        <v>1363</v>
      </c>
      <c r="C1309">
        <v>0.89177378403325902</v>
      </c>
      <c r="D1309">
        <v>0.74768946466490604</v>
      </c>
      <c r="E1309">
        <v>1.0989654390024139</v>
      </c>
      <c r="F1309">
        <v>0.89290941918946198</v>
      </c>
      <c r="G1309">
        <v>1.4164911536508999E-3</v>
      </c>
      <c r="H1309">
        <v>6.1510246323730005E-4</v>
      </c>
      <c r="I1309">
        <v>1.9509404922190001E-4</v>
      </c>
      <c r="J1309">
        <v>1.4013613338339999E-4</v>
      </c>
      <c r="K1309">
        <v>9.2970720582099997E-5</v>
      </c>
      <c r="L1309">
        <v>6.6004985611799993E-5</v>
      </c>
      <c r="M1309">
        <v>6.6186199464500004E-5</v>
      </c>
      <c r="N1309">
        <v>3.4010404787000002E-5</v>
      </c>
      <c r="O1309">
        <v>2.89094761867E-5</v>
      </c>
    </row>
    <row r="1310" spans="1:15" x14ac:dyDescent="0.25">
      <c r="A1310" t="s">
        <v>1364</v>
      </c>
      <c r="C1310">
        <v>0.62893912594202495</v>
      </c>
      <c r="D1310">
        <v>1.0494896673244249</v>
      </c>
      <c r="E1310">
        <v>1.4124614406420599</v>
      </c>
      <c r="F1310">
        <v>1.0471570406868691</v>
      </c>
      <c r="G1310">
        <v>9.5552437422049999E-4</v>
      </c>
      <c r="H1310">
        <v>3.921931809814E-4</v>
      </c>
      <c r="I1310">
        <v>1.2499213318510001E-4</v>
      </c>
      <c r="J1310">
        <v>1.7166626859403001E-3</v>
      </c>
      <c r="K1310">
        <v>2.670674415812E-4</v>
      </c>
      <c r="L1310">
        <v>8.9969707678899997E-5</v>
      </c>
      <c r="M1310">
        <v>5.80116274713E-5</v>
      </c>
      <c r="N1310">
        <v>1.6830487984040001E-4</v>
      </c>
      <c r="O1310">
        <v>3.8175677918099999E-5</v>
      </c>
    </row>
    <row r="1311" spans="1:15" x14ac:dyDescent="0.25">
      <c r="A1311" t="s">
        <v>1365</v>
      </c>
      <c r="C1311">
        <v>0.46833789690498001</v>
      </c>
      <c r="D1311">
        <v>0.52399379341738594</v>
      </c>
      <c r="E1311">
        <v>1.05881412598856</v>
      </c>
      <c r="F1311">
        <v>0.60563441527390305</v>
      </c>
      <c r="G1311">
        <v>2.0247460295371002E-3</v>
      </c>
      <c r="H1311">
        <v>7.7240118989669996E-4</v>
      </c>
      <c r="I1311">
        <v>2.4780035408980002E-4</v>
      </c>
      <c r="J1311">
        <v>4.264643916665E-4</v>
      </c>
      <c r="K1311">
        <v>3.4115859818699998E-4</v>
      </c>
      <c r="L1311">
        <v>4.8413500383490002E-4</v>
      </c>
      <c r="M1311">
        <v>4.67465675384E-4</v>
      </c>
      <c r="N1311">
        <v>2.7599888544489997E-4</v>
      </c>
      <c r="O1311">
        <v>2.3110519077449999E-4</v>
      </c>
    </row>
    <row r="1312" spans="1:15" x14ac:dyDescent="0.25">
      <c r="A1312" t="s">
        <v>1366</v>
      </c>
      <c r="C1312">
        <v>1.0808589983594019</v>
      </c>
      <c r="D1312">
        <v>2.0534458121043921</v>
      </c>
      <c r="E1312">
        <v>0.76981594747524196</v>
      </c>
      <c r="F1312">
        <v>0.73347085296159498</v>
      </c>
      <c r="G1312">
        <v>1.0703055053580999E-3</v>
      </c>
      <c r="H1312">
        <v>4.3525339490200002E-4</v>
      </c>
      <c r="I1312">
        <v>1.3882840067530001E-4</v>
      </c>
      <c r="J1312">
        <v>2.5237201654909998E-4</v>
      </c>
      <c r="K1312">
        <v>2.3895867947950001E-4</v>
      </c>
      <c r="L1312">
        <v>2.57991847363E-5</v>
      </c>
      <c r="M1312">
        <v>2.5818173597099998E-5</v>
      </c>
      <c r="N1312">
        <v>7.5429807897E-6</v>
      </c>
      <c r="O1312">
        <v>7.3337795004E-6</v>
      </c>
    </row>
    <row r="1313" spans="1:15" x14ac:dyDescent="0.25">
      <c r="A1313" t="s">
        <v>1367</v>
      </c>
      <c r="C1313">
        <v>0.48773353799854002</v>
      </c>
      <c r="D1313">
        <v>0.71721781423029496</v>
      </c>
      <c r="E1313">
        <v>1.3245086341771799</v>
      </c>
      <c r="F1313">
        <v>1.0553924842152349</v>
      </c>
      <c r="G1313">
        <v>1.1408070909175001E-3</v>
      </c>
      <c r="H1313">
        <v>4.6392376453669999E-4</v>
      </c>
      <c r="I1313">
        <v>1.4797310031409999E-4</v>
      </c>
      <c r="J1313">
        <v>1.1455744830938001E-3</v>
      </c>
      <c r="K1313">
        <v>3.0248587216089999E-4</v>
      </c>
      <c r="L1313">
        <v>2.135329383715E-4</v>
      </c>
      <c r="M1313">
        <v>1.699974729871E-4</v>
      </c>
      <c r="N1313">
        <v>2.8344599446570001E-4</v>
      </c>
      <c r="O1313">
        <v>1.034380784123E-4</v>
      </c>
    </row>
    <row r="1314" spans="1:15" x14ac:dyDescent="0.25">
      <c r="A1314" t="s">
        <v>1368</v>
      </c>
      <c r="C1314">
        <v>0.88306227433454099</v>
      </c>
      <c r="D1314">
        <v>0.72258788454032497</v>
      </c>
      <c r="E1314">
        <v>1.280287200360219</v>
      </c>
      <c r="F1314">
        <v>0.97998761478602103</v>
      </c>
      <c r="G1314">
        <v>3.1940594648462999E-3</v>
      </c>
      <c r="H1314">
        <v>1.3609834127834E-3</v>
      </c>
      <c r="I1314">
        <v>4.3235269087170001E-4</v>
      </c>
      <c r="J1314">
        <v>8.4000472333270004E-4</v>
      </c>
      <c r="K1314">
        <v>2.5360345546919999E-4</v>
      </c>
      <c r="L1314">
        <v>1.5821341280800001E-4</v>
      </c>
      <c r="M1314">
        <v>1.5379155212700001E-4</v>
      </c>
      <c r="N1314">
        <v>1.445262076892E-4</v>
      </c>
      <c r="O1314">
        <v>7.2093469939899998E-5</v>
      </c>
    </row>
    <row r="1315" spans="1:15" x14ac:dyDescent="0.25">
      <c r="A1315" t="s">
        <v>1369</v>
      </c>
      <c r="C1315">
        <v>0.65807439602082096</v>
      </c>
      <c r="D1315">
        <v>1.1911028483772801</v>
      </c>
      <c r="E1315">
        <v>0.91115718692787295</v>
      </c>
      <c r="F1315">
        <v>0.83451063299844297</v>
      </c>
      <c r="G1315">
        <v>1.7245153462329E-3</v>
      </c>
      <c r="H1315">
        <v>6.6384082579909996E-4</v>
      </c>
      <c r="I1315">
        <v>2.127929730051E-4</v>
      </c>
      <c r="J1315">
        <v>5.2848196265629997E-4</v>
      </c>
      <c r="K1315">
        <v>4.9829177411990001E-4</v>
      </c>
      <c r="L1315">
        <v>8.3191805026100005E-5</v>
      </c>
      <c r="M1315">
        <v>8.3125759569699999E-5</v>
      </c>
      <c r="N1315">
        <v>5.4241132844499999E-5</v>
      </c>
      <c r="O1315">
        <v>5.2153102615E-5</v>
      </c>
    </row>
    <row r="1316" spans="1:15" x14ac:dyDescent="0.25">
      <c r="A1316" t="s">
        <v>1370</v>
      </c>
      <c r="C1316">
        <v>0.40171448961168998</v>
      </c>
      <c r="D1316">
        <v>1.286374818758002</v>
      </c>
      <c r="E1316">
        <v>1.010441380849803</v>
      </c>
      <c r="F1316">
        <v>1.0359246142325069</v>
      </c>
      <c r="G1316">
        <v>1.2894201333542999E-3</v>
      </c>
      <c r="H1316">
        <v>5.6528250667799997E-4</v>
      </c>
      <c r="I1316">
        <v>1.7915137332080001E-4</v>
      </c>
      <c r="J1316">
        <v>7.49578205189E-4</v>
      </c>
      <c r="K1316">
        <v>6.608539867626E-4</v>
      </c>
      <c r="L1316">
        <v>2.4605603658599999E-4</v>
      </c>
      <c r="M1316">
        <v>2.4916854935390001E-4</v>
      </c>
      <c r="N1316">
        <v>9.8365342205699999E-5</v>
      </c>
      <c r="O1316">
        <v>9.5277020900299994E-5</v>
      </c>
    </row>
    <row r="1317" spans="1:15" x14ac:dyDescent="0.25">
      <c r="A1317" t="s">
        <v>1371</v>
      </c>
      <c r="C1317">
        <v>0.59632200676699199</v>
      </c>
      <c r="D1317">
        <v>1.6093032987301441</v>
      </c>
      <c r="E1317">
        <v>1.355170635969728</v>
      </c>
      <c r="F1317">
        <v>0.99884285436806897</v>
      </c>
      <c r="G1317">
        <v>2.5947573954613998E-3</v>
      </c>
      <c r="H1317">
        <v>1.1056218001846E-3</v>
      </c>
      <c r="I1317">
        <v>3.5123026181379998E-4</v>
      </c>
      <c r="J1317">
        <v>5.0156432237539001E-3</v>
      </c>
      <c r="K1317">
        <v>9.7943714583480007E-4</v>
      </c>
      <c r="L1317">
        <v>1.7854665353489999E-4</v>
      </c>
      <c r="M1317">
        <v>1.6657037140590001E-4</v>
      </c>
      <c r="N1317">
        <v>1.9562571357029999E-4</v>
      </c>
      <c r="O1317">
        <v>6.9252421092500001E-5</v>
      </c>
    </row>
    <row r="1318" spans="1:15" x14ac:dyDescent="0.25">
      <c r="A1318" t="s">
        <v>1372</v>
      </c>
      <c r="C1318">
        <v>1.067857940449751</v>
      </c>
      <c r="D1318">
        <v>0.89493343503030298</v>
      </c>
      <c r="E1318">
        <v>1.0611105228476769</v>
      </c>
      <c r="F1318">
        <v>0.92032297582748701</v>
      </c>
      <c r="G1318">
        <v>1.0385112534343E-3</v>
      </c>
      <c r="H1318">
        <v>4.383632375349E-4</v>
      </c>
      <c r="I1318">
        <v>1.3936903723559999E-4</v>
      </c>
      <c r="J1318">
        <v>1.00915276365E-4</v>
      </c>
      <c r="K1318">
        <v>6.0188904970599997E-5</v>
      </c>
      <c r="L1318">
        <v>3.2018348605500001E-5</v>
      </c>
      <c r="M1318">
        <v>3.2366029354499999E-5</v>
      </c>
      <c r="N1318">
        <v>1.59898655043E-5</v>
      </c>
      <c r="O1318">
        <v>1.29875541249E-5</v>
      </c>
    </row>
    <row r="1319" spans="1:15" x14ac:dyDescent="0.25">
      <c r="A1319" t="s">
        <v>1373</v>
      </c>
      <c r="C1319">
        <v>0.312541305929388</v>
      </c>
      <c r="D1319">
        <v>0.80800547539964296</v>
      </c>
      <c r="E1319">
        <v>1.0303858664666981</v>
      </c>
      <c r="F1319">
        <v>1.261677528575972</v>
      </c>
      <c r="G1319">
        <v>8.3067327536609E-3</v>
      </c>
      <c r="H1319">
        <v>3.3470007301204001E-3</v>
      </c>
      <c r="I1319">
        <v>1.0684326974167999E-3</v>
      </c>
      <c r="J1319">
        <v>5.9970411493465003E-3</v>
      </c>
      <c r="K1319">
        <v>1.4643660922797799E-2</v>
      </c>
      <c r="L1319">
        <v>4.2297336203423004E-3</v>
      </c>
      <c r="M1319">
        <v>4.7453562503706999E-3</v>
      </c>
      <c r="N1319">
        <v>2.0555212858548002E-3</v>
      </c>
      <c r="O1319">
        <v>3.9197676915095998E-3</v>
      </c>
    </row>
    <row r="1320" spans="1:15" x14ac:dyDescent="0.25">
      <c r="A1320" t="s">
        <v>1374</v>
      </c>
      <c r="C1320">
        <v>0.33649341383485398</v>
      </c>
      <c r="D1320">
        <v>2.0187086543574608</v>
      </c>
      <c r="E1320">
        <v>1.3259239664359881</v>
      </c>
      <c r="F1320">
        <v>1.081010650886576</v>
      </c>
      <c r="G1320">
        <v>2.5000893755185E-3</v>
      </c>
      <c r="H1320">
        <v>9.9812974910430002E-4</v>
      </c>
      <c r="I1320">
        <v>3.1888587573680001E-4</v>
      </c>
      <c r="J1320">
        <v>2.6057225876191598E-2</v>
      </c>
      <c r="K1320">
        <v>7.5089291741672996E-3</v>
      </c>
      <c r="L1320">
        <v>1.0469656232624999E-3</v>
      </c>
      <c r="M1320">
        <v>7.9938199295750002E-4</v>
      </c>
      <c r="N1320">
        <v>6.2017472521740005E-4</v>
      </c>
      <c r="O1320">
        <v>2.3102689062890001E-4</v>
      </c>
    </row>
    <row r="1321" spans="1:15" x14ac:dyDescent="0.25">
      <c r="A1321" t="s">
        <v>1375</v>
      </c>
      <c r="C1321">
        <v>0.35588174539030698</v>
      </c>
      <c r="D1321">
        <v>1.7074016059796251</v>
      </c>
      <c r="E1321">
        <v>0.847045404592491</v>
      </c>
      <c r="F1321">
        <v>1.175746971668987</v>
      </c>
      <c r="G1321">
        <v>1.7576615116146001E-3</v>
      </c>
      <c r="H1321">
        <v>7.0172461063879997E-4</v>
      </c>
      <c r="I1321">
        <v>2.24189357336E-4</v>
      </c>
      <c r="J1321">
        <v>2.8548682157588999E-3</v>
      </c>
      <c r="K1321">
        <v>5.4376449834604998E-3</v>
      </c>
      <c r="L1321">
        <v>4.3268492340880002E-4</v>
      </c>
      <c r="M1321">
        <v>4.6663916868389999E-4</v>
      </c>
      <c r="N1321">
        <v>1.492988849599E-4</v>
      </c>
      <c r="O1321">
        <v>2.364151929459E-4</v>
      </c>
    </row>
    <row r="1322" spans="1:15" x14ac:dyDescent="0.25">
      <c r="A1322" t="s">
        <v>1376</v>
      </c>
      <c r="C1322">
        <v>0.31780929836529798</v>
      </c>
      <c r="D1322">
        <v>2.1363659375772541</v>
      </c>
      <c r="E1322">
        <v>1.103785339294459</v>
      </c>
      <c r="F1322">
        <v>0.98615874675149995</v>
      </c>
      <c r="G1322">
        <v>2.6613371946656399E-2</v>
      </c>
      <c r="H1322">
        <v>1.13399134162266E-2</v>
      </c>
      <c r="I1322">
        <v>3.6024260352526998E-3</v>
      </c>
      <c r="J1322">
        <v>9.0865477568913403E-2</v>
      </c>
      <c r="K1322">
        <v>6.6378906197030602E-2</v>
      </c>
      <c r="L1322">
        <v>1.06500698262251E-2</v>
      </c>
      <c r="M1322">
        <v>1.0949366869746201E-2</v>
      </c>
      <c r="N1322">
        <v>2.3541877817450001E-3</v>
      </c>
      <c r="O1322">
        <v>2.0733599012653999E-3</v>
      </c>
    </row>
    <row r="1323" spans="1:15" x14ac:dyDescent="0.25">
      <c r="A1323" t="s">
        <v>1377</v>
      </c>
      <c r="C1323">
        <v>0.45678113439012102</v>
      </c>
      <c r="D1323">
        <v>0.56794262716803101</v>
      </c>
      <c r="E1323">
        <v>0.84553050887171899</v>
      </c>
      <c r="F1323">
        <v>0.93704537484941597</v>
      </c>
      <c r="G1323">
        <v>8.2632389357757997E-3</v>
      </c>
      <c r="H1323">
        <v>3.2989959025140998E-3</v>
      </c>
      <c r="I1323">
        <v>1.0539743939799E-3</v>
      </c>
      <c r="J1323">
        <v>1.6831933458347E-3</v>
      </c>
      <c r="K1323">
        <v>1.5816114484010001E-3</v>
      </c>
      <c r="L1323">
        <v>1.9081606671553001E-3</v>
      </c>
      <c r="M1323">
        <v>1.9195994641008E-3</v>
      </c>
      <c r="N1323">
        <v>9.4926843577710003E-4</v>
      </c>
      <c r="O1323">
        <v>9.2882504940639996E-4</v>
      </c>
    </row>
    <row r="1324" spans="1:15" x14ac:dyDescent="0.25">
      <c r="A1324" t="s">
        <v>1378</v>
      </c>
      <c r="C1324">
        <v>0.62935591028356097</v>
      </c>
      <c r="D1324">
        <v>0.59468643464342097</v>
      </c>
      <c r="E1324">
        <v>1.1270482449515751</v>
      </c>
      <c r="F1324">
        <v>1.1270482449515751</v>
      </c>
      <c r="G1324">
        <v>1.8647507837747999E-3</v>
      </c>
      <c r="H1324">
        <v>8.2536665505609998E-4</v>
      </c>
      <c r="I1324">
        <v>2.6137326184340001E-4</v>
      </c>
      <c r="J1324">
        <v>2.416369873796E-4</v>
      </c>
      <c r="K1324">
        <v>2.416369873796E-4</v>
      </c>
      <c r="L1324">
        <v>2.1297463436289999E-4</v>
      </c>
      <c r="M1324">
        <v>2.1297463436289999E-4</v>
      </c>
      <c r="N1324">
        <v>1.0186169774499999E-4</v>
      </c>
      <c r="O1324">
        <v>1.0186169774499999E-4</v>
      </c>
    </row>
    <row r="1325" spans="1:15" x14ac:dyDescent="0.25">
      <c r="A1325" t="s">
        <v>1379</v>
      </c>
      <c r="C1325">
        <v>0.57660069171420503</v>
      </c>
      <c r="D1325">
        <v>0.80600136514463505</v>
      </c>
      <c r="E1325">
        <v>1.0745279215761441</v>
      </c>
      <c r="F1325">
        <v>1.147871066120085</v>
      </c>
      <c r="G1325">
        <v>2.5662502343894002E-3</v>
      </c>
      <c r="H1325">
        <v>1.0731272574606E-3</v>
      </c>
      <c r="I1325">
        <v>3.4145375281670001E-4</v>
      </c>
      <c r="J1325">
        <v>6.4011083208299999E-4</v>
      </c>
      <c r="K1325">
        <v>8.1645591935490004E-4</v>
      </c>
      <c r="L1325">
        <v>2.3391868295390001E-4</v>
      </c>
      <c r="M1325">
        <v>2.358873983908E-4</v>
      </c>
      <c r="N1325">
        <v>1.5476156954670001E-4</v>
      </c>
      <c r="O1325">
        <v>1.781393376579E-4</v>
      </c>
    </row>
    <row r="1326" spans="1:15" x14ac:dyDescent="0.25">
      <c r="A1326" t="s">
        <v>1380</v>
      </c>
      <c r="C1326">
        <v>0.32376413743689098</v>
      </c>
      <c r="D1326">
        <v>1.3127807739677779</v>
      </c>
      <c r="E1326">
        <v>0.97795548549971301</v>
      </c>
      <c r="F1326">
        <v>0.48746934294173</v>
      </c>
      <c r="G1326">
        <v>1.0438933884293999E-3</v>
      </c>
      <c r="H1326">
        <v>4.448012324138E-4</v>
      </c>
      <c r="I1326">
        <v>1.4130297836899999E-4</v>
      </c>
      <c r="J1326">
        <v>1.1142154291672E-3</v>
      </c>
      <c r="K1326">
        <v>8.7269140512290005E-4</v>
      </c>
      <c r="L1326">
        <v>3.838314532203E-4</v>
      </c>
      <c r="M1326">
        <v>3.8530812930659999E-4</v>
      </c>
      <c r="N1326">
        <v>1.3183001464370001E-4</v>
      </c>
      <c r="O1326">
        <v>1.2001857017709999E-4</v>
      </c>
    </row>
    <row r="1327" spans="1:15" x14ac:dyDescent="0.25">
      <c r="A1327" t="s">
        <v>1381</v>
      </c>
      <c r="C1327">
        <v>0.35346607547950898</v>
      </c>
      <c r="D1327">
        <v>0.33840187381611803</v>
      </c>
      <c r="E1327">
        <v>1.1385595982465959</v>
      </c>
      <c r="F1327">
        <v>0.67249598226227303</v>
      </c>
      <c r="G1327">
        <v>1.7491218400453E-3</v>
      </c>
      <c r="H1327">
        <v>6.9194548634389996E-4</v>
      </c>
      <c r="I1327">
        <v>2.212477222048E-4</v>
      </c>
      <c r="J1327">
        <v>4.6789885900470001E-4</v>
      </c>
      <c r="K1327">
        <v>2.419055302273E-4</v>
      </c>
      <c r="L1327">
        <v>2.2865104242495E-3</v>
      </c>
      <c r="M1327">
        <v>2.1400498308700002E-3</v>
      </c>
      <c r="N1327">
        <v>6.9031190674959998E-4</v>
      </c>
      <c r="O1327">
        <v>4.3733218963510002E-4</v>
      </c>
    </row>
    <row r="1328" spans="1:15" x14ac:dyDescent="0.25">
      <c r="A1328" t="s">
        <v>1382</v>
      </c>
      <c r="C1328">
        <v>0.741137836085068</v>
      </c>
      <c r="D1328">
        <v>1.163716992145571</v>
      </c>
      <c r="E1328">
        <v>1.0599307766912309</v>
      </c>
      <c r="F1328">
        <v>1.1595711564031159</v>
      </c>
      <c r="G1328">
        <v>2.9881437676186999E-3</v>
      </c>
      <c r="H1328">
        <v>1.1296983260263001E-3</v>
      </c>
      <c r="I1328">
        <v>3.6273455137829998E-4</v>
      </c>
      <c r="J1328">
        <v>9.3232049125440005E-4</v>
      </c>
      <c r="K1328">
        <v>1.3140604046871999E-3</v>
      </c>
      <c r="L1328">
        <v>1.180223458889E-4</v>
      </c>
      <c r="M1328">
        <v>1.2540429449460001E-4</v>
      </c>
      <c r="N1328">
        <v>8.8271096221399998E-5</v>
      </c>
      <c r="O1328">
        <v>1.140710701435E-4</v>
      </c>
    </row>
    <row r="1329" spans="1:15" x14ac:dyDescent="0.25">
      <c r="A1329" t="s">
        <v>1383</v>
      </c>
      <c r="C1329">
        <v>0.58094793187336402</v>
      </c>
      <c r="D1329">
        <v>0.46513345451770999</v>
      </c>
      <c r="E1329">
        <v>0.82080509637182497</v>
      </c>
      <c r="F1329">
        <v>1.3646409548733509</v>
      </c>
      <c r="G1329">
        <v>3.1761615517731001E-3</v>
      </c>
      <c r="H1329">
        <v>1.3406811492556001E-3</v>
      </c>
      <c r="I1329">
        <v>4.262434096034E-4</v>
      </c>
      <c r="J1329">
        <v>2.9477302312719999E-4</v>
      </c>
      <c r="K1329">
        <v>1.3291725399951001E-3</v>
      </c>
      <c r="L1329">
        <v>5.9292853282460003E-4</v>
      </c>
      <c r="M1329">
        <v>5.9056733285069998E-4</v>
      </c>
      <c r="N1329">
        <v>2.078455821702E-4</v>
      </c>
      <c r="O1329">
        <v>5.0203847499309998E-4</v>
      </c>
    </row>
    <row r="1330" spans="1:15" x14ac:dyDescent="0.25">
      <c r="A1330" t="s">
        <v>1384</v>
      </c>
      <c r="C1330">
        <v>0.45686004575984002</v>
      </c>
      <c r="D1330">
        <v>0.86090021415379303</v>
      </c>
      <c r="E1330">
        <v>1.065142685576431</v>
      </c>
      <c r="F1330">
        <v>0.86195511721714602</v>
      </c>
      <c r="G1330">
        <v>4.7655882496175299E-2</v>
      </c>
      <c r="H1330">
        <v>2.0115898474400699E-2</v>
      </c>
      <c r="I1330">
        <v>6.3954573820378001E-3</v>
      </c>
      <c r="J1330">
        <v>1.8211304196358601E-2</v>
      </c>
      <c r="K1330">
        <v>1.1946067115497099E-2</v>
      </c>
      <c r="L1330">
        <v>7.7058609512852001E-3</v>
      </c>
      <c r="M1330">
        <v>7.7521803960948002E-3</v>
      </c>
      <c r="N1330">
        <v>4.5066434795513997E-3</v>
      </c>
      <c r="O1330">
        <v>3.7338422390005999E-3</v>
      </c>
    </row>
    <row r="1331" spans="1:15" x14ac:dyDescent="0.25">
      <c r="A1331" t="s">
        <v>1385</v>
      </c>
      <c r="C1331">
        <v>0.14833550719438701</v>
      </c>
      <c r="D1331">
        <v>0.58060439362604799</v>
      </c>
      <c r="E1331">
        <v>0.78813309442167701</v>
      </c>
      <c r="F1331">
        <v>1.1387088948902691</v>
      </c>
      <c r="G1331">
        <v>1.033250117091E-3</v>
      </c>
      <c r="H1331">
        <v>4.320735560258E-4</v>
      </c>
      <c r="I1331">
        <v>1.374796289743E-4</v>
      </c>
      <c r="J1331">
        <v>1.7212559195301999E-3</v>
      </c>
      <c r="K1331">
        <v>2.7691166214927998E-3</v>
      </c>
      <c r="L1331">
        <v>1.81291832169737E-2</v>
      </c>
      <c r="M1331">
        <v>1.8366730501828299E-2</v>
      </c>
      <c r="N1331">
        <v>1.8460052097961999E-3</v>
      </c>
      <c r="O1331">
        <v>2.3829664986407002E-3</v>
      </c>
    </row>
    <row r="1332" spans="1:15" x14ac:dyDescent="0.25">
      <c r="A1332" t="s">
        <v>1386</v>
      </c>
      <c r="C1332">
        <v>0.80476059181106396</v>
      </c>
      <c r="D1332">
        <v>3.00074226885345</v>
      </c>
      <c r="E1332">
        <v>0.72878805534989299</v>
      </c>
      <c r="F1332">
        <v>1.579040786591434</v>
      </c>
      <c r="G1332">
        <v>1.1166450984519001E-2</v>
      </c>
      <c r="H1332">
        <v>4.6694678328732999E-3</v>
      </c>
      <c r="I1332">
        <v>1.4857579137116E-3</v>
      </c>
      <c r="J1332">
        <v>6.0314377185549002E-3</v>
      </c>
      <c r="K1332">
        <v>0.1259866958237354</v>
      </c>
      <c r="L1332">
        <v>5.3949923280449999E-4</v>
      </c>
      <c r="M1332">
        <v>1.3312908524827E-3</v>
      </c>
      <c r="N1332">
        <v>8.4552271346000004E-5</v>
      </c>
      <c r="O1332">
        <v>9.9932029497479995E-4</v>
      </c>
    </row>
    <row r="1333" spans="1:15" x14ac:dyDescent="0.25">
      <c r="A1333" t="s">
        <v>1387</v>
      </c>
      <c r="C1333">
        <v>0.266321441149664</v>
      </c>
      <c r="D1333">
        <v>0.56324119082434299</v>
      </c>
      <c r="E1333">
        <v>1.1285661733099881</v>
      </c>
      <c r="F1333">
        <v>1.446599691078877</v>
      </c>
      <c r="G1333">
        <v>1.3862935211590001E-3</v>
      </c>
      <c r="H1333">
        <v>5.7970549577000005E-4</v>
      </c>
      <c r="I1333">
        <v>1.8445400178119999E-4</v>
      </c>
      <c r="J1333">
        <v>1.0933076511006E-3</v>
      </c>
      <c r="K1333">
        <v>5.8015308505616004E-3</v>
      </c>
      <c r="L1333">
        <v>1.9962464439351999E-3</v>
      </c>
      <c r="M1333">
        <v>2.6258072499301E-3</v>
      </c>
      <c r="N1333">
        <v>7.2736662726120003E-4</v>
      </c>
      <c r="O1333">
        <v>2.7269985057520999E-3</v>
      </c>
    </row>
    <row r="1334" spans="1:15" x14ac:dyDescent="0.25">
      <c r="A1334" t="s">
        <v>1388</v>
      </c>
      <c r="C1334">
        <v>0.53906317545604898</v>
      </c>
      <c r="D1334">
        <v>0.42096071482532599</v>
      </c>
      <c r="E1334">
        <v>0.90899969118367197</v>
      </c>
      <c r="F1334">
        <v>1.1090718507789219</v>
      </c>
      <c r="G1334">
        <v>1.5803621299953E-3</v>
      </c>
      <c r="H1334">
        <v>6.7338966878570004E-4</v>
      </c>
      <c r="I1334">
        <v>2.139201937144E-4</v>
      </c>
      <c r="J1334">
        <v>1.4705586742500001E-4</v>
      </c>
      <c r="K1334">
        <v>1.9930689988740001E-4</v>
      </c>
      <c r="L1334">
        <v>4.2442363640249998E-4</v>
      </c>
      <c r="M1334">
        <v>4.2607427066950002E-4</v>
      </c>
      <c r="N1334">
        <v>1.2841666712840001E-4</v>
      </c>
      <c r="O1334">
        <v>1.46318786264E-4</v>
      </c>
    </row>
    <row r="1335" spans="1:15" x14ac:dyDescent="0.25">
      <c r="A1335" t="s">
        <v>1389</v>
      </c>
      <c r="C1335">
        <v>0.70475760745212801</v>
      </c>
      <c r="D1335">
        <v>1.3830680955097161</v>
      </c>
      <c r="E1335">
        <v>0.81921925662256101</v>
      </c>
      <c r="F1335">
        <v>0.94525298841064798</v>
      </c>
      <c r="G1335">
        <v>3.1761615517731001E-3</v>
      </c>
      <c r="H1335">
        <v>1.3406811492556001E-3</v>
      </c>
      <c r="I1335">
        <v>4.262434096034E-4</v>
      </c>
      <c r="J1335">
        <v>6.853478979961E-4</v>
      </c>
      <c r="K1335">
        <v>7.2405006830480003E-4</v>
      </c>
      <c r="L1335">
        <v>1.428692216716E-4</v>
      </c>
      <c r="M1335">
        <v>1.4354218224559999E-4</v>
      </c>
      <c r="N1335">
        <v>6.6316323077000001E-5</v>
      </c>
      <c r="O1335">
        <v>6.8706101648599994E-5</v>
      </c>
    </row>
    <row r="1336" spans="1:15" x14ac:dyDescent="0.25">
      <c r="A1336" t="s">
        <v>1390</v>
      </c>
      <c r="C1336">
        <v>0.74331943096886499</v>
      </c>
      <c r="D1336">
        <v>0.91418087357871003</v>
      </c>
      <c r="E1336">
        <v>1.1299691525136479</v>
      </c>
      <c r="F1336">
        <v>1.4285114859283661</v>
      </c>
      <c r="G1336">
        <v>9.3431412553099998E-4</v>
      </c>
      <c r="H1336">
        <v>3.8348747432710001E-4</v>
      </c>
      <c r="I1336">
        <v>1.2221762078060001E-4</v>
      </c>
      <c r="J1336">
        <v>2.3655614509849999E-4</v>
      </c>
      <c r="K1336">
        <v>1.2011160843924001E-3</v>
      </c>
      <c r="L1336">
        <v>4.5993843354300002E-5</v>
      </c>
      <c r="M1336">
        <v>7.23401444426E-5</v>
      </c>
      <c r="N1336">
        <v>3.59837241568E-5</v>
      </c>
      <c r="O1336">
        <v>1.401474510764E-4</v>
      </c>
    </row>
    <row r="1337" spans="1:15" x14ac:dyDescent="0.25">
      <c r="A1337" t="s">
        <v>1391</v>
      </c>
      <c r="C1337">
        <v>0.38854460185532003</v>
      </c>
      <c r="D1337">
        <v>2.5246900642372849</v>
      </c>
      <c r="E1337">
        <v>1.1190283434085311</v>
      </c>
      <c r="F1337">
        <v>0.97942913117920705</v>
      </c>
      <c r="G1337">
        <v>1.0086237859894E-3</v>
      </c>
      <c r="H1337">
        <v>4.0268056666630002E-4</v>
      </c>
      <c r="I1337">
        <v>1.2864975245830001E-4</v>
      </c>
      <c r="J1337">
        <v>4.2262618074575004E-3</v>
      </c>
      <c r="K1337">
        <v>2.8256768307546999E-3</v>
      </c>
      <c r="L1337">
        <v>2.3640647142710001E-4</v>
      </c>
      <c r="M1337">
        <v>2.2830309597779999E-4</v>
      </c>
      <c r="N1337">
        <v>6.2105079047800006E-5</v>
      </c>
      <c r="O1337">
        <v>4.7550950973300002E-5</v>
      </c>
    </row>
    <row r="1338" spans="1:15" x14ac:dyDescent="0.25">
      <c r="A1338" t="s">
        <v>1392</v>
      </c>
      <c r="C1338">
        <v>0.94233465380470505</v>
      </c>
      <c r="D1338">
        <v>2.4436826910580161</v>
      </c>
      <c r="E1338">
        <v>1.096125029400562</v>
      </c>
      <c r="F1338">
        <v>1.291979077902139</v>
      </c>
      <c r="G1338">
        <v>1.0553343963262999E-3</v>
      </c>
      <c r="H1338">
        <v>4.1748599520230001E-4</v>
      </c>
      <c r="I1338">
        <v>1.3349003254429999E-4</v>
      </c>
      <c r="J1338">
        <v>6.60175996413E-4</v>
      </c>
      <c r="K1338">
        <v>1.3476079380763E-3</v>
      </c>
      <c r="L1338">
        <v>3.3195226795299998E-5</v>
      </c>
      <c r="M1338">
        <v>3.5779062949900003E-5</v>
      </c>
      <c r="N1338">
        <v>1.0639875350300001E-5</v>
      </c>
      <c r="O1338">
        <v>1.7598786698100001E-5</v>
      </c>
    </row>
    <row r="1339" spans="1:15" x14ac:dyDescent="0.25">
      <c r="A1339" t="s">
        <v>1393</v>
      </c>
      <c r="C1339">
        <v>0.65415193344399103</v>
      </c>
      <c r="D1339">
        <v>1.795641990285564</v>
      </c>
      <c r="E1339">
        <v>0.97399078712495901</v>
      </c>
      <c r="F1339">
        <v>1.0455371858597711</v>
      </c>
      <c r="G1339">
        <v>1.0505511647419001E-3</v>
      </c>
      <c r="H1339">
        <v>4.1181632736469998E-4</v>
      </c>
      <c r="I1339">
        <v>1.3178648304140001E-4</v>
      </c>
      <c r="J1339">
        <v>6.1040388973940003E-4</v>
      </c>
      <c r="K1339">
        <v>6.8034487538179997E-4</v>
      </c>
      <c r="L1339">
        <v>5.1231406066000003E-5</v>
      </c>
      <c r="M1339">
        <v>5.19562235611E-5</v>
      </c>
      <c r="N1339">
        <v>2.43057247123E-5</v>
      </c>
      <c r="O1339">
        <v>2.62172757248E-5</v>
      </c>
    </row>
    <row r="1340" spans="1:15" x14ac:dyDescent="0.25">
      <c r="A1340" t="s">
        <v>1394</v>
      </c>
      <c r="C1340">
        <v>0.51026124364499703</v>
      </c>
      <c r="D1340">
        <v>0.44876022191131298</v>
      </c>
      <c r="E1340">
        <v>0.96407330845583095</v>
      </c>
      <c r="F1340">
        <v>1.3121189135057101</v>
      </c>
      <c r="G1340">
        <v>1.0975434012712999E-3</v>
      </c>
      <c r="H1340">
        <v>4.6766141343960001E-4</v>
      </c>
      <c r="I1340">
        <v>1.4856512476070001E-4</v>
      </c>
      <c r="J1340">
        <v>1.272597324605E-4</v>
      </c>
      <c r="K1340">
        <v>4.8119257451660001E-4</v>
      </c>
      <c r="L1340">
        <v>2.99218219198E-4</v>
      </c>
      <c r="M1340">
        <v>3.0862699606600002E-4</v>
      </c>
      <c r="N1340">
        <v>1.015971567763E-4</v>
      </c>
      <c r="O1340">
        <v>2.2377998504070001E-4</v>
      </c>
    </row>
    <row r="1341" spans="1:15" x14ac:dyDescent="0.25">
      <c r="A1341" t="s">
        <v>1395</v>
      </c>
      <c r="C1341">
        <v>0.26489170504597698</v>
      </c>
      <c r="D1341">
        <v>0.475068807983348</v>
      </c>
      <c r="E1341">
        <v>0.78538546629269002</v>
      </c>
      <c r="F1341">
        <v>1.12352878889754</v>
      </c>
      <c r="G1341">
        <v>1.0862821531734E-3</v>
      </c>
      <c r="H1341">
        <v>4.5424992942690002E-4</v>
      </c>
      <c r="I1341">
        <v>1.4453583397610001E-4</v>
      </c>
      <c r="J1341">
        <v>3.9774353228740002E-4</v>
      </c>
      <c r="K1341">
        <v>6.1541138819510004E-4</v>
      </c>
      <c r="L1341">
        <v>2.0277434275727002E-3</v>
      </c>
      <c r="M1341">
        <v>2.0571646215493998E-3</v>
      </c>
      <c r="N1341">
        <v>4.664752691775E-4</v>
      </c>
      <c r="O1341">
        <v>5.9123072937549998E-4</v>
      </c>
    </row>
    <row r="1342" spans="1:15" x14ac:dyDescent="0.25">
      <c r="A1342" t="s">
        <v>1396</v>
      </c>
      <c r="C1342">
        <v>0.39200665647609301</v>
      </c>
      <c r="D1342">
        <v>2.3080123009545059</v>
      </c>
      <c r="E1342">
        <v>1.2762395908406481</v>
      </c>
      <c r="F1342">
        <v>0.95941661599740702</v>
      </c>
      <c r="G1342">
        <v>4.0273343250987002E-3</v>
      </c>
      <c r="H1342">
        <v>1.7323313763783999E-3</v>
      </c>
      <c r="I1342">
        <v>5.4988402582780002E-4</v>
      </c>
      <c r="J1342">
        <v>2.0436539742956901E-2</v>
      </c>
      <c r="K1342">
        <v>6.2305905559622999E-3</v>
      </c>
      <c r="L1342">
        <v>8.9694610762269995E-4</v>
      </c>
      <c r="M1342">
        <v>9.0930258882569997E-4</v>
      </c>
      <c r="N1342">
        <v>3.296490368261E-4</v>
      </c>
      <c r="O1342">
        <v>1.7766178916370001E-4</v>
      </c>
    </row>
    <row r="1343" spans="1:15" x14ac:dyDescent="0.25">
      <c r="A1343" t="s">
        <v>1397</v>
      </c>
      <c r="C1343">
        <v>0.58996979581956999</v>
      </c>
      <c r="D1343">
        <v>3.1673729253613372</v>
      </c>
      <c r="E1343">
        <v>1.109758792894131</v>
      </c>
      <c r="F1343">
        <v>1.1315011370987149</v>
      </c>
      <c r="G1343">
        <v>9.4216103461999996E-4</v>
      </c>
      <c r="H1343">
        <v>3.761461355381E-4</v>
      </c>
      <c r="I1343">
        <v>1.201724424542E-4</v>
      </c>
      <c r="J1343">
        <v>2.2863297716877E-3</v>
      </c>
      <c r="K1343">
        <v>2.3998578143966001E-3</v>
      </c>
      <c r="L1343">
        <v>8.72706021375E-5</v>
      </c>
      <c r="M1343">
        <v>8.7590782813799995E-5</v>
      </c>
      <c r="N1343">
        <v>1.79534952E-5</v>
      </c>
      <c r="O1343">
        <v>1.8491634835900001E-5</v>
      </c>
    </row>
    <row r="1344" spans="1:15" x14ac:dyDescent="0.25">
      <c r="A1344" t="s">
        <v>1398</v>
      </c>
      <c r="C1344">
        <v>1.057717557489398</v>
      </c>
      <c r="D1344">
        <v>1.860528048198379</v>
      </c>
      <c r="E1344">
        <v>0.94112587657576996</v>
      </c>
      <c r="F1344">
        <v>1.2090690860595621</v>
      </c>
      <c r="G1344">
        <v>1.7936577082593001E-3</v>
      </c>
      <c r="H1344">
        <v>7.4308245946480003E-4</v>
      </c>
      <c r="I1344">
        <v>2.3662892234260001E-4</v>
      </c>
      <c r="J1344">
        <v>3.3697535000199998E-4</v>
      </c>
      <c r="K1344">
        <v>5.9309891099939996E-4</v>
      </c>
      <c r="L1344">
        <v>4.4077173764799999E-5</v>
      </c>
      <c r="M1344">
        <v>4.4466975569699999E-5</v>
      </c>
      <c r="N1344">
        <v>1.41838743203E-5</v>
      </c>
      <c r="O1344">
        <v>1.9046510729899999E-5</v>
      </c>
    </row>
    <row r="1345" spans="1:15" x14ac:dyDescent="0.25">
      <c r="A1345" t="s">
        <v>1399</v>
      </c>
      <c r="C1345">
        <v>0.75304369613560396</v>
      </c>
      <c r="D1345">
        <v>1.1051962326834861</v>
      </c>
      <c r="E1345">
        <v>0.98876476933276203</v>
      </c>
      <c r="F1345">
        <v>0.96680877675245602</v>
      </c>
      <c r="G1345">
        <v>1.51452366523833E-2</v>
      </c>
      <c r="H1345">
        <v>6.5767247096335003E-3</v>
      </c>
      <c r="I1345">
        <v>2.0859611705459002E-3</v>
      </c>
      <c r="J1345">
        <v>2.0524850256351999E-3</v>
      </c>
      <c r="K1345">
        <v>1.7996971180941001E-3</v>
      </c>
      <c r="L1345">
        <v>6.9226319952949995E-4</v>
      </c>
      <c r="M1345">
        <v>6.977713783082E-4</v>
      </c>
      <c r="N1345">
        <v>3.4370778942379999E-4</v>
      </c>
      <c r="O1345">
        <v>3.3130813191849999E-4</v>
      </c>
    </row>
    <row r="1346" spans="1:15" x14ac:dyDescent="0.25">
      <c r="A1346" t="s">
        <v>1400</v>
      </c>
      <c r="C1346">
        <v>0.18185958342973699</v>
      </c>
      <c r="D1346">
        <v>0.484508639897475</v>
      </c>
      <c r="E1346">
        <v>0.626740680999474</v>
      </c>
      <c r="F1346">
        <v>0.880894825842368</v>
      </c>
      <c r="G1346">
        <v>1.0755144065621E-3</v>
      </c>
      <c r="H1346">
        <v>4.4144286391959998E-4</v>
      </c>
      <c r="I1346">
        <v>1.4068802803400001E-4</v>
      </c>
      <c r="J1346">
        <v>8.7155030612450001E-4</v>
      </c>
      <c r="K1346">
        <v>8.1698137406899999E-4</v>
      </c>
      <c r="L1346">
        <v>9.1255640566676004E-3</v>
      </c>
      <c r="M1346">
        <v>9.1494500927470999E-3</v>
      </c>
      <c r="N1346">
        <v>1.2815465907079001E-3</v>
      </c>
      <c r="O1346">
        <v>1.2470784339476001E-3</v>
      </c>
    </row>
    <row r="1347" spans="1:15" x14ac:dyDescent="0.25">
      <c r="A1347" t="s">
        <v>1401</v>
      </c>
      <c r="C1347">
        <v>0.29396835485726203</v>
      </c>
      <c r="D1347">
        <v>1.100791502635144</v>
      </c>
      <c r="E1347">
        <v>0.83999678467112404</v>
      </c>
      <c r="F1347">
        <v>1.2599951770066871</v>
      </c>
      <c r="G1347">
        <v>3.9594761764625997E-3</v>
      </c>
      <c r="H1347">
        <v>1.6557316793537999E-3</v>
      </c>
      <c r="I1347">
        <v>5.2683015144989998E-4</v>
      </c>
      <c r="J1347">
        <v>4.0335765759170004E-3</v>
      </c>
      <c r="K1347">
        <v>1.2475343422693999E-2</v>
      </c>
      <c r="L1347">
        <v>2.0957090384087999E-3</v>
      </c>
      <c r="M1347">
        <v>2.2229307592557999E-3</v>
      </c>
      <c r="N1347">
        <v>7.3080869421300002E-4</v>
      </c>
      <c r="O1347">
        <v>1.4908531900798001E-3</v>
      </c>
    </row>
    <row r="1348" spans="1:15" x14ac:dyDescent="0.25">
      <c r="A1348" t="s">
        <v>1402</v>
      </c>
      <c r="C1348">
        <v>0.24868053354338801</v>
      </c>
      <c r="D1348">
        <v>0.35293520661922201</v>
      </c>
      <c r="E1348">
        <v>1.432918164294517</v>
      </c>
      <c r="F1348">
        <v>1.059113425782904</v>
      </c>
      <c r="G1348">
        <v>1.163952912223E-3</v>
      </c>
      <c r="H1348">
        <v>4.9131308423760003E-4</v>
      </c>
      <c r="I1348">
        <v>1.5620340774120001E-4</v>
      </c>
      <c r="J1348">
        <v>2.9750418386751999E-3</v>
      </c>
      <c r="K1348">
        <v>4.3438172274009999E-4</v>
      </c>
      <c r="L1348">
        <v>6.4141044378971E-3</v>
      </c>
      <c r="M1348">
        <v>4.9065339607324001E-3</v>
      </c>
      <c r="N1348">
        <v>3.306857105218E-3</v>
      </c>
      <c r="O1348">
        <v>7.7790332568819997E-4</v>
      </c>
    </row>
    <row r="1349" spans="1:15" x14ac:dyDescent="0.25">
      <c r="A1349" t="s">
        <v>1403</v>
      </c>
      <c r="C1349">
        <v>0.30141457438045499</v>
      </c>
      <c r="D1349">
        <v>0.20823518411204101</v>
      </c>
      <c r="E1349">
        <v>0.93216895935792199</v>
      </c>
      <c r="F1349">
        <v>1.082243354374701</v>
      </c>
      <c r="G1349">
        <v>1.7491218400453E-3</v>
      </c>
      <c r="H1349">
        <v>6.9194548634389996E-4</v>
      </c>
      <c r="I1349">
        <v>2.212477222048E-4</v>
      </c>
      <c r="J1349">
        <v>2.13592364656E-4</v>
      </c>
      <c r="K1349">
        <v>2.6522163515089997E-4</v>
      </c>
      <c r="L1349">
        <v>1.22496839431975E-2</v>
      </c>
      <c r="M1349">
        <v>1.25591226894317E-2</v>
      </c>
      <c r="N1349">
        <v>8.4159821615070003E-4</v>
      </c>
      <c r="O1349">
        <v>9.7694120727549998E-4</v>
      </c>
    </row>
    <row r="1350" spans="1:15" x14ac:dyDescent="0.25">
      <c r="A1350" t="s">
        <v>1404</v>
      </c>
      <c r="C1350">
        <v>0.90248217094255101</v>
      </c>
      <c r="D1350">
        <v>0.63376960525354298</v>
      </c>
      <c r="E1350">
        <v>1.037644988966453</v>
      </c>
      <c r="F1350">
        <v>1.053722644411254</v>
      </c>
      <c r="G1350">
        <v>1.7936577082593001E-3</v>
      </c>
      <c r="H1350">
        <v>7.4308245946480003E-4</v>
      </c>
      <c r="I1350">
        <v>2.3662892234260001E-4</v>
      </c>
      <c r="J1350">
        <v>1.7850746153139999E-4</v>
      </c>
      <c r="K1350">
        <v>1.810603857366E-4</v>
      </c>
      <c r="L1350">
        <v>9.5261123052699996E-5</v>
      </c>
      <c r="M1350">
        <v>9.5369940023399996E-5</v>
      </c>
      <c r="N1350">
        <v>4.8818638322299998E-5</v>
      </c>
      <c r="O1350">
        <v>4.9165794057499998E-5</v>
      </c>
    </row>
    <row r="1351" spans="1:15" x14ac:dyDescent="0.25">
      <c r="A1351" t="s">
        <v>1405</v>
      </c>
      <c r="C1351">
        <v>0.32033191717027698</v>
      </c>
      <c r="D1351">
        <v>0.48647649760260198</v>
      </c>
      <c r="E1351">
        <v>0.67753223158182296</v>
      </c>
      <c r="F1351">
        <v>0.94321827155107596</v>
      </c>
      <c r="G1351">
        <v>1.7491218400453E-3</v>
      </c>
      <c r="H1351">
        <v>6.9194548634389996E-4</v>
      </c>
      <c r="I1351">
        <v>2.212477222048E-4</v>
      </c>
      <c r="J1351">
        <v>5.0038874132369996E-4</v>
      </c>
      <c r="K1351">
        <v>5.0655283882960003E-4</v>
      </c>
      <c r="L1351">
        <v>1.4897162901929E-3</v>
      </c>
      <c r="M1351">
        <v>1.4990753608324001E-3</v>
      </c>
      <c r="N1351">
        <v>5.1095274716720003E-4</v>
      </c>
      <c r="O1351">
        <v>5.2156996109750003E-4</v>
      </c>
    </row>
    <row r="1352" spans="1:15" x14ac:dyDescent="0.25">
      <c r="A1352" t="s">
        <v>1406</v>
      </c>
      <c r="C1352">
        <v>0.66023421213091205</v>
      </c>
      <c r="D1352">
        <v>0.47289035477395902</v>
      </c>
      <c r="E1352">
        <v>0.98444263314176494</v>
      </c>
      <c r="F1352">
        <v>0.77125864676466405</v>
      </c>
      <c r="G1352">
        <v>1.0808386559824001E-3</v>
      </c>
      <c r="H1352">
        <v>4.4777342024270001E-4</v>
      </c>
      <c r="I1352">
        <v>1.425900188278E-4</v>
      </c>
      <c r="J1352">
        <v>1.097424697841E-4</v>
      </c>
      <c r="K1352">
        <v>7.9389119033199999E-5</v>
      </c>
      <c r="L1352">
        <v>1.477274829899E-4</v>
      </c>
      <c r="M1352">
        <v>1.4780017401190001E-4</v>
      </c>
      <c r="N1352">
        <v>6.0360180296699999E-5</v>
      </c>
      <c r="O1352">
        <v>5.1628154575999998E-5</v>
      </c>
    </row>
    <row r="1353" spans="1:15" x14ac:dyDescent="0.25">
      <c r="A1353" t="s">
        <v>1407</v>
      </c>
      <c r="C1353">
        <v>0.30350618539257401</v>
      </c>
      <c r="D1353">
        <v>0.95731310543934101</v>
      </c>
      <c r="E1353">
        <v>0.91465510713361997</v>
      </c>
      <c r="F1353">
        <v>0.97998761478602103</v>
      </c>
      <c r="G1353">
        <v>2.5947573954613998E-3</v>
      </c>
      <c r="H1353">
        <v>1.1056218001846E-3</v>
      </c>
      <c r="I1353">
        <v>3.5123026181379998E-4</v>
      </c>
      <c r="J1353">
        <v>1.7964033700191E-3</v>
      </c>
      <c r="K1353">
        <v>1.9593096280737998E-3</v>
      </c>
      <c r="L1353">
        <v>1.3606949444539E-3</v>
      </c>
      <c r="M1353">
        <v>1.3623771096979999E-3</v>
      </c>
      <c r="N1353">
        <v>4.8318486411439999E-4</v>
      </c>
      <c r="O1353">
        <v>5.0206259959119999E-4</v>
      </c>
    </row>
    <row r="1354" spans="1:15" x14ac:dyDescent="0.25">
      <c r="A1354" t="s">
        <v>1408</v>
      </c>
      <c r="C1354">
        <v>0.60342652899154703</v>
      </c>
      <c r="D1354">
        <v>0.965686060216285</v>
      </c>
      <c r="E1354">
        <v>0.81294482473861396</v>
      </c>
      <c r="F1354">
        <v>1.12230952512216</v>
      </c>
      <c r="G1354">
        <v>3.0309946930653E-3</v>
      </c>
      <c r="H1354">
        <v>1.1773890035576E-3</v>
      </c>
      <c r="I1354">
        <v>3.7709381597869998E-4</v>
      </c>
      <c r="J1354">
        <v>8.0007660109910001E-4</v>
      </c>
      <c r="K1354">
        <v>1.2174499752217001E-3</v>
      </c>
      <c r="L1354">
        <v>1.9725220811270001E-4</v>
      </c>
      <c r="M1354">
        <v>2.0996710572250001E-4</v>
      </c>
      <c r="N1354">
        <v>1.34853071052E-4</v>
      </c>
      <c r="O1354">
        <v>1.8502816630370001E-4</v>
      </c>
    </row>
    <row r="1355" spans="1:15" x14ac:dyDescent="0.25">
      <c r="A1355" t="s">
        <v>1409</v>
      </c>
      <c r="C1355">
        <v>0.50771940656538095</v>
      </c>
      <c r="D1355">
        <v>1.6118218645639879</v>
      </c>
      <c r="E1355">
        <v>0.95841532392079198</v>
      </c>
      <c r="F1355">
        <v>1.0587053865914571</v>
      </c>
      <c r="G1355">
        <v>2.0155112540933E-3</v>
      </c>
      <c r="H1355">
        <v>7.6198465231500003E-4</v>
      </c>
      <c r="I1355">
        <v>2.4466546036840001E-4</v>
      </c>
      <c r="J1355">
        <v>1.5162160519939E-3</v>
      </c>
      <c r="K1355">
        <v>1.8363465452945001E-3</v>
      </c>
      <c r="L1355">
        <v>1.6618306636780001E-4</v>
      </c>
      <c r="M1355">
        <v>1.7068639695919999E-4</v>
      </c>
      <c r="N1355">
        <v>8.5212219342499997E-5</v>
      </c>
      <c r="O1355">
        <v>9.8069338817200003E-5</v>
      </c>
    </row>
    <row r="1356" spans="1:15" x14ac:dyDescent="0.25">
      <c r="A1356" t="s">
        <v>1410</v>
      </c>
      <c r="C1356">
        <v>0.79811850601061296</v>
      </c>
      <c r="D1356">
        <v>0.70808147754358997</v>
      </c>
      <c r="E1356">
        <v>0.85632658618689095</v>
      </c>
      <c r="F1356">
        <v>1.057128908666318</v>
      </c>
      <c r="G1356">
        <v>3.9594761764625997E-3</v>
      </c>
      <c r="H1356">
        <v>1.6557316793537999E-3</v>
      </c>
      <c r="I1356">
        <v>5.2683015144989998E-4</v>
      </c>
      <c r="J1356">
        <v>3.630553327699E-4</v>
      </c>
      <c r="K1356">
        <v>4.656556494337E-4</v>
      </c>
      <c r="L1356">
        <v>2.197364305299E-4</v>
      </c>
      <c r="M1356">
        <v>2.219453671861E-4</v>
      </c>
      <c r="N1356">
        <v>1.078003117488E-4</v>
      </c>
      <c r="O1356">
        <v>1.233315890894E-4</v>
      </c>
    </row>
    <row r="1357" spans="1:15" x14ac:dyDescent="0.25">
      <c r="A1357" t="s">
        <v>1411</v>
      </c>
      <c r="C1357">
        <v>0.50796921474617496</v>
      </c>
      <c r="D1357">
        <v>0.50010481197867396</v>
      </c>
      <c r="E1357">
        <v>0.947247968741048</v>
      </c>
      <c r="F1357">
        <v>0.98042252982533595</v>
      </c>
      <c r="G1357">
        <v>1.2487819589840001E-3</v>
      </c>
      <c r="H1357">
        <v>5.1734952836549996E-4</v>
      </c>
      <c r="I1357">
        <v>1.647459979876E-4</v>
      </c>
      <c r="J1357">
        <v>1.7247380035359999E-4</v>
      </c>
      <c r="K1357">
        <v>1.6934194828189999E-4</v>
      </c>
      <c r="L1357">
        <v>2.7659792630700003E-4</v>
      </c>
      <c r="M1357">
        <v>2.7763382211219999E-4</v>
      </c>
      <c r="N1357">
        <v>1.140718826268E-4</v>
      </c>
      <c r="O1357">
        <v>1.1356540304439999E-4</v>
      </c>
    </row>
    <row r="1358" spans="1:15" x14ac:dyDescent="0.25">
      <c r="A1358" t="s">
        <v>1412</v>
      </c>
      <c r="C1358">
        <v>1.0177474594961129</v>
      </c>
      <c r="D1358">
        <v>0.70335608059054</v>
      </c>
      <c r="E1358">
        <v>1.0342757290403</v>
      </c>
      <c r="F1358">
        <v>0.99124460052145202</v>
      </c>
      <c r="G1358">
        <v>6.5099518559315998E-3</v>
      </c>
      <c r="H1358">
        <v>2.7222625010372E-3</v>
      </c>
      <c r="I1358">
        <v>8.6618501269929995E-4</v>
      </c>
      <c r="J1358">
        <v>5.4814072292759997E-4</v>
      </c>
      <c r="K1358">
        <v>4.806092921749E-4</v>
      </c>
      <c r="L1358">
        <v>2.672843858155E-4</v>
      </c>
      <c r="M1358">
        <v>2.670389660846E-4</v>
      </c>
      <c r="N1358">
        <v>1.2639302965730001E-4</v>
      </c>
      <c r="O1358">
        <v>1.1846708819850001E-4</v>
      </c>
    </row>
    <row r="1359" spans="1:15" x14ac:dyDescent="0.25">
      <c r="A1359" t="s">
        <v>1413</v>
      </c>
      <c r="C1359">
        <v>1.0912948567487779</v>
      </c>
      <c r="D1359">
        <v>1.130473411522696</v>
      </c>
      <c r="E1359">
        <v>1.2105737200220741</v>
      </c>
      <c r="F1359">
        <v>1.0662378485398309</v>
      </c>
      <c r="G1359">
        <v>9.8648485046939991E-4</v>
      </c>
      <c r="H1359">
        <v>3.7632476429240002E-4</v>
      </c>
      <c r="I1359">
        <v>1.2073183089849999E-4</v>
      </c>
      <c r="J1359">
        <v>3.2653592164099999E-4</v>
      </c>
      <c r="K1359">
        <v>1.869658774851E-4</v>
      </c>
      <c r="L1359">
        <v>2.6377680437299999E-5</v>
      </c>
      <c r="M1359">
        <v>2.3567221218399999E-5</v>
      </c>
      <c r="N1359">
        <v>2.2229777561E-5</v>
      </c>
      <c r="O1359">
        <v>1.4462660402500001E-5</v>
      </c>
    </row>
    <row r="1360" spans="1:15" x14ac:dyDescent="0.25">
      <c r="A1360" t="s">
        <v>1414</v>
      </c>
      <c r="C1360">
        <v>0.70469144590767197</v>
      </c>
      <c r="D1360">
        <v>4.4784056042715221</v>
      </c>
      <c r="E1360">
        <v>0.82883920798705202</v>
      </c>
      <c r="F1360">
        <v>1.063375644301175</v>
      </c>
      <c r="G1360">
        <v>1.1408070909175001E-3</v>
      </c>
      <c r="H1360">
        <v>4.6392376453669999E-4</v>
      </c>
      <c r="I1360">
        <v>1.4797310031409999E-4</v>
      </c>
      <c r="J1360">
        <v>2.0813067539443E-3</v>
      </c>
      <c r="K1360">
        <v>2.6633551312045E-3</v>
      </c>
      <c r="L1360">
        <v>1.1103751771169999E-4</v>
      </c>
      <c r="M1360">
        <v>1.133446651258E-4</v>
      </c>
      <c r="N1360">
        <v>7.2032031782999998E-6</v>
      </c>
      <c r="O1360">
        <v>8.4960690698999998E-6</v>
      </c>
    </row>
    <row r="1361" spans="1:15" x14ac:dyDescent="0.25">
      <c r="A1361" t="s">
        <v>1415</v>
      </c>
      <c r="C1361">
        <v>0.30872264223802598</v>
      </c>
      <c r="D1361">
        <v>0.87623984410122302</v>
      </c>
      <c r="E1361">
        <v>0.82748914931900697</v>
      </c>
      <c r="F1361">
        <v>0.97865895564216199</v>
      </c>
      <c r="G1361">
        <v>1.0281059291085001E-3</v>
      </c>
      <c r="H1361">
        <v>4.2592713139990001E-4</v>
      </c>
      <c r="I1361">
        <v>1.3563323533729999E-4</v>
      </c>
      <c r="J1361">
        <v>6.6105635312739997E-4</v>
      </c>
      <c r="K1361">
        <v>6.7856446058279997E-4</v>
      </c>
      <c r="L1361">
        <v>5.1796841293099999E-4</v>
      </c>
      <c r="M1361">
        <v>5.2274584596389998E-4</v>
      </c>
      <c r="N1361">
        <v>2.0367729268830001E-4</v>
      </c>
      <c r="O1361">
        <v>2.0998991848449999E-4</v>
      </c>
    </row>
    <row r="1362" spans="1:15" x14ac:dyDescent="0.25">
      <c r="A1362" t="s">
        <v>1416</v>
      </c>
      <c r="C1362">
        <v>0.53607761788895103</v>
      </c>
      <c r="D1362">
        <v>0.61096355850150597</v>
      </c>
      <c r="E1362">
        <v>1.081842745308915</v>
      </c>
      <c r="F1362">
        <v>1.0398251403697969</v>
      </c>
      <c r="G1362">
        <v>1.5635394525959001E-3</v>
      </c>
      <c r="H1362">
        <v>6.5382431619919997E-4</v>
      </c>
      <c r="I1362">
        <v>2.0803755090270001E-4</v>
      </c>
      <c r="J1362">
        <v>3.2761227894899999E-4</v>
      </c>
      <c r="K1362">
        <v>2.8016018089009999E-4</v>
      </c>
      <c r="L1362">
        <v>2.3054472481650001E-4</v>
      </c>
      <c r="M1362">
        <v>2.2984328302029999E-4</v>
      </c>
      <c r="N1362">
        <v>1.324258468413E-4</v>
      </c>
      <c r="O1362">
        <v>1.217039218754E-4</v>
      </c>
    </row>
    <row r="1363" spans="1:15" x14ac:dyDescent="0.25">
      <c r="A1363" t="s">
        <v>1417</v>
      </c>
      <c r="C1363">
        <v>0.59257615420904397</v>
      </c>
      <c r="D1363">
        <v>1.1717450078969021</v>
      </c>
      <c r="E1363">
        <v>1.027046618667838</v>
      </c>
      <c r="F1363">
        <v>1.027046618667838</v>
      </c>
      <c r="G1363">
        <v>1.0755144065621E-3</v>
      </c>
      <c r="H1363">
        <v>4.4144286391959998E-4</v>
      </c>
      <c r="I1363">
        <v>1.4068802803400001E-4</v>
      </c>
      <c r="J1363">
        <v>3.7752125926389997E-4</v>
      </c>
      <c r="K1363">
        <v>3.7752125926389997E-4</v>
      </c>
      <c r="L1363">
        <v>7.0390188359500003E-5</v>
      </c>
      <c r="M1363">
        <v>7.0390188359500003E-5</v>
      </c>
      <c r="N1363">
        <v>4.4243169959800001E-5</v>
      </c>
      <c r="O1363">
        <v>4.4243169959800001E-5</v>
      </c>
    </row>
    <row r="1364" spans="1:15" x14ac:dyDescent="0.25">
      <c r="A1364" t="s">
        <v>1418</v>
      </c>
      <c r="C1364">
        <v>0.43382785338004498</v>
      </c>
      <c r="D1364">
        <v>2.271088025534953</v>
      </c>
      <c r="E1364">
        <v>0.93254426025180504</v>
      </c>
      <c r="F1364">
        <v>1.16620920958589</v>
      </c>
      <c r="G1364">
        <v>1.0181530924182E-3</v>
      </c>
      <c r="H1364">
        <v>4.1404495051789998E-4</v>
      </c>
      <c r="I1364">
        <v>1.320637563344E-4</v>
      </c>
      <c r="J1364">
        <v>1.7185401033422E-3</v>
      </c>
      <c r="K1364">
        <v>3.1191947850292001E-3</v>
      </c>
      <c r="L1364">
        <v>1.5583867967270001E-4</v>
      </c>
      <c r="M1364">
        <v>1.635789723786E-4</v>
      </c>
      <c r="N1364">
        <v>4.0921294982999998E-5</v>
      </c>
      <c r="O1364">
        <v>6.0453351522499997E-5</v>
      </c>
    </row>
    <row r="1365" spans="1:15" x14ac:dyDescent="0.25">
      <c r="A1365" t="s">
        <v>1419</v>
      </c>
      <c r="C1365">
        <v>0.50340940179187099</v>
      </c>
      <c r="D1365">
        <v>0.34326400951914798</v>
      </c>
      <c r="E1365">
        <v>1.0798613657523191</v>
      </c>
      <c r="F1365">
        <v>0.80803933024836505</v>
      </c>
      <c r="G1365">
        <v>8.7958459914407993E-3</v>
      </c>
      <c r="H1365">
        <v>3.8931733116898E-3</v>
      </c>
      <c r="I1365">
        <v>1.2328719620117001E-3</v>
      </c>
      <c r="J1365">
        <v>8.5396804453020004E-4</v>
      </c>
      <c r="K1365">
        <v>5.6354575903530004E-4</v>
      </c>
      <c r="L1365">
        <v>4.4686730845511996E-3</v>
      </c>
      <c r="M1365">
        <v>4.5317014019879004E-3</v>
      </c>
      <c r="N1365">
        <v>9.5539976866399997E-4</v>
      </c>
      <c r="O1365">
        <v>8.5600339733899996E-4</v>
      </c>
    </row>
    <row r="1366" spans="1:15" x14ac:dyDescent="0.25">
      <c r="A1366" t="s">
        <v>1420</v>
      </c>
      <c r="C1366">
        <v>0.23191576297891101</v>
      </c>
      <c r="D1366">
        <v>0.50697476434418398</v>
      </c>
      <c r="E1366">
        <v>1.115611123019622</v>
      </c>
      <c r="F1366">
        <v>1.0745846196846089</v>
      </c>
      <c r="G1366">
        <v>1.2028760561158E-3</v>
      </c>
      <c r="H1366">
        <v>5.3755126575879999E-4</v>
      </c>
      <c r="I1366">
        <v>1.7009649391879999E-4</v>
      </c>
      <c r="J1366">
        <v>7.8602743314140004E-4</v>
      </c>
      <c r="K1366">
        <v>6.4940427638570004E-4</v>
      </c>
      <c r="L1366">
        <v>3.7482953482176999E-3</v>
      </c>
      <c r="M1366">
        <v>3.7892823502004001E-3</v>
      </c>
      <c r="N1366">
        <v>7.3474488102179996E-4</v>
      </c>
      <c r="O1366">
        <v>6.9681162070870002E-4</v>
      </c>
    </row>
    <row r="1367" spans="1:15" x14ac:dyDescent="0.25">
      <c r="A1367" t="s">
        <v>1421</v>
      </c>
      <c r="C1367">
        <v>0.390497735670714</v>
      </c>
      <c r="D1367">
        <v>1.035409330653152</v>
      </c>
      <c r="E1367">
        <v>1.2601859579072761</v>
      </c>
      <c r="F1367">
        <v>0.91848323945399701</v>
      </c>
      <c r="G1367">
        <v>3.8958429017764001E-3</v>
      </c>
      <c r="H1367">
        <v>1.5842942417042E-3</v>
      </c>
      <c r="I1367">
        <v>5.0532641066329998E-4</v>
      </c>
      <c r="J1367">
        <v>6.6538995304062003E-3</v>
      </c>
      <c r="K1367">
        <v>1.5675761628986E-3</v>
      </c>
      <c r="L1367">
        <v>9.1274300185800001E-4</v>
      </c>
      <c r="M1367">
        <v>8.0898317178770005E-4</v>
      </c>
      <c r="N1367">
        <v>9.0280205135630004E-4</v>
      </c>
      <c r="O1367">
        <v>3.5808944458280001E-4</v>
      </c>
    </row>
    <row r="1368" spans="1:15" x14ac:dyDescent="0.25">
      <c r="A1368" t="s">
        <v>1422</v>
      </c>
      <c r="C1368">
        <v>0.29912968027022502</v>
      </c>
      <c r="D1368">
        <v>0.71128360153335701</v>
      </c>
      <c r="E1368">
        <v>0.76466477471781302</v>
      </c>
      <c r="F1368">
        <v>0.93025031912219802</v>
      </c>
      <c r="G1368">
        <v>9.6017787179250005E-4</v>
      </c>
      <c r="H1368">
        <v>3.9778567070510002E-4</v>
      </c>
      <c r="I1368">
        <v>1.2667180254809999E-4</v>
      </c>
      <c r="J1368">
        <v>4.8990076029379996E-4</v>
      </c>
      <c r="K1368">
        <v>3.9442034765559998E-4</v>
      </c>
      <c r="L1368">
        <v>6.5456189597620004E-4</v>
      </c>
      <c r="M1368">
        <v>6.6540180327090003E-4</v>
      </c>
      <c r="N1368">
        <v>2.4000148770279999E-4</v>
      </c>
      <c r="O1368">
        <v>2.244628300387E-4</v>
      </c>
    </row>
    <row r="1369" spans="1:15" x14ac:dyDescent="0.25">
      <c r="A1369" t="s">
        <v>1423</v>
      </c>
      <c r="C1369">
        <v>0.40291604753892901</v>
      </c>
      <c r="D1369">
        <v>0.57160130376991103</v>
      </c>
      <c r="E1369">
        <v>0.95873308106709298</v>
      </c>
      <c r="F1369">
        <v>1.342105017446293</v>
      </c>
      <c r="G1369">
        <v>1.7089042395400001E-3</v>
      </c>
      <c r="H1369">
        <v>6.4606873326110003E-4</v>
      </c>
      <c r="I1369">
        <v>2.0744604707290001E-4</v>
      </c>
      <c r="J1369">
        <v>3.9075523537889997E-4</v>
      </c>
      <c r="K1369">
        <v>1.6690396176217001E-3</v>
      </c>
      <c r="L1369">
        <v>5.2786113210549995E-4</v>
      </c>
      <c r="M1369">
        <v>7.8780887282930002E-4</v>
      </c>
      <c r="N1369">
        <v>2.7046476898759999E-4</v>
      </c>
      <c r="O1369">
        <v>8.7933136544140003E-4</v>
      </c>
    </row>
    <row r="1370" spans="1:15" x14ac:dyDescent="0.25">
      <c r="A1370" t="s">
        <v>1424</v>
      </c>
      <c r="C1370">
        <v>0.55610310631737703</v>
      </c>
      <c r="D1370">
        <v>0.36670823691203902</v>
      </c>
      <c r="E1370">
        <v>1.2090690860595621</v>
      </c>
      <c r="F1370">
        <v>0.77754807766511902</v>
      </c>
      <c r="G1370">
        <v>1.0094779677911E-3</v>
      </c>
      <c r="H1370">
        <v>4.3422030956530002E-4</v>
      </c>
      <c r="I1370">
        <v>1.3783206560580001E-4</v>
      </c>
      <c r="J1370">
        <v>1.8303315705229999E-4</v>
      </c>
      <c r="K1370">
        <v>5.7370653049199998E-5</v>
      </c>
      <c r="L1370">
        <v>3.3494913160770002E-4</v>
      </c>
      <c r="M1370">
        <v>3.4235803396790002E-4</v>
      </c>
      <c r="N1370">
        <v>1.208998975786E-4</v>
      </c>
      <c r="O1370">
        <v>7.4499444875600001E-5</v>
      </c>
    </row>
    <row r="1371" spans="1:15" x14ac:dyDescent="0.25">
      <c r="A1371" t="s">
        <v>1425</v>
      </c>
      <c r="C1371">
        <v>0.57607284396413505</v>
      </c>
      <c r="D1371">
        <v>0.75561597491455001</v>
      </c>
      <c r="E1371">
        <v>1.014161992702614</v>
      </c>
      <c r="F1371">
        <v>1.103785339294459</v>
      </c>
      <c r="G1371">
        <v>1.2617190789696001E-3</v>
      </c>
      <c r="H1371">
        <v>5.3258090221710002E-4</v>
      </c>
      <c r="I1371">
        <v>1.6932370517529999E-4</v>
      </c>
      <c r="J1371">
        <v>2.247543996402E-4</v>
      </c>
      <c r="K1371">
        <v>2.7761975139619998E-4</v>
      </c>
      <c r="L1371">
        <v>1.2347525982610001E-4</v>
      </c>
      <c r="M1371">
        <v>1.2369666330600001E-4</v>
      </c>
      <c r="N1371">
        <v>6.94637147186E-5</v>
      </c>
      <c r="O1371">
        <v>7.6696222370499997E-5</v>
      </c>
    </row>
    <row r="1372" spans="1:15" x14ac:dyDescent="0.25">
      <c r="A1372" t="s">
        <v>1426</v>
      </c>
      <c r="C1372">
        <v>0.399206524570343</v>
      </c>
      <c r="D1372">
        <v>0.58933823390070805</v>
      </c>
      <c r="E1372">
        <v>0.65443927981816696</v>
      </c>
      <c r="F1372">
        <v>1.0455438531354351</v>
      </c>
      <c r="G1372">
        <v>1.0133372089177E-3</v>
      </c>
      <c r="H1372">
        <v>4.0830016791029998E-4</v>
      </c>
      <c r="I1372">
        <v>1.30337960739E-4</v>
      </c>
      <c r="J1372">
        <v>2.5443361404050001E-4</v>
      </c>
      <c r="K1372">
        <v>2.8162265267789999E-4</v>
      </c>
      <c r="L1372">
        <v>3.2663299680259997E-4</v>
      </c>
      <c r="M1372">
        <v>3.3193157692170002E-4</v>
      </c>
      <c r="N1372">
        <v>1.504160916478E-4</v>
      </c>
      <c r="O1372">
        <v>1.6249841232840001E-4</v>
      </c>
    </row>
    <row r="1373" spans="1:15" x14ac:dyDescent="0.25">
      <c r="A1373" t="s">
        <v>1427</v>
      </c>
      <c r="C1373">
        <v>0.44788900858262098</v>
      </c>
      <c r="D1373">
        <v>0.80649341325476098</v>
      </c>
      <c r="E1373">
        <v>0.80991026677516198</v>
      </c>
      <c r="F1373">
        <v>0.84234193934153401</v>
      </c>
      <c r="G1373">
        <v>1.2617190789696001E-3</v>
      </c>
      <c r="H1373">
        <v>5.3258090221710002E-4</v>
      </c>
      <c r="I1373">
        <v>1.6932370517529999E-4</v>
      </c>
      <c r="J1373">
        <v>3.2741048048359999E-4</v>
      </c>
      <c r="K1373">
        <v>3.0107418835930002E-4</v>
      </c>
      <c r="L1373">
        <v>2.16071994568E-4</v>
      </c>
      <c r="M1373">
        <v>2.169169960249E-4</v>
      </c>
      <c r="N1373">
        <v>1.0727464387900001E-4</v>
      </c>
      <c r="O1373">
        <v>1.04144729437E-4</v>
      </c>
    </row>
    <row r="1374" spans="1:15" x14ac:dyDescent="0.25">
      <c r="A1374" t="s">
        <v>1428</v>
      </c>
      <c r="C1374">
        <v>0.51973082883648902</v>
      </c>
      <c r="D1374">
        <v>0.80993717476591198</v>
      </c>
      <c r="E1374">
        <v>1.058924719880453</v>
      </c>
      <c r="F1374">
        <v>0.85969736057476198</v>
      </c>
      <c r="G1374">
        <v>2.4403393085152998E-3</v>
      </c>
      <c r="H1374">
        <v>9.3094193451989996E-4</v>
      </c>
      <c r="I1374">
        <v>2.986631093123E-4</v>
      </c>
      <c r="J1374">
        <v>7.7554891004769999E-4</v>
      </c>
      <c r="K1374">
        <v>6.1817946730949997E-4</v>
      </c>
      <c r="L1374">
        <v>2.6192638097869998E-4</v>
      </c>
      <c r="M1374">
        <v>2.5306971866349999E-4</v>
      </c>
      <c r="N1374">
        <v>2.0115353385840001E-4</v>
      </c>
      <c r="O1374">
        <v>1.682042025755E-4</v>
      </c>
    </row>
    <row r="1375" spans="1:15" x14ac:dyDescent="0.25">
      <c r="A1375" t="s">
        <v>1429</v>
      </c>
      <c r="C1375">
        <v>0.692428718799731</v>
      </c>
      <c r="D1375">
        <v>1.6655205650241831</v>
      </c>
      <c r="E1375">
        <v>1.3639064651522279</v>
      </c>
      <c r="F1375">
        <v>0.95640485278974996</v>
      </c>
      <c r="G1375">
        <v>1.8031471427454001E-3</v>
      </c>
      <c r="H1375">
        <v>7.5402091431370005E-4</v>
      </c>
      <c r="I1375">
        <v>2.3991867609809999E-4</v>
      </c>
      <c r="J1375">
        <v>3.3668593988427E-3</v>
      </c>
      <c r="K1375">
        <v>5.3753149047220002E-4</v>
      </c>
      <c r="L1375">
        <v>1.016619425033E-4</v>
      </c>
      <c r="M1375">
        <v>8.3120589004699998E-5</v>
      </c>
      <c r="N1375">
        <v>1.201922906596E-4</v>
      </c>
      <c r="O1375">
        <v>3.3730152562600002E-5</v>
      </c>
    </row>
    <row r="1376" spans="1:15" x14ac:dyDescent="0.25">
      <c r="A1376" t="s">
        <v>1430</v>
      </c>
      <c r="C1376">
        <v>0.90517652595539499</v>
      </c>
      <c r="D1376">
        <v>1.0242236610210991</v>
      </c>
      <c r="E1376">
        <v>1.0705319885048961</v>
      </c>
      <c r="F1376">
        <v>1.0097697340142</v>
      </c>
      <c r="G1376">
        <v>1.1464042037999001E-3</v>
      </c>
      <c r="H1376">
        <v>4.7053944777229999E-4</v>
      </c>
      <c r="I1376">
        <v>1.4996112165349999E-4</v>
      </c>
      <c r="J1376">
        <v>2.0143842643609999E-4</v>
      </c>
      <c r="K1376">
        <v>1.5588458412850001E-4</v>
      </c>
      <c r="L1376">
        <v>3.80300805634E-5</v>
      </c>
      <c r="M1376">
        <v>3.77028414832E-5</v>
      </c>
      <c r="N1376">
        <v>2.4332291827199999E-5</v>
      </c>
      <c r="O1376">
        <v>2.09647009715E-5</v>
      </c>
    </row>
    <row r="1377" spans="1:15" x14ac:dyDescent="0.25">
      <c r="A1377" t="s">
        <v>1431</v>
      </c>
      <c r="C1377">
        <v>0.29293703036751301</v>
      </c>
      <c r="D1377">
        <v>0.40959233758151598</v>
      </c>
      <c r="E1377">
        <v>1.136135088800085</v>
      </c>
      <c r="F1377">
        <v>1.1399956363393831</v>
      </c>
      <c r="G1377">
        <v>1.0862821531734E-3</v>
      </c>
      <c r="H1377">
        <v>4.5424992942690002E-4</v>
      </c>
      <c r="I1377">
        <v>1.4453583397610001E-4</v>
      </c>
      <c r="J1377">
        <v>4.8665692622120002E-4</v>
      </c>
      <c r="K1377">
        <v>4.9108629550750004E-4</v>
      </c>
      <c r="L1377">
        <v>1.8525834389919E-3</v>
      </c>
      <c r="M1377">
        <v>1.8529022474547999E-3</v>
      </c>
      <c r="N1377">
        <v>5.3790987435009996E-4</v>
      </c>
      <c r="O1377">
        <v>5.4053228072129997E-4</v>
      </c>
    </row>
    <row r="1378" spans="1:15" x14ac:dyDescent="0.25">
      <c r="A1378" t="s">
        <v>1432</v>
      </c>
      <c r="C1378">
        <v>0.52317623632047305</v>
      </c>
      <c r="D1378">
        <v>0.51967743107173003</v>
      </c>
      <c r="E1378">
        <v>2.6361164041741141</v>
      </c>
      <c r="F1378">
        <v>1.123020988361509</v>
      </c>
      <c r="G1378">
        <v>1.3721741839055001E-3</v>
      </c>
      <c r="H1378">
        <v>5.6320631117909997E-4</v>
      </c>
      <c r="I1378">
        <v>1.794940903395E-4</v>
      </c>
      <c r="J1378">
        <v>5.6304476722520001E-2</v>
      </c>
      <c r="K1378">
        <v>2.8837712088590001E-4</v>
      </c>
      <c r="L1378">
        <v>4.9152500442623502E-2</v>
      </c>
      <c r="M1378">
        <v>2.6788588076989998E-4</v>
      </c>
      <c r="N1378">
        <v>2.9816602711084699E-2</v>
      </c>
      <c r="O1378">
        <v>1.466770849222E-4</v>
      </c>
    </row>
    <row r="1379" spans="1:15" x14ac:dyDescent="0.25">
      <c r="A1379" t="s">
        <v>1433</v>
      </c>
      <c r="C1379">
        <v>0.90062061591585296</v>
      </c>
      <c r="D1379">
        <v>0.72764961837166997</v>
      </c>
      <c r="E1379">
        <v>1.0578439070372601</v>
      </c>
      <c r="F1379">
        <v>1.014188199636217</v>
      </c>
      <c r="G1379">
        <v>9.7957418452740007E-4</v>
      </c>
      <c r="H1379">
        <v>3.983563452112E-4</v>
      </c>
      <c r="I1379">
        <v>1.270597195846E-4</v>
      </c>
      <c r="J1379">
        <v>1.2283639721869999E-4</v>
      </c>
      <c r="K1379">
        <v>1.077636433622E-4</v>
      </c>
      <c r="L1379">
        <v>4.3479596044100003E-5</v>
      </c>
      <c r="M1379">
        <v>4.3176390950000002E-5</v>
      </c>
      <c r="N1379">
        <v>2.60496308095E-5</v>
      </c>
      <c r="O1379">
        <v>2.4057925120800001E-5</v>
      </c>
    </row>
    <row r="1380" spans="1:15" x14ac:dyDescent="0.25">
      <c r="A1380" t="s">
        <v>1434</v>
      </c>
      <c r="C1380">
        <v>0.40986324375028199</v>
      </c>
      <c r="D1380">
        <v>0.31315879542536501</v>
      </c>
      <c r="E1380">
        <v>0.84396787754483005</v>
      </c>
      <c r="F1380">
        <v>1.3810383450733581</v>
      </c>
      <c r="G1380">
        <v>3.2697860553339E-3</v>
      </c>
      <c r="H1380">
        <v>1.4472563319035999E-3</v>
      </c>
      <c r="I1380">
        <v>4.583103834834E-4</v>
      </c>
      <c r="J1380">
        <v>2.8859922700689999E-4</v>
      </c>
      <c r="K1380">
        <v>1.8036297864667001E-3</v>
      </c>
      <c r="L1380">
        <v>3.526755279756E-3</v>
      </c>
      <c r="M1380">
        <v>3.2783756018714E-3</v>
      </c>
      <c r="N1380">
        <v>5.3470848407510005E-4</v>
      </c>
      <c r="O1380">
        <v>1.3109708511757001E-3</v>
      </c>
    </row>
    <row r="1381" spans="1:15" x14ac:dyDescent="0.25">
      <c r="A1381" t="s">
        <v>1435</v>
      </c>
      <c r="C1381">
        <v>0.20010911724368999</v>
      </c>
      <c r="D1381">
        <v>0.40502005717179501</v>
      </c>
      <c r="E1381">
        <v>0.79659330548308505</v>
      </c>
      <c r="F1381">
        <v>1.1642517541675861</v>
      </c>
      <c r="G1381">
        <v>1.8128461372696001E-3</v>
      </c>
      <c r="H1381">
        <v>7.6521568664579998E-4</v>
      </c>
      <c r="I1381">
        <v>2.4328539529259999E-4</v>
      </c>
      <c r="J1381">
        <v>9.3889749669079999E-4</v>
      </c>
      <c r="K1381">
        <v>1.8312590673849999E-3</v>
      </c>
      <c r="L1381">
        <v>1.4054232785582E-2</v>
      </c>
      <c r="M1381">
        <v>1.43275790221052E-2</v>
      </c>
      <c r="N1381">
        <v>1.7493793911211E-3</v>
      </c>
      <c r="O1381">
        <v>2.5378774464143001E-3</v>
      </c>
    </row>
    <row r="1382" spans="1:15" x14ac:dyDescent="0.25">
      <c r="A1382" t="s">
        <v>1436</v>
      </c>
      <c r="C1382">
        <v>0.29610715969173401</v>
      </c>
      <c r="D1382">
        <v>0.65950870654504701</v>
      </c>
      <c r="E1382">
        <v>0.899985742379521</v>
      </c>
      <c r="F1382">
        <v>1.086078132102106</v>
      </c>
      <c r="G1382">
        <v>1.0086237859894E-3</v>
      </c>
      <c r="H1382">
        <v>4.0268056666630002E-4</v>
      </c>
      <c r="I1382">
        <v>1.2864975245830001E-4</v>
      </c>
      <c r="J1382">
        <v>5.0682654255919998E-4</v>
      </c>
      <c r="K1382">
        <v>4.9507002783300003E-4</v>
      </c>
      <c r="L1382">
        <v>7.4641254608260005E-4</v>
      </c>
      <c r="M1382">
        <v>7.5906697930269999E-4</v>
      </c>
      <c r="N1382">
        <v>2.9579623195949997E-4</v>
      </c>
      <c r="O1382">
        <v>2.9563631444610002E-4</v>
      </c>
    </row>
    <row r="1383" spans="1:15" x14ac:dyDescent="0.25">
      <c r="A1383" t="s">
        <v>1437</v>
      </c>
      <c r="C1383">
        <v>0.39282244640328801</v>
      </c>
      <c r="D1383">
        <v>0.54069120164067797</v>
      </c>
      <c r="E1383">
        <v>0.98878191149389505</v>
      </c>
      <c r="F1383">
        <v>1.07207012947852</v>
      </c>
      <c r="G1383">
        <v>2.4876588741412999E-3</v>
      </c>
      <c r="H1383">
        <v>9.8410773344470006E-4</v>
      </c>
      <c r="I1383">
        <v>3.146658208282E-4</v>
      </c>
      <c r="J1383">
        <v>6.4473843771420002E-4</v>
      </c>
      <c r="K1383">
        <v>7.4425030290230004E-4</v>
      </c>
      <c r="L1383">
        <v>9.4757984932219996E-4</v>
      </c>
      <c r="M1383">
        <v>9.6210912098939998E-4</v>
      </c>
      <c r="N1383">
        <v>4.4993014853890001E-4</v>
      </c>
      <c r="O1383">
        <v>4.9452144088059998E-4</v>
      </c>
    </row>
    <row r="1384" spans="1:15" x14ac:dyDescent="0.25">
      <c r="A1384" t="s">
        <v>1438</v>
      </c>
      <c r="C1384">
        <v>0.72703337243490695</v>
      </c>
      <c r="D1384">
        <v>1.5281376988973761</v>
      </c>
      <c r="E1384">
        <v>1.0455438531354351</v>
      </c>
      <c r="F1384">
        <v>1.0064509667873629</v>
      </c>
      <c r="G1384">
        <v>1.2487819589840001E-3</v>
      </c>
      <c r="H1384">
        <v>5.1734952836549996E-4</v>
      </c>
      <c r="I1384">
        <v>1.647459979876E-4</v>
      </c>
      <c r="J1384">
        <v>4.3781479062690002E-4</v>
      </c>
      <c r="K1384">
        <v>3.8443948306649998E-4</v>
      </c>
      <c r="L1384">
        <v>5.18433278617E-5</v>
      </c>
      <c r="M1384">
        <v>5.1671088114300003E-5</v>
      </c>
      <c r="N1384">
        <v>2.7261807449599999E-5</v>
      </c>
      <c r="O1384">
        <v>2.5373917317000001E-5</v>
      </c>
    </row>
    <row r="1385" spans="1:15" x14ac:dyDescent="0.25">
      <c r="A1385" t="s">
        <v>1439</v>
      </c>
      <c r="C1385">
        <v>0.223187299621186</v>
      </c>
      <c r="D1385">
        <v>0.67367406852703005</v>
      </c>
      <c r="E1385">
        <v>0.747609477023226</v>
      </c>
      <c r="F1385">
        <v>0.82888420575111699</v>
      </c>
      <c r="G1385">
        <v>9.4823034496500003E-4</v>
      </c>
      <c r="H1385">
        <v>4.0025500212260002E-4</v>
      </c>
      <c r="I1385">
        <v>1.2725326742320001E-4</v>
      </c>
      <c r="J1385">
        <v>7.9123272835230002E-4</v>
      </c>
      <c r="K1385">
        <v>7.5291381044259999E-4</v>
      </c>
      <c r="L1385">
        <v>2.1876950015613001E-3</v>
      </c>
      <c r="M1385">
        <v>2.1928057637567002E-3</v>
      </c>
      <c r="N1385">
        <v>5.0326375201090005E-4</v>
      </c>
      <c r="O1385">
        <v>4.9441101955820005E-4</v>
      </c>
    </row>
    <row r="1386" spans="1:15" x14ac:dyDescent="0.25">
      <c r="A1386" t="s">
        <v>1440</v>
      </c>
      <c r="C1386">
        <v>1.65192804136828</v>
      </c>
      <c r="D1386">
        <v>1.2268978300973981</v>
      </c>
      <c r="E1386">
        <v>1.1291382582834391</v>
      </c>
      <c r="F1386">
        <v>0.97615503138950299</v>
      </c>
      <c r="G1386">
        <v>9.2553889485030003E-4</v>
      </c>
      <c r="H1386">
        <v>3.7292392191780002E-4</v>
      </c>
      <c r="I1386">
        <v>1.190451224704E-4</v>
      </c>
      <c r="J1386">
        <v>1.245092581436E-4</v>
      </c>
      <c r="K1386">
        <v>8.1320164954000004E-5</v>
      </c>
      <c r="L1386">
        <v>1.8214716018399999E-5</v>
      </c>
      <c r="M1386">
        <v>1.7529215236500001E-5</v>
      </c>
      <c r="N1386">
        <v>7.0969242041999996E-6</v>
      </c>
      <c r="O1386">
        <v>5.3517750154000001E-6</v>
      </c>
    </row>
    <row r="1387" spans="1:15" x14ac:dyDescent="0.25">
      <c r="A1387" t="s">
        <v>1441</v>
      </c>
      <c r="C1387">
        <v>0.49701628094223299</v>
      </c>
      <c r="D1387">
        <v>2.589622605188973</v>
      </c>
      <c r="E1387">
        <v>1.361370650991345</v>
      </c>
      <c r="F1387">
        <v>0.74943212925747604</v>
      </c>
      <c r="G1387">
        <v>1.5054949444091E-2</v>
      </c>
      <c r="H1387">
        <v>6.4757875027300999E-3</v>
      </c>
      <c r="I1387">
        <v>2.0555721330011E-3</v>
      </c>
      <c r="J1387">
        <v>8.0010670128339706E-2</v>
      </c>
      <c r="K1387">
        <v>1.2272937631280499E-2</v>
      </c>
      <c r="L1387">
        <v>1.7931725150703E-3</v>
      </c>
      <c r="M1387">
        <v>1.9009946752081E-3</v>
      </c>
      <c r="N1387">
        <v>8.8598025297280001E-4</v>
      </c>
      <c r="O1387">
        <v>3.2413952167420002E-4</v>
      </c>
    </row>
    <row r="1388" spans="1:15" x14ac:dyDescent="0.25">
      <c r="A1388" t="s">
        <v>1442</v>
      </c>
      <c r="C1388">
        <v>0.23242966082011399</v>
      </c>
      <c r="D1388">
        <v>0.86020695128190305</v>
      </c>
      <c r="E1388">
        <v>1.4513315888563521</v>
      </c>
      <c r="F1388">
        <v>0.95674533793691396</v>
      </c>
      <c r="G1388">
        <v>1.7752801154263E-3</v>
      </c>
      <c r="H1388">
        <v>7.2194031822979995E-4</v>
      </c>
      <c r="I1388">
        <v>2.3027004714209999E-4</v>
      </c>
      <c r="J1388">
        <v>2.05482292942675E-2</v>
      </c>
      <c r="K1388">
        <v>1.9576955239229E-3</v>
      </c>
      <c r="L1388">
        <v>4.9236361805509998E-3</v>
      </c>
      <c r="M1388">
        <v>2.6493893251763002E-3</v>
      </c>
      <c r="N1388">
        <v>4.7772476339525E-3</v>
      </c>
      <c r="O1388">
        <v>7.3981374160470004E-4</v>
      </c>
    </row>
    <row r="1389" spans="1:15" x14ac:dyDescent="0.25">
      <c r="A1389" t="s">
        <v>1443</v>
      </c>
      <c r="C1389">
        <v>1.4128182718047431</v>
      </c>
      <c r="D1389">
        <v>1.115665998816828</v>
      </c>
      <c r="E1389">
        <v>0.945529391059303</v>
      </c>
      <c r="F1389">
        <v>1.2187333176785899</v>
      </c>
      <c r="G1389">
        <v>1.0086237859894E-3</v>
      </c>
      <c r="H1389">
        <v>4.0268056666630002E-4</v>
      </c>
      <c r="I1389">
        <v>1.2864975245830001E-4</v>
      </c>
      <c r="J1389">
        <v>1.00552155859E-4</v>
      </c>
      <c r="K1389">
        <v>2.279025500512E-4</v>
      </c>
      <c r="L1389">
        <v>2.0569604575799999E-5</v>
      </c>
      <c r="M1389">
        <v>2.3074418808300001E-5</v>
      </c>
      <c r="N1389">
        <v>8.0968053251000006E-6</v>
      </c>
      <c r="O1389">
        <v>1.46302285947E-5</v>
      </c>
    </row>
    <row r="1390" spans="1:15" x14ac:dyDescent="0.25">
      <c r="A1390" t="s">
        <v>1444</v>
      </c>
      <c r="C1390">
        <v>0.53467879569348198</v>
      </c>
      <c r="D1390">
        <v>1.0258956908462129</v>
      </c>
      <c r="E1390">
        <v>0.89620104025215297</v>
      </c>
      <c r="F1390">
        <v>0.84932259948121802</v>
      </c>
      <c r="G1390">
        <v>3.1940594648462999E-3</v>
      </c>
      <c r="H1390">
        <v>1.3609834127834E-3</v>
      </c>
      <c r="I1390">
        <v>4.3235269087170001E-4</v>
      </c>
      <c r="J1390">
        <v>7.7980474902860004E-4</v>
      </c>
      <c r="K1390">
        <v>7.3867469103690005E-4</v>
      </c>
      <c r="L1390">
        <v>2.9394567316079999E-4</v>
      </c>
      <c r="M1390">
        <v>2.9387962053820002E-4</v>
      </c>
      <c r="N1390">
        <v>1.53395835591E-4</v>
      </c>
      <c r="O1390">
        <v>1.495727206364E-4</v>
      </c>
    </row>
    <row r="1391" spans="1:15" x14ac:dyDescent="0.25">
      <c r="A1391" t="s">
        <v>1445</v>
      </c>
      <c r="C1391">
        <v>0.42542747913048101</v>
      </c>
      <c r="D1391">
        <v>1.034277118768276</v>
      </c>
      <c r="E1391">
        <v>1.1090044099016581</v>
      </c>
      <c r="F1391">
        <v>1.2421989258792221</v>
      </c>
      <c r="G1391">
        <v>2.6459153904184299E-2</v>
      </c>
      <c r="H1391">
        <v>1.1168603449906301E-2</v>
      </c>
      <c r="I1391">
        <v>3.5508395248492002E-3</v>
      </c>
      <c r="J1391">
        <v>1.7185443854637099E-2</v>
      </c>
      <c r="K1391">
        <v>2.1713141535731499E-2</v>
      </c>
      <c r="L1391">
        <v>4.4944397262399001E-3</v>
      </c>
      <c r="M1391">
        <v>4.4151666383559999E-3</v>
      </c>
      <c r="N1391">
        <v>2.7325815608353998E-3</v>
      </c>
      <c r="O1391">
        <v>2.9925944400186E-3</v>
      </c>
    </row>
    <row r="1392" spans="1:15" x14ac:dyDescent="0.25">
      <c r="A1392" t="s">
        <v>1446</v>
      </c>
      <c r="C1392">
        <v>0.82277661182526696</v>
      </c>
      <c r="D1392">
        <v>0.91671623758726095</v>
      </c>
      <c r="E1392">
        <v>1.0135213641220471</v>
      </c>
      <c r="F1392">
        <v>0.76014102309153497</v>
      </c>
      <c r="G1392">
        <v>9.0908176225330004E-4</v>
      </c>
      <c r="H1392">
        <v>3.531325451215E-4</v>
      </c>
      <c r="I1392">
        <v>1.131011913511E-4</v>
      </c>
      <c r="J1392">
        <v>1.6699155222429999E-4</v>
      </c>
      <c r="K1392">
        <v>1.4842027230239999E-4</v>
      </c>
      <c r="L1392">
        <v>3.5265081024499998E-5</v>
      </c>
      <c r="M1392">
        <v>3.4550051821799997E-5</v>
      </c>
      <c r="N1392">
        <v>2.4698533404300001E-5</v>
      </c>
      <c r="O1392">
        <v>2.2344877085000001E-5</v>
      </c>
    </row>
    <row r="1393" spans="1:15" x14ac:dyDescent="0.25">
      <c r="A1393" t="s">
        <v>1447</v>
      </c>
      <c r="C1393">
        <v>0.80742125662770603</v>
      </c>
      <c r="D1393">
        <v>1.353654563896538</v>
      </c>
      <c r="E1393">
        <v>1.5091248002587221</v>
      </c>
      <c r="F1393">
        <v>1.152938876629392</v>
      </c>
      <c r="G1393">
        <v>1.0181530924182E-3</v>
      </c>
      <c r="H1393">
        <v>4.1404495051789998E-4</v>
      </c>
      <c r="I1393">
        <v>1.320637563344E-4</v>
      </c>
      <c r="J1393">
        <v>3.2123040206893999E-3</v>
      </c>
      <c r="K1393">
        <v>3.7791671427730002E-4</v>
      </c>
      <c r="L1393">
        <v>9.0388284501199999E-5</v>
      </c>
      <c r="M1393">
        <v>3.5892808241700003E-5</v>
      </c>
      <c r="N1393">
        <v>1.691891556515E-4</v>
      </c>
      <c r="O1393">
        <v>2.50582847246E-5</v>
      </c>
    </row>
    <row r="1394" spans="1:15" x14ac:dyDescent="0.25">
      <c r="A1394" t="s">
        <v>1448</v>
      </c>
      <c r="C1394">
        <v>0.26993415019897399</v>
      </c>
      <c r="D1394">
        <v>1.4052714927546279</v>
      </c>
      <c r="E1394">
        <v>0.69638477563104295</v>
      </c>
      <c r="F1394">
        <v>1.022987350724065</v>
      </c>
      <c r="G1394">
        <v>1.4164911536508999E-3</v>
      </c>
      <c r="H1394">
        <v>6.1510246323730005E-4</v>
      </c>
      <c r="I1394">
        <v>1.9509404922190001E-4</v>
      </c>
      <c r="J1394">
        <v>2.1793773234715999E-3</v>
      </c>
      <c r="K1394">
        <v>2.4451464690542E-3</v>
      </c>
      <c r="L1394">
        <v>1.0259824521391999E-3</v>
      </c>
      <c r="M1394">
        <v>1.0342205350076E-3</v>
      </c>
      <c r="N1394">
        <v>2.4215996342550001E-4</v>
      </c>
      <c r="O1394">
        <v>2.552804176527E-4</v>
      </c>
    </row>
    <row r="1395" spans="1:15" x14ac:dyDescent="0.25">
      <c r="A1395" t="s">
        <v>1449</v>
      </c>
      <c r="C1395">
        <v>0.48783789644452902</v>
      </c>
      <c r="D1395">
        <v>1.0541725543272751</v>
      </c>
      <c r="E1395">
        <v>1.195931672421142</v>
      </c>
      <c r="F1395">
        <v>2.4988621835703428</v>
      </c>
      <c r="G1395">
        <v>1.1166450984519001E-2</v>
      </c>
      <c r="H1395">
        <v>4.6694678328732999E-3</v>
      </c>
      <c r="I1395">
        <v>1.4857579137116E-3</v>
      </c>
      <c r="J1395">
        <v>8.4431697041774997E-3</v>
      </c>
      <c r="K1395">
        <v>0.42238927467417881</v>
      </c>
      <c r="L1395">
        <v>1.2910132118884999E-3</v>
      </c>
      <c r="M1395">
        <v>5.8907051019656202E-2</v>
      </c>
      <c r="N1395">
        <v>1.0722545512623E-3</v>
      </c>
      <c r="O1395">
        <v>5.7556672446916597E-2</v>
      </c>
    </row>
    <row r="1396" spans="1:15" x14ac:dyDescent="0.25">
      <c r="A1396" t="s">
        <v>1450</v>
      </c>
      <c r="C1396">
        <v>0.17360673022154499</v>
      </c>
      <c r="D1396">
        <v>0.35022295637449002</v>
      </c>
      <c r="E1396">
        <v>1.2293430851464631</v>
      </c>
      <c r="F1396">
        <v>1.0473930537960101</v>
      </c>
      <c r="G1396">
        <v>1.0281059291085001E-3</v>
      </c>
      <c r="H1396">
        <v>4.2592713139990001E-4</v>
      </c>
      <c r="I1396">
        <v>1.3563323533729999E-4</v>
      </c>
      <c r="J1396">
        <v>1.4794652399259E-3</v>
      </c>
      <c r="K1396">
        <v>6.5289387914690001E-4</v>
      </c>
      <c r="L1396">
        <v>2.0776301845208199E-2</v>
      </c>
      <c r="M1396">
        <v>1.9806300431054E-2</v>
      </c>
      <c r="N1396">
        <v>2.9705595028256E-3</v>
      </c>
      <c r="O1396">
        <v>1.7592751392891E-3</v>
      </c>
    </row>
    <row r="1397" spans="1:15" x14ac:dyDescent="0.25">
      <c r="A1397" t="s">
        <v>1451</v>
      </c>
      <c r="C1397">
        <v>0.64800271764014505</v>
      </c>
      <c r="D1397">
        <v>1.303717550400431</v>
      </c>
      <c r="E1397">
        <v>0.70963087050400497</v>
      </c>
      <c r="F1397">
        <v>1.0179248945534081</v>
      </c>
      <c r="G1397">
        <v>9.3487377392030004E-4</v>
      </c>
      <c r="H1397">
        <v>4.0596311503409999E-4</v>
      </c>
      <c r="I1397">
        <v>1.2876064181219999E-4</v>
      </c>
      <c r="J1397">
        <v>1.7151786376569999E-4</v>
      </c>
      <c r="K1397">
        <v>1.99318663462E-4</v>
      </c>
      <c r="L1397">
        <v>5.2251906813099998E-5</v>
      </c>
      <c r="M1397">
        <v>5.2496378653200002E-5</v>
      </c>
      <c r="N1397">
        <v>2.3274131046600002E-5</v>
      </c>
      <c r="O1397">
        <v>2.4705889283300002E-5</v>
      </c>
    </row>
    <row r="1398" spans="1:15" x14ac:dyDescent="0.25">
      <c r="A1398" t="s">
        <v>1452</v>
      </c>
      <c r="C1398">
        <v>0.13649707414134299</v>
      </c>
      <c r="D1398">
        <v>0.39934736105768098</v>
      </c>
      <c r="E1398">
        <v>0.91994846078682702</v>
      </c>
      <c r="F1398">
        <v>1.08538837738853</v>
      </c>
      <c r="G1398">
        <v>3.8168850440722002E-3</v>
      </c>
      <c r="H1398">
        <v>1.4962199211016E-3</v>
      </c>
      <c r="I1398">
        <v>4.7880947926540001E-4</v>
      </c>
      <c r="J1398">
        <v>3.1851517076578999E-3</v>
      </c>
      <c r="K1398">
        <v>4.1897047376037999E-3</v>
      </c>
      <c r="L1398">
        <v>0.14859013848915531</v>
      </c>
      <c r="M1398">
        <v>0.15291981652030359</v>
      </c>
      <c r="N1398">
        <v>1.06615710680801E-2</v>
      </c>
      <c r="O1398">
        <v>1.29978957055484E-2</v>
      </c>
    </row>
    <row r="1399" spans="1:15" x14ac:dyDescent="0.25">
      <c r="A1399" t="s">
        <v>1453</v>
      </c>
      <c r="C1399">
        <v>0.86108530806695005</v>
      </c>
      <c r="D1399">
        <v>0.70781989400240197</v>
      </c>
      <c r="E1399">
        <v>0.85177696418946303</v>
      </c>
      <c r="F1399">
        <v>1.184837531707192</v>
      </c>
      <c r="G1399">
        <v>3.0764380496565999E-3</v>
      </c>
      <c r="H1399">
        <v>1.2282298259844E-3</v>
      </c>
      <c r="I1399">
        <v>3.923990282993E-4</v>
      </c>
      <c r="J1399">
        <v>3.3578331344870003E-4</v>
      </c>
      <c r="K1399">
        <v>6.1894432013750002E-4</v>
      </c>
      <c r="L1399">
        <v>1.4439580829450001E-4</v>
      </c>
      <c r="M1399">
        <v>1.5310740485919999E-4</v>
      </c>
      <c r="N1399">
        <v>7.9418996713500001E-5</v>
      </c>
      <c r="O1399">
        <v>1.204706526033E-4</v>
      </c>
    </row>
    <row r="1400" spans="1:15" x14ac:dyDescent="0.25">
      <c r="A1400" t="s">
        <v>1454</v>
      </c>
      <c r="C1400">
        <v>0.46755991588048501</v>
      </c>
      <c r="D1400">
        <v>1.0098869585131209</v>
      </c>
      <c r="E1400">
        <v>0.90621399956848803</v>
      </c>
      <c r="F1400">
        <v>1.376836985132176</v>
      </c>
      <c r="G1400">
        <v>2.5662502343894002E-3</v>
      </c>
      <c r="H1400">
        <v>1.0731272574606E-3</v>
      </c>
      <c r="I1400">
        <v>3.4145375281670001E-4</v>
      </c>
      <c r="J1400">
        <v>8.7312604877649999E-4</v>
      </c>
      <c r="K1400">
        <v>4.1973698695964004E-3</v>
      </c>
      <c r="L1400">
        <v>3.2754203684580001E-4</v>
      </c>
      <c r="M1400">
        <v>3.386850600927E-4</v>
      </c>
      <c r="N1400">
        <v>1.727612423663E-4</v>
      </c>
      <c r="O1400">
        <v>4.6625993513520002E-4</v>
      </c>
    </row>
    <row r="1401" spans="1:15" x14ac:dyDescent="0.25">
      <c r="A1401" t="s">
        <v>1455</v>
      </c>
      <c r="C1401">
        <v>0.44252794224658898</v>
      </c>
      <c r="D1401">
        <v>0.75668841345119497</v>
      </c>
      <c r="E1401">
        <v>1.055156914837218</v>
      </c>
      <c r="F1401">
        <v>0.90952927930338801</v>
      </c>
      <c r="G1401">
        <v>2.1396043869644E-3</v>
      </c>
      <c r="H1401">
        <v>9.0314274690040004E-4</v>
      </c>
      <c r="I1401">
        <v>2.8713661261749998E-4</v>
      </c>
      <c r="J1401">
        <v>6.9942774965300002E-4</v>
      </c>
      <c r="K1401">
        <v>4.2487799218050002E-4</v>
      </c>
      <c r="L1401">
        <v>4.0635093757890003E-4</v>
      </c>
      <c r="M1401">
        <v>4.102186908768E-4</v>
      </c>
      <c r="N1401">
        <v>2.2693059544200001E-4</v>
      </c>
      <c r="O1401">
        <v>1.8515319825720001E-4</v>
      </c>
    </row>
    <row r="1402" spans="1:15" x14ac:dyDescent="0.25">
      <c r="A1402" t="s">
        <v>1456</v>
      </c>
      <c r="C1402">
        <v>0.427251140627535</v>
      </c>
      <c r="D1402">
        <v>1.575019301737822</v>
      </c>
      <c r="E1402">
        <v>0.63223270397121201</v>
      </c>
      <c r="F1402">
        <v>1.289134189880788</v>
      </c>
      <c r="G1402">
        <v>2.6015666731151299E-2</v>
      </c>
      <c r="H1402">
        <v>1.06780814450345E-2</v>
      </c>
      <c r="I1402">
        <v>3.4031090872100002E-3</v>
      </c>
      <c r="J1402">
        <v>2.21331290063378E-2</v>
      </c>
      <c r="K1402">
        <v>6.7736213480807897E-2</v>
      </c>
      <c r="L1402">
        <v>3.7558057052212998E-3</v>
      </c>
      <c r="M1402">
        <v>3.8593783346254E-3</v>
      </c>
      <c r="N1402">
        <v>1.4959825708719999E-3</v>
      </c>
      <c r="O1402">
        <v>3.0652083576955002E-3</v>
      </c>
    </row>
    <row r="1403" spans="1:15" x14ac:dyDescent="0.25">
      <c r="A1403" t="s">
        <v>1457</v>
      </c>
      <c r="C1403">
        <v>0.363821885395188</v>
      </c>
      <c r="D1403">
        <v>0.21372427870268501</v>
      </c>
      <c r="E1403">
        <v>1.553857766180673</v>
      </c>
      <c r="F1403">
        <v>1.0601268831595909</v>
      </c>
      <c r="G1403">
        <v>1.1892873939971999E-3</v>
      </c>
      <c r="H1403">
        <v>5.2138425781389996E-4</v>
      </c>
      <c r="I1403">
        <v>1.6523898176889999E-4</v>
      </c>
      <c r="J1403">
        <v>1.8617760992650999E-3</v>
      </c>
      <c r="K1403">
        <v>1.238697605344E-4</v>
      </c>
      <c r="L1403">
        <v>5.2413565860148998E-3</v>
      </c>
      <c r="M1403">
        <v>4.7757079281592002E-3</v>
      </c>
      <c r="N1403">
        <v>2.0757079728791002E-3</v>
      </c>
      <c r="O1403">
        <v>3.1507472598960002E-4</v>
      </c>
    </row>
    <row r="1404" spans="1:15" x14ac:dyDescent="0.25">
      <c r="A1404" t="s">
        <v>1458</v>
      </c>
      <c r="C1404">
        <v>0.76330882885502405</v>
      </c>
      <c r="D1404">
        <v>0.75973102597236097</v>
      </c>
      <c r="E1404">
        <v>1.167650778940065</v>
      </c>
      <c r="F1404">
        <v>1.0079759443822289</v>
      </c>
      <c r="G1404">
        <v>6.6622012577638003E-3</v>
      </c>
      <c r="H1404">
        <v>2.8930194118553E-3</v>
      </c>
      <c r="I1404">
        <v>9.175883779849E-4</v>
      </c>
      <c r="J1404">
        <v>1.1109720063948001E-3</v>
      </c>
      <c r="K1404">
        <v>6.0438714343289996E-4</v>
      </c>
      <c r="L1404">
        <v>3.8736016248169997E-4</v>
      </c>
      <c r="M1404">
        <v>3.9230937048509998E-4</v>
      </c>
      <c r="N1404">
        <v>2.4631133466059999E-4</v>
      </c>
      <c r="O1404">
        <v>1.904755953084E-4</v>
      </c>
    </row>
    <row r="1405" spans="1:15" x14ac:dyDescent="0.25">
      <c r="A1405" t="s">
        <v>1459</v>
      </c>
      <c r="C1405">
        <v>0.48139008687882001</v>
      </c>
      <c r="D1405">
        <v>1.069167665717162</v>
      </c>
      <c r="E1405">
        <v>0.81436418785277997</v>
      </c>
      <c r="F1405">
        <v>1.1944008088507441</v>
      </c>
      <c r="G1405">
        <v>2.5127756024387999E-3</v>
      </c>
      <c r="H1405">
        <v>1.0124632662926001E-3</v>
      </c>
      <c r="I1405">
        <v>3.2319946897689999E-4</v>
      </c>
      <c r="J1405">
        <v>1.0197827212588999E-3</v>
      </c>
      <c r="K1405">
        <v>2.1757777586210001E-3</v>
      </c>
      <c r="L1405">
        <v>2.7472133162480001E-4</v>
      </c>
      <c r="M1405">
        <v>2.9829889870860001E-4</v>
      </c>
      <c r="N1405">
        <v>1.6082137079419999E-4</v>
      </c>
      <c r="O1405">
        <v>2.7340018024739999E-4</v>
      </c>
    </row>
    <row r="1406" spans="1:15" x14ac:dyDescent="0.25">
      <c r="A1406" t="s">
        <v>1460</v>
      </c>
      <c r="C1406">
        <v>0.199685514595833</v>
      </c>
      <c r="D1406">
        <v>1.026008493029015</v>
      </c>
      <c r="E1406">
        <v>1.079460339811418</v>
      </c>
      <c r="F1406">
        <v>0.94452779733499104</v>
      </c>
      <c r="G1406">
        <v>1.1763273903695E-3</v>
      </c>
      <c r="H1406">
        <v>5.059894914934E-4</v>
      </c>
      <c r="I1406">
        <v>1.6061334592380001E-4</v>
      </c>
      <c r="J1406">
        <v>3.3637446628049E-3</v>
      </c>
      <c r="K1406">
        <v>2.4981337594684001E-3</v>
      </c>
      <c r="L1406">
        <v>3.1984359274025002E-3</v>
      </c>
      <c r="M1406">
        <v>3.2072938252222E-3</v>
      </c>
      <c r="N1406">
        <v>6.7849881152440002E-4</v>
      </c>
      <c r="O1406">
        <v>6.0196364011749998E-4</v>
      </c>
    </row>
    <row r="1407" spans="1:15" x14ac:dyDescent="0.25">
      <c r="A1407" t="s">
        <v>1461</v>
      </c>
      <c r="C1407">
        <v>0.88163240072756899</v>
      </c>
      <c r="D1407">
        <v>1.391427958089114</v>
      </c>
      <c r="E1407">
        <v>1.3336977138638499</v>
      </c>
      <c r="F1407">
        <v>1.2742933511457519</v>
      </c>
      <c r="G1407">
        <v>2.5947573954613998E-3</v>
      </c>
      <c r="H1407">
        <v>1.1056218001846E-3</v>
      </c>
      <c r="I1407">
        <v>3.5123026181379998E-4</v>
      </c>
      <c r="J1407">
        <v>1.8077281327972001E-3</v>
      </c>
      <c r="K1407">
        <v>1.0095634321499001E-3</v>
      </c>
      <c r="L1407">
        <v>8.7979718822300002E-5</v>
      </c>
      <c r="M1407">
        <v>8.12520947126E-5</v>
      </c>
      <c r="N1407">
        <v>9.4886706411699995E-5</v>
      </c>
      <c r="O1407">
        <v>5.86014424655E-5</v>
      </c>
    </row>
    <row r="1408" spans="1:15" x14ac:dyDescent="0.25">
      <c r="A1408" t="s">
        <v>1462</v>
      </c>
      <c r="C1408">
        <v>0.38668823423318799</v>
      </c>
      <c r="D1408">
        <v>1.5745491104342211</v>
      </c>
      <c r="E1408">
        <v>0.97708690613732796</v>
      </c>
      <c r="F1408">
        <v>1.1267053407779271</v>
      </c>
      <c r="G1408">
        <v>1.4631690580398499E-2</v>
      </c>
      <c r="H1408">
        <v>6.0055498600371003E-3</v>
      </c>
      <c r="I1408">
        <v>1.9139712885304001E-3</v>
      </c>
      <c r="J1408">
        <v>1.66402341832056E-2</v>
      </c>
      <c r="K1408">
        <v>2.35490589058889E-2</v>
      </c>
      <c r="L1408">
        <v>2.8450523761431E-3</v>
      </c>
      <c r="M1408">
        <v>2.8684415566901998E-3</v>
      </c>
      <c r="N1408">
        <v>1.1100777324698999E-3</v>
      </c>
      <c r="O1408">
        <v>1.3497061048294999E-3</v>
      </c>
    </row>
    <row r="1409" spans="1:15" x14ac:dyDescent="0.25">
      <c r="A1409" t="s">
        <v>1463</v>
      </c>
      <c r="C1409">
        <v>0.70025594012440096</v>
      </c>
      <c r="D1409">
        <v>1.281556440549624</v>
      </c>
      <c r="E1409">
        <v>0.83514287954328503</v>
      </c>
      <c r="F1409">
        <v>1.05505811850759</v>
      </c>
      <c r="G1409">
        <v>2.0635485584528002E-3</v>
      </c>
      <c r="H1409">
        <v>8.1633141739049998E-4</v>
      </c>
      <c r="I1409">
        <v>2.6101979162579999E-4</v>
      </c>
      <c r="J1409">
        <v>6.0586466279359996E-4</v>
      </c>
      <c r="K1409">
        <v>7.461523781309E-4</v>
      </c>
      <c r="L1409">
        <v>8.8481574839499998E-5</v>
      </c>
      <c r="M1409">
        <v>9.0927237433599995E-5</v>
      </c>
      <c r="N1409">
        <v>5.2911906920100002E-5</v>
      </c>
      <c r="O1409">
        <v>6.19237940527E-5</v>
      </c>
    </row>
    <row r="1410" spans="1:15" x14ac:dyDescent="0.25">
      <c r="A1410" t="s">
        <v>1464</v>
      </c>
      <c r="C1410">
        <v>0.44375174256417199</v>
      </c>
      <c r="D1410">
        <v>1.0729973439786511</v>
      </c>
      <c r="E1410">
        <v>1.0455438531354351</v>
      </c>
      <c r="F1410">
        <v>1.0217403705695309</v>
      </c>
      <c r="G1410">
        <v>9.1140014777109997E-4</v>
      </c>
      <c r="H1410">
        <v>3.7757787355070002E-4</v>
      </c>
      <c r="I1410">
        <v>1.202367841963E-4</v>
      </c>
      <c r="J1410">
        <v>4.9836183895419996E-4</v>
      </c>
      <c r="K1410">
        <v>4.3982662114880002E-4</v>
      </c>
      <c r="L1410">
        <v>1.2958891685230001E-4</v>
      </c>
      <c r="M1410">
        <v>1.2931761501559999E-4</v>
      </c>
      <c r="N1410">
        <v>7.6939797288599998E-5</v>
      </c>
      <c r="O1410">
        <v>7.1813013954900005E-5</v>
      </c>
    </row>
    <row r="1411" spans="1:15" x14ac:dyDescent="0.25">
      <c r="A1411" t="s">
        <v>1465</v>
      </c>
      <c r="C1411">
        <v>0.35804734431833901</v>
      </c>
      <c r="D1411">
        <v>1.677490334723192</v>
      </c>
      <c r="E1411">
        <v>1.314878329002001</v>
      </c>
      <c r="F1411">
        <v>1.030280099064764</v>
      </c>
      <c r="G1411">
        <v>1.0438933884293999E-3</v>
      </c>
      <c r="H1411">
        <v>4.448012324138E-4</v>
      </c>
      <c r="I1411">
        <v>1.4130297836899999E-4</v>
      </c>
      <c r="J1411">
        <v>5.0341912669670001E-3</v>
      </c>
      <c r="K1411">
        <v>1.3227226598289999E-3</v>
      </c>
      <c r="L1411">
        <v>2.8035420257159998E-4</v>
      </c>
      <c r="M1411">
        <v>2.7438351773020003E-4</v>
      </c>
      <c r="N1411">
        <v>1.822992425643E-4</v>
      </c>
      <c r="O1411">
        <v>8.2732003986499993E-5</v>
      </c>
    </row>
    <row r="1412" spans="1:15" x14ac:dyDescent="0.25">
      <c r="A1412" t="s">
        <v>1466</v>
      </c>
      <c r="C1412">
        <v>0.47249222106406402</v>
      </c>
      <c r="D1412">
        <v>1.1068506176360891</v>
      </c>
      <c r="E1412">
        <v>1.160719241823863</v>
      </c>
      <c r="F1412">
        <v>1.1092584579056219</v>
      </c>
      <c r="G1412">
        <v>1.7089042395400001E-3</v>
      </c>
      <c r="H1412">
        <v>6.4606873326110003E-4</v>
      </c>
      <c r="I1412">
        <v>2.0744604707290001E-4</v>
      </c>
      <c r="J1412">
        <v>1.3591130634001999E-3</v>
      </c>
      <c r="K1412">
        <v>1.1215001319804E-3</v>
      </c>
      <c r="L1412">
        <v>1.985667571146E-4</v>
      </c>
      <c r="M1412">
        <v>1.9157436496739999E-4</v>
      </c>
      <c r="N1412">
        <v>1.7579985936289999E-4</v>
      </c>
      <c r="O1412">
        <v>1.519533121654E-4</v>
      </c>
    </row>
    <row r="1413" spans="1:15" x14ac:dyDescent="0.25">
      <c r="A1413" t="s">
        <v>1467</v>
      </c>
      <c r="C1413">
        <v>0.45364166651557603</v>
      </c>
      <c r="D1413">
        <v>1.1302273729618819</v>
      </c>
      <c r="E1413">
        <v>1.0183798675087741</v>
      </c>
      <c r="F1413">
        <v>0.99051583168715496</v>
      </c>
      <c r="G1413">
        <v>9.1862418551850002E-4</v>
      </c>
      <c r="H1413">
        <v>3.7704756797939999E-4</v>
      </c>
      <c r="I1413">
        <v>1.201652198951E-4</v>
      </c>
      <c r="J1413">
        <v>5.0058837087970005E-4</v>
      </c>
      <c r="K1413">
        <v>4.4701927909099998E-4</v>
      </c>
      <c r="L1413">
        <v>1.1858922474000001E-4</v>
      </c>
      <c r="M1413">
        <v>1.1827933606640001E-4</v>
      </c>
      <c r="N1413">
        <v>6.9470495809700002E-5</v>
      </c>
      <c r="O1413">
        <v>6.5178621469699993E-5</v>
      </c>
    </row>
    <row r="1414" spans="1:15" x14ac:dyDescent="0.25">
      <c r="A1414" t="s">
        <v>1468</v>
      </c>
      <c r="C1414">
        <v>0.58880949454646503</v>
      </c>
      <c r="D1414">
        <v>0.99287106015766502</v>
      </c>
      <c r="E1414">
        <v>0.767135040142361</v>
      </c>
      <c r="F1414">
        <v>0.96994995461729605</v>
      </c>
      <c r="G1414">
        <v>1.9580313608791401E-2</v>
      </c>
      <c r="H1414">
        <v>8.1117972099783997E-3</v>
      </c>
      <c r="I1414">
        <v>2.5831397412361002E-3</v>
      </c>
      <c r="J1414">
        <v>4.4961175468835003E-3</v>
      </c>
      <c r="K1414">
        <v>4.0623537775995996E-3</v>
      </c>
      <c r="L1414">
        <v>1.4430633984757E-3</v>
      </c>
      <c r="M1414">
        <v>1.4634350077405E-3</v>
      </c>
      <c r="N1414">
        <v>8.243413935109E-4</v>
      </c>
      <c r="O1414">
        <v>8.0610887961230003E-4</v>
      </c>
    </row>
    <row r="1415" spans="1:15" x14ac:dyDescent="0.25">
      <c r="A1415" t="s">
        <v>1469</v>
      </c>
      <c r="C1415">
        <v>1.2779962992425979</v>
      </c>
      <c r="D1415">
        <v>1.6675313792160229</v>
      </c>
      <c r="E1415">
        <v>0.78175420867169099</v>
      </c>
      <c r="F1415">
        <v>0.88388392012427397</v>
      </c>
      <c r="G1415">
        <v>1.0727749091134001E-3</v>
      </c>
      <c r="H1415">
        <v>4.7941058210959999E-4</v>
      </c>
      <c r="I1415">
        <v>1.5169912966219999E-4</v>
      </c>
      <c r="J1415">
        <v>5.9936880192799997E-5</v>
      </c>
      <c r="K1415">
        <v>5.8536561629399999E-5</v>
      </c>
      <c r="L1415">
        <v>2.4477017082800001E-5</v>
      </c>
      <c r="M1415">
        <v>2.46510685383E-5</v>
      </c>
      <c r="N1415">
        <v>5.9745153718999997E-6</v>
      </c>
      <c r="O1415">
        <v>5.9985390755999998E-6</v>
      </c>
    </row>
    <row r="1416" spans="1:15" x14ac:dyDescent="0.25">
      <c r="A1416" t="s">
        <v>1470</v>
      </c>
      <c r="C1416">
        <v>0.32236814669008701</v>
      </c>
      <c r="D1416">
        <v>1.181730540855626</v>
      </c>
      <c r="E1416">
        <v>1.119342783474921</v>
      </c>
      <c r="F1416">
        <v>1.8722486576338391</v>
      </c>
      <c r="G1416">
        <v>2.5389489570486002E-3</v>
      </c>
      <c r="H1416">
        <v>1.0421068207984001E-3</v>
      </c>
      <c r="I1416">
        <v>3.3211988595120001E-4</v>
      </c>
      <c r="J1416">
        <v>4.1088964713081998E-3</v>
      </c>
      <c r="K1416">
        <v>0.20137428995984691</v>
      </c>
      <c r="L1416">
        <v>9.5168358722359998E-4</v>
      </c>
      <c r="M1416">
        <v>1.8155417748884101E-2</v>
      </c>
      <c r="N1416">
        <v>4.9863745958459999E-4</v>
      </c>
      <c r="O1416">
        <v>2.0776637209351301E-2</v>
      </c>
    </row>
    <row r="1417" spans="1:15" x14ac:dyDescent="0.25">
      <c r="A1417" t="s">
        <v>1471</v>
      </c>
      <c r="C1417">
        <v>0.251334297134371</v>
      </c>
      <c r="D1417">
        <v>1.37790461092737</v>
      </c>
      <c r="E1417">
        <v>1.0360983285748839</v>
      </c>
      <c r="F1417">
        <v>1.1689602506773269</v>
      </c>
      <c r="G1417">
        <v>1.0808386559824001E-3</v>
      </c>
      <c r="H1417">
        <v>4.4777342024270001E-4</v>
      </c>
      <c r="I1417">
        <v>1.425900188278E-4</v>
      </c>
      <c r="J1417">
        <v>3.0605635694609E-3</v>
      </c>
      <c r="K1417">
        <v>4.7192762326141004E-3</v>
      </c>
      <c r="L1417">
        <v>9.8237373365259997E-4</v>
      </c>
      <c r="M1417">
        <v>1.0041726325382E-3</v>
      </c>
      <c r="N1417">
        <v>2.8295033828879999E-4</v>
      </c>
      <c r="O1417">
        <v>3.6873356598639999E-4</v>
      </c>
    </row>
    <row r="1418" spans="1:15" x14ac:dyDescent="0.25">
      <c r="A1418" t="s">
        <v>1472</v>
      </c>
      <c r="C1418">
        <v>0.60411763815521402</v>
      </c>
      <c r="D1418">
        <v>0.69566478412485599</v>
      </c>
      <c r="E1418">
        <v>1.093659346829045</v>
      </c>
      <c r="F1418">
        <v>1.0439418619722289</v>
      </c>
      <c r="G1418">
        <v>6.4738975354393996E-3</v>
      </c>
      <c r="H1418">
        <v>2.6820277251373001E-3</v>
      </c>
      <c r="I1418">
        <v>8.5407120328120001E-4</v>
      </c>
      <c r="J1418">
        <v>1.4414186485532999E-3</v>
      </c>
      <c r="K1418">
        <v>1.2242902761167001E-3</v>
      </c>
      <c r="L1418">
        <v>6.2132914758580003E-4</v>
      </c>
      <c r="M1418">
        <v>6.1686955976979999E-4</v>
      </c>
      <c r="N1418">
        <v>4.2016121912850002E-4</v>
      </c>
      <c r="O1418">
        <v>3.8148832910130001E-4</v>
      </c>
    </row>
    <row r="1419" spans="1:15" x14ac:dyDescent="0.25">
      <c r="A1419" t="s">
        <v>1473</v>
      </c>
      <c r="C1419">
        <v>0.49210665444778201</v>
      </c>
      <c r="D1419">
        <v>0.65166916898301797</v>
      </c>
      <c r="E1419">
        <v>0.96047377963660097</v>
      </c>
      <c r="F1419">
        <v>1.0734706948879651</v>
      </c>
      <c r="G1419">
        <v>2.5389489570486002E-3</v>
      </c>
      <c r="H1419">
        <v>1.0421068207984001E-3</v>
      </c>
      <c r="I1419">
        <v>3.3211988595120001E-4</v>
      </c>
      <c r="J1419">
        <v>5.3307779248500001E-4</v>
      </c>
      <c r="K1419">
        <v>6.8518695519630005E-4</v>
      </c>
      <c r="L1419">
        <v>4.1415874116729998E-4</v>
      </c>
      <c r="M1419">
        <v>4.197962328007E-4</v>
      </c>
      <c r="N1419">
        <v>2.2478748190779999E-4</v>
      </c>
      <c r="O1419">
        <v>2.611519992914E-4</v>
      </c>
    </row>
    <row r="1420" spans="1:15" x14ac:dyDescent="0.25">
      <c r="A1420" t="s">
        <v>1474</v>
      </c>
      <c r="C1420">
        <v>0.861784799839864</v>
      </c>
      <c r="D1420">
        <v>0.687524528488756</v>
      </c>
      <c r="E1420">
        <v>1.180207754065171</v>
      </c>
      <c r="F1420">
        <v>1.083701825909666</v>
      </c>
      <c r="G1420">
        <v>1.0281059291085001E-3</v>
      </c>
      <c r="H1420">
        <v>4.2592713139990001E-4</v>
      </c>
      <c r="I1420">
        <v>1.3563323533729999E-4</v>
      </c>
      <c r="J1420">
        <v>1.846338697089E-4</v>
      </c>
      <c r="K1420">
        <v>1.2192428471360001E-4</v>
      </c>
      <c r="L1420">
        <v>5.3756684928500003E-5</v>
      </c>
      <c r="M1420">
        <v>5.2603106979800003E-5</v>
      </c>
      <c r="N1420">
        <v>3.8818461655399998E-5</v>
      </c>
      <c r="O1420">
        <v>2.9922070410100001E-5</v>
      </c>
    </row>
    <row r="1421" spans="1:15" x14ac:dyDescent="0.25">
      <c r="A1421" t="s">
        <v>1475</v>
      </c>
      <c r="C1421">
        <v>0.85762663926918203</v>
      </c>
      <c r="D1421">
        <v>0.91949398824811501</v>
      </c>
      <c r="E1421">
        <v>0.98642630186220503</v>
      </c>
      <c r="F1421">
        <v>1.2269645338890469</v>
      </c>
      <c r="G1421">
        <v>9.4689088222219995E-4</v>
      </c>
      <c r="H1421">
        <v>4.111814694858E-4</v>
      </c>
      <c r="I1421">
        <v>1.304157642692E-4</v>
      </c>
      <c r="J1421">
        <v>8.4274068024900003E-5</v>
      </c>
      <c r="K1421">
        <v>1.8459710642619999E-4</v>
      </c>
      <c r="L1421">
        <v>3.8761385176700001E-5</v>
      </c>
      <c r="M1421">
        <v>3.8109598822599997E-5</v>
      </c>
      <c r="N1421">
        <v>1.8702116195500001E-5</v>
      </c>
      <c r="O1421">
        <v>2.6297831027000001E-5</v>
      </c>
    </row>
    <row r="1422" spans="1:15" x14ac:dyDescent="0.25">
      <c r="A1422" t="s">
        <v>1476</v>
      </c>
      <c r="C1422">
        <v>0.522264600946441</v>
      </c>
      <c r="D1422">
        <v>0.92958686333711305</v>
      </c>
      <c r="E1422">
        <v>0.76248689741050901</v>
      </c>
      <c r="F1422">
        <v>0.87250705247435001</v>
      </c>
      <c r="G1422">
        <v>1.843274735189E-3</v>
      </c>
      <c r="H1422">
        <v>8.004305760156E-4</v>
      </c>
      <c r="I1422">
        <v>2.5387516963280003E-4</v>
      </c>
      <c r="J1422">
        <v>3.5807384609490002E-4</v>
      </c>
      <c r="K1422">
        <v>3.2919174507960001E-4</v>
      </c>
      <c r="L1422">
        <v>1.9627756302549999E-4</v>
      </c>
      <c r="M1422">
        <v>1.9811458298810001E-4</v>
      </c>
      <c r="N1422">
        <v>9.62506079893E-5</v>
      </c>
      <c r="O1422">
        <v>9.4990827218799994E-5</v>
      </c>
    </row>
    <row r="1423" spans="1:15" x14ac:dyDescent="0.25">
      <c r="A1423" t="s">
        <v>1477</v>
      </c>
      <c r="C1423">
        <v>0.56191590574665895</v>
      </c>
      <c r="D1423">
        <v>0.48136564832607498</v>
      </c>
      <c r="E1423">
        <v>0.90793029001655501</v>
      </c>
      <c r="F1423">
        <v>0.91092335518326595</v>
      </c>
      <c r="G1423">
        <v>3.0021538721009002E-3</v>
      </c>
      <c r="H1423">
        <v>1.1452632523961E-3</v>
      </c>
      <c r="I1423">
        <v>3.6742128725579998E-4</v>
      </c>
      <c r="J1423">
        <v>3.7211829349720002E-4</v>
      </c>
      <c r="K1423">
        <v>3.7033523728000002E-4</v>
      </c>
      <c r="L1423">
        <v>5.094867515009E-4</v>
      </c>
      <c r="M1423">
        <v>5.1013701660390003E-4</v>
      </c>
      <c r="N1423">
        <v>2.3936437856889999E-4</v>
      </c>
      <c r="O1423">
        <v>2.3898342260170001E-4</v>
      </c>
    </row>
    <row r="1424" spans="1:15" x14ac:dyDescent="0.25">
      <c r="A1424" t="s">
        <v>1478</v>
      </c>
      <c r="C1424">
        <v>0.32905146677263097</v>
      </c>
      <c r="D1424">
        <v>1.3575763867143591</v>
      </c>
      <c r="E1424">
        <v>1.0342757290403</v>
      </c>
      <c r="F1424">
        <v>1.018151681057063</v>
      </c>
      <c r="G1424">
        <v>1.8031471427454001E-3</v>
      </c>
      <c r="H1424">
        <v>7.5402091431370005E-4</v>
      </c>
      <c r="I1424">
        <v>2.3991867609809999E-4</v>
      </c>
      <c r="J1424">
        <v>2.4168488421080002E-3</v>
      </c>
      <c r="K1424">
        <v>2.1288986774128001E-3</v>
      </c>
      <c r="L1424">
        <v>6.1014181392140003E-4</v>
      </c>
      <c r="M1424">
        <v>6.1110596318880001E-4</v>
      </c>
      <c r="N1424">
        <v>2.347093649475E-4</v>
      </c>
      <c r="O1424">
        <v>2.2071338180629999E-4</v>
      </c>
    </row>
    <row r="1425" spans="1:15" x14ac:dyDescent="0.25">
      <c r="A1425" t="s">
        <v>1479</v>
      </c>
      <c r="C1425">
        <v>0.31760417370857202</v>
      </c>
      <c r="D1425">
        <v>0.95131699209004905</v>
      </c>
      <c r="E1425">
        <v>0.89758369198986998</v>
      </c>
      <c r="F1425">
        <v>0.85259302354935695</v>
      </c>
      <c r="G1425">
        <v>1.91606336489017E-2</v>
      </c>
      <c r="H1425">
        <v>7.6496459062351E-3</v>
      </c>
      <c r="I1425">
        <v>2.4439348051452001E-3</v>
      </c>
      <c r="J1425">
        <v>1.48357330995228E-2</v>
      </c>
      <c r="K1425">
        <v>1.4560727073172E-2</v>
      </c>
      <c r="L1425">
        <v>7.9424715322321E-3</v>
      </c>
      <c r="M1425">
        <v>7.9389959284565E-3</v>
      </c>
      <c r="N1425">
        <v>3.6403262485007002E-3</v>
      </c>
      <c r="O1425">
        <v>3.5941538483774999E-3</v>
      </c>
    </row>
    <row r="1426" spans="1:15" x14ac:dyDescent="0.25">
      <c r="A1426" t="s">
        <v>1480</v>
      </c>
      <c r="C1426">
        <v>0.72178436347651298</v>
      </c>
      <c r="D1426">
        <v>0.67552768717457701</v>
      </c>
      <c r="E1426">
        <v>1.018263295464243</v>
      </c>
      <c r="F1426">
        <v>0.97690670558927695</v>
      </c>
      <c r="G1426">
        <v>3.9594761764625997E-3</v>
      </c>
      <c r="H1426">
        <v>1.6557316793537999E-3</v>
      </c>
      <c r="I1426">
        <v>5.2683015144989998E-4</v>
      </c>
      <c r="J1426">
        <v>4.9892696092120005E-4</v>
      </c>
      <c r="K1426">
        <v>4.4235478664489999E-4</v>
      </c>
      <c r="L1426">
        <v>2.7681551221640002E-4</v>
      </c>
      <c r="M1426">
        <v>2.7648621108029999E-4</v>
      </c>
      <c r="N1426">
        <v>1.535998664485E-4</v>
      </c>
      <c r="O1426">
        <v>1.4458114609239999E-4</v>
      </c>
    </row>
    <row r="1427" spans="1:15" x14ac:dyDescent="0.25">
      <c r="A1427" t="s">
        <v>1481</v>
      </c>
      <c r="C1427">
        <v>0.61726556792769405</v>
      </c>
      <c r="D1427">
        <v>0.54355923896582903</v>
      </c>
      <c r="E1427">
        <v>1.1792771424263719</v>
      </c>
      <c r="F1427">
        <v>1.1379059483016589</v>
      </c>
      <c r="G1427">
        <v>1.3586514908055E-3</v>
      </c>
      <c r="H1427">
        <v>5.4743635874180004E-4</v>
      </c>
      <c r="I1427">
        <v>1.747531454567E-4</v>
      </c>
      <c r="J1427">
        <v>3.4120157444309998E-4</v>
      </c>
      <c r="K1427">
        <v>2.5980946738729998E-4</v>
      </c>
      <c r="L1427">
        <v>1.7667498718790001E-4</v>
      </c>
      <c r="M1427">
        <v>1.6936471756220001E-4</v>
      </c>
      <c r="N1427">
        <v>1.3094461685789999E-4</v>
      </c>
      <c r="O1427">
        <v>1.061105452745E-4</v>
      </c>
    </row>
    <row r="1428" spans="1:15" x14ac:dyDescent="0.25">
      <c r="A1428" t="s">
        <v>1482</v>
      </c>
      <c r="C1428">
        <v>0.27040305247348301</v>
      </c>
      <c r="D1428">
        <v>0.62934592242006904</v>
      </c>
      <c r="E1428">
        <v>0.97200130711813404</v>
      </c>
      <c r="F1428">
        <v>1.3886913558159939</v>
      </c>
      <c r="G1428">
        <v>8.8648847323420004E-4</v>
      </c>
      <c r="H1428">
        <v>3.4750371000559998E-4</v>
      </c>
      <c r="I1428">
        <v>1.1120562430960001E-4</v>
      </c>
      <c r="J1428">
        <v>5.0852852660929996E-4</v>
      </c>
      <c r="K1428">
        <v>2.9256782563373E-3</v>
      </c>
      <c r="L1428">
        <v>9.6277782108950005E-4</v>
      </c>
      <c r="M1428">
        <v>1.7159604512831E-3</v>
      </c>
      <c r="N1428">
        <v>3.6211314308810002E-4</v>
      </c>
      <c r="O1428">
        <v>1.5597254966876E-3</v>
      </c>
    </row>
    <row r="1429" spans="1:15" x14ac:dyDescent="0.25">
      <c r="A1429" t="s">
        <v>1483</v>
      </c>
      <c r="C1429">
        <v>0.86927842118584298</v>
      </c>
      <c r="D1429">
        <v>3.0467859038541558</v>
      </c>
      <c r="E1429">
        <v>1.121414215534839</v>
      </c>
      <c r="F1429">
        <v>0.96797902569266203</v>
      </c>
      <c r="G1429">
        <v>2.5803479253436001E-3</v>
      </c>
      <c r="H1429">
        <v>1.0891838357836999E-3</v>
      </c>
      <c r="I1429">
        <v>3.462847464568E-4</v>
      </c>
      <c r="J1429">
        <v>1.8387330751569999E-3</v>
      </c>
      <c r="K1429">
        <v>1.1354981435481E-3</v>
      </c>
      <c r="L1429">
        <v>1.137003680614E-4</v>
      </c>
      <c r="M1429">
        <v>1.1341668423489999E-4</v>
      </c>
      <c r="N1429">
        <v>2.11219385099E-5</v>
      </c>
      <c r="O1429">
        <v>1.66801978914E-5</v>
      </c>
    </row>
    <row r="1430" spans="1:15" x14ac:dyDescent="0.25">
      <c r="A1430" t="s">
        <v>1484</v>
      </c>
      <c r="C1430">
        <v>0.95200435066164002</v>
      </c>
      <c r="D1430">
        <v>1.3336724759058149</v>
      </c>
      <c r="E1430">
        <v>1.04750097206191</v>
      </c>
      <c r="F1430">
        <v>1.112969782815779</v>
      </c>
      <c r="G1430">
        <v>9.7478372231920001E-4</v>
      </c>
      <c r="H1430">
        <v>4.1535371890500002E-4</v>
      </c>
      <c r="I1430">
        <v>1.3194819007E-4</v>
      </c>
      <c r="J1430">
        <v>1.424563716099E-4</v>
      </c>
      <c r="K1430">
        <v>1.7546087012019999E-4</v>
      </c>
      <c r="L1430">
        <v>2.8012344929600001E-5</v>
      </c>
      <c r="M1430">
        <v>2.80044803363E-5</v>
      </c>
      <c r="N1430">
        <v>1.2966060452900001E-5</v>
      </c>
      <c r="O1430">
        <v>1.4297098781099999E-5</v>
      </c>
    </row>
    <row r="1431" spans="1:15" x14ac:dyDescent="0.25">
      <c r="A1431" t="s">
        <v>1485</v>
      </c>
      <c r="C1431">
        <v>0.81558477049718903</v>
      </c>
      <c r="D1431">
        <v>0.95948999623401099</v>
      </c>
      <c r="E1431">
        <v>0.90588008752119198</v>
      </c>
      <c r="F1431">
        <v>1.076489870716947</v>
      </c>
      <c r="G1431">
        <v>9.2129231254169997E-4</v>
      </c>
      <c r="H1431">
        <v>3.6781455646089998E-4</v>
      </c>
      <c r="I1431">
        <v>1.17510641328E-4</v>
      </c>
      <c r="J1431">
        <v>1.463730448575E-4</v>
      </c>
      <c r="K1431">
        <v>1.9292621180219999E-4</v>
      </c>
      <c r="L1431">
        <v>3.5339449385400001E-5</v>
      </c>
      <c r="M1431">
        <v>3.6340732337800002E-5</v>
      </c>
      <c r="N1431">
        <v>2.1649263737199999E-5</v>
      </c>
      <c r="O1431">
        <v>2.6210040888900001E-5</v>
      </c>
    </row>
    <row r="1432" spans="1:15" x14ac:dyDescent="0.25">
      <c r="A1432" t="s">
        <v>1486</v>
      </c>
      <c r="C1432">
        <v>0.31712371299228898</v>
      </c>
      <c r="D1432">
        <v>1.5513809287100471</v>
      </c>
      <c r="E1432">
        <v>1.1694675807071111</v>
      </c>
      <c r="F1432">
        <v>1.4836244884422649</v>
      </c>
      <c r="G1432">
        <v>1.0260567484673001E-3</v>
      </c>
      <c r="H1432">
        <v>4.5414810051230001E-4</v>
      </c>
      <c r="I1432">
        <v>1.4381750178989999E-4</v>
      </c>
      <c r="J1432">
        <v>2.0246526242639999E-3</v>
      </c>
      <c r="K1432">
        <v>1.08642365640853E-2</v>
      </c>
      <c r="L1432">
        <v>4.1842219049180001E-4</v>
      </c>
      <c r="M1432">
        <v>3.5722581080369997E-4</v>
      </c>
      <c r="N1432">
        <v>1.2961427587910001E-4</v>
      </c>
      <c r="O1432">
        <v>3.6603898915309999E-4</v>
      </c>
    </row>
    <row r="1433" spans="1:15" x14ac:dyDescent="0.25">
      <c r="A1433" t="s">
        <v>1487</v>
      </c>
      <c r="C1433">
        <v>0.425443715443375</v>
      </c>
      <c r="D1433">
        <v>1.4678666173800261</v>
      </c>
      <c r="E1433">
        <v>0.92176986345761303</v>
      </c>
      <c r="F1433">
        <v>1.029259223817967</v>
      </c>
      <c r="G1433">
        <v>9.617209383047E-4</v>
      </c>
      <c r="H1433">
        <v>3.769948557048E-4</v>
      </c>
      <c r="I1433">
        <v>1.2064316749160001E-4</v>
      </c>
      <c r="J1433">
        <v>8.6117834755130001E-4</v>
      </c>
      <c r="K1433">
        <v>9.9199342696659992E-4</v>
      </c>
      <c r="L1433">
        <v>1.3255740568819999E-4</v>
      </c>
      <c r="M1433">
        <v>1.3523549951360001E-4</v>
      </c>
      <c r="N1433">
        <v>6.50686356891E-5</v>
      </c>
      <c r="O1433">
        <v>7.25084351455E-5</v>
      </c>
    </row>
    <row r="1434" spans="1:15" x14ac:dyDescent="0.25">
      <c r="A1434" t="s">
        <v>1488</v>
      </c>
      <c r="C1434">
        <v>0.22598591216616001</v>
      </c>
      <c r="D1434">
        <v>0.79666627900223497</v>
      </c>
      <c r="E1434">
        <v>1.367857046896745</v>
      </c>
      <c r="F1434">
        <v>1.1249234984555201</v>
      </c>
      <c r="G1434">
        <v>2.0341614579392998E-3</v>
      </c>
      <c r="H1434">
        <v>7.8303705733719997E-4</v>
      </c>
      <c r="I1434">
        <v>2.510011088929E-4</v>
      </c>
      <c r="J1434">
        <v>1.11627201249464E-2</v>
      </c>
      <c r="K1434">
        <v>3.2380856420422001E-3</v>
      </c>
      <c r="L1434">
        <v>5.7641515920430998E-3</v>
      </c>
      <c r="M1434">
        <v>3.6173468784432001E-3</v>
      </c>
      <c r="N1434">
        <v>4.2219153158145999E-3</v>
      </c>
      <c r="O1434">
        <v>1.4454457269792E-3</v>
      </c>
    </row>
    <row r="1435" spans="1:15" x14ac:dyDescent="0.25">
      <c r="A1435" t="s">
        <v>1489</v>
      </c>
      <c r="C1435">
        <v>0.62732017179270205</v>
      </c>
      <c r="D1435">
        <v>1.8553877468211351</v>
      </c>
      <c r="E1435">
        <v>1.0553924842152349</v>
      </c>
      <c r="F1435">
        <v>1.0262809668341679</v>
      </c>
      <c r="G1435">
        <v>1.0808386559824001E-3</v>
      </c>
      <c r="H1435">
        <v>4.4777342024270001E-4</v>
      </c>
      <c r="I1435">
        <v>1.425900188278E-4</v>
      </c>
      <c r="J1435">
        <v>6.6340792024349997E-4</v>
      </c>
      <c r="K1435">
        <v>5.1621544331199995E-4</v>
      </c>
      <c r="L1435">
        <v>6.1647349443500003E-5</v>
      </c>
      <c r="M1435">
        <v>6.1651410600899997E-5</v>
      </c>
      <c r="N1435">
        <v>2.6554668657599999E-5</v>
      </c>
      <c r="O1435">
        <v>2.3312240224600001E-5</v>
      </c>
    </row>
    <row r="1436" spans="1:15" x14ac:dyDescent="0.25">
      <c r="A1436" t="s">
        <v>1490</v>
      </c>
      <c r="C1436">
        <v>0.294528621760411</v>
      </c>
      <c r="D1436">
        <v>0.42218745792208401</v>
      </c>
      <c r="E1436">
        <v>1.341444266896642</v>
      </c>
      <c r="F1436">
        <v>1.0197979558485011</v>
      </c>
      <c r="G1436">
        <v>8.3511150828744999E-3</v>
      </c>
      <c r="H1436">
        <v>3.3960875402791E-3</v>
      </c>
      <c r="I1436">
        <v>1.0832159089220999E-3</v>
      </c>
      <c r="J1436">
        <v>1.0686222628863601E-2</v>
      </c>
      <c r="K1436">
        <v>2.569397717696E-3</v>
      </c>
      <c r="L1436">
        <v>1.59352234599167E-2</v>
      </c>
      <c r="M1436">
        <v>1.26337722631554E-2</v>
      </c>
      <c r="N1436">
        <v>9.8155542830050992E-3</v>
      </c>
      <c r="O1436">
        <v>3.3551340062257001E-3</v>
      </c>
    </row>
    <row r="1437" spans="1:15" x14ac:dyDescent="0.25">
      <c r="A1437" t="s">
        <v>1491</v>
      </c>
      <c r="C1437">
        <v>0.38845342004522498</v>
      </c>
      <c r="D1437">
        <v>0.55005499591961504</v>
      </c>
      <c r="E1437">
        <v>0.76521821626903297</v>
      </c>
      <c r="F1437">
        <v>1.021812126214819</v>
      </c>
      <c r="G1437">
        <v>9.5722919622550002E-4</v>
      </c>
      <c r="H1437">
        <v>4.2368399396050001E-4</v>
      </c>
      <c r="I1437">
        <v>1.3417027064749999E-4</v>
      </c>
      <c r="J1437">
        <v>1.571543121199E-4</v>
      </c>
      <c r="K1437">
        <v>1.8301954543100001E-4</v>
      </c>
      <c r="L1437">
        <v>4.2051891423599999E-4</v>
      </c>
      <c r="M1437">
        <v>4.2203163063960001E-4</v>
      </c>
      <c r="N1437">
        <v>1.362578574114E-4</v>
      </c>
      <c r="O1437">
        <v>1.432466643315E-4</v>
      </c>
    </row>
    <row r="1438" spans="1:15" x14ac:dyDescent="0.25">
      <c r="A1438" t="s">
        <v>1492</v>
      </c>
      <c r="C1438">
        <v>0.42610362206493602</v>
      </c>
      <c r="D1438">
        <v>0.76448567286976399</v>
      </c>
      <c r="E1438">
        <v>1.0776201305702049</v>
      </c>
      <c r="F1438">
        <v>1.0350137061145139</v>
      </c>
      <c r="G1438">
        <v>1.09246935476629E-2</v>
      </c>
      <c r="H1438">
        <v>4.4018458718628004E-3</v>
      </c>
      <c r="I1438">
        <v>1.4051613482372999E-3</v>
      </c>
      <c r="J1438">
        <v>4.8043853353869001E-3</v>
      </c>
      <c r="K1438">
        <v>4.1948725985787999E-3</v>
      </c>
      <c r="L1438">
        <v>2.2250393482230002E-3</v>
      </c>
      <c r="M1438">
        <v>2.2024823126496002E-3</v>
      </c>
      <c r="N1438">
        <v>1.4852914337860001E-3</v>
      </c>
      <c r="O1438">
        <v>1.3596214272845999E-3</v>
      </c>
    </row>
    <row r="1439" spans="1:15" x14ac:dyDescent="0.25">
      <c r="A1439" t="s">
        <v>1493</v>
      </c>
      <c r="C1439">
        <v>0.25919914500084401</v>
      </c>
      <c r="D1439">
        <v>0.96910636597368005</v>
      </c>
      <c r="E1439">
        <v>0.927122313075736</v>
      </c>
      <c r="F1439">
        <v>0.88085303420249705</v>
      </c>
      <c r="G1439">
        <v>3.4484809108722397E-2</v>
      </c>
      <c r="H1439">
        <v>1.3894835031750701E-2</v>
      </c>
      <c r="I1439">
        <v>4.4355222093425996E-3</v>
      </c>
      <c r="J1439">
        <v>3.9910803487026303E-2</v>
      </c>
      <c r="K1439">
        <v>3.8604240321714098E-2</v>
      </c>
      <c r="L1439">
        <v>2.9387129704628399E-2</v>
      </c>
      <c r="M1439">
        <v>2.9317314301221101E-2</v>
      </c>
      <c r="N1439">
        <v>1.02382649627043E-2</v>
      </c>
      <c r="O1439">
        <v>9.9568045120406994E-3</v>
      </c>
    </row>
    <row r="1440" spans="1:15" x14ac:dyDescent="0.25">
      <c r="A1440" t="s">
        <v>1494</v>
      </c>
      <c r="C1440">
        <v>0.53104423813878698</v>
      </c>
      <c r="D1440">
        <v>1.5249763480971941</v>
      </c>
      <c r="E1440">
        <v>1.0114458792718299</v>
      </c>
      <c r="F1440">
        <v>1.102975346053503</v>
      </c>
      <c r="G1440">
        <v>5.0453224661548999E-3</v>
      </c>
      <c r="H1440">
        <v>2.1097993440211999E-3</v>
      </c>
      <c r="I1440">
        <v>6.7130799138500003E-4</v>
      </c>
      <c r="J1440">
        <v>2.8493318803166001E-3</v>
      </c>
      <c r="K1440">
        <v>3.4964076904685001E-3</v>
      </c>
      <c r="L1440">
        <v>4.1424927327489999E-4</v>
      </c>
      <c r="M1440">
        <v>4.1648207044840002E-4</v>
      </c>
      <c r="N1440">
        <v>1.9909099984189999E-4</v>
      </c>
      <c r="O1440">
        <v>2.216972684732E-4</v>
      </c>
    </row>
    <row r="1441" spans="1:15" x14ac:dyDescent="0.25">
      <c r="A1441" t="s">
        <v>1495</v>
      </c>
      <c r="C1441">
        <v>0.16886765049223801</v>
      </c>
      <c r="D1441">
        <v>0.32975389355632601</v>
      </c>
      <c r="E1441">
        <v>1.248691754707596</v>
      </c>
      <c r="F1441">
        <v>0.97723702542333601</v>
      </c>
      <c r="G1441">
        <v>8.3067327536609E-3</v>
      </c>
      <c r="H1441">
        <v>3.3470007301204001E-3</v>
      </c>
      <c r="I1441">
        <v>1.0684326974167999E-3</v>
      </c>
      <c r="J1441">
        <v>9.6704013934961006E-3</v>
      </c>
      <c r="K1441">
        <v>3.8725409361288002E-3</v>
      </c>
      <c r="L1441">
        <v>0.1833922323194912</v>
      </c>
      <c r="M1441">
        <v>0.1683764502138006</v>
      </c>
      <c r="N1441">
        <v>2.5900462609341601E-2</v>
      </c>
      <c r="O1441">
        <v>1.36117216377637E-2</v>
      </c>
    </row>
    <row r="1442" spans="1:15" x14ac:dyDescent="0.25">
      <c r="A1442" t="s">
        <v>1496</v>
      </c>
      <c r="C1442">
        <v>0.492829671196302</v>
      </c>
      <c r="D1442">
        <v>1.313970642661773</v>
      </c>
      <c r="E1442">
        <v>0.89088272092493004</v>
      </c>
      <c r="F1442">
        <v>1.103785339294459</v>
      </c>
      <c r="G1442">
        <v>5.1027179961775004E-3</v>
      </c>
      <c r="H1442">
        <v>2.1742596308372999E-3</v>
      </c>
      <c r="I1442">
        <v>6.9071157900720004E-4</v>
      </c>
      <c r="J1442">
        <v>2.0541052477523001E-3</v>
      </c>
      <c r="K1442">
        <v>3.0304395698381001E-3</v>
      </c>
      <c r="L1442">
        <v>5.23535751654E-4</v>
      </c>
      <c r="M1442">
        <v>5.2590149912310001E-4</v>
      </c>
      <c r="N1442">
        <v>2.391708271483E-4</v>
      </c>
      <c r="O1442">
        <v>2.8738162065870002E-4</v>
      </c>
    </row>
    <row r="1443" spans="1:15" x14ac:dyDescent="0.25">
      <c r="A1443" t="s">
        <v>1497</v>
      </c>
      <c r="C1443">
        <v>0.47806813976976897</v>
      </c>
      <c r="D1443">
        <v>2.7933170768800899</v>
      </c>
      <c r="E1443">
        <v>0.84396787754483005</v>
      </c>
      <c r="F1443">
        <v>0.92069223004890499</v>
      </c>
      <c r="G1443">
        <v>1.8647507837747999E-3</v>
      </c>
      <c r="H1443">
        <v>8.2536665505609998E-4</v>
      </c>
      <c r="I1443">
        <v>2.6137326184340001E-4</v>
      </c>
      <c r="J1443">
        <v>1.8108796607621E-3</v>
      </c>
      <c r="K1443">
        <v>1.8921712803672999E-3</v>
      </c>
      <c r="L1443">
        <v>2.8555545820390001E-4</v>
      </c>
      <c r="M1443">
        <v>2.8604330435070001E-4</v>
      </c>
      <c r="N1443">
        <v>4.0583359327200001E-5</v>
      </c>
      <c r="O1443">
        <v>4.1243837778099998E-5</v>
      </c>
    </row>
    <row r="1444" spans="1:15" x14ac:dyDescent="0.25">
      <c r="A1444" t="s">
        <v>1498</v>
      </c>
      <c r="C1444">
        <v>0.51130890080188196</v>
      </c>
      <c r="D1444">
        <v>0.71126857159561396</v>
      </c>
      <c r="E1444">
        <v>1.023739124041694</v>
      </c>
      <c r="F1444">
        <v>1.0226656601083639</v>
      </c>
      <c r="G1444">
        <v>3.4484809108722397E-2</v>
      </c>
      <c r="H1444">
        <v>1.3894835031750701E-2</v>
      </c>
      <c r="I1444">
        <v>4.4355222093425996E-3</v>
      </c>
      <c r="J1444">
        <v>9.1804857588005002E-3</v>
      </c>
      <c r="K1444">
        <v>8.3268221410824003E-3</v>
      </c>
      <c r="L1444">
        <v>4.7286591495076004E-3</v>
      </c>
      <c r="M1444">
        <v>4.7191601987026004E-3</v>
      </c>
      <c r="N1444">
        <v>3.0547380442058E-3</v>
      </c>
      <c r="O1444">
        <v>2.8746553971947001E-3</v>
      </c>
    </row>
    <row r="1445" spans="1:15" x14ac:dyDescent="0.25">
      <c r="A1445" t="s">
        <v>1499</v>
      </c>
      <c r="C1445">
        <v>0.31293110732970397</v>
      </c>
      <c r="D1445">
        <v>2.014549713218547</v>
      </c>
      <c r="E1445">
        <v>0.880894825842368</v>
      </c>
      <c r="F1445">
        <v>1.3554498343242489</v>
      </c>
      <c r="G1445">
        <v>1.5554023476333E-3</v>
      </c>
      <c r="H1445">
        <v>6.4437723909900005E-4</v>
      </c>
      <c r="I1445">
        <v>2.051970003166E-4</v>
      </c>
      <c r="J1445">
        <v>4.0084691731475004E-3</v>
      </c>
      <c r="K1445">
        <v>1.9741506857585699E-2</v>
      </c>
      <c r="L1445">
        <v>6.5343037782419997E-4</v>
      </c>
      <c r="M1445">
        <v>7.4342799604689997E-4</v>
      </c>
      <c r="N1445">
        <v>1.3967385961789999E-4</v>
      </c>
      <c r="O1445">
        <v>4.1968577211130002E-4</v>
      </c>
    </row>
    <row r="1446" spans="1:15" x14ac:dyDescent="0.25">
      <c r="A1446" t="s">
        <v>1500</v>
      </c>
      <c r="C1446">
        <v>0.36811145130870399</v>
      </c>
      <c r="D1446">
        <v>0.87358204056071398</v>
      </c>
      <c r="E1446">
        <v>0.96783279281437695</v>
      </c>
      <c r="F1446">
        <v>1.1120921205207059</v>
      </c>
      <c r="G1446">
        <v>1.4474402648644099E-2</v>
      </c>
      <c r="H1446">
        <v>5.8321168707055997E-3</v>
      </c>
      <c r="I1446">
        <v>1.8617337916129E-3</v>
      </c>
      <c r="J1446">
        <v>7.8119435660325004E-3</v>
      </c>
      <c r="K1446">
        <v>1.0546186701366899E-2</v>
      </c>
      <c r="L1446">
        <v>3.9935543138344999E-3</v>
      </c>
      <c r="M1446">
        <v>4.0784968276811997E-3</v>
      </c>
      <c r="N1446">
        <v>2.1480450431756999E-3</v>
      </c>
      <c r="O1446">
        <v>2.5960292983521001E-3</v>
      </c>
    </row>
    <row r="1447" spans="1:15" x14ac:dyDescent="0.25">
      <c r="A1447" t="s">
        <v>1501</v>
      </c>
      <c r="C1447">
        <v>0.95319749000382203</v>
      </c>
      <c r="D1447">
        <v>1.316315159910215</v>
      </c>
      <c r="E1447">
        <v>0.89980175455877498</v>
      </c>
      <c r="F1447">
        <v>1.0496951308045681</v>
      </c>
      <c r="G1447">
        <v>1.0975434012712999E-3</v>
      </c>
      <c r="H1447">
        <v>4.6766141343960001E-4</v>
      </c>
      <c r="I1447">
        <v>1.4856512476070001E-4</v>
      </c>
      <c r="J1447">
        <v>1.276017982607E-4</v>
      </c>
      <c r="K1447">
        <v>1.581756043817E-4</v>
      </c>
      <c r="L1447">
        <v>3.1464945878100002E-5</v>
      </c>
      <c r="M1447">
        <v>3.15992599582E-5</v>
      </c>
      <c r="N1447">
        <v>1.33616579932E-5</v>
      </c>
      <c r="O1447">
        <v>1.4738605561200001E-5</v>
      </c>
    </row>
    <row r="1448" spans="1:15" x14ac:dyDescent="0.25">
      <c r="A1448" t="s">
        <v>1502</v>
      </c>
      <c r="C1448">
        <v>0.40168695781832098</v>
      </c>
      <c r="D1448">
        <v>0.56053158221481902</v>
      </c>
      <c r="E1448">
        <v>0.847045404592491</v>
      </c>
      <c r="F1448">
        <v>0.90150062189886004</v>
      </c>
      <c r="G1448">
        <v>1.5245456619731E-3</v>
      </c>
      <c r="H1448">
        <v>6.0865599205530004E-4</v>
      </c>
      <c r="I1448">
        <v>1.944554795839E-4</v>
      </c>
      <c r="J1448">
        <v>3.6739431458830002E-4</v>
      </c>
      <c r="K1448">
        <v>3.2377509023490001E-4</v>
      </c>
      <c r="L1448">
        <v>5.1252446546559997E-4</v>
      </c>
      <c r="M1448">
        <v>5.1437144143820003E-4</v>
      </c>
      <c r="N1448">
        <v>2.3546970320609999E-4</v>
      </c>
      <c r="O1448">
        <v>2.214615440467E-4</v>
      </c>
    </row>
    <row r="1449" spans="1:15" x14ac:dyDescent="0.25">
      <c r="A1449" t="s">
        <v>1503</v>
      </c>
      <c r="C1449">
        <v>0.27413417931616801</v>
      </c>
      <c r="D1449">
        <v>0.51995738699319305</v>
      </c>
      <c r="E1449">
        <v>0.75660857501379597</v>
      </c>
      <c r="F1449">
        <v>1.0882635787117749</v>
      </c>
      <c r="G1449">
        <v>1.40383248488013E-2</v>
      </c>
      <c r="H1449">
        <v>5.3553476135717003E-3</v>
      </c>
      <c r="I1449">
        <v>1.7180929448005E-3</v>
      </c>
      <c r="J1449">
        <v>5.0045716118102997E-3</v>
      </c>
      <c r="K1449">
        <v>6.5258197248020001E-3</v>
      </c>
      <c r="L1449">
        <v>1.7972277822662398E-2</v>
      </c>
      <c r="M1449">
        <v>1.86835734158609E-2</v>
      </c>
      <c r="N1449">
        <v>5.8270498420876001E-3</v>
      </c>
      <c r="O1449">
        <v>7.1264265227664004E-3</v>
      </c>
    </row>
    <row r="1450" spans="1:15" x14ac:dyDescent="0.25">
      <c r="A1450" t="s">
        <v>1504</v>
      </c>
      <c r="C1450">
        <v>0.19043135815767701</v>
      </c>
      <c r="D1450">
        <v>0.621326426587822</v>
      </c>
      <c r="E1450">
        <v>1.7259516551912051</v>
      </c>
      <c r="F1450">
        <v>1.099859788558526</v>
      </c>
      <c r="G1450">
        <v>8.9073925491510008E-3</v>
      </c>
      <c r="H1450">
        <v>4.0192100530133997E-3</v>
      </c>
      <c r="I1450">
        <v>1.270805227134E-3</v>
      </c>
      <c r="J1450">
        <v>0.21631920102999269</v>
      </c>
      <c r="K1450">
        <v>1.03921566407151E-2</v>
      </c>
      <c r="L1450">
        <v>3.66515780330358E-2</v>
      </c>
      <c r="M1450">
        <v>4.7404035496640802E-2</v>
      </c>
      <c r="N1450">
        <v>6.0020190039756997E-2</v>
      </c>
      <c r="O1450">
        <v>7.4339015418115996E-3</v>
      </c>
    </row>
    <row r="1451" spans="1:15" x14ac:dyDescent="0.25">
      <c r="A1451" t="s">
        <v>1505</v>
      </c>
      <c r="C1451">
        <v>0.26557642955467597</v>
      </c>
      <c r="D1451">
        <v>1.3991652043701599</v>
      </c>
      <c r="E1451">
        <v>1.1299691525136479</v>
      </c>
      <c r="F1451">
        <v>1.3421997327845441</v>
      </c>
      <c r="G1451">
        <v>1.1464042037999001E-3</v>
      </c>
      <c r="H1451">
        <v>4.7053944777229999E-4</v>
      </c>
      <c r="I1451">
        <v>1.4996112165349999E-4</v>
      </c>
      <c r="J1451">
        <v>3.9527338174154001E-3</v>
      </c>
      <c r="K1451">
        <v>1.1061549480844099E-2</v>
      </c>
      <c r="L1451">
        <v>8.460873879063E-4</v>
      </c>
      <c r="M1451">
        <v>9.9052418318540001E-4</v>
      </c>
      <c r="N1451">
        <v>3.142104858695E-4</v>
      </c>
      <c r="O1451">
        <v>6.9318580902209999E-4</v>
      </c>
    </row>
    <row r="1452" spans="1:15" x14ac:dyDescent="0.25">
      <c r="A1452" t="s">
        <v>1506</v>
      </c>
      <c r="C1452">
        <v>0.44456509484446699</v>
      </c>
      <c r="D1452">
        <v>0.45833157811651798</v>
      </c>
      <c r="E1452">
        <v>0.897857458440949</v>
      </c>
      <c r="F1452">
        <v>1.251517557625266</v>
      </c>
      <c r="G1452">
        <v>3.9166104121448001E-3</v>
      </c>
      <c r="H1452">
        <v>1.6075653721099E-3</v>
      </c>
      <c r="I1452">
        <v>5.1233176617650005E-4</v>
      </c>
      <c r="J1452">
        <v>6.2945013923400002E-4</v>
      </c>
      <c r="K1452">
        <v>1.6378081655526E-3</v>
      </c>
      <c r="L1452">
        <v>1.4019551615674999E-3</v>
      </c>
      <c r="M1452">
        <v>1.4994467112361999E-3</v>
      </c>
      <c r="N1452">
        <v>5.1547925523509998E-4</v>
      </c>
      <c r="O1452">
        <v>9.6354216972559996E-4</v>
      </c>
    </row>
    <row r="1453" spans="1:15" x14ac:dyDescent="0.25">
      <c r="A1453" t="s">
        <v>1507</v>
      </c>
      <c r="C1453">
        <v>0.42810388778165498</v>
      </c>
      <c r="D1453">
        <v>0.81496195304794194</v>
      </c>
      <c r="E1453">
        <v>1.056380316236045</v>
      </c>
      <c r="F1453">
        <v>1.0870761817900929</v>
      </c>
      <c r="G1453">
        <v>1.4410426027471001E-3</v>
      </c>
      <c r="H1453">
        <v>6.4398511482599997E-4</v>
      </c>
      <c r="I1453">
        <v>2.037751878663E-4</v>
      </c>
      <c r="J1453">
        <v>3.693013902309E-4</v>
      </c>
      <c r="K1453">
        <v>3.7927076215610002E-4</v>
      </c>
      <c r="L1453">
        <v>3.0422280292040002E-4</v>
      </c>
      <c r="M1453">
        <v>3.0455007959000001E-4</v>
      </c>
      <c r="N1453">
        <v>1.3550409158939999E-4</v>
      </c>
      <c r="O1453">
        <v>1.3649053339120001E-4</v>
      </c>
    </row>
    <row r="1454" spans="1:15" x14ac:dyDescent="0.25">
      <c r="A1454" t="s">
        <v>1508</v>
      </c>
      <c r="C1454">
        <v>0.65292378043546695</v>
      </c>
      <c r="D1454">
        <v>0.78871600677541598</v>
      </c>
      <c r="E1454">
        <v>1.1299530353101179</v>
      </c>
      <c r="F1454">
        <v>0.95592250272143797</v>
      </c>
      <c r="G1454">
        <v>2.1396043869644E-3</v>
      </c>
      <c r="H1454">
        <v>9.0314274690040004E-4</v>
      </c>
      <c r="I1454">
        <v>2.8713661261749998E-4</v>
      </c>
      <c r="J1454">
        <v>4.7457456424960002E-4</v>
      </c>
      <c r="K1454">
        <v>1.7058030388929999E-4</v>
      </c>
      <c r="L1454">
        <v>1.546342308447E-4</v>
      </c>
      <c r="M1454">
        <v>1.6110655461920001E-4</v>
      </c>
      <c r="N1454">
        <v>1.063082701262E-4</v>
      </c>
      <c r="O1454">
        <v>7.3503361396499997E-5</v>
      </c>
    </row>
    <row r="1455" spans="1:15" x14ac:dyDescent="0.25">
      <c r="A1455" t="s">
        <v>1509</v>
      </c>
      <c r="C1455">
        <v>0.67186215603802302</v>
      </c>
      <c r="D1455">
        <v>0.62926784302331595</v>
      </c>
      <c r="E1455">
        <v>0.94771499756562705</v>
      </c>
      <c r="F1455">
        <v>1.2822026437652601</v>
      </c>
      <c r="G1455">
        <v>2.0947768938865E-3</v>
      </c>
      <c r="H1455">
        <v>8.5186776117849997E-4</v>
      </c>
      <c r="I1455">
        <v>2.7171169772919999E-4</v>
      </c>
      <c r="J1455">
        <v>2.6696863591460003E-4</v>
      </c>
      <c r="K1455">
        <v>8.7686941110579997E-4</v>
      </c>
      <c r="L1455">
        <v>1.7602135048789999E-4</v>
      </c>
      <c r="M1455">
        <v>2.04368675293E-4</v>
      </c>
      <c r="N1455">
        <v>9.5901381073900004E-5</v>
      </c>
      <c r="O1455">
        <v>2.235652441999E-4</v>
      </c>
    </row>
    <row r="1456" spans="1:15" x14ac:dyDescent="0.25">
      <c r="A1456" t="s">
        <v>1510</v>
      </c>
      <c r="C1456">
        <v>0.39472528255265399</v>
      </c>
      <c r="D1456">
        <v>0.41766681039488002</v>
      </c>
      <c r="E1456">
        <v>1.134303586092777</v>
      </c>
      <c r="F1456">
        <v>1.180907022155139</v>
      </c>
      <c r="G1456">
        <v>3.9816047325049999E-3</v>
      </c>
      <c r="H1456">
        <v>1.6806646392644E-3</v>
      </c>
      <c r="I1456">
        <v>5.3433452587719999E-4</v>
      </c>
      <c r="J1456">
        <v>1.0348993933348E-3</v>
      </c>
      <c r="K1456">
        <v>1.1642087460570999E-3</v>
      </c>
      <c r="L1456">
        <v>2.4737128438454999E-3</v>
      </c>
      <c r="M1456">
        <v>2.4713898105977001E-3</v>
      </c>
      <c r="N1456">
        <v>8.8122338321229999E-4</v>
      </c>
      <c r="O1456">
        <v>9.3460984751689996E-4</v>
      </c>
    </row>
    <row r="1457" spans="1:15" x14ac:dyDescent="0.25">
      <c r="A1457" t="s">
        <v>1511</v>
      </c>
      <c r="C1457">
        <v>0.45233837359107198</v>
      </c>
      <c r="D1457">
        <v>1.3865856190371539</v>
      </c>
      <c r="E1457">
        <v>0.99244327007709598</v>
      </c>
      <c r="F1457">
        <v>3.1364726578574418</v>
      </c>
      <c r="G1457">
        <v>1.0494007642563E-3</v>
      </c>
      <c r="H1457">
        <v>4.5139283793430002E-4</v>
      </c>
      <c r="I1457">
        <v>1.4328304291989999E-4</v>
      </c>
      <c r="J1457">
        <v>5.7861868534949995E-4</v>
      </c>
      <c r="K1457">
        <v>0.1526737796782332</v>
      </c>
      <c r="L1457">
        <v>1.361032600632E-4</v>
      </c>
      <c r="M1457">
        <v>1.9757524503431E-2</v>
      </c>
      <c r="N1457">
        <v>5.8708380438499999E-5</v>
      </c>
      <c r="O1457">
        <v>1.2276450193167501E-2</v>
      </c>
    </row>
    <row r="1458" spans="1:15" x14ac:dyDescent="0.25">
      <c r="A1458" t="s">
        <v>1512</v>
      </c>
      <c r="C1458">
        <v>0.109852429565871</v>
      </c>
      <c r="D1458">
        <v>0.26893959945967699</v>
      </c>
      <c r="E1458">
        <v>1.0325109607388401</v>
      </c>
      <c r="F1458">
        <v>1.0031740077459641</v>
      </c>
      <c r="G1458">
        <v>9.5308389218490004E-4</v>
      </c>
      <c r="H1458">
        <v>4.0610745746310001E-4</v>
      </c>
      <c r="I1458">
        <v>1.2901086844119999E-4</v>
      </c>
      <c r="J1458">
        <v>8.8877570168569996E-4</v>
      </c>
      <c r="K1458">
        <v>7.7397938437199999E-4</v>
      </c>
      <c r="L1458">
        <v>0.2644300061099254</v>
      </c>
      <c r="M1458">
        <v>0.265106606238661</v>
      </c>
      <c r="N1458">
        <v>5.0145265922425996E-3</v>
      </c>
      <c r="O1458">
        <v>4.7318068633022004E-3</v>
      </c>
    </row>
    <row r="1459" spans="1:15" x14ac:dyDescent="0.25">
      <c r="A1459" t="s">
        <v>1513</v>
      </c>
      <c r="C1459">
        <v>0.74467188971023301</v>
      </c>
      <c r="D1459">
        <v>0.41968504328754203</v>
      </c>
      <c r="E1459">
        <v>0.95915419233439303</v>
      </c>
      <c r="F1459">
        <v>0.67705001811839505</v>
      </c>
      <c r="G1459">
        <v>9.8428348053709999E-4</v>
      </c>
      <c r="H1459">
        <v>4.0399730204079999E-4</v>
      </c>
      <c r="I1459">
        <v>1.287541115752E-4</v>
      </c>
      <c r="J1459">
        <v>7.8653947725600005E-5</v>
      </c>
      <c r="K1459">
        <v>7.4498783624000003E-5</v>
      </c>
      <c r="L1459">
        <v>1.327636067351E-4</v>
      </c>
      <c r="M1459">
        <v>1.31775541678E-4</v>
      </c>
      <c r="N1459">
        <v>4.4831771616599999E-5</v>
      </c>
      <c r="O1459">
        <v>4.2844217239599998E-5</v>
      </c>
    </row>
    <row r="1460" spans="1:15" x14ac:dyDescent="0.25">
      <c r="A1460" t="s">
        <v>1514</v>
      </c>
      <c r="C1460">
        <v>0.177174562679138</v>
      </c>
      <c r="D1460">
        <v>0.62072783499788498</v>
      </c>
      <c r="E1460">
        <v>0.90916289967170905</v>
      </c>
      <c r="F1460">
        <v>2.4589354375299579</v>
      </c>
      <c r="G1460">
        <v>9.2562270243269997E-4</v>
      </c>
      <c r="H1460">
        <v>3.5631236364670001E-4</v>
      </c>
      <c r="I1460">
        <v>1.14215282086E-4</v>
      </c>
      <c r="J1460">
        <v>1.0230054406175E-3</v>
      </c>
      <c r="K1460">
        <v>0.1042166473618331</v>
      </c>
      <c r="L1460">
        <v>5.8724955986789E-3</v>
      </c>
      <c r="M1460">
        <v>0.51503542832401683</v>
      </c>
      <c r="N1460">
        <v>1.1050134200191999E-3</v>
      </c>
      <c r="O1460">
        <v>0.1123434894600313</v>
      </c>
    </row>
    <row r="1461" spans="1:15" x14ac:dyDescent="0.25">
      <c r="A1461" t="s">
        <v>1515</v>
      </c>
      <c r="C1461">
        <v>1.0759818493694739</v>
      </c>
      <c r="D1461">
        <v>0.88466951932382798</v>
      </c>
      <c r="E1461">
        <v>1.1105122381434609</v>
      </c>
      <c r="F1461">
        <v>1.1083495502330081</v>
      </c>
      <c r="G1461">
        <v>8.4426637610761999E-3</v>
      </c>
      <c r="H1461">
        <v>3.4976547214817999E-3</v>
      </c>
      <c r="I1461">
        <v>1.1138013782035E-3</v>
      </c>
      <c r="J1461">
        <v>1.0998513878332E-3</v>
      </c>
      <c r="K1461">
        <v>8.8271310514600001E-4</v>
      </c>
      <c r="L1461">
        <v>2.6075856652939998E-4</v>
      </c>
      <c r="M1461">
        <v>2.5903348226889998E-4</v>
      </c>
      <c r="N1461">
        <v>1.5167131745730001E-4</v>
      </c>
      <c r="O1461">
        <v>1.321712051561E-4</v>
      </c>
    </row>
    <row r="1462" spans="1:15" x14ac:dyDescent="0.25">
      <c r="A1462" t="s">
        <v>1516</v>
      </c>
      <c r="C1462">
        <v>0.85562459300772498</v>
      </c>
      <c r="D1462">
        <v>2.3813644042676851</v>
      </c>
      <c r="E1462">
        <v>1.0114458792718299</v>
      </c>
      <c r="F1462">
        <v>1.086078132102106</v>
      </c>
      <c r="G1462">
        <v>1.8031471427454001E-3</v>
      </c>
      <c r="H1462">
        <v>7.5402091431370005E-4</v>
      </c>
      <c r="I1462">
        <v>2.3991867609809999E-4</v>
      </c>
      <c r="J1462">
        <v>7.4186896893250001E-4</v>
      </c>
      <c r="K1462">
        <v>7.9227603881700003E-4</v>
      </c>
      <c r="L1462">
        <v>6.5740141242300005E-5</v>
      </c>
      <c r="M1462">
        <v>6.6012411217000004E-5</v>
      </c>
      <c r="N1462">
        <v>1.7455561649699999E-5</v>
      </c>
      <c r="O1462">
        <v>1.7985445346999998E-5</v>
      </c>
    </row>
    <row r="1463" spans="1:15" x14ac:dyDescent="0.25">
      <c r="A1463" t="s">
        <v>1517</v>
      </c>
      <c r="C1463">
        <v>0.50438138547924505</v>
      </c>
      <c r="D1463">
        <v>0.62119458157892404</v>
      </c>
      <c r="E1463">
        <v>0.73620913171293301</v>
      </c>
      <c r="F1463">
        <v>0.95360249360444804</v>
      </c>
      <c r="G1463">
        <v>1.0608092369619E-3</v>
      </c>
      <c r="H1463">
        <v>4.650593620071E-4</v>
      </c>
      <c r="I1463">
        <v>1.473882923937E-4</v>
      </c>
      <c r="J1463">
        <v>1.2790932573180001E-4</v>
      </c>
      <c r="K1463">
        <v>1.2219340093599999E-4</v>
      </c>
      <c r="L1463">
        <v>1.8822410302579999E-4</v>
      </c>
      <c r="M1463">
        <v>1.911193685359E-4</v>
      </c>
      <c r="N1463">
        <v>7.7190970407200001E-5</v>
      </c>
      <c r="O1463">
        <v>7.7800502873199998E-5</v>
      </c>
    </row>
    <row r="1464" spans="1:15" x14ac:dyDescent="0.25">
      <c r="A1464" t="s">
        <v>1518</v>
      </c>
      <c r="C1464">
        <v>0.260763070300087</v>
      </c>
      <c r="D1464">
        <v>0.76989885807910396</v>
      </c>
      <c r="E1464">
        <v>1.132853839245944</v>
      </c>
      <c r="F1464">
        <v>1.4615000392007489</v>
      </c>
      <c r="G1464">
        <v>1.5100582588847E-3</v>
      </c>
      <c r="H1464">
        <v>5.9194322670949996E-4</v>
      </c>
      <c r="I1464">
        <v>1.8942939078550001E-4</v>
      </c>
      <c r="J1464">
        <v>1.9107170085306999E-3</v>
      </c>
      <c r="K1464">
        <v>1.1505488155991899E-2</v>
      </c>
      <c r="L1464">
        <v>1.5951494612300001E-3</v>
      </c>
      <c r="M1464">
        <v>3.7041769503599001E-3</v>
      </c>
      <c r="N1464">
        <v>7.8582990378979999E-4</v>
      </c>
      <c r="O1464">
        <v>3.9252476445461003E-3</v>
      </c>
    </row>
    <row r="1465" spans="1:15" x14ac:dyDescent="0.25">
      <c r="A1465" t="s">
        <v>1519</v>
      </c>
      <c r="C1465">
        <v>0.89431936469621598</v>
      </c>
      <c r="D1465">
        <v>5.3613565831169234</v>
      </c>
      <c r="E1465">
        <v>1.1726583157947059</v>
      </c>
      <c r="F1465">
        <v>0.82086082105629399</v>
      </c>
      <c r="G1465">
        <v>1.3791567801908001E-3</v>
      </c>
      <c r="H1465">
        <v>5.7136164135040003E-4</v>
      </c>
      <c r="I1465">
        <v>1.8194574200820001E-4</v>
      </c>
      <c r="J1465">
        <v>3.3693695296488002E-3</v>
      </c>
      <c r="K1465">
        <v>1.6858506718469999E-3</v>
      </c>
      <c r="L1465">
        <v>1.2758358036879999E-4</v>
      </c>
      <c r="M1465">
        <v>1.2317441398510001E-4</v>
      </c>
      <c r="N1465">
        <v>6.4156408934000003E-6</v>
      </c>
      <c r="O1465">
        <v>4.2090172401000004E-6</v>
      </c>
    </row>
    <row r="1466" spans="1:15" x14ac:dyDescent="0.25">
      <c r="A1466" t="s">
        <v>1520</v>
      </c>
      <c r="C1466">
        <v>0.91126652383215601</v>
      </c>
      <c r="D1466">
        <v>0.78252836369455603</v>
      </c>
      <c r="E1466">
        <v>1.416249304878205</v>
      </c>
      <c r="F1466">
        <v>0.770903654216476</v>
      </c>
      <c r="G1466">
        <v>9.3884905647510005E-4</v>
      </c>
      <c r="H1466">
        <v>3.889494984128E-4</v>
      </c>
      <c r="I1466">
        <v>1.2385799110559999E-4</v>
      </c>
      <c r="J1466">
        <v>6.8391591631779996E-4</v>
      </c>
      <c r="K1466">
        <v>8.3766461129599997E-5</v>
      </c>
      <c r="L1466">
        <v>5.4613483494699999E-5</v>
      </c>
      <c r="M1466">
        <v>3.8039925945000002E-5</v>
      </c>
      <c r="N1466">
        <v>9.1218723612699999E-5</v>
      </c>
      <c r="O1466">
        <v>1.87601992925E-5</v>
      </c>
    </row>
    <row r="1467" spans="1:15" x14ac:dyDescent="0.25">
      <c r="A1467" t="s">
        <v>1521</v>
      </c>
      <c r="C1467">
        <v>0.607934147564137</v>
      </c>
      <c r="D1467">
        <v>0.62657587366734901</v>
      </c>
      <c r="E1467">
        <v>0.918255805255911</v>
      </c>
      <c r="F1467">
        <v>0.81764330365327798</v>
      </c>
      <c r="G1467">
        <v>1.5474400043581E-3</v>
      </c>
      <c r="H1467">
        <v>6.3514383731149999E-4</v>
      </c>
      <c r="I1467">
        <v>2.024206104407E-4</v>
      </c>
      <c r="J1467">
        <v>2.098818829839E-4</v>
      </c>
      <c r="K1467">
        <v>1.6969091175420001E-4</v>
      </c>
      <c r="L1467">
        <v>1.6113690137039999E-4</v>
      </c>
      <c r="M1467">
        <v>1.6168486761819999E-4</v>
      </c>
      <c r="N1467">
        <v>8.4276018682400005E-5</v>
      </c>
      <c r="O1467">
        <v>7.6341842418100006E-5</v>
      </c>
    </row>
    <row r="1468" spans="1:15" x14ac:dyDescent="0.25">
      <c r="A1468" t="s">
        <v>1522</v>
      </c>
      <c r="C1468">
        <v>0.41354986963671098</v>
      </c>
      <c r="D1468">
        <v>0.42917279160278399</v>
      </c>
      <c r="E1468">
        <v>1.1919077290652771</v>
      </c>
      <c r="F1468">
        <v>1.0919866869542001</v>
      </c>
      <c r="G1468">
        <v>0.1512722681181945</v>
      </c>
      <c r="H1468">
        <v>5.98426940519401E-2</v>
      </c>
      <c r="I1468">
        <v>1.91345416812411E-2</v>
      </c>
      <c r="J1468">
        <v>5.6084944196932399E-2</v>
      </c>
      <c r="K1468">
        <v>3.6411443236617803E-2</v>
      </c>
      <c r="L1468">
        <v>8.4257937034749097E-2</v>
      </c>
      <c r="M1468">
        <v>8.1326038939008805E-2</v>
      </c>
      <c r="N1468">
        <v>4.6210246110011503E-2</v>
      </c>
      <c r="O1468">
        <v>3.3671273182120799E-2</v>
      </c>
    </row>
    <row r="1469" spans="1:15" x14ac:dyDescent="0.25">
      <c r="A1469" t="s">
        <v>1523</v>
      </c>
      <c r="C1469">
        <v>0.22999770450999399</v>
      </c>
      <c r="D1469">
        <v>0.48835897278090801</v>
      </c>
      <c r="E1469">
        <v>0.85359715325524999</v>
      </c>
      <c r="F1469">
        <v>1.292862928397384</v>
      </c>
      <c r="G1469">
        <v>1.1827316027412001E-3</v>
      </c>
      <c r="H1469">
        <v>5.1359383383349998E-4</v>
      </c>
      <c r="I1469">
        <v>1.628982270216E-4</v>
      </c>
      <c r="J1469">
        <v>5.1091751842170005E-4</v>
      </c>
      <c r="K1469">
        <v>1.4229355067723001E-3</v>
      </c>
      <c r="L1469">
        <v>3.9030322124704001E-3</v>
      </c>
      <c r="M1469">
        <v>3.7548804404203E-3</v>
      </c>
      <c r="N1469">
        <v>6.7374685993909999E-4</v>
      </c>
      <c r="O1469">
        <v>1.0172420843142999E-3</v>
      </c>
    </row>
    <row r="1470" spans="1:15" x14ac:dyDescent="0.25">
      <c r="A1470" t="s">
        <v>1524</v>
      </c>
      <c r="C1470">
        <v>0.247911782669794</v>
      </c>
      <c r="D1470">
        <v>1.8737555204461009</v>
      </c>
      <c r="E1470">
        <v>1.0631202569431679</v>
      </c>
      <c r="F1470">
        <v>1.1592241951970459</v>
      </c>
      <c r="G1470">
        <v>1.2617190789696001E-3</v>
      </c>
      <c r="H1470">
        <v>5.3258090221710002E-4</v>
      </c>
      <c r="I1470">
        <v>1.6932370517529999E-4</v>
      </c>
      <c r="J1470">
        <v>6.3896973773818998E-3</v>
      </c>
      <c r="K1470">
        <v>8.5264392336062006E-3</v>
      </c>
      <c r="L1470">
        <v>1.2842739688022E-3</v>
      </c>
      <c r="M1470">
        <v>1.2856549075474001E-3</v>
      </c>
      <c r="N1470">
        <v>2.4218187692009999E-4</v>
      </c>
      <c r="O1470">
        <v>2.8101906868829998E-4</v>
      </c>
    </row>
    <row r="1471" spans="1:15" x14ac:dyDescent="0.25">
      <c r="A1471" t="s">
        <v>1525</v>
      </c>
      <c r="C1471">
        <v>0.50614897082363897</v>
      </c>
      <c r="D1471">
        <v>0.79370281072154403</v>
      </c>
      <c r="E1471">
        <v>1.018263295464243</v>
      </c>
      <c r="F1471">
        <v>0.93102080720931002</v>
      </c>
      <c r="G1471">
        <v>1.2551786967919E-3</v>
      </c>
      <c r="H1471">
        <v>5.2487729156760002E-4</v>
      </c>
      <c r="I1471">
        <v>1.670084509811E-4</v>
      </c>
      <c r="J1471">
        <v>3.2673193559050001E-4</v>
      </c>
      <c r="K1471">
        <v>2.63095256306E-4</v>
      </c>
      <c r="L1471">
        <v>1.574028766869E-4</v>
      </c>
      <c r="M1471">
        <v>1.5710172063659999E-4</v>
      </c>
      <c r="N1471">
        <v>9.3201408664599994E-5</v>
      </c>
      <c r="O1471">
        <v>8.3760460124100006E-5</v>
      </c>
    </row>
    <row r="1472" spans="1:15" x14ac:dyDescent="0.25">
      <c r="A1472" t="s">
        <v>1526</v>
      </c>
      <c r="C1472">
        <v>1.6258428245941901</v>
      </c>
      <c r="D1472">
        <v>2.6254711484988151</v>
      </c>
      <c r="E1472">
        <v>1.112969782815779</v>
      </c>
      <c r="F1472">
        <v>0.88291599437242896</v>
      </c>
      <c r="G1472">
        <v>2.5947573954613998E-3</v>
      </c>
      <c r="H1472">
        <v>1.1056218001846E-3</v>
      </c>
      <c r="I1472">
        <v>3.5123026181379998E-4</v>
      </c>
      <c r="J1472">
        <v>4.0279201395330001E-4</v>
      </c>
      <c r="K1472">
        <v>2.344043380922E-4</v>
      </c>
      <c r="L1472">
        <v>5.9561176613000003E-5</v>
      </c>
      <c r="M1472">
        <v>5.97103465243E-5</v>
      </c>
      <c r="N1472">
        <v>8.0577946887000003E-6</v>
      </c>
      <c r="O1472">
        <v>6.3795804999E-6</v>
      </c>
    </row>
    <row r="1473" spans="1:15" x14ac:dyDescent="0.25">
      <c r="A1473" t="s">
        <v>1527</v>
      </c>
      <c r="C1473">
        <v>0.51289522006094501</v>
      </c>
      <c r="D1473">
        <v>1.204357174165168</v>
      </c>
      <c r="E1473">
        <v>1.1444673928773661</v>
      </c>
      <c r="F1473">
        <v>1.221159524044052</v>
      </c>
      <c r="G1473">
        <v>3.9166104121448001E-3</v>
      </c>
      <c r="H1473">
        <v>1.6075653721099E-3</v>
      </c>
      <c r="I1473">
        <v>5.1233176617650005E-4</v>
      </c>
      <c r="J1473">
        <v>2.7062244438533999E-3</v>
      </c>
      <c r="K1473">
        <v>3.0885414739175998E-3</v>
      </c>
      <c r="L1473">
        <v>3.6584517075929999E-4</v>
      </c>
      <c r="M1473">
        <v>3.6224869958430001E-4</v>
      </c>
      <c r="N1473">
        <v>2.7085117775890001E-4</v>
      </c>
      <c r="O1473">
        <v>2.86093241623E-4</v>
      </c>
    </row>
    <row r="1474" spans="1:15" x14ac:dyDescent="0.25">
      <c r="A1474" t="s">
        <v>1528</v>
      </c>
      <c r="C1474">
        <v>0.497871255872886</v>
      </c>
      <c r="D1474">
        <v>1.1509163855376929</v>
      </c>
      <c r="E1474">
        <v>1.102975346053503</v>
      </c>
      <c r="F1474">
        <v>0.74343345039108899</v>
      </c>
      <c r="G1474">
        <v>1.5718572949497999E-3</v>
      </c>
      <c r="H1474">
        <v>6.6349252401299999E-4</v>
      </c>
      <c r="I1474">
        <v>2.1094450074029999E-4</v>
      </c>
      <c r="J1474">
        <v>8.4057760360089996E-4</v>
      </c>
      <c r="K1474">
        <v>5.351878372486E-4</v>
      </c>
      <c r="L1474">
        <v>1.625137649893E-4</v>
      </c>
      <c r="M1474">
        <v>1.606498558757E-4</v>
      </c>
      <c r="N1474">
        <v>1.024033033112E-4</v>
      </c>
      <c r="O1474">
        <v>8.06649156872E-5</v>
      </c>
    </row>
    <row r="1475" spans="1:15" x14ac:dyDescent="0.25">
      <c r="A1475" t="s">
        <v>1529</v>
      </c>
      <c r="C1475">
        <v>0.76272924150002797</v>
      </c>
      <c r="D1475">
        <v>2.381377588476981</v>
      </c>
      <c r="E1475">
        <v>0.67429702884274201</v>
      </c>
      <c r="F1475">
        <v>1.0676369623343409</v>
      </c>
      <c r="G1475">
        <v>4.9903261206265996E-3</v>
      </c>
      <c r="H1475">
        <v>2.0482699637878999E-3</v>
      </c>
      <c r="I1475">
        <v>6.5278450653390001E-4</v>
      </c>
      <c r="J1475">
        <v>2.5558406049760998E-3</v>
      </c>
      <c r="K1475">
        <v>3.4063780141407002E-3</v>
      </c>
      <c r="L1475">
        <v>2.134169787667E-4</v>
      </c>
      <c r="M1475">
        <v>2.177292236084E-4</v>
      </c>
      <c r="N1475">
        <v>5.6998238138400003E-5</v>
      </c>
      <c r="O1475">
        <v>6.8615170521200004E-5</v>
      </c>
    </row>
    <row r="1476" spans="1:15" x14ac:dyDescent="0.25">
      <c r="A1476" t="s">
        <v>1530</v>
      </c>
      <c r="C1476">
        <v>0.94656527427437898</v>
      </c>
      <c r="D1476">
        <v>2.3116086128061002</v>
      </c>
      <c r="E1476">
        <v>0.98444263314176494</v>
      </c>
      <c r="F1476">
        <v>1.195931672421142</v>
      </c>
      <c r="G1476">
        <v>1.0281059291085001E-3</v>
      </c>
      <c r="H1476">
        <v>4.2592713139990001E-4</v>
      </c>
      <c r="I1476">
        <v>1.3563323533729999E-4</v>
      </c>
      <c r="J1476">
        <v>3.3986020932509999E-4</v>
      </c>
      <c r="K1476">
        <v>6.4395860480439995E-4</v>
      </c>
      <c r="L1476">
        <v>3.1532751854099997E-5</v>
      </c>
      <c r="M1476">
        <v>3.25094666008E-5</v>
      </c>
      <c r="N1476">
        <v>8.4186464960000003E-6</v>
      </c>
      <c r="O1476">
        <v>1.2368844213800001E-5</v>
      </c>
    </row>
    <row r="1477" spans="1:15" x14ac:dyDescent="0.25">
      <c r="A1477" t="s">
        <v>1531</v>
      </c>
      <c r="C1477">
        <v>0.29092082080628101</v>
      </c>
      <c r="D1477">
        <v>0.70964481578400695</v>
      </c>
      <c r="E1477">
        <v>1.377724859180995</v>
      </c>
      <c r="F1477">
        <v>0.93426845127668501</v>
      </c>
      <c r="G1477">
        <v>1.9918816785467398E-2</v>
      </c>
      <c r="H1477">
        <v>8.4873746233144996E-3</v>
      </c>
      <c r="I1477">
        <v>2.6962409845404998E-3</v>
      </c>
      <c r="J1477">
        <v>5.7547571715514202E-2</v>
      </c>
      <c r="K1477">
        <v>9.5748660462812996E-3</v>
      </c>
      <c r="L1477">
        <v>1.6017400293568601E-2</v>
      </c>
      <c r="M1477">
        <v>1.5755373934235099E-2</v>
      </c>
      <c r="N1477">
        <v>1.55580900375371E-2</v>
      </c>
      <c r="O1477">
        <v>5.1276760029174001E-3</v>
      </c>
    </row>
    <row r="1478" spans="1:15" x14ac:dyDescent="0.25">
      <c r="A1478" t="s">
        <v>1532</v>
      </c>
      <c r="C1478">
        <v>0.36254953933887601</v>
      </c>
      <c r="D1478">
        <v>1.1116358602730521</v>
      </c>
      <c r="E1478">
        <v>1.474551244104092</v>
      </c>
      <c r="F1478">
        <v>0.96608529786130104</v>
      </c>
      <c r="G1478">
        <v>4.8382465290711003E-3</v>
      </c>
      <c r="H1478">
        <v>1.8794154515882999E-3</v>
      </c>
      <c r="I1478">
        <v>6.0193864755589996E-4</v>
      </c>
      <c r="J1478">
        <v>3.8078735673636802E-2</v>
      </c>
      <c r="K1478">
        <v>3.8389219062999998E-3</v>
      </c>
      <c r="L1478">
        <v>3.2885169717881001E-3</v>
      </c>
      <c r="M1478">
        <v>1.1611581947614E-3</v>
      </c>
      <c r="N1478">
        <v>4.6799643092824E-3</v>
      </c>
      <c r="O1478">
        <v>6.2712182608389998E-4</v>
      </c>
    </row>
    <row r="1479" spans="1:15" x14ac:dyDescent="0.25">
      <c r="A1479" t="s">
        <v>1533</v>
      </c>
      <c r="C1479">
        <v>0.139590889095078</v>
      </c>
      <c r="D1479">
        <v>0.358175097019372</v>
      </c>
      <c r="E1479">
        <v>0.91990685121849602</v>
      </c>
      <c r="F1479">
        <v>0.99708769595695501</v>
      </c>
      <c r="G1479">
        <v>2.0841518738802002E-3</v>
      </c>
      <c r="H1479">
        <v>8.3975951200360003E-4</v>
      </c>
      <c r="I1479">
        <v>2.6806881531779998E-4</v>
      </c>
      <c r="J1479">
        <v>1.6457080593044E-3</v>
      </c>
      <c r="K1479">
        <v>1.7330324025448E-3</v>
      </c>
      <c r="L1479">
        <v>9.7802249551110595E-2</v>
      </c>
      <c r="M1479">
        <v>9.8544097862406199E-2</v>
      </c>
      <c r="N1479">
        <v>5.9138956431288997E-3</v>
      </c>
      <c r="O1479">
        <v>6.1602774440353003E-3</v>
      </c>
    </row>
    <row r="1480" spans="1:15" x14ac:dyDescent="0.25">
      <c r="A1480" t="s">
        <v>1534</v>
      </c>
      <c r="C1480">
        <v>0.39156242046927903</v>
      </c>
      <c r="D1480">
        <v>0.79430053382708099</v>
      </c>
      <c r="E1480">
        <v>1.1036296227540701</v>
      </c>
      <c r="F1480">
        <v>0.94416620325213696</v>
      </c>
      <c r="G1480">
        <v>1.7936577082593001E-3</v>
      </c>
      <c r="H1480">
        <v>7.4308245946480003E-4</v>
      </c>
      <c r="I1480">
        <v>2.3662892234260001E-4</v>
      </c>
      <c r="J1480">
        <v>9.8688264735749998E-4</v>
      </c>
      <c r="K1480">
        <v>6.5746383691219997E-4</v>
      </c>
      <c r="L1480">
        <v>4.5901716977009998E-4</v>
      </c>
      <c r="M1480">
        <v>4.5214864086919997E-4</v>
      </c>
      <c r="N1480">
        <v>2.8223746908879999E-4</v>
      </c>
      <c r="O1480">
        <v>2.2418560362089999E-4</v>
      </c>
    </row>
    <row r="1481" spans="1:15" x14ac:dyDescent="0.25">
      <c r="A1481" t="s">
        <v>1535</v>
      </c>
      <c r="C1481">
        <v>1.291232221107349</v>
      </c>
      <c r="D1481">
        <v>0.57664275911948204</v>
      </c>
      <c r="E1481">
        <v>0.75513240522504999</v>
      </c>
      <c r="F1481">
        <v>0.82089564385543001</v>
      </c>
      <c r="G1481">
        <v>1.5320170057151999E-3</v>
      </c>
      <c r="H1481">
        <v>6.1728987662759997E-4</v>
      </c>
      <c r="I1481">
        <v>1.9705185064279999E-4</v>
      </c>
      <c r="J1481">
        <v>9.2660100556300005E-5</v>
      </c>
      <c r="K1481">
        <v>8.9895098644899994E-5</v>
      </c>
      <c r="L1481">
        <v>6.3408901870899996E-5</v>
      </c>
      <c r="M1481">
        <v>6.3415237592199999E-5</v>
      </c>
      <c r="N1481">
        <v>2.0618353687199999E-5</v>
      </c>
      <c r="O1481">
        <v>2.0274488103E-5</v>
      </c>
    </row>
    <row r="1482" spans="1:15" x14ac:dyDescent="0.25">
      <c r="A1482" t="s">
        <v>1536</v>
      </c>
      <c r="C1482">
        <v>0.28090507822577598</v>
      </c>
      <c r="D1482">
        <v>0.41968011874943101</v>
      </c>
      <c r="E1482">
        <v>0.88192505868180304</v>
      </c>
      <c r="F1482">
        <v>0.918255805255911</v>
      </c>
      <c r="G1482">
        <v>2.0947768938865E-3</v>
      </c>
      <c r="H1482">
        <v>8.5186776117849997E-4</v>
      </c>
      <c r="I1482">
        <v>2.7171169772919999E-4</v>
      </c>
      <c r="J1482">
        <v>6.2513254421689998E-4</v>
      </c>
      <c r="K1482">
        <v>5.8210995286120002E-4</v>
      </c>
      <c r="L1482">
        <v>3.7639071197655E-3</v>
      </c>
      <c r="M1482">
        <v>3.7852338290462E-3</v>
      </c>
      <c r="N1482">
        <v>8.8034127802219997E-4</v>
      </c>
      <c r="O1482">
        <v>8.5903434769159996E-4</v>
      </c>
    </row>
    <row r="1483" spans="1:15" x14ac:dyDescent="0.25">
      <c r="A1483" t="s">
        <v>1537</v>
      </c>
      <c r="C1483">
        <v>0.62836007542915195</v>
      </c>
      <c r="D1483">
        <v>0.80239484352212798</v>
      </c>
      <c r="E1483">
        <v>0.92224501645444701</v>
      </c>
      <c r="F1483">
        <v>1.2296600219392619</v>
      </c>
      <c r="G1483">
        <v>9.617209383047E-4</v>
      </c>
      <c r="H1483">
        <v>3.769948557048E-4</v>
      </c>
      <c r="I1483">
        <v>1.2064316749160001E-4</v>
      </c>
      <c r="J1483">
        <v>1.9033397325340001E-4</v>
      </c>
      <c r="K1483">
        <v>4.627236767868E-4</v>
      </c>
      <c r="L1483">
        <v>6.7400776581899994E-5</v>
      </c>
      <c r="M1483">
        <v>7.9091852522099998E-5</v>
      </c>
      <c r="N1483">
        <v>4.5193347725999998E-5</v>
      </c>
      <c r="O1483">
        <v>8.8790885596899994E-5</v>
      </c>
    </row>
    <row r="1484" spans="1:15" x14ac:dyDescent="0.25">
      <c r="A1484" t="s">
        <v>1538</v>
      </c>
      <c r="C1484">
        <v>0.30586631234558798</v>
      </c>
      <c r="D1484">
        <v>0.32127518372342401</v>
      </c>
      <c r="E1484">
        <v>1.04750097206191</v>
      </c>
      <c r="F1484">
        <v>1.094001593685727</v>
      </c>
      <c r="G1484">
        <v>8.5874274797687992E-3</v>
      </c>
      <c r="H1484">
        <v>3.6590885320316002E-3</v>
      </c>
      <c r="I1484">
        <v>1.1624070933578001E-3</v>
      </c>
      <c r="J1484">
        <v>1.8429414972456E-3</v>
      </c>
      <c r="K1484">
        <v>1.943787336727E-3</v>
      </c>
      <c r="L1484">
        <v>2.06628781482786E-2</v>
      </c>
      <c r="M1484">
        <v>2.0687906971087001E-2</v>
      </c>
      <c r="N1484">
        <v>3.2861844324419002E-3</v>
      </c>
      <c r="O1484">
        <v>3.3555942141021999E-3</v>
      </c>
    </row>
    <row r="1485" spans="1:15" x14ac:dyDescent="0.25">
      <c r="A1485" t="s">
        <v>1539</v>
      </c>
      <c r="C1485">
        <v>0.46247345363280601</v>
      </c>
      <c r="D1485">
        <v>1.0448884229056079</v>
      </c>
      <c r="E1485">
        <v>1.0592108796321711</v>
      </c>
      <c r="F1485">
        <v>1.0255756598173209</v>
      </c>
      <c r="G1485">
        <v>1.9366197148076001E-2</v>
      </c>
      <c r="H1485">
        <v>7.8755112562203002E-3</v>
      </c>
      <c r="I1485">
        <v>2.5119726692710998E-3</v>
      </c>
      <c r="J1485">
        <v>1.03556173086052E-2</v>
      </c>
      <c r="K1485">
        <v>9.1297765179617994E-3</v>
      </c>
      <c r="L1485">
        <v>2.4927717704018998E-3</v>
      </c>
      <c r="M1485">
        <v>2.4808569424366999E-3</v>
      </c>
      <c r="N1485">
        <v>1.6293393946755E-3</v>
      </c>
      <c r="O1485">
        <v>1.5098459577561E-3</v>
      </c>
    </row>
    <row r="1486" spans="1:15" x14ac:dyDescent="0.25">
      <c r="A1486" t="s">
        <v>1540</v>
      </c>
      <c r="C1486">
        <v>0.54626720685062102</v>
      </c>
      <c r="D1486">
        <v>0.64779222071120202</v>
      </c>
      <c r="E1486">
        <v>0.90344709064648498</v>
      </c>
      <c r="F1486">
        <v>0.94521597351387898</v>
      </c>
      <c r="G1486">
        <v>1.0042066551202E-3</v>
      </c>
      <c r="H1486">
        <v>4.278907815171E-4</v>
      </c>
      <c r="I1486">
        <v>1.3593092248620001E-4</v>
      </c>
      <c r="J1486">
        <v>1.3798292128489999E-4</v>
      </c>
      <c r="K1486">
        <v>1.146481154449E-4</v>
      </c>
      <c r="L1486">
        <v>1.3325397589409999E-4</v>
      </c>
      <c r="M1486">
        <v>1.354931730998E-4</v>
      </c>
      <c r="N1486">
        <v>6.3077076982399994E-5</v>
      </c>
      <c r="O1486">
        <v>6.0208161458000002E-5</v>
      </c>
    </row>
    <row r="1487" spans="1:15" x14ac:dyDescent="0.25">
      <c r="A1487" t="s">
        <v>1541</v>
      </c>
      <c r="C1487">
        <v>0.41580535650549999</v>
      </c>
      <c r="D1487">
        <v>1.221145657048271</v>
      </c>
      <c r="E1487">
        <v>0.98265545401866405</v>
      </c>
      <c r="F1487">
        <v>0.92097629206656395</v>
      </c>
      <c r="G1487">
        <v>8.2206055888605998E-3</v>
      </c>
      <c r="H1487">
        <v>3.2520381382229002E-3</v>
      </c>
      <c r="I1487">
        <v>1.0398305138268E-3</v>
      </c>
      <c r="J1487">
        <v>6.1026144096253E-3</v>
      </c>
      <c r="K1487">
        <v>4.6428455484560996E-3</v>
      </c>
      <c r="L1487">
        <v>1.2787370030601999E-3</v>
      </c>
      <c r="M1487">
        <v>1.2717719076049999E-3</v>
      </c>
      <c r="N1487">
        <v>7.2858409201809996E-4</v>
      </c>
      <c r="O1487">
        <v>6.1903919658360003E-4</v>
      </c>
    </row>
    <row r="1488" spans="1:15" x14ac:dyDescent="0.25">
      <c r="A1488" t="s">
        <v>1542</v>
      </c>
      <c r="C1488">
        <v>0.80455977863043204</v>
      </c>
      <c r="D1488">
        <v>1.018211886536458</v>
      </c>
      <c r="E1488">
        <v>1.2099340357473021</v>
      </c>
      <c r="F1488">
        <v>1.311337135158259</v>
      </c>
      <c r="G1488">
        <v>8.751761309706E-4</v>
      </c>
      <c r="H1488">
        <v>3.338626549056E-4</v>
      </c>
      <c r="I1488">
        <v>1.0710921368980001E-4</v>
      </c>
      <c r="J1488">
        <v>3.6579120270579998E-4</v>
      </c>
      <c r="K1488">
        <v>6.2621276617269995E-4</v>
      </c>
      <c r="L1488">
        <v>3.64930190396E-5</v>
      </c>
      <c r="M1488">
        <v>4.48776327152E-5</v>
      </c>
      <c r="N1488">
        <v>3.7907646930199997E-5</v>
      </c>
      <c r="O1488">
        <v>6.0707703800699997E-5</v>
      </c>
    </row>
    <row r="1489" spans="1:15" x14ac:dyDescent="0.25">
      <c r="A1489" t="s">
        <v>1543</v>
      </c>
      <c r="C1489">
        <v>0.30651299543770399</v>
      </c>
      <c r="D1489">
        <v>0.25759876856276798</v>
      </c>
      <c r="E1489">
        <v>1.3578398233450319</v>
      </c>
      <c r="F1489">
        <v>1.2446865047329461</v>
      </c>
      <c r="G1489">
        <v>9.5552437422049999E-4</v>
      </c>
      <c r="H1489">
        <v>3.921931809814E-4</v>
      </c>
      <c r="I1489">
        <v>1.2499213318510001E-4</v>
      </c>
      <c r="J1489">
        <v>7.7495664798129995E-4</v>
      </c>
      <c r="K1489">
        <v>4.0168887157800002E-4</v>
      </c>
      <c r="L1489">
        <v>4.8979061862552001E-3</v>
      </c>
      <c r="M1489">
        <v>4.0796065763932E-3</v>
      </c>
      <c r="N1489">
        <v>1.3656635817328999E-3</v>
      </c>
      <c r="O1489">
        <v>7.7630970186290003E-4</v>
      </c>
    </row>
    <row r="1490" spans="1:15" x14ac:dyDescent="0.25">
      <c r="A1490" t="s">
        <v>1544</v>
      </c>
      <c r="C1490">
        <v>0.51158002427845195</v>
      </c>
      <c r="D1490">
        <v>0.82967321461475696</v>
      </c>
      <c r="E1490">
        <v>0.859407838837006</v>
      </c>
      <c r="F1490">
        <v>2.2022325870198269</v>
      </c>
      <c r="G1490">
        <v>1.5320170057151999E-3</v>
      </c>
      <c r="H1490">
        <v>6.1728987662759997E-4</v>
      </c>
      <c r="I1490">
        <v>1.9705185064279999E-4</v>
      </c>
      <c r="J1490">
        <v>4.0788926318580001E-4</v>
      </c>
      <c r="K1490">
        <v>9.034600088401E-2</v>
      </c>
      <c r="L1490">
        <v>1.7075515680690001E-4</v>
      </c>
      <c r="M1490">
        <v>2.01594425950304E-2</v>
      </c>
      <c r="N1490">
        <v>1.051946125553E-4</v>
      </c>
      <c r="O1490">
        <v>2.0321609676409402E-2</v>
      </c>
    </row>
    <row r="1491" spans="1:15" x14ac:dyDescent="0.25">
      <c r="A1491" t="s">
        <v>1545</v>
      </c>
      <c r="C1491">
        <v>0.91883180467369896</v>
      </c>
      <c r="D1491">
        <v>0.77932670384994995</v>
      </c>
      <c r="E1491">
        <v>1.0325109607388401</v>
      </c>
      <c r="F1491">
        <v>1.0097691705947649</v>
      </c>
      <c r="G1491">
        <v>9.5308389218490004E-4</v>
      </c>
      <c r="H1491">
        <v>4.0610745746310001E-4</v>
      </c>
      <c r="I1491">
        <v>1.2901086844119999E-4</v>
      </c>
      <c r="J1491">
        <v>8.7208147953100003E-5</v>
      </c>
      <c r="K1491">
        <v>7.6067876121399999E-5</v>
      </c>
      <c r="L1491">
        <v>4.00033448788E-5</v>
      </c>
      <c r="M1491">
        <v>4.0144000542999999E-5</v>
      </c>
      <c r="N1491">
        <v>2.0082480938500002E-5</v>
      </c>
      <c r="O1491">
        <v>1.89724547534E-5</v>
      </c>
    </row>
    <row r="1492" spans="1:15" x14ac:dyDescent="0.25">
      <c r="A1492" t="s">
        <v>1546</v>
      </c>
      <c r="C1492">
        <v>0.24820076444767999</v>
      </c>
      <c r="D1492">
        <v>0.66153087616918504</v>
      </c>
      <c r="E1492">
        <v>1.0197979558485011</v>
      </c>
      <c r="F1492">
        <v>1.0212265405275489</v>
      </c>
      <c r="G1492">
        <v>1.7843709062995E-3</v>
      </c>
      <c r="H1492">
        <v>7.3239168007949997E-4</v>
      </c>
      <c r="I1492">
        <v>2.3341353919289999E-4</v>
      </c>
      <c r="J1492">
        <v>1.4645852349375E-3</v>
      </c>
      <c r="K1492">
        <v>1.4655477364304999E-3</v>
      </c>
      <c r="L1492">
        <v>2.6673995489060998E-3</v>
      </c>
      <c r="M1492">
        <v>2.6677174611993999E-3</v>
      </c>
      <c r="N1492">
        <v>8.6313681815360001E-4</v>
      </c>
      <c r="O1492">
        <v>8.6344925142380004E-4</v>
      </c>
    </row>
    <row r="1493" spans="1:15" x14ac:dyDescent="0.25">
      <c r="A1493" t="s">
        <v>1547</v>
      </c>
      <c r="C1493">
        <v>0.62765142291182996</v>
      </c>
      <c r="D1493">
        <v>0.66328596775925497</v>
      </c>
      <c r="E1493">
        <v>1.0255756598173209</v>
      </c>
      <c r="F1493">
        <v>0.83574393900366695</v>
      </c>
      <c r="G1493">
        <v>1.5474400043581E-3</v>
      </c>
      <c r="H1493">
        <v>6.3514383731149999E-4</v>
      </c>
      <c r="I1493">
        <v>2.024206104407E-4</v>
      </c>
      <c r="J1493">
        <v>2.5466837989780001E-4</v>
      </c>
      <c r="K1493">
        <v>1.923287264827E-4</v>
      </c>
      <c r="L1493">
        <v>1.4159998669710001E-4</v>
      </c>
      <c r="M1493">
        <v>1.4011604392150001E-4</v>
      </c>
      <c r="N1493">
        <v>8.4770660536300003E-5</v>
      </c>
      <c r="O1493">
        <v>7.2006462440000004E-5</v>
      </c>
    </row>
    <row r="1494" spans="1:15" x14ac:dyDescent="0.25">
      <c r="A1494" t="s">
        <v>1548</v>
      </c>
      <c r="C1494">
        <v>0.215013742706611</v>
      </c>
      <c r="D1494">
        <v>0.70473981448738698</v>
      </c>
      <c r="E1494">
        <v>0.99642348030245897</v>
      </c>
      <c r="F1494">
        <v>1.2296572446552549</v>
      </c>
      <c r="G1494">
        <v>1.2187937686692E-3</v>
      </c>
      <c r="H1494">
        <v>4.8214985812130001E-4</v>
      </c>
      <c r="I1494">
        <v>1.541661301013E-4</v>
      </c>
      <c r="J1494">
        <v>1.3557239760897E-3</v>
      </c>
      <c r="K1494">
        <v>2.7742791278360999E-3</v>
      </c>
      <c r="L1494">
        <v>2.9525807137451001E-3</v>
      </c>
      <c r="M1494">
        <v>3.1912395879822998E-3</v>
      </c>
      <c r="N1494">
        <v>8.3971667330949996E-4</v>
      </c>
      <c r="O1494">
        <v>1.3767696082346E-3</v>
      </c>
    </row>
    <row r="1495" spans="1:15" x14ac:dyDescent="0.25">
      <c r="A1495" t="s">
        <v>1549</v>
      </c>
      <c r="C1495">
        <v>0.58363965435522402</v>
      </c>
      <c r="D1495">
        <v>0.64621222453259797</v>
      </c>
      <c r="E1495">
        <v>1.018466623004594</v>
      </c>
      <c r="F1495">
        <v>1.014831925933025</v>
      </c>
      <c r="G1495">
        <v>3.8754998741600999E-3</v>
      </c>
      <c r="H1495">
        <v>1.5615406554013E-3</v>
      </c>
      <c r="I1495">
        <v>4.984764656793E-4</v>
      </c>
      <c r="J1495">
        <v>7.3450134408490004E-4</v>
      </c>
      <c r="K1495">
        <v>5.9668222725519997E-4</v>
      </c>
      <c r="L1495">
        <v>4.219794719256E-4</v>
      </c>
      <c r="M1495">
        <v>4.205984283543E-4</v>
      </c>
      <c r="N1495">
        <v>2.6370325730650001E-4</v>
      </c>
      <c r="O1495">
        <v>2.3331846046540001E-4</v>
      </c>
    </row>
    <row r="1496" spans="1:15" x14ac:dyDescent="0.25">
      <c r="A1496" t="s">
        <v>1550</v>
      </c>
      <c r="C1496">
        <v>0.30644641142419798</v>
      </c>
      <c r="D1496">
        <v>1.3101350503849309</v>
      </c>
      <c r="E1496">
        <v>0.88192505868180304</v>
      </c>
      <c r="F1496">
        <v>1.414416482651075</v>
      </c>
      <c r="G1496">
        <v>9.7957418452740007E-4</v>
      </c>
      <c r="H1496">
        <v>3.983563452112E-4</v>
      </c>
      <c r="I1496">
        <v>1.270597195846E-4</v>
      </c>
      <c r="J1496">
        <v>1.3414581798203999E-3</v>
      </c>
      <c r="K1496">
        <v>9.8043179472954E-3</v>
      </c>
      <c r="L1496">
        <v>4.0978041287439998E-4</v>
      </c>
      <c r="M1496">
        <v>6.4370622284410002E-4</v>
      </c>
      <c r="N1496">
        <v>1.4863104341210001E-4</v>
      </c>
      <c r="O1496">
        <v>7.1946520243879996E-4</v>
      </c>
    </row>
    <row r="1497" spans="1:15" x14ac:dyDescent="0.25">
      <c r="A1497" t="s">
        <v>1551</v>
      </c>
      <c r="C1497">
        <v>0.75372256670312499</v>
      </c>
      <c r="D1497">
        <v>0.99007405497429901</v>
      </c>
      <c r="E1497">
        <v>1.1522584803241971</v>
      </c>
      <c r="F1497">
        <v>1.0233203885391999</v>
      </c>
      <c r="G1497">
        <v>5.1027179961775004E-3</v>
      </c>
      <c r="H1497">
        <v>2.1742596308372999E-3</v>
      </c>
      <c r="I1497">
        <v>6.9071157900720004E-4</v>
      </c>
      <c r="J1497">
        <v>1.2083504128406E-3</v>
      </c>
      <c r="K1497">
        <v>6.9677848650489995E-4</v>
      </c>
      <c r="L1497">
        <v>2.3818761019090001E-4</v>
      </c>
      <c r="M1497">
        <v>2.387484937417E-4</v>
      </c>
      <c r="N1497">
        <v>1.6706180659830001E-4</v>
      </c>
      <c r="O1497">
        <v>1.2797362437019999E-4</v>
      </c>
    </row>
    <row r="1498" spans="1:15" x14ac:dyDescent="0.25">
      <c r="A1498" t="s">
        <v>1552</v>
      </c>
      <c r="C1498">
        <v>0.52764357145205998</v>
      </c>
      <c r="D1498">
        <v>0.92548118462918505</v>
      </c>
      <c r="E1498">
        <v>0.82389370126977701</v>
      </c>
      <c r="F1498">
        <v>1.3530699841495399</v>
      </c>
      <c r="G1498">
        <v>1.7407544338161E-3</v>
      </c>
      <c r="H1498">
        <v>6.8237618674590005E-4</v>
      </c>
      <c r="I1498">
        <v>2.1836909269219999E-4</v>
      </c>
      <c r="J1498">
        <v>5.258714688511E-4</v>
      </c>
      <c r="K1498">
        <v>2.5458573961877999E-3</v>
      </c>
      <c r="L1498">
        <v>1.601987441634E-4</v>
      </c>
      <c r="M1498">
        <v>2.4548431409550001E-4</v>
      </c>
      <c r="N1498">
        <v>1.056836026832E-4</v>
      </c>
      <c r="O1498">
        <v>3.8272657287080001E-4</v>
      </c>
    </row>
    <row r="1499" spans="1:15" x14ac:dyDescent="0.25">
      <c r="A1499" t="s">
        <v>1553</v>
      </c>
      <c r="C1499">
        <v>0.65954441228062</v>
      </c>
      <c r="D1499">
        <v>0.82444414112531095</v>
      </c>
      <c r="E1499">
        <v>1.020546808618944</v>
      </c>
      <c r="F1499">
        <v>1.1944008088507441</v>
      </c>
      <c r="G1499">
        <v>6.3701384018316001E-3</v>
      </c>
      <c r="H1499">
        <v>2.5666960180586E-3</v>
      </c>
      <c r="I1499">
        <v>8.1934309883599998E-4</v>
      </c>
      <c r="J1499">
        <v>1.3321248219323001E-3</v>
      </c>
      <c r="K1499">
        <v>2.3900480560617001E-3</v>
      </c>
      <c r="L1499">
        <v>4.1420103059540002E-4</v>
      </c>
      <c r="M1499">
        <v>4.4186900411320002E-4</v>
      </c>
      <c r="N1499">
        <v>2.8679982609240001E-4</v>
      </c>
      <c r="O1499">
        <v>4.2965860995979998E-4</v>
      </c>
    </row>
    <row r="1500" spans="1:15" x14ac:dyDescent="0.25">
      <c r="A1500" t="s">
        <v>1554</v>
      </c>
      <c r="C1500">
        <v>0.36353951303820498</v>
      </c>
      <c r="D1500">
        <v>0.54117221502858304</v>
      </c>
      <c r="E1500">
        <v>0.97014540930515403</v>
      </c>
      <c r="F1500">
        <v>1.0657412794366961</v>
      </c>
      <c r="G1500">
        <v>1.1145389610815E-3</v>
      </c>
      <c r="H1500">
        <v>4.3294233401869998E-4</v>
      </c>
      <c r="I1500">
        <v>1.386626478933E-4</v>
      </c>
      <c r="J1500">
        <v>3.0431782188560002E-4</v>
      </c>
      <c r="K1500">
        <v>3.4659051799380001E-4</v>
      </c>
      <c r="L1500">
        <v>5.2676164078329995E-4</v>
      </c>
      <c r="M1500">
        <v>5.3594731279099997E-4</v>
      </c>
      <c r="N1500">
        <v>2.384109119682E-4</v>
      </c>
      <c r="O1500">
        <v>2.6051652416949998E-4</v>
      </c>
    </row>
    <row r="1501" spans="1:15" x14ac:dyDescent="0.25">
      <c r="A1501" t="s">
        <v>1555</v>
      </c>
      <c r="C1501">
        <v>0.43319468855597298</v>
      </c>
      <c r="D1501">
        <v>0.91240085022359996</v>
      </c>
      <c r="E1501">
        <v>0.89196705653235497</v>
      </c>
      <c r="F1501">
        <v>0.96163799583014697</v>
      </c>
      <c r="G1501">
        <v>3.1082988941898001E-3</v>
      </c>
      <c r="H1501">
        <v>1.2640294189776001E-3</v>
      </c>
      <c r="I1501">
        <v>4.0317475911400003E-4</v>
      </c>
      <c r="J1501">
        <v>1.1807500506043E-3</v>
      </c>
      <c r="K1501">
        <v>1.0760758795810999E-3</v>
      </c>
      <c r="L1501">
        <v>5.0631504934380001E-4</v>
      </c>
      <c r="M1501">
        <v>5.1122254031040002E-4</v>
      </c>
      <c r="N1501">
        <v>2.8077444919419998E-4</v>
      </c>
      <c r="O1501">
        <v>2.7258787976819999E-4</v>
      </c>
    </row>
    <row r="1502" spans="1:15" x14ac:dyDescent="0.25">
      <c r="A1502" t="s">
        <v>1556</v>
      </c>
      <c r="C1502">
        <v>0.27661950919363898</v>
      </c>
      <c r="D1502">
        <v>2.795795259341562</v>
      </c>
      <c r="E1502">
        <v>4.17172519208422</v>
      </c>
      <c r="F1502">
        <v>0.99884285436806897</v>
      </c>
      <c r="G1502">
        <v>3.1586491413848998E-3</v>
      </c>
      <c r="H1502">
        <v>1.3208503383462999E-3</v>
      </c>
      <c r="I1502">
        <v>4.2027569591780001E-4</v>
      </c>
      <c r="J1502">
        <v>0.8200224176734644</v>
      </c>
      <c r="K1502">
        <v>1.92280718305258E-2</v>
      </c>
      <c r="L1502">
        <v>0.13661194589663</v>
      </c>
      <c r="M1502">
        <v>2.6582857060075001E-3</v>
      </c>
      <c r="N1502">
        <v>1.0798115003222E-2</v>
      </c>
      <c r="O1502">
        <v>2.5383993586060001E-4</v>
      </c>
    </row>
    <row r="1503" spans="1:15" x14ac:dyDescent="0.25">
      <c r="A1503" t="s">
        <v>1557</v>
      </c>
      <c r="C1503">
        <v>0.128823659908545</v>
      </c>
      <c r="D1503">
        <v>1.1745848446412721</v>
      </c>
      <c r="E1503">
        <v>1.926581023839405</v>
      </c>
      <c r="F1503">
        <v>0.91914612171125198</v>
      </c>
      <c r="G1503">
        <v>6.3744216680718002E-2</v>
      </c>
      <c r="H1503">
        <v>2.6655879270412599E-2</v>
      </c>
      <c r="I1503">
        <v>8.4815197342496002E-3</v>
      </c>
      <c r="J1503">
        <v>0.64083321467752286</v>
      </c>
      <c r="K1503">
        <v>0.20013414025691251</v>
      </c>
      <c r="L1503">
        <v>0.2815573752016286</v>
      </c>
      <c r="M1503">
        <v>0.46097735747274687</v>
      </c>
      <c r="N1503">
        <v>6.8927324621677499E-2</v>
      </c>
      <c r="O1503">
        <v>3.3868887745484001E-2</v>
      </c>
    </row>
    <row r="1504" spans="1:15" x14ac:dyDescent="0.25">
      <c r="A1504" t="s">
        <v>1558</v>
      </c>
      <c r="C1504">
        <v>0.21717445112373701</v>
      </c>
      <c r="D1504">
        <v>1.3083988050378881</v>
      </c>
      <c r="E1504">
        <v>2.6602563469857472</v>
      </c>
      <c r="F1504">
        <v>0.914247350994154</v>
      </c>
      <c r="G1504">
        <v>4.6348798169148601E-2</v>
      </c>
      <c r="H1504">
        <v>1.8675147728085699E-2</v>
      </c>
      <c r="I1504">
        <v>5.9614980905779999E-3</v>
      </c>
      <c r="J1504">
        <v>0.6390474684957248</v>
      </c>
      <c r="K1504">
        <v>0.1118246084322541</v>
      </c>
      <c r="L1504">
        <v>0.27724067019918203</v>
      </c>
      <c r="M1504">
        <v>6.5182431986630401E-2</v>
      </c>
      <c r="N1504">
        <v>7.38894786320137E-2</v>
      </c>
      <c r="O1504">
        <v>1.41222740285418E-2</v>
      </c>
    </row>
    <row r="1505" spans="1:15" x14ac:dyDescent="0.25">
      <c r="A1505" t="s">
        <v>1559</v>
      </c>
      <c r="C1505">
        <v>0.32269263200843201</v>
      </c>
      <c r="D1505">
        <v>2.5594771222107711</v>
      </c>
      <c r="E1505">
        <v>4.2554726990015084</v>
      </c>
      <c r="F1505">
        <v>0.88887629486965303</v>
      </c>
      <c r="G1505">
        <v>1.9918816785467398E-2</v>
      </c>
      <c r="H1505">
        <v>8.4873746233144996E-3</v>
      </c>
      <c r="I1505">
        <v>2.6962409845404998E-3</v>
      </c>
      <c r="J1505">
        <v>0.85186305032900567</v>
      </c>
      <c r="K1505">
        <v>5.5454375561175898E-2</v>
      </c>
      <c r="L1505">
        <v>0.1194558611441236</v>
      </c>
      <c r="M1505">
        <v>8.8197925884633006E-3</v>
      </c>
      <c r="N1505">
        <v>1.4890116093178999E-2</v>
      </c>
      <c r="O1505">
        <v>1.1391257168273999E-3</v>
      </c>
    </row>
    <row r="1506" spans="1:15" x14ac:dyDescent="0.25">
      <c r="A1506" t="s">
        <v>1560</v>
      </c>
      <c r="C1506">
        <v>0.39622861559912098</v>
      </c>
      <c r="D1506">
        <v>0.68332739824496302</v>
      </c>
      <c r="E1506">
        <v>5.0373929315264547</v>
      </c>
      <c r="F1506">
        <v>1.0179248945534081</v>
      </c>
      <c r="G1506">
        <v>6.5259855838918607E-2</v>
      </c>
      <c r="H1506">
        <v>2.8338686036669E-2</v>
      </c>
      <c r="I1506">
        <v>8.9882732373146E-3</v>
      </c>
      <c r="J1506">
        <v>0.35561366449745141</v>
      </c>
      <c r="K1506">
        <v>1.7631598624062599E-2</v>
      </c>
      <c r="L1506">
        <v>0.46351200362236522</v>
      </c>
      <c r="M1506">
        <v>2.10291053467201E-2</v>
      </c>
      <c r="N1506">
        <v>0.1648752325219314</v>
      </c>
      <c r="O1506">
        <v>8.8050439830240999E-3</v>
      </c>
    </row>
    <row r="1507" spans="1:15" x14ac:dyDescent="0.25">
      <c r="A1507" t="s">
        <v>1561</v>
      </c>
      <c r="C1507">
        <v>0.116974718863391</v>
      </c>
      <c r="D1507">
        <v>1.2857611015964101</v>
      </c>
      <c r="E1507">
        <v>2.158947484340465</v>
      </c>
      <c r="F1507">
        <v>1.0280702306383169</v>
      </c>
      <c r="G1507">
        <v>3.8168850440722002E-3</v>
      </c>
      <c r="H1507">
        <v>1.4962199211016E-3</v>
      </c>
      <c r="I1507">
        <v>4.7880947926540001E-4</v>
      </c>
      <c r="J1507">
        <v>0.3771325160553049</v>
      </c>
      <c r="K1507">
        <v>5.2621590709812899E-2</v>
      </c>
      <c r="L1507">
        <v>0.5472359317124007</v>
      </c>
      <c r="M1507">
        <v>0.1076741829982763</v>
      </c>
      <c r="N1507">
        <v>5.1874372612160602E-2</v>
      </c>
      <c r="O1507">
        <v>7.6387413566546998E-3</v>
      </c>
    </row>
    <row r="1508" spans="1:15" x14ac:dyDescent="0.25">
      <c r="A1508" t="s">
        <v>1562</v>
      </c>
      <c r="C1508">
        <v>0.39196328825027299</v>
      </c>
      <c r="D1508">
        <v>1.0186271476530531</v>
      </c>
      <c r="E1508">
        <v>1.9167309091091631</v>
      </c>
      <c r="F1508">
        <v>1.1792930224651259</v>
      </c>
      <c r="G1508">
        <v>2.1280326797393999E-3</v>
      </c>
      <c r="H1508">
        <v>8.8987809637299995E-4</v>
      </c>
      <c r="I1508">
        <v>2.831464893316E-4</v>
      </c>
      <c r="J1508">
        <v>0.1000876481351404</v>
      </c>
      <c r="K1508">
        <v>2.0232140601168999E-3</v>
      </c>
      <c r="L1508">
        <v>8.4427508584513002E-3</v>
      </c>
      <c r="M1508">
        <v>4.5674432889319998E-4</v>
      </c>
      <c r="N1508">
        <v>1.32304054445783E-2</v>
      </c>
      <c r="O1508">
        <v>3.0766465270309998E-4</v>
      </c>
    </row>
    <row r="1509" spans="1:15" x14ac:dyDescent="0.25">
      <c r="A1509" t="s">
        <v>1563</v>
      </c>
      <c r="C1509">
        <v>0.33994005660126098</v>
      </c>
      <c r="D1509">
        <v>3.38644654972591</v>
      </c>
      <c r="E1509">
        <v>1.6633978884060019</v>
      </c>
      <c r="F1509">
        <v>0.99960789393076299</v>
      </c>
      <c r="G1509">
        <v>0.11322843156542491</v>
      </c>
      <c r="H1509">
        <v>4.5622708031969599E-2</v>
      </c>
      <c r="I1509">
        <v>1.45637234457082E-2</v>
      </c>
      <c r="J1509">
        <v>0.9540276797799252</v>
      </c>
      <c r="K1509">
        <v>0.47722999945882821</v>
      </c>
      <c r="L1509">
        <v>1.5693209488019399E-2</v>
      </c>
      <c r="M1509">
        <v>3.17363124935853E-2</v>
      </c>
      <c r="N1509">
        <v>4.4118105722651003E-3</v>
      </c>
      <c r="O1509">
        <v>3.0398277985736999E-3</v>
      </c>
    </row>
    <row r="1510" spans="1:15" x14ac:dyDescent="0.25">
      <c r="A1510" t="s">
        <v>1564</v>
      </c>
      <c r="C1510">
        <v>0.23805241898330601</v>
      </c>
      <c r="D1510">
        <v>4.1129599621936244</v>
      </c>
      <c r="E1510">
        <v>2.6927510759696109</v>
      </c>
      <c r="F1510">
        <v>0.968840883645252</v>
      </c>
      <c r="G1510">
        <v>1.0867279525813799E-2</v>
      </c>
      <c r="H1510">
        <v>4.3386268878075002E-3</v>
      </c>
      <c r="I1510">
        <v>1.3861192253367999E-3</v>
      </c>
      <c r="J1510">
        <v>0.92059417372650176</v>
      </c>
      <c r="K1510">
        <v>0.24174253744567459</v>
      </c>
      <c r="L1510">
        <v>7.1111768378565601E-2</v>
      </c>
      <c r="M1510">
        <v>1.9337489947044401E-2</v>
      </c>
      <c r="N1510">
        <v>2.5656535354123002E-3</v>
      </c>
      <c r="O1510">
        <v>6.6915827883689996E-4</v>
      </c>
    </row>
    <row r="1511" spans="1:15" x14ac:dyDescent="0.25">
      <c r="A1511" t="s">
        <v>1565</v>
      </c>
      <c r="C1511">
        <v>0.25529339120303601</v>
      </c>
      <c r="D1511">
        <v>1.541580576238373</v>
      </c>
      <c r="E1511">
        <v>1.991335409527903</v>
      </c>
      <c r="F1511">
        <v>0.87534765181600704</v>
      </c>
      <c r="G1511">
        <v>3.4861436430625697E-2</v>
      </c>
      <c r="H1511">
        <v>1.43088109693294E-2</v>
      </c>
      <c r="I1511">
        <v>4.5602241271102996E-3</v>
      </c>
      <c r="J1511">
        <v>0.82363717258932312</v>
      </c>
      <c r="K1511">
        <v>8.3559345229559406E-2</v>
      </c>
      <c r="L1511">
        <v>7.4828474281295701E-2</v>
      </c>
      <c r="M1511">
        <v>2.72174556203028E-2</v>
      </c>
      <c r="N1511">
        <v>4.4702216797854501E-2</v>
      </c>
      <c r="O1511">
        <v>6.3143010796208997E-3</v>
      </c>
    </row>
    <row r="1512" spans="1:15" x14ac:dyDescent="0.25">
      <c r="A1512" t="s">
        <v>1566</v>
      </c>
      <c r="C1512">
        <v>0.68026752476973196</v>
      </c>
      <c r="D1512">
        <v>1.54712027618649</v>
      </c>
      <c r="E1512">
        <v>2.188527554949812</v>
      </c>
      <c r="F1512">
        <v>1.2345540053563051</v>
      </c>
      <c r="G1512">
        <v>1.5474400043581E-3</v>
      </c>
      <c r="H1512">
        <v>6.3514383731149999E-4</v>
      </c>
      <c r="I1512">
        <v>2.024206104407E-4</v>
      </c>
      <c r="J1512">
        <v>0.1012808309296251</v>
      </c>
      <c r="K1512">
        <v>1.4030496941089001E-3</v>
      </c>
      <c r="L1512">
        <v>5.7167691968013001E-3</v>
      </c>
      <c r="M1512">
        <v>7.8113637393800001E-5</v>
      </c>
      <c r="N1512">
        <v>5.2378613506315003E-3</v>
      </c>
      <c r="O1512">
        <v>6.6081980878300003E-5</v>
      </c>
    </row>
    <row r="1513" spans="1:15" x14ac:dyDescent="0.25">
      <c r="A1513" t="s">
        <v>1567</v>
      </c>
      <c r="C1513">
        <v>0.126852439493157</v>
      </c>
      <c r="D1513">
        <v>3.480921119803134</v>
      </c>
      <c r="E1513">
        <v>2.7511927086289538</v>
      </c>
      <c r="F1513">
        <v>0.76487423362037299</v>
      </c>
      <c r="G1513">
        <v>3.3775171350223301E-2</v>
      </c>
      <c r="H1513">
        <v>1.31199554496123E-2</v>
      </c>
      <c r="I1513">
        <v>4.2020556086520998E-3</v>
      </c>
      <c r="J1513">
        <v>0.74295655265211336</v>
      </c>
      <c r="K1513">
        <v>0.65890780398144377</v>
      </c>
      <c r="L1513">
        <v>0.25345999390090651</v>
      </c>
      <c r="M1513">
        <v>0.1934579242882801</v>
      </c>
      <c r="N1513">
        <v>3.3402018446968E-3</v>
      </c>
      <c r="O1513">
        <v>2.7359446853720002E-3</v>
      </c>
    </row>
    <row r="1514" spans="1:15" x14ac:dyDescent="0.25">
      <c r="A1514" t="s">
        <v>1568</v>
      </c>
      <c r="C1514">
        <v>0.49258105161083998</v>
      </c>
      <c r="D1514">
        <v>0.66029917742836197</v>
      </c>
      <c r="E1514">
        <v>4.7970830799870354</v>
      </c>
      <c r="F1514">
        <v>1.027946374282936</v>
      </c>
      <c r="G1514">
        <v>0.17992142997579011</v>
      </c>
      <c r="H1514">
        <v>7.8129760628612002E-2</v>
      </c>
      <c r="I1514">
        <v>2.47806703383237E-2</v>
      </c>
      <c r="J1514">
        <v>0.388934339019811</v>
      </c>
      <c r="K1514">
        <v>4.2328825581882501E-2</v>
      </c>
      <c r="L1514">
        <v>0.43097254815784503</v>
      </c>
      <c r="M1514">
        <v>3.8688518332185097E-2</v>
      </c>
      <c r="N1514">
        <v>0.17173763269311121</v>
      </c>
      <c r="O1514">
        <v>1.8661602999833798E-2</v>
      </c>
    </row>
    <row r="1515" spans="1:15" x14ac:dyDescent="0.25">
      <c r="A1515" t="s">
        <v>1569</v>
      </c>
      <c r="C1515">
        <v>0.35705774007624302</v>
      </c>
      <c r="D1515">
        <v>1.302465375834428</v>
      </c>
      <c r="E1515">
        <v>0.87551079983555002</v>
      </c>
      <c r="F1515">
        <v>1.211446146867017</v>
      </c>
      <c r="G1515">
        <v>6.4110957815974395E-2</v>
      </c>
      <c r="H1515">
        <v>2.7061706781449899E-2</v>
      </c>
      <c r="I1515">
        <v>8.6037415940538996E-3</v>
      </c>
      <c r="J1515">
        <v>5.3070539153930597E-2</v>
      </c>
      <c r="K1515">
        <v>0.1160230803298722</v>
      </c>
      <c r="L1515">
        <v>1.7106836720837199E-2</v>
      </c>
      <c r="M1515">
        <v>1.61954510890371E-2</v>
      </c>
      <c r="N1515">
        <v>6.4196562080347996E-3</v>
      </c>
      <c r="O1515">
        <v>9.5146392222394995E-3</v>
      </c>
    </row>
    <row r="1516" spans="1:15" x14ac:dyDescent="0.25">
      <c r="A1516" t="s">
        <v>1570</v>
      </c>
      <c r="C1516">
        <v>0.45614482661514399</v>
      </c>
      <c r="D1516">
        <v>0.61561739826762596</v>
      </c>
      <c r="E1516">
        <v>1.0089104205218979</v>
      </c>
      <c r="F1516">
        <v>0.97348085070191603</v>
      </c>
      <c r="G1516">
        <v>3.3440401496297102E-2</v>
      </c>
      <c r="H1516">
        <v>1.2756862109895401E-2</v>
      </c>
      <c r="I1516">
        <v>4.0926334517035999E-3</v>
      </c>
      <c r="J1516">
        <v>8.1713601162973007E-3</v>
      </c>
      <c r="K1516">
        <v>7.5320763016384004E-3</v>
      </c>
      <c r="L1516">
        <v>6.9233214673129996E-3</v>
      </c>
      <c r="M1516">
        <v>6.8812616049104998E-3</v>
      </c>
      <c r="N1516">
        <v>4.1892455420744004E-3</v>
      </c>
      <c r="O1516">
        <v>3.9538181956942997E-3</v>
      </c>
    </row>
    <row r="1517" spans="1:15" x14ac:dyDescent="0.25">
      <c r="A1517" t="s">
        <v>1571</v>
      </c>
      <c r="C1517">
        <v>0.188726502961822</v>
      </c>
      <c r="D1517">
        <v>0.89797976436710603</v>
      </c>
      <c r="E1517">
        <v>1.8614942212526131</v>
      </c>
      <c r="F1517">
        <v>0.87873489067449495</v>
      </c>
      <c r="G1517">
        <v>0.1126270487787468</v>
      </c>
      <c r="H1517">
        <v>4.4964955669463201E-2</v>
      </c>
      <c r="I1517">
        <v>1.43655564609652E-2</v>
      </c>
      <c r="J1517">
        <v>0.53243843417580805</v>
      </c>
      <c r="K1517">
        <v>0.1454859075386605</v>
      </c>
      <c r="L1517">
        <v>0.30140645888562251</v>
      </c>
      <c r="M1517">
        <v>0.25711516697332759</v>
      </c>
      <c r="N1517">
        <v>0.14955970143518951</v>
      </c>
      <c r="O1517">
        <v>5.3153537433445502E-2</v>
      </c>
    </row>
    <row r="1518" spans="1:15" x14ac:dyDescent="0.25">
      <c r="A1518" t="s">
        <v>1572</v>
      </c>
      <c r="C1518">
        <v>0.40690812534625698</v>
      </c>
      <c r="D1518">
        <v>0.76909609443843197</v>
      </c>
      <c r="E1518">
        <v>2.3024407301664089</v>
      </c>
      <c r="F1518">
        <v>0.74829323730408304</v>
      </c>
      <c r="G1518">
        <v>8.5377408019743695E-2</v>
      </c>
      <c r="H1518">
        <v>3.5370435530654103E-2</v>
      </c>
      <c r="I1518">
        <v>1.1263444501752699E-2</v>
      </c>
      <c r="J1518">
        <v>0.58465931693492756</v>
      </c>
      <c r="K1518">
        <v>3.0443116816887401E-2</v>
      </c>
      <c r="L1518">
        <v>0.17435715951192449</v>
      </c>
      <c r="M1518">
        <v>2.1175285099034599E-2</v>
      </c>
      <c r="N1518">
        <v>0.16355190333177419</v>
      </c>
      <c r="O1518">
        <v>1.0643854670078201E-2</v>
      </c>
    </row>
    <row r="1519" spans="1:15" x14ac:dyDescent="0.25">
      <c r="A1519" t="s">
        <v>1573</v>
      </c>
      <c r="C1519">
        <v>0.17946221774160101</v>
      </c>
      <c r="D1519">
        <v>0.65766307348985997</v>
      </c>
      <c r="E1519">
        <v>1.5071520345815961</v>
      </c>
      <c r="F1519">
        <v>1.348557063163911</v>
      </c>
      <c r="G1519">
        <v>2.5873878818974998E-2</v>
      </c>
      <c r="H1519">
        <v>1.0521943070333901E-2</v>
      </c>
      <c r="I1519">
        <v>3.3560784259472E-3</v>
      </c>
      <c r="J1519">
        <v>0.23884222892079041</v>
      </c>
      <c r="K1519">
        <v>0.1182054624125842</v>
      </c>
      <c r="L1519">
        <v>0.18867281441409059</v>
      </c>
      <c r="M1519">
        <v>0.13500720322504489</v>
      </c>
      <c r="N1519">
        <v>0.11958447835028919</v>
      </c>
      <c r="O1519">
        <v>5.9753012416449799E-2</v>
      </c>
    </row>
    <row r="1520" spans="1:15" x14ac:dyDescent="0.25">
      <c r="A1520" t="s">
        <v>1574</v>
      </c>
      <c r="C1520">
        <v>0.28292380822753699</v>
      </c>
      <c r="D1520">
        <v>0.54588974627595199</v>
      </c>
      <c r="E1520">
        <v>2.3672925294192089</v>
      </c>
      <c r="F1520">
        <v>1.4494464668650771</v>
      </c>
      <c r="G1520">
        <v>8.4439206669660802E-2</v>
      </c>
      <c r="H1520">
        <v>3.43382811560035E-2</v>
      </c>
      <c r="I1520">
        <v>1.0952536409049E-2</v>
      </c>
      <c r="J1520">
        <v>0.29301756903236797</v>
      </c>
      <c r="K1520">
        <v>0.21180233218312911</v>
      </c>
      <c r="L1520">
        <v>0.46067388857080338</v>
      </c>
      <c r="M1520">
        <v>0.1166687753832205</v>
      </c>
      <c r="N1520">
        <v>0.22142177517695449</v>
      </c>
      <c r="O1520">
        <v>0.1209049823967818</v>
      </c>
    </row>
    <row r="1521" spans="1:15" x14ac:dyDescent="0.25">
      <c r="A1521" t="s">
        <v>1575</v>
      </c>
      <c r="C1521">
        <v>0.14268285302839601</v>
      </c>
      <c r="D1521">
        <v>1.18061250526706</v>
      </c>
      <c r="E1521">
        <v>1.1119422514696871</v>
      </c>
      <c r="F1521">
        <v>0.95832542176778801</v>
      </c>
      <c r="G1521">
        <v>0.16780752472886951</v>
      </c>
      <c r="H1521">
        <v>6.3441351729836198E-2</v>
      </c>
      <c r="I1521">
        <v>2.0370367671080601E-2</v>
      </c>
      <c r="J1521">
        <v>0.31880194796889683</v>
      </c>
      <c r="K1521">
        <v>0.25835850965099161</v>
      </c>
      <c r="L1521">
        <v>0.44730762228043153</v>
      </c>
      <c r="M1521">
        <v>0.48947650861349312</v>
      </c>
      <c r="N1521">
        <v>6.5019356313414003E-2</v>
      </c>
      <c r="O1521">
        <v>5.7949263724999998E-2</v>
      </c>
    </row>
    <row r="1522" spans="1:15" x14ac:dyDescent="0.25">
      <c r="A1522" t="s">
        <v>1576</v>
      </c>
      <c r="C1522">
        <v>0.13408367788731701</v>
      </c>
      <c r="D1522">
        <v>2.102300590276454</v>
      </c>
      <c r="E1522">
        <v>1.6283597397426111</v>
      </c>
      <c r="F1522">
        <v>1.1049721627549609</v>
      </c>
      <c r="G1522">
        <v>1.1166450984519001E-2</v>
      </c>
      <c r="H1522">
        <v>4.6694678328732999E-3</v>
      </c>
      <c r="I1522">
        <v>1.4857579137116E-3</v>
      </c>
      <c r="J1522">
        <v>0.84490224809453207</v>
      </c>
      <c r="K1522">
        <v>0.29227954868795669</v>
      </c>
      <c r="L1522">
        <v>6.53843234437331E-2</v>
      </c>
      <c r="M1522">
        <v>0.1245749184319372</v>
      </c>
      <c r="N1522">
        <v>1.24363376297029E-2</v>
      </c>
      <c r="O1522">
        <v>6.1931090434911001E-3</v>
      </c>
    </row>
    <row r="1523" spans="1:15" x14ac:dyDescent="0.25">
      <c r="A1523" t="s">
        <v>1577</v>
      </c>
      <c r="C1523">
        <v>0.228887751637595</v>
      </c>
      <c r="D1523">
        <v>2.580302590608087</v>
      </c>
      <c r="E1523">
        <v>1.2091825969791441</v>
      </c>
      <c r="F1523">
        <v>1.248691754707596</v>
      </c>
      <c r="G1523">
        <v>2.0737447222383002E-3</v>
      </c>
      <c r="H1523">
        <v>8.2791692152389999E-4</v>
      </c>
      <c r="I1523">
        <v>2.645057045884E-4</v>
      </c>
      <c r="J1523">
        <v>4.9578139494509697E-2</v>
      </c>
      <c r="K1523">
        <v>5.72558977661006E-2</v>
      </c>
      <c r="L1523">
        <v>3.5492221251573999E-3</v>
      </c>
      <c r="M1523">
        <v>3.5916594401913999E-3</v>
      </c>
      <c r="N1523">
        <v>5.708556109945E-4</v>
      </c>
      <c r="O1523">
        <v>6.3237419803679996E-4</v>
      </c>
    </row>
    <row r="1524" spans="1:15" x14ac:dyDescent="0.25">
      <c r="A1524" t="s">
        <v>1578</v>
      </c>
      <c r="C1524">
        <v>0.24685579958222301</v>
      </c>
      <c r="D1524">
        <v>0.73734539202424698</v>
      </c>
      <c r="E1524">
        <v>3.8672930678040558</v>
      </c>
      <c r="F1524">
        <v>1.130439512127339</v>
      </c>
      <c r="G1524">
        <v>1.1166450984519001E-2</v>
      </c>
      <c r="H1524">
        <v>4.6694678328732999E-3</v>
      </c>
      <c r="I1524">
        <v>1.4857579137116E-3</v>
      </c>
      <c r="J1524">
        <v>0.27585554481437441</v>
      </c>
      <c r="K1524">
        <v>1.5029755082795001E-2</v>
      </c>
      <c r="L1524">
        <v>0.55397189585299678</v>
      </c>
      <c r="M1524">
        <v>1.5370641777840199E-2</v>
      </c>
      <c r="N1524">
        <v>0.138402331733184</v>
      </c>
      <c r="O1524">
        <v>5.8611218209301003E-3</v>
      </c>
    </row>
    <row r="1525" spans="1:15" x14ac:dyDescent="0.25">
      <c r="A1525" t="s">
        <v>1579</v>
      </c>
      <c r="C1525">
        <v>0.29536515754762699</v>
      </c>
      <c r="D1525">
        <v>2.2071474745141928</v>
      </c>
      <c r="E1525">
        <v>1.6702671081433511</v>
      </c>
      <c r="F1525">
        <v>0.989563482501855</v>
      </c>
      <c r="G1525">
        <v>6.7435533565522003E-3</v>
      </c>
      <c r="H1525">
        <v>2.9847978215208001E-3</v>
      </c>
      <c r="I1525">
        <v>9.4521184951549999E-4</v>
      </c>
      <c r="J1525">
        <v>0.3611300427724296</v>
      </c>
      <c r="K1525">
        <v>1.82823466288284E-2</v>
      </c>
      <c r="L1525">
        <v>3.5555538325513E-3</v>
      </c>
      <c r="M1525">
        <v>4.0063109246313003E-3</v>
      </c>
      <c r="N1525">
        <v>4.5494151494911003E-3</v>
      </c>
      <c r="O1525">
        <v>5.9305518780139997E-4</v>
      </c>
    </row>
    <row r="1526" spans="1:15" x14ac:dyDescent="0.25">
      <c r="A1526" t="s">
        <v>1580</v>
      </c>
      <c r="C1526">
        <v>0.32786546758037199</v>
      </c>
      <c r="D1526">
        <v>0.39119616439195598</v>
      </c>
      <c r="E1526">
        <v>1.52336254076639</v>
      </c>
      <c r="F1526">
        <v>1.158009304581378</v>
      </c>
      <c r="G1526">
        <v>6.4385933365626999E-3</v>
      </c>
      <c r="H1526">
        <v>2.6427085167473E-3</v>
      </c>
      <c r="I1526">
        <v>8.422323255805E-4</v>
      </c>
      <c r="J1526">
        <v>2.09269320729942E-2</v>
      </c>
      <c r="K1526">
        <v>2.1906953145187E-3</v>
      </c>
      <c r="L1526">
        <v>2.0328675245235999E-2</v>
      </c>
      <c r="M1526">
        <v>7.9512810811477007E-3</v>
      </c>
      <c r="N1526">
        <v>1.8467181583981099E-2</v>
      </c>
      <c r="O1526">
        <v>2.4831608089158001E-3</v>
      </c>
    </row>
    <row r="1527" spans="1:15" x14ac:dyDescent="0.25">
      <c r="A1527" t="s">
        <v>1581</v>
      </c>
      <c r="C1527">
        <v>0.370682703881829</v>
      </c>
      <c r="D1527">
        <v>1.494385833637649</v>
      </c>
      <c r="E1527">
        <v>1.657189261080751</v>
      </c>
      <c r="F1527">
        <v>1.0514631278079509</v>
      </c>
      <c r="G1527">
        <v>0.17141486070535519</v>
      </c>
      <c r="H1527">
        <v>6.7811021760654802E-2</v>
      </c>
      <c r="I1527">
        <v>2.16823931957443E-2</v>
      </c>
      <c r="J1527">
        <v>0.83255783802323202</v>
      </c>
      <c r="K1527">
        <v>0.23943876320246019</v>
      </c>
      <c r="L1527">
        <v>4.1543756364536603E-2</v>
      </c>
      <c r="M1527">
        <v>3.5599296055469402E-2</v>
      </c>
      <c r="N1527">
        <v>4.7436427905265602E-2</v>
      </c>
      <c r="O1527">
        <v>1.70252849057594E-2</v>
      </c>
    </row>
    <row r="1528" spans="1:15" x14ac:dyDescent="0.25">
      <c r="A1528" t="s">
        <v>1582</v>
      </c>
      <c r="C1528">
        <v>0.372601970040144</v>
      </c>
      <c r="D1528">
        <v>1.6724549245732441</v>
      </c>
      <c r="E1528">
        <v>4.7954095810374113</v>
      </c>
      <c r="F1528">
        <v>1.1948012457167421</v>
      </c>
      <c r="G1528">
        <v>4.9375739065460004E-3</v>
      </c>
      <c r="H1528">
        <v>1.9894781691333001E-3</v>
      </c>
      <c r="I1528">
        <v>6.3508307828259996E-4</v>
      </c>
      <c r="J1528">
        <v>0.68068781086302155</v>
      </c>
      <c r="K1528">
        <v>1.33000463664522E-2</v>
      </c>
      <c r="L1528">
        <v>0.2309667540557945</v>
      </c>
      <c r="M1528">
        <v>1.1114358982762E-3</v>
      </c>
      <c r="N1528">
        <v>5.0905758669556503E-2</v>
      </c>
      <c r="O1528">
        <v>5.9318654394099998E-4</v>
      </c>
    </row>
    <row r="1529" spans="1:15" x14ac:dyDescent="0.25">
      <c r="A1529" t="s">
        <v>1583</v>
      </c>
      <c r="C1529">
        <v>0.574454096118169</v>
      </c>
      <c r="D1529">
        <v>1.7336383269390241</v>
      </c>
      <c r="E1529">
        <v>4.5280876064685769</v>
      </c>
      <c r="F1529">
        <v>0.97493868588346</v>
      </c>
      <c r="G1529">
        <v>1.13616590551799E-2</v>
      </c>
      <c r="H1529">
        <v>4.8871429288453996E-3</v>
      </c>
      <c r="I1529">
        <v>1.5512977858357E-3</v>
      </c>
      <c r="J1529">
        <v>0.69472581235719155</v>
      </c>
      <c r="K1529">
        <v>4.5667048920097E-3</v>
      </c>
      <c r="L1529">
        <v>0.1257184060201828</v>
      </c>
      <c r="M1529">
        <v>8.2126791350129998E-4</v>
      </c>
      <c r="N1529">
        <v>4.0755786001381002E-2</v>
      </c>
      <c r="O1529">
        <v>2.9689903821299998E-4</v>
      </c>
    </row>
    <row r="1530" spans="1:15" x14ac:dyDescent="0.25">
      <c r="A1530" t="s">
        <v>1584</v>
      </c>
      <c r="C1530">
        <v>0.64345901805230599</v>
      </c>
      <c r="D1530">
        <v>0.84609628289311301</v>
      </c>
      <c r="E1530">
        <v>2.3849301042237112</v>
      </c>
      <c r="F1530">
        <v>1.12382838140457</v>
      </c>
      <c r="G1530">
        <v>4.9636786530060997E-3</v>
      </c>
      <c r="H1530">
        <v>2.0185432795665E-3</v>
      </c>
      <c r="I1530">
        <v>6.4383446166840004E-4</v>
      </c>
      <c r="J1530">
        <v>0.1907616521274336</v>
      </c>
      <c r="K1530">
        <v>1.408865356954E-3</v>
      </c>
      <c r="L1530">
        <v>3.95139556379051E-2</v>
      </c>
      <c r="M1530">
        <v>3.3965188902450002E-4</v>
      </c>
      <c r="N1530">
        <v>3.7118595777096003E-2</v>
      </c>
      <c r="O1530">
        <v>2.6840213519529999E-4</v>
      </c>
    </row>
    <row r="1531" spans="1:15" x14ac:dyDescent="0.25">
      <c r="A1531" t="s">
        <v>1585</v>
      </c>
      <c r="C1531">
        <v>0.46683457680250101</v>
      </c>
      <c r="D1531">
        <v>2.5728452739760961</v>
      </c>
      <c r="E1531">
        <v>5.660283494234176</v>
      </c>
      <c r="F1531">
        <v>1.1600855868404421</v>
      </c>
      <c r="G1531">
        <v>3.63118598204289E-2</v>
      </c>
      <c r="H1531">
        <v>1.5919139627542399E-2</v>
      </c>
      <c r="I1531">
        <v>5.0451512167271001E-3</v>
      </c>
      <c r="J1531">
        <v>0.84053545067357704</v>
      </c>
      <c r="K1531">
        <v>5.9307370363992001E-2</v>
      </c>
      <c r="L1531">
        <v>0.12925764389995001</v>
      </c>
      <c r="M1531">
        <v>5.3472516066145996E-3</v>
      </c>
      <c r="N1531">
        <v>1.84688343462402E-2</v>
      </c>
      <c r="O1531">
        <v>1.0870964928008E-3</v>
      </c>
    </row>
    <row r="1532" spans="1:15" x14ac:dyDescent="0.25">
      <c r="A1532" t="s">
        <v>1586</v>
      </c>
      <c r="C1532">
        <v>0.21932331205859101</v>
      </c>
      <c r="D1532">
        <v>2.1353733413304838</v>
      </c>
      <c r="E1532">
        <v>2.5911037588375589</v>
      </c>
      <c r="F1532">
        <v>0.93144179497494295</v>
      </c>
      <c r="G1532">
        <v>1.7491218400453E-3</v>
      </c>
      <c r="H1532">
        <v>6.9194548634389996E-4</v>
      </c>
      <c r="I1532">
        <v>2.212477222048E-4</v>
      </c>
      <c r="J1532">
        <v>0.73677473520894254</v>
      </c>
      <c r="K1532">
        <v>1.30218698974478E-2</v>
      </c>
      <c r="L1532">
        <v>0.14087532093361671</v>
      </c>
      <c r="M1532">
        <v>2.8972095961900001E-3</v>
      </c>
      <c r="N1532">
        <v>2.0221625314793001E-2</v>
      </c>
      <c r="O1532">
        <v>3.688877459617E-4</v>
      </c>
    </row>
    <row r="1533" spans="1:15" x14ac:dyDescent="0.25">
      <c r="A1533" t="s">
        <v>1587</v>
      </c>
      <c r="C1533">
        <v>0.39632593127590499</v>
      </c>
      <c r="D1533">
        <v>0.76156034301364794</v>
      </c>
      <c r="E1533">
        <v>2.522028583379321</v>
      </c>
      <c r="F1533">
        <v>0.95837086168414198</v>
      </c>
      <c r="G1533">
        <v>1.4893964326529001E-3</v>
      </c>
      <c r="H1533">
        <v>5.68175741563E-4</v>
      </c>
      <c r="I1533">
        <v>1.8228111477059999E-4</v>
      </c>
      <c r="J1533">
        <v>0.1913494142632228</v>
      </c>
      <c r="K1533">
        <v>5.369501438576E-4</v>
      </c>
      <c r="L1533">
        <v>0.12633596048924131</v>
      </c>
      <c r="M1533">
        <v>3.4644829519190002E-4</v>
      </c>
      <c r="N1533">
        <v>7.6007816673511405E-2</v>
      </c>
      <c r="O1533">
        <v>2.0590804398539999E-4</v>
      </c>
    </row>
    <row r="1534" spans="1:15" x14ac:dyDescent="0.25">
      <c r="A1534" t="s">
        <v>1588</v>
      </c>
      <c r="C1534">
        <v>0.43604292020769703</v>
      </c>
      <c r="D1534">
        <v>0.97997669290888001</v>
      </c>
      <c r="E1534">
        <v>2.7420089545056339</v>
      </c>
      <c r="F1534">
        <v>1.192174206609085</v>
      </c>
      <c r="G1534">
        <v>0.1789806016353955</v>
      </c>
      <c r="H1534">
        <v>7.6987328825373902E-2</v>
      </c>
      <c r="I1534">
        <v>2.4437646797538199E-2</v>
      </c>
      <c r="J1534">
        <v>0.72423475445324825</v>
      </c>
      <c r="K1534">
        <v>0.12886667567438351</v>
      </c>
      <c r="L1534">
        <v>0.12381127266997111</v>
      </c>
      <c r="M1534">
        <v>3.3069277164961497E-2</v>
      </c>
      <c r="N1534">
        <v>0.1161569752994667</v>
      </c>
      <c r="O1534">
        <v>2.1110706274951499E-2</v>
      </c>
    </row>
    <row r="1535" spans="1:15" x14ac:dyDescent="0.25">
      <c r="A1535" t="s">
        <v>1589</v>
      </c>
      <c r="C1535">
        <v>0.12186012914005299</v>
      </c>
      <c r="D1535">
        <v>1.035840887759842</v>
      </c>
      <c r="E1535">
        <v>1.9293827735482649</v>
      </c>
      <c r="F1535">
        <v>1.2358405519046649</v>
      </c>
      <c r="G1535">
        <v>3.7981100757157001E-3</v>
      </c>
      <c r="H1535">
        <v>1.4753747499724999E-3</v>
      </c>
      <c r="I1535">
        <v>4.7253260628779998E-4</v>
      </c>
      <c r="J1535">
        <v>0.30922971250992481</v>
      </c>
      <c r="K1535">
        <v>5.8604013565898602E-2</v>
      </c>
      <c r="L1535">
        <v>0.54601364952875875</v>
      </c>
      <c r="M1535">
        <v>0.1033317831600806</v>
      </c>
      <c r="N1535">
        <v>8.2115400730458005E-2</v>
      </c>
      <c r="O1535">
        <v>1.45707751615423E-2</v>
      </c>
    </row>
    <row r="1536" spans="1:15" x14ac:dyDescent="0.25">
      <c r="A1536" t="s">
        <v>1590</v>
      </c>
      <c r="C1536">
        <v>0.34449590958961601</v>
      </c>
      <c r="D1536">
        <v>2.5032647034461331</v>
      </c>
      <c r="E1536">
        <v>1.451749189221565</v>
      </c>
      <c r="F1536">
        <v>1.52336254076639</v>
      </c>
      <c r="G1536">
        <v>0.11322843156542491</v>
      </c>
      <c r="H1536">
        <v>4.5622708031969599E-2</v>
      </c>
      <c r="I1536">
        <v>1.45637234457082E-2</v>
      </c>
      <c r="J1536">
        <v>0.80228113482738572</v>
      </c>
      <c r="K1536">
        <v>0.85433927021204836</v>
      </c>
      <c r="L1536">
        <v>1.6939138874843301E-2</v>
      </c>
      <c r="M1536">
        <v>1.5187905775598301E-2</v>
      </c>
      <c r="N1536">
        <v>9.4822652756414993E-3</v>
      </c>
      <c r="O1536">
        <v>9.8218212270190994E-3</v>
      </c>
    </row>
    <row r="1537" spans="1:15" x14ac:dyDescent="0.25">
      <c r="A1537" t="s">
        <v>1591</v>
      </c>
      <c r="C1537">
        <v>0.222245018393155</v>
      </c>
      <c r="D1537">
        <v>1.5377236927481159</v>
      </c>
      <c r="E1537">
        <v>3.7037349490720528</v>
      </c>
      <c r="F1537">
        <v>1.28754643573771</v>
      </c>
      <c r="G1537">
        <v>0.1771638636765136</v>
      </c>
      <c r="H1537">
        <v>7.4782169763309703E-2</v>
      </c>
      <c r="I1537">
        <v>2.3775531590905501E-2</v>
      </c>
      <c r="J1537">
        <v>0.68038974126027107</v>
      </c>
      <c r="K1537">
        <v>0.63752009201629545</v>
      </c>
      <c r="L1537">
        <v>0.27018792179597828</v>
      </c>
      <c r="M1537">
        <v>9.1482436283359697E-2</v>
      </c>
      <c r="N1537">
        <v>4.82774863301259E-2</v>
      </c>
      <c r="O1537">
        <v>2.9989412693543101E-2</v>
      </c>
    </row>
    <row r="1538" spans="1:15" x14ac:dyDescent="0.25">
      <c r="A1538" t="s">
        <v>1592</v>
      </c>
      <c r="C1538">
        <v>0.216781748518423</v>
      </c>
      <c r="D1538">
        <v>0.41925443906161602</v>
      </c>
      <c r="E1538">
        <v>1.0281311866559659</v>
      </c>
      <c r="F1538">
        <v>1.1904676898121711</v>
      </c>
      <c r="G1538">
        <v>1.09246935476629E-2</v>
      </c>
      <c r="H1538">
        <v>4.4018458718628004E-3</v>
      </c>
      <c r="I1538">
        <v>1.4051613482372999E-3</v>
      </c>
      <c r="J1538">
        <v>5.7358119944151999E-3</v>
      </c>
      <c r="K1538">
        <v>1.00009137671517E-2</v>
      </c>
      <c r="L1538">
        <v>5.2369477876807402E-2</v>
      </c>
      <c r="M1538">
        <v>5.5131362493870802E-2</v>
      </c>
      <c r="N1538">
        <v>9.8639163334084002E-3</v>
      </c>
      <c r="O1538">
        <v>1.44473403476361E-2</v>
      </c>
    </row>
    <row r="1539" spans="1:15" x14ac:dyDescent="0.25">
      <c r="A1539" t="s">
        <v>1593</v>
      </c>
      <c r="C1539">
        <v>0.158546771643266</v>
      </c>
      <c r="D1539">
        <v>2.0793000569586502</v>
      </c>
      <c r="E1539">
        <v>3.7412110962823379</v>
      </c>
      <c r="F1539">
        <v>2.0546627227999741</v>
      </c>
      <c r="G1539">
        <v>1.1346557847451001E-3</v>
      </c>
      <c r="H1539">
        <v>5.1198147062599998E-4</v>
      </c>
      <c r="I1539">
        <v>1.6187975260940001E-4</v>
      </c>
      <c r="J1539">
        <v>0.71653752697429662</v>
      </c>
      <c r="K1539">
        <v>0.49393468139371932</v>
      </c>
      <c r="L1539">
        <v>0.1370588029691234</v>
      </c>
      <c r="M1539">
        <v>1.17810166272991E-2</v>
      </c>
      <c r="N1539">
        <v>1.28723452143785E-2</v>
      </c>
      <c r="O1539">
        <v>5.6512267267884997E-3</v>
      </c>
    </row>
    <row r="1540" spans="1:15" x14ac:dyDescent="0.25">
      <c r="A1540" t="s">
        <v>1594</v>
      </c>
      <c r="C1540">
        <v>0.16725550189195501</v>
      </c>
      <c r="D1540">
        <v>1.2223403059375939</v>
      </c>
      <c r="E1540">
        <v>2.610042917630734</v>
      </c>
      <c r="F1540">
        <v>1.090244439395835</v>
      </c>
      <c r="G1540">
        <v>6.6622012577638003E-3</v>
      </c>
      <c r="H1540">
        <v>2.8930194118553E-3</v>
      </c>
      <c r="I1540">
        <v>9.175883779849E-4</v>
      </c>
      <c r="J1540">
        <v>0.63488833253046906</v>
      </c>
      <c r="K1540">
        <v>2.80240202897203E-2</v>
      </c>
      <c r="L1540">
        <v>0.207813573900024</v>
      </c>
      <c r="M1540">
        <v>3.76959272918862E-2</v>
      </c>
      <c r="N1540">
        <v>5.8934708703673497E-2</v>
      </c>
      <c r="O1540">
        <v>4.3909673862920001E-3</v>
      </c>
    </row>
    <row r="1541" spans="1:15" x14ac:dyDescent="0.25">
      <c r="A1541" t="s">
        <v>1595</v>
      </c>
      <c r="C1541">
        <v>0.62566595687451498</v>
      </c>
      <c r="D1541">
        <v>1.2381328883876179</v>
      </c>
      <c r="E1541">
        <v>2.37379257087313</v>
      </c>
      <c r="F1541">
        <v>1.013538569946163</v>
      </c>
      <c r="G1541">
        <v>1.2894201333542999E-3</v>
      </c>
      <c r="H1541">
        <v>5.6528250667799997E-4</v>
      </c>
      <c r="I1541">
        <v>1.7915137332080001E-4</v>
      </c>
      <c r="J1541">
        <v>3.0069129285472899E-2</v>
      </c>
      <c r="K1541">
        <v>2.4178261036900001E-4</v>
      </c>
      <c r="L1541">
        <v>1.3477735933863E-3</v>
      </c>
      <c r="M1541">
        <v>8.0592238253000001E-5</v>
      </c>
      <c r="N1541">
        <v>2.3476652790747998E-3</v>
      </c>
      <c r="O1541">
        <v>3.7255923740900003E-5</v>
      </c>
    </row>
    <row r="1542" spans="1:15" x14ac:dyDescent="0.25">
      <c r="A1542" t="s">
        <v>1596</v>
      </c>
      <c r="C1542">
        <v>0.60969053430634601</v>
      </c>
      <c r="D1542">
        <v>1.619538123479229</v>
      </c>
      <c r="E1542">
        <v>3.4411219561569939</v>
      </c>
      <c r="F1542">
        <v>0.85508870666835401</v>
      </c>
      <c r="G1542">
        <v>1.5245456619731E-3</v>
      </c>
      <c r="H1542">
        <v>6.0865599205530004E-4</v>
      </c>
      <c r="I1542">
        <v>1.944554795839E-4</v>
      </c>
      <c r="J1542">
        <v>0.39715562475787258</v>
      </c>
      <c r="K1542">
        <v>7.5236676409000001E-4</v>
      </c>
      <c r="L1542">
        <v>6.7799149325698194E-2</v>
      </c>
      <c r="M1542">
        <v>8.5525646702099998E-5</v>
      </c>
      <c r="N1542">
        <v>2.5248699437201101E-2</v>
      </c>
      <c r="O1542">
        <v>4.1318233581599998E-5</v>
      </c>
    </row>
    <row r="1543" spans="1:15" x14ac:dyDescent="0.25">
      <c r="A1543" t="s">
        <v>1597</v>
      </c>
      <c r="C1543">
        <v>0.113285284555628</v>
      </c>
      <c r="D1543">
        <v>1.9653776250533119</v>
      </c>
      <c r="E1543">
        <v>1.512749599829218</v>
      </c>
      <c r="F1543">
        <v>0.76521103985601802</v>
      </c>
      <c r="G1543">
        <v>2.4403393085152998E-3</v>
      </c>
      <c r="H1543">
        <v>9.3094193451989996E-4</v>
      </c>
      <c r="I1543">
        <v>2.986631093123E-4</v>
      </c>
      <c r="J1543">
        <v>0.47161821281959998</v>
      </c>
      <c r="K1543">
        <v>7.5293048629749601E-2</v>
      </c>
      <c r="L1543">
        <v>0.14827301440455121</v>
      </c>
      <c r="M1543">
        <v>8.4685634241017299E-2</v>
      </c>
      <c r="N1543">
        <v>1.4242555699719399E-2</v>
      </c>
      <c r="O1543">
        <v>2.9894398266009001E-3</v>
      </c>
    </row>
    <row r="1544" spans="1:15" x14ac:dyDescent="0.25">
      <c r="A1544" t="s">
        <v>1598</v>
      </c>
      <c r="C1544">
        <v>0.45895991865595598</v>
      </c>
      <c r="D1544">
        <v>1.85763620750352</v>
      </c>
      <c r="E1544">
        <v>1.4752788898241149</v>
      </c>
      <c r="F1544">
        <v>1.04750097206191</v>
      </c>
      <c r="G1544">
        <v>1.9918816785467398E-2</v>
      </c>
      <c r="H1544">
        <v>8.4873746233144996E-3</v>
      </c>
      <c r="I1544">
        <v>2.6962409845404998E-3</v>
      </c>
      <c r="J1544">
        <v>0.16107377198909581</v>
      </c>
      <c r="K1544">
        <v>1.9246153108829302E-2</v>
      </c>
      <c r="L1544">
        <v>2.9941433705292001E-3</v>
      </c>
      <c r="M1544">
        <v>2.5410017895713E-3</v>
      </c>
      <c r="N1544">
        <v>4.1004430886080996E-3</v>
      </c>
      <c r="O1544">
        <v>8.6735209097240002E-4</v>
      </c>
    </row>
    <row r="1545" spans="1:15" x14ac:dyDescent="0.25">
      <c r="A1545" t="s">
        <v>1599</v>
      </c>
      <c r="C1545">
        <v>0.17781359756501899</v>
      </c>
      <c r="D1545">
        <v>0.59079066695957405</v>
      </c>
      <c r="E1545">
        <v>0.91691005362577904</v>
      </c>
      <c r="F1545">
        <v>0.82748914931900697</v>
      </c>
      <c r="G1545">
        <v>1.4631690580398499E-2</v>
      </c>
      <c r="H1545">
        <v>6.0055498600371003E-3</v>
      </c>
      <c r="I1545">
        <v>1.9139712885304001E-3</v>
      </c>
      <c r="J1545">
        <v>1.54223964227489E-2</v>
      </c>
      <c r="K1545">
        <v>1.42601863560105E-2</v>
      </c>
      <c r="L1545">
        <v>9.3907727089787799E-2</v>
      </c>
      <c r="M1545">
        <v>9.3946762391977495E-2</v>
      </c>
      <c r="N1545">
        <v>1.5001539398316501E-2</v>
      </c>
      <c r="O1545">
        <v>1.43534862003971E-2</v>
      </c>
    </row>
    <row r="1546" spans="1:15" x14ac:dyDescent="0.25">
      <c r="A1546" t="s">
        <v>1600</v>
      </c>
      <c r="C1546">
        <v>0.33294582363355202</v>
      </c>
      <c r="D1546">
        <v>1.4858300979890731</v>
      </c>
      <c r="E1546">
        <v>1.893083719927841</v>
      </c>
      <c r="F1546">
        <v>1.0684462627374121</v>
      </c>
      <c r="G1546">
        <v>2.0406019131748901E-2</v>
      </c>
      <c r="H1546">
        <v>9.0320100145981005E-3</v>
      </c>
      <c r="I1546">
        <v>2.8602147955170002E-3</v>
      </c>
      <c r="J1546">
        <v>0.5487567701822772</v>
      </c>
      <c r="K1546">
        <v>2.1316716597619401E-2</v>
      </c>
      <c r="L1546">
        <v>1.05776763138301E-2</v>
      </c>
      <c r="M1546">
        <v>7.1920953931470999E-3</v>
      </c>
      <c r="N1546">
        <v>2.3036643435547399E-2</v>
      </c>
      <c r="O1546">
        <v>2.0808354013369E-3</v>
      </c>
    </row>
    <row r="1547" spans="1:15" x14ac:dyDescent="0.25">
      <c r="A1547" t="s">
        <v>1601</v>
      </c>
      <c r="C1547">
        <v>0.228251057274997</v>
      </c>
      <c r="D1547">
        <v>1.404526797184332</v>
      </c>
      <c r="E1547">
        <v>0.98594509186266099</v>
      </c>
      <c r="F1547">
        <v>1.057073791010841</v>
      </c>
      <c r="G1547">
        <v>3.937816567418E-3</v>
      </c>
      <c r="H1547">
        <v>1.6313716972667001E-3</v>
      </c>
      <c r="I1547">
        <v>5.1949783196670002E-4</v>
      </c>
      <c r="J1547">
        <v>1.2852376162778199E-2</v>
      </c>
      <c r="K1547">
        <v>1.4778370576300799E-2</v>
      </c>
      <c r="L1547">
        <v>5.2203710654929996E-3</v>
      </c>
      <c r="M1547">
        <v>5.2410123068828002E-3</v>
      </c>
      <c r="N1547">
        <v>1.1940170116750001E-3</v>
      </c>
      <c r="O1547">
        <v>1.2890210414833001E-3</v>
      </c>
    </row>
    <row r="1548" spans="1:15" x14ac:dyDescent="0.25">
      <c r="A1548" t="s">
        <v>1602</v>
      </c>
      <c r="B1548" t="s">
        <v>6071</v>
      </c>
    </row>
    <row r="1549" spans="1:15" x14ac:dyDescent="0.25">
      <c r="A1549" t="s">
        <v>1603</v>
      </c>
      <c r="C1549">
        <v>0.29592070866974202</v>
      </c>
      <c r="D1549">
        <v>0.76066921492182804</v>
      </c>
      <c r="E1549">
        <v>2.2181437015578438</v>
      </c>
      <c r="F1549">
        <v>1.0030882141680819</v>
      </c>
      <c r="G1549">
        <v>1.843274735189E-3</v>
      </c>
      <c r="H1549">
        <v>8.004305760156E-4</v>
      </c>
      <c r="I1549">
        <v>2.5387516963280003E-4</v>
      </c>
      <c r="J1549">
        <v>0.1030524837928192</v>
      </c>
      <c r="K1549">
        <v>9.8204216681089997E-4</v>
      </c>
      <c r="L1549">
        <v>2.1393903940641199E-2</v>
      </c>
      <c r="M1549">
        <v>1.3116720631307999E-3</v>
      </c>
      <c r="N1549">
        <v>2.58215822782949E-2</v>
      </c>
      <c r="O1549">
        <v>4.399836628414E-4</v>
      </c>
    </row>
    <row r="1550" spans="1:15" x14ac:dyDescent="0.25">
      <c r="A1550" t="s">
        <v>1604</v>
      </c>
      <c r="C1550">
        <v>0.52820091819413895</v>
      </c>
      <c r="D1550">
        <v>1.534450909550567</v>
      </c>
      <c r="E1550">
        <v>0.70459021561586099</v>
      </c>
      <c r="F1550">
        <v>1.035905177453782</v>
      </c>
      <c r="G1550">
        <v>1.14296238555683E-2</v>
      </c>
      <c r="H1550">
        <v>4.9632429890690997E-3</v>
      </c>
      <c r="I1550">
        <v>1.5742079245034E-3</v>
      </c>
      <c r="J1550">
        <v>4.0615789636608999E-3</v>
      </c>
      <c r="K1550">
        <v>4.6896121938238E-3</v>
      </c>
      <c r="L1550">
        <v>1.0059411987433E-3</v>
      </c>
      <c r="M1550">
        <v>1.0124003607931999E-3</v>
      </c>
      <c r="N1550">
        <v>3.835984833766E-4</v>
      </c>
      <c r="O1550">
        <v>4.0698408878070001E-4</v>
      </c>
    </row>
    <row r="1551" spans="1:15" x14ac:dyDescent="0.25">
      <c r="A1551" t="s">
        <v>1605</v>
      </c>
      <c r="C1551">
        <v>0.33376889546008498</v>
      </c>
      <c r="D1551">
        <v>0.230483762703099</v>
      </c>
      <c r="E1551">
        <v>0.76454395539206998</v>
      </c>
      <c r="F1551">
        <v>1.1213311345750361</v>
      </c>
      <c r="G1551">
        <v>1.41780881235215E-2</v>
      </c>
      <c r="H1551">
        <v>5.5074741919866003E-3</v>
      </c>
      <c r="I1551">
        <v>1.7639322714793999E-3</v>
      </c>
      <c r="J1551">
        <v>1.5102377971348E-3</v>
      </c>
      <c r="K1551">
        <v>2.2938344918620002E-3</v>
      </c>
      <c r="L1551">
        <v>5.0423047852953401E-2</v>
      </c>
      <c r="M1551">
        <v>5.3373728272332201E-2</v>
      </c>
      <c r="N1551">
        <v>4.9171997630895999E-3</v>
      </c>
      <c r="O1551">
        <v>6.7290326799716998E-3</v>
      </c>
    </row>
    <row r="1552" spans="1:15" x14ac:dyDescent="0.25">
      <c r="A1552" t="s">
        <v>1606</v>
      </c>
      <c r="C1552">
        <v>0.66872703544182899</v>
      </c>
      <c r="D1552">
        <v>3.1140370226990588</v>
      </c>
      <c r="E1552">
        <v>1.893925870155726</v>
      </c>
      <c r="F1552">
        <v>1.0846167015438919</v>
      </c>
      <c r="G1552">
        <v>3.4484809108722397E-2</v>
      </c>
      <c r="H1552">
        <v>1.3894835031750701E-2</v>
      </c>
      <c r="I1552">
        <v>4.4355222093425996E-3</v>
      </c>
      <c r="J1552">
        <v>0.81713804570967385</v>
      </c>
      <c r="K1552">
        <v>5.3943905649418498E-2</v>
      </c>
      <c r="L1552">
        <v>1.5852118595872901E-2</v>
      </c>
      <c r="M1552">
        <v>2.3699501252205002E-3</v>
      </c>
      <c r="N1552">
        <v>6.2432518696542002E-3</v>
      </c>
      <c r="O1552">
        <v>4.7842812538480002E-4</v>
      </c>
    </row>
    <row r="1553" spans="1:15" x14ac:dyDescent="0.25">
      <c r="A1553" t="s">
        <v>1607</v>
      </c>
      <c r="C1553">
        <v>0.73480926708059402</v>
      </c>
      <c r="D1553">
        <v>2.1153338583479799</v>
      </c>
      <c r="E1553">
        <v>1.334763864505375</v>
      </c>
      <c r="F1553">
        <v>0.927122313075736</v>
      </c>
      <c r="G1553">
        <v>3.8555677786795998E-3</v>
      </c>
      <c r="H1553">
        <v>1.5392877299796001E-3</v>
      </c>
      <c r="I1553">
        <v>4.9177686190200005E-4</v>
      </c>
      <c r="J1553">
        <v>9.0816664076147999E-3</v>
      </c>
      <c r="K1553">
        <v>1.9680436490840999E-3</v>
      </c>
      <c r="L1553">
        <v>2.2028242568879999E-4</v>
      </c>
      <c r="M1553">
        <v>1.611135681575E-4</v>
      </c>
      <c r="N1553">
        <v>1.7917242656249999E-4</v>
      </c>
      <c r="O1553">
        <v>5.5007738633399999E-5</v>
      </c>
    </row>
    <row r="1554" spans="1:15" x14ac:dyDescent="0.25">
      <c r="A1554" t="s">
        <v>1608</v>
      </c>
      <c r="C1554">
        <v>0.48573128804121601</v>
      </c>
      <c r="D1554">
        <v>0.836413444676955</v>
      </c>
      <c r="E1554">
        <v>2.6729198841552351</v>
      </c>
      <c r="F1554">
        <v>0.85025273124154099</v>
      </c>
      <c r="G1554">
        <v>1.96907595121497E-2</v>
      </c>
      <c r="H1554">
        <v>8.2340726050111005E-3</v>
      </c>
      <c r="I1554">
        <v>2.6199641956723002E-3</v>
      </c>
      <c r="J1554">
        <v>0.47284141256443718</v>
      </c>
      <c r="K1554">
        <v>4.8795537950174998E-3</v>
      </c>
      <c r="L1554">
        <v>0.13420112562636391</v>
      </c>
      <c r="M1554">
        <v>2.6491075427213001E-3</v>
      </c>
      <c r="N1554">
        <v>0.1099755796299511</v>
      </c>
      <c r="O1554">
        <v>1.4039245614542999E-3</v>
      </c>
    </row>
    <row r="1555" spans="1:15" x14ac:dyDescent="0.25">
      <c r="A1555" t="s">
        <v>1609</v>
      </c>
      <c r="C1555">
        <v>0.26615011816996298</v>
      </c>
      <c r="D1555">
        <v>0.85200398416605305</v>
      </c>
      <c r="E1555">
        <v>1.480997151935046</v>
      </c>
      <c r="F1555">
        <v>0.84433467986653898</v>
      </c>
      <c r="G1555">
        <v>3.0764380496565999E-3</v>
      </c>
      <c r="H1555">
        <v>1.2282298259844E-3</v>
      </c>
      <c r="I1555">
        <v>3.923990282993E-4</v>
      </c>
      <c r="J1555">
        <v>3.1450802782891397E-2</v>
      </c>
      <c r="K1555">
        <v>2.1378700910337002E-3</v>
      </c>
      <c r="L1555">
        <v>6.8123549082867996E-3</v>
      </c>
      <c r="M1555">
        <v>2.6389538654358002E-3</v>
      </c>
      <c r="N1555">
        <v>7.7744349584431003E-3</v>
      </c>
      <c r="O1555">
        <v>8.5368034661390002E-4</v>
      </c>
    </row>
    <row r="1556" spans="1:15" x14ac:dyDescent="0.25">
      <c r="A1556" t="s">
        <v>1610</v>
      </c>
      <c r="C1556">
        <v>0.41395270537102402</v>
      </c>
      <c r="D1556">
        <v>2.5265806386217591</v>
      </c>
      <c r="E1556">
        <v>2.422102209113131</v>
      </c>
      <c r="F1556">
        <v>1.0439418619722289</v>
      </c>
      <c r="G1556">
        <v>1.0133372089177E-3</v>
      </c>
      <c r="H1556">
        <v>4.0830016791029998E-4</v>
      </c>
      <c r="I1556">
        <v>1.30337960739E-4</v>
      </c>
      <c r="J1556">
        <v>0.42940140977642849</v>
      </c>
      <c r="K1556">
        <v>2.5203388719146E-3</v>
      </c>
      <c r="L1556">
        <v>2.35329220593887E-2</v>
      </c>
      <c r="M1556">
        <v>1.917859267995E-4</v>
      </c>
      <c r="N1556">
        <v>6.7343207722894999E-3</v>
      </c>
      <c r="O1556">
        <v>4.2259421522E-5</v>
      </c>
    </row>
    <row r="1557" spans="1:15" x14ac:dyDescent="0.25">
      <c r="A1557" t="s">
        <v>1611</v>
      </c>
      <c r="C1557">
        <v>0.44914110340651298</v>
      </c>
      <c r="D1557">
        <v>0.33660137918531502</v>
      </c>
      <c r="E1557">
        <v>2.1694178842202061</v>
      </c>
      <c r="F1557">
        <v>1.409180431231722</v>
      </c>
      <c r="G1557">
        <v>1.4712794709588899E-2</v>
      </c>
      <c r="H1557">
        <v>6.0952653497153998E-3</v>
      </c>
      <c r="I1557">
        <v>1.9409906030270999E-3</v>
      </c>
      <c r="J1557">
        <v>0.14050021095456591</v>
      </c>
      <c r="K1557">
        <v>8.6743790187849001E-3</v>
      </c>
      <c r="L1557">
        <v>0.26804823420425661</v>
      </c>
      <c r="M1557">
        <v>9.7934557099171992E-3</v>
      </c>
      <c r="N1557">
        <v>0.13323091196952699</v>
      </c>
      <c r="O1557">
        <v>6.2370120909965004E-3</v>
      </c>
    </row>
    <row r="1558" spans="1:15" x14ac:dyDescent="0.25">
      <c r="A1558" t="s">
        <v>1612</v>
      </c>
      <c r="C1558">
        <v>0.33173831505613599</v>
      </c>
      <c r="D1558">
        <v>1.393962099135039</v>
      </c>
      <c r="E1558">
        <v>3.402910758278332</v>
      </c>
      <c r="F1558">
        <v>1.0283448623528859</v>
      </c>
      <c r="G1558">
        <v>2.6459153904184299E-2</v>
      </c>
      <c r="H1558">
        <v>1.1168603449906301E-2</v>
      </c>
      <c r="I1558">
        <v>3.5508395248492002E-3</v>
      </c>
      <c r="J1558">
        <v>0.72275398316465733</v>
      </c>
      <c r="K1558">
        <v>3.2782544877194203E-2</v>
      </c>
      <c r="L1558">
        <v>0.1674459980310124</v>
      </c>
      <c r="M1558">
        <v>8.7528513539687994E-3</v>
      </c>
      <c r="N1558">
        <v>6.4244198284332907E-2</v>
      </c>
      <c r="O1558">
        <v>3.1222826285802999E-3</v>
      </c>
    </row>
    <row r="1559" spans="1:15" x14ac:dyDescent="0.25">
      <c r="A1559" t="s">
        <v>1613</v>
      </c>
      <c r="C1559">
        <v>0.152184958520344</v>
      </c>
      <c r="D1559">
        <v>1.819609052900399</v>
      </c>
      <c r="E1559">
        <v>0.90864281563979299</v>
      </c>
      <c r="F1559">
        <v>1.312484067035256</v>
      </c>
      <c r="G1559">
        <v>1.1000283666853E-3</v>
      </c>
      <c r="H1559">
        <v>4.1587697951230002E-4</v>
      </c>
      <c r="I1559">
        <v>1.3353383475620001E-4</v>
      </c>
      <c r="J1559">
        <v>1.4025377784005E-2</v>
      </c>
      <c r="K1559">
        <v>5.1037607983904797E-2</v>
      </c>
      <c r="L1559">
        <v>8.7843186239975005E-3</v>
      </c>
      <c r="M1559">
        <v>1.2050506920274699E-2</v>
      </c>
      <c r="N1559">
        <v>7.4756179798730004E-4</v>
      </c>
      <c r="O1559">
        <v>2.1231181557884002E-3</v>
      </c>
    </row>
    <row r="1560" spans="1:15" x14ac:dyDescent="0.25">
      <c r="A1560" t="s">
        <v>1614</v>
      </c>
      <c r="C1560">
        <v>0.22386501221871399</v>
      </c>
      <c r="D1560">
        <v>0.67059198989035695</v>
      </c>
      <c r="E1560">
        <v>2.9748295007468939</v>
      </c>
      <c r="F1560">
        <v>1.462113832751061</v>
      </c>
      <c r="G1560">
        <v>0.16849941752200909</v>
      </c>
      <c r="H1560">
        <v>6.4279247220281902E-2</v>
      </c>
      <c r="I1560">
        <v>2.0621951946943901E-2</v>
      </c>
      <c r="J1560">
        <v>0.1749622332981226</v>
      </c>
      <c r="K1560">
        <v>0.33792071436740789</v>
      </c>
      <c r="L1560">
        <v>0.66610373328501082</v>
      </c>
      <c r="M1560">
        <v>0.26160036479462401</v>
      </c>
      <c r="N1560">
        <v>0.15796637688906709</v>
      </c>
      <c r="O1560">
        <v>0.20247778657747639</v>
      </c>
    </row>
    <row r="1561" spans="1:15" x14ac:dyDescent="0.25">
      <c r="A1561" t="s">
        <v>1615</v>
      </c>
      <c r="C1561">
        <v>0.16259250757858901</v>
      </c>
      <c r="D1561">
        <v>1.876869048744916</v>
      </c>
      <c r="E1561">
        <v>1.4189299097708661</v>
      </c>
      <c r="F1561">
        <v>1.026353547287028</v>
      </c>
      <c r="G1561">
        <v>2.0437631103250998E-3</v>
      </c>
      <c r="H1561">
        <v>7.9389918348550005E-4</v>
      </c>
      <c r="I1561">
        <v>2.5426980522010002E-4</v>
      </c>
      <c r="J1561">
        <v>0.16399822968981259</v>
      </c>
      <c r="K1561">
        <v>2.9726205649042398E-2</v>
      </c>
      <c r="L1561">
        <v>2.21093401741124E-2</v>
      </c>
      <c r="M1561">
        <v>1.2283323472892E-2</v>
      </c>
      <c r="N1561">
        <v>5.3117176221952004E-3</v>
      </c>
      <c r="O1561">
        <v>1.2470762640007999E-3</v>
      </c>
    </row>
    <row r="1562" spans="1:15" x14ac:dyDescent="0.25">
      <c r="A1562" t="s">
        <v>1616</v>
      </c>
      <c r="C1562">
        <v>0.16635692628264201</v>
      </c>
      <c r="D1562">
        <v>0.43662740530968502</v>
      </c>
      <c r="E1562">
        <v>3.568783131757935</v>
      </c>
      <c r="F1562">
        <v>1.0097697340142</v>
      </c>
      <c r="G1562">
        <v>1.2487819589840001E-3</v>
      </c>
      <c r="H1562">
        <v>5.1734952836549996E-4</v>
      </c>
      <c r="I1562">
        <v>1.647459979876E-4</v>
      </c>
      <c r="J1562">
        <v>3.9812810019163598E-2</v>
      </c>
      <c r="K1562">
        <v>1.1677703159131999E-3</v>
      </c>
      <c r="L1562">
        <v>0.83797088635767014</v>
      </c>
      <c r="M1562">
        <v>1.9291123787588901E-2</v>
      </c>
      <c r="N1562">
        <v>7.7726506023848896E-2</v>
      </c>
      <c r="O1562">
        <v>2.1303092714284001E-3</v>
      </c>
    </row>
    <row r="1563" spans="1:15" x14ac:dyDescent="0.25">
      <c r="A1563" t="s">
        <v>1617</v>
      </c>
      <c r="C1563">
        <v>0.311469356539465</v>
      </c>
      <c r="D1563">
        <v>2.0173933195097029</v>
      </c>
      <c r="E1563">
        <v>1.9935191368509999</v>
      </c>
      <c r="F1563">
        <v>0.83434503841684404</v>
      </c>
      <c r="G1563">
        <v>0.1754288496719508</v>
      </c>
      <c r="H1563">
        <v>7.2677245204066501E-2</v>
      </c>
      <c r="I1563">
        <v>2.3143512530028901E-2</v>
      </c>
      <c r="J1563">
        <v>0.92871832446710956</v>
      </c>
      <c r="K1563">
        <v>0.35196130357215372</v>
      </c>
      <c r="L1563">
        <v>3.8055894372727599E-2</v>
      </c>
      <c r="M1563">
        <v>5.9446266239291598E-2</v>
      </c>
      <c r="N1563">
        <v>2.2456872899858201E-2</v>
      </c>
      <c r="O1563">
        <v>1.24034570695951E-2</v>
      </c>
    </row>
    <row r="1564" spans="1:15" x14ac:dyDescent="0.25">
      <c r="A1564" t="s">
        <v>1618</v>
      </c>
      <c r="C1564">
        <v>0.73340365746444702</v>
      </c>
      <c r="D1564">
        <v>1.045490509279307</v>
      </c>
      <c r="E1564">
        <v>2.2571323466199762</v>
      </c>
      <c r="F1564">
        <v>1.389528132671682</v>
      </c>
      <c r="G1564">
        <v>0.1562999021184259</v>
      </c>
      <c r="H1564">
        <v>6.5359832433337303E-2</v>
      </c>
      <c r="I1564">
        <v>2.0796564352162199E-2</v>
      </c>
      <c r="J1564">
        <v>0.73688281124535515</v>
      </c>
      <c r="K1564">
        <v>0.1777360890997694</v>
      </c>
      <c r="L1564">
        <v>7.0504650643046493E-2</v>
      </c>
      <c r="M1564">
        <v>9.4952495620437994E-3</v>
      </c>
      <c r="N1564">
        <v>8.4264892346307199E-2</v>
      </c>
      <c r="O1564">
        <v>1.62310529391211E-2</v>
      </c>
    </row>
    <row r="1565" spans="1:15" x14ac:dyDescent="0.25">
      <c r="A1565" t="s">
        <v>1619</v>
      </c>
      <c r="C1565">
        <v>0.38350297514279802</v>
      </c>
      <c r="D1565">
        <v>1.051836915868277</v>
      </c>
      <c r="E1565">
        <v>1.484955491197353</v>
      </c>
      <c r="F1565">
        <v>1.2477058321262871</v>
      </c>
      <c r="G1565">
        <v>1.4795612737140799E-2</v>
      </c>
      <c r="H1565">
        <v>6.1870721359464E-3</v>
      </c>
      <c r="I1565">
        <v>1.9686379085796001E-3</v>
      </c>
      <c r="J1565">
        <v>9.42470574322892E-2</v>
      </c>
      <c r="K1565">
        <v>1.72516908735353E-2</v>
      </c>
      <c r="L1565">
        <v>5.4807571609538997E-3</v>
      </c>
      <c r="M1565">
        <v>3.2889550030748001E-3</v>
      </c>
      <c r="N1565">
        <v>1.03410888343053E-2</v>
      </c>
      <c r="O1565">
        <v>2.2793503618294998E-3</v>
      </c>
    </row>
    <row r="1566" spans="1:15" x14ac:dyDescent="0.25">
      <c r="A1566" t="s">
        <v>1620</v>
      </c>
      <c r="C1566">
        <v>0.41374840968270599</v>
      </c>
      <c r="D1566">
        <v>1.310870778033143</v>
      </c>
      <c r="E1566">
        <v>1.5754216473510789</v>
      </c>
      <c r="F1566">
        <v>0.91848323945399701</v>
      </c>
      <c r="G1566">
        <v>3.1761615517731001E-3</v>
      </c>
      <c r="H1566">
        <v>1.3406811492556001E-3</v>
      </c>
      <c r="I1566">
        <v>4.262434096034E-4</v>
      </c>
      <c r="J1566">
        <v>4.1154960098698498E-2</v>
      </c>
      <c r="K1566">
        <v>1.7429145891773999E-3</v>
      </c>
      <c r="L1566">
        <v>1.1588347395693999E-3</v>
      </c>
      <c r="M1566">
        <v>5.2684853842710001E-4</v>
      </c>
      <c r="N1566">
        <v>2.5497108954992999E-3</v>
      </c>
      <c r="O1566">
        <v>2.1618422359930001E-4</v>
      </c>
    </row>
    <row r="1567" spans="1:15" x14ac:dyDescent="0.25">
      <c r="A1567" t="s">
        <v>1621</v>
      </c>
      <c r="C1567">
        <v>0.15827272617794599</v>
      </c>
      <c r="D1567">
        <v>1.5817303134133549</v>
      </c>
      <c r="E1567">
        <v>2.036138690224468</v>
      </c>
      <c r="F1567">
        <v>0.94570188493600804</v>
      </c>
      <c r="G1567">
        <v>3.5055626114964898E-2</v>
      </c>
      <c r="H1567">
        <v>1.45229609594068E-2</v>
      </c>
      <c r="I1567">
        <v>4.6247257720541998E-3</v>
      </c>
      <c r="J1567">
        <v>0.79047972232780983</v>
      </c>
      <c r="K1567">
        <v>0.2257863685599393</v>
      </c>
      <c r="L1567">
        <v>0.1574942124232124</v>
      </c>
      <c r="M1567">
        <v>0.15960313012063909</v>
      </c>
      <c r="N1567">
        <v>3.7995786417145003E-2</v>
      </c>
      <c r="O1567">
        <v>1.52016357194925E-2</v>
      </c>
    </row>
    <row r="1568" spans="1:15" x14ac:dyDescent="0.25">
      <c r="A1568" t="s">
        <v>1622</v>
      </c>
      <c r="C1568">
        <v>0.87638272289550501</v>
      </c>
      <c r="D1568">
        <v>2.0468293670324349</v>
      </c>
      <c r="E1568">
        <v>1.920834505126652</v>
      </c>
      <c r="F1568">
        <v>0.97014540930515403</v>
      </c>
      <c r="G1568">
        <v>1.4961469483159E-3</v>
      </c>
      <c r="H1568">
        <v>5.7593191493270004E-4</v>
      </c>
      <c r="I1568">
        <v>1.8461393102710001E-4</v>
      </c>
      <c r="J1568">
        <v>9.7745502255990796E-2</v>
      </c>
      <c r="K1568">
        <v>6.5551315222359997E-4</v>
      </c>
      <c r="L1568">
        <v>3.2933586516945001E-3</v>
      </c>
      <c r="M1568">
        <v>4.47233531059E-5</v>
      </c>
      <c r="N1568">
        <v>2.1794018765684E-3</v>
      </c>
      <c r="O1568">
        <v>1.6910503737400001E-5</v>
      </c>
    </row>
    <row r="1569" spans="1:15" x14ac:dyDescent="0.25">
      <c r="A1569" t="s">
        <v>1623</v>
      </c>
      <c r="C1569">
        <v>0.33143739258716098</v>
      </c>
      <c r="D1569">
        <v>1.570042453032632</v>
      </c>
      <c r="E1569">
        <v>2.2957421322401701</v>
      </c>
      <c r="F1569">
        <v>0.98398385042005598</v>
      </c>
      <c r="G1569">
        <v>8.4898927333570996E-3</v>
      </c>
      <c r="H1569">
        <v>3.5502131409448001E-3</v>
      </c>
      <c r="I1569">
        <v>1.1296270706455001E-3</v>
      </c>
      <c r="J1569">
        <v>0.64603091657738276</v>
      </c>
      <c r="K1569">
        <v>1.25150271646285E-2</v>
      </c>
      <c r="L1569">
        <v>5.0724912788970497E-2</v>
      </c>
      <c r="M1569">
        <v>2.7805896226678999E-3</v>
      </c>
      <c r="N1569">
        <v>3.39658191578096E-2</v>
      </c>
      <c r="O1569">
        <v>8.8461321239950003E-4</v>
      </c>
    </row>
    <row r="1570" spans="1:15" x14ac:dyDescent="0.25">
      <c r="A1570" t="s">
        <v>1624</v>
      </c>
      <c r="C1570">
        <v>0.28836883395883001</v>
      </c>
      <c r="D1570">
        <v>1.316987749066993</v>
      </c>
      <c r="E1570">
        <v>3.3511973531356078</v>
      </c>
      <c r="F1570">
        <v>0.88489092314437401</v>
      </c>
      <c r="G1570">
        <v>8.6378050254620996E-3</v>
      </c>
      <c r="H1570">
        <v>3.7154950298993999E-3</v>
      </c>
      <c r="I1570">
        <v>1.1793883045954001E-3</v>
      </c>
      <c r="J1570">
        <v>0.64572796314494452</v>
      </c>
      <c r="K1570">
        <v>1.0358024683861799E-2</v>
      </c>
      <c r="L1570">
        <v>0.15967243785358029</v>
      </c>
      <c r="M1570">
        <v>4.8530655560881002E-3</v>
      </c>
      <c r="N1570">
        <v>6.1695032620673697E-2</v>
      </c>
      <c r="O1570">
        <v>1.3466067079549999E-3</v>
      </c>
    </row>
    <row r="1571" spans="1:15" x14ac:dyDescent="0.25">
      <c r="A1571" t="s">
        <v>1625</v>
      </c>
      <c r="C1571">
        <v>0.69843144352298103</v>
      </c>
      <c r="D1571">
        <v>0.90709499566222196</v>
      </c>
      <c r="E1571">
        <v>0.92321916867568599</v>
      </c>
      <c r="F1571">
        <v>0.83087277858217901</v>
      </c>
      <c r="G1571">
        <v>9.9949150190129996E-4</v>
      </c>
      <c r="H1571">
        <v>3.918009263703E-4</v>
      </c>
      <c r="I1571">
        <v>1.2538129915620001E-4</v>
      </c>
      <c r="J1571">
        <v>1.9753949594730001E-4</v>
      </c>
      <c r="K1571">
        <v>1.9157768135250001E-4</v>
      </c>
      <c r="L1571">
        <v>5.1219448541099999E-5</v>
      </c>
      <c r="M1571">
        <v>5.1019622306900002E-5</v>
      </c>
      <c r="N1571">
        <v>3.4586997441699999E-5</v>
      </c>
      <c r="O1571">
        <v>3.36348721119E-5</v>
      </c>
    </row>
    <row r="1572" spans="1:15" x14ac:dyDescent="0.25">
      <c r="A1572" t="s">
        <v>1626</v>
      </c>
      <c r="C1572">
        <v>0.29838768109034702</v>
      </c>
      <c r="D1572">
        <v>2.0486587588270551</v>
      </c>
      <c r="E1572">
        <v>2.8169046300602769</v>
      </c>
      <c r="F1572">
        <v>1.479348733195498</v>
      </c>
      <c r="G1572">
        <v>2.5734948954807602E-2</v>
      </c>
      <c r="H1572">
        <v>1.0369286637203099E-2</v>
      </c>
      <c r="I1572">
        <v>3.3100933598172E-3</v>
      </c>
      <c r="J1572">
        <v>0.8394149755621102</v>
      </c>
      <c r="K1572">
        <v>0.49542576270431959</v>
      </c>
      <c r="L1572">
        <v>0.1157859353867165</v>
      </c>
      <c r="M1572">
        <v>1.48575612462314E-2</v>
      </c>
      <c r="N1572">
        <v>2.6414079658018699E-2</v>
      </c>
      <c r="O1572">
        <v>1.05633601667701E-2</v>
      </c>
    </row>
    <row r="1573" spans="1:15" x14ac:dyDescent="0.25">
      <c r="A1573" t="s">
        <v>1627</v>
      </c>
      <c r="C1573">
        <v>0.59177834312135102</v>
      </c>
      <c r="D1573">
        <v>4.3942112268426676</v>
      </c>
      <c r="E1573">
        <v>1.2296572446552549</v>
      </c>
      <c r="F1573">
        <v>1.251696543131825</v>
      </c>
      <c r="G1573">
        <v>2.5873878818974998E-2</v>
      </c>
      <c r="H1573">
        <v>1.0521943070333901E-2</v>
      </c>
      <c r="I1573">
        <v>3.3560784259472E-3</v>
      </c>
      <c r="J1573">
        <v>0.1524468694780482</v>
      </c>
      <c r="K1573">
        <v>0.163942565714221</v>
      </c>
      <c r="L1573">
        <v>3.4318334365235998E-3</v>
      </c>
      <c r="M1573">
        <v>3.4116850504970998E-3</v>
      </c>
      <c r="N1573">
        <v>3.9302284358530001E-4</v>
      </c>
      <c r="O1573">
        <v>4.1211176829140001E-4</v>
      </c>
    </row>
    <row r="1574" spans="1:15" x14ac:dyDescent="0.25">
      <c r="A1574" t="s">
        <v>1628</v>
      </c>
      <c r="C1574">
        <v>0.13822525212807199</v>
      </c>
      <c r="D1574">
        <v>2.0837040556526651</v>
      </c>
      <c r="E1574">
        <v>2.451659928463342</v>
      </c>
      <c r="F1574">
        <v>0.82080509637182497</v>
      </c>
      <c r="G1574">
        <v>6.5099518559315998E-3</v>
      </c>
      <c r="H1574">
        <v>2.7222625010372E-3</v>
      </c>
      <c r="I1574">
        <v>8.6618501269929995E-4</v>
      </c>
      <c r="J1574">
        <v>0.77597255820232547</v>
      </c>
      <c r="K1574">
        <v>0.125422046201391</v>
      </c>
      <c r="L1574">
        <v>0.19096097013154889</v>
      </c>
      <c r="M1574">
        <v>8.2613949371943399E-2</v>
      </c>
      <c r="N1574">
        <v>1.5716677967501501E-2</v>
      </c>
      <c r="O1574">
        <v>3.5159750837482E-3</v>
      </c>
    </row>
    <row r="1575" spans="1:15" x14ac:dyDescent="0.25">
      <c r="A1575" t="s">
        <v>1629</v>
      </c>
      <c r="C1575">
        <v>0.25168759748721198</v>
      </c>
      <c r="D1575">
        <v>1.060637950859747</v>
      </c>
      <c r="E1575">
        <v>2.4572065516971491</v>
      </c>
      <c r="F1575">
        <v>1.122046312102668</v>
      </c>
      <c r="G1575">
        <v>3.56633224067111E-2</v>
      </c>
      <c r="H1575">
        <v>1.5196082219032301E-2</v>
      </c>
      <c r="I1575">
        <v>4.8274409345444996E-3</v>
      </c>
      <c r="J1575">
        <v>0.67947784588009963</v>
      </c>
      <c r="K1575">
        <v>5.9446635181749301E-2</v>
      </c>
      <c r="L1575">
        <v>0.1543636016872966</v>
      </c>
      <c r="M1575">
        <v>3.4061029789003501E-2</v>
      </c>
      <c r="N1575">
        <v>9.7094365466489002E-2</v>
      </c>
      <c r="O1575">
        <v>1.0635795820544299E-2</v>
      </c>
    </row>
    <row r="1576" spans="1:15" x14ac:dyDescent="0.25">
      <c r="A1576" t="s">
        <v>1630</v>
      </c>
      <c r="C1576">
        <v>0.51464476464354802</v>
      </c>
      <c r="D1576">
        <v>2.1222493586158451</v>
      </c>
      <c r="E1576">
        <v>5.1147965739358598</v>
      </c>
      <c r="F1576">
        <v>1.6198883448875649</v>
      </c>
      <c r="G1576">
        <v>2.5734948954807602E-2</v>
      </c>
      <c r="H1576">
        <v>1.0369286637203099E-2</v>
      </c>
      <c r="I1576">
        <v>3.3100933598172E-3</v>
      </c>
      <c r="J1576">
        <v>0.7978505233144656</v>
      </c>
      <c r="K1576">
        <v>0.35912706238976788</v>
      </c>
      <c r="L1576">
        <v>0.1615428108227572</v>
      </c>
      <c r="M1576">
        <v>4.0282198187087002E-3</v>
      </c>
      <c r="N1576">
        <v>3.1198926526722098E-2</v>
      </c>
      <c r="O1576">
        <v>6.3324290540005997E-3</v>
      </c>
    </row>
    <row r="1577" spans="1:15" x14ac:dyDescent="0.25">
      <c r="A1577" t="s">
        <v>1631</v>
      </c>
      <c r="C1577">
        <v>0.29710931710774602</v>
      </c>
      <c r="D1577">
        <v>1.7263513392807111</v>
      </c>
      <c r="E1577">
        <v>1.671487878007335</v>
      </c>
      <c r="F1577">
        <v>1.0217403705695309</v>
      </c>
      <c r="G1577">
        <v>1.1166450984519001E-2</v>
      </c>
      <c r="H1577">
        <v>4.6694678328732999E-3</v>
      </c>
      <c r="I1577">
        <v>1.4857579137116E-3</v>
      </c>
      <c r="J1577">
        <v>0.48861770203998672</v>
      </c>
      <c r="K1577">
        <v>2.8307859047439401E-2</v>
      </c>
      <c r="L1577">
        <v>1.4861434244178901E-2</v>
      </c>
      <c r="M1577">
        <v>5.3919681893649001E-3</v>
      </c>
      <c r="N1577">
        <v>1.6012954562185398E-2</v>
      </c>
      <c r="O1577">
        <v>1.4412714161342001E-3</v>
      </c>
    </row>
    <row r="1578" spans="1:15" x14ac:dyDescent="0.25">
      <c r="A1578" t="s">
        <v>1632</v>
      </c>
      <c r="C1578">
        <v>0.32409733513792899</v>
      </c>
      <c r="D1578">
        <v>0.76487745584089895</v>
      </c>
      <c r="E1578">
        <v>0.95733988521562996</v>
      </c>
      <c r="F1578">
        <v>1.08581891713704</v>
      </c>
      <c r="G1578">
        <v>8.2632389357757997E-3</v>
      </c>
      <c r="H1578">
        <v>3.2989959025140998E-3</v>
      </c>
      <c r="I1578">
        <v>1.0539743939799E-3</v>
      </c>
      <c r="J1578">
        <v>4.5156126902520998E-3</v>
      </c>
      <c r="K1578">
        <v>5.7796341028599997E-3</v>
      </c>
      <c r="L1578">
        <v>3.8356507060271E-3</v>
      </c>
      <c r="M1578">
        <v>3.9168442093222003E-3</v>
      </c>
      <c r="N1578">
        <v>1.8131931431367E-3</v>
      </c>
      <c r="O1578">
        <v>2.1304682883271E-3</v>
      </c>
    </row>
    <row r="1579" spans="1:15" x14ac:dyDescent="0.25">
      <c r="A1579" t="s">
        <v>1633</v>
      </c>
      <c r="C1579">
        <v>0.17456099858320501</v>
      </c>
      <c r="D1579">
        <v>1.4592257922579519</v>
      </c>
      <c r="E1579">
        <v>2.1790820629753882</v>
      </c>
      <c r="F1579">
        <v>1.3679673530901679</v>
      </c>
      <c r="G1579">
        <v>2.6245558700276998E-3</v>
      </c>
      <c r="H1579">
        <v>1.1396970439223001E-3</v>
      </c>
      <c r="I1579">
        <v>3.6148141890830001E-4</v>
      </c>
      <c r="J1579">
        <v>0.58063374396945355</v>
      </c>
      <c r="K1579">
        <v>7.3305472911988398E-2</v>
      </c>
      <c r="L1579">
        <v>6.3387465506052995E-2</v>
      </c>
      <c r="M1579">
        <v>1.1144369258038E-2</v>
      </c>
      <c r="N1579">
        <v>2.8123409444527101E-2</v>
      </c>
      <c r="O1579">
        <v>3.1849435289856001E-3</v>
      </c>
    </row>
    <row r="1580" spans="1:15" x14ac:dyDescent="0.25">
      <c r="A1580" t="s">
        <v>1634</v>
      </c>
      <c r="C1580">
        <v>1.001399024578788</v>
      </c>
      <c r="D1580">
        <v>1.0255463951343231</v>
      </c>
      <c r="E1580">
        <v>1.2105858204608619</v>
      </c>
      <c r="F1580">
        <v>0.87810220367604497</v>
      </c>
      <c r="G1580">
        <v>2.1167096133562998E-3</v>
      </c>
      <c r="H1580">
        <v>8.7691747328539997E-4</v>
      </c>
      <c r="I1580">
        <v>2.7924765824290001E-4</v>
      </c>
      <c r="J1580">
        <v>5.4068253554379996E-4</v>
      </c>
      <c r="K1580">
        <v>2.2026359260409999E-4</v>
      </c>
      <c r="L1580">
        <v>6.5203551694600003E-5</v>
      </c>
      <c r="M1580">
        <v>6.1426094807800002E-5</v>
      </c>
      <c r="N1580">
        <v>5.2810627385599999E-5</v>
      </c>
      <c r="O1580">
        <v>2.9796864656900001E-5</v>
      </c>
    </row>
    <row r="1581" spans="1:15" x14ac:dyDescent="0.25">
      <c r="A1581" t="s">
        <v>1635</v>
      </c>
      <c r="C1581">
        <v>1.254744709952438</v>
      </c>
      <c r="D1581">
        <v>2.1829090831664741</v>
      </c>
      <c r="E1581">
        <v>1.11377613180623</v>
      </c>
      <c r="F1581">
        <v>1.272887007778549</v>
      </c>
      <c r="G1581">
        <v>2.5598785940040801E-2</v>
      </c>
      <c r="H1581">
        <v>1.0219998548015001E-2</v>
      </c>
      <c r="I1581">
        <v>3.2651197802068999E-3</v>
      </c>
      <c r="J1581">
        <v>9.0568377609016003E-3</v>
      </c>
      <c r="K1581">
        <v>1.8582057847214901E-2</v>
      </c>
      <c r="L1581">
        <v>5.8785396373519999E-4</v>
      </c>
      <c r="M1581">
        <v>6.7699933214549997E-4</v>
      </c>
      <c r="N1581">
        <v>1.856348933218E-4</v>
      </c>
      <c r="O1581">
        <v>3.2577742749039998E-4</v>
      </c>
    </row>
    <row r="1582" spans="1:15" x14ac:dyDescent="0.25">
      <c r="A1582" t="s">
        <v>1636</v>
      </c>
      <c r="C1582">
        <v>0.69360922035801698</v>
      </c>
      <c r="D1582">
        <v>1.9709446129694079</v>
      </c>
      <c r="E1582">
        <v>2.593830781929924</v>
      </c>
      <c r="F1582">
        <v>1.198553254966652</v>
      </c>
      <c r="G1582">
        <v>1.16429497646018E-2</v>
      </c>
      <c r="H1582">
        <v>5.2030983169940002E-3</v>
      </c>
      <c r="I1582">
        <v>1.6464081430192E-3</v>
      </c>
      <c r="J1582">
        <v>0.2880424966817568</v>
      </c>
      <c r="K1582">
        <v>4.7006504475385E-3</v>
      </c>
      <c r="L1582">
        <v>8.3057758459355001E-3</v>
      </c>
      <c r="M1582">
        <v>6.0764070814269997E-4</v>
      </c>
      <c r="N1582">
        <v>8.5625471137409006E-3</v>
      </c>
      <c r="O1582">
        <v>2.0422345158519999E-4</v>
      </c>
    </row>
    <row r="1583" spans="1:15" x14ac:dyDescent="0.25">
      <c r="A1583" t="s">
        <v>1637</v>
      </c>
      <c r="C1583">
        <v>0.35301162616901799</v>
      </c>
      <c r="D1583">
        <v>1.9582667040037269</v>
      </c>
      <c r="E1583">
        <v>1.302465957018941</v>
      </c>
      <c r="F1583">
        <v>0.84287919792973998</v>
      </c>
      <c r="G1583">
        <v>1.11041156993222E-2</v>
      </c>
      <c r="H1583">
        <v>4.6002498503699002E-3</v>
      </c>
      <c r="I1583">
        <v>1.4649143587426999E-3</v>
      </c>
      <c r="J1583">
        <v>7.37393992113234E-2</v>
      </c>
      <c r="K1583">
        <v>1.90600161062284E-2</v>
      </c>
      <c r="L1583">
        <v>3.2219525686178999E-3</v>
      </c>
      <c r="M1583">
        <v>3.0358115613235998E-3</v>
      </c>
      <c r="N1583">
        <v>1.8241194896087001E-3</v>
      </c>
      <c r="O1583">
        <v>7.5124655915479995E-4</v>
      </c>
    </row>
    <row r="1584" spans="1:15" x14ac:dyDescent="0.25">
      <c r="A1584" t="s">
        <v>1638</v>
      </c>
      <c r="C1584">
        <v>0.38277288811592303</v>
      </c>
      <c r="D1584">
        <v>1.592121387691293</v>
      </c>
      <c r="E1584">
        <v>3.4292386721960808</v>
      </c>
      <c r="F1584">
        <v>0.80704914668138295</v>
      </c>
      <c r="G1584">
        <v>1.86807452121979E-2</v>
      </c>
      <c r="H1584">
        <v>7.1263405975698002E-3</v>
      </c>
      <c r="I1584">
        <v>2.2862597139169001E-3</v>
      </c>
      <c r="J1584">
        <v>0.72631824075523865</v>
      </c>
      <c r="K1584">
        <v>2.2945463706052001E-2</v>
      </c>
      <c r="L1584">
        <v>0.1972890439074477</v>
      </c>
      <c r="M1584">
        <v>3.4430519102402E-3</v>
      </c>
      <c r="N1584">
        <v>5.7426262084718398E-2</v>
      </c>
      <c r="O1584">
        <v>1.4619635990726001E-3</v>
      </c>
    </row>
    <row r="1585" spans="1:15" x14ac:dyDescent="0.25">
      <c r="A1585" t="s">
        <v>1639</v>
      </c>
      <c r="C1585">
        <v>0.57942556843008697</v>
      </c>
      <c r="D1585">
        <v>1.53040055230718</v>
      </c>
      <c r="E1585">
        <v>3.6757465953641959</v>
      </c>
      <c r="F1585">
        <v>0.88913180924256596</v>
      </c>
      <c r="G1585">
        <v>2.1396043869644E-3</v>
      </c>
      <c r="H1585">
        <v>9.0314274690040004E-4</v>
      </c>
      <c r="I1585">
        <v>2.8713661261749998E-4</v>
      </c>
      <c r="J1585">
        <v>0.33048556283622749</v>
      </c>
      <c r="K1585">
        <v>7.6096151436030001E-4</v>
      </c>
      <c r="L1585">
        <v>5.4229370156594799E-2</v>
      </c>
      <c r="M1585">
        <v>1.4368915807910001E-4</v>
      </c>
      <c r="N1585">
        <v>2.3734616606785199E-2</v>
      </c>
      <c r="O1585">
        <v>6.1078341507799999E-5</v>
      </c>
    </row>
    <row r="1586" spans="1:15" x14ac:dyDescent="0.25">
      <c r="A1586" t="s">
        <v>1640</v>
      </c>
      <c r="C1586">
        <v>0.268693270999873</v>
      </c>
      <c r="D1586">
        <v>0.42862114272608498</v>
      </c>
      <c r="E1586">
        <v>2.2261770476295299</v>
      </c>
      <c r="F1586">
        <v>0.93370170596597701</v>
      </c>
      <c r="G1586">
        <v>3.5456426027984503E-2</v>
      </c>
      <c r="H1586">
        <v>1.49664181814549E-2</v>
      </c>
      <c r="I1586">
        <v>4.7582806088954004E-3</v>
      </c>
      <c r="J1586">
        <v>0.23477414029426949</v>
      </c>
      <c r="K1586">
        <v>8.2239474274577E-3</v>
      </c>
      <c r="L1586">
        <v>0.4295298315463888</v>
      </c>
      <c r="M1586">
        <v>7.4165919033320898E-2</v>
      </c>
      <c r="N1586">
        <v>0.22150513834894081</v>
      </c>
      <c r="O1586">
        <v>1.37789528204957E-2</v>
      </c>
    </row>
    <row r="1587" spans="1:15" x14ac:dyDescent="0.25">
      <c r="A1587" t="s">
        <v>1641</v>
      </c>
      <c r="C1587">
        <v>0.55661534798079004</v>
      </c>
      <c r="D1587">
        <v>0.76100545000267195</v>
      </c>
      <c r="E1587">
        <v>1.883527442175198</v>
      </c>
      <c r="F1587">
        <v>0.87979605319055099</v>
      </c>
      <c r="G1587">
        <v>1.88671685703076E-2</v>
      </c>
      <c r="H1587">
        <v>7.3289461224634997E-3</v>
      </c>
      <c r="I1587">
        <v>2.3473127845352001E-3</v>
      </c>
      <c r="J1587">
        <v>0.31840928251223921</v>
      </c>
      <c r="K1587">
        <v>4.0602261135028002E-3</v>
      </c>
      <c r="L1587">
        <v>6.1593332848634601E-2</v>
      </c>
      <c r="M1587">
        <v>1.8318021972524E-3</v>
      </c>
      <c r="N1587">
        <v>7.7714249578720099E-2</v>
      </c>
      <c r="O1587">
        <v>1.1776287751303E-3</v>
      </c>
    </row>
    <row r="1588" spans="1:15" x14ac:dyDescent="0.25">
      <c r="A1588" t="s">
        <v>1642</v>
      </c>
      <c r="C1588">
        <v>0.50622177736887497</v>
      </c>
      <c r="D1588">
        <v>0.85305500673816803</v>
      </c>
      <c r="E1588">
        <v>2.303848181879367</v>
      </c>
      <c r="F1588">
        <v>1.0407712936738029</v>
      </c>
      <c r="G1588">
        <v>8.4903480154943006E-2</v>
      </c>
      <c r="H1588">
        <v>3.48484736305366E-2</v>
      </c>
      <c r="I1588">
        <v>1.1106223332153499E-2</v>
      </c>
      <c r="J1588">
        <v>0.63537076641760915</v>
      </c>
      <c r="K1588">
        <v>2.8863914837308099E-2</v>
      </c>
      <c r="L1588">
        <v>0.1326251558184946</v>
      </c>
      <c r="M1588">
        <v>1.0754450618341601E-2</v>
      </c>
      <c r="N1588">
        <v>0.1336123178873643</v>
      </c>
      <c r="O1588">
        <v>6.9039115043016998E-3</v>
      </c>
    </row>
    <row r="1589" spans="1:15" x14ac:dyDescent="0.25">
      <c r="A1589" t="s">
        <v>1643</v>
      </c>
      <c r="C1589">
        <v>0.27045923735705102</v>
      </c>
      <c r="D1589">
        <v>1.0068663757937759</v>
      </c>
      <c r="E1589">
        <v>2.268607172185555</v>
      </c>
      <c r="F1589">
        <v>1.323257693436128</v>
      </c>
      <c r="G1589">
        <v>3.5456426027984503E-2</v>
      </c>
      <c r="H1589">
        <v>1.49664181814549E-2</v>
      </c>
      <c r="I1589">
        <v>4.7582806088954004E-3</v>
      </c>
      <c r="J1589">
        <v>0.66321612367100125</v>
      </c>
      <c r="K1589">
        <v>0.1281048246988154</v>
      </c>
      <c r="L1589">
        <v>0.1311226425344573</v>
      </c>
      <c r="M1589">
        <v>2.4790495158423902E-2</v>
      </c>
      <c r="N1589">
        <v>0.105176725554471</v>
      </c>
      <c r="O1589">
        <v>1.7431330844191802E-2</v>
      </c>
    </row>
    <row r="1590" spans="1:15" x14ac:dyDescent="0.25">
      <c r="A1590" t="s">
        <v>1644</v>
      </c>
      <c r="C1590">
        <v>0.44595810764423899</v>
      </c>
      <c r="D1590">
        <v>1.0779666939298329</v>
      </c>
      <c r="E1590">
        <v>2.462230284229098</v>
      </c>
      <c r="F1590">
        <v>1.1065227175111709</v>
      </c>
      <c r="G1590">
        <v>1.5803621299953E-3</v>
      </c>
      <c r="H1590">
        <v>6.7338966878570004E-4</v>
      </c>
      <c r="I1590">
        <v>2.139201937144E-4</v>
      </c>
      <c r="J1590">
        <v>0.1029266316981227</v>
      </c>
      <c r="K1590">
        <v>7.7615906801730002E-4</v>
      </c>
      <c r="L1590">
        <v>1.16810729101919E-2</v>
      </c>
      <c r="M1590">
        <v>2.283023486438E-4</v>
      </c>
      <c r="N1590">
        <v>1.28341467410212E-2</v>
      </c>
      <c r="O1590">
        <v>1.2320048560390001E-4</v>
      </c>
    </row>
    <row r="1591" spans="1:15" x14ac:dyDescent="0.25">
      <c r="A1591" t="s">
        <v>1645</v>
      </c>
      <c r="C1591">
        <v>0.41263502518029699</v>
      </c>
      <c r="D1591">
        <v>1.189741213212355</v>
      </c>
      <c r="E1591">
        <v>1.287296929550932</v>
      </c>
      <c r="F1591">
        <v>0.85530288543163102</v>
      </c>
      <c r="G1591">
        <v>1.53319920294284E-2</v>
      </c>
      <c r="H1591">
        <v>6.7861695443616997E-3</v>
      </c>
      <c r="I1591">
        <v>2.149012512641E-3</v>
      </c>
      <c r="J1591">
        <v>2.06841530740604E-2</v>
      </c>
      <c r="K1591">
        <v>5.6877715955881997E-3</v>
      </c>
      <c r="L1591">
        <v>2.6877360999724002E-3</v>
      </c>
      <c r="M1591">
        <v>2.8606188851526999E-3</v>
      </c>
      <c r="N1591">
        <v>1.8589003409179999E-3</v>
      </c>
      <c r="O1591">
        <v>1.1082123892154001E-3</v>
      </c>
    </row>
    <row r="1592" spans="1:15" x14ac:dyDescent="0.25">
      <c r="A1592" t="s">
        <v>1646</v>
      </c>
      <c r="C1592">
        <v>0.90628641432877399</v>
      </c>
      <c r="D1592">
        <v>0.69291104268686099</v>
      </c>
      <c r="E1592">
        <v>1.579040786591434</v>
      </c>
      <c r="F1592">
        <v>1.0623784297338721</v>
      </c>
      <c r="G1592">
        <v>0.1562999021184259</v>
      </c>
      <c r="H1592">
        <v>6.5359832433337303E-2</v>
      </c>
      <c r="I1592">
        <v>2.0796564352162199E-2</v>
      </c>
      <c r="J1592">
        <v>0.25766584535774351</v>
      </c>
      <c r="K1592">
        <v>1.16207701956287E-2</v>
      </c>
      <c r="L1592">
        <v>1.86589848211909E-2</v>
      </c>
      <c r="M1592">
        <v>9.8268247059428004E-3</v>
      </c>
      <c r="N1592">
        <v>4.0764679487279701E-2</v>
      </c>
      <c r="O1592">
        <v>4.0396652002347997E-3</v>
      </c>
    </row>
    <row r="1593" spans="1:15" x14ac:dyDescent="0.25">
      <c r="A1593" t="s">
        <v>1647</v>
      </c>
      <c r="C1593">
        <v>0.37265251608766697</v>
      </c>
      <c r="D1593">
        <v>1.49771497862936</v>
      </c>
      <c r="E1593">
        <v>2.7910222862622152</v>
      </c>
      <c r="F1593">
        <v>1.2446865047329461</v>
      </c>
      <c r="G1593">
        <v>6.4040147664611996E-3</v>
      </c>
      <c r="H1593">
        <v>2.6042743442420001E-3</v>
      </c>
      <c r="I1593">
        <v>8.3065921223240003E-4</v>
      </c>
      <c r="J1593">
        <v>0.64334168037308881</v>
      </c>
      <c r="K1593">
        <v>1.8751253944161599E-2</v>
      </c>
      <c r="L1593">
        <v>0.102818582523099</v>
      </c>
      <c r="M1593">
        <v>1.4927471565404E-3</v>
      </c>
      <c r="N1593">
        <v>4.6920101955864303E-2</v>
      </c>
      <c r="O1593">
        <v>1.0490823261946E-3</v>
      </c>
    </row>
    <row r="1594" spans="1:15" x14ac:dyDescent="0.25">
      <c r="A1594" t="s">
        <v>1648</v>
      </c>
      <c r="C1594">
        <v>0.15679118363349201</v>
      </c>
      <c r="D1594">
        <v>4.9601952589971257</v>
      </c>
      <c r="E1594">
        <v>2.2703587503273188</v>
      </c>
      <c r="F1594">
        <v>1.076489870716947</v>
      </c>
      <c r="G1594">
        <v>0.1721830480044961</v>
      </c>
      <c r="H1594">
        <v>6.8741951462872694E-2</v>
      </c>
      <c r="I1594">
        <v>2.1961911677085701E-2</v>
      </c>
      <c r="J1594">
        <v>0.925057021797977</v>
      </c>
      <c r="K1594">
        <v>0.89196248314374904</v>
      </c>
      <c r="L1594">
        <v>7.3994540541408999E-2</v>
      </c>
      <c r="M1594">
        <v>9.0170249374478997E-2</v>
      </c>
      <c r="N1594">
        <v>8.7283782485330003E-4</v>
      </c>
      <c r="O1594">
        <v>8.5571554271999997E-4</v>
      </c>
    </row>
    <row r="1595" spans="1:15" x14ac:dyDescent="0.25">
      <c r="A1595" t="s">
        <v>1649</v>
      </c>
      <c r="C1595">
        <v>0.94590173939835098</v>
      </c>
      <c r="D1595">
        <v>1.603214836369214</v>
      </c>
      <c r="E1595">
        <v>2.3038030477890188</v>
      </c>
      <c r="F1595">
        <v>1.175309922648667</v>
      </c>
      <c r="G1595">
        <v>2.5465302469766301E-2</v>
      </c>
      <c r="H1595">
        <v>1.0073970091118401E-2</v>
      </c>
      <c r="I1595">
        <v>3.2211250455532001E-3</v>
      </c>
      <c r="J1595">
        <v>0.63159589313052678</v>
      </c>
      <c r="K1595">
        <v>1.10980758597973E-2</v>
      </c>
      <c r="L1595">
        <v>4.5379434222028198E-2</v>
      </c>
      <c r="M1595">
        <v>7.1751557965720001E-4</v>
      </c>
      <c r="N1595">
        <v>2.8178396056969899E-2</v>
      </c>
      <c r="O1595">
        <v>4.4671623320019998E-4</v>
      </c>
    </row>
    <row r="1596" spans="1:15" x14ac:dyDescent="0.25">
      <c r="A1596" t="s">
        <v>1650</v>
      </c>
      <c r="C1596">
        <v>0.41615286363800702</v>
      </c>
      <c r="D1596">
        <v>2.7943032452124772</v>
      </c>
      <c r="E1596">
        <v>1.9459298889672221</v>
      </c>
      <c r="F1596">
        <v>2.915344004959981</v>
      </c>
      <c r="G1596">
        <v>4.9375739065460004E-3</v>
      </c>
      <c r="H1596">
        <v>1.9894781691333001E-3</v>
      </c>
      <c r="I1596">
        <v>6.3508307828259996E-4</v>
      </c>
      <c r="J1596">
        <v>0.64976534687144316</v>
      </c>
      <c r="K1596">
        <v>0.77428437553627893</v>
      </c>
      <c r="L1596">
        <v>1.7011421243572199E-2</v>
      </c>
      <c r="M1596">
        <v>4.6829701951181399E-2</v>
      </c>
      <c r="N1596">
        <v>6.4684589123090996E-3</v>
      </c>
      <c r="O1596">
        <v>9.4299455437763004E-3</v>
      </c>
    </row>
    <row r="1597" spans="1:15" x14ac:dyDescent="0.25">
      <c r="A1597" t="s">
        <v>1651</v>
      </c>
      <c r="C1597">
        <v>0.41678158468027299</v>
      </c>
      <c r="D1597">
        <v>0.65738198896386402</v>
      </c>
      <c r="E1597">
        <v>1.270886785580146</v>
      </c>
      <c r="F1597">
        <v>0.77217685542262304</v>
      </c>
      <c r="G1597">
        <v>1.09832782333783E-2</v>
      </c>
      <c r="H1597">
        <v>4.4664902817929996E-3</v>
      </c>
      <c r="I1597">
        <v>1.4246315128515999E-3</v>
      </c>
      <c r="J1597">
        <v>9.4013322694440002E-3</v>
      </c>
      <c r="K1597">
        <v>2.5485699831961999E-3</v>
      </c>
      <c r="L1597">
        <v>3.1793971962810002E-3</v>
      </c>
      <c r="M1597">
        <v>2.7726040143462999E-3</v>
      </c>
      <c r="N1597">
        <v>3.1547395473943002E-3</v>
      </c>
      <c r="O1597">
        <v>1.2839743421462001E-3</v>
      </c>
    </row>
    <row r="1598" spans="1:15" x14ac:dyDescent="0.25">
      <c r="A1598" t="s">
        <v>1652</v>
      </c>
      <c r="C1598">
        <v>0.32279050690871303</v>
      </c>
      <c r="D1598">
        <v>1.539409268253189</v>
      </c>
      <c r="E1598">
        <v>3.4421493728386299</v>
      </c>
      <c r="F1598">
        <v>1.4185184190040321</v>
      </c>
      <c r="G1598">
        <v>8.0976053620585992E-3</v>
      </c>
      <c r="H1598">
        <v>3.1171198576379002E-3</v>
      </c>
      <c r="I1598">
        <v>9.9918711826990007E-4</v>
      </c>
      <c r="J1598">
        <v>0.6685319522082197</v>
      </c>
      <c r="K1598">
        <v>9.0234946345475395E-2</v>
      </c>
      <c r="L1598">
        <v>0.2362625359892972</v>
      </c>
      <c r="M1598">
        <v>5.2400829222823998E-3</v>
      </c>
      <c r="N1598">
        <v>6.0372418435415701E-2</v>
      </c>
      <c r="O1598">
        <v>4.9857038091352997E-3</v>
      </c>
    </row>
    <row r="1599" spans="1:15" x14ac:dyDescent="0.25">
      <c r="A1599" t="s">
        <v>1653</v>
      </c>
      <c r="C1599">
        <v>0.28305149303827798</v>
      </c>
      <c r="D1599">
        <v>2.6835897896922289</v>
      </c>
      <c r="E1599">
        <v>1.986966437411213</v>
      </c>
      <c r="F1599">
        <v>1.348298653957609</v>
      </c>
      <c r="G1599">
        <v>8.6893067335075992E-3</v>
      </c>
      <c r="H1599">
        <v>3.7732773422759001E-3</v>
      </c>
      <c r="I1599">
        <v>1.1967826492964E-3</v>
      </c>
      <c r="J1599">
        <v>0.76709072884649643</v>
      </c>
      <c r="K1599">
        <v>0.1669245431124248</v>
      </c>
      <c r="L1599">
        <v>1.1828233363693E-2</v>
      </c>
      <c r="M1599">
        <v>5.6622216117633998E-3</v>
      </c>
      <c r="N1599">
        <v>6.2588347426410004E-3</v>
      </c>
      <c r="O1599">
        <v>1.3539400494912001E-3</v>
      </c>
    </row>
    <row r="1600" spans="1:15" x14ac:dyDescent="0.25">
      <c r="A1600" t="s">
        <v>1654</v>
      </c>
      <c r="C1600">
        <v>1.1981137148786281</v>
      </c>
      <c r="D1600">
        <v>3.6409371477641979</v>
      </c>
      <c r="E1600">
        <v>3.1364485232139292</v>
      </c>
      <c r="F1600">
        <v>0.86566380711899305</v>
      </c>
      <c r="G1600">
        <v>2.6459153904184299E-2</v>
      </c>
      <c r="H1600">
        <v>1.1168603449906301E-2</v>
      </c>
      <c r="I1600">
        <v>3.5508395248492002E-3</v>
      </c>
      <c r="J1600">
        <v>0.73849198055069798</v>
      </c>
      <c r="K1600">
        <v>6.9111448451449004E-3</v>
      </c>
      <c r="L1600">
        <v>6.1445087055129098E-2</v>
      </c>
      <c r="M1600">
        <v>9.9952777062390003E-4</v>
      </c>
      <c r="N1600">
        <v>6.2268535549123002E-3</v>
      </c>
      <c r="O1600">
        <v>7.5987238265300003E-5</v>
      </c>
    </row>
    <row r="1601" spans="1:15" x14ac:dyDescent="0.25">
      <c r="A1601" t="s">
        <v>1655</v>
      </c>
      <c r="C1601">
        <v>0.34761943748642099</v>
      </c>
      <c r="D1601">
        <v>3.8223438518161261</v>
      </c>
      <c r="E1601">
        <v>2.9224006266933178</v>
      </c>
      <c r="F1601">
        <v>1.227408263211194</v>
      </c>
      <c r="G1601">
        <v>1.9580313608791401E-2</v>
      </c>
      <c r="H1601">
        <v>8.1117972099783997E-3</v>
      </c>
      <c r="I1601">
        <v>2.5831397412361002E-3</v>
      </c>
      <c r="J1601">
        <v>0.93048025855459404</v>
      </c>
      <c r="K1601">
        <v>0.26851803240339189</v>
      </c>
      <c r="L1601">
        <v>5.0634299418746399E-2</v>
      </c>
      <c r="M1601">
        <v>8.1390448048300999E-3</v>
      </c>
      <c r="N1601">
        <v>3.9346248329394998E-3</v>
      </c>
      <c r="O1601">
        <v>8.8906623826740005E-4</v>
      </c>
    </row>
    <row r="1602" spans="1:15" x14ac:dyDescent="0.25">
      <c r="A1602" t="s">
        <v>1656</v>
      </c>
      <c r="C1602">
        <v>0.52495298841622096</v>
      </c>
      <c r="D1602">
        <v>2.180328280011548</v>
      </c>
      <c r="E1602">
        <v>2.1324114637972529</v>
      </c>
      <c r="F1602">
        <v>1.505782647338995</v>
      </c>
      <c r="G1602">
        <v>8.3964152144266994E-3</v>
      </c>
      <c r="H1602">
        <v>3.4462928216487999E-3</v>
      </c>
      <c r="I1602">
        <v>1.0983349845109999E-3</v>
      </c>
      <c r="J1602">
        <v>0.5964204493680777</v>
      </c>
      <c r="K1602">
        <v>8.1129473018894505E-2</v>
      </c>
      <c r="L1602">
        <v>2.1651126020943899E-2</v>
      </c>
      <c r="M1602">
        <v>1.026397684083E-3</v>
      </c>
      <c r="N1602">
        <v>1.3105419009048099E-2</v>
      </c>
      <c r="O1602">
        <v>1.3180215633711999E-3</v>
      </c>
    </row>
    <row r="1603" spans="1:15" x14ac:dyDescent="0.25">
      <c r="A1603" t="s">
        <v>1657</v>
      </c>
      <c r="C1603">
        <v>0.150630886624146</v>
      </c>
      <c r="D1603">
        <v>1.5310826108030711</v>
      </c>
      <c r="E1603">
        <v>1.23921814176843</v>
      </c>
      <c r="F1603">
        <v>1.0799958660057321</v>
      </c>
      <c r="G1603">
        <v>6.4738975354393996E-3</v>
      </c>
      <c r="H1603">
        <v>2.6820277251373001E-3</v>
      </c>
      <c r="I1603">
        <v>8.5407120328120001E-4</v>
      </c>
      <c r="J1603">
        <v>0.1503462266614761</v>
      </c>
      <c r="K1603">
        <v>8.0460006365474804E-2</v>
      </c>
      <c r="L1603">
        <v>5.0345491136091297E-2</v>
      </c>
      <c r="M1603">
        <v>5.2145905770027597E-2</v>
      </c>
      <c r="N1603">
        <v>7.7744683060640002E-3</v>
      </c>
      <c r="O1603">
        <v>5.2841413085656002E-3</v>
      </c>
    </row>
    <row r="1604" spans="1:15" x14ac:dyDescent="0.25">
      <c r="A1604" t="s">
        <v>1658</v>
      </c>
      <c r="C1604">
        <v>0.28404649332663601</v>
      </c>
      <c r="D1604">
        <v>2.911271195236143</v>
      </c>
      <c r="E1604">
        <v>2.4599596260501411</v>
      </c>
      <c r="F1604">
        <v>1.2299798130250701</v>
      </c>
      <c r="G1604">
        <v>1.3935896784295001E-3</v>
      </c>
      <c r="H1604">
        <v>5.8824445205710001E-4</v>
      </c>
      <c r="I1604">
        <v>1.8702084463879999E-4</v>
      </c>
      <c r="J1604">
        <v>0.65551628375352156</v>
      </c>
      <c r="K1604">
        <v>2.35856029759254E-2</v>
      </c>
      <c r="L1604">
        <v>3.0053867608260301E-2</v>
      </c>
      <c r="M1604">
        <v>1.1338157832639E-3</v>
      </c>
      <c r="N1604">
        <v>5.4230373097857998E-3</v>
      </c>
      <c r="O1604">
        <v>1.768508747003E-4</v>
      </c>
    </row>
    <row r="1605" spans="1:15" x14ac:dyDescent="0.25">
      <c r="A1605" t="s">
        <v>1659</v>
      </c>
      <c r="C1605">
        <v>0.39792823350865503</v>
      </c>
      <c r="D1605">
        <v>2.6840518524504549</v>
      </c>
      <c r="E1605">
        <v>2.1491734758895049</v>
      </c>
      <c r="F1605">
        <v>1.062186978658654</v>
      </c>
      <c r="G1605">
        <v>1.4712794709588899E-2</v>
      </c>
      <c r="H1605">
        <v>6.0952653497153998E-3</v>
      </c>
      <c r="I1605">
        <v>1.9409906030270999E-3</v>
      </c>
      <c r="J1605">
        <v>0.84210269882016375</v>
      </c>
      <c r="K1605">
        <v>4.5742197660881799E-2</v>
      </c>
      <c r="L1605">
        <v>2.5793226977506901E-2</v>
      </c>
      <c r="M1605">
        <v>3.3056084985392999E-3</v>
      </c>
      <c r="N1605">
        <v>9.6184876907234006E-3</v>
      </c>
      <c r="O1605">
        <v>6.3019184791959998E-4</v>
      </c>
    </row>
    <row r="1606" spans="1:15" x14ac:dyDescent="0.25">
      <c r="A1606" t="s">
        <v>1660</v>
      </c>
      <c r="C1606">
        <v>0.104648541297506</v>
      </c>
      <c r="D1606">
        <v>1.2667438113134879</v>
      </c>
      <c r="E1606">
        <v>5.5350871538557787</v>
      </c>
      <c r="F1606">
        <v>0.95019235780308098</v>
      </c>
      <c r="G1606">
        <v>3.7005798575489697E-2</v>
      </c>
      <c r="H1606">
        <v>1.6697824513030399E-2</v>
      </c>
      <c r="I1606">
        <v>5.2795654850178999E-3</v>
      </c>
      <c r="J1606">
        <v>0.2682512277562355</v>
      </c>
      <c r="K1606">
        <v>0.1487742453625904</v>
      </c>
      <c r="L1606">
        <v>0.7071654842837195</v>
      </c>
      <c r="M1606">
        <v>0.62205430203196388</v>
      </c>
      <c r="N1606">
        <v>2.4232074230238401E-2</v>
      </c>
      <c r="O1606">
        <v>2.0567184608628698E-2</v>
      </c>
    </row>
    <row r="1607" spans="1:15" x14ac:dyDescent="0.25">
      <c r="A1607" t="s">
        <v>1661</v>
      </c>
      <c r="C1607">
        <v>0.200012548407552</v>
      </c>
      <c r="D1607">
        <v>0.82082912368708605</v>
      </c>
      <c r="E1607">
        <v>1.540569928001758</v>
      </c>
      <c r="F1607">
        <v>1.058766611147741</v>
      </c>
      <c r="G1607">
        <v>4.6855469832251903E-2</v>
      </c>
      <c r="H1607">
        <v>1.9231739404743001E-2</v>
      </c>
      <c r="I1607">
        <v>6.1291635082602004E-3</v>
      </c>
      <c r="J1607">
        <v>0.44097004945480373</v>
      </c>
      <c r="K1607">
        <v>7.5495434886860002E-2</v>
      </c>
      <c r="L1607">
        <v>0.1344986753547297</v>
      </c>
      <c r="M1607">
        <v>0.11773710368864659</v>
      </c>
      <c r="N1607">
        <v>0.1164640405555652</v>
      </c>
      <c r="O1607">
        <v>2.91520070139475E-2</v>
      </c>
    </row>
    <row r="1608" spans="1:15" x14ac:dyDescent="0.25">
      <c r="A1608" t="s">
        <v>1662</v>
      </c>
      <c r="C1608">
        <v>0.37588302313435201</v>
      </c>
      <c r="D1608">
        <v>0.88238506776975201</v>
      </c>
      <c r="E1608">
        <v>1.2914788036763241</v>
      </c>
      <c r="F1608">
        <v>0.99884285436806897</v>
      </c>
      <c r="G1608">
        <v>1.2617190789696001E-3</v>
      </c>
      <c r="H1608">
        <v>5.3258090221710002E-4</v>
      </c>
      <c r="I1608">
        <v>1.6932370517529999E-4</v>
      </c>
      <c r="J1608">
        <v>1.9967649312603E-3</v>
      </c>
      <c r="K1608">
        <v>5.2273818285039999E-4</v>
      </c>
      <c r="L1608">
        <v>3.6013075369860001E-4</v>
      </c>
      <c r="M1608">
        <v>3.3988228624219998E-4</v>
      </c>
      <c r="N1608">
        <v>3.5093918263249998E-4</v>
      </c>
      <c r="O1608">
        <v>1.5437853216389999E-4</v>
      </c>
    </row>
    <row r="1609" spans="1:15" x14ac:dyDescent="0.25">
      <c r="A1609" t="s">
        <v>1663</v>
      </c>
      <c r="C1609">
        <v>0.370218261676932</v>
      </c>
      <c r="D1609">
        <v>0.78577918399745605</v>
      </c>
      <c r="E1609">
        <v>2.2980697595824409</v>
      </c>
      <c r="F1609">
        <v>1.106439581383069</v>
      </c>
      <c r="G1609">
        <v>1.5979592986170999E-3</v>
      </c>
      <c r="H1609">
        <v>6.9390387521940005E-4</v>
      </c>
      <c r="I1609">
        <v>2.200877494049E-4</v>
      </c>
      <c r="J1609">
        <v>6.6770964834952706E-2</v>
      </c>
      <c r="K1609">
        <v>5.9887883451710002E-4</v>
      </c>
      <c r="L1609">
        <v>1.0760885473067999E-2</v>
      </c>
      <c r="M1609">
        <v>5.1940372621119999E-4</v>
      </c>
      <c r="N1609">
        <v>1.4961370694934801E-2</v>
      </c>
      <c r="O1609">
        <v>2.2234233452870001E-4</v>
      </c>
    </row>
    <row r="1610" spans="1:15" x14ac:dyDescent="0.25">
      <c r="A1610" t="s">
        <v>1664</v>
      </c>
      <c r="C1610">
        <v>0.24389690481599799</v>
      </c>
      <c r="D1610">
        <v>1.667132412366737</v>
      </c>
      <c r="E1610">
        <v>2.0201753708652692</v>
      </c>
      <c r="F1610">
        <v>1.0919866869542001</v>
      </c>
      <c r="G1610">
        <v>1.5396467111038E-3</v>
      </c>
      <c r="H1610">
        <v>6.261169867882E-4</v>
      </c>
      <c r="I1610">
        <v>1.997062422247E-4</v>
      </c>
      <c r="J1610">
        <v>0.46406716084869232</v>
      </c>
      <c r="K1610">
        <v>8.1405719832125002E-3</v>
      </c>
      <c r="L1610">
        <v>4.7641112007087698E-2</v>
      </c>
      <c r="M1610">
        <v>1.5821444052892999E-3</v>
      </c>
      <c r="N1610">
        <v>2.1302669047886299E-2</v>
      </c>
      <c r="O1610">
        <v>4.155282349588E-4</v>
      </c>
    </row>
    <row r="1611" spans="1:15" x14ac:dyDescent="0.25">
      <c r="A1611" t="s">
        <v>1665</v>
      </c>
      <c r="C1611">
        <v>0.76807372964693799</v>
      </c>
      <c r="D1611">
        <v>1.724140269352066</v>
      </c>
      <c r="E1611">
        <v>1.6985115084837199</v>
      </c>
      <c r="F1611">
        <v>1.057073791010841</v>
      </c>
      <c r="G1611">
        <v>2.0947768938865E-3</v>
      </c>
      <c r="H1611">
        <v>8.5186776117849997E-4</v>
      </c>
      <c r="I1611">
        <v>2.7171169772919999E-4</v>
      </c>
      <c r="J1611">
        <v>3.3214096428802298E-2</v>
      </c>
      <c r="K1611">
        <v>7.9942200603170003E-4</v>
      </c>
      <c r="L1611">
        <v>8.1399102948769995E-4</v>
      </c>
      <c r="M1611">
        <v>7.8279546603000005E-5</v>
      </c>
      <c r="N1611">
        <v>1.1094392884819001E-3</v>
      </c>
      <c r="O1611">
        <v>3.6307115417300002E-5</v>
      </c>
    </row>
    <row r="1612" spans="1:15" x14ac:dyDescent="0.25">
      <c r="A1612" t="s">
        <v>1666</v>
      </c>
      <c r="C1612">
        <v>0.44657184538580702</v>
      </c>
      <c r="D1612">
        <v>1.8992148634002921</v>
      </c>
      <c r="E1612">
        <v>4.8820904847368061</v>
      </c>
      <c r="F1612">
        <v>0.89394111258947595</v>
      </c>
      <c r="G1612">
        <v>9.6017787179250005E-4</v>
      </c>
      <c r="H1612">
        <v>3.9778567070510002E-4</v>
      </c>
      <c r="I1612">
        <v>1.2667180254809999E-4</v>
      </c>
      <c r="J1612">
        <v>0.55638073516366027</v>
      </c>
      <c r="K1612">
        <v>9.34432743123E-4</v>
      </c>
      <c r="L1612">
        <v>0.1255035696204739</v>
      </c>
      <c r="M1612">
        <v>1.2688736085219999E-4</v>
      </c>
      <c r="N1612">
        <v>2.7919339818728298E-2</v>
      </c>
      <c r="O1612">
        <v>4.0255831011999997E-5</v>
      </c>
    </row>
    <row r="1613" spans="1:15" x14ac:dyDescent="0.25">
      <c r="A1613" t="s">
        <v>1667</v>
      </c>
      <c r="C1613">
        <v>0.30655360312243701</v>
      </c>
      <c r="D1613">
        <v>0.53307949053571002</v>
      </c>
      <c r="E1613">
        <v>1.9732872594948849</v>
      </c>
      <c r="F1613">
        <v>1.0671778666817779</v>
      </c>
      <c r="G1613">
        <v>3.1586491413848998E-3</v>
      </c>
      <c r="H1613">
        <v>1.3208503383462999E-3</v>
      </c>
      <c r="I1613">
        <v>4.2027569591780001E-4</v>
      </c>
      <c r="J1613">
        <v>0.10217058351922451</v>
      </c>
      <c r="K1613">
        <v>1.2877853576035E-3</v>
      </c>
      <c r="L1613">
        <v>6.1729197309598201E-2</v>
      </c>
      <c r="M1613">
        <v>2.9196757089972E-3</v>
      </c>
      <c r="N1613">
        <v>5.8085464987939699E-2</v>
      </c>
      <c r="O1613">
        <v>9.9989412956630005E-4</v>
      </c>
    </row>
    <row r="1614" spans="1:15" x14ac:dyDescent="0.25">
      <c r="A1614" t="s">
        <v>1668</v>
      </c>
      <c r="C1614">
        <v>0.61763462906261701</v>
      </c>
      <c r="D1614">
        <v>1.083562388616194</v>
      </c>
      <c r="E1614">
        <v>2.2543441527217669</v>
      </c>
      <c r="F1614">
        <v>0.76248689741050901</v>
      </c>
      <c r="G1614">
        <v>1.4086825764187E-3</v>
      </c>
      <c r="H1614">
        <v>6.0593554681550004E-4</v>
      </c>
      <c r="I1614">
        <v>1.9233864976319999E-4</v>
      </c>
      <c r="J1614">
        <v>3.8637010722646803E-2</v>
      </c>
      <c r="K1614">
        <v>2.3676692545509999E-4</v>
      </c>
      <c r="L1614">
        <v>2.5983009963441001E-3</v>
      </c>
      <c r="M1614">
        <v>9.2041853554600001E-5</v>
      </c>
      <c r="N1614">
        <v>4.0873512661263002E-3</v>
      </c>
      <c r="O1614">
        <v>4.5221073132899997E-5</v>
      </c>
    </row>
    <row r="1615" spans="1:15" x14ac:dyDescent="0.25">
      <c r="A1615" t="s">
        <v>1669</v>
      </c>
      <c r="C1615">
        <v>0.239986785410048</v>
      </c>
      <c r="D1615">
        <v>0.45714364498235699</v>
      </c>
      <c r="E1615">
        <v>2.7670745399293679</v>
      </c>
      <c r="F1615">
        <v>1.251771815682333</v>
      </c>
      <c r="G1615">
        <v>2.6094895630891001E-3</v>
      </c>
      <c r="H1615">
        <v>1.1224547756811E-3</v>
      </c>
      <c r="I1615">
        <v>3.562943899056E-4</v>
      </c>
      <c r="J1615">
        <v>0.12365049385004601</v>
      </c>
      <c r="K1615">
        <v>3.1756034919206001E-3</v>
      </c>
      <c r="L1615">
        <v>0.33753373438297207</v>
      </c>
      <c r="M1615">
        <v>7.9573248171783996E-3</v>
      </c>
      <c r="N1615">
        <v>0.1150940897304958</v>
      </c>
      <c r="O1615">
        <v>2.5476710077744998E-3</v>
      </c>
    </row>
    <row r="1616" spans="1:15" x14ac:dyDescent="0.25">
      <c r="A1616" t="s">
        <v>1670</v>
      </c>
      <c r="C1616">
        <v>0.52159771448535497</v>
      </c>
      <c r="D1616">
        <v>1.4637188444807869</v>
      </c>
      <c r="E1616">
        <v>2.8766783423168061</v>
      </c>
      <c r="F1616">
        <v>1.1409322417904411</v>
      </c>
      <c r="G1616">
        <v>6.5467819226724001E-3</v>
      </c>
      <c r="H1616">
        <v>2.7634447961609999E-3</v>
      </c>
      <c r="I1616">
        <v>8.7858334759210001E-4</v>
      </c>
      <c r="J1616">
        <v>0.45413671020636792</v>
      </c>
      <c r="K1616">
        <v>4.8281429266987001E-3</v>
      </c>
      <c r="L1616">
        <v>4.7639105900724898E-2</v>
      </c>
      <c r="M1616">
        <v>5.717543727962E-4</v>
      </c>
      <c r="N1616">
        <v>3.1447005373828801E-2</v>
      </c>
      <c r="O1616">
        <v>3.2548762067990001E-4</v>
      </c>
    </row>
    <row r="1617" spans="1:15" x14ac:dyDescent="0.25">
      <c r="A1617" t="s">
        <v>1671</v>
      </c>
      <c r="C1617">
        <v>0.17073279844483699</v>
      </c>
      <c r="D1617">
        <v>1.3441254857879841</v>
      </c>
      <c r="E1617">
        <v>2.2476567628091391</v>
      </c>
      <c r="F1617">
        <v>0.91162280872650703</v>
      </c>
      <c r="G1617">
        <v>1.2425241147620001E-3</v>
      </c>
      <c r="H1617">
        <v>5.0999168431690002E-4</v>
      </c>
      <c r="I1617">
        <v>1.6253456617970001E-4</v>
      </c>
      <c r="J1617">
        <v>0.49233758264991362</v>
      </c>
      <c r="K1617">
        <v>7.2234063137284E-3</v>
      </c>
      <c r="L1617">
        <v>0.18017922523114641</v>
      </c>
      <c r="M1617">
        <v>5.9907327639886999E-3</v>
      </c>
      <c r="N1617">
        <v>4.4361699536027602E-2</v>
      </c>
      <c r="O1617">
        <v>8.0771272260229997E-4</v>
      </c>
    </row>
    <row r="1618" spans="1:15" x14ac:dyDescent="0.25">
      <c r="A1618" t="s">
        <v>1672</v>
      </c>
      <c r="C1618">
        <v>0.60321838782922399</v>
      </c>
      <c r="D1618">
        <v>2.1062372395810121</v>
      </c>
      <c r="E1618">
        <v>2.141916296019081</v>
      </c>
      <c r="F1618">
        <v>0.85327001390206803</v>
      </c>
      <c r="G1618">
        <v>1.4552244396667399E-2</v>
      </c>
      <c r="H1618">
        <v>5.9178559256074003E-3</v>
      </c>
      <c r="I1618">
        <v>1.8875590247006001E-3</v>
      </c>
      <c r="J1618">
        <v>0.66484329379248142</v>
      </c>
      <c r="K1618">
        <v>8.3992459713430993E-3</v>
      </c>
      <c r="L1618">
        <v>2.5864860922468699E-2</v>
      </c>
      <c r="M1618">
        <v>9.3105968764050002E-4</v>
      </c>
      <c r="N1618">
        <v>1.61991770090915E-2</v>
      </c>
      <c r="O1618">
        <v>2.7920796373569998E-4</v>
      </c>
    </row>
    <row r="1619" spans="1:15" x14ac:dyDescent="0.25">
      <c r="A1619" t="s">
        <v>1673</v>
      </c>
      <c r="C1619">
        <v>0.38856358144956599</v>
      </c>
      <c r="D1619">
        <v>0.99644628478409802</v>
      </c>
      <c r="E1619">
        <v>2.3851910371200908</v>
      </c>
      <c r="F1619">
        <v>0.99206067205814097</v>
      </c>
      <c r="G1619">
        <v>3.937816567418E-3</v>
      </c>
      <c r="H1619">
        <v>1.6313716972667001E-3</v>
      </c>
      <c r="I1619">
        <v>5.1949783196670002E-4</v>
      </c>
      <c r="J1619">
        <v>0.29668580837970637</v>
      </c>
      <c r="K1619">
        <v>2.2124669985615999E-3</v>
      </c>
      <c r="L1619">
        <v>5.7070194448053099E-2</v>
      </c>
      <c r="M1619">
        <v>8.5897048486240004E-4</v>
      </c>
      <c r="N1619">
        <v>4.96721428241442E-2</v>
      </c>
      <c r="O1619">
        <v>4.4564977462679999E-4</v>
      </c>
    </row>
    <row r="1620" spans="1:15" x14ac:dyDescent="0.25">
      <c r="A1620" t="s">
        <v>1674</v>
      </c>
      <c r="C1620">
        <v>0.30294491851842498</v>
      </c>
      <c r="D1620">
        <v>1.136089069513547</v>
      </c>
      <c r="E1620">
        <v>3.982237132162231</v>
      </c>
      <c r="F1620">
        <v>0.92559545635912999</v>
      </c>
      <c r="G1620">
        <v>2.0406019131748901E-2</v>
      </c>
      <c r="H1620">
        <v>9.0320100145981005E-3</v>
      </c>
      <c r="I1620">
        <v>2.8602147955170002E-3</v>
      </c>
      <c r="J1620">
        <v>0.63202376112202907</v>
      </c>
      <c r="K1620">
        <v>1.53782687839306E-2</v>
      </c>
      <c r="L1620">
        <v>0.2107479955948128</v>
      </c>
      <c r="M1620">
        <v>1.0536296294435799E-2</v>
      </c>
      <c r="N1620">
        <v>8.5861144759396296E-2</v>
      </c>
      <c r="O1620">
        <v>3.2050382591903002E-3</v>
      </c>
    </row>
    <row r="1621" spans="1:15" x14ac:dyDescent="0.25">
      <c r="A1621" t="s">
        <v>1675</v>
      </c>
      <c r="C1621">
        <v>0.18471064172077301</v>
      </c>
      <c r="D1621">
        <v>1.3548864907345779</v>
      </c>
      <c r="E1621">
        <v>1.758143056786819</v>
      </c>
      <c r="F1621">
        <v>1.1110399546648639</v>
      </c>
      <c r="G1621">
        <v>1.4795612737140799E-2</v>
      </c>
      <c r="H1621">
        <v>6.1870721359464E-3</v>
      </c>
      <c r="I1621">
        <v>1.9686379085796001E-3</v>
      </c>
      <c r="J1621">
        <v>0.71251684879341182</v>
      </c>
      <c r="K1621">
        <v>9.0096820543307601E-2</v>
      </c>
      <c r="L1621">
        <v>7.55136422779661E-2</v>
      </c>
      <c r="M1621">
        <v>4.5198337436009699E-2</v>
      </c>
      <c r="N1621">
        <v>4.6869972220131E-2</v>
      </c>
      <c r="O1621">
        <v>8.1490275666262005E-3</v>
      </c>
    </row>
    <row r="1622" spans="1:15" x14ac:dyDescent="0.25">
      <c r="A1622" t="s">
        <v>1676</v>
      </c>
      <c r="C1622">
        <v>0.22293805374373299</v>
      </c>
      <c r="D1622">
        <v>1.226081606100923</v>
      </c>
      <c r="E1622">
        <v>1.3837040523363171</v>
      </c>
      <c r="F1622">
        <v>1.0262809668341679</v>
      </c>
      <c r="G1622">
        <v>3.1761615517731001E-3</v>
      </c>
      <c r="H1622">
        <v>1.3406811492556001E-3</v>
      </c>
      <c r="I1622">
        <v>4.262434096034E-4</v>
      </c>
      <c r="J1622">
        <v>4.4943574983285398E-2</v>
      </c>
      <c r="K1622">
        <v>8.2591475864488006E-3</v>
      </c>
      <c r="L1622">
        <v>5.4353368367882999E-3</v>
      </c>
      <c r="M1622">
        <v>4.8839577080643003E-3</v>
      </c>
      <c r="N1622">
        <v>3.6005895514675001E-3</v>
      </c>
      <c r="O1622">
        <v>1.1260079748472E-3</v>
      </c>
    </row>
    <row r="1623" spans="1:15" x14ac:dyDescent="0.25">
      <c r="A1623" t="s">
        <v>1677</v>
      </c>
      <c r="C1623">
        <v>0.15760793691240099</v>
      </c>
      <c r="D1623">
        <v>1.0497774838432421</v>
      </c>
      <c r="E1623">
        <v>2.6098214985727659</v>
      </c>
      <c r="F1623">
        <v>1.137596100601266</v>
      </c>
      <c r="G1623">
        <v>1.0553343963262999E-3</v>
      </c>
      <c r="H1623">
        <v>4.1748599520230001E-4</v>
      </c>
      <c r="I1623">
        <v>1.3349003254429999E-4</v>
      </c>
      <c r="J1623">
        <v>0.3017973084810206</v>
      </c>
      <c r="K1623">
        <v>6.9461955283690998E-3</v>
      </c>
      <c r="L1623">
        <v>0.48459182552531538</v>
      </c>
      <c r="M1623">
        <v>8.0780036170917998E-3</v>
      </c>
      <c r="N1623">
        <v>7.7046670118412597E-2</v>
      </c>
      <c r="O1623">
        <v>1.535173165224E-3</v>
      </c>
    </row>
    <row r="1624" spans="1:15" x14ac:dyDescent="0.25">
      <c r="A1624" t="s">
        <v>1678</v>
      </c>
      <c r="C1624">
        <v>0.113696832019257</v>
      </c>
      <c r="D1624">
        <v>0.282969443594285</v>
      </c>
      <c r="E1624">
        <v>1.532046506388294</v>
      </c>
      <c r="F1624">
        <v>1.0179248945534081</v>
      </c>
      <c r="G1624">
        <v>2.1758994405725999E-3</v>
      </c>
      <c r="H1624">
        <v>9.4487078313430003E-4</v>
      </c>
      <c r="I1624">
        <v>2.9968773999529999E-4</v>
      </c>
      <c r="J1624">
        <v>2.0248814199632901E-2</v>
      </c>
      <c r="K1624">
        <v>1.5139526132438E-3</v>
      </c>
      <c r="L1624">
        <v>0.41362337110329023</v>
      </c>
      <c r="M1624">
        <v>0.38148026552792719</v>
      </c>
      <c r="N1624">
        <v>4.6661230967398999E-2</v>
      </c>
      <c r="O1624">
        <v>7.7730295825832003E-3</v>
      </c>
    </row>
    <row r="1625" spans="1:15" x14ac:dyDescent="0.25">
      <c r="A1625" t="s">
        <v>1679</v>
      </c>
      <c r="C1625">
        <v>0.14488767403951899</v>
      </c>
      <c r="D1625">
        <v>0.49007175391801699</v>
      </c>
      <c r="E1625">
        <v>2.7775998866621592</v>
      </c>
      <c r="F1625">
        <v>1.0262809668341679</v>
      </c>
      <c r="G1625">
        <v>2.5803479253436001E-3</v>
      </c>
      <c r="H1625">
        <v>1.0891838357836999E-3</v>
      </c>
      <c r="I1625">
        <v>3.462847464568E-4</v>
      </c>
      <c r="J1625">
        <v>7.9970347272377895E-2</v>
      </c>
      <c r="K1625">
        <v>3.7896264354189998E-3</v>
      </c>
      <c r="L1625">
        <v>0.75356746857017431</v>
      </c>
      <c r="M1625">
        <v>6.3088498096388501E-2</v>
      </c>
      <c r="N1625">
        <v>9.8219009043773994E-2</v>
      </c>
      <c r="O1625">
        <v>5.5836093003390997E-3</v>
      </c>
    </row>
    <row r="1626" spans="1:15" x14ac:dyDescent="0.25">
      <c r="A1626" t="s">
        <v>1680</v>
      </c>
      <c r="C1626">
        <v>0.35643601323558699</v>
      </c>
      <c r="D1626">
        <v>2.8626811579560152</v>
      </c>
      <c r="E1626">
        <v>1.633924789511902</v>
      </c>
      <c r="F1626">
        <v>1.004067479285166</v>
      </c>
      <c r="G1626">
        <v>9.7045706290919997E-4</v>
      </c>
      <c r="H1626">
        <v>3.874429747205E-4</v>
      </c>
      <c r="I1626">
        <v>1.2378159493060001E-4</v>
      </c>
      <c r="J1626">
        <v>0.12154712202599589</v>
      </c>
      <c r="K1626">
        <v>4.7165625565532996E-3</v>
      </c>
      <c r="L1626">
        <v>2.3160313178068001E-3</v>
      </c>
      <c r="M1626">
        <v>3.243400746411E-4</v>
      </c>
      <c r="N1626">
        <v>9.9430275981119993E-4</v>
      </c>
      <c r="O1626">
        <v>5.1062000504200001E-5</v>
      </c>
    </row>
    <row r="1627" spans="1:15" x14ac:dyDescent="0.25">
      <c r="A1627" t="s">
        <v>1681</v>
      </c>
      <c r="B1627" t="s">
        <v>6071</v>
      </c>
    </row>
    <row r="1628" spans="1:15" x14ac:dyDescent="0.25">
      <c r="A1628" t="s">
        <v>1682</v>
      </c>
      <c r="C1628">
        <v>0.28868243444175401</v>
      </c>
      <c r="D1628">
        <v>0.63161770554133301</v>
      </c>
      <c r="E1628">
        <v>2.0653635696140489</v>
      </c>
      <c r="F1628">
        <v>1.1600767128872671</v>
      </c>
      <c r="G1628">
        <v>1.4712794709588899E-2</v>
      </c>
      <c r="H1628">
        <v>6.0952653497153998E-3</v>
      </c>
      <c r="I1628">
        <v>1.9409906030270999E-3</v>
      </c>
      <c r="J1628">
        <v>0.34284135189610998</v>
      </c>
      <c r="K1628">
        <v>1.1940141559068E-2</v>
      </c>
      <c r="L1628">
        <v>0.180272409351803</v>
      </c>
      <c r="M1628">
        <v>1.3284579763858899E-2</v>
      </c>
      <c r="N1628">
        <v>0.15594183047658419</v>
      </c>
      <c r="O1628">
        <v>6.0087648906862997E-3</v>
      </c>
    </row>
    <row r="1629" spans="1:15" x14ac:dyDescent="0.25">
      <c r="A1629" t="s">
        <v>1683</v>
      </c>
      <c r="C1629">
        <v>1.0067332784662</v>
      </c>
      <c r="D1629">
        <v>1.5461990640716301</v>
      </c>
      <c r="E1629">
        <v>4.1129519391434677</v>
      </c>
      <c r="F1629">
        <v>1.1711228565851199</v>
      </c>
      <c r="G1629">
        <v>1.9803566694191602E-2</v>
      </c>
      <c r="H1629">
        <v>8.3592311417872E-3</v>
      </c>
      <c r="I1629">
        <v>2.6576544210509001E-3</v>
      </c>
      <c r="J1629">
        <v>0.61500506953070333</v>
      </c>
      <c r="K1629">
        <v>5.0799809034773004E-3</v>
      </c>
      <c r="L1629">
        <v>0.13272402319406629</v>
      </c>
      <c r="M1629">
        <v>5.3073484118669999E-4</v>
      </c>
      <c r="N1629">
        <v>4.31432549888685E-2</v>
      </c>
      <c r="O1629">
        <v>2.6791548344760001E-4</v>
      </c>
    </row>
    <row r="1630" spans="1:15" x14ac:dyDescent="0.25">
      <c r="A1630" t="s">
        <v>1684</v>
      </c>
      <c r="C1630">
        <v>0.179883543003103</v>
      </c>
      <c r="D1630">
        <v>1.5598421953131589</v>
      </c>
      <c r="E1630">
        <v>1.3104577875443539</v>
      </c>
      <c r="F1630">
        <v>1.21423317595277</v>
      </c>
      <c r="G1630">
        <v>0.17459029792185549</v>
      </c>
      <c r="H1630">
        <v>7.1660259181061406E-2</v>
      </c>
      <c r="I1630">
        <v>2.2838155006234599E-2</v>
      </c>
      <c r="J1630">
        <v>0.73549723221605434</v>
      </c>
      <c r="K1630">
        <v>0.63935841497900525</v>
      </c>
      <c r="L1630">
        <v>0.119289969992575</v>
      </c>
      <c r="M1630">
        <v>0.1607934974617542</v>
      </c>
      <c r="N1630">
        <v>3.5027347896761103E-2</v>
      </c>
      <c r="O1630">
        <v>3.3661966378500302E-2</v>
      </c>
    </row>
    <row r="1631" spans="1:15" x14ac:dyDescent="0.25">
      <c r="A1631" t="s">
        <v>1685</v>
      </c>
      <c r="C1631">
        <v>0.31113127850554201</v>
      </c>
      <c r="D1631">
        <v>3.8611657130258039</v>
      </c>
      <c r="E1631">
        <v>1.236211219545027</v>
      </c>
      <c r="F1631">
        <v>1.011445543264113</v>
      </c>
      <c r="G1631">
        <v>2.5389489570486002E-3</v>
      </c>
      <c r="H1631">
        <v>1.0421068207984001E-3</v>
      </c>
      <c r="I1631">
        <v>3.3211988595120001E-4</v>
      </c>
      <c r="J1631">
        <v>6.7505786430783907E-2</v>
      </c>
      <c r="K1631">
        <v>3.03636726716827E-2</v>
      </c>
      <c r="L1631">
        <v>2.0229734957029999E-3</v>
      </c>
      <c r="M1631">
        <v>1.9360771350879001E-3</v>
      </c>
      <c r="N1631">
        <v>2.0226116408569999E-4</v>
      </c>
      <c r="O1631">
        <v>1.186050144479E-4</v>
      </c>
    </row>
    <row r="1632" spans="1:15" x14ac:dyDescent="0.25">
      <c r="A1632" t="s">
        <v>1686</v>
      </c>
      <c r="C1632">
        <v>0.34841091699936899</v>
      </c>
      <c r="D1632">
        <v>1.415350738371272</v>
      </c>
      <c r="E1632">
        <v>2.666535966933044</v>
      </c>
      <c r="F1632">
        <v>1.147871066120085</v>
      </c>
      <c r="G1632">
        <v>3.4861436430625697E-2</v>
      </c>
      <c r="H1632">
        <v>1.43088109693294E-2</v>
      </c>
      <c r="I1632">
        <v>4.5602241271102996E-3</v>
      </c>
      <c r="J1632">
        <v>0.76455023566040348</v>
      </c>
      <c r="K1632">
        <v>6.1071668320379802E-2</v>
      </c>
      <c r="L1632">
        <v>0.1234346067362361</v>
      </c>
      <c r="M1632">
        <v>9.4030606983853005E-3</v>
      </c>
      <c r="N1632">
        <v>6.2102698726987697E-2</v>
      </c>
      <c r="O1632">
        <v>4.5769221995734998E-3</v>
      </c>
    </row>
    <row r="1633" spans="1:15" x14ac:dyDescent="0.25">
      <c r="A1633" t="s">
        <v>1687</v>
      </c>
      <c r="C1633">
        <v>0.29591170061077898</v>
      </c>
      <c r="D1633">
        <v>1.0918516248104151</v>
      </c>
      <c r="E1633">
        <v>0.82864115145756301</v>
      </c>
      <c r="F1633">
        <v>1.00540750859505</v>
      </c>
      <c r="G1633">
        <v>5.2254029189551E-3</v>
      </c>
      <c r="H1633">
        <v>2.3128416762523999E-3</v>
      </c>
      <c r="I1633">
        <v>7.3241991222480003E-4</v>
      </c>
      <c r="J1633">
        <v>3.8745613064593001E-3</v>
      </c>
      <c r="K1633">
        <v>4.3724786858287002E-3</v>
      </c>
      <c r="L1633">
        <v>2.9569582987056002E-3</v>
      </c>
      <c r="M1633">
        <v>2.9697660981759001E-3</v>
      </c>
      <c r="N1633">
        <v>8.84286745869E-4</v>
      </c>
      <c r="O1633">
        <v>9.235383980713E-4</v>
      </c>
    </row>
    <row r="1634" spans="1:15" x14ac:dyDescent="0.25">
      <c r="A1634" t="s">
        <v>1688</v>
      </c>
      <c r="C1634">
        <v>0.30604627528725498</v>
      </c>
      <c r="D1634">
        <v>1.082746538342988</v>
      </c>
      <c r="E1634">
        <v>2.029655154665694</v>
      </c>
      <c r="F1634">
        <v>1.2686995993958829</v>
      </c>
      <c r="G1634">
        <v>1.09832782333783E-2</v>
      </c>
      <c r="H1634">
        <v>4.4664902817929996E-3</v>
      </c>
      <c r="I1634">
        <v>1.4246315128515999E-3</v>
      </c>
      <c r="J1634">
        <v>0.54839258930701473</v>
      </c>
      <c r="K1634">
        <v>2.8918358830382698E-2</v>
      </c>
      <c r="L1634">
        <v>9.2081639337872195E-2</v>
      </c>
      <c r="M1634">
        <v>5.1729970478122996E-3</v>
      </c>
      <c r="N1634">
        <v>7.8723196817214694E-2</v>
      </c>
      <c r="O1634">
        <v>3.7542976631667999E-3</v>
      </c>
    </row>
    <row r="1635" spans="1:15" x14ac:dyDescent="0.25">
      <c r="A1635" t="s">
        <v>1689</v>
      </c>
      <c r="C1635">
        <v>0.74176008638877</v>
      </c>
      <c r="D1635">
        <v>1.418503730592676</v>
      </c>
      <c r="E1635">
        <v>2.3192571474934431</v>
      </c>
      <c r="F1635">
        <v>1.05881412598856</v>
      </c>
      <c r="G1635">
        <v>8.0581562661363008E-3</v>
      </c>
      <c r="H1635">
        <v>3.0740297289335002E-3</v>
      </c>
      <c r="I1635">
        <v>9.8620466316749994E-4</v>
      </c>
      <c r="J1635">
        <v>0.52296328875316533</v>
      </c>
      <c r="K1635">
        <v>3.3153291601528E-3</v>
      </c>
      <c r="L1635">
        <v>4.7669182790914498E-2</v>
      </c>
      <c r="M1635">
        <v>3.060202184045E-4</v>
      </c>
      <c r="N1635">
        <v>3.3298619821775802E-2</v>
      </c>
      <c r="O1635">
        <v>2.0397560042069999E-4</v>
      </c>
    </row>
    <row r="1636" spans="1:15" x14ac:dyDescent="0.25">
      <c r="A1636" t="s">
        <v>1690</v>
      </c>
      <c r="C1636">
        <v>0.48239810121075999</v>
      </c>
      <c r="D1636">
        <v>1.34349169505918</v>
      </c>
      <c r="E1636">
        <v>2.46268693156629</v>
      </c>
      <c r="F1636">
        <v>1.290670096508864</v>
      </c>
      <c r="G1636">
        <v>8.3511150828744999E-3</v>
      </c>
      <c r="H1636">
        <v>3.3960875402791E-3</v>
      </c>
      <c r="I1636">
        <v>1.0832159089220999E-3</v>
      </c>
      <c r="J1636">
        <v>0.54400722378382815</v>
      </c>
      <c r="K1636">
        <v>1.58819639913459E-2</v>
      </c>
      <c r="L1636">
        <v>6.4665001089139904E-2</v>
      </c>
      <c r="M1636">
        <v>9.90712956452E-4</v>
      </c>
      <c r="N1636">
        <v>4.6321846623688497E-2</v>
      </c>
      <c r="O1636">
        <v>1.0610983952631999E-3</v>
      </c>
    </row>
    <row r="1637" spans="1:15" x14ac:dyDescent="0.25">
      <c r="A1637" t="s">
        <v>1691</v>
      </c>
      <c r="C1637">
        <v>0.18356529598663299</v>
      </c>
      <c r="D1637">
        <v>1.1829146349605231</v>
      </c>
      <c r="E1637">
        <v>1.5906264064223079</v>
      </c>
      <c r="F1637">
        <v>0.989563482501855</v>
      </c>
      <c r="G1637">
        <v>1.1093331502161001E-3</v>
      </c>
      <c r="H1637">
        <v>4.8172101286340002E-4</v>
      </c>
      <c r="I1637">
        <v>1.5278902071069999E-4</v>
      </c>
      <c r="J1637">
        <v>8.0924143923496103E-2</v>
      </c>
      <c r="K1637">
        <v>3.3949032995659002E-3</v>
      </c>
      <c r="L1637">
        <v>6.2451360524928001E-3</v>
      </c>
      <c r="M1637">
        <v>4.2852678886961997E-3</v>
      </c>
      <c r="N1637">
        <v>5.9288116119675001E-3</v>
      </c>
      <c r="O1637">
        <v>6.0822420566149997E-4</v>
      </c>
    </row>
    <row r="1638" spans="1:15" x14ac:dyDescent="0.25">
      <c r="A1638" t="s">
        <v>1692</v>
      </c>
      <c r="C1638">
        <v>0.25142481042041498</v>
      </c>
      <c r="D1638">
        <v>2.7611598695198998</v>
      </c>
      <c r="E1638">
        <v>1.6067888474263849</v>
      </c>
      <c r="F1638">
        <v>0.82235709942634905</v>
      </c>
      <c r="G1638">
        <v>1.9918816785467398E-2</v>
      </c>
      <c r="H1638">
        <v>8.4873746233144996E-3</v>
      </c>
      <c r="I1638">
        <v>2.6962409845404998E-3</v>
      </c>
      <c r="J1638">
        <v>0.80094808131244521</v>
      </c>
      <c r="K1638">
        <v>0.1175881954897668</v>
      </c>
      <c r="L1638">
        <v>1.1666817762124301E-2</v>
      </c>
      <c r="M1638">
        <v>2.2175319410215898E-2</v>
      </c>
      <c r="N1638">
        <v>5.4147763032878996E-3</v>
      </c>
      <c r="O1638">
        <v>1.7274286104811E-3</v>
      </c>
    </row>
    <row r="1639" spans="1:15" x14ac:dyDescent="0.25">
      <c r="A1639" t="s">
        <v>1693</v>
      </c>
      <c r="C1639">
        <v>0.29631452483821302</v>
      </c>
      <c r="D1639">
        <v>2.7645731361328321</v>
      </c>
      <c r="E1639">
        <v>3.2643087686736738</v>
      </c>
      <c r="F1639">
        <v>0.88739174361478701</v>
      </c>
      <c r="G1639">
        <v>0.1164266114702905</v>
      </c>
      <c r="H1639">
        <v>4.9144528930774201E-2</v>
      </c>
      <c r="I1639">
        <v>1.5624543976351201E-2</v>
      </c>
      <c r="J1639">
        <v>0.90492592110941483</v>
      </c>
      <c r="K1639">
        <v>0.38576665313965303</v>
      </c>
      <c r="L1639">
        <v>8.1816667556234401E-2</v>
      </c>
      <c r="M1639">
        <v>5.1837276340775E-2</v>
      </c>
      <c r="N1639">
        <v>1.06393244657004E-2</v>
      </c>
      <c r="O1639">
        <v>5.4452622928083004E-3</v>
      </c>
    </row>
    <row r="1640" spans="1:15" x14ac:dyDescent="0.25">
      <c r="A1640" t="s">
        <v>1694</v>
      </c>
      <c r="C1640">
        <v>0.148612534321024</v>
      </c>
      <c r="D1640">
        <v>0.80119615757751395</v>
      </c>
      <c r="E1640">
        <v>3.1187770345017731</v>
      </c>
      <c r="F1640">
        <v>1.1604751756285669</v>
      </c>
      <c r="G1640">
        <v>2.7096795606724199E-2</v>
      </c>
      <c r="H1640">
        <v>1.1879250329109799E-2</v>
      </c>
      <c r="I1640">
        <v>3.7648149117319001E-3</v>
      </c>
      <c r="J1640">
        <v>0.34361887447813522</v>
      </c>
      <c r="K1640">
        <v>9.3352771886564406E-2</v>
      </c>
      <c r="L1640">
        <v>0.53809290386688791</v>
      </c>
      <c r="M1640">
        <v>0.2395956220465158</v>
      </c>
      <c r="N1640">
        <v>0.10369190023475749</v>
      </c>
      <c r="O1640">
        <v>3.0929986215514699E-2</v>
      </c>
    </row>
    <row r="1641" spans="1:15" x14ac:dyDescent="0.25">
      <c r="A1641" t="s">
        <v>1695</v>
      </c>
      <c r="C1641">
        <v>0.31496508862445799</v>
      </c>
      <c r="D1641">
        <v>0.75534960101122095</v>
      </c>
      <c r="E1641">
        <v>3.8977512070011251</v>
      </c>
      <c r="F1641">
        <v>0.77474896424421202</v>
      </c>
      <c r="G1641">
        <v>3.937816567418E-3</v>
      </c>
      <c r="H1641">
        <v>1.6313716972667001E-3</v>
      </c>
      <c r="I1641">
        <v>5.1949783196670002E-4</v>
      </c>
      <c r="J1641">
        <v>0.30377535791187982</v>
      </c>
      <c r="K1641">
        <v>1.9221245552669E-3</v>
      </c>
      <c r="L1641">
        <v>0.41518471954058478</v>
      </c>
      <c r="M1641">
        <v>2.1080367119291001E-3</v>
      </c>
      <c r="N1641">
        <v>0.13612346344296189</v>
      </c>
      <c r="O1641">
        <v>8.2225395771660004E-4</v>
      </c>
    </row>
    <row r="1642" spans="1:15" x14ac:dyDescent="0.25">
      <c r="A1642" t="s">
        <v>1696</v>
      </c>
      <c r="C1642">
        <v>0.24092370468775301</v>
      </c>
      <c r="D1642">
        <v>1.024214888960193</v>
      </c>
      <c r="E1642">
        <v>2.7144778343498932</v>
      </c>
      <c r="F1642">
        <v>0.65665595207431005</v>
      </c>
      <c r="G1642">
        <v>9.3884905647510005E-4</v>
      </c>
      <c r="H1642">
        <v>3.889494984128E-4</v>
      </c>
      <c r="I1642">
        <v>1.2385799110559999E-4</v>
      </c>
      <c r="J1642">
        <v>0.26090624765338272</v>
      </c>
      <c r="K1642">
        <v>1.3101941001938001E-3</v>
      </c>
      <c r="L1642">
        <v>0.12539030427782341</v>
      </c>
      <c r="M1642">
        <v>1.0960659059813E-3</v>
      </c>
      <c r="N1642">
        <v>5.0450038795601497E-2</v>
      </c>
      <c r="O1642">
        <v>3.0231461163769999E-4</v>
      </c>
    </row>
    <row r="1643" spans="1:15" x14ac:dyDescent="0.25">
      <c r="A1643" t="s">
        <v>1697</v>
      </c>
      <c r="C1643">
        <v>0.30115497046112899</v>
      </c>
      <c r="D1643">
        <v>0.809854603959139</v>
      </c>
      <c r="E1643">
        <v>3.0402980130362409</v>
      </c>
      <c r="F1643">
        <v>1.280125479173154</v>
      </c>
      <c r="G1643">
        <v>6.3369418307328996E-3</v>
      </c>
      <c r="H1643">
        <v>2.5299456177585002E-3</v>
      </c>
      <c r="I1643">
        <v>8.0827560205429998E-4</v>
      </c>
      <c r="J1643">
        <v>0.36006699826240618</v>
      </c>
      <c r="K1643">
        <v>1.34001863464791E-2</v>
      </c>
      <c r="L1643">
        <v>0.36927468508950162</v>
      </c>
      <c r="M1643">
        <v>4.3244048914319001E-3</v>
      </c>
      <c r="N1643">
        <v>0.14326167391630451</v>
      </c>
      <c r="O1643">
        <v>3.7037851438485002E-3</v>
      </c>
    </row>
    <row r="1644" spans="1:15" x14ac:dyDescent="0.25">
      <c r="A1644" t="s">
        <v>1698</v>
      </c>
      <c r="C1644">
        <v>0.23145627409394201</v>
      </c>
      <c r="D1644">
        <v>1.520358108999863</v>
      </c>
      <c r="E1644">
        <v>0.97297930031636903</v>
      </c>
      <c r="F1644">
        <v>1.0617199933235419</v>
      </c>
      <c r="G1644">
        <v>0.17066289562239589</v>
      </c>
      <c r="H1644">
        <v>6.6899899073377803E-2</v>
      </c>
      <c r="I1644">
        <v>2.1408821916133601E-2</v>
      </c>
      <c r="J1644">
        <v>0.39040118050128753</v>
      </c>
      <c r="K1644">
        <v>0.41888008748146371</v>
      </c>
      <c r="L1644">
        <v>0.12532666040405821</v>
      </c>
      <c r="M1644">
        <v>0.12048845701049229</v>
      </c>
      <c r="N1644">
        <v>3.0780389871381899E-2</v>
      </c>
      <c r="O1644">
        <v>3.1729363869264601E-2</v>
      </c>
    </row>
    <row r="1645" spans="1:15" x14ac:dyDescent="0.25">
      <c r="A1645" t="s">
        <v>1699</v>
      </c>
      <c r="C1645">
        <v>0.49262240535704099</v>
      </c>
      <c r="D1645">
        <v>0.55358704964182603</v>
      </c>
      <c r="E1645">
        <v>2.220659522670978</v>
      </c>
      <c r="F1645">
        <v>1.0645150228100519</v>
      </c>
      <c r="G1645">
        <v>2.5080110423245001E-2</v>
      </c>
      <c r="H1645">
        <v>9.6544233432702999E-3</v>
      </c>
      <c r="I1645">
        <v>3.0947078968693001E-3</v>
      </c>
      <c r="J1645">
        <v>0.34420521033645057</v>
      </c>
      <c r="K1645">
        <v>5.6154422445767998E-3</v>
      </c>
      <c r="L1645">
        <v>0.27249961333853429</v>
      </c>
      <c r="M1645">
        <v>5.0117828108257002E-3</v>
      </c>
      <c r="N1645">
        <v>0.18977654820689591</v>
      </c>
      <c r="O1645">
        <v>3.0689789113560002E-3</v>
      </c>
    </row>
    <row r="1646" spans="1:15" x14ac:dyDescent="0.25">
      <c r="A1646" t="s">
        <v>1700</v>
      </c>
      <c r="C1646">
        <v>0.22422132964428901</v>
      </c>
      <c r="D1646">
        <v>0.75465410442072001</v>
      </c>
      <c r="E1646">
        <v>2.8529072740773289</v>
      </c>
      <c r="F1646">
        <v>0.78952039329571699</v>
      </c>
      <c r="G1646">
        <v>0.17459029792185549</v>
      </c>
      <c r="H1646">
        <v>7.1660259181061406E-2</v>
      </c>
      <c r="I1646">
        <v>2.2838155006234599E-2</v>
      </c>
      <c r="J1646">
        <v>0.34399358575496802</v>
      </c>
      <c r="K1646">
        <v>0.1213677966934819</v>
      </c>
      <c r="L1646">
        <v>0.49629262160803478</v>
      </c>
      <c r="M1646">
        <v>0.25923883385591012</v>
      </c>
      <c r="N1646">
        <v>0.15656944055001051</v>
      </c>
      <c r="O1646">
        <v>6.3972366443803497E-2</v>
      </c>
    </row>
    <row r="1647" spans="1:15" x14ac:dyDescent="0.25">
      <c r="A1647" t="s">
        <v>1701</v>
      </c>
      <c r="C1647">
        <v>0.54478743927108397</v>
      </c>
      <c r="D1647">
        <v>2.3981451733178791</v>
      </c>
      <c r="E1647">
        <v>2.4389835205739572</v>
      </c>
      <c r="F1647">
        <v>0.85096878685833799</v>
      </c>
      <c r="G1647">
        <v>1.1247171997986001E-3</v>
      </c>
      <c r="H1647">
        <v>4.4493355008010002E-4</v>
      </c>
      <c r="I1647">
        <v>1.4226631494900001E-4</v>
      </c>
      <c r="J1647">
        <v>0.35306898522579011</v>
      </c>
      <c r="K1647">
        <v>1.3117315334016E-3</v>
      </c>
      <c r="L1647">
        <v>1.9645126654443599E-2</v>
      </c>
      <c r="M1647">
        <v>9.3831874208099997E-5</v>
      </c>
      <c r="N1647">
        <v>6.6607756616829002E-3</v>
      </c>
      <c r="O1647">
        <v>2.5754777788800001E-5</v>
      </c>
    </row>
    <row r="1648" spans="1:15" x14ac:dyDescent="0.25">
      <c r="A1648" t="s">
        <v>1702</v>
      </c>
      <c r="C1648">
        <v>0.22421317609121599</v>
      </c>
      <c r="D1648">
        <v>0.34924147394645499</v>
      </c>
      <c r="E1648">
        <v>1.9257648339952149</v>
      </c>
      <c r="F1648">
        <v>1.1049721627549609</v>
      </c>
      <c r="G1648">
        <v>0.1754288496719508</v>
      </c>
      <c r="H1648">
        <v>7.2677245204066501E-2</v>
      </c>
      <c r="I1648">
        <v>2.3143512530028901E-2</v>
      </c>
      <c r="J1648">
        <v>0.1442229753346248</v>
      </c>
      <c r="K1648">
        <v>3.9754769793695702E-2</v>
      </c>
      <c r="L1648">
        <v>0.61257262783857291</v>
      </c>
      <c r="M1648">
        <v>0.53600795684396974</v>
      </c>
      <c r="N1648">
        <v>0.22839580942731019</v>
      </c>
      <c r="O1648">
        <v>7.9579642792828004E-2</v>
      </c>
    </row>
    <row r="1649" spans="1:15" x14ac:dyDescent="0.25">
      <c r="A1649" t="s">
        <v>1703</v>
      </c>
      <c r="C1649">
        <v>0.731996028856714</v>
      </c>
      <c r="D1649">
        <v>1.479071272495651</v>
      </c>
      <c r="E1649">
        <v>1.606958254164969</v>
      </c>
      <c r="F1649">
        <v>1.350936865939635</v>
      </c>
      <c r="G1649">
        <v>0.18187194309092489</v>
      </c>
      <c r="H1649">
        <v>8.0499248813105898E-2</v>
      </c>
      <c r="I1649">
        <v>2.54921265710642E-2</v>
      </c>
      <c r="J1649">
        <v>0.47394800496466261</v>
      </c>
      <c r="K1649">
        <v>0.14685643367390591</v>
      </c>
      <c r="L1649">
        <v>6.2562322182517002E-3</v>
      </c>
      <c r="M1649">
        <v>8.8959551582031993E-3</v>
      </c>
      <c r="N1649">
        <v>1.9384818381385002E-2</v>
      </c>
      <c r="O1649">
        <v>7.3083183379878004E-3</v>
      </c>
    </row>
    <row r="1650" spans="1:15" x14ac:dyDescent="0.25">
      <c r="A1650" t="s">
        <v>1704</v>
      </c>
      <c r="C1650">
        <v>0.58472997658863202</v>
      </c>
      <c r="D1650">
        <v>2.302443546285764</v>
      </c>
      <c r="E1650">
        <v>5.7071807464884721</v>
      </c>
      <c r="F1650">
        <v>1.010441380849803</v>
      </c>
      <c r="G1650">
        <v>5.1626826156659002E-3</v>
      </c>
      <c r="H1650">
        <v>2.2418627787570999E-3</v>
      </c>
      <c r="I1650">
        <v>7.1105891042230003E-4</v>
      </c>
      <c r="J1650">
        <v>0.71722270798004362</v>
      </c>
      <c r="K1650">
        <v>3.0079042333357999E-3</v>
      </c>
      <c r="L1650">
        <v>0.12173491776709019</v>
      </c>
      <c r="M1650">
        <v>4.0273441097580002E-4</v>
      </c>
      <c r="N1650">
        <v>2.2912832839623198E-2</v>
      </c>
      <c r="O1650">
        <v>9.7619841577999998E-5</v>
      </c>
    </row>
    <row r="1651" spans="1:15" x14ac:dyDescent="0.25">
      <c r="A1651" t="s">
        <v>1705</v>
      </c>
      <c r="C1651">
        <v>0.45322360337265699</v>
      </c>
      <c r="D1651">
        <v>5.4917766040481544</v>
      </c>
      <c r="E1651">
        <v>1.2106925046262771</v>
      </c>
      <c r="F1651">
        <v>1.3235598242312201</v>
      </c>
      <c r="G1651">
        <v>2.0247460295371002E-3</v>
      </c>
      <c r="H1651">
        <v>7.7240118989669996E-4</v>
      </c>
      <c r="I1651">
        <v>2.4780035408980002E-4</v>
      </c>
      <c r="J1651">
        <v>4.46775611036992E-2</v>
      </c>
      <c r="K1651">
        <v>7.8221445573907297E-2</v>
      </c>
      <c r="L1651">
        <v>8.5006187929830002E-4</v>
      </c>
      <c r="M1651">
        <v>1.0283243788565999E-3</v>
      </c>
      <c r="N1651">
        <v>4.4063349774200002E-5</v>
      </c>
      <c r="O1651">
        <v>7.1518783770099998E-5</v>
      </c>
    </row>
    <row r="1652" spans="1:15" x14ac:dyDescent="0.25">
      <c r="A1652" t="s">
        <v>1706</v>
      </c>
      <c r="C1652">
        <v>0.21618699179463299</v>
      </c>
      <c r="D1652">
        <v>1.553601869372037</v>
      </c>
      <c r="E1652">
        <v>0.88515581554887801</v>
      </c>
      <c r="F1652">
        <v>1.0199960956720799</v>
      </c>
      <c r="G1652">
        <v>1.11041156993222E-2</v>
      </c>
      <c r="H1652">
        <v>4.6002498503699002E-3</v>
      </c>
      <c r="I1652">
        <v>1.4649143587426999E-3</v>
      </c>
      <c r="J1652">
        <v>4.25195431812605E-2</v>
      </c>
      <c r="K1652">
        <v>4.8713811930790198E-2</v>
      </c>
      <c r="L1652">
        <v>1.7825464725218301E-2</v>
      </c>
      <c r="M1652">
        <v>1.7872158585426901E-2</v>
      </c>
      <c r="N1652">
        <v>3.1175568930980999E-3</v>
      </c>
      <c r="O1652">
        <v>3.3764397328652001E-3</v>
      </c>
    </row>
    <row r="1653" spans="1:15" x14ac:dyDescent="0.25">
      <c r="A1653" t="s">
        <v>1707</v>
      </c>
      <c r="C1653">
        <v>0.41762407599269802</v>
      </c>
      <c r="D1653">
        <v>2.3869119894877331</v>
      </c>
      <c r="E1653">
        <v>2.2068352041246349</v>
      </c>
      <c r="F1653">
        <v>1.0303942774197119</v>
      </c>
      <c r="G1653">
        <v>1.16429497646018E-2</v>
      </c>
      <c r="H1653">
        <v>5.2030983169940002E-3</v>
      </c>
      <c r="I1653">
        <v>1.6464081430192E-3</v>
      </c>
      <c r="J1653">
        <v>0.54624478065133042</v>
      </c>
      <c r="K1653">
        <v>1.27515430222674E-2</v>
      </c>
      <c r="L1653">
        <v>7.4241824639190001E-3</v>
      </c>
      <c r="M1653">
        <v>2.3827395951002001E-3</v>
      </c>
      <c r="N1653">
        <v>7.4800771104577002E-3</v>
      </c>
      <c r="O1653">
        <v>4.2197800996819998E-4</v>
      </c>
    </row>
    <row r="1654" spans="1:15" x14ac:dyDescent="0.25">
      <c r="A1654" t="s">
        <v>1708</v>
      </c>
      <c r="C1654">
        <v>0.50571302851641398</v>
      </c>
      <c r="D1654">
        <v>0.89273779903427197</v>
      </c>
      <c r="E1654">
        <v>1.918723655482385</v>
      </c>
      <c r="F1654">
        <v>1.121814485793851</v>
      </c>
      <c r="G1654">
        <v>1.5890605093054999E-3</v>
      </c>
      <c r="H1654">
        <v>6.8352392848989999E-4</v>
      </c>
      <c r="I1654">
        <v>2.1696708532369999E-4</v>
      </c>
      <c r="J1654">
        <v>3.0364326464462799E-2</v>
      </c>
      <c r="K1654">
        <v>3.7817034530229998E-4</v>
      </c>
      <c r="L1654">
        <v>1.8643813130221E-3</v>
      </c>
      <c r="M1654">
        <v>1.892287056958E-4</v>
      </c>
      <c r="N1654">
        <v>4.4211275833078998E-3</v>
      </c>
      <c r="O1654">
        <v>9.8561799198800001E-5</v>
      </c>
    </row>
    <row r="1655" spans="1:15" x14ac:dyDescent="0.25">
      <c r="A1655" t="s">
        <v>1709</v>
      </c>
      <c r="C1655">
        <v>0.40135858519196899</v>
      </c>
      <c r="D1655">
        <v>2.1472524059110181</v>
      </c>
      <c r="E1655">
        <v>2.013559394425497</v>
      </c>
      <c r="F1655">
        <v>0.87810220367604497</v>
      </c>
      <c r="G1655">
        <v>8.2632389357757997E-3</v>
      </c>
      <c r="H1655">
        <v>3.2989959025140998E-3</v>
      </c>
      <c r="I1655">
        <v>1.0539743939799E-3</v>
      </c>
      <c r="J1655">
        <v>0.71060983219016671</v>
      </c>
      <c r="K1655">
        <v>1.25595539134109E-2</v>
      </c>
      <c r="L1655">
        <v>3.0472331731293701E-2</v>
      </c>
      <c r="M1655">
        <v>1.5122226837901999E-3</v>
      </c>
      <c r="N1655">
        <v>1.6133926920428102E-2</v>
      </c>
      <c r="O1655">
        <v>3.7683859182529998E-4</v>
      </c>
    </row>
    <row r="1656" spans="1:15" x14ac:dyDescent="0.25">
      <c r="A1656" t="s">
        <v>1710</v>
      </c>
      <c r="C1656">
        <v>0.19869705843079799</v>
      </c>
      <c r="D1656">
        <v>1.620216556277736</v>
      </c>
      <c r="E1656">
        <v>1.470808950794309</v>
      </c>
      <c r="F1656">
        <v>1.5731722032678339</v>
      </c>
      <c r="G1656">
        <v>1.92623807665483E-2</v>
      </c>
      <c r="H1656">
        <v>7.7613189687704004E-3</v>
      </c>
      <c r="I1656">
        <v>2.4775754862226E-3</v>
      </c>
      <c r="J1656">
        <v>0.52254157203804885</v>
      </c>
      <c r="K1656">
        <v>0.64421736542634245</v>
      </c>
      <c r="L1656">
        <v>4.4559916763849898E-2</v>
      </c>
      <c r="M1656">
        <v>4.4251909927231999E-2</v>
      </c>
      <c r="N1656">
        <v>2.2775985875697999E-2</v>
      </c>
      <c r="O1656">
        <v>2.71740079469181E-2</v>
      </c>
    </row>
    <row r="1657" spans="1:15" x14ac:dyDescent="0.25">
      <c r="A1657" t="s">
        <v>1711</v>
      </c>
      <c r="C1657">
        <v>0.69360461758483805</v>
      </c>
      <c r="D1657">
        <v>1.4158823356201979</v>
      </c>
      <c r="E1657">
        <v>3.1320739803044502</v>
      </c>
      <c r="F1657">
        <v>1.149253901397602</v>
      </c>
      <c r="G1657">
        <v>9.4216103461999996E-4</v>
      </c>
      <c r="H1657">
        <v>3.761461355381E-4</v>
      </c>
      <c r="I1657">
        <v>1.201724424542E-4</v>
      </c>
      <c r="J1657">
        <v>0.181651386591204</v>
      </c>
      <c r="K1657">
        <v>5.1331763505009997E-4</v>
      </c>
      <c r="L1657">
        <v>3.0484907267449599E-2</v>
      </c>
      <c r="M1657">
        <v>4.28450268351E-5</v>
      </c>
      <c r="N1657">
        <v>1.44120795227171E-2</v>
      </c>
      <c r="O1657">
        <v>3.1602358338400002E-5</v>
      </c>
    </row>
    <row r="1658" spans="1:15" x14ac:dyDescent="0.25">
      <c r="A1658" t="s">
        <v>1712</v>
      </c>
      <c r="C1658">
        <v>0.31304824155508498</v>
      </c>
      <c r="D1658">
        <v>1.444732890719415</v>
      </c>
      <c r="E1658">
        <v>1.074737372322945</v>
      </c>
      <c r="F1658">
        <v>0.73436378571420602</v>
      </c>
      <c r="G1658">
        <v>3.2502044774957999E-3</v>
      </c>
      <c r="H1658">
        <v>1.4248914583607001E-3</v>
      </c>
      <c r="I1658">
        <v>4.5158174644150003E-4</v>
      </c>
      <c r="J1658">
        <v>4.9096591231072998E-3</v>
      </c>
      <c r="K1658">
        <v>3.3291873139142001E-3</v>
      </c>
      <c r="L1658">
        <v>1.3762744481549999E-3</v>
      </c>
      <c r="M1658">
        <v>1.3861511188679001E-3</v>
      </c>
      <c r="N1658">
        <v>4.2528620898109998E-4</v>
      </c>
      <c r="O1658">
        <v>3.7263119634480001E-4</v>
      </c>
    </row>
    <row r="1659" spans="1:15" x14ac:dyDescent="0.25">
      <c r="A1659" t="s">
        <v>1713</v>
      </c>
      <c r="C1659">
        <v>0.53221243956634601</v>
      </c>
      <c r="D1659">
        <v>2.870444365120401</v>
      </c>
      <c r="E1659">
        <v>4.7260798675693962</v>
      </c>
      <c r="F1659">
        <v>0.90149533801630999</v>
      </c>
      <c r="G1659">
        <v>8.7419729468396993E-3</v>
      </c>
      <c r="H1659">
        <v>3.8324858227902002E-3</v>
      </c>
      <c r="I1659">
        <v>1.2146052465351999E-3</v>
      </c>
      <c r="J1659">
        <v>0.79897870749433397</v>
      </c>
      <c r="K1659">
        <v>6.3369256733411001E-3</v>
      </c>
      <c r="L1659">
        <v>8.39381889850144E-2</v>
      </c>
      <c r="M1659">
        <v>1.0464031262626E-3</v>
      </c>
      <c r="N1659">
        <v>1.22751770478045E-2</v>
      </c>
      <c r="O1659">
        <v>1.460197525906E-4</v>
      </c>
    </row>
    <row r="1660" spans="1:15" x14ac:dyDescent="0.25">
      <c r="A1660" t="s">
        <v>1714</v>
      </c>
      <c r="C1660">
        <v>0.224860653256898</v>
      </c>
      <c r="D1660">
        <v>0.88388170584418102</v>
      </c>
      <c r="E1660">
        <v>1.4387507272395399</v>
      </c>
      <c r="F1660">
        <v>0.94570188493600804</v>
      </c>
      <c r="G1660">
        <v>3.43021213949311E-2</v>
      </c>
      <c r="H1660">
        <v>1.36946975403894E-2</v>
      </c>
      <c r="I1660">
        <v>4.3752283929394996E-3</v>
      </c>
      <c r="J1660">
        <v>0.2621711652401576</v>
      </c>
      <c r="K1660">
        <v>3.7395557853573597E-2</v>
      </c>
      <c r="L1660">
        <v>7.3937408948653305E-2</v>
      </c>
      <c r="M1660">
        <v>5.34291084599973E-2</v>
      </c>
      <c r="N1660">
        <v>6.3642277380741893E-2</v>
      </c>
      <c r="O1660">
        <v>1.42361732382403E-2</v>
      </c>
    </row>
    <row r="1661" spans="1:15" x14ac:dyDescent="0.25">
      <c r="A1661" t="s">
        <v>1715</v>
      </c>
      <c r="C1661">
        <v>0.41526173755839402</v>
      </c>
      <c r="D1661">
        <v>1.1455657209056951</v>
      </c>
      <c r="E1661">
        <v>1.4348843536919449</v>
      </c>
      <c r="F1661">
        <v>0.968313597944093</v>
      </c>
      <c r="G1661">
        <v>6.4040147664611996E-3</v>
      </c>
      <c r="H1661">
        <v>2.6042743442420001E-3</v>
      </c>
      <c r="I1661">
        <v>8.3065921223240003E-4</v>
      </c>
      <c r="J1661">
        <v>3.1801457184201701E-2</v>
      </c>
      <c r="K1661">
        <v>3.3281279253748E-3</v>
      </c>
      <c r="L1661">
        <v>1.8536449184043001E-3</v>
      </c>
      <c r="M1661">
        <v>1.0504720409252001E-3</v>
      </c>
      <c r="N1661">
        <v>3.0470036102749E-3</v>
      </c>
      <c r="O1661">
        <v>5.1649867593479999E-4</v>
      </c>
    </row>
    <row r="1662" spans="1:15" x14ac:dyDescent="0.25">
      <c r="A1662" t="s">
        <v>1716</v>
      </c>
      <c r="C1662">
        <v>0.29920228532999199</v>
      </c>
      <c r="D1662">
        <v>1.19169188210302</v>
      </c>
      <c r="E1662">
        <v>4.5855461219112312</v>
      </c>
      <c r="F1662">
        <v>0.719982817415878</v>
      </c>
      <c r="G1662">
        <v>1.6070656970381999E-3</v>
      </c>
      <c r="H1662">
        <v>7.0453849922029997E-4</v>
      </c>
      <c r="I1662">
        <v>2.2328488534780001E-4</v>
      </c>
      <c r="J1662">
        <v>0.43042335397160292</v>
      </c>
      <c r="K1662">
        <v>1.4033209691151E-3</v>
      </c>
      <c r="L1662">
        <v>0.19453201872282369</v>
      </c>
      <c r="M1662">
        <v>8.310536261195E-4</v>
      </c>
      <c r="N1662">
        <v>5.9025404309993298E-2</v>
      </c>
      <c r="O1662">
        <v>2.4702529433979998E-4</v>
      </c>
    </row>
    <row r="1663" spans="1:15" x14ac:dyDescent="0.25">
      <c r="A1663" t="s">
        <v>1717</v>
      </c>
      <c r="C1663">
        <v>0.36277884009834799</v>
      </c>
      <c r="D1663">
        <v>0.86463628384698998</v>
      </c>
      <c r="E1663">
        <v>2.5193648042745211</v>
      </c>
      <c r="F1663">
        <v>1.205395264085221</v>
      </c>
      <c r="G1663">
        <v>3.4484809108722397E-2</v>
      </c>
      <c r="H1663">
        <v>1.3894835031750701E-2</v>
      </c>
      <c r="I1663">
        <v>4.4355222093425996E-3</v>
      </c>
      <c r="J1663">
        <v>0.54503185726233616</v>
      </c>
      <c r="K1663">
        <v>3.8207515770443901E-2</v>
      </c>
      <c r="L1663">
        <v>0.23173275485250919</v>
      </c>
      <c r="M1663">
        <v>1.07130442801336E-2</v>
      </c>
      <c r="N1663">
        <v>0.1478769967437453</v>
      </c>
      <c r="O1663">
        <v>8.6393510148337002E-3</v>
      </c>
    </row>
    <row r="1664" spans="1:15" x14ac:dyDescent="0.25">
      <c r="A1664" t="s">
        <v>1718</v>
      </c>
      <c r="C1664">
        <v>0.29748073610474801</v>
      </c>
      <c r="D1664">
        <v>1.7542255941996121</v>
      </c>
      <c r="E1664">
        <v>2.171146319656815</v>
      </c>
      <c r="F1664">
        <v>0.81297431413301002</v>
      </c>
      <c r="G1664">
        <v>1.96907595121497E-2</v>
      </c>
      <c r="H1664">
        <v>8.2340726050111005E-3</v>
      </c>
      <c r="I1664">
        <v>2.6199641956723002E-3</v>
      </c>
      <c r="J1664">
        <v>0.81287338380582874</v>
      </c>
      <c r="K1664">
        <v>3.8988566733382003E-2</v>
      </c>
      <c r="L1664">
        <v>5.1129560516776001E-2</v>
      </c>
      <c r="M1664">
        <v>9.4204369809298E-3</v>
      </c>
      <c r="N1664">
        <v>3.0160522448508701E-2</v>
      </c>
      <c r="O1664">
        <v>2.1596094165616999E-3</v>
      </c>
    </row>
    <row r="1665" spans="1:15" x14ac:dyDescent="0.25">
      <c r="A1665" t="s">
        <v>1719</v>
      </c>
      <c r="C1665">
        <v>0.37048090120982202</v>
      </c>
      <c r="D1665">
        <v>1.6886984753847649</v>
      </c>
      <c r="E1665">
        <v>1.755060407429768</v>
      </c>
      <c r="F1665">
        <v>1.197823375329804</v>
      </c>
      <c r="G1665">
        <v>3.0458424550015E-3</v>
      </c>
      <c r="H1665">
        <v>1.1939710274450001E-3</v>
      </c>
      <c r="I1665">
        <v>3.820859740245E-4</v>
      </c>
      <c r="J1665">
        <v>0.23437002641396229</v>
      </c>
      <c r="K1665">
        <v>9.3369901341880009E-3</v>
      </c>
      <c r="L1665">
        <v>1.12905437296387E-2</v>
      </c>
      <c r="M1665">
        <v>7.1762802301079997E-4</v>
      </c>
      <c r="N1665">
        <v>1.0026604051015299E-2</v>
      </c>
      <c r="O1665">
        <v>4.1544868398579998E-4</v>
      </c>
    </row>
    <row r="1666" spans="1:15" x14ac:dyDescent="0.25">
      <c r="A1666" t="s">
        <v>1720</v>
      </c>
      <c r="C1666">
        <v>0.41380188368213</v>
      </c>
      <c r="D1666">
        <v>1.6749920018422599</v>
      </c>
      <c r="E1666">
        <v>3.152562958813971</v>
      </c>
      <c r="F1666">
        <v>0.99216600903393903</v>
      </c>
      <c r="G1666">
        <v>0.1808849351904929</v>
      </c>
      <c r="H1666">
        <v>7.9300056622173098E-2</v>
      </c>
      <c r="I1666">
        <v>2.51320603069334E-2</v>
      </c>
      <c r="J1666">
        <v>0.86753326753264071</v>
      </c>
      <c r="K1666">
        <v>0.14388115935242249</v>
      </c>
      <c r="L1666">
        <v>7.5321109221559795E-2</v>
      </c>
      <c r="M1666">
        <v>3.5740470626832499E-2</v>
      </c>
      <c r="N1666">
        <v>4.1711365161313997E-2</v>
      </c>
      <c r="O1666">
        <v>1.0982532342036401E-2</v>
      </c>
    </row>
    <row r="1667" spans="1:15" x14ac:dyDescent="0.25">
      <c r="A1667" t="s">
        <v>1721</v>
      </c>
      <c r="C1667">
        <v>0.38515233314522301</v>
      </c>
      <c r="D1667">
        <v>1.168544102983835</v>
      </c>
      <c r="E1667">
        <v>1.619993799008598</v>
      </c>
      <c r="F1667">
        <v>1.3746789070790151</v>
      </c>
      <c r="G1667">
        <v>5.0453224661548999E-3</v>
      </c>
      <c r="H1667">
        <v>2.1097993440211999E-3</v>
      </c>
      <c r="I1667">
        <v>6.7130799138500003E-4</v>
      </c>
      <c r="J1667">
        <v>8.67631270963128E-2</v>
      </c>
      <c r="K1667">
        <v>1.3148274613941399E-2</v>
      </c>
      <c r="L1667">
        <v>3.6849253000929001E-3</v>
      </c>
      <c r="M1667">
        <v>1.0382553801954E-3</v>
      </c>
      <c r="N1667">
        <v>7.5517805925272002E-3</v>
      </c>
      <c r="O1667">
        <v>1.1044027536727999E-3</v>
      </c>
    </row>
    <row r="1668" spans="1:15" x14ac:dyDescent="0.25">
      <c r="A1668" t="s">
        <v>1722</v>
      </c>
      <c r="C1668">
        <v>0.18024222404648599</v>
      </c>
      <c r="D1668">
        <v>0.99205043002056004</v>
      </c>
      <c r="E1668">
        <v>2.9522610943987861</v>
      </c>
      <c r="F1668">
        <v>0.86122912431165899</v>
      </c>
      <c r="G1668">
        <v>6.7024156288840999E-3</v>
      </c>
      <c r="H1668">
        <v>2.9383427553881999E-3</v>
      </c>
      <c r="I1668">
        <v>9.3123019675380001E-4</v>
      </c>
      <c r="J1668">
        <v>0.5199010087945477</v>
      </c>
      <c r="K1668">
        <v>1.1748428263498799E-2</v>
      </c>
      <c r="L1668">
        <v>0.26156579419229359</v>
      </c>
      <c r="M1668">
        <v>3.04063267578892E-2</v>
      </c>
      <c r="N1668">
        <v>8.5303497516884999E-2</v>
      </c>
      <c r="O1668">
        <v>4.1752567502833004E-3</v>
      </c>
    </row>
    <row r="1669" spans="1:15" x14ac:dyDescent="0.25">
      <c r="A1669" t="s">
        <v>1723</v>
      </c>
      <c r="C1669">
        <v>0.25698917601958399</v>
      </c>
      <c r="D1669">
        <v>1.4603349480960941</v>
      </c>
      <c r="E1669">
        <v>2.6591029873840211</v>
      </c>
      <c r="F1669">
        <v>0.75745328305488302</v>
      </c>
      <c r="G1669">
        <v>4.6855469832251903E-2</v>
      </c>
      <c r="H1669">
        <v>1.9231739404743001E-2</v>
      </c>
      <c r="I1669">
        <v>6.1291635082602004E-3</v>
      </c>
      <c r="J1669">
        <v>0.75419721705730225</v>
      </c>
      <c r="K1669">
        <v>9.9219484514770098E-2</v>
      </c>
      <c r="L1669">
        <v>0.17117656615617041</v>
      </c>
      <c r="M1669">
        <v>3.5199326089142099E-2</v>
      </c>
      <c r="N1669">
        <v>5.8027117292367703E-2</v>
      </c>
      <c r="O1669">
        <v>8.7196723642587008E-3</v>
      </c>
    </row>
    <row r="1670" spans="1:15" x14ac:dyDescent="0.25">
      <c r="A1670" t="s">
        <v>1724</v>
      </c>
      <c r="C1670">
        <v>0.38933172333632499</v>
      </c>
      <c r="D1670">
        <v>2.077824291038485</v>
      </c>
      <c r="E1670">
        <v>1.5883108616715469</v>
      </c>
      <c r="F1670">
        <v>1.009575058832709</v>
      </c>
      <c r="G1670">
        <v>6.2725031552520998E-3</v>
      </c>
      <c r="H1670">
        <v>2.4588228536345999E-3</v>
      </c>
      <c r="I1670">
        <v>7.8685470869010001E-4</v>
      </c>
      <c r="J1670">
        <v>0.2264759101270824</v>
      </c>
      <c r="K1670">
        <v>1.29666716279204E-2</v>
      </c>
      <c r="L1670">
        <v>6.1772954257813002E-3</v>
      </c>
      <c r="M1670">
        <v>1.2299101605364E-3</v>
      </c>
      <c r="N1670">
        <v>5.0577673046937003E-3</v>
      </c>
      <c r="O1670">
        <v>3.8061535457369999E-4</v>
      </c>
    </row>
    <row r="1671" spans="1:15" x14ac:dyDescent="0.25">
      <c r="A1671" t="s">
        <v>1725</v>
      </c>
      <c r="C1671">
        <v>0.36269411172362098</v>
      </c>
      <c r="D1671">
        <v>0.77023735372715096</v>
      </c>
      <c r="E1671">
        <v>1.481387064180574</v>
      </c>
      <c r="F1671">
        <v>0.99518249749951804</v>
      </c>
      <c r="G1671">
        <v>9.8428348053709999E-4</v>
      </c>
      <c r="H1671">
        <v>4.0399730204079999E-4</v>
      </c>
      <c r="I1671">
        <v>1.287541115752E-4</v>
      </c>
      <c r="J1671">
        <v>4.8810702446349004E-3</v>
      </c>
      <c r="K1671">
        <v>4.2733268375869999E-4</v>
      </c>
      <c r="L1671">
        <v>6.6297451040489997E-4</v>
      </c>
      <c r="M1671">
        <v>3.2207695110660002E-4</v>
      </c>
      <c r="N1671">
        <v>1.1465566322834001E-3</v>
      </c>
      <c r="O1671">
        <v>1.5729821224109999E-4</v>
      </c>
    </row>
    <row r="1672" spans="1:15" x14ac:dyDescent="0.25">
      <c r="A1672" t="s">
        <v>1726</v>
      </c>
      <c r="C1672">
        <v>0.328552741868751</v>
      </c>
      <c r="D1672">
        <v>0.96910075677085195</v>
      </c>
      <c r="E1672">
        <v>2.8743112034280669</v>
      </c>
      <c r="F1672">
        <v>0.95810373447602204</v>
      </c>
      <c r="G1672">
        <v>1.0367789510423E-3</v>
      </c>
      <c r="H1672">
        <v>3.9551098447040002E-4</v>
      </c>
      <c r="I1672">
        <v>1.268871193884E-4</v>
      </c>
      <c r="J1672">
        <v>0.29487245760577552</v>
      </c>
      <c r="K1672">
        <v>7.4430366207909996E-4</v>
      </c>
      <c r="L1672">
        <v>0.1945468096414375</v>
      </c>
      <c r="M1672">
        <v>3.6227538634450002E-4</v>
      </c>
      <c r="N1672">
        <v>8.2838616281614902E-2</v>
      </c>
      <c r="O1672">
        <v>1.8666970467939999E-4</v>
      </c>
    </row>
    <row r="1673" spans="1:15" x14ac:dyDescent="0.25">
      <c r="A1673" t="s">
        <v>1727</v>
      </c>
      <c r="C1673">
        <v>0.31970461908275699</v>
      </c>
      <c r="D1673">
        <v>1.0281388343579561</v>
      </c>
      <c r="E1673">
        <v>2.5448122363835211</v>
      </c>
      <c r="F1673">
        <v>1.0839261760204191</v>
      </c>
      <c r="G1673">
        <v>2.7096795606724199E-2</v>
      </c>
      <c r="H1673">
        <v>1.1879250329109799E-2</v>
      </c>
      <c r="I1673">
        <v>3.7648149117319001E-3</v>
      </c>
      <c r="J1673">
        <v>0.62413939989415801</v>
      </c>
      <c r="K1673">
        <v>1.77309969447564E-2</v>
      </c>
      <c r="L1673">
        <v>7.9963143445644494E-2</v>
      </c>
      <c r="M1673">
        <v>1.2094379942088699E-2</v>
      </c>
      <c r="N1673">
        <v>8.2968493075340405E-2</v>
      </c>
      <c r="O1673">
        <v>4.2319082828591002E-3</v>
      </c>
    </row>
    <row r="1674" spans="1:15" x14ac:dyDescent="0.25">
      <c r="A1674" t="s">
        <v>1728</v>
      </c>
      <c r="C1674">
        <v>0.30657415933392801</v>
      </c>
      <c r="D1674">
        <v>0.71827109744442497</v>
      </c>
      <c r="E1674">
        <v>3.1771492371968182</v>
      </c>
      <c r="F1674">
        <v>0.86086481742741605</v>
      </c>
      <c r="G1674">
        <v>1.1043072173353499E-2</v>
      </c>
      <c r="H1674">
        <v>4.5326081890980996E-3</v>
      </c>
      <c r="I1674">
        <v>1.4445441530374001E-3</v>
      </c>
      <c r="J1674">
        <v>0.33918150201020741</v>
      </c>
      <c r="K1674">
        <v>5.5504948513984001E-3</v>
      </c>
      <c r="L1674">
        <v>0.40513914621448383</v>
      </c>
      <c r="M1674">
        <v>6.7688641516038001E-3</v>
      </c>
      <c r="N1674">
        <v>0.1590636184486165</v>
      </c>
      <c r="O1674">
        <v>2.6281575361733001E-3</v>
      </c>
    </row>
    <row r="1675" spans="1:15" x14ac:dyDescent="0.25">
      <c r="A1675" t="s">
        <v>1729</v>
      </c>
      <c r="C1675">
        <v>1.1154490399785619</v>
      </c>
      <c r="D1675">
        <v>5.028736359538251</v>
      </c>
      <c r="E1675">
        <v>3.0293092020426</v>
      </c>
      <c r="F1675">
        <v>0.79948687846629596</v>
      </c>
      <c r="G1675">
        <v>3.5253909378761002E-2</v>
      </c>
      <c r="H1675">
        <v>1.47421052629324E-2</v>
      </c>
      <c r="I1675">
        <v>4.6907271541679002E-3</v>
      </c>
      <c r="J1675">
        <v>0.85618858159702504</v>
      </c>
      <c r="K1675">
        <v>2.1248931290861299E-2</v>
      </c>
      <c r="L1675">
        <v>6.1785751808732803E-2</v>
      </c>
      <c r="M1675">
        <v>2.2322742076314002E-3</v>
      </c>
      <c r="N1675">
        <v>2.7558778695998998E-3</v>
      </c>
      <c r="O1675">
        <v>7.9577383404699997E-5</v>
      </c>
    </row>
    <row r="1676" spans="1:15" x14ac:dyDescent="0.25">
      <c r="A1676" t="s">
        <v>1730</v>
      </c>
      <c r="C1676">
        <v>0.25159095746749099</v>
      </c>
      <c r="D1676">
        <v>1.123112171340628</v>
      </c>
      <c r="E1676">
        <v>1.827489110927252</v>
      </c>
      <c r="F1676">
        <v>1.1893844421659681</v>
      </c>
      <c r="G1676">
        <v>3.9816047325049999E-3</v>
      </c>
      <c r="H1676">
        <v>1.6806646392644E-3</v>
      </c>
      <c r="I1676">
        <v>5.3433452587719999E-4</v>
      </c>
      <c r="J1676">
        <v>0.2885209846854323</v>
      </c>
      <c r="K1676">
        <v>9.8412232227077998E-3</v>
      </c>
      <c r="L1676">
        <v>2.5017450326342699E-2</v>
      </c>
      <c r="M1676">
        <v>3.8274305394435E-3</v>
      </c>
      <c r="N1676">
        <v>3.0233806856037999E-2</v>
      </c>
      <c r="O1676">
        <v>1.3465411794479E-3</v>
      </c>
    </row>
    <row r="1677" spans="1:15" x14ac:dyDescent="0.25">
      <c r="A1677" t="s">
        <v>1731</v>
      </c>
      <c r="C1677">
        <v>0.20817626443227999</v>
      </c>
      <c r="D1677">
        <v>0.56349611032522795</v>
      </c>
      <c r="E1677">
        <v>1.075952519196854</v>
      </c>
      <c r="F1677">
        <v>0.83146063887263899</v>
      </c>
      <c r="G1677">
        <v>0.11145934971102291</v>
      </c>
      <c r="H1677">
        <v>4.3692093816045802E-2</v>
      </c>
      <c r="I1677">
        <v>1.39820279044779E-2</v>
      </c>
      <c r="J1677">
        <v>7.4762230899694498E-2</v>
      </c>
      <c r="K1677">
        <v>5.7783806753652002E-2</v>
      </c>
      <c r="L1677">
        <v>0.282456833409505</v>
      </c>
      <c r="M1677">
        <v>0.28475238015254589</v>
      </c>
      <c r="N1677">
        <v>7.7146298950711706E-2</v>
      </c>
      <c r="O1677">
        <v>6.4372110483235406E-2</v>
      </c>
    </row>
    <row r="1678" spans="1:15" x14ac:dyDescent="0.25">
      <c r="A1678" t="s">
        <v>1732</v>
      </c>
      <c r="C1678">
        <v>0.22641967891049899</v>
      </c>
      <c r="D1678">
        <v>0.768200303388895</v>
      </c>
      <c r="E1678">
        <v>1.2686995993958829</v>
      </c>
      <c r="F1678">
        <v>1.277738978943654</v>
      </c>
      <c r="G1678">
        <v>1.96907595121497E-2</v>
      </c>
      <c r="H1678">
        <v>8.2340726050111005E-3</v>
      </c>
      <c r="I1678">
        <v>2.6199641956723002E-3</v>
      </c>
      <c r="J1678">
        <v>6.0048138770218598E-2</v>
      </c>
      <c r="K1678">
        <v>5.7109158041753899E-2</v>
      </c>
      <c r="L1678">
        <v>3.6225760362384E-2</v>
      </c>
      <c r="M1678">
        <v>3.54263633406997E-2</v>
      </c>
      <c r="N1678">
        <v>1.8108903020961999E-2</v>
      </c>
      <c r="O1678">
        <v>1.7046274492760499E-2</v>
      </c>
    </row>
    <row r="1679" spans="1:15" x14ac:dyDescent="0.25">
      <c r="A1679" t="s">
        <v>1733</v>
      </c>
      <c r="C1679">
        <v>0.33404914012334502</v>
      </c>
      <c r="D1679">
        <v>0.70382567150315201</v>
      </c>
      <c r="E1679">
        <v>1.510532228189613</v>
      </c>
      <c r="F1679">
        <v>1.0359246142325069</v>
      </c>
      <c r="G1679">
        <v>8.7958459914407993E-3</v>
      </c>
      <c r="H1679">
        <v>3.8931733116898E-3</v>
      </c>
      <c r="I1679">
        <v>1.2328719620117001E-3</v>
      </c>
      <c r="J1679">
        <v>3.7750763868329699E-2</v>
      </c>
      <c r="K1679">
        <v>3.0709832285357999E-3</v>
      </c>
      <c r="L1679">
        <v>4.2858992633667999E-3</v>
      </c>
      <c r="M1679">
        <v>4.6096088891378001E-3</v>
      </c>
      <c r="N1679">
        <v>7.8358684698213998E-3</v>
      </c>
      <c r="O1679">
        <v>1.630525375964E-3</v>
      </c>
    </row>
    <row r="1680" spans="1:15" x14ac:dyDescent="0.25">
      <c r="A1680" t="s">
        <v>1734</v>
      </c>
      <c r="C1680">
        <v>0.30231734316100101</v>
      </c>
      <c r="D1680">
        <v>0.71252303207106105</v>
      </c>
      <c r="E1680">
        <v>2.9395650121827139</v>
      </c>
      <c r="F1680">
        <v>1.0931820830248391</v>
      </c>
      <c r="G1680">
        <v>1.9366197148076001E-2</v>
      </c>
      <c r="H1680">
        <v>7.8755112562203002E-3</v>
      </c>
      <c r="I1680">
        <v>2.5119726692710998E-3</v>
      </c>
      <c r="J1680">
        <v>0.35724821795543732</v>
      </c>
      <c r="K1680">
        <v>1.24578272649075E-2</v>
      </c>
      <c r="L1680">
        <v>0.40742181206272438</v>
      </c>
      <c r="M1680">
        <v>1.2644945994324501E-2</v>
      </c>
      <c r="N1680">
        <v>0.17080147099993179</v>
      </c>
      <c r="O1680">
        <v>5.5766110829560999E-3</v>
      </c>
    </row>
    <row r="1681" spans="1:15" x14ac:dyDescent="0.25">
      <c r="A1681" t="s">
        <v>1735</v>
      </c>
      <c r="C1681">
        <v>8.5415478108076995E-2</v>
      </c>
      <c r="D1681">
        <v>0.61464171909466203</v>
      </c>
      <c r="E1681">
        <v>0.53338561632214698</v>
      </c>
      <c r="F1681">
        <v>0.85341698611543604</v>
      </c>
      <c r="G1681">
        <v>4.9119945579861003E-3</v>
      </c>
      <c r="H1681">
        <v>1.9610530502523998E-3</v>
      </c>
      <c r="I1681">
        <v>6.2652387613670001E-4</v>
      </c>
      <c r="J1681">
        <v>1.3494465542966501E-2</v>
      </c>
      <c r="K1681">
        <v>1.3494465542966501E-2</v>
      </c>
      <c r="L1681">
        <v>0.38635626928964478</v>
      </c>
      <c r="M1681">
        <v>0.38635626928964478</v>
      </c>
      <c r="N1681">
        <v>1.7618545007279499E-2</v>
      </c>
      <c r="O1681">
        <v>1.7618545007279499E-2</v>
      </c>
    </row>
    <row r="1682" spans="1:15" x14ac:dyDescent="0.25">
      <c r="A1682" t="s">
        <v>1736</v>
      </c>
      <c r="C1682">
        <v>0.26640562417802999</v>
      </c>
      <c r="D1682">
        <v>4.8991672286413701</v>
      </c>
      <c r="E1682">
        <v>3.0947024696222969</v>
      </c>
      <c r="F1682">
        <v>1.1253463525899261</v>
      </c>
      <c r="G1682">
        <v>1.0230748202827999E-3</v>
      </c>
      <c r="H1682">
        <v>4.1991913442920002E-4</v>
      </c>
      <c r="I1682">
        <v>1.3382840631299999E-4</v>
      </c>
      <c r="J1682">
        <v>0.88531719824955701</v>
      </c>
      <c r="K1682">
        <v>4.5645246641550799E-2</v>
      </c>
      <c r="L1682">
        <v>6.15378220735079E-2</v>
      </c>
      <c r="M1682">
        <v>2.0535580812218999E-3</v>
      </c>
      <c r="N1682">
        <v>1.3959326866133E-3</v>
      </c>
      <c r="O1682">
        <v>6.04084912456E-5</v>
      </c>
    </row>
    <row r="1683" spans="1:15" x14ac:dyDescent="0.25">
      <c r="A1683" t="s">
        <v>1737</v>
      </c>
      <c r="C1683">
        <v>0.281298005499027</v>
      </c>
      <c r="D1683">
        <v>1.166480078658563</v>
      </c>
      <c r="E1683">
        <v>2.522544592970374</v>
      </c>
      <c r="F1683">
        <v>0.858102077422364</v>
      </c>
      <c r="G1683">
        <v>6.2105376896228002E-3</v>
      </c>
      <c r="H1683">
        <v>2.3907055843495001E-3</v>
      </c>
      <c r="I1683">
        <v>7.6633634013289998E-4</v>
      </c>
      <c r="J1683">
        <v>0.55979210714712302</v>
      </c>
      <c r="K1683">
        <v>8.2662671891571005E-3</v>
      </c>
      <c r="L1683">
        <v>0.233664379013792</v>
      </c>
      <c r="M1683">
        <v>3.4522387677343E-3</v>
      </c>
      <c r="N1683">
        <v>9.5564616592013193E-2</v>
      </c>
      <c r="O1683">
        <v>1.3552134585824E-3</v>
      </c>
    </row>
    <row r="1684" spans="1:15" x14ac:dyDescent="0.25">
      <c r="A1684" t="s">
        <v>1738</v>
      </c>
      <c r="C1684">
        <v>0.52787485491876796</v>
      </c>
      <c r="D1684">
        <v>0.88316157704038101</v>
      </c>
      <c r="E1684">
        <v>3.0268631763478431</v>
      </c>
      <c r="F1684">
        <v>0.78892699740119998</v>
      </c>
      <c r="G1684">
        <v>1.9918816785467398E-2</v>
      </c>
      <c r="H1684">
        <v>8.4873746233144996E-3</v>
      </c>
      <c r="I1684">
        <v>2.6962409845404998E-3</v>
      </c>
      <c r="J1684">
        <v>0.47322796904844361</v>
      </c>
      <c r="K1684">
        <v>3.9610970794488999E-3</v>
      </c>
      <c r="L1684">
        <v>0.1247309638322803</v>
      </c>
      <c r="M1684">
        <v>2.1392152229706999E-3</v>
      </c>
      <c r="N1684">
        <v>9.7085402876315605E-2</v>
      </c>
      <c r="O1684">
        <v>1.0919419472775001E-3</v>
      </c>
    </row>
    <row r="1685" spans="1:15" x14ac:dyDescent="0.25">
      <c r="A1685" t="s">
        <v>1739</v>
      </c>
      <c r="C1685">
        <v>0.181082860268791</v>
      </c>
      <c r="D1685">
        <v>0.724049048575788</v>
      </c>
      <c r="E1685">
        <v>2.110283331631611</v>
      </c>
      <c r="F1685">
        <v>0.91293032770474503</v>
      </c>
      <c r="G1685">
        <v>0.1537094534676689</v>
      </c>
      <c r="H1685">
        <v>6.2507911166873806E-2</v>
      </c>
      <c r="I1685">
        <v>1.9937520162947701E-2</v>
      </c>
      <c r="J1685">
        <v>0.35866473580771918</v>
      </c>
      <c r="K1685">
        <v>0.1205001146723446</v>
      </c>
      <c r="L1685">
        <v>0.4629224121184074</v>
      </c>
      <c r="M1685">
        <v>0.40992008874874353</v>
      </c>
      <c r="N1685">
        <v>0.17268529383385231</v>
      </c>
      <c r="O1685">
        <v>7.4635002829494701E-2</v>
      </c>
    </row>
    <row r="1686" spans="1:15" x14ac:dyDescent="0.25">
      <c r="A1686" t="s">
        <v>1740</v>
      </c>
      <c r="C1686">
        <v>0.33549853125443402</v>
      </c>
      <c r="D1686">
        <v>0.81634778102675998</v>
      </c>
      <c r="E1686">
        <v>1.2846942873611009</v>
      </c>
      <c r="F1686">
        <v>1.2846942873611009</v>
      </c>
      <c r="G1686">
        <v>1.8329021563467001E-3</v>
      </c>
      <c r="H1686">
        <v>7.8841080947340001E-4</v>
      </c>
      <c r="I1686">
        <v>2.5026072715120002E-4</v>
      </c>
      <c r="J1686">
        <v>2.7610444862512002E-3</v>
      </c>
      <c r="K1686">
        <v>2.7610444862512002E-3</v>
      </c>
      <c r="L1686">
        <v>7.7655468174910004E-4</v>
      </c>
      <c r="M1686">
        <v>7.7655468174910004E-4</v>
      </c>
      <c r="N1686">
        <v>5.8141473841130003E-4</v>
      </c>
      <c r="O1686">
        <v>5.8141473841130003E-4</v>
      </c>
    </row>
    <row r="1687" spans="1:15" x14ac:dyDescent="0.25">
      <c r="A1687" t="s">
        <v>1741</v>
      </c>
      <c r="C1687">
        <v>0.615866647966548</v>
      </c>
      <c r="D1687">
        <v>0.92083158077154403</v>
      </c>
      <c r="E1687">
        <v>3.0210644563792259</v>
      </c>
      <c r="F1687">
        <v>1.109643272067462</v>
      </c>
      <c r="G1687">
        <v>1.4326643375770999E-3</v>
      </c>
      <c r="H1687">
        <v>6.3411871570879998E-4</v>
      </c>
      <c r="I1687">
        <v>2.0080975661589999E-4</v>
      </c>
      <c r="J1687">
        <v>4.2482077155912103E-2</v>
      </c>
      <c r="K1687">
        <v>2.139502263817E-4</v>
      </c>
      <c r="L1687">
        <v>6.2929678735518003E-3</v>
      </c>
      <c r="M1687">
        <v>1.097164111975E-4</v>
      </c>
      <c r="N1687">
        <v>6.8911807894176998E-3</v>
      </c>
      <c r="O1687">
        <v>5.56437521619E-5</v>
      </c>
    </row>
    <row r="1688" spans="1:15" x14ac:dyDescent="0.25">
      <c r="A1688" t="s">
        <v>1742</v>
      </c>
      <c r="C1688">
        <v>0.33288883430532701</v>
      </c>
      <c r="D1688">
        <v>0.88160436725074698</v>
      </c>
      <c r="E1688">
        <v>1.9605709893090371</v>
      </c>
      <c r="F1688">
        <v>0.95379129209628799</v>
      </c>
      <c r="G1688">
        <v>8.2632389357757997E-3</v>
      </c>
      <c r="H1688">
        <v>3.2989959025140998E-3</v>
      </c>
      <c r="I1688">
        <v>1.0539743939799E-3</v>
      </c>
      <c r="J1688">
        <v>0.37354137437851809</v>
      </c>
      <c r="K1688">
        <v>5.3322829260525999E-3</v>
      </c>
      <c r="L1688">
        <v>9.0949208156009195E-2</v>
      </c>
      <c r="M1688">
        <v>3.0967429834841001E-3</v>
      </c>
      <c r="N1688">
        <v>8.8417789119006607E-2</v>
      </c>
      <c r="O1688">
        <v>1.5325226974329E-3</v>
      </c>
    </row>
    <row r="1689" spans="1:15" x14ac:dyDescent="0.25">
      <c r="A1689" t="s">
        <v>1743</v>
      </c>
      <c r="C1689">
        <v>0.62605409334762596</v>
      </c>
      <c r="D1689">
        <v>3.0883499628944242</v>
      </c>
      <c r="E1689">
        <v>3.6336832147264571</v>
      </c>
      <c r="F1689">
        <v>1.0361955263787641</v>
      </c>
      <c r="G1689">
        <v>2.5000893755185E-3</v>
      </c>
      <c r="H1689">
        <v>9.9812974910430002E-4</v>
      </c>
      <c r="I1689">
        <v>3.1888587573680001E-4</v>
      </c>
      <c r="J1689">
        <v>0.74619234262184075</v>
      </c>
      <c r="K1689">
        <v>3.8837930214834001E-3</v>
      </c>
      <c r="L1689">
        <v>6.9675366632881194E-2</v>
      </c>
      <c r="M1689">
        <v>1.9248764101870001E-4</v>
      </c>
      <c r="N1689">
        <v>8.6332307214239002E-3</v>
      </c>
      <c r="O1689">
        <v>3.6176023744999999E-5</v>
      </c>
    </row>
    <row r="1690" spans="1:15" x14ac:dyDescent="0.25">
      <c r="A1690" t="s">
        <v>1744</v>
      </c>
      <c r="C1690">
        <v>0.30841579258886098</v>
      </c>
      <c r="D1690">
        <v>3.738695760934033</v>
      </c>
      <c r="E1690">
        <v>3.105041118343542</v>
      </c>
      <c r="F1690">
        <v>0.803473829598922</v>
      </c>
      <c r="G1690">
        <v>1.4474402648644099E-2</v>
      </c>
      <c r="H1690">
        <v>5.8321168707055997E-3</v>
      </c>
      <c r="I1690">
        <v>1.8617337916129E-3</v>
      </c>
      <c r="J1690">
        <v>0.91367533409068802</v>
      </c>
      <c r="K1690">
        <v>0.1222723820971211</v>
      </c>
      <c r="L1690">
        <v>7.3235762308978103E-2</v>
      </c>
      <c r="M1690">
        <v>9.6571885994277996E-3</v>
      </c>
      <c r="N1690">
        <v>4.2782512107120002E-3</v>
      </c>
      <c r="O1690">
        <v>5.72149963786E-4</v>
      </c>
    </row>
    <row r="1691" spans="1:15" x14ac:dyDescent="0.25">
      <c r="A1691" t="s">
        <v>1745</v>
      </c>
      <c r="C1691">
        <v>0.64820635193644704</v>
      </c>
      <c r="D1691">
        <v>2.0414185325168361</v>
      </c>
      <c r="E1691">
        <v>2.2329705924396062</v>
      </c>
      <c r="F1691">
        <v>1.2232676311088599</v>
      </c>
      <c r="G1691">
        <v>6.3044035981845003E-3</v>
      </c>
      <c r="H1691">
        <v>2.4939964237948001E-3</v>
      </c>
      <c r="I1691">
        <v>7.9744869912680004E-4</v>
      </c>
      <c r="J1691">
        <v>0.54449758644043456</v>
      </c>
      <c r="K1691">
        <v>9.6792334124004998E-3</v>
      </c>
      <c r="L1691">
        <v>2.7492473407341601E-2</v>
      </c>
      <c r="M1691">
        <v>3.6810555042809999E-4</v>
      </c>
      <c r="N1691">
        <v>1.4803319567535901E-2</v>
      </c>
      <c r="O1691">
        <v>2.2833551650949999E-4</v>
      </c>
    </row>
    <row r="1692" spans="1:15" x14ac:dyDescent="0.25">
      <c r="A1692" t="s">
        <v>1746</v>
      </c>
      <c r="C1692">
        <v>0.68503567106367702</v>
      </c>
      <c r="D1692">
        <v>0.63455672399928298</v>
      </c>
      <c r="E1692">
        <v>1.572390968563997</v>
      </c>
      <c r="F1692">
        <v>0.76960169787209698</v>
      </c>
      <c r="G1692">
        <v>6.5467819226724001E-3</v>
      </c>
      <c r="H1692">
        <v>2.7634447961609999E-3</v>
      </c>
      <c r="I1692">
        <v>8.7858334759210001E-4</v>
      </c>
      <c r="J1692">
        <v>1.44496091264136E-2</v>
      </c>
      <c r="K1692">
        <v>5.1493399789790003E-4</v>
      </c>
      <c r="L1692">
        <v>1.2394415375985999E-3</v>
      </c>
      <c r="M1692">
        <v>5.563597463358E-4</v>
      </c>
      <c r="N1692">
        <v>3.0466959493652E-3</v>
      </c>
      <c r="O1692">
        <v>2.4136051147769999E-4</v>
      </c>
    </row>
    <row r="1693" spans="1:15" x14ac:dyDescent="0.25">
      <c r="A1693" t="s">
        <v>1747</v>
      </c>
      <c r="C1693">
        <v>0.49451523300832601</v>
      </c>
      <c r="D1693">
        <v>6.5824634109785656</v>
      </c>
      <c r="E1693">
        <v>1.725136356668622</v>
      </c>
      <c r="F1693">
        <v>0.914247350994154</v>
      </c>
      <c r="G1693">
        <v>4.5862087611014297E-2</v>
      </c>
      <c r="H1693">
        <v>1.81428553404436E-2</v>
      </c>
      <c r="I1693">
        <v>5.8011295652420003E-3</v>
      </c>
      <c r="J1693">
        <v>0.95864436809101283</v>
      </c>
      <c r="K1693">
        <v>0.31518985874470479</v>
      </c>
      <c r="L1693">
        <v>1.1213369451729901E-2</v>
      </c>
      <c r="M1693">
        <v>1.4671595203221199E-2</v>
      </c>
      <c r="N1693">
        <v>5.1029034352169996E-4</v>
      </c>
      <c r="O1693">
        <v>2.3702602897099999E-4</v>
      </c>
    </row>
    <row r="1694" spans="1:15" x14ac:dyDescent="0.25">
      <c r="A1694" t="s">
        <v>1748</v>
      </c>
      <c r="C1694">
        <v>0.47514100600585502</v>
      </c>
      <c r="D1694">
        <v>1.2444913276633811</v>
      </c>
      <c r="E1694">
        <v>1.5032518678950539</v>
      </c>
      <c r="F1694">
        <v>0.97279728394576104</v>
      </c>
      <c r="G1694">
        <v>6.4040147664611996E-3</v>
      </c>
      <c r="H1694">
        <v>2.6042743442420001E-3</v>
      </c>
      <c r="I1694">
        <v>8.3065921223240003E-4</v>
      </c>
      <c r="J1694">
        <v>4.2791489298732603E-2</v>
      </c>
      <c r="K1694">
        <v>3.2593863022153998E-3</v>
      </c>
      <c r="L1694">
        <v>1.6999624187077E-3</v>
      </c>
      <c r="M1694">
        <v>6.9834014706839998E-4</v>
      </c>
      <c r="N1694">
        <v>3.2197435720493E-3</v>
      </c>
      <c r="O1694">
        <v>3.7662502578690002E-4</v>
      </c>
    </row>
    <row r="1695" spans="1:15" x14ac:dyDescent="0.25">
      <c r="A1695" t="s">
        <v>1749</v>
      </c>
      <c r="C1695">
        <v>0.80385703181926904</v>
      </c>
      <c r="D1695">
        <v>1.3298369538506889</v>
      </c>
      <c r="E1695">
        <v>5.4084102562234841</v>
      </c>
      <c r="F1695">
        <v>1.0031765909553949</v>
      </c>
      <c r="G1695">
        <v>1.1408070909175001E-3</v>
      </c>
      <c r="H1695">
        <v>4.6392376453669999E-4</v>
      </c>
      <c r="I1695">
        <v>1.4797310031409999E-4</v>
      </c>
      <c r="J1695">
        <v>0.38384043834760312</v>
      </c>
      <c r="K1695">
        <v>2.4967763750060001E-4</v>
      </c>
      <c r="L1695">
        <v>0.13586361662402821</v>
      </c>
      <c r="M1695">
        <v>3.9657065503E-5</v>
      </c>
      <c r="N1695">
        <v>4.36703363720881E-2</v>
      </c>
      <c r="O1695">
        <v>2.1114272536499998E-5</v>
      </c>
    </row>
    <row r="1696" spans="1:15" x14ac:dyDescent="0.25">
      <c r="A1696" t="s">
        <v>1750</v>
      </c>
      <c r="C1696">
        <v>0.335400368671325</v>
      </c>
      <c r="D1696">
        <v>1.5840056603284149</v>
      </c>
      <c r="E1696">
        <v>2.117384562557779</v>
      </c>
      <c r="F1696">
        <v>0.80970964905179199</v>
      </c>
      <c r="G1696">
        <v>6.04598125287251E-2</v>
      </c>
      <c r="H1696">
        <v>2.3064241369963101E-2</v>
      </c>
      <c r="I1696">
        <v>7.3994282414997E-3</v>
      </c>
      <c r="J1696">
        <v>0.82917048431679041</v>
      </c>
      <c r="K1696">
        <v>9.2854035843457194E-2</v>
      </c>
      <c r="L1696">
        <v>9.5660505860302697E-2</v>
      </c>
      <c r="M1696">
        <v>1.66994381506426E-2</v>
      </c>
      <c r="N1696">
        <v>5.2070266754907397E-2</v>
      </c>
      <c r="O1696">
        <v>6.2718936057587996E-3</v>
      </c>
    </row>
    <row r="1697" spans="1:15" x14ac:dyDescent="0.25">
      <c r="A1697" t="s">
        <v>1751</v>
      </c>
      <c r="C1697">
        <v>0.107833773668233</v>
      </c>
      <c r="D1697">
        <v>0.75079564375202301</v>
      </c>
      <c r="E1697">
        <v>2.5022072711715881</v>
      </c>
      <c r="F1697">
        <v>0.90150062189886004</v>
      </c>
      <c r="G1697">
        <v>4.9636786530060997E-3</v>
      </c>
      <c r="H1697">
        <v>2.0185432795665E-3</v>
      </c>
      <c r="I1697">
        <v>6.4383446166840004E-4</v>
      </c>
      <c r="J1697">
        <v>0.108738552752742</v>
      </c>
      <c r="K1697">
        <v>2.1038121529103799E-2</v>
      </c>
      <c r="L1697">
        <v>0.81504323741521401</v>
      </c>
      <c r="M1697">
        <v>0.25488884440711967</v>
      </c>
      <c r="N1697">
        <v>6.53247076107282E-2</v>
      </c>
      <c r="O1697">
        <v>1.43481311446152E-2</v>
      </c>
    </row>
    <row r="1698" spans="1:15" x14ac:dyDescent="0.25">
      <c r="A1698" t="s">
        <v>1752</v>
      </c>
      <c r="C1698">
        <v>0.64110198436235999</v>
      </c>
      <c r="D1698">
        <v>0.32570474941591498</v>
      </c>
      <c r="E1698">
        <v>2.7925276985566998</v>
      </c>
      <c r="F1698">
        <v>1.2290264846101511</v>
      </c>
      <c r="G1698">
        <v>6.2412208113646001E-3</v>
      </c>
      <c r="H1698">
        <v>2.4244004019169998E-3</v>
      </c>
      <c r="I1698">
        <v>7.7648627280929995E-4</v>
      </c>
      <c r="J1698">
        <v>0.10994165270560401</v>
      </c>
      <c r="K1698">
        <v>1.1872654471587001E-3</v>
      </c>
      <c r="L1698">
        <v>0.47733989912392782</v>
      </c>
      <c r="M1698">
        <v>2.0793920006299E-3</v>
      </c>
      <c r="N1698">
        <v>0.1081830204530653</v>
      </c>
      <c r="O1698">
        <v>8.7148988332900004E-4</v>
      </c>
    </row>
    <row r="1699" spans="1:15" x14ac:dyDescent="0.25">
      <c r="A1699" t="s">
        <v>1753</v>
      </c>
      <c r="C1699">
        <v>0.14103574470083</v>
      </c>
      <c r="D1699">
        <v>3.4186010176840989</v>
      </c>
      <c r="E1699">
        <v>4.2511835712896904</v>
      </c>
      <c r="F1699">
        <v>0.87885236079675799</v>
      </c>
      <c r="G1699">
        <v>1.1230122150866099E-2</v>
      </c>
      <c r="H1699">
        <v>4.7403171488865003E-3</v>
      </c>
      <c r="I1699">
        <v>1.5070913358221001E-3</v>
      </c>
      <c r="J1699">
        <v>0.7445079158492155</v>
      </c>
      <c r="K1699">
        <v>0.41493695800763802</v>
      </c>
      <c r="L1699">
        <v>0.25145063851344968</v>
      </c>
      <c r="M1699">
        <v>0.1206406925948327</v>
      </c>
      <c r="N1699">
        <v>3.3350041678761001E-3</v>
      </c>
      <c r="O1699">
        <v>1.8758651041101001E-3</v>
      </c>
    </row>
    <row r="1700" spans="1:15" x14ac:dyDescent="0.25">
      <c r="A1700" t="s">
        <v>1754</v>
      </c>
      <c r="C1700">
        <v>0.27058794397919</v>
      </c>
      <c r="D1700">
        <v>5.2772904104964766</v>
      </c>
      <c r="E1700">
        <v>0.97171740713318999</v>
      </c>
      <c r="F1700">
        <v>1.0283448623528859</v>
      </c>
      <c r="G1700">
        <v>0.1762864871621789</v>
      </c>
      <c r="H1700">
        <v>7.3717610216106205E-2</v>
      </c>
      <c r="I1700">
        <v>2.3455889767013901E-2</v>
      </c>
      <c r="J1700">
        <v>0.82825365914268501</v>
      </c>
      <c r="K1700">
        <v>0.82865474666799666</v>
      </c>
      <c r="L1700">
        <v>6.0360823236026998E-2</v>
      </c>
      <c r="M1700">
        <v>6.0411897313878499E-2</v>
      </c>
      <c r="N1700">
        <v>1.0525405014855001E-3</v>
      </c>
      <c r="O1700">
        <v>1.0532903957354001E-3</v>
      </c>
    </row>
    <row r="1701" spans="1:15" x14ac:dyDescent="0.25">
      <c r="A1701" t="s">
        <v>1755</v>
      </c>
      <c r="C1701">
        <v>0.22865288330807401</v>
      </c>
      <c r="D1701">
        <v>0.82820898135813703</v>
      </c>
      <c r="E1701">
        <v>4.6570070166703452</v>
      </c>
      <c r="F1701">
        <v>1.022191183154924</v>
      </c>
      <c r="G1701">
        <v>1.3935896784295001E-3</v>
      </c>
      <c r="H1701">
        <v>5.8824445205710001E-4</v>
      </c>
      <c r="I1701">
        <v>1.8702084463879999E-4</v>
      </c>
      <c r="J1701">
        <v>0.25377483317978178</v>
      </c>
      <c r="K1701">
        <v>1.7557878530079999E-3</v>
      </c>
      <c r="L1701">
        <v>0.53584353336266488</v>
      </c>
      <c r="M1701">
        <v>2.3957625489853E-3</v>
      </c>
      <c r="N1701">
        <v>0.1050927898120005</v>
      </c>
      <c r="O1701">
        <v>6.4656802047409999E-4</v>
      </c>
    </row>
    <row r="1702" spans="1:15" x14ac:dyDescent="0.25">
      <c r="A1702" t="s">
        <v>1756</v>
      </c>
      <c r="C1702">
        <v>0.40523469502710202</v>
      </c>
      <c r="D1702">
        <v>1.872183094949994</v>
      </c>
      <c r="E1702">
        <v>1.399178479343651</v>
      </c>
      <c r="F1702">
        <v>0.99361621307572801</v>
      </c>
      <c r="G1702">
        <v>2.6015666731151299E-2</v>
      </c>
      <c r="H1702">
        <v>1.06780814450345E-2</v>
      </c>
      <c r="I1702">
        <v>3.4031090872100002E-3</v>
      </c>
      <c r="J1702">
        <v>0.1997807795103983</v>
      </c>
      <c r="K1702">
        <v>3.5503688195524803E-2</v>
      </c>
      <c r="L1702">
        <v>5.6673446513840998E-3</v>
      </c>
      <c r="M1702">
        <v>4.5254244451819999E-3</v>
      </c>
      <c r="N1702">
        <v>5.4600998241175003E-3</v>
      </c>
      <c r="O1702">
        <v>1.4876131281062999E-3</v>
      </c>
    </row>
    <row r="1703" spans="1:15" x14ac:dyDescent="0.25">
      <c r="A1703" t="s">
        <v>1757</v>
      </c>
      <c r="C1703">
        <v>0.284291199135289</v>
      </c>
      <c r="D1703">
        <v>2.0843471492475731</v>
      </c>
      <c r="E1703">
        <v>2.288810120014801</v>
      </c>
      <c r="F1703">
        <v>0.99111705089113999</v>
      </c>
      <c r="G1703">
        <v>4.8218624347955298E-2</v>
      </c>
      <c r="H1703">
        <v>2.0740924179847402E-2</v>
      </c>
      <c r="I1703">
        <v>6.5836727562181997E-3</v>
      </c>
      <c r="J1703">
        <v>0.90530510526731756</v>
      </c>
      <c r="K1703">
        <v>0.1298911804048504</v>
      </c>
      <c r="L1703">
        <v>3.7421326760434803E-2</v>
      </c>
      <c r="M1703">
        <v>2.8246021144682599E-2</v>
      </c>
      <c r="N1703">
        <v>1.8679767336838501E-2</v>
      </c>
      <c r="O1703">
        <v>4.5866817646835999E-3</v>
      </c>
    </row>
    <row r="1704" spans="1:15" x14ac:dyDescent="0.25">
      <c r="A1704" t="s">
        <v>1758</v>
      </c>
      <c r="C1704">
        <v>0.50555267096529999</v>
      </c>
      <c r="D1704">
        <v>0.64877907887552799</v>
      </c>
      <c r="E1704">
        <v>0.77648887114260401</v>
      </c>
      <c r="F1704">
        <v>0.91162280872650703</v>
      </c>
      <c r="G1704">
        <v>1.09832782333783E-2</v>
      </c>
      <c r="H1704">
        <v>4.4664902817929996E-3</v>
      </c>
      <c r="I1704">
        <v>1.4246315128515999E-3</v>
      </c>
      <c r="J1704">
        <v>2.1363856231413998E-3</v>
      </c>
      <c r="K1704">
        <v>2.0371460666326001E-3</v>
      </c>
      <c r="L1704">
        <v>1.6691636410177001E-3</v>
      </c>
      <c r="M1704">
        <v>1.6766435421927E-3</v>
      </c>
      <c r="N1704">
        <v>8.9446326197399997E-4</v>
      </c>
      <c r="O1704">
        <v>8.8160479646970001E-4</v>
      </c>
    </row>
    <row r="1705" spans="1:15" x14ac:dyDescent="0.25">
      <c r="A1705" t="s">
        <v>1759</v>
      </c>
      <c r="C1705">
        <v>0.28028009869037801</v>
      </c>
      <c r="D1705">
        <v>4.4578348557004563</v>
      </c>
      <c r="E1705">
        <v>1.9455945678915221</v>
      </c>
      <c r="F1705">
        <v>1.281844017477495</v>
      </c>
      <c r="G1705">
        <v>1.3721741839055001E-3</v>
      </c>
      <c r="H1705">
        <v>5.6320631117909997E-4</v>
      </c>
      <c r="I1705">
        <v>1.794940903395E-4</v>
      </c>
      <c r="J1705">
        <v>0.75867940943890777</v>
      </c>
      <c r="K1705">
        <v>8.0950435295949905E-2</v>
      </c>
      <c r="L1705">
        <v>1.49984836377858E-2</v>
      </c>
      <c r="M1705">
        <v>2.0085504505972999E-3</v>
      </c>
      <c r="N1705">
        <v>1.2856912392134E-3</v>
      </c>
      <c r="O1705">
        <v>1.3001615770729999E-4</v>
      </c>
    </row>
    <row r="1706" spans="1:15" x14ac:dyDescent="0.25">
      <c r="A1706" t="s">
        <v>1760</v>
      </c>
      <c r="C1706">
        <v>0.20960283936933999</v>
      </c>
      <c r="D1706">
        <v>0.47515394825058799</v>
      </c>
      <c r="E1706">
        <v>1.934527270181301</v>
      </c>
      <c r="F1706">
        <v>1.2542009767368341</v>
      </c>
      <c r="G1706">
        <v>1.2894201333542999E-3</v>
      </c>
      <c r="H1706">
        <v>5.6528250667799997E-4</v>
      </c>
      <c r="I1706">
        <v>1.7915137332080001E-4</v>
      </c>
      <c r="J1706">
        <v>5.0615102263295499E-2</v>
      </c>
      <c r="K1706">
        <v>1.6638148016123999E-3</v>
      </c>
      <c r="L1706">
        <v>3.5836080879793002E-2</v>
      </c>
      <c r="M1706">
        <v>6.4420812704423999E-3</v>
      </c>
      <c r="N1706">
        <v>3.1774685714317498E-2</v>
      </c>
      <c r="O1706">
        <v>1.3599848866507999E-3</v>
      </c>
    </row>
    <row r="1707" spans="1:15" x14ac:dyDescent="0.25">
      <c r="A1707" t="s">
        <v>1761</v>
      </c>
      <c r="C1707">
        <v>0.14160838049994501</v>
      </c>
      <c r="D1707">
        <v>1.3084519139305091</v>
      </c>
      <c r="E1707">
        <v>1.5984809472505179</v>
      </c>
      <c r="F1707">
        <v>1.6981822460491169</v>
      </c>
      <c r="G1707">
        <v>3.1415093457154999E-3</v>
      </c>
      <c r="H1707">
        <v>1.3014749025396001E-3</v>
      </c>
      <c r="I1707">
        <v>4.1444472241439998E-4</v>
      </c>
      <c r="J1707">
        <v>0.3854136139062711</v>
      </c>
      <c r="K1707">
        <v>0.47175043236130831</v>
      </c>
      <c r="L1707">
        <v>7.29515735309198E-2</v>
      </c>
      <c r="M1707">
        <v>8.0002073174997496E-2</v>
      </c>
      <c r="N1707">
        <v>2.8135835106549802E-2</v>
      </c>
      <c r="O1707">
        <v>3.3960679348366399E-2</v>
      </c>
    </row>
    <row r="1708" spans="1:15" x14ac:dyDescent="0.25">
      <c r="A1708" t="s">
        <v>1762</v>
      </c>
      <c r="B1708" t="s">
        <v>6071</v>
      </c>
    </row>
    <row r="1709" spans="1:15" x14ac:dyDescent="0.25">
      <c r="A1709" t="s">
        <v>1763</v>
      </c>
      <c r="C1709">
        <v>0.32509403788170199</v>
      </c>
      <c r="D1709">
        <v>0.63557292649709196</v>
      </c>
      <c r="E1709">
        <v>3.423488728892794</v>
      </c>
      <c r="F1709">
        <v>1.0471570406868691</v>
      </c>
      <c r="G1709">
        <v>3.4861436430625697E-2</v>
      </c>
      <c r="H1709">
        <v>1.43088109693294E-2</v>
      </c>
      <c r="I1709">
        <v>4.5602241271102996E-3</v>
      </c>
      <c r="J1709">
        <v>0.2939491608552568</v>
      </c>
      <c r="K1709">
        <v>1.6432472572238399E-2</v>
      </c>
      <c r="L1709">
        <v>0.49945960946683171</v>
      </c>
      <c r="M1709">
        <v>2.0476535911185399E-2</v>
      </c>
      <c r="N1709">
        <v>0.17856487824005671</v>
      </c>
      <c r="O1709">
        <v>8.9596844329344998E-3</v>
      </c>
    </row>
    <row r="1710" spans="1:15" x14ac:dyDescent="0.25">
      <c r="A1710" t="s">
        <v>1764</v>
      </c>
      <c r="C1710">
        <v>0.24637128836396499</v>
      </c>
      <c r="D1710">
        <v>0.517330654729655</v>
      </c>
      <c r="E1710">
        <v>1.671565158620044</v>
      </c>
      <c r="F1710">
        <v>1.006779697212749</v>
      </c>
      <c r="G1710">
        <v>2.5465302469766301E-2</v>
      </c>
      <c r="H1710">
        <v>1.0073970091118401E-2</v>
      </c>
      <c r="I1710">
        <v>3.2211250455532001E-3</v>
      </c>
      <c r="J1710">
        <v>0.2037999671326422</v>
      </c>
      <c r="K1710">
        <v>1.29367356627421E-2</v>
      </c>
      <c r="L1710">
        <v>0.2386707976498082</v>
      </c>
      <c r="M1710">
        <v>5.0549869285085501E-2</v>
      </c>
      <c r="N1710">
        <v>0.17529934998896921</v>
      </c>
      <c r="O1710">
        <v>1.4451491593812101E-2</v>
      </c>
    </row>
    <row r="1711" spans="1:15" x14ac:dyDescent="0.25">
      <c r="A1711" t="s">
        <v>1765</v>
      </c>
      <c r="C1711">
        <v>0.47487974914529502</v>
      </c>
      <c r="D1711">
        <v>3.1224164766157112</v>
      </c>
      <c r="E1711">
        <v>1.1833904961018009</v>
      </c>
      <c r="F1711">
        <v>1.122380491296725</v>
      </c>
      <c r="G1711">
        <v>1.1295175383772E-2</v>
      </c>
      <c r="H1711">
        <v>4.8128553995262996E-3</v>
      </c>
      <c r="I1711">
        <v>1.5289319202694E-3</v>
      </c>
      <c r="J1711">
        <v>3.8484582924384898E-2</v>
      </c>
      <c r="K1711">
        <v>2.9790184754049299E-2</v>
      </c>
      <c r="L1711">
        <v>1.8107345481423E-3</v>
      </c>
      <c r="M1711">
        <v>1.8248276549668E-3</v>
      </c>
      <c r="N1711">
        <v>3.193861195045E-4</v>
      </c>
      <c r="O1711">
        <v>2.789945841974E-4</v>
      </c>
    </row>
    <row r="1712" spans="1:15" x14ac:dyDescent="0.25">
      <c r="A1712" t="s">
        <v>1766</v>
      </c>
      <c r="C1712">
        <v>0.62948340993527097</v>
      </c>
      <c r="D1712">
        <v>2.4853805936921161</v>
      </c>
      <c r="E1712">
        <v>0.95824352414311398</v>
      </c>
      <c r="F1712">
        <v>0.90767722213517898</v>
      </c>
      <c r="G1712">
        <v>2.9881437676186999E-3</v>
      </c>
      <c r="H1712">
        <v>1.1296983260263001E-3</v>
      </c>
      <c r="I1712">
        <v>3.6273455137829998E-4</v>
      </c>
      <c r="J1712">
        <v>3.2051684482637E-3</v>
      </c>
      <c r="K1712">
        <v>3.1091638125191E-3</v>
      </c>
      <c r="L1712">
        <v>1.76430393407E-4</v>
      </c>
      <c r="M1712">
        <v>1.7506740876979999E-4</v>
      </c>
      <c r="N1712">
        <v>5.1658325762300001E-5</v>
      </c>
      <c r="O1712">
        <v>4.9974691178900002E-5</v>
      </c>
    </row>
    <row r="1713" spans="1:15" x14ac:dyDescent="0.25">
      <c r="A1713" t="s">
        <v>1767</v>
      </c>
      <c r="C1713">
        <v>0.184386893680724</v>
      </c>
      <c r="D1713">
        <v>2.3525778779949751</v>
      </c>
      <c r="E1713">
        <v>2.5077205354202041</v>
      </c>
      <c r="F1713">
        <v>0.93597766264064097</v>
      </c>
      <c r="G1713">
        <v>2.02801002043747E-2</v>
      </c>
      <c r="H1713">
        <v>8.8908072572026001E-3</v>
      </c>
      <c r="I1713">
        <v>2.8177067417485E-3</v>
      </c>
      <c r="J1713">
        <v>0.90952550745841165</v>
      </c>
      <c r="K1713">
        <v>0.19359545916326801</v>
      </c>
      <c r="L1713">
        <v>5.9155975133350698E-2</v>
      </c>
      <c r="M1713">
        <v>6.7962278467205303E-2</v>
      </c>
      <c r="N1713">
        <v>1.07200810306105E-2</v>
      </c>
      <c r="O1713">
        <v>4.1395930146899997E-3</v>
      </c>
    </row>
    <row r="1714" spans="1:15" x14ac:dyDescent="0.25">
      <c r="A1714" t="s">
        <v>1768</v>
      </c>
      <c r="C1714">
        <v>0.43827345844884902</v>
      </c>
      <c r="D1714">
        <v>1.7070749418169999</v>
      </c>
      <c r="E1714">
        <v>2.002875548433944</v>
      </c>
      <c r="F1714">
        <v>1.0541450254915501</v>
      </c>
      <c r="G1714">
        <v>1.3521019650423001E-3</v>
      </c>
      <c r="H1714">
        <v>5.3980997973370002E-4</v>
      </c>
      <c r="I1714">
        <v>1.724603221909E-4</v>
      </c>
      <c r="J1714">
        <v>0.20352568382290279</v>
      </c>
      <c r="K1714">
        <v>1.780134509889E-3</v>
      </c>
      <c r="L1714">
        <v>1.12294905100742E-2</v>
      </c>
      <c r="M1714">
        <v>1.80307277086E-4</v>
      </c>
      <c r="N1714">
        <v>8.7007039846186008E-3</v>
      </c>
      <c r="O1714">
        <v>8.5032836620699999E-5</v>
      </c>
    </row>
    <row r="1715" spans="1:15" x14ac:dyDescent="0.25">
      <c r="A1715" t="s">
        <v>1769</v>
      </c>
      <c r="C1715">
        <v>0.16042697796836899</v>
      </c>
      <c r="D1715">
        <v>1.228498028144807</v>
      </c>
      <c r="E1715">
        <v>3.4226024867889961</v>
      </c>
      <c r="F1715">
        <v>1.099276615232935</v>
      </c>
      <c r="G1715">
        <v>6.4738975354393996E-3</v>
      </c>
      <c r="H1715">
        <v>2.6820277251373001E-3</v>
      </c>
      <c r="I1715">
        <v>8.5407120328120001E-4</v>
      </c>
      <c r="J1715">
        <v>0.42029876689347001</v>
      </c>
      <c r="K1715">
        <v>4.1743123526955798E-2</v>
      </c>
      <c r="L1715">
        <v>0.50224616706846825</v>
      </c>
      <c r="M1715">
        <v>4.0836239683695E-2</v>
      </c>
      <c r="N1715">
        <v>6.0214375765099797E-2</v>
      </c>
      <c r="O1715">
        <v>5.5343681275029999E-3</v>
      </c>
    </row>
    <row r="1716" spans="1:15" x14ac:dyDescent="0.25">
      <c r="A1716" t="s">
        <v>1770</v>
      </c>
      <c r="C1716">
        <v>0.14155234203626099</v>
      </c>
      <c r="D1716">
        <v>0.36325629217281102</v>
      </c>
      <c r="E1716">
        <v>1.3953754786832979</v>
      </c>
      <c r="F1716">
        <v>0.91596728030061902</v>
      </c>
      <c r="G1716">
        <v>8.6378050254620996E-3</v>
      </c>
      <c r="H1716">
        <v>3.7154950298993999E-3</v>
      </c>
      <c r="I1716">
        <v>1.1793883045954001E-3</v>
      </c>
      <c r="J1716">
        <v>3.5345776399662097E-2</v>
      </c>
      <c r="K1716">
        <v>4.9099282472805997E-3</v>
      </c>
      <c r="L1716">
        <v>0.30018051995914208</v>
      </c>
      <c r="M1716">
        <v>0.30542589386503638</v>
      </c>
      <c r="N1716">
        <v>5.0255430625768399E-2</v>
      </c>
      <c r="O1716">
        <v>1.5350861554817199E-2</v>
      </c>
    </row>
    <row r="1717" spans="1:15" x14ac:dyDescent="0.25">
      <c r="A1717" t="s">
        <v>1771</v>
      </c>
      <c r="C1717">
        <v>0.30361469791803702</v>
      </c>
      <c r="D1717">
        <v>3.1321795811970472</v>
      </c>
      <c r="E1717">
        <v>1.060008448580567</v>
      </c>
      <c r="F1717">
        <v>1.060008448580567</v>
      </c>
      <c r="G1717">
        <v>1.0412763855417E-3</v>
      </c>
      <c r="H1717">
        <v>4.0083248732639999E-4</v>
      </c>
      <c r="I1717">
        <v>1.2848612700570001E-4</v>
      </c>
      <c r="J1717">
        <v>1.0530780704611701E-2</v>
      </c>
      <c r="K1717">
        <v>1.0530780704611701E-2</v>
      </c>
      <c r="L1717">
        <v>6.5281239611420004E-4</v>
      </c>
      <c r="M1717">
        <v>6.5281239611420004E-4</v>
      </c>
      <c r="N1717">
        <v>7.9143271266600001E-5</v>
      </c>
      <c r="O1717">
        <v>7.9143271266600001E-5</v>
      </c>
    </row>
    <row r="1718" spans="1:15" x14ac:dyDescent="0.25">
      <c r="A1718" t="s">
        <v>1772</v>
      </c>
      <c r="C1718">
        <v>0.37758899296010601</v>
      </c>
      <c r="D1718">
        <v>1.4167178063773549</v>
      </c>
      <c r="E1718">
        <v>5.8100905682371486</v>
      </c>
      <c r="F1718">
        <v>1.197956818193227</v>
      </c>
      <c r="G1718">
        <v>6.5099518559315998E-3</v>
      </c>
      <c r="H1718">
        <v>2.7222625010372E-3</v>
      </c>
      <c r="I1718">
        <v>8.6618501269929995E-4</v>
      </c>
      <c r="J1718">
        <v>0.61603766719727537</v>
      </c>
      <c r="K1718">
        <v>1.28464162113335E-2</v>
      </c>
      <c r="L1718">
        <v>0.28021546060809133</v>
      </c>
      <c r="M1718">
        <v>1.4245195360901E-3</v>
      </c>
      <c r="N1718">
        <v>7.1417719458053502E-2</v>
      </c>
      <c r="O1718">
        <v>8.5899697417070005E-4</v>
      </c>
    </row>
    <row r="1719" spans="1:15" x14ac:dyDescent="0.25">
      <c r="A1719" t="s">
        <v>1773</v>
      </c>
      <c r="C1719">
        <v>1.03842128467118</v>
      </c>
      <c r="D1719">
        <v>0.64111545742447096</v>
      </c>
      <c r="E1719">
        <v>1.0691679536620939</v>
      </c>
      <c r="F1719">
        <v>1.2387436149663029</v>
      </c>
      <c r="G1719">
        <v>0.1562999021184259</v>
      </c>
      <c r="H1719">
        <v>6.5359832433337303E-2</v>
      </c>
      <c r="I1719">
        <v>2.0796564352162199E-2</v>
      </c>
      <c r="J1719">
        <v>1.7552496186835499E-2</v>
      </c>
      <c r="K1719">
        <v>2.9442296043030201E-2</v>
      </c>
      <c r="L1719">
        <v>8.9594598241572992E-3</v>
      </c>
      <c r="M1719">
        <v>8.9168273763300006E-3</v>
      </c>
      <c r="N1719">
        <v>4.2254687121776003E-3</v>
      </c>
      <c r="O1719">
        <v>5.6465345371687001E-3</v>
      </c>
    </row>
    <row r="1720" spans="1:15" x14ac:dyDescent="0.25">
      <c r="A1720" t="s">
        <v>1774</v>
      </c>
      <c r="C1720">
        <v>1.0518120161795439</v>
      </c>
      <c r="D1720">
        <v>1.136786475289002</v>
      </c>
      <c r="E1720">
        <v>1.887520564978179</v>
      </c>
      <c r="F1720">
        <v>1.174386548106239</v>
      </c>
      <c r="G1720">
        <v>3.0309946930653E-3</v>
      </c>
      <c r="H1720">
        <v>1.1773890035576E-3</v>
      </c>
      <c r="I1720">
        <v>3.7709381597869998E-4</v>
      </c>
      <c r="J1720">
        <v>6.02955957482895E-2</v>
      </c>
      <c r="K1720">
        <v>8.6924673205509998E-4</v>
      </c>
      <c r="L1720">
        <v>4.2454172337669004E-3</v>
      </c>
      <c r="M1720">
        <v>8.1582417878199999E-5</v>
      </c>
      <c r="N1720">
        <v>4.4008632614678999E-3</v>
      </c>
      <c r="O1720">
        <v>6.3886125244700005E-5</v>
      </c>
    </row>
    <row r="1721" spans="1:15" x14ac:dyDescent="0.25">
      <c r="A1721" t="s">
        <v>1775</v>
      </c>
      <c r="C1721">
        <v>0.402755323909952</v>
      </c>
      <c r="D1721">
        <v>0.361184142618521</v>
      </c>
      <c r="E1721">
        <v>2.6325906111446509</v>
      </c>
      <c r="F1721">
        <v>1.088254590199119</v>
      </c>
      <c r="G1721">
        <v>0.17066289562239589</v>
      </c>
      <c r="H1721">
        <v>6.6899899073377803E-2</v>
      </c>
      <c r="I1721">
        <v>2.1408821916133601E-2</v>
      </c>
      <c r="J1721">
        <v>0.13420260161633579</v>
      </c>
      <c r="K1721">
        <v>3.2762076181225501E-2</v>
      </c>
      <c r="L1721">
        <v>0.66878088344634867</v>
      </c>
      <c r="M1721">
        <v>0.13324505210955709</v>
      </c>
      <c r="N1721">
        <v>0.18932018839398751</v>
      </c>
      <c r="O1721">
        <v>4.1871788488658197E-2</v>
      </c>
    </row>
    <row r="1722" spans="1:15" x14ac:dyDescent="0.25">
      <c r="A1722" t="s">
        <v>1776</v>
      </c>
      <c r="C1722">
        <v>0.72568994633606598</v>
      </c>
      <c r="D1722">
        <v>6.3365987577182734</v>
      </c>
      <c r="E1722">
        <v>1.25578468999733</v>
      </c>
      <c r="F1722">
        <v>1.6024224687749671</v>
      </c>
      <c r="G1722">
        <v>1.7752801154263E-3</v>
      </c>
      <c r="H1722">
        <v>7.2194031822979995E-4</v>
      </c>
      <c r="I1722">
        <v>2.3027004714209999E-4</v>
      </c>
      <c r="J1722">
        <v>1.7276124196417799E-2</v>
      </c>
      <c r="K1722">
        <v>0.1366019202386119</v>
      </c>
      <c r="L1722">
        <v>3.4704886851789999E-4</v>
      </c>
      <c r="M1722">
        <v>1.3683071846055999E-3</v>
      </c>
      <c r="N1722">
        <v>1.4265688893999999E-5</v>
      </c>
      <c r="O1722">
        <v>1.043403832594E-4</v>
      </c>
    </row>
    <row r="1723" spans="1:15" x14ac:dyDescent="0.25">
      <c r="A1723" t="s">
        <v>1777</v>
      </c>
      <c r="C1723">
        <v>0.92188445036195399</v>
      </c>
      <c r="D1723">
        <v>0.75850962063102501</v>
      </c>
      <c r="E1723">
        <v>1.8929838336456239</v>
      </c>
      <c r="F1723">
        <v>0.89999655500477604</v>
      </c>
      <c r="G1723">
        <v>1.09832782333783E-2</v>
      </c>
      <c r="H1723">
        <v>4.4664902817929996E-3</v>
      </c>
      <c r="I1723">
        <v>1.4246315128515999E-3</v>
      </c>
      <c r="J1723">
        <v>0.108847928731787</v>
      </c>
      <c r="K1723">
        <v>9.3551339122310004E-4</v>
      </c>
      <c r="L1723">
        <v>1.2694446541089401E-2</v>
      </c>
      <c r="M1723">
        <v>4.5224133122859998E-4</v>
      </c>
      <c r="N1723">
        <v>1.72439602459372E-2</v>
      </c>
      <c r="O1723">
        <v>2.1832743648130001E-4</v>
      </c>
    </row>
    <row r="1724" spans="1:15" x14ac:dyDescent="0.25">
      <c r="A1724" t="s">
        <v>1778</v>
      </c>
      <c r="C1724">
        <v>0.69431946453909799</v>
      </c>
      <c r="D1724">
        <v>1.408872862610159</v>
      </c>
      <c r="E1724">
        <v>2.7122097438718931</v>
      </c>
      <c r="F1724">
        <v>0.94735203674282498</v>
      </c>
      <c r="G1724">
        <v>3.3103459975348999E-3</v>
      </c>
      <c r="H1724">
        <v>1.4937004110718E-3</v>
      </c>
      <c r="I1724">
        <v>4.722824299116E-4</v>
      </c>
      <c r="J1724">
        <v>6.6547694302792601E-2</v>
      </c>
      <c r="K1724">
        <v>4.564122253871E-4</v>
      </c>
      <c r="L1724">
        <v>2.8517382355734999E-3</v>
      </c>
      <c r="M1724">
        <v>1.718074455274E-4</v>
      </c>
      <c r="N1724">
        <v>4.1903567475240003E-3</v>
      </c>
      <c r="O1724">
        <v>6.8004072542899999E-5</v>
      </c>
    </row>
    <row r="1725" spans="1:15" x14ac:dyDescent="0.25">
      <c r="A1725" t="s">
        <v>1779</v>
      </c>
      <c r="C1725">
        <v>0.310544054564653</v>
      </c>
      <c r="D1725">
        <v>0.58675155044973104</v>
      </c>
      <c r="E1725">
        <v>2.024371368693811</v>
      </c>
      <c r="F1725">
        <v>0.90344709064648498</v>
      </c>
      <c r="G1725">
        <v>8.6355545077572704E-2</v>
      </c>
      <c r="H1725">
        <v>3.6451310656588999E-2</v>
      </c>
      <c r="I1725">
        <v>1.15889829191723E-2</v>
      </c>
      <c r="J1725">
        <v>0.47879726776732162</v>
      </c>
      <c r="K1725">
        <v>2.87101477794094E-2</v>
      </c>
      <c r="L1725">
        <v>0.1914731615539032</v>
      </c>
      <c r="M1725">
        <v>6.8284501247670104E-2</v>
      </c>
      <c r="N1725">
        <v>0.21420541615607969</v>
      </c>
      <c r="O1725">
        <v>2.17408114374723E-2</v>
      </c>
    </row>
    <row r="1726" spans="1:15" x14ac:dyDescent="0.25">
      <c r="A1726" t="s">
        <v>1780</v>
      </c>
      <c r="C1726">
        <v>0.28728338770908302</v>
      </c>
      <c r="D1726">
        <v>1.456189272869298</v>
      </c>
      <c r="E1726">
        <v>1.21714076661922</v>
      </c>
      <c r="F1726">
        <v>1.4010332963797361</v>
      </c>
      <c r="G1726">
        <v>0.1138420108721906</v>
      </c>
      <c r="H1726">
        <v>4.6295306776000897E-2</v>
      </c>
      <c r="I1726">
        <v>1.4766348691964E-2</v>
      </c>
      <c r="J1726">
        <v>0.36011223754525162</v>
      </c>
      <c r="K1726">
        <v>0.59854238068685028</v>
      </c>
      <c r="L1726">
        <v>4.52565422200659E-2</v>
      </c>
      <c r="M1726">
        <v>3.6974934679102602E-2</v>
      </c>
      <c r="N1726">
        <v>2.32028359382505E-2</v>
      </c>
      <c r="O1726">
        <v>3.3649551070330998E-2</v>
      </c>
    </row>
    <row r="1727" spans="1:15" x14ac:dyDescent="0.25">
      <c r="A1727" t="s">
        <v>1781</v>
      </c>
      <c r="C1727">
        <v>0.22073473568011701</v>
      </c>
      <c r="D1727">
        <v>2.022477501592828</v>
      </c>
      <c r="E1727">
        <v>4.9284779999778454</v>
      </c>
      <c r="F1727">
        <v>0.96926731715095604</v>
      </c>
      <c r="G1727">
        <v>1.07016997342455E-2</v>
      </c>
      <c r="H1727">
        <v>4.1570721371781E-3</v>
      </c>
      <c r="I1727">
        <v>1.3314258845380999E-3</v>
      </c>
      <c r="J1727">
        <v>0.61157270180666934</v>
      </c>
      <c r="K1727">
        <v>7.2811079238834994E-2</v>
      </c>
      <c r="L1727">
        <v>0.35669344371067402</v>
      </c>
      <c r="M1727">
        <v>1.55136527807446E-2</v>
      </c>
      <c r="N1727">
        <v>2.9832033672867801E-2</v>
      </c>
      <c r="O1727">
        <v>2.4245251087579999E-3</v>
      </c>
    </row>
    <row r="1728" spans="1:15" x14ac:dyDescent="0.25">
      <c r="A1728" t="s">
        <v>1782</v>
      </c>
      <c r="C1728">
        <v>0.44459335451454302</v>
      </c>
      <c r="D1728">
        <v>3.7994479405809578</v>
      </c>
      <c r="E1728">
        <v>2.1974542796097509</v>
      </c>
      <c r="F1728">
        <v>0.92695339692400402</v>
      </c>
      <c r="G1728">
        <v>1.8329021563467001E-3</v>
      </c>
      <c r="H1728">
        <v>7.8841080947340001E-4</v>
      </c>
      <c r="I1728">
        <v>2.5026072715120002E-4</v>
      </c>
      <c r="J1728">
        <v>0.4139383966649578</v>
      </c>
      <c r="K1728">
        <v>4.5229454723991003E-3</v>
      </c>
      <c r="L1728">
        <v>6.5981316607290003E-3</v>
      </c>
      <c r="M1728">
        <v>4.6657092891660003E-4</v>
      </c>
      <c r="N1728">
        <v>1.5859889574750001E-3</v>
      </c>
      <c r="O1728">
        <v>3.2557697518100001E-5</v>
      </c>
    </row>
    <row r="1729" spans="1:15" x14ac:dyDescent="0.25">
      <c r="A1729" t="s">
        <v>1783</v>
      </c>
      <c r="C1729">
        <v>0.93402631717823104</v>
      </c>
      <c r="D1729">
        <v>1.959948198201672</v>
      </c>
      <c r="E1729">
        <v>1.267702490878267</v>
      </c>
      <c r="F1729">
        <v>1.0242297602881749</v>
      </c>
      <c r="G1729">
        <v>6.5467819226724001E-3</v>
      </c>
      <c r="H1729">
        <v>2.7634447961609999E-3</v>
      </c>
      <c r="I1729">
        <v>8.7858334759210001E-4</v>
      </c>
      <c r="J1729">
        <v>4.2758170939548E-3</v>
      </c>
      <c r="K1729">
        <v>1.5556154129962999E-3</v>
      </c>
      <c r="L1729">
        <v>2.011579504912E-4</v>
      </c>
      <c r="M1729">
        <v>1.9580581397740001E-4</v>
      </c>
      <c r="N1729">
        <v>1.151431611056E-4</v>
      </c>
      <c r="O1729">
        <v>6.30725967683E-5</v>
      </c>
    </row>
    <row r="1730" spans="1:15" x14ac:dyDescent="0.25">
      <c r="A1730" t="s">
        <v>1784</v>
      </c>
      <c r="C1730">
        <v>0.29788228097224401</v>
      </c>
      <c r="D1730">
        <v>1.551637114102604</v>
      </c>
      <c r="E1730">
        <v>2.9650140546787549</v>
      </c>
      <c r="F1730">
        <v>0.95640485278974996</v>
      </c>
      <c r="G1730">
        <v>3.5253909378761002E-2</v>
      </c>
      <c r="H1730">
        <v>1.47421052629324E-2</v>
      </c>
      <c r="I1730">
        <v>4.6907271541679002E-3</v>
      </c>
      <c r="J1730">
        <v>0.77805191593103185</v>
      </c>
      <c r="K1730">
        <v>5.7284284617861898E-2</v>
      </c>
      <c r="L1730">
        <v>0.14506012691931491</v>
      </c>
      <c r="M1730">
        <v>1.6498509276889999E-2</v>
      </c>
      <c r="N1730">
        <v>5.04415183602848E-2</v>
      </c>
      <c r="O1730">
        <v>4.4627647192218003E-3</v>
      </c>
    </row>
    <row r="1731" spans="1:15" x14ac:dyDescent="0.25">
      <c r="A1731" t="s">
        <v>1785</v>
      </c>
      <c r="C1731">
        <v>0.507780369652438</v>
      </c>
      <c r="D1731">
        <v>1.1486947277081521</v>
      </c>
      <c r="E1731">
        <v>4.058412578905128</v>
      </c>
      <c r="F1731">
        <v>1.5692528638433161</v>
      </c>
      <c r="G1731">
        <v>1.92623807665483E-2</v>
      </c>
      <c r="H1731">
        <v>7.7613189687704004E-3</v>
      </c>
      <c r="I1731">
        <v>2.4775754862226E-3</v>
      </c>
      <c r="J1731">
        <v>0.6061782229102024</v>
      </c>
      <c r="K1731">
        <v>0.14554402272957909</v>
      </c>
      <c r="L1731">
        <v>0.24651038217754309</v>
      </c>
      <c r="M1731">
        <v>6.8200796814498997E-3</v>
      </c>
      <c r="N1731">
        <v>9.8286185050889305E-2</v>
      </c>
      <c r="O1731">
        <v>1.3330465835391299E-2</v>
      </c>
    </row>
    <row r="1732" spans="1:15" x14ac:dyDescent="0.25">
      <c r="A1732" t="s">
        <v>1786</v>
      </c>
      <c r="C1732">
        <v>0.260243674424254</v>
      </c>
      <c r="D1732">
        <v>1.690398236057898</v>
      </c>
      <c r="E1732">
        <v>2.7918448517249281</v>
      </c>
      <c r="F1732">
        <v>0.947247968741048</v>
      </c>
      <c r="G1732">
        <v>4.9903261206265996E-3</v>
      </c>
      <c r="H1732">
        <v>2.0482699637878999E-3</v>
      </c>
      <c r="I1732">
        <v>6.5278450653390001E-4</v>
      </c>
      <c r="J1732">
        <v>0.71503267052509645</v>
      </c>
      <c r="K1732">
        <v>1.46152139351521E-2</v>
      </c>
      <c r="L1732">
        <v>0.13578972010623261</v>
      </c>
      <c r="M1732">
        <v>3.9006516852933002E-3</v>
      </c>
      <c r="N1732">
        <v>3.7092862734474701E-2</v>
      </c>
      <c r="O1732">
        <v>8.5155137253020003E-4</v>
      </c>
    </row>
    <row r="1733" spans="1:15" x14ac:dyDescent="0.25">
      <c r="A1733" t="s">
        <v>1787</v>
      </c>
      <c r="C1733">
        <v>0.64409222663773202</v>
      </c>
      <c r="D1733">
        <v>1.046388947042393</v>
      </c>
      <c r="E1733">
        <v>1.0734706948879651</v>
      </c>
      <c r="F1733">
        <v>0.94570188493600804</v>
      </c>
      <c r="G1733">
        <v>2.1056269697409002E-3</v>
      </c>
      <c r="H1733">
        <v>8.6425062667450005E-4</v>
      </c>
      <c r="I1733">
        <v>2.754370414201E-4</v>
      </c>
      <c r="J1733">
        <v>6.424611148273E-4</v>
      </c>
      <c r="K1733">
        <v>4.4864479812459999E-4</v>
      </c>
      <c r="L1733">
        <v>1.2275973258740001E-4</v>
      </c>
      <c r="M1733">
        <v>1.211912169229E-4</v>
      </c>
      <c r="N1733">
        <v>8.6950926968400001E-5</v>
      </c>
      <c r="O1733">
        <v>7.0819102366500002E-5</v>
      </c>
    </row>
    <row r="1734" spans="1:15" x14ac:dyDescent="0.25">
      <c r="A1734" t="s">
        <v>1788</v>
      </c>
      <c r="C1734">
        <v>0.14201755163615201</v>
      </c>
      <c r="D1734">
        <v>3.1748706661599382</v>
      </c>
      <c r="E1734">
        <v>1.6985115084837199</v>
      </c>
      <c r="F1734">
        <v>1.331123779101606</v>
      </c>
      <c r="G1734">
        <v>6.4040147664611996E-3</v>
      </c>
      <c r="H1734">
        <v>2.6042743442420001E-3</v>
      </c>
      <c r="I1734">
        <v>8.3065921223240003E-4</v>
      </c>
      <c r="J1734">
        <v>0.90436581099434155</v>
      </c>
      <c r="K1734">
        <v>0.64341281947651285</v>
      </c>
      <c r="L1734">
        <v>5.2971286954814498E-2</v>
      </c>
      <c r="M1734">
        <v>4.8765206509883398E-2</v>
      </c>
      <c r="N1734">
        <v>3.6635038717382001E-3</v>
      </c>
      <c r="O1734">
        <v>2.5511727214036998E-3</v>
      </c>
    </row>
    <row r="1735" spans="1:15" x14ac:dyDescent="0.25">
      <c r="A1735" t="s">
        <v>1789</v>
      </c>
      <c r="C1735">
        <v>0.192485429500177</v>
      </c>
      <c r="D1735">
        <v>1.2676497234647119</v>
      </c>
      <c r="E1735">
        <v>1.992418170808717</v>
      </c>
      <c r="F1735">
        <v>1.1631948188196759</v>
      </c>
      <c r="G1735">
        <v>1.9918816785467398E-2</v>
      </c>
      <c r="H1735">
        <v>8.4873746233144996E-3</v>
      </c>
      <c r="I1735">
        <v>2.6962409845404998E-3</v>
      </c>
      <c r="J1735">
        <v>0.75104605437164695</v>
      </c>
      <c r="K1735">
        <v>7.9676944719593801E-2</v>
      </c>
      <c r="L1735">
        <v>9.6649550440491894E-2</v>
      </c>
      <c r="M1735">
        <v>5.2494263547459702E-2</v>
      </c>
      <c r="N1735">
        <v>5.86964830047252E-2</v>
      </c>
      <c r="O1735">
        <v>9.190405903154E-3</v>
      </c>
    </row>
    <row r="1736" spans="1:15" x14ac:dyDescent="0.25">
      <c r="A1736" t="s">
        <v>1790</v>
      </c>
      <c r="C1736">
        <v>0.249013917709898</v>
      </c>
      <c r="D1736">
        <v>1.584381683060234</v>
      </c>
      <c r="E1736">
        <v>1.987232426151456</v>
      </c>
      <c r="F1736">
        <v>1.0654323779926069</v>
      </c>
      <c r="G1736">
        <v>8.4426637610761999E-3</v>
      </c>
      <c r="H1736">
        <v>3.4976547214817999E-3</v>
      </c>
      <c r="I1736">
        <v>1.1138013782035E-3</v>
      </c>
      <c r="J1736">
        <v>0.70391100121644545</v>
      </c>
      <c r="K1736">
        <v>2.5363262498477101E-2</v>
      </c>
      <c r="L1736">
        <v>5.6461158924935598E-2</v>
      </c>
      <c r="M1736">
        <v>7.8486173723608995E-3</v>
      </c>
      <c r="N1736">
        <v>3.3885675883182101E-2</v>
      </c>
      <c r="O1736">
        <v>1.7366173744176999E-3</v>
      </c>
    </row>
    <row r="1737" spans="1:15" x14ac:dyDescent="0.25">
      <c r="A1737" t="s">
        <v>1791</v>
      </c>
      <c r="C1737">
        <v>0.42308227016842798</v>
      </c>
      <c r="D1737">
        <v>2.7713430081217441</v>
      </c>
      <c r="E1737">
        <v>1.0931820830248391</v>
      </c>
      <c r="F1737">
        <v>1.0931820830248391</v>
      </c>
      <c r="G1737">
        <v>4.7383448478097397E-2</v>
      </c>
      <c r="H1737">
        <v>1.9814307051168701E-2</v>
      </c>
      <c r="I1737">
        <v>6.3046292553368003E-3</v>
      </c>
      <c r="J1737">
        <v>0.1337663999769288</v>
      </c>
      <c r="K1737">
        <v>0.1337663999769288</v>
      </c>
      <c r="L1737">
        <v>8.7291374326737003E-3</v>
      </c>
      <c r="M1737">
        <v>8.7291374326737003E-3</v>
      </c>
      <c r="N1737">
        <v>1.6683945733931001E-3</v>
      </c>
      <c r="O1737">
        <v>1.6683945733931001E-3</v>
      </c>
    </row>
    <row r="1738" spans="1:15" x14ac:dyDescent="0.25">
      <c r="A1738" t="s">
        <v>1792</v>
      </c>
      <c r="C1738">
        <v>0.19168405864526999</v>
      </c>
      <c r="D1738">
        <v>1.438777810720768</v>
      </c>
      <c r="E1738">
        <v>1.444935767879554</v>
      </c>
      <c r="F1738">
        <v>0.69997928072673099</v>
      </c>
      <c r="G1738">
        <v>2.1280326797393999E-3</v>
      </c>
      <c r="H1738">
        <v>8.8987809637299995E-4</v>
      </c>
      <c r="I1738">
        <v>2.831464893316E-4</v>
      </c>
      <c r="J1738">
        <v>8.9234961347156402E-2</v>
      </c>
      <c r="K1738">
        <v>8.8009572229458995E-3</v>
      </c>
      <c r="L1738">
        <v>8.3252521307621997E-3</v>
      </c>
      <c r="M1738">
        <v>6.1003958290572003E-3</v>
      </c>
      <c r="N1738">
        <v>4.6603912641001001E-3</v>
      </c>
      <c r="O1738">
        <v>8.6350569185850005E-4</v>
      </c>
    </row>
    <row r="1739" spans="1:15" x14ac:dyDescent="0.25">
      <c r="A1739" t="s">
        <v>1793</v>
      </c>
      <c r="C1739">
        <v>0.24101813945640799</v>
      </c>
      <c r="D1739">
        <v>2.2495057362727859</v>
      </c>
      <c r="E1739">
        <v>3.4641717636385869</v>
      </c>
      <c r="F1739">
        <v>1.1784379142037451</v>
      </c>
      <c r="G1739">
        <v>3.46712066941526E-2</v>
      </c>
      <c r="H1739">
        <v>1.40994887379667E-2</v>
      </c>
      <c r="I1739">
        <v>4.4971722099304001E-3</v>
      </c>
      <c r="J1739">
        <v>0.79408554779385643</v>
      </c>
      <c r="K1739">
        <v>0.31844695846012577</v>
      </c>
      <c r="L1739">
        <v>0.1823170874497963</v>
      </c>
      <c r="M1739">
        <v>2.9840782746187101E-2</v>
      </c>
      <c r="N1739">
        <v>2.00505385195144E-2</v>
      </c>
      <c r="O1739">
        <v>5.8290629593222999E-3</v>
      </c>
    </row>
    <row r="1740" spans="1:15" x14ac:dyDescent="0.25">
      <c r="A1740" t="s">
        <v>1794</v>
      </c>
      <c r="C1740">
        <v>0.70058036132100499</v>
      </c>
      <c r="D1740">
        <v>3.8106928392612129</v>
      </c>
      <c r="E1740">
        <v>3.0095220232378912</v>
      </c>
      <c r="F1740">
        <v>1.146386530477808</v>
      </c>
      <c r="G1740">
        <v>1.5054949444091E-2</v>
      </c>
      <c r="H1740">
        <v>6.4757875027300999E-3</v>
      </c>
      <c r="I1740">
        <v>2.0555721330011E-3</v>
      </c>
      <c r="J1740">
        <v>0.7809970173814933</v>
      </c>
      <c r="K1740">
        <v>1.9903069422186798E-2</v>
      </c>
      <c r="L1740">
        <v>3.31209306539169E-2</v>
      </c>
      <c r="M1740">
        <v>1.2690405584384E-3</v>
      </c>
      <c r="N1740">
        <v>4.6456068305395001E-3</v>
      </c>
      <c r="O1740">
        <v>1.286764328781E-4</v>
      </c>
    </row>
    <row r="1741" spans="1:15" x14ac:dyDescent="0.25">
      <c r="A1741" t="s">
        <v>1795</v>
      </c>
      <c r="C1741">
        <v>0.36642050903393097</v>
      </c>
      <c r="D1741">
        <v>0.85320165038391005</v>
      </c>
      <c r="E1741">
        <v>4.0173230953211601</v>
      </c>
      <c r="F1741">
        <v>1.0210279882435089</v>
      </c>
      <c r="G1741">
        <v>6.4485624274340306E-2</v>
      </c>
      <c r="H1741">
        <v>2.7477216991821801E-2</v>
      </c>
      <c r="I1741">
        <v>8.7288710446402004E-3</v>
      </c>
      <c r="J1741">
        <v>0.49090178507932331</v>
      </c>
      <c r="K1741">
        <v>2.8972470262085701E-2</v>
      </c>
      <c r="L1741">
        <v>0.3437207392448447</v>
      </c>
      <c r="M1741">
        <v>2.0451978509656299E-2</v>
      </c>
      <c r="N1741">
        <v>0.14419657366162761</v>
      </c>
      <c r="O1741">
        <v>9.0921923158105E-3</v>
      </c>
    </row>
    <row r="1742" spans="1:15" x14ac:dyDescent="0.25">
      <c r="A1742" t="s">
        <v>1796</v>
      </c>
      <c r="C1742">
        <v>0.45108804997384999</v>
      </c>
      <c r="D1742">
        <v>1.179719606817536</v>
      </c>
      <c r="E1742">
        <v>1.4020978138574269</v>
      </c>
      <c r="F1742">
        <v>1.096125029400562</v>
      </c>
      <c r="G1742">
        <v>4.8869240237733001E-3</v>
      </c>
      <c r="H1742">
        <v>1.9332472689655999E-3</v>
      </c>
      <c r="I1742">
        <v>6.1815065371320004E-4</v>
      </c>
      <c r="J1742">
        <v>1.8135736550461599E-2</v>
      </c>
      <c r="K1742">
        <v>3.8279926034868999E-3</v>
      </c>
      <c r="L1742">
        <v>1.1069108468283999E-3</v>
      </c>
      <c r="M1742">
        <v>6.2617355698459999E-4</v>
      </c>
      <c r="N1742">
        <v>1.6875911750206E-3</v>
      </c>
      <c r="O1742">
        <v>4.4324499654409998E-4</v>
      </c>
    </row>
    <row r="1743" spans="1:15" x14ac:dyDescent="0.25">
      <c r="A1743" t="s">
        <v>1797</v>
      </c>
      <c r="C1743">
        <v>0.735689875914185</v>
      </c>
      <c r="D1743">
        <v>0.58624492068540501</v>
      </c>
      <c r="E1743">
        <v>1.6387019794802009</v>
      </c>
      <c r="F1743">
        <v>1.075398174033882</v>
      </c>
      <c r="G1743">
        <v>6.13781049907021E-2</v>
      </c>
      <c r="H1743">
        <v>2.4060232976934801E-2</v>
      </c>
      <c r="I1743">
        <v>7.6995817661683003E-3</v>
      </c>
      <c r="J1743">
        <v>0.18940835035992559</v>
      </c>
      <c r="K1743">
        <v>1.00979935776353E-2</v>
      </c>
      <c r="L1743">
        <v>3.6195052686904802E-2</v>
      </c>
      <c r="M1743">
        <v>5.1691087661519001E-3</v>
      </c>
      <c r="N1743">
        <v>5.1585547630034097E-2</v>
      </c>
      <c r="O1743">
        <v>3.3234586497465001E-3</v>
      </c>
    </row>
    <row r="1744" spans="1:15" x14ac:dyDescent="0.25">
      <c r="A1744" t="s">
        <v>1798</v>
      </c>
      <c r="C1744">
        <v>0.30411807980546601</v>
      </c>
      <c r="D1744">
        <v>1.3521885830854801</v>
      </c>
      <c r="E1744">
        <v>1.21714076661922</v>
      </c>
      <c r="F1744">
        <v>0.90779399807258698</v>
      </c>
      <c r="G1744">
        <v>9.7957418452740007E-4</v>
      </c>
      <c r="H1744">
        <v>3.983563452112E-4</v>
      </c>
      <c r="I1744">
        <v>1.270597195846E-4</v>
      </c>
      <c r="J1744">
        <v>3.4336499664006999E-3</v>
      </c>
      <c r="K1744">
        <v>1.1948782089309001E-3</v>
      </c>
      <c r="L1744">
        <v>4.5780425742200003E-4</v>
      </c>
      <c r="M1744">
        <v>4.2277606465049999E-4</v>
      </c>
      <c r="N1744">
        <v>2.6828663008229999E-4</v>
      </c>
      <c r="O1744">
        <v>1.361310089383E-4</v>
      </c>
    </row>
    <row r="1745" spans="1:15" x14ac:dyDescent="0.25">
      <c r="A1745" t="s">
        <v>1799</v>
      </c>
      <c r="C1745">
        <v>0.42901821410214402</v>
      </c>
      <c r="D1745">
        <v>0.527881978815958</v>
      </c>
      <c r="E1745">
        <v>2.8684671986750812</v>
      </c>
      <c r="F1745">
        <v>0.67772491716212402</v>
      </c>
      <c r="G1745">
        <v>8.5377408019743695E-2</v>
      </c>
      <c r="H1745">
        <v>3.5370435530654103E-2</v>
      </c>
      <c r="I1745">
        <v>1.1263444501752699E-2</v>
      </c>
      <c r="J1745">
        <v>0.3395826682263266</v>
      </c>
      <c r="K1745">
        <v>1.53524330499263E-2</v>
      </c>
      <c r="L1745">
        <v>0.40633014890859431</v>
      </c>
      <c r="M1745">
        <v>2.9432245621382101E-2</v>
      </c>
      <c r="N1745">
        <v>0.208602717596408</v>
      </c>
      <c r="O1745">
        <v>1.12596527415384E-2</v>
      </c>
    </row>
    <row r="1746" spans="1:15" x14ac:dyDescent="0.25">
      <c r="A1746" t="s">
        <v>1800</v>
      </c>
      <c r="C1746">
        <v>0.27646264402335502</v>
      </c>
      <c r="D1746">
        <v>0.73120238527408099</v>
      </c>
      <c r="E1746">
        <v>3.5957997467932339</v>
      </c>
      <c r="F1746">
        <v>0.97516573017379204</v>
      </c>
      <c r="G1746">
        <v>3.937816567418E-3</v>
      </c>
      <c r="H1746">
        <v>1.6313716972667001E-3</v>
      </c>
      <c r="I1746">
        <v>5.1949783196670002E-4</v>
      </c>
      <c r="J1746">
        <v>0.28021717239333382</v>
      </c>
      <c r="K1746">
        <v>2.4926293026230999E-3</v>
      </c>
      <c r="L1746">
        <v>0.44780279627782071</v>
      </c>
      <c r="M1746">
        <v>3.5119512422332002E-3</v>
      </c>
      <c r="N1746">
        <v>0.13705281961161819</v>
      </c>
      <c r="O1746">
        <v>1.2073418540101001E-3</v>
      </c>
    </row>
    <row r="1747" spans="1:15" x14ac:dyDescent="0.25">
      <c r="A1747" t="s">
        <v>1801</v>
      </c>
      <c r="C1747">
        <v>0.46833654177331402</v>
      </c>
      <c r="D1747">
        <v>1.2664430792164969</v>
      </c>
      <c r="E1747">
        <v>2.0031118725274939</v>
      </c>
      <c r="F1747">
        <v>0.90308485492472101</v>
      </c>
      <c r="G1747">
        <v>2.6160408004987101E-2</v>
      </c>
      <c r="H1747">
        <v>1.08378205225207E-2</v>
      </c>
      <c r="I1747">
        <v>3.4512210026243998E-3</v>
      </c>
      <c r="J1747">
        <v>0.5886947434008416</v>
      </c>
      <c r="K1747">
        <v>1.2322339896887099E-2</v>
      </c>
      <c r="L1747">
        <v>3.4867205454220201E-2</v>
      </c>
      <c r="M1747">
        <v>3.0572709546887E-3</v>
      </c>
      <c r="N1747">
        <v>4.7639294331667699E-2</v>
      </c>
      <c r="O1747">
        <v>1.4761448721918001E-3</v>
      </c>
    </row>
    <row r="1748" spans="1:15" x14ac:dyDescent="0.25">
      <c r="A1748" t="s">
        <v>1802</v>
      </c>
      <c r="C1748">
        <v>0.11207408727585901</v>
      </c>
      <c r="D1748">
        <v>0.89122881632308604</v>
      </c>
      <c r="E1748">
        <v>2.2476567628091391</v>
      </c>
      <c r="F1748">
        <v>1.0081047785907771</v>
      </c>
      <c r="G1748">
        <v>4.6855469832251903E-2</v>
      </c>
      <c r="H1748">
        <v>1.9231739404743001E-2</v>
      </c>
      <c r="I1748">
        <v>6.1291635082602004E-3</v>
      </c>
      <c r="J1748">
        <v>0.2402861724254364</v>
      </c>
      <c r="K1748">
        <v>0.10124091831328449</v>
      </c>
      <c r="L1748">
        <v>0.6805515994174417</v>
      </c>
      <c r="M1748">
        <v>0.62033062995610055</v>
      </c>
      <c r="N1748">
        <v>7.6637872366952603E-2</v>
      </c>
      <c r="O1748">
        <v>3.9490689753310701E-2</v>
      </c>
    </row>
    <row r="1749" spans="1:15" x14ac:dyDescent="0.25">
      <c r="A1749" t="s">
        <v>1803</v>
      </c>
      <c r="C1749">
        <v>0.76077311607601095</v>
      </c>
      <c r="D1749">
        <v>1.5407344138026451</v>
      </c>
      <c r="E1749">
        <v>3.6716982347369109</v>
      </c>
      <c r="F1749">
        <v>1.7681903103723771</v>
      </c>
      <c r="G1749">
        <v>2.0841518738802002E-3</v>
      </c>
      <c r="H1749">
        <v>8.3975951200360003E-4</v>
      </c>
      <c r="I1749">
        <v>2.6806881531779998E-4</v>
      </c>
      <c r="J1749">
        <v>0.377119186142576</v>
      </c>
      <c r="K1749">
        <v>4.0778243750731497E-2</v>
      </c>
      <c r="L1749">
        <v>7.1608652808346607E-2</v>
      </c>
      <c r="M1749">
        <v>1.2338314785283E-3</v>
      </c>
      <c r="N1749">
        <v>2.62592074281939E-2</v>
      </c>
      <c r="O1749">
        <v>1.7740866867148001E-3</v>
      </c>
    </row>
    <row r="1750" spans="1:15" x14ac:dyDescent="0.25">
      <c r="A1750" t="s">
        <v>1804</v>
      </c>
      <c r="C1750">
        <v>0.28218390548446398</v>
      </c>
      <c r="D1750">
        <v>5.6483255732375142</v>
      </c>
      <c r="E1750">
        <v>2.3211278607166981</v>
      </c>
      <c r="F1750">
        <v>0.94649191682281197</v>
      </c>
      <c r="G1750">
        <v>9.0585501134180001E-4</v>
      </c>
      <c r="H1750">
        <v>3.6165140496540002E-4</v>
      </c>
      <c r="I1750">
        <v>1.155416167961E-4</v>
      </c>
      <c r="J1750">
        <v>0.88799593109533193</v>
      </c>
      <c r="K1750">
        <v>3.0910638104622998E-2</v>
      </c>
      <c r="L1750">
        <v>3.2156109393851703E-2</v>
      </c>
      <c r="M1750">
        <v>1.8170209962164001E-3</v>
      </c>
      <c r="N1750">
        <v>7.3436552722680004E-4</v>
      </c>
      <c r="O1750">
        <v>2.8904030908099999E-5</v>
      </c>
    </row>
    <row r="1751" spans="1:15" x14ac:dyDescent="0.25">
      <c r="A1751" t="s">
        <v>1805</v>
      </c>
      <c r="C1751">
        <v>0.47395083226892998</v>
      </c>
      <c r="D1751">
        <v>1.440801025405795</v>
      </c>
      <c r="E1751">
        <v>1.06329846454231</v>
      </c>
      <c r="F1751">
        <v>0.86406932837105399</v>
      </c>
      <c r="G1751">
        <v>1.0648614135475199E-2</v>
      </c>
      <c r="H1751">
        <v>4.0991138853888999E-3</v>
      </c>
      <c r="I1751">
        <v>1.3139635232717001E-3</v>
      </c>
      <c r="J1751">
        <v>9.4596101308654992E-3</v>
      </c>
      <c r="K1751">
        <v>7.4344715794472001E-3</v>
      </c>
      <c r="L1751">
        <v>1.1061405257485001E-3</v>
      </c>
      <c r="M1751">
        <v>1.0692255969653999E-3</v>
      </c>
      <c r="N1751">
        <v>6.8623087837290004E-4</v>
      </c>
      <c r="O1751">
        <v>5.6909743765820001E-4</v>
      </c>
    </row>
    <row r="1752" spans="1:15" x14ac:dyDescent="0.25">
      <c r="A1752" t="s">
        <v>1806</v>
      </c>
      <c r="C1752">
        <v>0.201392155546021</v>
      </c>
      <c r="D1752">
        <v>2.4352734226984869</v>
      </c>
      <c r="E1752">
        <v>1.54955667136935</v>
      </c>
      <c r="F1752">
        <v>0.936642350587782</v>
      </c>
      <c r="G1752">
        <v>8.3964152144266994E-3</v>
      </c>
      <c r="H1752">
        <v>3.4462928216487999E-3</v>
      </c>
      <c r="I1752">
        <v>1.0983349845109999E-3</v>
      </c>
      <c r="J1752">
        <v>0.65775745609830116</v>
      </c>
      <c r="K1752">
        <v>9.4928023027447295E-2</v>
      </c>
      <c r="L1752">
        <v>2.21819284903568E-2</v>
      </c>
      <c r="M1752">
        <v>2.0811074884785299E-2</v>
      </c>
      <c r="N1752">
        <v>7.1287773806385001E-3</v>
      </c>
      <c r="O1752">
        <v>1.671169083659E-3</v>
      </c>
    </row>
    <row r="1753" spans="1:15" x14ac:dyDescent="0.25">
      <c r="A1753" t="s">
        <v>1807</v>
      </c>
      <c r="C1753">
        <v>0.45351393612490998</v>
      </c>
      <c r="D1753">
        <v>2.4163788802025792</v>
      </c>
      <c r="E1753">
        <v>2.2252676737803161</v>
      </c>
      <c r="F1753">
        <v>1.0531973880540431</v>
      </c>
      <c r="G1753">
        <v>3.9166104121448001E-3</v>
      </c>
      <c r="H1753">
        <v>1.6075653721099E-3</v>
      </c>
      <c r="I1753">
        <v>5.1233176617650005E-4</v>
      </c>
      <c r="J1753">
        <v>0.55056922690227905</v>
      </c>
      <c r="K1753">
        <v>6.6397681957748996E-3</v>
      </c>
      <c r="L1753">
        <v>2.0449212948719798E-2</v>
      </c>
      <c r="M1753">
        <v>5.6023104699530002E-4</v>
      </c>
      <c r="N1753">
        <v>9.1049301212687995E-3</v>
      </c>
      <c r="O1753">
        <v>1.3468837415610001E-4</v>
      </c>
    </row>
    <row r="1754" spans="1:15" x14ac:dyDescent="0.25">
      <c r="A1754" t="s">
        <v>1808</v>
      </c>
      <c r="C1754">
        <v>0.35740934301353</v>
      </c>
      <c r="D1754">
        <v>1.111064382171338</v>
      </c>
      <c r="E1754">
        <v>2.358554284852743</v>
      </c>
      <c r="F1754">
        <v>1.205395264085221</v>
      </c>
      <c r="G1754">
        <v>2.5734948954807602E-2</v>
      </c>
      <c r="H1754">
        <v>1.0369286637203099E-2</v>
      </c>
      <c r="I1754">
        <v>3.3100933598172E-3</v>
      </c>
      <c r="J1754">
        <v>0.66130038527729196</v>
      </c>
      <c r="K1754">
        <v>4.2503205964624903E-2</v>
      </c>
      <c r="L1754">
        <v>0.14201833357325599</v>
      </c>
      <c r="M1754">
        <v>7.1145663235933996E-3</v>
      </c>
      <c r="N1754">
        <v>9.6867618859123303E-2</v>
      </c>
      <c r="O1754">
        <v>5.4111607364088999E-3</v>
      </c>
    </row>
    <row r="1755" spans="1:15" x14ac:dyDescent="0.25">
      <c r="A1755" t="s">
        <v>1809</v>
      </c>
      <c r="C1755">
        <v>0.44447766668127597</v>
      </c>
      <c r="D1755">
        <v>0.90562729003081499</v>
      </c>
      <c r="E1755">
        <v>1.3753650804386679</v>
      </c>
      <c r="F1755">
        <v>1.2412337239785109</v>
      </c>
      <c r="G1755">
        <v>3.9166104121448001E-3</v>
      </c>
      <c r="H1755">
        <v>1.6075653721099E-3</v>
      </c>
      <c r="I1755">
        <v>5.1233176617650005E-4</v>
      </c>
      <c r="J1755">
        <v>8.1865565766694008E-3</v>
      </c>
      <c r="K1755">
        <v>3.5423338301379002E-3</v>
      </c>
      <c r="L1755">
        <v>8.1158823116410004E-4</v>
      </c>
      <c r="M1755">
        <v>6.4335470251689997E-4</v>
      </c>
      <c r="N1755">
        <v>1.2686783186659E-3</v>
      </c>
      <c r="O1755">
        <v>6.1280429612180004E-4</v>
      </c>
    </row>
    <row r="1756" spans="1:15" x14ac:dyDescent="0.25">
      <c r="A1756" t="s">
        <v>1810</v>
      </c>
      <c r="C1756">
        <v>0.43232344516766302</v>
      </c>
      <c r="D1756">
        <v>1.3871558417365051</v>
      </c>
      <c r="E1756">
        <v>1.970582803787942</v>
      </c>
      <c r="F1756">
        <v>0.78993113363618594</v>
      </c>
      <c r="G1756">
        <v>2.0635485584528002E-3</v>
      </c>
      <c r="H1756">
        <v>8.1633141739049998E-4</v>
      </c>
      <c r="I1756">
        <v>2.6101979162579999E-4</v>
      </c>
      <c r="J1756">
        <v>0.2163169400130569</v>
      </c>
      <c r="K1756">
        <v>1.5625655130517E-3</v>
      </c>
      <c r="L1756">
        <v>1.6987160063565002E-2</v>
      </c>
      <c r="M1756">
        <v>2.7453300586629999E-4</v>
      </c>
      <c r="N1756">
        <v>1.59972005155701E-2</v>
      </c>
      <c r="O1756">
        <v>1.3698775394950001E-4</v>
      </c>
    </row>
    <row r="1757" spans="1:15" x14ac:dyDescent="0.25">
      <c r="A1757" t="s">
        <v>1811</v>
      </c>
      <c r="C1757">
        <v>0.19590806959049001</v>
      </c>
      <c r="D1757">
        <v>3.3690909597509111</v>
      </c>
      <c r="E1757">
        <v>2.4589354375299579</v>
      </c>
      <c r="F1757">
        <v>1.1078110244329691</v>
      </c>
      <c r="G1757">
        <v>2.5465302469766301E-2</v>
      </c>
      <c r="H1757">
        <v>1.0073970091118401E-2</v>
      </c>
      <c r="I1757">
        <v>3.2211250455532001E-3</v>
      </c>
      <c r="J1757">
        <v>0.898153758565161</v>
      </c>
      <c r="K1757">
        <v>0.52189357399548497</v>
      </c>
      <c r="L1757">
        <v>9.44987533841916E-2</v>
      </c>
      <c r="M1757">
        <v>4.9036649224808299E-2</v>
      </c>
      <c r="N1757">
        <v>4.6959231738300999E-3</v>
      </c>
      <c r="O1757">
        <v>2.5199676484532999E-3</v>
      </c>
    </row>
    <row r="1758" spans="1:15" x14ac:dyDescent="0.25">
      <c r="A1758" t="s">
        <v>1812</v>
      </c>
      <c r="C1758">
        <v>0.37198498205511399</v>
      </c>
      <c r="D1758">
        <v>0.79141258393874003</v>
      </c>
      <c r="E1758">
        <v>1.849363951221251</v>
      </c>
      <c r="F1758">
        <v>0.90903614231854601</v>
      </c>
      <c r="G1758">
        <v>2.6015666731151299E-2</v>
      </c>
      <c r="H1758">
        <v>1.06780814450345E-2</v>
      </c>
      <c r="I1758">
        <v>3.4031090872100002E-3</v>
      </c>
      <c r="J1758">
        <v>0.43046669111255309</v>
      </c>
      <c r="K1758">
        <v>1.0835632000752E-2</v>
      </c>
      <c r="L1758">
        <v>7.6200140763586804E-2</v>
      </c>
      <c r="M1758">
        <v>7.7335025475557999E-3</v>
      </c>
      <c r="N1758">
        <v>0.1060115557267468</v>
      </c>
      <c r="O1758">
        <v>3.7646401945378E-3</v>
      </c>
    </row>
    <row r="1759" spans="1:15" x14ac:dyDescent="0.25">
      <c r="A1759" t="s">
        <v>1813</v>
      </c>
      <c r="C1759">
        <v>0.163176185724593</v>
      </c>
      <c r="D1759">
        <v>1.0317533293496119</v>
      </c>
      <c r="E1759">
        <v>4.205776212855902</v>
      </c>
      <c r="F1759">
        <v>1.2822488453828971</v>
      </c>
      <c r="G1759">
        <v>6.2725031552520998E-3</v>
      </c>
      <c r="H1759">
        <v>2.4588228536345999E-3</v>
      </c>
      <c r="I1759">
        <v>7.8685470869010001E-4</v>
      </c>
      <c r="J1759">
        <v>0.1957626046566659</v>
      </c>
      <c r="K1759">
        <v>6.7227870493702505E-2</v>
      </c>
      <c r="L1759">
        <v>0.72942874499121335</v>
      </c>
      <c r="M1759">
        <v>4.4593523473213E-2</v>
      </c>
      <c r="N1759">
        <v>7.1221218162747693E-2</v>
      </c>
      <c r="O1759">
        <v>1.4153418033794401E-2</v>
      </c>
    </row>
    <row r="1760" spans="1:15" x14ac:dyDescent="0.25">
      <c r="A1760" t="s">
        <v>1814</v>
      </c>
      <c r="C1760">
        <v>0.83471817511956004</v>
      </c>
      <c r="D1760">
        <v>1.2896100068492771</v>
      </c>
      <c r="E1760">
        <v>1.740845895537523</v>
      </c>
      <c r="F1760">
        <v>1.3188226481344869</v>
      </c>
      <c r="G1760">
        <v>2.5000893755185E-3</v>
      </c>
      <c r="H1760">
        <v>9.9812974910430002E-4</v>
      </c>
      <c r="I1760">
        <v>3.1888587573680001E-4</v>
      </c>
      <c r="J1760">
        <v>3.3499557999771098E-2</v>
      </c>
      <c r="K1760">
        <v>2.245149279696E-3</v>
      </c>
      <c r="L1760">
        <v>1.4280122986575E-3</v>
      </c>
      <c r="M1760">
        <v>1.082876973964E-4</v>
      </c>
      <c r="N1760">
        <v>2.0899007936823E-3</v>
      </c>
      <c r="O1760">
        <v>1.3505832055789999E-4</v>
      </c>
    </row>
    <row r="1761" spans="1:15" x14ac:dyDescent="0.25">
      <c r="A1761" t="s">
        <v>1815</v>
      </c>
      <c r="C1761">
        <v>0.152373403730031</v>
      </c>
      <c r="D1761">
        <v>1.450523345165935</v>
      </c>
      <c r="E1761">
        <v>2.7377493975564251</v>
      </c>
      <c r="F1761">
        <v>0.89017221407742397</v>
      </c>
      <c r="G1761">
        <v>1.6070656970381999E-3</v>
      </c>
      <c r="H1761">
        <v>7.0453849922029997E-4</v>
      </c>
      <c r="I1761">
        <v>2.2328488534780001E-4</v>
      </c>
      <c r="J1761">
        <v>0.58701647726397055</v>
      </c>
      <c r="K1761">
        <v>1.18149547875529E-2</v>
      </c>
      <c r="L1761">
        <v>0.14517275153710549</v>
      </c>
      <c r="M1761">
        <v>1.46503547934628E-2</v>
      </c>
      <c r="N1761">
        <v>3.0849669313403799E-2</v>
      </c>
      <c r="O1761">
        <v>1.1610586440739001E-3</v>
      </c>
    </row>
    <row r="1762" spans="1:15" x14ac:dyDescent="0.25">
      <c r="A1762" t="s">
        <v>1816</v>
      </c>
      <c r="C1762">
        <v>0.485058617856854</v>
      </c>
      <c r="D1762">
        <v>1.872123957121953</v>
      </c>
      <c r="E1762">
        <v>2.0419508110231521</v>
      </c>
      <c r="F1762">
        <v>0.98219747800441004</v>
      </c>
      <c r="G1762">
        <v>4.9636786530060997E-3</v>
      </c>
      <c r="H1762">
        <v>2.0185432795665E-3</v>
      </c>
      <c r="I1762">
        <v>6.4383446166840004E-4</v>
      </c>
      <c r="J1762">
        <v>0.43111702952421938</v>
      </c>
      <c r="K1762">
        <v>4.0410598145372003E-3</v>
      </c>
      <c r="L1762">
        <v>1.79741601698119E-2</v>
      </c>
      <c r="M1762">
        <v>5.1556824829490004E-4</v>
      </c>
      <c r="N1762">
        <v>1.39605933966387E-2</v>
      </c>
      <c r="O1762">
        <v>1.7905560540899999E-4</v>
      </c>
    </row>
    <row r="1763" spans="1:15" x14ac:dyDescent="0.25">
      <c r="A1763" t="s">
        <v>1817</v>
      </c>
      <c r="C1763">
        <v>0.215575456800745</v>
      </c>
      <c r="D1763">
        <v>1.98589306005504</v>
      </c>
      <c r="E1763">
        <v>1.969238856716544</v>
      </c>
      <c r="F1763">
        <v>0.84187804263597099</v>
      </c>
      <c r="G1763">
        <v>8.9041973936819995E-4</v>
      </c>
      <c r="H1763">
        <v>3.5224642760809999E-4</v>
      </c>
      <c r="I1763">
        <v>1.126298549541E-4</v>
      </c>
      <c r="J1763">
        <v>0.50390696033571414</v>
      </c>
      <c r="K1763">
        <v>6.3702870122682E-3</v>
      </c>
      <c r="L1763">
        <v>5.4343196431899297E-2</v>
      </c>
      <c r="M1763">
        <v>1.5342187580516E-3</v>
      </c>
      <c r="N1763">
        <v>1.46624482409258E-2</v>
      </c>
      <c r="O1763">
        <v>2.1951495570449999E-4</v>
      </c>
    </row>
    <row r="1764" spans="1:15" x14ac:dyDescent="0.25">
      <c r="A1764" t="s">
        <v>1818</v>
      </c>
      <c r="C1764">
        <v>0.434838697299469</v>
      </c>
      <c r="D1764">
        <v>5.0169354672325346</v>
      </c>
      <c r="E1764">
        <v>2.3256257978054959</v>
      </c>
      <c r="F1764">
        <v>0.95509902930325297</v>
      </c>
      <c r="G1764">
        <v>2.00365952810087E-2</v>
      </c>
      <c r="H1764">
        <v>8.6186097004095005E-3</v>
      </c>
      <c r="I1764">
        <v>2.7357559088999998E-3</v>
      </c>
      <c r="J1764">
        <v>0.92968813663450423</v>
      </c>
      <c r="K1764">
        <v>9.5473081212739994E-2</v>
      </c>
      <c r="L1764">
        <v>1.5934526185068899E-2</v>
      </c>
      <c r="M1764">
        <v>7.7306422373969999E-3</v>
      </c>
      <c r="N1764">
        <v>1.4553371162103999E-3</v>
      </c>
      <c r="O1764">
        <v>2.4795363632170001E-4</v>
      </c>
    </row>
    <row r="1765" spans="1:15" x14ac:dyDescent="0.25">
      <c r="A1765" t="s">
        <v>1819</v>
      </c>
      <c r="C1765">
        <v>0.333046556229258</v>
      </c>
      <c r="D1765">
        <v>1.490186228385969</v>
      </c>
      <c r="E1765">
        <v>1.3188226481344869</v>
      </c>
      <c r="F1765">
        <v>1.064721205236828</v>
      </c>
      <c r="G1765">
        <v>1.43981141368441E-2</v>
      </c>
      <c r="H1765">
        <v>5.7482689185870996E-3</v>
      </c>
      <c r="I1765">
        <v>1.8364764397811001E-3</v>
      </c>
      <c r="J1765">
        <v>8.0955255763192402E-2</v>
      </c>
      <c r="K1765">
        <v>2.69401587580912E-2</v>
      </c>
      <c r="L1765">
        <v>5.4989652129532E-3</v>
      </c>
      <c r="M1765">
        <v>4.4454220768108997E-3</v>
      </c>
      <c r="N1765">
        <v>4.5986608360641E-3</v>
      </c>
      <c r="O1765">
        <v>1.9364074167149E-3</v>
      </c>
    </row>
    <row r="1766" spans="1:15" x14ac:dyDescent="0.25">
      <c r="A1766" t="s">
        <v>1820</v>
      </c>
      <c r="C1766">
        <v>0.35517207740171403</v>
      </c>
      <c r="D1766">
        <v>0.73161295524461001</v>
      </c>
      <c r="E1766">
        <v>1.5124047814570361</v>
      </c>
      <c r="F1766">
        <v>0.86187849781474801</v>
      </c>
      <c r="G1766">
        <v>8.5381356209399007E-3</v>
      </c>
      <c r="H1766">
        <v>3.6040098370914999E-3</v>
      </c>
      <c r="I1766">
        <v>1.1458245997262001E-3</v>
      </c>
      <c r="J1766">
        <v>4.4160880063175298E-2</v>
      </c>
      <c r="K1766">
        <v>2.2923948170047001E-3</v>
      </c>
      <c r="L1766">
        <v>5.2178948654724002E-3</v>
      </c>
      <c r="M1766">
        <v>3.3067725529710001E-3</v>
      </c>
      <c r="N1766">
        <v>1.0255506859320499E-2</v>
      </c>
      <c r="O1766">
        <v>1.2402852997282999E-3</v>
      </c>
    </row>
    <row r="1767" spans="1:15" x14ac:dyDescent="0.25">
      <c r="A1767" t="s">
        <v>1821</v>
      </c>
      <c r="C1767">
        <v>0.48086950189043198</v>
      </c>
      <c r="D1767">
        <v>0.89387074548470102</v>
      </c>
      <c r="E1767">
        <v>1.7923302900564699</v>
      </c>
      <c r="F1767">
        <v>0.87192921486037001</v>
      </c>
      <c r="G1767">
        <v>1.8963088782529301E-2</v>
      </c>
      <c r="H1767">
        <v>7.4335356906029002E-3</v>
      </c>
      <c r="I1767">
        <v>2.3788263362367998E-3</v>
      </c>
      <c r="J1767">
        <v>0.32581718809201138</v>
      </c>
      <c r="K1767">
        <v>6.4927589685465003E-3</v>
      </c>
      <c r="L1767">
        <v>4.2897603960181399E-2</v>
      </c>
      <c r="M1767">
        <v>2.3051289419711999E-3</v>
      </c>
      <c r="N1767">
        <v>6.0749985718152898E-2</v>
      </c>
      <c r="O1767">
        <v>1.4825956612757E-3</v>
      </c>
    </row>
    <row r="1768" spans="1:15" x14ac:dyDescent="0.25">
      <c r="A1768" t="s">
        <v>1822</v>
      </c>
      <c r="C1768">
        <v>0.358434422420776</v>
      </c>
      <c r="D1768">
        <v>0.85147393374728597</v>
      </c>
      <c r="E1768">
        <v>3.478500915412456</v>
      </c>
      <c r="F1768">
        <v>0.74282597268274997</v>
      </c>
      <c r="G1768">
        <v>8.3067327536609E-3</v>
      </c>
      <c r="H1768">
        <v>3.3470007301204001E-3</v>
      </c>
      <c r="I1768">
        <v>1.0684326974167999E-3</v>
      </c>
      <c r="J1768">
        <v>0.40926451845577699</v>
      </c>
      <c r="K1768">
        <v>3.7619595598882998E-3</v>
      </c>
      <c r="L1768">
        <v>0.34782226235768021</v>
      </c>
      <c r="M1768">
        <v>2.5204438897702E-3</v>
      </c>
      <c r="N1768">
        <v>0.13862518382953751</v>
      </c>
      <c r="O1768">
        <v>1.1872007100921999E-3</v>
      </c>
    </row>
    <row r="1769" spans="1:15" x14ac:dyDescent="0.25">
      <c r="A1769" t="s">
        <v>1823</v>
      </c>
      <c r="C1769">
        <v>0.30597752055640798</v>
      </c>
      <c r="D1769">
        <v>1.513601379518654</v>
      </c>
      <c r="E1769">
        <v>2.3985415399935182</v>
      </c>
      <c r="F1769">
        <v>1.233535649139524</v>
      </c>
      <c r="G1769">
        <v>6.5259855838918607E-2</v>
      </c>
      <c r="H1769">
        <v>2.8338686036669E-2</v>
      </c>
      <c r="I1769">
        <v>8.9882732373146E-3</v>
      </c>
      <c r="J1769">
        <v>0.84729642485645984</v>
      </c>
      <c r="K1769">
        <v>0.20007983002913921</v>
      </c>
      <c r="L1769">
        <v>5.7030399785732003E-2</v>
      </c>
      <c r="M1769">
        <v>2.5093237775696099E-2</v>
      </c>
      <c r="N1769">
        <v>4.3965204633836401E-2</v>
      </c>
      <c r="O1769">
        <v>1.0653538660460199E-2</v>
      </c>
    </row>
    <row r="1770" spans="1:15" x14ac:dyDescent="0.25">
      <c r="A1770" t="s">
        <v>1824</v>
      </c>
      <c r="C1770">
        <v>0.30638998432771702</v>
      </c>
      <c r="D1770">
        <v>1.662928485386175</v>
      </c>
      <c r="E1770">
        <v>1.6925793647790099</v>
      </c>
      <c r="F1770">
        <v>1.6024224687749671</v>
      </c>
      <c r="G1770">
        <v>6.4040147664611996E-3</v>
      </c>
      <c r="H1770">
        <v>2.6042743442420001E-3</v>
      </c>
      <c r="I1770">
        <v>8.3065921223240003E-4</v>
      </c>
      <c r="J1770">
        <v>0.3808648506081761</v>
      </c>
      <c r="K1770">
        <v>0.26082547664276973</v>
      </c>
      <c r="L1770">
        <v>1.6984877633818899E-2</v>
      </c>
      <c r="M1770">
        <v>1.0070131578351999E-2</v>
      </c>
      <c r="N1770">
        <v>1.5569809021529501E-2</v>
      </c>
      <c r="O1770">
        <v>1.0272062049986E-2</v>
      </c>
    </row>
    <row r="1771" spans="1:15" x14ac:dyDescent="0.25">
      <c r="A1771" t="s">
        <v>1825</v>
      </c>
      <c r="C1771">
        <v>0.307210416843199</v>
      </c>
      <c r="D1771">
        <v>1.200059182440125</v>
      </c>
      <c r="E1771">
        <v>1.8191738341367769</v>
      </c>
      <c r="F1771">
        <v>0.95792013267509102</v>
      </c>
      <c r="G1771">
        <v>4.7686701674617997E-3</v>
      </c>
      <c r="H1771">
        <v>1.8028445498276999E-3</v>
      </c>
      <c r="I1771">
        <v>5.7887490307869998E-4</v>
      </c>
      <c r="J1771">
        <v>0.33926925620506221</v>
      </c>
      <c r="K1771">
        <v>5.4398119347027997E-3</v>
      </c>
      <c r="L1771">
        <v>5.01971846736676E-2</v>
      </c>
      <c r="M1771">
        <v>1.8890722583380999E-3</v>
      </c>
      <c r="N1771">
        <v>4.3738274430441801E-2</v>
      </c>
      <c r="O1771">
        <v>8.3691173442870001E-4</v>
      </c>
    </row>
    <row r="1772" spans="1:15" x14ac:dyDescent="0.25">
      <c r="A1772" t="s">
        <v>1826</v>
      </c>
      <c r="C1772">
        <v>0.32594697340047002</v>
      </c>
      <c r="D1772">
        <v>1.138473261679406</v>
      </c>
      <c r="E1772">
        <v>0.90588008752119198</v>
      </c>
      <c r="F1772">
        <v>1.0592108796321711</v>
      </c>
      <c r="G1772">
        <v>1.0867279525813799E-2</v>
      </c>
      <c r="H1772">
        <v>4.3386268878075002E-3</v>
      </c>
      <c r="I1772">
        <v>1.3861192253367999E-3</v>
      </c>
      <c r="J1772">
        <v>1.04840563244331E-2</v>
      </c>
      <c r="K1772">
        <v>1.2330954009560699E-2</v>
      </c>
      <c r="L1772">
        <v>3.7492967105501001E-3</v>
      </c>
      <c r="M1772">
        <v>3.8144928158257E-3</v>
      </c>
      <c r="N1772">
        <v>1.6575069510541001E-3</v>
      </c>
      <c r="O1772">
        <v>1.8563128412481999E-3</v>
      </c>
    </row>
    <row r="1773" spans="1:15" x14ac:dyDescent="0.25">
      <c r="A1773" t="s">
        <v>1827</v>
      </c>
      <c r="C1773">
        <v>0.308956273084322</v>
      </c>
      <c r="D1773">
        <v>1.3291231376996879</v>
      </c>
      <c r="E1773">
        <v>1.982489201042904</v>
      </c>
      <c r="F1773">
        <v>1.3890547784753959</v>
      </c>
      <c r="G1773">
        <v>1.9803566694191602E-2</v>
      </c>
      <c r="H1773">
        <v>8.3592311417872E-3</v>
      </c>
      <c r="I1773">
        <v>2.6576544210509001E-3</v>
      </c>
      <c r="J1773">
        <v>0.67466004543522695</v>
      </c>
      <c r="K1773">
        <v>0.1366977972097341</v>
      </c>
      <c r="L1773">
        <v>4.3878951217815099E-2</v>
      </c>
      <c r="M1773">
        <v>8.6107620327767996E-3</v>
      </c>
      <c r="N1773">
        <v>4.8234209384888198E-2</v>
      </c>
      <c r="O1773">
        <v>8.6449091413424994E-3</v>
      </c>
    </row>
    <row r="1774" spans="1:15" x14ac:dyDescent="0.25">
      <c r="A1774" t="s">
        <v>1828</v>
      </c>
      <c r="C1774">
        <v>0.714563573712793</v>
      </c>
      <c r="D1774">
        <v>2.0966436573935141</v>
      </c>
      <c r="E1774">
        <v>3.3335972987962661</v>
      </c>
      <c r="F1774">
        <v>0.86314492500843498</v>
      </c>
      <c r="G1774">
        <v>8.1839762702597296E-2</v>
      </c>
      <c r="H1774">
        <v>3.1503677699574899E-2</v>
      </c>
      <c r="I1774">
        <v>1.00984467627744E-2</v>
      </c>
      <c r="J1774">
        <v>0.86161341120638513</v>
      </c>
      <c r="K1774">
        <v>5.3858524962034901E-2</v>
      </c>
      <c r="L1774">
        <v>0.1004257316125198</v>
      </c>
      <c r="M1774">
        <v>3.6806499150981E-3</v>
      </c>
      <c r="N1774">
        <v>2.6749456382467701E-2</v>
      </c>
      <c r="O1774">
        <v>1.3739770439431E-3</v>
      </c>
    </row>
    <row r="1775" spans="1:15" x14ac:dyDescent="0.25">
      <c r="A1775" t="s">
        <v>1829</v>
      </c>
      <c r="C1775">
        <v>0.70209791200187299</v>
      </c>
      <c r="D1775">
        <v>1.084815493540926</v>
      </c>
      <c r="E1775">
        <v>1.1036296227540701</v>
      </c>
      <c r="F1775">
        <v>0.81320077466089402</v>
      </c>
      <c r="G1775">
        <v>5.0175344144271E-3</v>
      </c>
      <c r="H1775">
        <v>2.0786807850536998E-3</v>
      </c>
      <c r="I1775">
        <v>6.6193998767760003E-4</v>
      </c>
      <c r="J1775">
        <v>1.4674787694261E-3</v>
      </c>
      <c r="K1775">
        <v>9.6882968231299998E-4</v>
      </c>
      <c r="L1775">
        <v>2.46126670916E-4</v>
      </c>
      <c r="M1775">
        <v>2.409220762788E-4</v>
      </c>
      <c r="N1775">
        <v>1.7520590335989999E-4</v>
      </c>
      <c r="O1775">
        <v>1.3653746848580001E-4</v>
      </c>
    </row>
    <row r="1776" spans="1:15" x14ac:dyDescent="0.25">
      <c r="A1776" t="s">
        <v>1830</v>
      </c>
      <c r="C1776">
        <v>0.51257847971501802</v>
      </c>
      <c r="D1776">
        <v>1.4017500427247029</v>
      </c>
      <c r="E1776">
        <v>2.1499130536296338</v>
      </c>
      <c r="F1776">
        <v>1.090428768741394</v>
      </c>
      <c r="G1776">
        <v>1.4631690580398499E-2</v>
      </c>
      <c r="H1776">
        <v>6.0055498600371003E-3</v>
      </c>
      <c r="I1776">
        <v>1.9139712885304001E-3</v>
      </c>
      <c r="J1776">
        <v>0.55233803311160012</v>
      </c>
      <c r="K1776">
        <v>1.0333249440322399E-2</v>
      </c>
      <c r="L1776">
        <v>3.6895040802218698E-2</v>
      </c>
      <c r="M1776">
        <v>1.3149179191810001E-3</v>
      </c>
      <c r="N1776">
        <v>3.7409139283436303E-2</v>
      </c>
      <c r="O1776">
        <v>7.8460351103470005E-4</v>
      </c>
    </row>
    <row r="1777" spans="1:15" x14ac:dyDescent="0.25">
      <c r="A1777" t="s">
        <v>1831</v>
      </c>
      <c r="C1777">
        <v>0.318040200030478</v>
      </c>
      <c r="D1777">
        <v>0.91210139653419198</v>
      </c>
      <c r="E1777">
        <v>1.834985541829053</v>
      </c>
      <c r="F1777">
        <v>1.284489879280337</v>
      </c>
      <c r="G1777">
        <v>6.5099518559315998E-3</v>
      </c>
      <c r="H1777">
        <v>2.7222625010372E-3</v>
      </c>
      <c r="I1777">
        <v>8.6618501269929995E-4</v>
      </c>
      <c r="J1777">
        <v>0.2342625657471111</v>
      </c>
      <c r="K1777">
        <v>1.4276145394618101E-2</v>
      </c>
      <c r="L1777">
        <v>2.5880001470770499E-2</v>
      </c>
      <c r="M1777">
        <v>3.0878463773937998E-3</v>
      </c>
      <c r="N1777">
        <v>4.0442136090402897E-2</v>
      </c>
      <c r="O1777">
        <v>2.5324569357075E-3</v>
      </c>
    </row>
    <row r="1778" spans="1:15" x14ac:dyDescent="0.25">
      <c r="A1778" t="s">
        <v>1832</v>
      </c>
      <c r="C1778">
        <v>0.59332510408953099</v>
      </c>
      <c r="D1778">
        <v>0.42782798815730599</v>
      </c>
      <c r="E1778">
        <v>2.040662293660402</v>
      </c>
      <c r="F1778">
        <v>0.80428736475254603</v>
      </c>
      <c r="G1778">
        <v>1.1230122150866099E-2</v>
      </c>
      <c r="H1778">
        <v>4.7403171488865003E-3</v>
      </c>
      <c r="I1778">
        <v>1.5070913358221001E-3</v>
      </c>
      <c r="J1778">
        <v>0.10595290527803861</v>
      </c>
      <c r="K1778">
        <v>8.408851746923E-4</v>
      </c>
      <c r="L1778">
        <v>5.0415199438730497E-2</v>
      </c>
      <c r="M1778">
        <v>2.3673915013776E-3</v>
      </c>
      <c r="N1778">
        <v>5.0951938922079103E-2</v>
      </c>
      <c r="O1778">
        <v>7.0893414071860001E-4</v>
      </c>
    </row>
    <row r="1779" spans="1:15" x14ac:dyDescent="0.25">
      <c r="A1779" t="s">
        <v>1833</v>
      </c>
      <c r="C1779">
        <v>0.26824202148291398</v>
      </c>
      <c r="D1779">
        <v>0.45429935167417701</v>
      </c>
      <c r="E1779">
        <v>2.0171992189388712</v>
      </c>
      <c r="F1779">
        <v>1.012396874364303</v>
      </c>
      <c r="G1779">
        <v>1.86807452121979E-2</v>
      </c>
      <c r="H1779">
        <v>7.1263405975698002E-3</v>
      </c>
      <c r="I1779">
        <v>2.2862597139169001E-3</v>
      </c>
      <c r="J1779">
        <v>0.1599473579650246</v>
      </c>
      <c r="K1779">
        <v>6.2462164087171996E-3</v>
      </c>
      <c r="L1779">
        <v>0.51304713141859337</v>
      </c>
      <c r="M1779">
        <v>3.25299833797245E-2</v>
      </c>
      <c r="N1779">
        <v>0.2246786817759952</v>
      </c>
      <c r="O1779">
        <v>9.5890454066584006E-3</v>
      </c>
    </row>
    <row r="1780" spans="1:15" x14ac:dyDescent="0.25">
      <c r="A1780" t="s">
        <v>1834</v>
      </c>
      <c r="C1780">
        <v>0.27167972215595299</v>
      </c>
      <c r="D1780">
        <v>1.0999513576839139</v>
      </c>
      <c r="E1780">
        <v>3.1028271871208979</v>
      </c>
      <c r="F1780">
        <v>1.2880268835522739</v>
      </c>
      <c r="G1780">
        <v>1.8031471427454001E-3</v>
      </c>
      <c r="H1780">
        <v>7.5402091431370005E-4</v>
      </c>
      <c r="I1780">
        <v>2.3991867609809999E-4</v>
      </c>
      <c r="J1780">
        <v>0.3847151154549322</v>
      </c>
      <c r="K1780">
        <v>6.9862336475613003E-3</v>
      </c>
      <c r="L1780">
        <v>0.16288955640206931</v>
      </c>
      <c r="M1780">
        <v>1.3300285284330001E-3</v>
      </c>
      <c r="N1780">
        <v>6.2930993035530194E-2</v>
      </c>
      <c r="O1780">
        <v>8.1948221449150004E-4</v>
      </c>
    </row>
    <row r="1781" spans="1:15" x14ac:dyDescent="0.25">
      <c r="A1781" t="s">
        <v>1835</v>
      </c>
      <c r="C1781">
        <v>0.25373732289396</v>
      </c>
      <c r="D1781">
        <v>2.3788801624663232</v>
      </c>
      <c r="E1781">
        <v>2.7119259660327542</v>
      </c>
      <c r="F1781">
        <v>0.87263086723905803</v>
      </c>
      <c r="G1781">
        <v>1.5474400043581E-3</v>
      </c>
      <c r="H1781">
        <v>6.3514383731149999E-4</v>
      </c>
      <c r="I1781">
        <v>2.024206104407E-4</v>
      </c>
      <c r="J1781">
        <v>0.72528388479728911</v>
      </c>
      <c r="K1781">
        <v>9.4933507295123995E-3</v>
      </c>
      <c r="L1781">
        <v>8.0382601982494598E-2</v>
      </c>
      <c r="M1781">
        <v>1.5568900624736001E-3</v>
      </c>
      <c r="N1781">
        <v>1.2955196540761601E-2</v>
      </c>
      <c r="O1781">
        <v>1.9070839361220001E-4</v>
      </c>
    </row>
    <row r="1782" spans="1:15" x14ac:dyDescent="0.25">
      <c r="A1782" t="s">
        <v>1836</v>
      </c>
      <c r="C1782">
        <v>0.31073021673795698</v>
      </c>
      <c r="D1782">
        <v>1.644829191952315</v>
      </c>
      <c r="E1782">
        <v>1.9827822214283559</v>
      </c>
      <c r="F1782">
        <v>0.97930317899530195</v>
      </c>
      <c r="G1782">
        <v>4.88066219194098E-2</v>
      </c>
      <c r="H1782">
        <v>2.13968503107804E-2</v>
      </c>
      <c r="I1782">
        <v>6.7811670671442999E-3</v>
      </c>
      <c r="J1782">
        <v>0.81703535910949465</v>
      </c>
      <c r="K1782">
        <v>6.7021134668950502E-2</v>
      </c>
      <c r="L1782">
        <v>1.91259552334541E-2</v>
      </c>
      <c r="M1782">
        <v>2.1280386438566501E-2</v>
      </c>
      <c r="N1782">
        <v>2.7807340092949901E-2</v>
      </c>
      <c r="O1782">
        <v>5.0998955996988003E-3</v>
      </c>
    </row>
    <row r="1783" spans="1:15" x14ac:dyDescent="0.25">
      <c r="A1783" t="s">
        <v>1837</v>
      </c>
      <c r="C1783">
        <v>0.47667031875254701</v>
      </c>
      <c r="D1783">
        <v>3.1583555881156391</v>
      </c>
      <c r="E1783">
        <v>2.541573815765521</v>
      </c>
      <c r="F1783">
        <v>0.90713747313703597</v>
      </c>
      <c r="G1783">
        <v>3.5055626114964898E-2</v>
      </c>
      <c r="H1783">
        <v>1.45229609594068E-2</v>
      </c>
      <c r="I1783">
        <v>4.6247257720541998E-3</v>
      </c>
      <c r="J1783">
        <v>0.91633800428363621</v>
      </c>
      <c r="K1783">
        <v>5.9983094807689798E-2</v>
      </c>
      <c r="L1783">
        <v>3.4359305001443699E-2</v>
      </c>
      <c r="M1783">
        <v>5.5130453452693004E-3</v>
      </c>
      <c r="N1783">
        <v>7.4153022782623996E-3</v>
      </c>
      <c r="O1783">
        <v>6.7368928129949996E-4</v>
      </c>
    </row>
    <row r="1784" spans="1:15" x14ac:dyDescent="0.25">
      <c r="A1784" t="s">
        <v>1838</v>
      </c>
      <c r="C1784">
        <v>0.46128556872724302</v>
      </c>
      <c r="D1784">
        <v>6.7733319553103719</v>
      </c>
      <c r="E1784">
        <v>3.3714851442137079</v>
      </c>
      <c r="F1784">
        <v>1.0407712936738029</v>
      </c>
      <c r="G1784">
        <v>4.9903261206265996E-3</v>
      </c>
      <c r="H1784">
        <v>2.0482699637878999E-3</v>
      </c>
      <c r="I1784">
        <v>6.5278450653390001E-4</v>
      </c>
      <c r="J1784">
        <v>0.9256919154306954</v>
      </c>
      <c r="K1784">
        <v>6.6418985971184605E-2</v>
      </c>
      <c r="L1784">
        <v>5.32725979508481E-2</v>
      </c>
      <c r="M1784">
        <v>2.8172666090995001E-3</v>
      </c>
      <c r="N1784">
        <v>6.6659260152690004E-4</v>
      </c>
      <c r="O1784">
        <v>4.3046416120800002E-5</v>
      </c>
    </row>
    <row r="1785" spans="1:15" x14ac:dyDescent="0.25">
      <c r="A1785" t="s">
        <v>1839</v>
      </c>
      <c r="C1785">
        <v>0.229763348304724</v>
      </c>
      <c r="D1785">
        <v>0.73966837490590598</v>
      </c>
      <c r="E1785">
        <v>1.723742786807094</v>
      </c>
      <c r="F1785">
        <v>0.97279728394576104</v>
      </c>
      <c r="G1785">
        <v>0.1138420108721906</v>
      </c>
      <c r="H1785">
        <v>4.6295306776000897E-2</v>
      </c>
      <c r="I1785">
        <v>1.4766348691964E-2</v>
      </c>
      <c r="J1785">
        <v>0.53042014569979123</v>
      </c>
      <c r="K1785">
        <v>9.3717568650959898E-2</v>
      </c>
      <c r="L1785">
        <v>0.20921341061378171</v>
      </c>
      <c r="M1785">
        <v>0.1700055505216424</v>
      </c>
      <c r="N1785">
        <v>0.18936421167348441</v>
      </c>
      <c r="O1785">
        <v>4.8391388899285299E-2</v>
      </c>
    </row>
    <row r="1786" spans="1:15" x14ac:dyDescent="0.25">
      <c r="A1786" t="s">
        <v>1840</v>
      </c>
      <c r="C1786">
        <v>0.25638836445862501</v>
      </c>
      <c r="D1786">
        <v>0.45255510934835103</v>
      </c>
      <c r="E1786">
        <v>0.84061997782784104</v>
      </c>
      <c r="F1786">
        <v>0.97999804513498301</v>
      </c>
      <c r="G1786">
        <v>2.1056269697409002E-3</v>
      </c>
      <c r="H1786">
        <v>8.6425062667450005E-4</v>
      </c>
      <c r="I1786">
        <v>2.754370414201E-4</v>
      </c>
      <c r="J1786">
        <v>8.2221352205169996E-4</v>
      </c>
      <c r="K1786">
        <v>8.4708807952570001E-4</v>
      </c>
      <c r="L1786">
        <v>4.7118069994086997E-3</v>
      </c>
      <c r="M1786">
        <v>4.7591101313171E-3</v>
      </c>
      <c r="N1786">
        <v>1.0650872651991E-3</v>
      </c>
      <c r="O1786">
        <v>1.1038223594338999E-3</v>
      </c>
    </row>
    <row r="1787" spans="1:15" x14ac:dyDescent="0.25">
      <c r="A1787" t="s">
        <v>1841</v>
      </c>
      <c r="C1787">
        <v>0.22834201532357901</v>
      </c>
      <c r="D1787">
        <v>3.87952094437818</v>
      </c>
      <c r="E1787">
        <v>2.2571323466199762</v>
      </c>
      <c r="F1787">
        <v>0.92248485976880301</v>
      </c>
      <c r="G1787">
        <v>9.9402052214120004E-4</v>
      </c>
      <c r="H1787">
        <v>4.1566894081109998E-4</v>
      </c>
      <c r="I1787">
        <v>1.3225991491930001E-4</v>
      </c>
      <c r="J1787">
        <v>0.80403384977685988</v>
      </c>
      <c r="K1787">
        <v>2.2668638714208302E-2</v>
      </c>
      <c r="L1787">
        <v>3.0489780441471302E-2</v>
      </c>
      <c r="M1787">
        <v>2.6390783370701999E-3</v>
      </c>
      <c r="N1787">
        <v>2.1431935794698998E-3</v>
      </c>
      <c r="O1787">
        <v>8.4614110185899996E-5</v>
      </c>
    </row>
    <row r="1788" spans="1:15" x14ac:dyDescent="0.25">
      <c r="A1788" t="s">
        <v>1842</v>
      </c>
      <c r="C1788">
        <v>0.62604807746209701</v>
      </c>
      <c r="D1788">
        <v>1.875762279627198</v>
      </c>
      <c r="E1788">
        <v>1.9438402419195411</v>
      </c>
      <c r="F1788">
        <v>0.77454412421223096</v>
      </c>
      <c r="G1788">
        <v>8.3067327536609E-3</v>
      </c>
      <c r="H1788">
        <v>3.3470007301204001E-3</v>
      </c>
      <c r="I1788">
        <v>1.0684326974167999E-3</v>
      </c>
      <c r="J1788">
        <v>0.4011733933105569</v>
      </c>
      <c r="K1788">
        <v>4.5621190767736004E-3</v>
      </c>
      <c r="L1788">
        <v>1.3852507671359199E-2</v>
      </c>
      <c r="M1788">
        <v>4.5964668054469999E-4</v>
      </c>
      <c r="N1788">
        <v>1.2321084227485899E-2</v>
      </c>
      <c r="O1788">
        <v>1.8032028899139999E-4</v>
      </c>
    </row>
    <row r="1789" spans="1:15" x14ac:dyDescent="0.25">
      <c r="A1789" t="s">
        <v>1843</v>
      </c>
      <c r="C1789">
        <v>1.477376637451584</v>
      </c>
      <c r="D1789">
        <v>2.326485447922074</v>
      </c>
      <c r="E1789">
        <v>1.8232456174530141</v>
      </c>
      <c r="F1789">
        <v>1.0964761325684651</v>
      </c>
      <c r="G1789">
        <v>4.9903261206265996E-3</v>
      </c>
      <c r="H1789">
        <v>2.0482699637878999E-3</v>
      </c>
      <c r="I1789">
        <v>6.5278450653390001E-4</v>
      </c>
      <c r="J1789">
        <v>6.1788455464667602E-2</v>
      </c>
      <c r="K1789">
        <v>7.7876577890770001E-4</v>
      </c>
      <c r="L1789">
        <v>1.8752229325064999E-3</v>
      </c>
      <c r="M1789">
        <v>1.0570664990230001E-4</v>
      </c>
      <c r="N1789">
        <v>1.0075850446527E-3</v>
      </c>
      <c r="O1789">
        <v>1.83668378426E-5</v>
      </c>
    </row>
    <row r="1790" spans="1:15" x14ac:dyDescent="0.25">
      <c r="A1790" t="s">
        <v>1844</v>
      </c>
      <c r="C1790">
        <v>0.175662617342041</v>
      </c>
      <c r="D1790">
        <v>1.7144664051950871</v>
      </c>
      <c r="E1790">
        <v>1.8188201475338981</v>
      </c>
      <c r="F1790">
        <v>0.90246199432501095</v>
      </c>
      <c r="G1790">
        <v>1.08109992251117E-2</v>
      </c>
      <c r="H1790">
        <v>4.2767873257419002E-3</v>
      </c>
      <c r="I1790">
        <v>1.3674913311085E-3</v>
      </c>
      <c r="J1790">
        <v>0.76360391541121064</v>
      </c>
      <c r="K1790">
        <v>8.4496684317952195E-2</v>
      </c>
      <c r="L1790">
        <v>0.1245768203854848</v>
      </c>
      <c r="M1790">
        <v>3.9946840837501697E-2</v>
      </c>
      <c r="N1790">
        <v>3.3824785915116597E-2</v>
      </c>
      <c r="O1790">
        <v>4.7300599650391996E-3</v>
      </c>
    </row>
    <row r="1791" spans="1:15" x14ac:dyDescent="0.25">
      <c r="A1791" t="s">
        <v>1845</v>
      </c>
      <c r="C1791">
        <v>0.34802442858062999</v>
      </c>
      <c r="D1791">
        <v>0.47836403535851901</v>
      </c>
      <c r="E1791">
        <v>1.91464907338853</v>
      </c>
      <c r="F1791">
        <v>1.056358109455741</v>
      </c>
      <c r="G1791">
        <v>1.13616590551799E-2</v>
      </c>
      <c r="H1791">
        <v>4.8871429288453996E-3</v>
      </c>
      <c r="I1791">
        <v>1.5512977858357E-3</v>
      </c>
      <c r="J1791">
        <v>0.15556824274507289</v>
      </c>
      <c r="K1791">
        <v>3.1725852382982001E-3</v>
      </c>
      <c r="L1791">
        <v>6.1683050361118298E-2</v>
      </c>
      <c r="M1791">
        <v>8.3872865932950996E-3</v>
      </c>
      <c r="N1791">
        <v>8.2448557381692406E-2</v>
      </c>
      <c r="O1791">
        <v>2.6985294673500001E-3</v>
      </c>
    </row>
    <row r="1792" spans="1:15" x14ac:dyDescent="0.25">
      <c r="A1792" t="s">
        <v>1846</v>
      </c>
      <c r="C1792">
        <v>0.39414491692648002</v>
      </c>
      <c r="D1792">
        <v>0.85051228738574003</v>
      </c>
      <c r="E1792">
        <v>2.0948066071652018</v>
      </c>
      <c r="F1792">
        <v>1.1599354021913659</v>
      </c>
      <c r="G1792">
        <v>8.3067327536609E-3</v>
      </c>
      <c r="H1792">
        <v>3.3470007301204001E-3</v>
      </c>
      <c r="I1792">
        <v>1.0684326974167999E-3</v>
      </c>
      <c r="J1792">
        <v>0.35942059231227957</v>
      </c>
      <c r="K1792">
        <v>5.7498975419924998E-3</v>
      </c>
      <c r="L1792">
        <v>8.6573394218037905E-2</v>
      </c>
      <c r="M1792">
        <v>1.9412461409335001E-3</v>
      </c>
      <c r="N1792">
        <v>8.5810546768236795E-2</v>
      </c>
      <c r="O1792">
        <v>1.3808786821393E-3</v>
      </c>
    </row>
    <row r="1793" spans="1:15" x14ac:dyDescent="0.25">
      <c r="A1793" t="s">
        <v>1847</v>
      </c>
      <c r="C1793">
        <v>0.58224173529344003</v>
      </c>
      <c r="D1793">
        <v>3.79261159903943</v>
      </c>
      <c r="E1793">
        <v>1.4475758727878301</v>
      </c>
      <c r="F1793">
        <v>0.97279728394576104</v>
      </c>
      <c r="G1793">
        <v>3.46712066941526E-2</v>
      </c>
      <c r="H1793">
        <v>1.40994887379667E-2</v>
      </c>
      <c r="I1793">
        <v>4.4971722099304001E-3</v>
      </c>
      <c r="J1793">
        <v>0.41828043101677348</v>
      </c>
      <c r="K1793">
        <v>7.1183774493934704E-2</v>
      </c>
      <c r="L1793">
        <v>4.6405917248068997E-3</v>
      </c>
      <c r="M1793">
        <v>3.9474066847911002E-3</v>
      </c>
      <c r="N1793">
        <v>1.5082062409847001E-3</v>
      </c>
      <c r="O1793">
        <v>3.943360586625E-4</v>
      </c>
    </row>
    <row r="1794" spans="1:15" x14ac:dyDescent="0.25">
      <c r="A1794" t="s">
        <v>1848</v>
      </c>
      <c r="C1794">
        <v>0.39417338923128797</v>
      </c>
      <c r="D1794">
        <v>1.175841118234062</v>
      </c>
      <c r="E1794">
        <v>3.8999850716873641</v>
      </c>
      <c r="F1794">
        <v>1.1369305421120921</v>
      </c>
      <c r="G1794">
        <v>9.9402052214120004E-4</v>
      </c>
      <c r="H1794">
        <v>4.1566894081109998E-4</v>
      </c>
      <c r="I1794">
        <v>1.3225991491930001E-4</v>
      </c>
      <c r="J1794">
        <v>0.30077152790928541</v>
      </c>
      <c r="K1794">
        <v>8.2701895640689997E-4</v>
      </c>
      <c r="L1794">
        <v>0.1139449154121666</v>
      </c>
      <c r="M1794">
        <v>1.9442982099469999E-4</v>
      </c>
      <c r="N1794">
        <v>4.4770841568477798E-2</v>
      </c>
      <c r="O1794">
        <v>1.026704336008E-4</v>
      </c>
    </row>
    <row r="1795" spans="1:15" x14ac:dyDescent="0.25">
      <c r="A1795" t="s">
        <v>1849</v>
      </c>
      <c r="C1795">
        <v>0.42316193025569299</v>
      </c>
      <c r="D1795">
        <v>0.67203670303960195</v>
      </c>
      <c r="E1795">
        <v>4.6028102408541667</v>
      </c>
      <c r="F1795">
        <v>1.1476858233477001</v>
      </c>
      <c r="G1795">
        <v>5.0175344144271E-3</v>
      </c>
      <c r="H1795">
        <v>2.0786807850536998E-3</v>
      </c>
      <c r="I1795">
        <v>6.6193998767760003E-4</v>
      </c>
      <c r="J1795">
        <v>0.28289580886760141</v>
      </c>
      <c r="K1795">
        <v>1.9236923929286001E-3</v>
      </c>
      <c r="L1795">
        <v>0.43022638635762028</v>
      </c>
      <c r="M1795">
        <v>1.2148104277232999E-3</v>
      </c>
      <c r="N1795">
        <v>0.14861478968492681</v>
      </c>
      <c r="O1795">
        <v>7.2335160738989999E-4</v>
      </c>
    </row>
    <row r="1796" spans="1:15" x14ac:dyDescent="0.25">
      <c r="A1796" t="s">
        <v>1850</v>
      </c>
      <c r="C1796">
        <v>0.31418736007921799</v>
      </c>
      <c r="D1796">
        <v>1.2859148292396529</v>
      </c>
      <c r="E1796">
        <v>1.967865319609905</v>
      </c>
      <c r="F1796">
        <v>0.71397209867302702</v>
      </c>
      <c r="G1796">
        <v>9.7045706290919997E-4</v>
      </c>
      <c r="H1796">
        <v>3.874429747205E-4</v>
      </c>
      <c r="I1796">
        <v>1.2378159493060001E-4</v>
      </c>
      <c r="J1796">
        <v>0.16249005773231831</v>
      </c>
      <c r="K1796">
        <v>1.1638213325089999E-3</v>
      </c>
      <c r="L1796">
        <v>1.9343456901573599E-2</v>
      </c>
      <c r="M1796">
        <v>3.661573818005E-4</v>
      </c>
      <c r="N1796">
        <v>1.5523408699609199E-2</v>
      </c>
      <c r="O1796">
        <v>1.393005273128E-4</v>
      </c>
    </row>
    <row r="1797" spans="1:15" x14ac:dyDescent="0.25">
      <c r="A1797" t="s">
        <v>1851</v>
      </c>
      <c r="C1797">
        <v>0.28945822861833598</v>
      </c>
      <c r="D1797">
        <v>1.0807478871353631</v>
      </c>
      <c r="E1797">
        <v>1.5025593684846039</v>
      </c>
      <c r="F1797">
        <v>1.223323694552702</v>
      </c>
      <c r="G1797">
        <v>2.6308202305863199E-2</v>
      </c>
      <c r="H1797">
        <v>1.10012845243544E-2</v>
      </c>
      <c r="I1797">
        <v>3.5004514707183999E-3</v>
      </c>
      <c r="J1797">
        <v>0.27386285151712692</v>
      </c>
      <c r="K1797">
        <v>6.3654836857105199E-2</v>
      </c>
      <c r="L1797">
        <v>2.0198972383048401E-2</v>
      </c>
      <c r="M1797">
        <v>1.4723778724365E-2</v>
      </c>
      <c r="N1797">
        <v>2.98710177064299E-2</v>
      </c>
      <c r="O1797">
        <v>8.4165117324074001E-3</v>
      </c>
    </row>
    <row r="1798" spans="1:15" x14ac:dyDescent="0.25">
      <c r="A1798" t="s">
        <v>1852</v>
      </c>
      <c r="C1798">
        <v>0.31788420361241099</v>
      </c>
      <c r="D1798">
        <v>1.7399131039226201</v>
      </c>
      <c r="E1798">
        <v>3.3770209078573359</v>
      </c>
      <c r="F1798">
        <v>1.442050760693407</v>
      </c>
      <c r="G1798">
        <v>1.1353294035266E-3</v>
      </c>
      <c r="H1798">
        <v>4.5745402617599999E-4</v>
      </c>
      <c r="I1798">
        <v>1.4602890125860001E-4</v>
      </c>
      <c r="J1798">
        <v>0.5724845121202139</v>
      </c>
      <c r="K1798">
        <v>2.0694633433115402E-2</v>
      </c>
      <c r="L1798">
        <v>0.13752388122859091</v>
      </c>
      <c r="M1798">
        <v>7.6709859292500003E-4</v>
      </c>
      <c r="N1798">
        <v>3.2564615705088201E-2</v>
      </c>
      <c r="O1798">
        <v>7.0909409343669996E-4</v>
      </c>
    </row>
    <row r="1799" spans="1:15" x14ac:dyDescent="0.25">
      <c r="A1799" t="s">
        <v>1853</v>
      </c>
      <c r="C1799">
        <v>0.21792375172828901</v>
      </c>
      <c r="D1799">
        <v>1.522285570999113</v>
      </c>
      <c r="E1799">
        <v>3.0426969963815562</v>
      </c>
      <c r="F1799">
        <v>1.000665769190725</v>
      </c>
      <c r="G1799">
        <v>1.5054949444091E-2</v>
      </c>
      <c r="H1799">
        <v>6.4757875027300999E-3</v>
      </c>
      <c r="I1799">
        <v>2.0555721330011E-3</v>
      </c>
      <c r="J1799">
        <v>0.74837722860652078</v>
      </c>
      <c r="K1799">
        <v>4.8363340750668699E-2</v>
      </c>
      <c r="L1799">
        <v>0.16290626805127889</v>
      </c>
      <c r="M1799">
        <v>2.4578416727757901E-2</v>
      </c>
      <c r="N1799">
        <v>4.4131187267684099E-2</v>
      </c>
      <c r="O1799">
        <v>4.0413901490648002E-3</v>
      </c>
    </row>
    <row r="1800" spans="1:15" x14ac:dyDescent="0.25">
      <c r="A1800" t="s">
        <v>1854</v>
      </c>
      <c r="C1800">
        <v>0.66386638098147699</v>
      </c>
      <c r="D1800">
        <v>1.6433011767551959</v>
      </c>
      <c r="E1800">
        <v>1.3917553159769951</v>
      </c>
      <c r="F1800">
        <v>1.0325109607388401</v>
      </c>
      <c r="G1800">
        <v>1.5718572949497999E-3</v>
      </c>
      <c r="H1800">
        <v>6.6349252401299999E-4</v>
      </c>
      <c r="I1800">
        <v>2.1094450074029999E-4</v>
      </c>
      <c r="J1800">
        <v>3.3174587230961E-3</v>
      </c>
      <c r="K1800">
        <v>5.65026286618E-4</v>
      </c>
      <c r="L1800">
        <v>9.2308985636399996E-5</v>
      </c>
      <c r="M1800">
        <v>7.9478960339499994E-5</v>
      </c>
      <c r="N1800">
        <v>1.18789359614E-4</v>
      </c>
      <c r="O1800">
        <v>3.4621520660499997E-5</v>
      </c>
    </row>
    <row r="1801" spans="1:15" x14ac:dyDescent="0.25">
      <c r="A1801" t="s">
        <v>1855</v>
      </c>
      <c r="C1801">
        <v>0.107271011032664</v>
      </c>
      <c r="D1801">
        <v>1.52787576693562</v>
      </c>
      <c r="E1801">
        <v>2.5729683107484469</v>
      </c>
      <c r="F1801">
        <v>1.137596100601266</v>
      </c>
      <c r="G1801">
        <v>2.5127756024387999E-3</v>
      </c>
      <c r="H1801">
        <v>1.0124632662926001E-3</v>
      </c>
      <c r="I1801">
        <v>3.2319946897689999E-4</v>
      </c>
      <c r="J1801">
        <v>0.38287751440908568</v>
      </c>
      <c r="K1801">
        <v>9.5482597168228295E-2</v>
      </c>
      <c r="L1801">
        <v>0.57656981330476986</v>
      </c>
      <c r="M1801">
        <v>0.1146387089176778</v>
      </c>
      <c r="N1801">
        <v>2.7986461253505901E-2</v>
      </c>
      <c r="O1801">
        <v>6.1964131663660004E-3</v>
      </c>
    </row>
    <row r="1802" spans="1:15" x14ac:dyDescent="0.25">
      <c r="A1802" t="s">
        <v>1856</v>
      </c>
      <c r="C1802">
        <v>0.21613719933866901</v>
      </c>
      <c r="D1802">
        <v>0.63946464791018598</v>
      </c>
      <c r="E1802">
        <v>0.85865384968994696</v>
      </c>
      <c r="F1802">
        <v>1.012396874364303</v>
      </c>
      <c r="G1802">
        <v>1.8773072413884401E-2</v>
      </c>
      <c r="H1802">
        <v>7.2265705963371002E-3</v>
      </c>
      <c r="I1802">
        <v>2.3164641011269999E-3</v>
      </c>
      <c r="J1802">
        <v>1.41860535224022E-2</v>
      </c>
      <c r="K1802">
        <v>1.5798313149365101E-2</v>
      </c>
      <c r="L1802">
        <v>4.55500731183359E-2</v>
      </c>
      <c r="M1802">
        <v>4.6342361327395401E-2</v>
      </c>
      <c r="N1802">
        <v>1.2293436933561001E-2</v>
      </c>
      <c r="O1802">
        <v>1.3499759426816801E-2</v>
      </c>
    </row>
    <row r="1803" spans="1:15" x14ac:dyDescent="0.25">
      <c r="A1803" t="s">
        <v>1857</v>
      </c>
      <c r="C1803">
        <v>0.84766806730896305</v>
      </c>
      <c r="D1803">
        <v>3.154926635059649</v>
      </c>
      <c r="E1803">
        <v>1.4494464668650771</v>
      </c>
      <c r="F1803">
        <v>1.134696156141721</v>
      </c>
      <c r="G1803">
        <v>1.4552244396667399E-2</v>
      </c>
      <c r="H1803">
        <v>5.9178559256074003E-3</v>
      </c>
      <c r="I1803">
        <v>1.8875590247006001E-3</v>
      </c>
      <c r="J1803">
        <v>8.6949591375309193E-2</v>
      </c>
      <c r="K1803">
        <v>1.5649831624559699E-2</v>
      </c>
      <c r="L1803">
        <v>1.1619957504397E-3</v>
      </c>
      <c r="M1803">
        <v>6.7840605432290002E-4</v>
      </c>
      <c r="N1803">
        <v>5.8921013999309996E-4</v>
      </c>
      <c r="O1803">
        <v>1.3600027447269999E-4</v>
      </c>
    </row>
    <row r="1804" spans="1:15" x14ac:dyDescent="0.25">
      <c r="A1804" t="s">
        <v>1858</v>
      </c>
      <c r="C1804">
        <v>0.114533583216892</v>
      </c>
      <c r="D1804">
        <v>2.747703578773677</v>
      </c>
      <c r="E1804">
        <v>1.362961325716997</v>
      </c>
      <c r="F1804">
        <v>0.86195511721714602</v>
      </c>
      <c r="G1804">
        <v>8.5381356209399007E-3</v>
      </c>
      <c r="H1804">
        <v>3.6040098370914999E-3</v>
      </c>
      <c r="I1804">
        <v>1.1458245997262001E-3</v>
      </c>
      <c r="J1804">
        <v>0.75133079546723125</v>
      </c>
      <c r="K1804">
        <v>0.32203439261966771</v>
      </c>
      <c r="L1804">
        <v>8.7245604995205894E-2</v>
      </c>
      <c r="M1804">
        <v>0.2195988274380713</v>
      </c>
      <c r="N1804">
        <v>3.8185539134364E-3</v>
      </c>
      <c r="O1804">
        <v>3.1870724400590998E-3</v>
      </c>
    </row>
    <row r="1805" spans="1:15" x14ac:dyDescent="0.25">
      <c r="A1805" t="s">
        <v>1859</v>
      </c>
      <c r="C1805">
        <v>0.22448085289618799</v>
      </c>
      <c r="D1805">
        <v>3.5969539325941939</v>
      </c>
      <c r="E1805">
        <v>2.5389375679439818</v>
      </c>
      <c r="F1805">
        <v>0.98578169769036295</v>
      </c>
      <c r="G1805">
        <v>8.3964152144266994E-3</v>
      </c>
      <c r="H1805">
        <v>3.4462928216487999E-3</v>
      </c>
      <c r="I1805">
        <v>1.0983349845109999E-3</v>
      </c>
      <c r="J1805">
        <v>0.91977015795658357</v>
      </c>
      <c r="K1805">
        <v>0.15221494604934041</v>
      </c>
      <c r="L1805">
        <v>6.2339070032361998E-2</v>
      </c>
      <c r="M1805">
        <v>1.82998411017803E-2</v>
      </c>
      <c r="N1805">
        <v>3.6579427428610001E-3</v>
      </c>
      <c r="O1805">
        <v>7.2806720545719997E-4</v>
      </c>
    </row>
    <row r="1806" spans="1:15" x14ac:dyDescent="0.25">
      <c r="A1806" t="s">
        <v>1860</v>
      </c>
      <c r="C1806">
        <v>0.316955581800969</v>
      </c>
      <c r="D1806">
        <v>4.7656263984452041</v>
      </c>
      <c r="E1806">
        <v>1.0447502144306851</v>
      </c>
      <c r="F1806">
        <v>0.78989168780479402</v>
      </c>
      <c r="G1806">
        <v>4.9636786530060997E-3</v>
      </c>
      <c r="H1806">
        <v>2.0185432795665E-3</v>
      </c>
      <c r="I1806">
        <v>6.4383446166840004E-4</v>
      </c>
      <c r="J1806">
        <v>9.4127427959746393E-2</v>
      </c>
      <c r="K1806">
        <v>7.3385500173759999E-2</v>
      </c>
      <c r="L1806">
        <v>4.5726982718268996E-3</v>
      </c>
      <c r="M1806">
        <v>4.5905923704478001E-3</v>
      </c>
      <c r="N1806">
        <v>1.6668519226139999E-4</v>
      </c>
      <c r="O1806">
        <v>1.4276542328229999E-4</v>
      </c>
    </row>
    <row r="1807" spans="1:15" x14ac:dyDescent="0.25">
      <c r="A1807" t="s">
        <v>1861</v>
      </c>
      <c r="C1807">
        <v>0.50678033733253003</v>
      </c>
      <c r="D1807">
        <v>0.63907584603120304</v>
      </c>
      <c r="E1807">
        <v>1.486439495216713</v>
      </c>
      <c r="F1807">
        <v>1.1707067616987159</v>
      </c>
      <c r="G1807">
        <v>1.4552244396667399E-2</v>
      </c>
      <c r="H1807">
        <v>5.9178559256074003E-3</v>
      </c>
      <c r="I1807">
        <v>1.8875590247006001E-3</v>
      </c>
      <c r="J1807">
        <v>3.3549341593521201E-2</v>
      </c>
      <c r="K1807">
        <v>5.3365353339997999E-3</v>
      </c>
      <c r="L1807">
        <v>5.2250043648493999E-3</v>
      </c>
      <c r="M1807">
        <v>2.3700665465033999E-3</v>
      </c>
      <c r="N1807">
        <v>9.5742932773964003E-3</v>
      </c>
      <c r="O1807">
        <v>1.8415285687384E-3</v>
      </c>
    </row>
    <row r="1808" spans="1:15" x14ac:dyDescent="0.25">
      <c r="A1808" t="s">
        <v>1862</v>
      </c>
      <c r="C1808">
        <v>0.39877602965600201</v>
      </c>
      <c r="D1808">
        <v>1.030483995470223</v>
      </c>
      <c r="E1808">
        <v>2.5782106018726378</v>
      </c>
      <c r="F1808">
        <v>1.445719756676918</v>
      </c>
      <c r="G1808">
        <v>2.0947768938865E-3</v>
      </c>
      <c r="H1808">
        <v>8.5186776117849997E-4</v>
      </c>
      <c r="I1808">
        <v>2.7171169772919999E-4</v>
      </c>
      <c r="J1808">
        <v>0.26613811851729158</v>
      </c>
      <c r="K1808">
        <v>1.0413010136613301E-2</v>
      </c>
      <c r="L1808">
        <v>6.8258475422603507E-2</v>
      </c>
      <c r="M1808">
        <v>7.5346334490999998E-4</v>
      </c>
      <c r="N1808">
        <v>4.5948435456734299E-2</v>
      </c>
      <c r="O1808">
        <v>1.2854150130962999E-3</v>
      </c>
    </row>
    <row r="1809" spans="1:15" x14ac:dyDescent="0.25">
      <c r="A1809" t="s">
        <v>1863</v>
      </c>
      <c r="C1809">
        <v>0.590720044623114</v>
      </c>
      <c r="D1809">
        <v>0.71122460939809995</v>
      </c>
      <c r="E1809">
        <v>1.9964416695060241</v>
      </c>
      <c r="F1809">
        <v>1.5121100783523009</v>
      </c>
      <c r="G1809">
        <v>2.6613371946656399E-2</v>
      </c>
      <c r="H1809">
        <v>1.13399134162266E-2</v>
      </c>
      <c r="I1809">
        <v>3.6024260352526998E-3</v>
      </c>
      <c r="J1809">
        <v>0.26757397206031852</v>
      </c>
      <c r="K1809">
        <v>5.1104087771981797E-2</v>
      </c>
      <c r="L1809">
        <v>3.0216639752257E-2</v>
      </c>
      <c r="M1809">
        <v>3.7710389365071002E-3</v>
      </c>
      <c r="N1809">
        <v>5.8039534074001899E-2</v>
      </c>
      <c r="O1809">
        <v>9.4321255090869995E-3</v>
      </c>
    </row>
    <row r="1810" spans="1:15" x14ac:dyDescent="0.25">
      <c r="A1810" t="s">
        <v>1864</v>
      </c>
      <c r="C1810">
        <v>0.52713705289998103</v>
      </c>
      <c r="D1810">
        <v>1.4625050086683651</v>
      </c>
      <c r="E1810">
        <v>1.9505101376805161</v>
      </c>
      <c r="F1810">
        <v>1.081842745308915</v>
      </c>
      <c r="G1810">
        <v>2.1167096133562998E-3</v>
      </c>
      <c r="H1810">
        <v>8.7691747328539997E-4</v>
      </c>
      <c r="I1810">
        <v>2.7924765824290001E-4</v>
      </c>
      <c r="J1810">
        <v>0.1054054627873084</v>
      </c>
      <c r="K1810">
        <v>1.3420490145666999E-3</v>
      </c>
      <c r="L1810">
        <v>4.1919595601682003E-3</v>
      </c>
      <c r="M1810">
        <v>1.7595852220730001E-4</v>
      </c>
      <c r="N1810">
        <v>5.8242297889832002E-3</v>
      </c>
      <c r="O1810">
        <v>9.5595900857399998E-5</v>
      </c>
    </row>
    <row r="1811" spans="1:15" x14ac:dyDescent="0.25">
      <c r="A1811" t="s">
        <v>1865</v>
      </c>
      <c r="C1811">
        <v>7.7609893494394996E-2</v>
      </c>
      <c r="D1811">
        <v>1.0636647384798561</v>
      </c>
      <c r="E1811">
        <v>2.0960801530628501</v>
      </c>
      <c r="F1811">
        <v>1.244838057200067</v>
      </c>
      <c r="G1811">
        <v>2.67709707470608E-2</v>
      </c>
      <c r="H1811">
        <v>1.15153570221928E-2</v>
      </c>
      <c r="I1811">
        <v>3.6552538183809002E-3</v>
      </c>
      <c r="J1811">
        <v>0.50358065292228904</v>
      </c>
      <c r="K1811">
        <v>0.23559067122276511</v>
      </c>
      <c r="L1811">
        <v>0.42544532258776829</v>
      </c>
      <c r="M1811">
        <v>0.53139534363102248</v>
      </c>
      <c r="N1811">
        <v>6.11381490176819E-2</v>
      </c>
      <c r="O1811">
        <v>3.14424402430446E-2</v>
      </c>
    </row>
    <row r="1812" spans="1:15" x14ac:dyDescent="0.25">
      <c r="A1812" t="s">
        <v>1866</v>
      </c>
      <c r="C1812">
        <v>0.97875702575141699</v>
      </c>
      <c r="D1812">
        <v>1.1600501872180391</v>
      </c>
      <c r="E1812">
        <v>0.81699114169494003</v>
      </c>
      <c r="F1812">
        <v>1.0204487256838379</v>
      </c>
      <c r="G1812">
        <v>3.937816567418E-3</v>
      </c>
      <c r="H1812">
        <v>1.6313716972667001E-3</v>
      </c>
      <c r="I1812">
        <v>5.1949783196670002E-4</v>
      </c>
      <c r="J1812">
        <v>4.8307966927409998E-4</v>
      </c>
      <c r="K1812">
        <v>3.7298623207260002E-4</v>
      </c>
      <c r="L1812">
        <v>1.10171716593E-4</v>
      </c>
      <c r="M1812">
        <v>1.131838581421E-4</v>
      </c>
      <c r="N1812">
        <v>5.2910843414999997E-5</v>
      </c>
      <c r="O1812">
        <v>4.9084275118800001E-5</v>
      </c>
    </row>
    <row r="1813" spans="1:15" x14ac:dyDescent="0.25">
      <c r="A1813" t="s">
        <v>1867</v>
      </c>
      <c r="C1813">
        <v>0.29019108239756197</v>
      </c>
      <c r="D1813">
        <v>2.0162154965162382</v>
      </c>
      <c r="E1813">
        <v>4.6720668947233479</v>
      </c>
      <c r="F1813">
        <v>0.94112587657576996</v>
      </c>
      <c r="G1813">
        <v>4.9903261206265996E-3</v>
      </c>
      <c r="H1813">
        <v>2.0482699637878999E-3</v>
      </c>
      <c r="I1813">
        <v>6.5278450653390001E-4</v>
      </c>
      <c r="J1813">
        <v>0.72712025708408934</v>
      </c>
      <c r="K1813">
        <v>1.5674263205922901E-2</v>
      </c>
      <c r="L1813">
        <v>0.2201361464626817</v>
      </c>
      <c r="M1813">
        <v>2.7242904143617002E-3</v>
      </c>
      <c r="N1813">
        <v>2.9933375561126001E-2</v>
      </c>
      <c r="O1813">
        <v>5.4294512711910005E-4</v>
      </c>
    </row>
    <row r="1814" spans="1:15" x14ac:dyDescent="0.25">
      <c r="A1814" t="s">
        <v>1868</v>
      </c>
      <c r="C1814">
        <v>0.68582393744039305</v>
      </c>
      <c r="D1814">
        <v>2.0814892843042578</v>
      </c>
      <c r="E1814">
        <v>4.3950067725511364</v>
      </c>
      <c r="F1814">
        <v>1.2542009767368341</v>
      </c>
      <c r="G1814">
        <v>2.67709707470608E-2</v>
      </c>
      <c r="H1814">
        <v>1.15153570221928E-2</v>
      </c>
      <c r="I1814">
        <v>3.6552538183809002E-3</v>
      </c>
      <c r="J1814">
        <v>0.77875617865100277</v>
      </c>
      <c r="K1814">
        <v>2.00573484585338E-2</v>
      </c>
      <c r="L1814">
        <v>0.1069894064037122</v>
      </c>
      <c r="M1814">
        <v>1.3824302638787E-3</v>
      </c>
      <c r="N1814">
        <v>2.9087165874682699E-2</v>
      </c>
      <c r="O1814">
        <v>5.4824459663320002E-4</v>
      </c>
    </row>
    <row r="1815" spans="1:15" x14ac:dyDescent="0.25">
      <c r="A1815" t="s">
        <v>1869</v>
      </c>
      <c r="C1815">
        <v>0.17790751988273101</v>
      </c>
      <c r="D1815">
        <v>1.4116916916704789</v>
      </c>
      <c r="E1815">
        <v>1.2352277130056979</v>
      </c>
      <c r="F1815">
        <v>0.88230550928978402</v>
      </c>
      <c r="G1815">
        <v>1.2487819589840001E-3</v>
      </c>
      <c r="H1815">
        <v>5.1734952836549996E-4</v>
      </c>
      <c r="I1815">
        <v>1.647459979876E-4</v>
      </c>
      <c r="J1815">
        <v>1.85824740336007E-2</v>
      </c>
      <c r="K1815">
        <v>6.9400463942920999E-3</v>
      </c>
      <c r="L1815">
        <v>5.2510651379197998E-3</v>
      </c>
      <c r="M1815">
        <v>4.9886439215868997E-3</v>
      </c>
      <c r="N1815">
        <v>1.2493004813494001E-3</v>
      </c>
      <c r="O1815">
        <v>6.705127600743E-4</v>
      </c>
    </row>
    <row r="1816" spans="1:15" x14ac:dyDescent="0.25">
      <c r="A1816" t="s">
        <v>1870</v>
      </c>
      <c r="C1816">
        <v>0.26025841010392298</v>
      </c>
      <c r="D1816">
        <v>0.98126137293804105</v>
      </c>
      <c r="E1816">
        <v>2.324305145155293</v>
      </c>
      <c r="F1816">
        <v>0.97296494448361104</v>
      </c>
      <c r="G1816">
        <v>3.4484809108722397E-2</v>
      </c>
      <c r="H1816">
        <v>1.3894835031750701E-2</v>
      </c>
      <c r="I1816">
        <v>4.4355222093425996E-3</v>
      </c>
      <c r="J1816">
        <v>0.58175659114138267</v>
      </c>
      <c r="K1816">
        <v>4.3116586323760503E-2</v>
      </c>
      <c r="L1816">
        <v>0.24570788264811869</v>
      </c>
      <c r="M1816">
        <v>2.8774730237777501E-2</v>
      </c>
      <c r="N1816">
        <v>0.1276813388438893</v>
      </c>
      <c r="O1816">
        <v>1.0477810014485099E-2</v>
      </c>
    </row>
    <row r="1817" spans="1:15" x14ac:dyDescent="0.25">
      <c r="A1817" t="s">
        <v>1871</v>
      </c>
      <c r="B1817" t="s">
        <v>6071</v>
      </c>
    </row>
    <row r="1818" spans="1:15" x14ac:dyDescent="0.25">
      <c r="A1818" t="s">
        <v>1872</v>
      </c>
      <c r="C1818">
        <v>1.0690843696663519</v>
      </c>
      <c r="D1818">
        <v>2.265824071720334</v>
      </c>
      <c r="E1818">
        <v>1.7444221130541939</v>
      </c>
      <c r="F1818">
        <v>1.360706209705554</v>
      </c>
      <c r="G1818">
        <v>4.7655882496175299E-2</v>
      </c>
      <c r="H1818">
        <v>2.0115898474400699E-2</v>
      </c>
      <c r="I1818">
        <v>6.3954573820378001E-3</v>
      </c>
      <c r="J1818">
        <v>0.35757256979615631</v>
      </c>
      <c r="K1818">
        <v>4.9868522243695902E-2</v>
      </c>
      <c r="L1818">
        <v>5.8795144892310998E-3</v>
      </c>
      <c r="M1818">
        <v>1.4183733674308001E-3</v>
      </c>
      <c r="N1818">
        <v>6.2976271837258003E-3</v>
      </c>
      <c r="O1818">
        <v>8.642053227899E-4</v>
      </c>
    </row>
    <row r="1819" spans="1:15" x14ac:dyDescent="0.25">
      <c r="A1819" t="s">
        <v>1873</v>
      </c>
      <c r="C1819">
        <v>0.43637313757938401</v>
      </c>
      <c r="D1819">
        <v>0.65033092444519303</v>
      </c>
      <c r="E1819">
        <v>2.6301605640239858</v>
      </c>
      <c r="F1819">
        <v>1.1285661733099881</v>
      </c>
      <c r="G1819">
        <v>5.0175344144271E-3</v>
      </c>
      <c r="H1819">
        <v>2.0786807850536998E-3</v>
      </c>
      <c r="I1819">
        <v>6.6193998767760003E-4</v>
      </c>
      <c r="J1819">
        <v>0.21589384373989839</v>
      </c>
      <c r="K1819">
        <v>1.8638742013515001E-3</v>
      </c>
      <c r="L1819">
        <v>0.1213434097182597</v>
      </c>
      <c r="M1819">
        <v>1.1648140695000001E-3</v>
      </c>
      <c r="N1819">
        <v>8.6466996840951701E-2</v>
      </c>
      <c r="O1819">
        <v>7.2301322374459999E-4</v>
      </c>
    </row>
    <row r="1820" spans="1:15" x14ac:dyDescent="0.25">
      <c r="A1820" t="s">
        <v>1874</v>
      </c>
      <c r="C1820">
        <v>0.19528702324649899</v>
      </c>
      <c r="D1820">
        <v>2.0117178571220098</v>
      </c>
      <c r="E1820">
        <v>1.6470681785293859</v>
      </c>
      <c r="F1820">
        <v>1.035905177453782</v>
      </c>
      <c r="G1820">
        <v>1.13616590551799E-2</v>
      </c>
      <c r="H1820">
        <v>4.8871429288453996E-3</v>
      </c>
      <c r="I1820">
        <v>1.5512977858357E-3</v>
      </c>
      <c r="J1820">
        <v>0.73913819554361515</v>
      </c>
      <c r="K1820">
        <v>8.3015367848109797E-2</v>
      </c>
      <c r="L1820">
        <v>2.1502232632379999E-2</v>
      </c>
      <c r="M1820">
        <v>3.0983305039031E-2</v>
      </c>
      <c r="N1820">
        <v>1.22896254532404E-2</v>
      </c>
      <c r="O1820">
        <v>2.8957034022878999E-3</v>
      </c>
    </row>
    <row r="1821" spans="1:15" x14ac:dyDescent="0.25">
      <c r="A1821" t="s">
        <v>1875</v>
      </c>
      <c r="C1821">
        <v>0.16212455037414999</v>
      </c>
      <c r="D1821">
        <v>0.69183048198778596</v>
      </c>
      <c r="E1821">
        <v>1.882702476320556</v>
      </c>
      <c r="F1821">
        <v>0.98941202116867999</v>
      </c>
      <c r="G1821">
        <v>6.5099518559315998E-3</v>
      </c>
      <c r="H1821">
        <v>2.7222625010372E-3</v>
      </c>
      <c r="I1821">
        <v>8.6618501269929995E-4</v>
      </c>
      <c r="J1821">
        <v>0.31724865218222692</v>
      </c>
      <c r="K1821">
        <v>1.21523834396769E-2</v>
      </c>
      <c r="L1821">
        <v>0.27780407861280482</v>
      </c>
      <c r="M1821">
        <v>5.7421847033371297E-2</v>
      </c>
      <c r="N1821">
        <v>0.13548088660111079</v>
      </c>
      <c r="O1821">
        <v>8.0503564117651999E-3</v>
      </c>
    </row>
    <row r="1822" spans="1:15" x14ac:dyDescent="0.25">
      <c r="A1822" t="s">
        <v>1876</v>
      </c>
      <c r="C1822">
        <v>0.20722980517961101</v>
      </c>
      <c r="D1822">
        <v>1.332564332044273</v>
      </c>
      <c r="E1822">
        <v>2.6351337097792702</v>
      </c>
      <c r="F1822">
        <v>1.129965206533041</v>
      </c>
      <c r="G1822">
        <v>3.1940594648462999E-3</v>
      </c>
      <c r="H1822">
        <v>1.3609834127834E-3</v>
      </c>
      <c r="I1822">
        <v>4.3235269087170001E-4</v>
      </c>
      <c r="J1822">
        <v>0.5813569478641375</v>
      </c>
      <c r="K1822">
        <v>1.19688132921216E-2</v>
      </c>
      <c r="L1822">
        <v>0.1414688362336135</v>
      </c>
      <c r="M1822">
        <v>6.6946193502495999E-3</v>
      </c>
      <c r="N1822">
        <v>4.80904094958442E-2</v>
      </c>
      <c r="O1822">
        <v>1.2575116951888999E-3</v>
      </c>
    </row>
    <row r="1823" spans="1:15" x14ac:dyDescent="0.25">
      <c r="A1823" t="s">
        <v>1877</v>
      </c>
      <c r="C1823">
        <v>0.16635442572877701</v>
      </c>
      <c r="D1823">
        <v>0.97035583193870401</v>
      </c>
      <c r="E1823">
        <v>1.823325257166835</v>
      </c>
      <c r="F1823">
        <v>1.057372559732729</v>
      </c>
      <c r="G1823">
        <v>6.5259855838918607E-2</v>
      </c>
      <c r="H1823">
        <v>2.8338686036669E-2</v>
      </c>
      <c r="I1823">
        <v>8.9882732373146E-3</v>
      </c>
      <c r="J1823">
        <v>0.73358969279554442</v>
      </c>
      <c r="K1823">
        <v>0.13397542949014521</v>
      </c>
      <c r="L1823">
        <v>0.1158484202585634</v>
      </c>
      <c r="M1823">
        <v>0.27183089315376902</v>
      </c>
      <c r="N1823">
        <v>9.7574471218560804E-2</v>
      </c>
      <c r="O1823">
        <v>3.6493021817765099E-2</v>
      </c>
    </row>
    <row r="1824" spans="1:15" x14ac:dyDescent="0.25">
      <c r="A1824" t="s">
        <v>1878</v>
      </c>
      <c r="C1824">
        <v>0.25980823349445997</v>
      </c>
      <c r="D1824">
        <v>1.3979428516368579</v>
      </c>
      <c r="E1824">
        <v>4.7978546977201262</v>
      </c>
      <c r="F1824">
        <v>0.89088272092493004</v>
      </c>
      <c r="G1824">
        <v>6.5099518559315998E-3</v>
      </c>
      <c r="H1824">
        <v>2.7222625010372E-3</v>
      </c>
      <c r="I1824">
        <v>8.6618501269929995E-4</v>
      </c>
      <c r="J1824">
        <v>0.56993910525875058</v>
      </c>
      <c r="K1824">
        <v>1.1773347196006799E-2</v>
      </c>
      <c r="L1824">
        <v>0.34130105194663701</v>
      </c>
      <c r="M1824">
        <v>5.1857400031465996E-3</v>
      </c>
      <c r="N1824">
        <v>6.3510732612558601E-2</v>
      </c>
      <c r="O1824">
        <v>1.2576737443998E-3</v>
      </c>
    </row>
    <row r="1825" spans="1:15" x14ac:dyDescent="0.25">
      <c r="A1825" t="s">
        <v>1879</v>
      </c>
      <c r="C1825">
        <v>0.185389294931356</v>
      </c>
      <c r="D1825">
        <v>3.3706066821603522</v>
      </c>
      <c r="E1825">
        <v>2.930325436874095</v>
      </c>
      <c r="F1825">
        <v>1.021812126214819</v>
      </c>
      <c r="G1825">
        <v>0.16200718532103889</v>
      </c>
      <c r="H1825">
        <v>7.1706809192385104E-2</v>
      </c>
      <c r="I1825">
        <v>2.2707777810242399E-2</v>
      </c>
      <c r="J1825">
        <v>0.94245607213684723</v>
      </c>
      <c r="K1825">
        <v>0.71547447950640064</v>
      </c>
      <c r="L1825">
        <v>5.3381134614449897E-2</v>
      </c>
      <c r="M1825">
        <v>0.16136860150446861</v>
      </c>
      <c r="N1825">
        <v>3.4258600636883998E-3</v>
      </c>
      <c r="O1825">
        <v>4.4626265720143004E-3</v>
      </c>
    </row>
    <row r="1826" spans="1:15" x14ac:dyDescent="0.25">
      <c r="A1826" t="s">
        <v>1880</v>
      </c>
      <c r="C1826">
        <v>0.242467808638271</v>
      </c>
      <c r="D1826">
        <v>2.5244860818072969</v>
      </c>
      <c r="E1826">
        <v>3.6581554012965691</v>
      </c>
      <c r="F1826">
        <v>0.77074640492718405</v>
      </c>
      <c r="G1826">
        <v>2.5257258929427002E-3</v>
      </c>
      <c r="H1826">
        <v>1.0271186721845999E-3</v>
      </c>
      <c r="I1826">
        <v>3.276097193801E-4</v>
      </c>
      <c r="J1826">
        <v>0.78475425135215426</v>
      </c>
      <c r="K1826">
        <v>2.1562072837163999E-2</v>
      </c>
      <c r="L1826">
        <v>0.16839837863154619</v>
      </c>
      <c r="M1826">
        <v>3.1207459590545999E-3</v>
      </c>
      <c r="N1826">
        <v>1.40775619542389E-2</v>
      </c>
      <c r="O1826">
        <v>3.3789762397939998E-4</v>
      </c>
    </row>
    <row r="1827" spans="1:15" x14ac:dyDescent="0.25">
      <c r="A1827" t="s">
        <v>1881</v>
      </c>
      <c r="C1827">
        <v>0.28917658222345199</v>
      </c>
      <c r="D1827">
        <v>2.3542657907677742</v>
      </c>
      <c r="E1827">
        <v>2.4002791661855039</v>
      </c>
      <c r="F1827">
        <v>0.99206067205814097</v>
      </c>
      <c r="G1827">
        <v>1.3653406936269001E-3</v>
      </c>
      <c r="H1827">
        <v>5.5523321997690001E-4</v>
      </c>
      <c r="I1827">
        <v>1.7709715957189999E-4</v>
      </c>
      <c r="J1827">
        <v>0.60831838752983014</v>
      </c>
      <c r="K1827">
        <v>6.3535191520008999E-3</v>
      </c>
      <c r="L1827">
        <v>4.4561673115798298E-2</v>
      </c>
      <c r="M1827">
        <v>8.248944023822E-4</v>
      </c>
      <c r="N1827">
        <v>1.0886313508852399E-2</v>
      </c>
      <c r="O1827">
        <v>1.3257986689999999E-4</v>
      </c>
    </row>
    <row r="1828" spans="1:15" x14ac:dyDescent="0.25">
      <c r="A1828" t="s">
        <v>1882</v>
      </c>
      <c r="C1828">
        <v>0.44538902232581801</v>
      </c>
      <c r="D1828">
        <v>1.3862272995337619</v>
      </c>
      <c r="E1828">
        <v>2.1740630721327849</v>
      </c>
      <c r="F1828">
        <v>0.93477650764850795</v>
      </c>
      <c r="G1828">
        <v>4.6348798169148601E-2</v>
      </c>
      <c r="H1828">
        <v>1.8675147728085699E-2</v>
      </c>
      <c r="I1828">
        <v>5.9614980905779999E-3</v>
      </c>
      <c r="J1828">
        <v>0.77684409374619712</v>
      </c>
      <c r="K1828">
        <v>3.2865862529438801E-2</v>
      </c>
      <c r="L1828">
        <v>6.80533237372212E-2</v>
      </c>
      <c r="M1828">
        <v>5.9767917381872999E-3</v>
      </c>
      <c r="N1828">
        <v>5.8211437857182101E-2</v>
      </c>
      <c r="O1828">
        <v>2.9402780810964999E-3</v>
      </c>
    </row>
    <row r="1829" spans="1:15" x14ac:dyDescent="0.25">
      <c r="A1829" t="s">
        <v>1883</v>
      </c>
      <c r="C1829">
        <v>0.22184162216242601</v>
      </c>
      <c r="D1829">
        <v>2.78503727296631</v>
      </c>
      <c r="E1829">
        <v>3.887051866486805</v>
      </c>
      <c r="F1829">
        <v>1.041684879665719</v>
      </c>
      <c r="G1829">
        <v>4.0998772184835004E-3</v>
      </c>
      <c r="H1829">
        <v>1.8146671262477001E-3</v>
      </c>
      <c r="I1829">
        <v>5.7466031980069998E-4</v>
      </c>
      <c r="J1829">
        <v>0.85048065144577234</v>
      </c>
      <c r="K1829">
        <v>4.0366348158365803E-2</v>
      </c>
      <c r="L1829">
        <v>9.8906015001624506E-2</v>
      </c>
      <c r="M1829">
        <v>8.8876130203339992E-3</v>
      </c>
      <c r="N1829">
        <v>8.0759886513867007E-3</v>
      </c>
      <c r="O1829">
        <v>5.440895379573E-4</v>
      </c>
    </row>
    <row r="1830" spans="1:15" x14ac:dyDescent="0.25">
      <c r="A1830" t="s">
        <v>1884</v>
      </c>
      <c r="C1830">
        <v>0.41953370350291402</v>
      </c>
      <c r="D1830">
        <v>0.59405573717542604</v>
      </c>
      <c r="E1830">
        <v>1.5927069893475221</v>
      </c>
      <c r="F1830">
        <v>0.883725826115071</v>
      </c>
      <c r="G1830">
        <v>1.9366197148076001E-2</v>
      </c>
      <c r="H1830">
        <v>7.8755112562203002E-3</v>
      </c>
      <c r="I1830">
        <v>2.5119726692710998E-3</v>
      </c>
      <c r="J1830">
        <v>0.10025497545886281</v>
      </c>
      <c r="K1830">
        <v>4.0318506769809999E-3</v>
      </c>
      <c r="L1830">
        <v>2.3087542269092501E-2</v>
      </c>
      <c r="M1830">
        <v>5.5046964690972002E-3</v>
      </c>
      <c r="N1830">
        <v>3.8003414492324999E-2</v>
      </c>
      <c r="O1830">
        <v>2.4173619655409001E-3</v>
      </c>
    </row>
    <row r="1831" spans="1:15" x14ac:dyDescent="0.25">
      <c r="A1831" t="s">
        <v>1885</v>
      </c>
      <c r="C1831">
        <v>0.60533734628201996</v>
      </c>
      <c r="D1831">
        <v>2.236974773863623</v>
      </c>
      <c r="E1831">
        <v>3.495938229484076</v>
      </c>
      <c r="F1831">
        <v>0.92081013562913505</v>
      </c>
      <c r="G1831">
        <v>3.5055626114964898E-2</v>
      </c>
      <c r="H1831">
        <v>1.45229609594068E-2</v>
      </c>
      <c r="I1831">
        <v>4.6247257720541998E-3</v>
      </c>
      <c r="J1831">
        <v>0.84361035434640275</v>
      </c>
      <c r="K1831">
        <v>2.25705678822893E-2</v>
      </c>
      <c r="L1831">
        <v>8.7874361992071298E-2</v>
      </c>
      <c r="M1831">
        <v>2.3891270851479E-3</v>
      </c>
      <c r="N1831">
        <v>2.3426064583354601E-2</v>
      </c>
      <c r="O1831">
        <v>6.5882243021080002E-4</v>
      </c>
    </row>
    <row r="1832" spans="1:15" x14ac:dyDescent="0.25">
      <c r="A1832" t="s">
        <v>1886</v>
      </c>
      <c r="C1832">
        <v>0.23980156556974</v>
      </c>
      <c r="D1832">
        <v>3.0884752829750681</v>
      </c>
      <c r="E1832">
        <v>0.96021540027016405</v>
      </c>
      <c r="F1832">
        <v>0.93225333074353101</v>
      </c>
      <c r="G1832">
        <v>2.5947573954613998E-3</v>
      </c>
      <c r="H1832">
        <v>1.1056218001846E-3</v>
      </c>
      <c r="I1832">
        <v>3.5123026181379998E-4</v>
      </c>
      <c r="J1832">
        <v>3.0451508041283298E-2</v>
      </c>
      <c r="K1832">
        <v>2.7245743747137102E-2</v>
      </c>
      <c r="L1832">
        <v>4.2769083982499003E-3</v>
      </c>
      <c r="M1832">
        <v>4.306640841877E-3</v>
      </c>
      <c r="N1832">
        <v>2.6296181377679999E-4</v>
      </c>
      <c r="O1832">
        <v>2.5267039219250003E-4</v>
      </c>
    </row>
    <row r="1833" spans="1:15" x14ac:dyDescent="0.25">
      <c r="A1833" t="s">
        <v>1887</v>
      </c>
      <c r="C1833">
        <v>0.194000305615178</v>
      </c>
      <c r="D1833">
        <v>1.741792681387982</v>
      </c>
      <c r="E1833">
        <v>2.1008343643584171</v>
      </c>
      <c r="F1833">
        <v>1.1049721627549609</v>
      </c>
      <c r="G1833">
        <v>5.0175344144271E-3</v>
      </c>
      <c r="H1833">
        <v>2.0786807850536998E-3</v>
      </c>
      <c r="I1833">
        <v>6.6193998767760003E-4</v>
      </c>
      <c r="J1833">
        <v>0.75255049162288612</v>
      </c>
      <c r="K1833">
        <v>4.5495937364712601E-2</v>
      </c>
      <c r="L1833">
        <v>9.1778071495440802E-2</v>
      </c>
      <c r="M1833">
        <v>1.33907547826633E-2</v>
      </c>
      <c r="N1833">
        <v>2.7887082567339901E-2</v>
      </c>
      <c r="O1833">
        <v>2.0058768163790002E-3</v>
      </c>
    </row>
    <row r="1834" spans="1:15" x14ac:dyDescent="0.25">
      <c r="A1834" t="s">
        <v>1888</v>
      </c>
      <c r="B1834" t="s">
        <v>6071</v>
      </c>
    </row>
    <row r="1835" spans="1:15" x14ac:dyDescent="0.25">
      <c r="A1835" t="s">
        <v>1889</v>
      </c>
      <c r="C1835">
        <v>0.42178608284443603</v>
      </c>
      <c r="D1835">
        <v>0.91745503710253695</v>
      </c>
      <c r="E1835">
        <v>1.15282233189576</v>
      </c>
      <c r="F1835">
        <v>1.109758792894131</v>
      </c>
      <c r="G1835">
        <v>2.5465302469766301E-2</v>
      </c>
      <c r="H1835">
        <v>1.0073970091118401E-2</v>
      </c>
      <c r="I1835">
        <v>3.2211250455532001E-3</v>
      </c>
      <c r="J1835">
        <v>1.9165137372178901E-2</v>
      </c>
      <c r="K1835">
        <v>1.61333222534953E-2</v>
      </c>
      <c r="L1835">
        <v>4.6929396485248997E-3</v>
      </c>
      <c r="M1835">
        <v>4.5893735764134004E-3</v>
      </c>
      <c r="N1835">
        <v>3.8419109394945E-3</v>
      </c>
      <c r="O1835">
        <v>3.3878285109344999E-3</v>
      </c>
    </row>
    <row r="1836" spans="1:15" x14ac:dyDescent="0.25">
      <c r="A1836" t="s">
        <v>1890</v>
      </c>
      <c r="C1836">
        <v>0.15056852016511499</v>
      </c>
      <c r="D1836">
        <v>0.97377276444896699</v>
      </c>
      <c r="E1836">
        <v>1.464147390830834</v>
      </c>
      <c r="F1836">
        <v>0.913918155891284</v>
      </c>
      <c r="G1836">
        <v>1.8590134093025401E-2</v>
      </c>
      <c r="H1836">
        <v>7.0281904080641997E-3</v>
      </c>
      <c r="I1836">
        <v>2.2566798904963999E-3</v>
      </c>
      <c r="J1836">
        <v>0.27524032586746122</v>
      </c>
      <c r="K1836">
        <v>5.0278735892925502E-2</v>
      </c>
      <c r="L1836">
        <v>0.21627930069647419</v>
      </c>
      <c r="M1836">
        <v>0.13944573111751049</v>
      </c>
      <c r="N1836">
        <v>8.1893308762581593E-2</v>
      </c>
      <c r="O1836">
        <v>1.9821154929274502E-2</v>
      </c>
    </row>
    <row r="1837" spans="1:15" x14ac:dyDescent="0.25">
      <c r="A1837" t="s">
        <v>1891</v>
      </c>
      <c r="C1837">
        <v>0.23411667664218799</v>
      </c>
      <c r="D1837">
        <v>2.9666700134186619</v>
      </c>
      <c r="E1837">
        <v>1.308591840546907</v>
      </c>
      <c r="F1837">
        <v>1.070052274929028</v>
      </c>
      <c r="G1837">
        <v>1.0230748202827999E-3</v>
      </c>
      <c r="H1837">
        <v>4.1991913442920002E-4</v>
      </c>
      <c r="I1837">
        <v>1.3382840631299999E-4</v>
      </c>
      <c r="J1837">
        <v>5.0944263075695301E-2</v>
      </c>
      <c r="K1837">
        <v>1.2993502411711801E-2</v>
      </c>
      <c r="L1837">
        <v>1.9736720502074E-3</v>
      </c>
      <c r="M1837">
        <v>1.7573987208539001E-3</v>
      </c>
      <c r="N1837">
        <v>3.1446614238579999E-4</v>
      </c>
      <c r="O1837">
        <v>1.2227588287309999E-4</v>
      </c>
    </row>
    <row r="1838" spans="1:15" x14ac:dyDescent="0.25">
      <c r="A1838" t="s">
        <v>1892</v>
      </c>
      <c r="C1838">
        <v>0.188685159000092</v>
      </c>
      <c r="D1838">
        <v>0.80251196414578096</v>
      </c>
      <c r="E1838">
        <v>1.7518379889838449</v>
      </c>
      <c r="F1838">
        <v>1.3542810721443641</v>
      </c>
      <c r="G1838">
        <v>8.3538390049642405E-2</v>
      </c>
      <c r="H1838">
        <v>3.33516685912605E-2</v>
      </c>
      <c r="I1838">
        <v>1.0655304138118601E-2</v>
      </c>
      <c r="J1838">
        <v>0.47830390220822078</v>
      </c>
      <c r="K1838">
        <v>0.31210947383489063</v>
      </c>
      <c r="L1838">
        <v>0.30497463723120788</v>
      </c>
      <c r="M1838">
        <v>0.19848416085761311</v>
      </c>
      <c r="N1838">
        <v>0.17313003452481501</v>
      </c>
      <c r="O1838">
        <v>0.10586674133076079</v>
      </c>
    </row>
    <row r="1839" spans="1:15" x14ac:dyDescent="0.25">
      <c r="A1839" t="s">
        <v>1893</v>
      </c>
      <c r="C1839">
        <v>0.44334784154410101</v>
      </c>
      <c r="D1839">
        <v>2.3676542871958399</v>
      </c>
      <c r="E1839">
        <v>2.316436762652978</v>
      </c>
      <c r="F1839">
        <v>1.262149869527067</v>
      </c>
      <c r="G1839">
        <v>6.4385933365626999E-3</v>
      </c>
      <c r="H1839">
        <v>2.6427085167473E-3</v>
      </c>
      <c r="I1839">
        <v>8.422323255805E-4</v>
      </c>
      <c r="J1839">
        <v>0.69170058532489698</v>
      </c>
      <c r="K1839">
        <v>2.7991686684632301E-2</v>
      </c>
      <c r="L1839">
        <v>3.0649084937121499E-2</v>
      </c>
      <c r="M1839">
        <v>1.0069337075036E-3</v>
      </c>
      <c r="N1839">
        <v>1.2506992743703999E-2</v>
      </c>
      <c r="O1839">
        <v>4.3072974306650002E-4</v>
      </c>
    </row>
    <row r="1840" spans="1:15" x14ac:dyDescent="0.25">
      <c r="A1840" t="s">
        <v>1894</v>
      </c>
      <c r="C1840">
        <v>0.28020274674794399</v>
      </c>
      <c r="D1840">
        <v>0.99026679384243299</v>
      </c>
      <c r="E1840">
        <v>2.295828793724195</v>
      </c>
      <c r="F1840">
        <v>0.88950421640362698</v>
      </c>
      <c r="G1840">
        <v>1.4552244396667399E-2</v>
      </c>
      <c r="H1840">
        <v>5.9178559256074003E-3</v>
      </c>
      <c r="I1840">
        <v>1.8875590247006001E-3</v>
      </c>
      <c r="J1840">
        <v>0.56556058371394946</v>
      </c>
      <c r="K1840">
        <v>1.2945002133313999E-2</v>
      </c>
      <c r="L1840">
        <v>0.1892948737225737</v>
      </c>
      <c r="M1840">
        <v>9.4157837771674992E-3</v>
      </c>
      <c r="N1840">
        <v>0.11335763783602081</v>
      </c>
      <c r="O1840">
        <v>3.2654768729208999E-3</v>
      </c>
    </row>
    <row r="1841" spans="1:15" x14ac:dyDescent="0.25">
      <c r="A1841" t="s">
        <v>1895</v>
      </c>
      <c r="C1841">
        <v>0.50022112129639196</v>
      </c>
      <c r="D1841">
        <v>1.6629223123004859</v>
      </c>
      <c r="E1841">
        <v>1.5852151194762301</v>
      </c>
      <c r="F1841">
        <v>1.0255756598173209</v>
      </c>
      <c r="G1841">
        <v>1.5396467111038E-3</v>
      </c>
      <c r="H1841">
        <v>6.261169867882E-4</v>
      </c>
      <c r="I1841">
        <v>1.997062422247E-4</v>
      </c>
      <c r="J1841">
        <v>2.6087198928452199E-2</v>
      </c>
      <c r="K1841">
        <v>1.2255915479156001E-3</v>
      </c>
      <c r="L1841">
        <v>6.6154794690809996E-4</v>
      </c>
      <c r="M1841">
        <v>1.4358315113140001E-4</v>
      </c>
      <c r="N1841">
        <v>9.8527716407560001E-4</v>
      </c>
      <c r="O1841">
        <v>6.5931951544699998E-5</v>
      </c>
    </row>
    <row r="1842" spans="1:15" x14ac:dyDescent="0.25">
      <c r="A1842" t="s">
        <v>1896</v>
      </c>
      <c r="C1842">
        <v>0.23769705886029899</v>
      </c>
      <c r="D1842">
        <v>1.557496596056235</v>
      </c>
      <c r="E1842">
        <v>3.1307544611390572</v>
      </c>
      <c r="F1842">
        <v>1.270188298917952</v>
      </c>
      <c r="G1842">
        <v>8.5381356209399007E-3</v>
      </c>
      <c r="H1842">
        <v>3.6040098370914999E-3</v>
      </c>
      <c r="I1842">
        <v>1.1458245997262001E-3</v>
      </c>
      <c r="J1842">
        <v>0.71290212077331205</v>
      </c>
      <c r="K1842">
        <v>7.5709405489237797E-2</v>
      </c>
      <c r="L1842">
        <v>0.18423998938854769</v>
      </c>
      <c r="M1842">
        <v>9.4713626596927992E-3</v>
      </c>
      <c r="N1842">
        <v>4.4990321060552299E-2</v>
      </c>
      <c r="O1842">
        <v>3.5109679010433001E-3</v>
      </c>
    </row>
    <row r="1843" spans="1:15" x14ac:dyDescent="0.25">
      <c r="A1843" t="s">
        <v>1897</v>
      </c>
      <c r="C1843">
        <v>0.131794894352394</v>
      </c>
      <c r="D1843">
        <v>1.438703933012748</v>
      </c>
      <c r="E1843">
        <v>2.251347271904891</v>
      </c>
      <c r="F1843">
        <v>1.1792771424263719</v>
      </c>
      <c r="G1843">
        <v>2.0841518738802002E-3</v>
      </c>
      <c r="H1843">
        <v>8.3975951200360003E-4</v>
      </c>
      <c r="I1843">
        <v>2.6806881531779998E-4</v>
      </c>
      <c r="J1843">
        <v>0.52211943156802221</v>
      </c>
      <c r="K1843">
        <v>5.3157734248260598E-2</v>
      </c>
      <c r="L1843">
        <v>0.37103165758762519</v>
      </c>
      <c r="M1843">
        <v>3.6067438673575203E-2</v>
      </c>
      <c r="N1843">
        <v>4.29100495397415E-2</v>
      </c>
      <c r="O1843">
        <v>4.0253156298610997E-3</v>
      </c>
    </row>
    <row r="1844" spans="1:15" x14ac:dyDescent="0.25">
      <c r="A1844" t="s">
        <v>1898</v>
      </c>
      <c r="C1844">
        <v>0.537966188828925</v>
      </c>
      <c r="D1844">
        <v>0.32533483756866299</v>
      </c>
      <c r="E1844">
        <v>1.338721409670135</v>
      </c>
      <c r="F1844">
        <v>0.79391822781055998</v>
      </c>
      <c r="G1844">
        <v>9.2596453547840005E-4</v>
      </c>
      <c r="H1844">
        <v>4.0209433371690001E-4</v>
      </c>
      <c r="I1844">
        <v>1.2753356785650001E-4</v>
      </c>
      <c r="J1844">
        <v>3.101009744855E-4</v>
      </c>
      <c r="K1844">
        <v>5.9034541028900003E-5</v>
      </c>
      <c r="L1844">
        <v>4.3176159885020002E-4</v>
      </c>
      <c r="M1844">
        <v>4.376949762747E-4</v>
      </c>
      <c r="N1844">
        <v>1.9009748184210001E-4</v>
      </c>
      <c r="O1844">
        <v>7.9362662867099999E-5</v>
      </c>
    </row>
    <row r="1845" spans="1:15" x14ac:dyDescent="0.25">
      <c r="A1845" t="s">
        <v>1899</v>
      </c>
      <c r="C1845">
        <v>0.164737922582402</v>
      </c>
      <c r="D1845">
        <v>1.3006648527197029</v>
      </c>
      <c r="E1845">
        <v>1.1864676101393301</v>
      </c>
      <c r="F1845">
        <v>1.0779613483346351</v>
      </c>
      <c r="G1845">
        <v>1.4631690580398499E-2</v>
      </c>
      <c r="H1845">
        <v>6.0055498600371003E-3</v>
      </c>
      <c r="I1845">
        <v>1.9139712885304001E-3</v>
      </c>
      <c r="J1845">
        <v>0.1474627745605307</v>
      </c>
      <c r="K1845">
        <v>0.1019636877406572</v>
      </c>
      <c r="L1845">
        <v>7.0645072850446106E-2</v>
      </c>
      <c r="M1845">
        <v>7.2277502698473606E-2</v>
      </c>
      <c r="N1845">
        <v>1.3927019529009901E-2</v>
      </c>
      <c r="O1845">
        <v>1.10960069524752E-2</v>
      </c>
    </row>
    <row r="1846" spans="1:15" x14ac:dyDescent="0.25">
      <c r="A1846" t="s">
        <v>1900</v>
      </c>
      <c r="C1846">
        <v>0.17156379340212199</v>
      </c>
      <c r="D1846">
        <v>0.99079918340433504</v>
      </c>
      <c r="E1846">
        <v>4.3871847669963149</v>
      </c>
      <c r="F1846">
        <v>0.918255805255911</v>
      </c>
      <c r="G1846">
        <v>1.1043072173353499E-2</v>
      </c>
      <c r="H1846">
        <v>4.5326081890980996E-3</v>
      </c>
      <c r="I1846">
        <v>1.4445441530374001E-3</v>
      </c>
      <c r="J1846">
        <v>0.24349405107797981</v>
      </c>
      <c r="K1846">
        <v>3.2242616549755798E-2</v>
      </c>
      <c r="L1846">
        <v>0.67514977284094457</v>
      </c>
      <c r="M1846">
        <v>5.3544601626965803E-2</v>
      </c>
      <c r="N1846">
        <v>7.7057019480484601E-2</v>
      </c>
      <c r="O1846">
        <v>8.6854028743006996E-3</v>
      </c>
    </row>
    <row r="1847" spans="1:15" x14ac:dyDescent="0.25">
      <c r="A1847" t="s">
        <v>1901</v>
      </c>
      <c r="C1847">
        <v>0.33705196832338502</v>
      </c>
      <c r="D1847">
        <v>0.66506334238027898</v>
      </c>
      <c r="E1847">
        <v>1.7791206226833269</v>
      </c>
      <c r="F1847">
        <v>0.99033572761475697</v>
      </c>
      <c r="G1847">
        <v>1.4631690580398499E-2</v>
      </c>
      <c r="H1847">
        <v>6.0055498600371003E-3</v>
      </c>
      <c r="I1847">
        <v>1.9139712885304001E-3</v>
      </c>
      <c r="J1847">
        <v>0.24461667008728419</v>
      </c>
      <c r="K1847">
        <v>4.6982502838044003E-3</v>
      </c>
      <c r="L1847">
        <v>6.2057408345055298E-2</v>
      </c>
      <c r="M1847">
        <v>7.2209715362840004E-3</v>
      </c>
      <c r="N1847">
        <v>8.6881138696720206E-2</v>
      </c>
      <c r="O1847">
        <v>2.7820800272341998E-3</v>
      </c>
    </row>
    <row r="1848" spans="1:15" x14ac:dyDescent="0.25">
      <c r="A1848" t="s">
        <v>1902</v>
      </c>
      <c r="C1848">
        <v>0.36085346151475201</v>
      </c>
      <c r="D1848">
        <v>2.0845047125076368</v>
      </c>
      <c r="E1848">
        <v>1.275660288305706</v>
      </c>
      <c r="F1848">
        <v>1.2534813619989471</v>
      </c>
      <c r="G1848">
        <v>3.46712066941526E-2</v>
      </c>
      <c r="H1848">
        <v>1.40994887379667E-2</v>
      </c>
      <c r="I1848">
        <v>4.4971722099304001E-3</v>
      </c>
      <c r="J1848">
        <v>0.2007478119045045</v>
      </c>
      <c r="K1848">
        <v>0.17582695865423759</v>
      </c>
      <c r="L1848">
        <v>8.62159394642E-3</v>
      </c>
      <c r="M1848">
        <v>8.4683715922629996E-3</v>
      </c>
      <c r="N1848">
        <v>4.3734608347384997E-3</v>
      </c>
      <c r="O1848">
        <v>3.8981721115514002E-3</v>
      </c>
    </row>
    <row r="1849" spans="1:15" x14ac:dyDescent="0.25">
      <c r="A1849" t="s">
        <v>1903</v>
      </c>
      <c r="C1849">
        <v>0.216157371593342</v>
      </c>
      <c r="D1849">
        <v>0.33570754974780997</v>
      </c>
      <c r="E1849">
        <v>1.1944008088507441</v>
      </c>
      <c r="F1849">
        <v>1.2759289424105029</v>
      </c>
      <c r="G1849">
        <v>6.2351382718027003E-2</v>
      </c>
      <c r="H1849">
        <v>2.5123009210725199E-2</v>
      </c>
      <c r="I1849">
        <v>8.0197904519958008E-3</v>
      </c>
      <c r="J1849">
        <v>2.9119033313130701E-2</v>
      </c>
      <c r="K1849">
        <v>3.8460452868810197E-2</v>
      </c>
      <c r="L1849">
        <v>0.33483477714315413</v>
      </c>
      <c r="M1849">
        <v>0.33254745168911931</v>
      </c>
      <c r="N1849">
        <v>6.3070311205559698E-2</v>
      </c>
      <c r="O1849">
        <v>7.5946746994689701E-2</v>
      </c>
    </row>
    <row r="1850" spans="1:15" x14ac:dyDescent="0.25">
      <c r="A1850" t="s">
        <v>1904</v>
      </c>
      <c r="C1850">
        <v>0.49858799850797902</v>
      </c>
      <c r="D1850">
        <v>1.2933966648723489</v>
      </c>
      <c r="E1850">
        <v>1.7093774901339489</v>
      </c>
      <c r="F1850">
        <v>1.174982057142729</v>
      </c>
      <c r="G1850">
        <v>6.6228778572460997E-3</v>
      </c>
      <c r="H1850">
        <v>2.8487873585584002E-3</v>
      </c>
      <c r="I1850">
        <v>9.0427425307410003E-4</v>
      </c>
      <c r="J1850">
        <v>9.1499969154559199E-2</v>
      </c>
      <c r="K1850">
        <v>3.887338843264E-3</v>
      </c>
      <c r="L1850">
        <v>1.8742051364233001E-3</v>
      </c>
      <c r="M1850">
        <v>6.7065273734560004E-4</v>
      </c>
      <c r="N1850">
        <v>5.5553972368602997E-3</v>
      </c>
      <c r="O1850">
        <v>3.7012076446860001E-4</v>
      </c>
    </row>
    <row r="1851" spans="1:15" x14ac:dyDescent="0.25">
      <c r="A1851" t="s">
        <v>1905</v>
      </c>
      <c r="C1851">
        <v>0.26693735153586301</v>
      </c>
      <c r="D1851">
        <v>2.3013793782976579</v>
      </c>
      <c r="E1851">
        <v>2.225870411753005</v>
      </c>
      <c r="F1851">
        <v>1.210319531363323</v>
      </c>
      <c r="G1851">
        <v>1.1917652778068999E-3</v>
      </c>
      <c r="H1851">
        <v>4.5055905741359998E-4</v>
      </c>
      <c r="I1851">
        <v>1.4466989442680001E-4</v>
      </c>
      <c r="J1851">
        <v>0.68747167204815907</v>
      </c>
      <c r="K1851">
        <v>1.41322704096585E-2</v>
      </c>
      <c r="L1851">
        <v>6.8614925563656906E-2</v>
      </c>
      <c r="M1851">
        <v>1.0177664207622001E-3</v>
      </c>
      <c r="N1851">
        <v>1.5023787274821799E-2</v>
      </c>
      <c r="O1851">
        <v>2.6924829019979999E-4</v>
      </c>
    </row>
    <row r="1852" spans="1:15" x14ac:dyDescent="0.25">
      <c r="A1852" t="s">
        <v>1906</v>
      </c>
      <c r="C1852">
        <v>0.55199735730608002</v>
      </c>
      <c r="D1852">
        <v>1.134591501390569</v>
      </c>
      <c r="E1852">
        <v>2.0884312303985979</v>
      </c>
      <c r="F1852">
        <v>0.65671651508434403</v>
      </c>
      <c r="G1852">
        <v>3.0922052159174001E-3</v>
      </c>
      <c r="H1852">
        <v>1.2459306712131999E-3</v>
      </c>
      <c r="I1852">
        <v>3.9772715191209999E-4</v>
      </c>
      <c r="J1852">
        <v>0.18220348157791039</v>
      </c>
      <c r="K1852">
        <v>1.05292434158E-3</v>
      </c>
      <c r="L1852">
        <v>1.79991854068383E-2</v>
      </c>
      <c r="M1852">
        <v>2.338305239813E-4</v>
      </c>
      <c r="N1852">
        <v>1.99315604457482E-2</v>
      </c>
      <c r="O1852">
        <v>1.3887953923090001E-4</v>
      </c>
    </row>
    <row r="1853" spans="1:15" x14ac:dyDescent="0.25">
      <c r="A1853" t="s">
        <v>1907</v>
      </c>
      <c r="C1853">
        <v>0.22986218633195499</v>
      </c>
      <c r="D1853">
        <v>0.86528645656757297</v>
      </c>
      <c r="E1853">
        <v>2.0722271766193092</v>
      </c>
      <c r="F1853">
        <v>0.88887629486965303</v>
      </c>
      <c r="G1853">
        <v>8.4898927333570996E-3</v>
      </c>
      <c r="H1853">
        <v>3.5502131409448001E-3</v>
      </c>
      <c r="I1853">
        <v>1.1296270706455001E-3</v>
      </c>
      <c r="J1853">
        <v>0.44729849544792571</v>
      </c>
      <c r="K1853">
        <v>7.7828054057046004E-3</v>
      </c>
      <c r="L1853">
        <v>0.14080276254495649</v>
      </c>
      <c r="M1853">
        <v>1.36064882142582E-2</v>
      </c>
      <c r="N1853">
        <v>0.1054281116760229</v>
      </c>
      <c r="O1853">
        <v>3.2384180852651E-3</v>
      </c>
    </row>
    <row r="1854" spans="1:15" x14ac:dyDescent="0.25">
      <c r="A1854" t="s">
        <v>1908</v>
      </c>
      <c r="C1854">
        <v>0.345400753104258</v>
      </c>
      <c r="D1854">
        <v>3.7863414564564639</v>
      </c>
      <c r="E1854">
        <v>5.330907840959858</v>
      </c>
      <c r="F1854">
        <v>0.92235817997645597</v>
      </c>
      <c r="G1854">
        <v>1.1166450984519001E-2</v>
      </c>
      <c r="H1854">
        <v>4.6694678328732999E-3</v>
      </c>
      <c r="I1854">
        <v>1.4857579137116E-3</v>
      </c>
      <c r="J1854">
        <v>0.86941796139545735</v>
      </c>
      <c r="K1854">
        <v>6.0384128104006098E-2</v>
      </c>
      <c r="L1854">
        <v>0.1208663988452864</v>
      </c>
      <c r="M1854">
        <v>5.7417343959397004E-3</v>
      </c>
      <c r="N1854">
        <v>5.1808050866629998E-3</v>
      </c>
      <c r="O1854">
        <v>3.3782602078659998E-4</v>
      </c>
    </row>
    <row r="1855" spans="1:15" x14ac:dyDescent="0.25">
      <c r="A1855" t="s">
        <v>1909</v>
      </c>
      <c r="C1855">
        <v>0.14701303605378599</v>
      </c>
      <c r="D1855">
        <v>1.109609481496038</v>
      </c>
      <c r="E1855">
        <v>1.725136356668622</v>
      </c>
      <c r="F1855">
        <v>1.010525434394276</v>
      </c>
      <c r="G1855">
        <v>2.4876588741412999E-3</v>
      </c>
      <c r="H1855">
        <v>9.8410773344470006E-4</v>
      </c>
      <c r="I1855">
        <v>3.146658208282E-4</v>
      </c>
      <c r="J1855">
        <v>0.34292268911403517</v>
      </c>
      <c r="K1855">
        <v>1.5006652722721499E-2</v>
      </c>
      <c r="L1855">
        <v>0.1841526022961901</v>
      </c>
      <c r="M1855">
        <v>2.48557155973421E-2</v>
      </c>
      <c r="N1855">
        <v>5.79142206486815E-2</v>
      </c>
      <c r="O1855">
        <v>3.2314255268242002E-3</v>
      </c>
    </row>
    <row r="1856" spans="1:15" x14ac:dyDescent="0.25">
      <c r="A1856" t="s">
        <v>1910</v>
      </c>
      <c r="C1856">
        <v>0.17377802853152199</v>
      </c>
      <c r="D1856">
        <v>5.5642892630369474</v>
      </c>
      <c r="E1856">
        <v>3.1229942842269871</v>
      </c>
      <c r="F1856">
        <v>0.95083260932415403</v>
      </c>
      <c r="G1856">
        <v>3.1940594648462999E-3</v>
      </c>
      <c r="H1856">
        <v>1.3609834127834E-3</v>
      </c>
      <c r="I1856">
        <v>4.3235269087170001E-4</v>
      </c>
      <c r="J1856">
        <v>0.92477639258566757</v>
      </c>
      <c r="K1856">
        <v>0.27255284500851168</v>
      </c>
      <c r="L1856">
        <v>6.8875563182728902E-2</v>
      </c>
      <c r="M1856">
        <v>3.9642401941865003E-2</v>
      </c>
      <c r="N1856">
        <v>5.6524569279940002E-4</v>
      </c>
      <c r="O1856">
        <v>2.2366524312500001E-4</v>
      </c>
    </row>
    <row r="1857" spans="1:15" x14ac:dyDescent="0.25">
      <c r="A1857" t="s">
        <v>1911</v>
      </c>
      <c r="C1857">
        <v>0.177459468793327</v>
      </c>
      <c r="D1857">
        <v>1.6791635203343549</v>
      </c>
      <c r="E1857">
        <v>2.7766885942521191</v>
      </c>
      <c r="F1857">
        <v>1.255279200594025</v>
      </c>
      <c r="G1857">
        <v>2.0947768938865E-3</v>
      </c>
      <c r="H1857">
        <v>8.5186776117849997E-4</v>
      </c>
      <c r="I1857">
        <v>2.7171169772919999E-4</v>
      </c>
      <c r="J1857">
        <v>0.6335723311811593</v>
      </c>
      <c r="K1857">
        <v>4.6936975454282798E-2</v>
      </c>
      <c r="L1857">
        <v>0.25144282454511258</v>
      </c>
      <c r="M1857">
        <v>8.9256582175797003E-3</v>
      </c>
      <c r="N1857">
        <v>3.4353847439592897E-2</v>
      </c>
      <c r="O1857">
        <v>1.9286826669863001E-3</v>
      </c>
    </row>
    <row r="1858" spans="1:15" x14ac:dyDescent="0.25">
      <c r="A1858" t="s">
        <v>1912</v>
      </c>
      <c r="C1858">
        <v>0.23107085905491101</v>
      </c>
      <c r="D1858">
        <v>2.387935090671458</v>
      </c>
      <c r="E1858">
        <v>2.6487479831172869</v>
      </c>
      <c r="F1858">
        <v>0.90320435778216202</v>
      </c>
      <c r="G1858">
        <v>6.6228778572460997E-3</v>
      </c>
      <c r="H1858">
        <v>2.8487873585584002E-3</v>
      </c>
      <c r="I1858">
        <v>9.0427425307410003E-4</v>
      </c>
      <c r="J1858">
        <v>0.84728671105347086</v>
      </c>
      <c r="K1858">
        <v>4.0755279002899603E-2</v>
      </c>
      <c r="L1858">
        <v>5.6571671561879699E-2</v>
      </c>
      <c r="M1858">
        <v>1.01633129913131E-2</v>
      </c>
      <c r="N1858">
        <v>1.1767178496126299E-2</v>
      </c>
      <c r="O1858">
        <v>9.2520621164600002E-4</v>
      </c>
    </row>
    <row r="1859" spans="1:15" x14ac:dyDescent="0.25">
      <c r="A1859" t="s">
        <v>1913</v>
      </c>
      <c r="C1859">
        <v>0.11988349118456899</v>
      </c>
      <c r="D1859">
        <v>1.094652795337737</v>
      </c>
      <c r="E1859">
        <v>3.8332169368309632</v>
      </c>
      <c r="F1859">
        <v>1.086078132102106</v>
      </c>
      <c r="G1859">
        <v>3.1940594648462999E-3</v>
      </c>
      <c r="H1859">
        <v>1.3609834127834E-3</v>
      </c>
      <c r="I1859">
        <v>4.3235269087170001E-4</v>
      </c>
      <c r="J1859">
        <v>0.23990759366104489</v>
      </c>
      <c r="K1859">
        <v>3.9758933085398698E-2</v>
      </c>
      <c r="L1859">
        <v>0.70647535948968831</v>
      </c>
      <c r="M1859">
        <v>9.1686423797678496E-2</v>
      </c>
      <c r="N1859">
        <v>4.3506721421848603E-2</v>
      </c>
      <c r="O1859">
        <v>6.6199657333900997E-3</v>
      </c>
    </row>
    <row r="1860" spans="1:15" x14ac:dyDescent="0.25">
      <c r="A1860" t="s">
        <v>1914</v>
      </c>
      <c r="C1860">
        <v>0.20601132817687201</v>
      </c>
      <c r="D1860">
        <v>1.729501170304822</v>
      </c>
      <c r="E1860">
        <v>3.3278094477540159</v>
      </c>
      <c r="F1860">
        <v>1.014188199636217</v>
      </c>
      <c r="G1860">
        <v>1.1408070909175001E-3</v>
      </c>
      <c r="H1860">
        <v>4.6392376453669999E-4</v>
      </c>
      <c r="I1860">
        <v>1.4797310031409999E-4</v>
      </c>
      <c r="J1860">
        <v>0.60126872081954363</v>
      </c>
      <c r="K1860">
        <v>7.6601656229277997E-3</v>
      </c>
      <c r="L1860">
        <v>0.2495112714682173</v>
      </c>
      <c r="M1860">
        <v>2.3741773862791999E-3</v>
      </c>
      <c r="N1860">
        <v>3.3332205882206797E-2</v>
      </c>
      <c r="O1860">
        <v>3.8497750227720003E-4</v>
      </c>
    </row>
    <row r="1861" spans="1:15" x14ac:dyDescent="0.25">
      <c r="A1861" t="s">
        <v>1915</v>
      </c>
      <c r="C1861">
        <v>0.67271983683311398</v>
      </c>
      <c r="D1861">
        <v>1.1767696030501049</v>
      </c>
      <c r="E1861">
        <v>1.7713249476070849</v>
      </c>
      <c r="F1861">
        <v>1.226106765877373</v>
      </c>
      <c r="G1861">
        <v>1.8128461372696001E-3</v>
      </c>
      <c r="H1861">
        <v>7.6521568664579998E-4</v>
      </c>
      <c r="I1861">
        <v>2.4328539529259999E-4</v>
      </c>
      <c r="J1861">
        <v>2.1429441451398398E-2</v>
      </c>
      <c r="K1861">
        <v>8.7634496396619998E-4</v>
      </c>
      <c r="L1861">
        <v>6.5076015869019999E-4</v>
      </c>
      <c r="M1861">
        <v>9.4678419884599994E-5</v>
      </c>
      <c r="N1861">
        <v>1.6251754940379E-3</v>
      </c>
      <c r="O1861">
        <v>7.8803445096100003E-5</v>
      </c>
    </row>
    <row r="1862" spans="1:15" x14ac:dyDescent="0.25">
      <c r="A1862" t="s">
        <v>1916</v>
      </c>
      <c r="C1862">
        <v>0.22114684902294099</v>
      </c>
      <c r="D1862">
        <v>1.8404663921916891</v>
      </c>
      <c r="E1862">
        <v>1.390115150650882</v>
      </c>
      <c r="F1862">
        <v>0.79996643211988505</v>
      </c>
      <c r="G1862">
        <v>1.4552244396667399E-2</v>
      </c>
      <c r="H1862">
        <v>5.9178559256074003E-3</v>
      </c>
      <c r="I1862">
        <v>1.8875590247006001E-3</v>
      </c>
      <c r="J1862">
        <v>0.3446733778800305</v>
      </c>
      <c r="K1862">
        <v>7.1660343607749699E-2</v>
      </c>
      <c r="L1862">
        <v>2.1783636824090701E-2</v>
      </c>
      <c r="M1862">
        <v>2.0899388122640899E-2</v>
      </c>
      <c r="N1862">
        <v>9.8836256892979001E-3</v>
      </c>
      <c r="O1862">
        <v>3.1762183016306E-3</v>
      </c>
    </row>
    <row r="1863" spans="1:15" x14ac:dyDescent="0.25">
      <c r="A1863" t="s">
        <v>1917</v>
      </c>
      <c r="C1863">
        <v>0.27809248627031002</v>
      </c>
      <c r="D1863">
        <v>0.69063309444848198</v>
      </c>
      <c r="E1863">
        <v>2.3766695274975449</v>
      </c>
      <c r="F1863">
        <v>0.90149533801630999</v>
      </c>
      <c r="G1863">
        <v>3.7005798575489697E-2</v>
      </c>
      <c r="H1863">
        <v>1.6697824513030399E-2</v>
      </c>
      <c r="I1863">
        <v>5.2795654850178999E-3</v>
      </c>
      <c r="J1863">
        <v>0.50577640536223922</v>
      </c>
      <c r="K1863">
        <v>1.5830387479070201E-2</v>
      </c>
      <c r="L1863">
        <v>9.2751943704602005E-2</v>
      </c>
      <c r="M1863">
        <v>3.8641436073491298E-2</v>
      </c>
      <c r="N1863">
        <v>0.13198560210340571</v>
      </c>
      <c r="O1863">
        <v>1.04566875847052E-2</v>
      </c>
    </row>
    <row r="1864" spans="1:15" x14ac:dyDescent="0.25">
      <c r="A1864" t="s">
        <v>1918</v>
      </c>
      <c r="C1864">
        <v>0.30907289968012103</v>
      </c>
      <c r="D1864">
        <v>0.77691525371411396</v>
      </c>
      <c r="E1864">
        <v>1.570966043687462</v>
      </c>
      <c r="F1864">
        <v>2.3012091405263302</v>
      </c>
      <c r="G1864">
        <v>3.4484809108722397E-2</v>
      </c>
      <c r="H1864">
        <v>1.3894835031750701E-2</v>
      </c>
      <c r="I1864">
        <v>4.4355222093425996E-3</v>
      </c>
      <c r="J1864">
        <v>0.27519531533355812</v>
      </c>
      <c r="K1864">
        <v>0.48998492392700799</v>
      </c>
      <c r="L1864">
        <v>5.2758910105028402E-2</v>
      </c>
      <c r="M1864">
        <v>0.25295620994571838</v>
      </c>
      <c r="N1864">
        <v>7.5713415899509806E-2</v>
      </c>
      <c r="O1864">
        <v>0.17019329162395599</v>
      </c>
    </row>
    <row r="1865" spans="1:15" x14ac:dyDescent="0.25">
      <c r="A1865" t="s">
        <v>1919</v>
      </c>
      <c r="C1865">
        <v>0.31671208206537099</v>
      </c>
      <c r="D1865">
        <v>1.4825524017774969</v>
      </c>
      <c r="E1865">
        <v>3.3421208026468801</v>
      </c>
      <c r="F1865">
        <v>1.233535649139524</v>
      </c>
      <c r="G1865">
        <v>0.1780616630784527</v>
      </c>
      <c r="H1865">
        <v>7.5871777770447305E-2</v>
      </c>
      <c r="I1865">
        <v>2.4102694398888701E-2</v>
      </c>
      <c r="J1865">
        <v>0.78182305780419203</v>
      </c>
      <c r="K1865">
        <v>0.39793309241906261</v>
      </c>
      <c r="L1865">
        <v>0.15603380622544871</v>
      </c>
      <c r="M1865">
        <v>5.10208041856944E-2</v>
      </c>
      <c r="N1865">
        <v>5.7110185244783097E-2</v>
      </c>
      <c r="O1865">
        <v>2.30345219385449E-2</v>
      </c>
    </row>
    <row r="1866" spans="1:15" x14ac:dyDescent="0.25">
      <c r="A1866" t="s">
        <v>1920</v>
      </c>
      <c r="C1866">
        <v>0.66131104142858699</v>
      </c>
      <c r="D1866">
        <v>2.1026958495154879</v>
      </c>
      <c r="E1866">
        <v>2.7420089545056339</v>
      </c>
      <c r="F1866">
        <v>0.82050119526429499</v>
      </c>
      <c r="G1866">
        <v>1.5890605093054999E-3</v>
      </c>
      <c r="H1866">
        <v>6.8352392848989999E-4</v>
      </c>
      <c r="I1866">
        <v>2.1696708532369999E-4</v>
      </c>
      <c r="J1866">
        <v>0.13305803843663441</v>
      </c>
      <c r="K1866">
        <v>5.7140463910410001E-4</v>
      </c>
      <c r="L1866">
        <v>6.4557341790383999E-3</v>
      </c>
      <c r="M1866">
        <v>8.8533370686799995E-5</v>
      </c>
      <c r="N1866">
        <v>3.6501549591029998E-3</v>
      </c>
      <c r="O1866">
        <v>2.4381747698100001E-5</v>
      </c>
    </row>
    <row r="1867" spans="1:15" x14ac:dyDescent="0.25">
      <c r="A1867" t="s">
        <v>1921</v>
      </c>
      <c r="C1867">
        <v>0.31616429214443398</v>
      </c>
      <c r="D1867">
        <v>2.695037285419982</v>
      </c>
      <c r="E1867">
        <v>2.0121664003449631</v>
      </c>
      <c r="F1867">
        <v>1.0952919327979229</v>
      </c>
      <c r="G1867">
        <v>3.1082988941898001E-3</v>
      </c>
      <c r="H1867">
        <v>1.2640294189776001E-3</v>
      </c>
      <c r="I1867">
        <v>4.0317475911400003E-4</v>
      </c>
      <c r="J1867">
        <v>0.68169427477279587</v>
      </c>
      <c r="K1867">
        <v>2.0056684903085299E-2</v>
      </c>
      <c r="L1867">
        <v>2.30128359350707E-2</v>
      </c>
      <c r="M1867">
        <v>1.5058554647202E-3</v>
      </c>
      <c r="N1867">
        <v>7.1726258167432999E-3</v>
      </c>
      <c r="O1867">
        <v>2.4452891018399999E-4</v>
      </c>
    </row>
    <row r="1868" spans="1:15" x14ac:dyDescent="0.25">
      <c r="A1868" t="s">
        <v>1922</v>
      </c>
      <c r="C1868">
        <v>0.41940009508509102</v>
      </c>
      <c r="D1868">
        <v>1.6067628823880129</v>
      </c>
      <c r="E1868">
        <v>1.7068589224524879</v>
      </c>
      <c r="F1868">
        <v>0.80241774503573504</v>
      </c>
      <c r="G1868">
        <v>3.4861436430625697E-2</v>
      </c>
      <c r="H1868">
        <v>1.43088109693294E-2</v>
      </c>
      <c r="I1868">
        <v>4.5602241271102996E-3</v>
      </c>
      <c r="J1868">
        <v>0.60382363732800981</v>
      </c>
      <c r="K1868">
        <v>2.7509884276563298E-2</v>
      </c>
      <c r="L1868">
        <v>1.83109469313903E-2</v>
      </c>
      <c r="M1868">
        <v>5.3847773123912998E-3</v>
      </c>
      <c r="N1868">
        <v>2.5598851216790199E-2</v>
      </c>
      <c r="O1868">
        <v>1.9322997973215E-3</v>
      </c>
    </row>
    <row r="1869" spans="1:15" x14ac:dyDescent="0.25">
      <c r="A1869" t="s">
        <v>1923</v>
      </c>
      <c r="C1869">
        <v>0.98579672804382801</v>
      </c>
      <c r="D1869">
        <v>0.58201982795521401</v>
      </c>
      <c r="E1869">
        <v>1.790879869293573</v>
      </c>
      <c r="F1869">
        <v>1.0931820830248391</v>
      </c>
      <c r="G1869">
        <v>3.9594761764625997E-3</v>
      </c>
      <c r="H1869">
        <v>1.6557316793537999E-3</v>
      </c>
      <c r="I1869">
        <v>5.2683015144989998E-4</v>
      </c>
      <c r="J1869">
        <v>1.7801994290961302E-2</v>
      </c>
      <c r="K1869">
        <v>3.5830481456040002E-4</v>
      </c>
      <c r="L1869">
        <v>2.4424051339477001E-3</v>
      </c>
      <c r="M1869">
        <v>2.157215569537E-4</v>
      </c>
      <c r="N1869">
        <v>3.6220402515469E-3</v>
      </c>
      <c r="O1869">
        <v>9.9501738325999997E-5</v>
      </c>
    </row>
    <row r="1870" spans="1:15" x14ac:dyDescent="0.25">
      <c r="A1870" t="s">
        <v>1924</v>
      </c>
      <c r="C1870">
        <v>0.95152261471206301</v>
      </c>
      <c r="D1870">
        <v>1.3218831513595131</v>
      </c>
      <c r="E1870">
        <v>3.0710088103559978</v>
      </c>
      <c r="F1870">
        <v>0.82859463054037596</v>
      </c>
      <c r="G1870">
        <v>4.56258282548044E-2</v>
      </c>
      <c r="H1870">
        <v>1.78853364362178E-2</v>
      </c>
      <c r="I1870">
        <v>5.7235360288531998E-3</v>
      </c>
      <c r="J1870">
        <v>0.72683480876845785</v>
      </c>
      <c r="K1870">
        <v>9.5667363422545001E-3</v>
      </c>
      <c r="L1870">
        <v>0.1330039082292119</v>
      </c>
      <c r="M1870">
        <v>1.2595120874301E-3</v>
      </c>
      <c r="N1870">
        <v>5.7576615150858899E-2</v>
      </c>
      <c r="O1870">
        <v>6.6634620148570004E-4</v>
      </c>
    </row>
    <row r="1871" spans="1:15" x14ac:dyDescent="0.25">
      <c r="A1871" t="s">
        <v>1925</v>
      </c>
      <c r="C1871">
        <v>0.359139388353788</v>
      </c>
      <c r="D1871">
        <v>1.0228478613406009</v>
      </c>
      <c r="E1871">
        <v>2.1013592546118991</v>
      </c>
      <c r="F1871">
        <v>0.81711608377461598</v>
      </c>
      <c r="G1871">
        <v>0.15288076149494009</v>
      </c>
      <c r="H1871">
        <v>6.15996728821478E-2</v>
      </c>
      <c r="I1871">
        <v>1.9663905079309301E-2</v>
      </c>
      <c r="J1871">
        <v>0.72401930126481684</v>
      </c>
      <c r="K1871">
        <v>0.1079910952398966</v>
      </c>
      <c r="L1871">
        <v>0.13133299854367761</v>
      </c>
      <c r="M1871">
        <v>4.3616338811105299E-2</v>
      </c>
      <c r="N1871">
        <v>0.119130332090074</v>
      </c>
      <c r="O1871">
        <v>2.1333879360019101E-2</v>
      </c>
    </row>
    <row r="1872" spans="1:15" x14ac:dyDescent="0.25">
      <c r="A1872" t="s">
        <v>1926</v>
      </c>
      <c r="C1872">
        <v>0.26040450193595899</v>
      </c>
      <c r="D1872">
        <v>1.1037944867221461</v>
      </c>
      <c r="E1872">
        <v>5.0741596296651226</v>
      </c>
      <c r="F1872">
        <v>1.0024872334837001</v>
      </c>
      <c r="G1872">
        <v>3.9594761764625997E-3</v>
      </c>
      <c r="H1872">
        <v>1.6557316793537999E-3</v>
      </c>
      <c r="I1872">
        <v>5.2683015144989998E-4</v>
      </c>
      <c r="J1872">
        <v>0.4285448613803014</v>
      </c>
      <c r="K1872">
        <v>5.6559996559174004E-3</v>
      </c>
      <c r="L1872">
        <v>0.44268048943365962</v>
      </c>
      <c r="M1872">
        <v>3.3339057182403E-3</v>
      </c>
      <c r="N1872">
        <v>9.2401124275982405E-2</v>
      </c>
      <c r="O1872">
        <v>1.0288837788302E-3</v>
      </c>
    </row>
    <row r="1873" spans="1:15" x14ac:dyDescent="0.25">
      <c r="A1873" t="s">
        <v>1927</v>
      </c>
      <c r="C1873">
        <v>0.36778359819193901</v>
      </c>
      <c r="D1873">
        <v>2.6999296470305212</v>
      </c>
      <c r="E1873">
        <v>2.1291114951168328</v>
      </c>
      <c r="F1873">
        <v>0.98976336103959695</v>
      </c>
      <c r="G1873">
        <v>1.517227676901E-3</v>
      </c>
      <c r="H1873">
        <v>6.0020909850429997E-4</v>
      </c>
      <c r="I1873">
        <v>1.919152570708E-4</v>
      </c>
      <c r="J1873">
        <v>0.57467356967339334</v>
      </c>
      <c r="K1873">
        <v>5.4430769434483999E-3</v>
      </c>
      <c r="L1873">
        <v>2.4969482276393101E-2</v>
      </c>
      <c r="M1873">
        <v>4.2799491780460002E-4</v>
      </c>
      <c r="N1873">
        <v>6.8359566329939999E-3</v>
      </c>
      <c r="O1873">
        <v>7.4207897476700002E-5</v>
      </c>
    </row>
    <row r="1874" spans="1:15" x14ac:dyDescent="0.25">
      <c r="A1874" t="s">
        <v>1928</v>
      </c>
      <c r="C1874">
        <v>0.21404540043467801</v>
      </c>
      <c r="D1874">
        <v>0.56874146740210396</v>
      </c>
      <c r="E1874">
        <v>3.9476019664785849</v>
      </c>
      <c r="F1874">
        <v>0.90344709064648498</v>
      </c>
      <c r="G1874">
        <v>1.4795612737140799E-2</v>
      </c>
      <c r="H1874">
        <v>6.1870721359464E-3</v>
      </c>
      <c r="I1874">
        <v>1.9686379085796001E-3</v>
      </c>
      <c r="J1874">
        <v>0.13527433459910879</v>
      </c>
      <c r="K1874">
        <v>9.0269622384709994E-3</v>
      </c>
      <c r="L1874">
        <v>0.72361806470193146</v>
      </c>
      <c r="M1874">
        <v>4.8032248075908501E-2</v>
      </c>
      <c r="N1874">
        <v>0.12783383503399151</v>
      </c>
      <c r="O1874">
        <v>9.2042650218550001E-3</v>
      </c>
    </row>
    <row r="1875" spans="1:15" x14ac:dyDescent="0.25">
      <c r="A1875" t="s">
        <v>1929</v>
      </c>
      <c r="C1875">
        <v>0.28749072383303298</v>
      </c>
      <c r="D1875">
        <v>0.68879600722054302</v>
      </c>
      <c r="E1875">
        <v>2.3718941098948072</v>
      </c>
      <c r="F1875">
        <v>1.2483653209972669</v>
      </c>
      <c r="G1875">
        <v>4.7655882496175299E-2</v>
      </c>
      <c r="H1875">
        <v>2.0115898474400699E-2</v>
      </c>
      <c r="I1875">
        <v>6.3954573820378001E-3</v>
      </c>
      <c r="J1875">
        <v>0.4796661621567902</v>
      </c>
      <c r="K1875">
        <v>6.6421614026534501E-2</v>
      </c>
      <c r="L1875">
        <v>0.24686980941423681</v>
      </c>
      <c r="M1875">
        <v>3.8887276901164697E-2</v>
      </c>
      <c r="N1875">
        <v>0.1825533800635083</v>
      </c>
      <c r="O1875">
        <v>2.3138012164616199E-2</v>
      </c>
    </row>
    <row r="1876" spans="1:15" x14ac:dyDescent="0.25">
      <c r="A1876" t="s">
        <v>1930</v>
      </c>
      <c r="C1876">
        <v>0.35147699540100802</v>
      </c>
      <c r="D1876">
        <v>0.79122815459765505</v>
      </c>
      <c r="E1876">
        <v>2.197407765878471</v>
      </c>
      <c r="F1876">
        <v>2.0004899864315031</v>
      </c>
      <c r="G1876">
        <v>1.1043072173353499E-2</v>
      </c>
      <c r="H1876">
        <v>4.5326081890980996E-3</v>
      </c>
      <c r="I1876">
        <v>1.4445441530374001E-3</v>
      </c>
      <c r="J1876">
        <v>0.39976948470765072</v>
      </c>
      <c r="K1876">
        <v>0.27301789197619791</v>
      </c>
      <c r="L1876">
        <v>0.12677537783010409</v>
      </c>
      <c r="M1876">
        <v>4.1799261843299698E-2</v>
      </c>
      <c r="N1876">
        <v>0.113510153966615</v>
      </c>
      <c r="O1876">
        <v>6.5980243788800894E-2</v>
      </c>
    </row>
    <row r="1877" spans="1:15" x14ac:dyDescent="0.25">
      <c r="A1877" t="s">
        <v>1931</v>
      </c>
      <c r="C1877">
        <v>0.180651671103707</v>
      </c>
      <c r="D1877">
        <v>0.90080453070118005</v>
      </c>
      <c r="E1877">
        <v>2.7106240752372832</v>
      </c>
      <c r="F1877">
        <v>0.67765601880932103</v>
      </c>
      <c r="G1877">
        <v>8.6378050254620996E-3</v>
      </c>
      <c r="H1877">
        <v>3.7154950298993999E-3</v>
      </c>
      <c r="I1877">
        <v>1.1793883045954001E-3</v>
      </c>
      <c r="J1877">
        <v>0.46950626059748618</v>
      </c>
      <c r="K1877">
        <v>1.6846706939149001E-2</v>
      </c>
      <c r="L1877">
        <v>0.3171326383330963</v>
      </c>
      <c r="M1877">
        <v>3.8199473858155898E-2</v>
      </c>
      <c r="N1877">
        <v>0.10623254420602669</v>
      </c>
      <c r="O1877">
        <v>5.9441954589006998E-3</v>
      </c>
    </row>
    <row r="1878" spans="1:15" x14ac:dyDescent="0.25">
      <c r="A1878" t="s">
        <v>1932</v>
      </c>
      <c r="C1878">
        <v>0.18069623579902999</v>
      </c>
      <c r="D1878">
        <v>1.1154336564481691</v>
      </c>
      <c r="E1878">
        <v>2.4928394476296689</v>
      </c>
      <c r="F1878">
        <v>1.0345626064983471</v>
      </c>
      <c r="G1878">
        <v>1.1043072173353499E-2</v>
      </c>
      <c r="H1878">
        <v>4.5326081890980996E-3</v>
      </c>
      <c r="I1878">
        <v>1.4445441530374001E-3</v>
      </c>
      <c r="J1878">
        <v>0.53161936037055801</v>
      </c>
      <c r="K1878">
        <v>4.28560465627656E-2</v>
      </c>
      <c r="L1878">
        <v>0.33751343571480957</v>
      </c>
      <c r="M1878">
        <v>4.0305945675738801E-2</v>
      </c>
      <c r="N1878">
        <v>8.6990202317923995E-2</v>
      </c>
      <c r="O1878">
        <v>7.6339786894315002E-3</v>
      </c>
    </row>
    <row r="1879" spans="1:15" x14ac:dyDescent="0.25">
      <c r="A1879" t="s">
        <v>1933</v>
      </c>
      <c r="C1879">
        <v>0.26205649415308502</v>
      </c>
      <c r="D1879">
        <v>0.86347273983253803</v>
      </c>
      <c r="E1879">
        <v>4.0747601358231043</v>
      </c>
      <c r="F1879">
        <v>1.0064509667873629</v>
      </c>
      <c r="G1879">
        <v>4.9903261206265996E-3</v>
      </c>
      <c r="H1879">
        <v>2.0482699637878999E-3</v>
      </c>
      <c r="I1879">
        <v>6.5278450653390001E-4</v>
      </c>
      <c r="J1879">
        <v>0.3279010715744502</v>
      </c>
      <c r="K1879">
        <v>4.9314850927659002E-3</v>
      </c>
      <c r="L1879">
        <v>0.48995075585286813</v>
      </c>
      <c r="M1879">
        <v>4.6485787209940002E-3</v>
      </c>
      <c r="N1879">
        <v>0.12439187550880371</v>
      </c>
      <c r="O1879">
        <v>1.6248585880894E-3</v>
      </c>
    </row>
    <row r="1880" spans="1:15" x14ac:dyDescent="0.25">
      <c r="A1880" t="s">
        <v>1934</v>
      </c>
      <c r="C1880">
        <v>0.30246070806306902</v>
      </c>
      <c r="D1880">
        <v>2.0444061029814589</v>
      </c>
      <c r="E1880">
        <v>1.6340291965306559</v>
      </c>
      <c r="F1880">
        <v>1.0473930537960101</v>
      </c>
      <c r="G1880">
        <v>2.5662502343894002E-3</v>
      </c>
      <c r="H1880">
        <v>1.0731272574606E-3</v>
      </c>
      <c r="I1880">
        <v>3.4145375281670001E-4</v>
      </c>
      <c r="J1880">
        <v>0.18965235725704441</v>
      </c>
      <c r="K1880">
        <v>8.7541506265292005E-3</v>
      </c>
      <c r="L1880">
        <v>4.0573009335237997E-3</v>
      </c>
      <c r="M1880">
        <v>1.2488668303817E-3</v>
      </c>
      <c r="N1880">
        <v>3.7328486300397001E-3</v>
      </c>
      <c r="O1880">
        <v>2.711340366552E-4</v>
      </c>
    </row>
    <row r="1881" spans="1:15" x14ac:dyDescent="0.25">
      <c r="A1881" t="s">
        <v>1935</v>
      </c>
      <c r="C1881">
        <v>0.14235431132172199</v>
      </c>
      <c r="D1881">
        <v>0.479848465049939</v>
      </c>
      <c r="E1881">
        <v>3.1771492371968182</v>
      </c>
      <c r="F1881">
        <v>1.2087813833373651</v>
      </c>
      <c r="G1881">
        <v>8.3964152144266994E-3</v>
      </c>
      <c r="H1881">
        <v>3.4462928216487999E-3</v>
      </c>
      <c r="I1881">
        <v>1.0983349845109999E-3</v>
      </c>
      <c r="J1881">
        <v>4.2568464925227499E-2</v>
      </c>
      <c r="K1881">
        <v>2.03785837986699E-2</v>
      </c>
      <c r="L1881">
        <v>0.87674723312768654</v>
      </c>
      <c r="M1881">
        <v>0.1948088715547002</v>
      </c>
      <c r="N1881">
        <v>7.4741169467008997E-2</v>
      </c>
      <c r="O1881">
        <v>2.67779687393369E-2</v>
      </c>
    </row>
    <row r="1882" spans="1:15" x14ac:dyDescent="0.25">
      <c r="A1882" t="s">
        <v>1936</v>
      </c>
      <c r="C1882">
        <v>0.61950714469690105</v>
      </c>
      <c r="D1882">
        <v>2.599651636934424</v>
      </c>
      <c r="E1882">
        <v>1.6949537287704719</v>
      </c>
      <c r="F1882">
        <v>0.93080625838832798</v>
      </c>
      <c r="G1882">
        <v>1.1043072173353499E-2</v>
      </c>
      <c r="H1882">
        <v>4.5326081890980996E-3</v>
      </c>
      <c r="I1882">
        <v>1.4445441530374001E-3</v>
      </c>
      <c r="J1882">
        <v>0.3181979745283724</v>
      </c>
      <c r="K1882">
        <v>9.5282508210901007E-3</v>
      </c>
      <c r="L1882">
        <v>4.6324095872428998E-3</v>
      </c>
      <c r="M1882">
        <v>7.6253660852829998E-4</v>
      </c>
      <c r="N1882">
        <v>3.7374129032199002E-3</v>
      </c>
      <c r="O1882">
        <v>1.7167064789399999E-4</v>
      </c>
    </row>
    <row r="1883" spans="1:15" x14ac:dyDescent="0.25">
      <c r="A1883" t="s">
        <v>1937</v>
      </c>
      <c r="C1883">
        <v>0.317955101659749</v>
      </c>
      <c r="D1883">
        <v>1.728042659960136</v>
      </c>
      <c r="E1883">
        <v>1.9806714552295139</v>
      </c>
      <c r="F1883">
        <v>1.0397548601052391</v>
      </c>
      <c r="G1883">
        <v>5.1323679220880002E-3</v>
      </c>
      <c r="H1883">
        <v>2.2076543114740001E-3</v>
      </c>
      <c r="I1883">
        <v>7.0076306241550004E-4</v>
      </c>
      <c r="J1883">
        <v>0.4497209465738089</v>
      </c>
      <c r="K1883">
        <v>9.3630856294734995E-3</v>
      </c>
      <c r="L1883">
        <v>1.42922192559004E-2</v>
      </c>
      <c r="M1883">
        <v>2.0450172634081999E-3</v>
      </c>
      <c r="N1883">
        <v>1.4856710633073301E-2</v>
      </c>
      <c r="O1883">
        <v>5.2625872638320005E-4</v>
      </c>
    </row>
    <row r="1884" spans="1:15" x14ac:dyDescent="0.25">
      <c r="A1884" t="s">
        <v>1938</v>
      </c>
      <c r="C1884">
        <v>0.19316725897902901</v>
      </c>
      <c r="D1884">
        <v>1.2400234652912521</v>
      </c>
      <c r="E1884">
        <v>3.1224691941912459</v>
      </c>
      <c r="F1884">
        <v>1.092038306859366</v>
      </c>
      <c r="G1884">
        <v>1.08109992251117E-2</v>
      </c>
      <c r="H1884">
        <v>4.2767873257419002E-3</v>
      </c>
      <c r="I1884">
        <v>1.3674913311085E-3</v>
      </c>
      <c r="J1884">
        <v>0.45538371340478312</v>
      </c>
      <c r="K1884">
        <v>4.3946468571551399E-2</v>
      </c>
      <c r="L1884">
        <v>0.45546015772402942</v>
      </c>
      <c r="M1884">
        <v>2.7721070689334999E-2</v>
      </c>
      <c r="N1884">
        <v>7.5616937531821998E-2</v>
      </c>
      <c r="O1884">
        <v>6.1438059029780999E-3</v>
      </c>
    </row>
    <row r="1885" spans="1:15" x14ac:dyDescent="0.25">
      <c r="A1885" t="s">
        <v>1939</v>
      </c>
      <c r="C1885">
        <v>0.32710540584812198</v>
      </c>
      <c r="D1885">
        <v>0.97010284573761696</v>
      </c>
      <c r="E1885">
        <v>1.9315750915083869</v>
      </c>
      <c r="F1885">
        <v>0.56343788868678701</v>
      </c>
      <c r="G1885">
        <v>8.3511150828744999E-3</v>
      </c>
      <c r="H1885">
        <v>3.3960875402791E-3</v>
      </c>
      <c r="I1885">
        <v>1.0832159089220999E-3</v>
      </c>
      <c r="J1885">
        <v>0.39024169404784143</v>
      </c>
      <c r="K1885">
        <v>5.8230339471476E-3</v>
      </c>
      <c r="L1885">
        <v>6.3646604180872701E-2</v>
      </c>
      <c r="M1885">
        <v>3.1449493800845001E-3</v>
      </c>
      <c r="N1885">
        <v>6.8725697450998394E-2</v>
      </c>
      <c r="O1885">
        <v>1.3704142525807999E-3</v>
      </c>
    </row>
    <row r="1886" spans="1:15" x14ac:dyDescent="0.25">
      <c r="A1886" t="s">
        <v>1940</v>
      </c>
      <c r="C1886">
        <v>0.192737437845905</v>
      </c>
      <c r="D1886">
        <v>1.3218511157717041</v>
      </c>
      <c r="E1886">
        <v>2.899884798619162</v>
      </c>
      <c r="F1886">
        <v>1.168480822373817</v>
      </c>
      <c r="G1886">
        <v>2.1280326797393999E-3</v>
      </c>
      <c r="H1886">
        <v>8.8987809637299995E-4</v>
      </c>
      <c r="I1886">
        <v>2.831464893316E-4</v>
      </c>
      <c r="J1886">
        <v>0.53848985711289155</v>
      </c>
      <c r="K1886">
        <v>1.5657183977672601E-2</v>
      </c>
      <c r="L1886">
        <v>0.2420638380230494</v>
      </c>
      <c r="M1886">
        <v>6.0453202609815002E-3</v>
      </c>
      <c r="N1886">
        <v>5.3448528281061898E-2</v>
      </c>
      <c r="O1886">
        <v>1.3806832514169001E-3</v>
      </c>
    </row>
    <row r="1887" spans="1:15" x14ac:dyDescent="0.25">
      <c r="A1887" t="s">
        <v>1941</v>
      </c>
      <c r="C1887">
        <v>0.25200475075455803</v>
      </c>
      <c r="D1887">
        <v>1.0965295385745939</v>
      </c>
      <c r="E1887">
        <v>1.9199926506768561</v>
      </c>
      <c r="F1887">
        <v>1.090633815592938</v>
      </c>
      <c r="G1887">
        <v>1.8031471427454001E-3</v>
      </c>
      <c r="H1887">
        <v>7.5402091431370005E-4</v>
      </c>
      <c r="I1887">
        <v>2.3991867609809999E-4</v>
      </c>
      <c r="J1887">
        <v>0.21107507518486521</v>
      </c>
      <c r="K1887">
        <v>2.5925144582222E-3</v>
      </c>
      <c r="L1887">
        <v>2.73138663890682E-2</v>
      </c>
      <c r="M1887">
        <v>1.7519426922301001E-3</v>
      </c>
      <c r="N1887">
        <v>2.5877228885779601E-2</v>
      </c>
      <c r="O1887">
        <v>4.9888975751249997E-4</v>
      </c>
    </row>
    <row r="1888" spans="1:15" x14ac:dyDescent="0.25">
      <c r="A1888" t="s">
        <v>1942</v>
      </c>
      <c r="C1888">
        <v>0.32471099764459199</v>
      </c>
      <c r="D1888">
        <v>1.306678709934513</v>
      </c>
      <c r="E1888">
        <v>1.4163860497895839</v>
      </c>
      <c r="F1888">
        <v>0.96314251385691696</v>
      </c>
      <c r="G1888">
        <v>1.1043072173353499E-2</v>
      </c>
      <c r="H1888">
        <v>4.5326081890980996E-3</v>
      </c>
      <c r="I1888">
        <v>1.4445441530374001E-3</v>
      </c>
      <c r="J1888">
        <v>9.2260150351332407E-2</v>
      </c>
      <c r="K1888">
        <v>1.3580779151258601E-2</v>
      </c>
      <c r="L1888">
        <v>5.520013765104E-3</v>
      </c>
      <c r="M1888">
        <v>3.8327969816881E-3</v>
      </c>
      <c r="N1888">
        <v>6.6232816875502996E-3</v>
      </c>
      <c r="O1888">
        <v>1.5005347123469999E-3</v>
      </c>
    </row>
    <row r="1889" spans="1:15" x14ac:dyDescent="0.25">
      <c r="A1889" t="s">
        <v>1943</v>
      </c>
      <c r="C1889">
        <v>0.51291997723778204</v>
      </c>
      <c r="D1889">
        <v>1.8224781914011581</v>
      </c>
      <c r="E1889">
        <v>0.99994624386175501</v>
      </c>
      <c r="F1889">
        <v>0.82348514200379797</v>
      </c>
      <c r="G1889">
        <v>2.6160408004987101E-2</v>
      </c>
      <c r="H1889">
        <v>1.08378205225207E-2</v>
      </c>
      <c r="I1889">
        <v>3.4512210026243998E-3</v>
      </c>
      <c r="J1889">
        <v>2.0905632996824498E-2</v>
      </c>
      <c r="K1889">
        <v>1.8368292672128601E-2</v>
      </c>
      <c r="L1889">
        <v>2.4058424687857E-3</v>
      </c>
      <c r="M1889">
        <v>2.3892784532884999E-3</v>
      </c>
      <c r="N1889">
        <v>9.3898000059090001E-4</v>
      </c>
      <c r="O1889">
        <v>8.6449123243030005E-4</v>
      </c>
    </row>
    <row r="1890" spans="1:15" x14ac:dyDescent="0.25">
      <c r="A1890" t="s">
        <v>1944</v>
      </c>
      <c r="C1890">
        <v>0.26110214639344298</v>
      </c>
      <c r="D1890">
        <v>0.76478919526216704</v>
      </c>
      <c r="E1890">
        <v>2.1868810269208039</v>
      </c>
      <c r="F1890">
        <v>1.2267869175409389</v>
      </c>
      <c r="G1890">
        <v>2.0737447222383002E-3</v>
      </c>
      <c r="H1890">
        <v>8.2791692152389999E-4</v>
      </c>
      <c r="I1890">
        <v>2.645057045884E-4</v>
      </c>
      <c r="J1890">
        <v>0.22351270489258951</v>
      </c>
      <c r="K1890">
        <v>4.0297163482096001E-3</v>
      </c>
      <c r="L1890">
        <v>0.15478711839675749</v>
      </c>
      <c r="M1890">
        <v>2.3656816223042998E-3</v>
      </c>
      <c r="N1890">
        <v>8.9293257916285701E-2</v>
      </c>
      <c r="O1890">
        <v>1.4359053414297999E-3</v>
      </c>
    </row>
    <row r="1891" spans="1:15" x14ac:dyDescent="0.25">
      <c r="A1891" t="s">
        <v>1945</v>
      </c>
      <c r="C1891">
        <v>0.20569038740075599</v>
      </c>
      <c r="D1891">
        <v>2.083751742988603</v>
      </c>
      <c r="E1891">
        <v>2.2771833322488448</v>
      </c>
      <c r="F1891">
        <v>1.112969782815779</v>
      </c>
      <c r="G1891">
        <v>1.9918816785467398E-2</v>
      </c>
      <c r="H1891">
        <v>8.4873746233144996E-3</v>
      </c>
      <c r="I1891">
        <v>2.6962409845404998E-3</v>
      </c>
      <c r="J1891">
        <v>0.88590835245659927</v>
      </c>
      <c r="K1891">
        <v>0.1862639049996079</v>
      </c>
      <c r="L1891">
        <v>6.2041313969784899E-2</v>
      </c>
      <c r="M1891">
        <v>3.7940443822200701E-2</v>
      </c>
      <c r="N1891">
        <v>1.7241834373636199E-2</v>
      </c>
      <c r="O1891">
        <v>4.5713973057001003E-3</v>
      </c>
    </row>
    <row r="1892" spans="1:15" x14ac:dyDescent="0.25">
      <c r="A1892" t="s">
        <v>1946</v>
      </c>
      <c r="C1892">
        <v>0.25450390448196097</v>
      </c>
      <c r="D1892">
        <v>2.597647858826909</v>
      </c>
      <c r="E1892">
        <v>1.79693522728984</v>
      </c>
      <c r="F1892">
        <v>0.89494404033591402</v>
      </c>
      <c r="G1892">
        <v>6.5099518559315998E-3</v>
      </c>
      <c r="H1892">
        <v>2.7222625010372E-3</v>
      </c>
      <c r="I1892">
        <v>8.6618501269929995E-4</v>
      </c>
      <c r="J1892">
        <v>0.75881464578345492</v>
      </c>
      <c r="K1892">
        <v>3.4512573617947899E-2</v>
      </c>
      <c r="L1892">
        <v>1.84840732736949E-2</v>
      </c>
      <c r="M1892">
        <v>7.0314478182590999E-3</v>
      </c>
      <c r="N1892">
        <v>7.2324815443352E-3</v>
      </c>
      <c r="O1892">
        <v>6.385574520674E-4</v>
      </c>
    </row>
    <row r="1893" spans="1:15" x14ac:dyDescent="0.25">
      <c r="A1893" t="s">
        <v>1947</v>
      </c>
      <c r="C1893">
        <v>0.33217902007523098</v>
      </c>
      <c r="D1893">
        <v>2.1489079565258828</v>
      </c>
      <c r="E1893">
        <v>1.6790141752123811</v>
      </c>
      <c r="F1893">
        <v>0.740693303109909</v>
      </c>
      <c r="G1893">
        <v>6.4385933365626999E-3</v>
      </c>
      <c r="H1893">
        <v>2.6427085167473E-3</v>
      </c>
      <c r="I1893">
        <v>8.422323255805E-4</v>
      </c>
      <c r="J1893">
        <v>0.42724277676061467</v>
      </c>
      <c r="K1893">
        <v>1.4174156465182801E-2</v>
      </c>
      <c r="L1893">
        <v>1.0616018092361399E-2</v>
      </c>
      <c r="M1893">
        <v>2.2406264721642E-3</v>
      </c>
      <c r="N1893">
        <v>8.0421762858349007E-3</v>
      </c>
      <c r="O1893">
        <v>4.410409734006E-4</v>
      </c>
    </row>
    <row r="1894" spans="1:15" x14ac:dyDescent="0.25">
      <c r="A1894" t="s">
        <v>1948</v>
      </c>
      <c r="C1894">
        <v>0.40229824801334901</v>
      </c>
      <c r="D1894">
        <v>0.990375036360573</v>
      </c>
      <c r="E1894">
        <v>2.782721309536913</v>
      </c>
      <c r="F1894">
        <v>0.80538623792368003</v>
      </c>
      <c r="G1894">
        <v>9.4823034496500003E-4</v>
      </c>
      <c r="H1894">
        <v>4.0025500212260002E-4</v>
      </c>
      <c r="I1894">
        <v>1.2725326742320001E-4</v>
      </c>
      <c r="J1894">
        <v>0.11092982558643461</v>
      </c>
      <c r="K1894">
        <v>4.0214731483710002E-4</v>
      </c>
      <c r="L1894">
        <v>2.60874507944544E-2</v>
      </c>
      <c r="M1894">
        <v>1.8921493362309999E-4</v>
      </c>
      <c r="N1894">
        <v>1.9275969413874199E-2</v>
      </c>
      <c r="O1894">
        <v>8.8807801671300001E-5</v>
      </c>
    </row>
    <row r="1895" spans="1:15" x14ac:dyDescent="0.25">
      <c r="A1895" t="s">
        <v>1949</v>
      </c>
      <c r="C1895">
        <v>0.21921686787433201</v>
      </c>
      <c r="D1895">
        <v>0.93868757299519001</v>
      </c>
      <c r="E1895">
        <v>0.87159048935959105</v>
      </c>
      <c r="F1895">
        <v>0.688691853941933</v>
      </c>
      <c r="G1895">
        <v>4.6348798169148601E-2</v>
      </c>
      <c r="H1895">
        <v>1.8675147728085699E-2</v>
      </c>
      <c r="I1895">
        <v>5.9614980905779999E-3</v>
      </c>
      <c r="J1895">
        <v>6.7417688973454001E-2</v>
      </c>
      <c r="K1895">
        <v>6.08333506601633E-2</v>
      </c>
      <c r="L1895">
        <v>7.3756396185262196E-2</v>
      </c>
      <c r="M1895">
        <v>7.4476479584632604E-2</v>
      </c>
      <c r="N1895">
        <v>1.9841583818786E-2</v>
      </c>
      <c r="O1895">
        <v>1.89060923305608E-2</v>
      </c>
    </row>
    <row r="1896" spans="1:15" x14ac:dyDescent="0.25">
      <c r="A1896" t="s">
        <v>1950</v>
      </c>
      <c r="C1896">
        <v>0.33948241445072103</v>
      </c>
      <c r="D1896">
        <v>1.1477411307076331</v>
      </c>
      <c r="E1896">
        <v>1.6987519893176679</v>
      </c>
      <c r="F1896">
        <v>0.79628999499265696</v>
      </c>
      <c r="G1896">
        <v>1.2245395163419E-3</v>
      </c>
      <c r="H1896">
        <v>4.8888225044400001E-4</v>
      </c>
      <c r="I1896">
        <v>1.561897586009E-4</v>
      </c>
      <c r="J1896">
        <v>5.10507394006516E-2</v>
      </c>
      <c r="K1896">
        <v>1.1070259113569001E-3</v>
      </c>
      <c r="L1896">
        <v>4.4959496968861997E-3</v>
      </c>
      <c r="M1896">
        <v>3.6587947420259998E-4</v>
      </c>
      <c r="N1896">
        <v>5.7979742097854997E-3</v>
      </c>
      <c r="O1896">
        <v>1.6789808490670001E-4</v>
      </c>
    </row>
    <row r="1897" spans="1:15" x14ac:dyDescent="0.25">
      <c r="A1897" t="s">
        <v>1951</v>
      </c>
      <c r="C1897">
        <v>0.39543377183933198</v>
      </c>
      <c r="D1897">
        <v>0.75875899013999704</v>
      </c>
      <c r="E1897">
        <v>2.5174133078233192</v>
      </c>
      <c r="F1897">
        <v>1.0241153534714931</v>
      </c>
      <c r="G1897">
        <v>9.7957418452740007E-4</v>
      </c>
      <c r="H1897">
        <v>3.983563452112E-4</v>
      </c>
      <c r="I1897">
        <v>1.270597195846E-4</v>
      </c>
      <c r="J1897">
        <v>0.10217460807514279</v>
      </c>
      <c r="K1897">
        <v>3.8858312539029999E-4</v>
      </c>
      <c r="L1897">
        <v>4.8869401887929598E-2</v>
      </c>
      <c r="M1897">
        <v>2.4707476386710001E-4</v>
      </c>
      <c r="N1897">
        <v>3.3824096417783903E-2</v>
      </c>
      <c r="O1897">
        <v>1.365253100064E-4</v>
      </c>
    </row>
    <row r="1898" spans="1:15" x14ac:dyDescent="0.25">
      <c r="A1898" t="s">
        <v>1952</v>
      </c>
      <c r="C1898">
        <v>0.52369306462738496</v>
      </c>
      <c r="D1898">
        <v>1.8154012306416769</v>
      </c>
      <c r="E1898">
        <v>2.643663464061405</v>
      </c>
      <c r="F1898">
        <v>0.71916675239769401</v>
      </c>
      <c r="G1898">
        <v>4.9110664938634599E-2</v>
      </c>
      <c r="H1898">
        <v>2.1737116616694301E-2</v>
      </c>
      <c r="I1898">
        <v>6.8836086827252004E-3</v>
      </c>
      <c r="J1898">
        <v>0.73641323537526737</v>
      </c>
      <c r="K1898">
        <v>1.9083077912411001E-2</v>
      </c>
      <c r="L1898">
        <v>2.48882110709952E-2</v>
      </c>
      <c r="M1898">
        <v>4.9075374988207E-3</v>
      </c>
      <c r="N1898">
        <v>2.5386281490065599E-2</v>
      </c>
      <c r="O1898">
        <v>1.461606387843E-3</v>
      </c>
    </row>
    <row r="1899" spans="1:15" x14ac:dyDescent="0.25">
      <c r="A1899" t="s">
        <v>1953</v>
      </c>
      <c r="C1899">
        <v>0.54015281530517101</v>
      </c>
      <c r="D1899">
        <v>1.7483709036713111</v>
      </c>
      <c r="E1899">
        <v>2.558631881336134</v>
      </c>
      <c r="F1899">
        <v>0.871311311815258</v>
      </c>
      <c r="G1899">
        <v>8.6860451883400094E-2</v>
      </c>
      <c r="H1899">
        <v>3.7011093732368099E-2</v>
      </c>
      <c r="I1899">
        <v>1.17575613464452E-2</v>
      </c>
      <c r="J1899">
        <v>0.84148813988363436</v>
      </c>
      <c r="K1899">
        <v>4.2278368319606303E-2</v>
      </c>
      <c r="L1899">
        <v>4.3814652564411097E-2</v>
      </c>
      <c r="M1899">
        <v>7.7489626331425001E-3</v>
      </c>
      <c r="N1899">
        <v>3.4205516899078803E-2</v>
      </c>
      <c r="O1899">
        <v>2.6877007829400001E-3</v>
      </c>
    </row>
    <row r="1900" spans="1:15" x14ac:dyDescent="0.25">
      <c r="A1900" t="s">
        <v>1954</v>
      </c>
      <c r="C1900">
        <v>0.27645968630707202</v>
      </c>
      <c r="D1900">
        <v>4.9159793469793014</v>
      </c>
      <c r="E1900">
        <v>1.7030633299619109</v>
      </c>
      <c r="F1900">
        <v>0.66226222694479597</v>
      </c>
      <c r="G1900">
        <v>9.6017787179250005E-4</v>
      </c>
      <c r="H1900">
        <v>3.9778567070510002E-4</v>
      </c>
      <c r="I1900">
        <v>1.2667180254809999E-4</v>
      </c>
      <c r="J1900">
        <v>0.52581641113203392</v>
      </c>
      <c r="K1900">
        <v>2.1297544551801901E-2</v>
      </c>
      <c r="L1900">
        <v>6.1008566169518004E-3</v>
      </c>
      <c r="M1900">
        <v>1.6839767878435001E-3</v>
      </c>
      <c r="N1900">
        <v>5.5086833143770002E-4</v>
      </c>
      <c r="O1900">
        <v>3.66474736076E-5</v>
      </c>
    </row>
    <row r="1901" spans="1:15" x14ac:dyDescent="0.25">
      <c r="A1901" t="s">
        <v>1955</v>
      </c>
      <c r="B1901" t="s">
        <v>6071</v>
      </c>
    </row>
    <row r="1902" spans="1:15" x14ac:dyDescent="0.25">
      <c r="A1902" t="s">
        <v>1956</v>
      </c>
      <c r="C1902">
        <v>0.92988639098162595</v>
      </c>
      <c r="D1902">
        <v>1.788237367611009</v>
      </c>
      <c r="E1902">
        <v>1.9038981256881511</v>
      </c>
      <c r="F1902">
        <v>1.0882441203061859</v>
      </c>
      <c r="G1902">
        <v>2.6308202305863199E-2</v>
      </c>
      <c r="H1902">
        <v>1.10012845243544E-2</v>
      </c>
      <c r="I1902">
        <v>3.5004514707183999E-3</v>
      </c>
      <c r="J1902">
        <v>0.36676590644398388</v>
      </c>
      <c r="K1902">
        <v>7.0173130545372999E-3</v>
      </c>
      <c r="L1902">
        <v>1.0182792915240799E-2</v>
      </c>
      <c r="M1902">
        <v>7.8541143896529995E-4</v>
      </c>
      <c r="N1902">
        <v>1.1773190607859099E-2</v>
      </c>
      <c r="O1902">
        <v>3.09439815473E-4</v>
      </c>
    </row>
    <row r="1903" spans="1:15" x14ac:dyDescent="0.25">
      <c r="A1903" t="s">
        <v>1957</v>
      </c>
      <c r="C1903">
        <v>0.379049143070676</v>
      </c>
      <c r="D1903">
        <v>3.5372383007752579</v>
      </c>
      <c r="E1903">
        <v>1.74296886744214</v>
      </c>
      <c r="F1903">
        <v>1.3222522442664519</v>
      </c>
      <c r="G1903">
        <v>8.4898927333570996E-3</v>
      </c>
      <c r="H1903">
        <v>3.5502131409448001E-3</v>
      </c>
      <c r="I1903">
        <v>1.1296270706455001E-3</v>
      </c>
      <c r="J1903">
        <v>0.68731986662227418</v>
      </c>
      <c r="K1903">
        <v>0.1474578597021409</v>
      </c>
      <c r="L1903">
        <v>7.9159507877206992E-3</v>
      </c>
      <c r="M1903">
        <v>2.9791921193155001E-3</v>
      </c>
      <c r="N1903">
        <v>2.7348380849674999E-3</v>
      </c>
      <c r="O1903">
        <v>5.9338211724220004E-4</v>
      </c>
    </row>
    <row r="1904" spans="1:15" x14ac:dyDescent="0.25">
      <c r="A1904" t="s">
        <v>1958</v>
      </c>
      <c r="C1904">
        <v>0.24773368108139901</v>
      </c>
      <c r="D1904">
        <v>1.7311617685381719</v>
      </c>
      <c r="E1904">
        <v>0.96102998244386995</v>
      </c>
      <c r="F1904">
        <v>0.98165891972724995</v>
      </c>
      <c r="G1904">
        <v>6.3369418307328996E-3</v>
      </c>
      <c r="H1904">
        <v>2.5299456177585002E-3</v>
      </c>
      <c r="I1904">
        <v>8.0827560205429998E-4</v>
      </c>
      <c r="J1904">
        <v>2.47975278545392E-2</v>
      </c>
      <c r="K1904">
        <v>2.45692740776342E-2</v>
      </c>
      <c r="L1904">
        <v>5.8262817090182E-3</v>
      </c>
      <c r="M1904">
        <v>5.8407500701424002E-3</v>
      </c>
      <c r="N1904">
        <v>1.2933952296953E-3</v>
      </c>
      <c r="O1904">
        <v>1.2897425300523999E-3</v>
      </c>
    </row>
    <row r="1905" spans="1:15" x14ac:dyDescent="0.25">
      <c r="A1905" t="s">
        <v>1959</v>
      </c>
      <c r="C1905">
        <v>0.618129059044636</v>
      </c>
      <c r="D1905">
        <v>0.54994015739368696</v>
      </c>
      <c r="E1905">
        <v>2.1680479722622898</v>
      </c>
      <c r="F1905">
        <v>1.1190283434085311</v>
      </c>
      <c r="G1905">
        <v>2.4956542974991499E-2</v>
      </c>
      <c r="H1905">
        <v>9.5204352587363004E-3</v>
      </c>
      <c r="I1905">
        <v>3.0543288372192E-3</v>
      </c>
      <c r="J1905">
        <v>0.35097674882731372</v>
      </c>
      <c r="K1905">
        <v>4.5771411085642998E-3</v>
      </c>
      <c r="L1905">
        <v>0.20944154458234851</v>
      </c>
      <c r="M1905">
        <v>2.9963794055035001E-3</v>
      </c>
      <c r="N1905">
        <v>0.1557772354372359</v>
      </c>
      <c r="O1905">
        <v>1.9673357152517001E-3</v>
      </c>
    </row>
    <row r="1906" spans="1:15" x14ac:dyDescent="0.25">
      <c r="A1906" t="s">
        <v>1960</v>
      </c>
      <c r="C1906">
        <v>0.42957641605496599</v>
      </c>
      <c r="D1906">
        <v>0.64000988631953704</v>
      </c>
      <c r="E1906">
        <v>2.5767319609952639</v>
      </c>
      <c r="F1906">
        <v>1.9124762108907809</v>
      </c>
      <c r="G1906">
        <v>2.1885559351981E-3</v>
      </c>
      <c r="H1906">
        <v>9.5946414442539996E-4</v>
      </c>
      <c r="I1906">
        <v>3.0407684139400001E-4</v>
      </c>
      <c r="J1906">
        <v>5.9085298561706003E-2</v>
      </c>
      <c r="K1906">
        <v>2.0738175950877499E-2</v>
      </c>
      <c r="L1906">
        <v>1.55835538338359E-2</v>
      </c>
      <c r="M1906">
        <v>1.4322894903034001E-3</v>
      </c>
      <c r="N1906">
        <v>1.8846519339475499E-2</v>
      </c>
      <c r="O1906">
        <v>4.9954632685210998E-3</v>
      </c>
    </row>
    <row r="1907" spans="1:15" x14ac:dyDescent="0.25">
      <c r="A1907" t="s">
        <v>1961</v>
      </c>
      <c r="C1907">
        <v>0.35625675953731201</v>
      </c>
      <c r="D1907">
        <v>3.8642681335840638</v>
      </c>
      <c r="E1907">
        <v>5.1501857429508382</v>
      </c>
      <c r="F1907">
        <v>0.92252013165520597</v>
      </c>
      <c r="G1907">
        <v>0.15905967218317521</v>
      </c>
      <c r="H1907">
        <v>6.8418472020604706E-2</v>
      </c>
      <c r="I1907">
        <v>2.1717683665311401E-2</v>
      </c>
      <c r="J1907">
        <v>0.89206408886245847</v>
      </c>
      <c r="K1907">
        <v>0.4758003873486068</v>
      </c>
      <c r="L1907">
        <v>0.10267348501550851</v>
      </c>
      <c r="M1907">
        <v>5.1811864279640997E-2</v>
      </c>
      <c r="N1907">
        <v>4.7322567884135998E-3</v>
      </c>
      <c r="O1907">
        <v>2.8347279310706E-3</v>
      </c>
    </row>
    <row r="1908" spans="1:15" x14ac:dyDescent="0.25">
      <c r="A1908" t="s">
        <v>1962</v>
      </c>
      <c r="C1908">
        <v>0.15496578478292999</v>
      </c>
      <c r="D1908">
        <v>0.89348003852775704</v>
      </c>
      <c r="E1908">
        <v>4.9071476701637566</v>
      </c>
      <c r="F1908">
        <v>0.83730668587866397</v>
      </c>
      <c r="G1908">
        <v>3.0764380496565999E-3</v>
      </c>
      <c r="H1908">
        <v>1.2282298259844E-3</v>
      </c>
      <c r="I1908">
        <v>3.923990282993E-4</v>
      </c>
      <c r="J1908">
        <v>0.1277401995586866</v>
      </c>
      <c r="K1908">
        <v>8.9054566735146997E-3</v>
      </c>
      <c r="L1908">
        <v>0.79948485615240883</v>
      </c>
      <c r="M1908">
        <v>2.64186174586192E-2</v>
      </c>
      <c r="N1908">
        <v>6.8554561751608803E-2</v>
      </c>
      <c r="O1908">
        <v>3.6124867554153E-3</v>
      </c>
    </row>
    <row r="1909" spans="1:15" x14ac:dyDescent="0.25">
      <c r="A1909" t="s">
        <v>1963</v>
      </c>
      <c r="C1909">
        <v>1.0723000069542969</v>
      </c>
      <c r="D1909">
        <v>1.801024028603214</v>
      </c>
      <c r="E1909">
        <v>1.7372812875108721</v>
      </c>
      <c r="F1909">
        <v>1.0709426956995849</v>
      </c>
      <c r="G1909">
        <v>1.0755144065621E-3</v>
      </c>
      <c r="H1909">
        <v>4.4144286391959998E-4</v>
      </c>
      <c r="I1909">
        <v>1.4068802803400001E-4</v>
      </c>
      <c r="J1909">
        <v>1.21303301436466E-2</v>
      </c>
      <c r="K1909">
        <v>2.4843412258549998E-4</v>
      </c>
      <c r="L1909">
        <v>3.1603529364049998E-4</v>
      </c>
      <c r="M1909">
        <v>2.5843131197699999E-5</v>
      </c>
      <c r="N1909">
        <v>3.5149199878740001E-4</v>
      </c>
      <c r="O1909">
        <v>9.7307039348999996E-6</v>
      </c>
    </row>
    <row r="1910" spans="1:15" x14ac:dyDescent="0.25">
      <c r="A1910" t="s">
        <v>1964</v>
      </c>
      <c r="C1910">
        <v>0.32108165769129998</v>
      </c>
      <c r="D1910">
        <v>0.67049710732494905</v>
      </c>
      <c r="E1910">
        <v>4.6279772817956522</v>
      </c>
      <c r="F1910">
        <v>1.140860762323934</v>
      </c>
      <c r="G1910">
        <v>6.7435533565522003E-3</v>
      </c>
      <c r="H1910">
        <v>2.9847978215208001E-3</v>
      </c>
      <c r="I1910">
        <v>9.4521184951549999E-4</v>
      </c>
      <c r="J1910">
        <v>0.30309865344252818</v>
      </c>
      <c r="K1910">
        <v>3.1146026228719998E-3</v>
      </c>
      <c r="L1910">
        <v>0.37842680896752151</v>
      </c>
      <c r="M1910">
        <v>4.2161666287100002E-3</v>
      </c>
      <c r="N1910">
        <v>0.1367541274532133</v>
      </c>
      <c r="O1910">
        <v>1.5255934934882E-3</v>
      </c>
    </row>
    <row r="1911" spans="1:15" x14ac:dyDescent="0.25">
      <c r="A1911" t="s">
        <v>1965</v>
      </c>
      <c r="C1911">
        <v>0.65545710139713198</v>
      </c>
      <c r="D1911">
        <v>2.027292909364788</v>
      </c>
      <c r="E1911">
        <v>1.967865319609905</v>
      </c>
      <c r="F1911">
        <v>1.014188199636217</v>
      </c>
      <c r="G1911">
        <v>2.5598785940040801E-2</v>
      </c>
      <c r="H1911">
        <v>1.0219998548015001E-2</v>
      </c>
      <c r="I1911">
        <v>3.2651197802068999E-3</v>
      </c>
      <c r="J1911">
        <v>0.69617625336598421</v>
      </c>
      <c r="K1911">
        <v>1.64945762125807E-2</v>
      </c>
      <c r="L1911">
        <v>2.3359061220740999E-2</v>
      </c>
      <c r="M1911">
        <v>1.3461571639039999E-3</v>
      </c>
      <c r="N1911">
        <v>1.7595968246905701E-2</v>
      </c>
      <c r="O1911">
        <v>5.1161557587599998E-4</v>
      </c>
    </row>
    <row r="1912" spans="1:15" x14ac:dyDescent="0.25">
      <c r="A1912" t="s">
        <v>1966</v>
      </c>
      <c r="C1912">
        <v>0.29831334460421099</v>
      </c>
      <c r="D1912">
        <v>1.4018579978886589</v>
      </c>
      <c r="E1912">
        <v>1.7068339722308721</v>
      </c>
      <c r="F1912">
        <v>1.0183798675087741</v>
      </c>
      <c r="G1912">
        <v>1.1299673245011999E-3</v>
      </c>
      <c r="H1912">
        <v>4.5112547301090001E-4</v>
      </c>
      <c r="I1912">
        <v>1.441270953575E-4</v>
      </c>
      <c r="J1912">
        <v>8.7112601803399595E-2</v>
      </c>
      <c r="K1912">
        <v>1.9490791039922001E-3</v>
      </c>
      <c r="L1912">
        <v>6.1878345517535002E-3</v>
      </c>
      <c r="M1912">
        <v>5.1410976765500001E-4</v>
      </c>
      <c r="N1912">
        <v>6.0749666192071996E-3</v>
      </c>
      <c r="O1912">
        <v>1.8334803289140001E-4</v>
      </c>
    </row>
    <row r="1913" spans="1:15" x14ac:dyDescent="0.25">
      <c r="A1913" t="s">
        <v>1967</v>
      </c>
      <c r="C1913">
        <v>0.12913850592704701</v>
      </c>
      <c r="D1913">
        <v>0.903844848324031</v>
      </c>
      <c r="E1913">
        <v>1.0907321330302779</v>
      </c>
      <c r="F1913">
        <v>1.0197979558485011</v>
      </c>
      <c r="G1913">
        <v>1.2304071420952E-3</v>
      </c>
      <c r="H1913">
        <v>4.9576334343039998E-4</v>
      </c>
      <c r="I1913">
        <v>1.5825803727340001E-4</v>
      </c>
      <c r="J1913">
        <v>9.0399304699732997E-3</v>
      </c>
      <c r="K1913">
        <v>6.9582150321E-3</v>
      </c>
      <c r="L1913">
        <v>2.7746052324912899E-2</v>
      </c>
      <c r="M1913">
        <v>2.7364409296666999E-2</v>
      </c>
      <c r="N1913">
        <v>3.1355239098237999E-3</v>
      </c>
      <c r="O1913">
        <v>2.6592113104391998E-3</v>
      </c>
    </row>
    <row r="1914" spans="1:15" x14ac:dyDescent="0.25">
      <c r="A1914" t="s">
        <v>1968</v>
      </c>
      <c r="C1914">
        <v>0.35557979285735403</v>
      </c>
      <c r="D1914">
        <v>2.463076178354926</v>
      </c>
      <c r="E1914">
        <v>1.9109768760987189</v>
      </c>
      <c r="F1914">
        <v>1.058766611147741</v>
      </c>
      <c r="G1914">
        <v>1.11041156993222E-2</v>
      </c>
      <c r="H1914">
        <v>4.6002498503699002E-3</v>
      </c>
      <c r="I1914">
        <v>1.4649143587426999E-3</v>
      </c>
      <c r="J1914">
        <v>0.76075949011869715</v>
      </c>
      <c r="K1914">
        <v>3.8850650675160303E-2</v>
      </c>
      <c r="L1914">
        <v>1.9375031540781702E-2</v>
      </c>
      <c r="M1914">
        <v>3.3479780513414E-3</v>
      </c>
      <c r="N1914">
        <v>1.0146637235211199E-2</v>
      </c>
      <c r="O1914">
        <v>6.7789801615990004E-4</v>
      </c>
    </row>
    <row r="1915" spans="1:15" x14ac:dyDescent="0.25">
      <c r="A1915" t="s">
        <v>1969</v>
      </c>
      <c r="C1915">
        <v>0.88109637590312795</v>
      </c>
      <c r="D1915">
        <v>0.60126015416953904</v>
      </c>
      <c r="E1915">
        <v>2.818878677911842</v>
      </c>
      <c r="F1915">
        <v>0.97677514562469803</v>
      </c>
      <c r="G1915">
        <v>6.5660016329053494E-2</v>
      </c>
      <c r="H1915">
        <v>2.87853878335603E-2</v>
      </c>
      <c r="I1915">
        <v>9.1227690597792E-3</v>
      </c>
      <c r="J1915">
        <v>0.35556540345030607</v>
      </c>
      <c r="K1915">
        <v>3.8366368405549E-3</v>
      </c>
      <c r="L1915">
        <v>9.9168857232579205E-2</v>
      </c>
      <c r="M1915">
        <v>4.5965700259426E-3</v>
      </c>
      <c r="N1915">
        <v>9.1467917687983194E-2</v>
      </c>
      <c r="O1915">
        <v>1.7229242863935001E-3</v>
      </c>
    </row>
    <row r="1916" spans="1:15" x14ac:dyDescent="0.25">
      <c r="A1916" t="s">
        <v>1970</v>
      </c>
      <c r="C1916">
        <v>0.43410126545333699</v>
      </c>
      <c r="D1916">
        <v>0.64795395906780195</v>
      </c>
      <c r="E1916">
        <v>1.74947941247857</v>
      </c>
      <c r="F1916">
        <v>1.2742933511457519</v>
      </c>
      <c r="G1916">
        <v>1.8227619434511E-3</v>
      </c>
      <c r="H1916">
        <v>7.7667582516629998E-4</v>
      </c>
      <c r="I1916">
        <v>2.467317968695E-4</v>
      </c>
      <c r="J1916">
        <v>2.01022185996938E-2</v>
      </c>
      <c r="K1916">
        <v>1.0312498563114999E-3</v>
      </c>
      <c r="L1916">
        <v>2.3004265544117001E-3</v>
      </c>
      <c r="M1916">
        <v>4.346241987054E-4</v>
      </c>
      <c r="N1916">
        <v>5.4430685050540998E-3</v>
      </c>
      <c r="O1916">
        <v>3.2213157597830002E-4</v>
      </c>
    </row>
    <row r="1917" spans="1:15" x14ac:dyDescent="0.25">
      <c r="A1917" t="s">
        <v>1971</v>
      </c>
      <c r="C1917">
        <v>0.22124688038735901</v>
      </c>
      <c r="D1917">
        <v>1.658243699686768</v>
      </c>
      <c r="E1917">
        <v>3.7399698635913681</v>
      </c>
      <c r="F1917">
        <v>0.96180320820273102</v>
      </c>
      <c r="G1917">
        <v>1.4552244396667399E-2</v>
      </c>
      <c r="H1917">
        <v>5.9178559256074003E-3</v>
      </c>
      <c r="I1917">
        <v>1.8875590247006001E-3</v>
      </c>
      <c r="J1917">
        <v>0.64101238023798945</v>
      </c>
      <c r="K1917">
        <v>6.3336413508924105E-2</v>
      </c>
      <c r="L1917">
        <v>0.30685251748842862</v>
      </c>
      <c r="M1917">
        <v>2.06112328532807E-2</v>
      </c>
      <c r="N1917">
        <v>4.3036645106791602E-2</v>
      </c>
      <c r="O1917">
        <v>3.7789477495647002E-3</v>
      </c>
    </row>
    <row r="1918" spans="1:15" x14ac:dyDescent="0.25">
      <c r="A1918" t="s">
        <v>1972</v>
      </c>
      <c r="C1918">
        <v>0.56745110551154598</v>
      </c>
      <c r="D1918">
        <v>0.75622663046942795</v>
      </c>
      <c r="E1918">
        <v>4.013075525523103</v>
      </c>
      <c r="F1918">
        <v>1.0676369623343409</v>
      </c>
      <c r="G1918">
        <v>1.7491218400453E-3</v>
      </c>
      <c r="H1918">
        <v>6.9194548634389996E-4</v>
      </c>
      <c r="I1918">
        <v>2.212477222048E-4</v>
      </c>
      <c r="J1918">
        <v>0.26132639327389068</v>
      </c>
      <c r="K1918">
        <v>4.1525379361069997E-4</v>
      </c>
      <c r="L1918">
        <v>0.2372209223087389</v>
      </c>
      <c r="M1918">
        <v>1.668597927893E-4</v>
      </c>
      <c r="N1918">
        <v>9.6536415955253793E-2</v>
      </c>
      <c r="O1918">
        <v>1.14948581347E-4</v>
      </c>
    </row>
    <row r="1919" spans="1:15" x14ac:dyDescent="0.25">
      <c r="A1919" t="s">
        <v>1973</v>
      </c>
      <c r="C1919">
        <v>0.59213979923872395</v>
      </c>
      <c r="D1919">
        <v>1.621275968726589</v>
      </c>
      <c r="E1919">
        <v>1.624190890349638</v>
      </c>
      <c r="F1919">
        <v>0.88342692880217899</v>
      </c>
      <c r="G1919">
        <v>1.41780881235215E-2</v>
      </c>
      <c r="H1919">
        <v>5.5074741919866003E-3</v>
      </c>
      <c r="I1919">
        <v>1.7639322714793999E-3</v>
      </c>
      <c r="J1919">
        <v>0.1979010097336765</v>
      </c>
      <c r="K1919">
        <v>7.8089680896858997E-3</v>
      </c>
      <c r="L1919">
        <v>6.1128067549296996E-3</v>
      </c>
      <c r="M1919">
        <v>8.3457606370410001E-4</v>
      </c>
      <c r="N1919">
        <v>8.0858726115616009E-3</v>
      </c>
      <c r="O1919">
        <v>4.1540487929630002E-4</v>
      </c>
    </row>
    <row r="1920" spans="1:15" x14ac:dyDescent="0.25">
      <c r="A1920" t="s">
        <v>1974</v>
      </c>
      <c r="C1920">
        <v>0.62364451987261105</v>
      </c>
      <c r="D1920">
        <v>1.281925096972238</v>
      </c>
      <c r="E1920">
        <v>0.64389595680232303</v>
      </c>
      <c r="F1920">
        <v>0.97615503138950299</v>
      </c>
      <c r="G1920">
        <v>1.92623807665483E-2</v>
      </c>
      <c r="H1920">
        <v>7.7613189687704004E-3</v>
      </c>
      <c r="I1920">
        <v>2.4775754862226E-3</v>
      </c>
      <c r="J1920">
        <v>6.6536143883966998E-3</v>
      </c>
      <c r="K1920">
        <v>6.9806701954224001E-3</v>
      </c>
      <c r="L1920">
        <v>1.0817300761177E-3</v>
      </c>
      <c r="M1920">
        <v>1.0924650469121E-3</v>
      </c>
      <c r="N1920">
        <v>6.2890653044080005E-4</v>
      </c>
      <c r="O1920">
        <v>6.5881631044340005E-4</v>
      </c>
    </row>
    <row r="1921" spans="1:15" x14ac:dyDescent="0.25">
      <c r="A1921" t="s">
        <v>1975</v>
      </c>
      <c r="C1921">
        <v>0.71098343666776898</v>
      </c>
      <c r="D1921">
        <v>0.64904164310712298</v>
      </c>
      <c r="E1921">
        <v>0.97720914749094601</v>
      </c>
      <c r="F1921">
        <v>0.83956548858774205</v>
      </c>
      <c r="G1921">
        <v>1.14296238555683E-2</v>
      </c>
      <c r="H1921">
        <v>4.9632429890690997E-3</v>
      </c>
      <c r="I1921">
        <v>1.5742079245034E-3</v>
      </c>
      <c r="J1921">
        <v>1.0144109969535001E-3</v>
      </c>
      <c r="K1921">
        <v>8.9955553168909999E-4</v>
      </c>
      <c r="L1921">
        <v>9.1551589483000002E-4</v>
      </c>
      <c r="M1921">
        <v>9.1298584349569999E-4</v>
      </c>
      <c r="N1921">
        <v>4.1820301838839998E-4</v>
      </c>
      <c r="O1921">
        <v>3.9784615565820002E-4</v>
      </c>
    </row>
    <row r="1922" spans="1:15" x14ac:dyDescent="0.25">
      <c r="A1922" t="s">
        <v>1976</v>
      </c>
      <c r="C1922">
        <v>0.40800526851982399</v>
      </c>
      <c r="D1922">
        <v>0.84071009261878804</v>
      </c>
      <c r="E1922">
        <v>1.451749189221565</v>
      </c>
      <c r="F1922">
        <v>1.034989364568236</v>
      </c>
      <c r="G1922">
        <v>3.8754998741600999E-3</v>
      </c>
      <c r="H1922">
        <v>1.5615406554013E-3</v>
      </c>
      <c r="I1922">
        <v>4.984764656793E-4</v>
      </c>
      <c r="J1922">
        <v>1.46336234554436E-2</v>
      </c>
      <c r="K1922">
        <v>1.1526281638436001E-3</v>
      </c>
      <c r="L1922">
        <v>1.6899281124644E-3</v>
      </c>
      <c r="M1922">
        <v>8.1144758112739997E-4</v>
      </c>
      <c r="N1922">
        <v>2.8974011659699999E-3</v>
      </c>
      <c r="O1922">
        <v>3.9221198193119998E-4</v>
      </c>
    </row>
    <row r="1923" spans="1:15" x14ac:dyDescent="0.25">
      <c r="A1923" t="s">
        <v>1977</v>
      </c>
      <c r="C1923">
        <v>0.61287541929670697</v>
      </c>
      <c r="D1923">
        <v>2.742553168701594</v>
      </c>
      <c r="E1923">
        <v>2.2374059147388499</v>
      </c>
      <c r="F1923">
        <v>1.58783645562112</v>
      </c>
      <c r="G1923">
        <v>1.52375595198176E-2</v>
      </c>
      <c r="H1923">
        <v>6.6801546045432E-3</v>
      </c>
      <c r="I1923">
        <v>2.1170987201297002E-3</v>
      </c>
      <c r="J1923">
        <v>0.52332419604755698</v>
      </c>
      <c r="K1923">
        <v>0.1746644049239032</v>
      </c>
      <c r="L1923">
        <v>8.6388853201864006E-3</v>
      </c>
      <c r="M1923">
        <v>1.3622182379497E-3</v>
      </c>
      <c r="N1923">
        <v>6.0107262095492001E-3</v>
      </c>
      <c r="O1923">
        <v>1.6082332483582E-3</v>
      </c>
    </row>
    <row r="1924" spans="1:15" x14ac:dyDescent="0.25">
      <c r="A1924" t="s">
        <v>1978</v>
      </c>
      <c r="C1924">
        <v>0.31519948393499297</v>
      </c>
      <c r="D1924">
        <v>1.356565941792659</v>
      </c>
      <c r="E1924">
        <v>1.9844451605583391</v>
      </c>
      <c r="F1924">
        <v>0.97998761478602103</v>
      </c>
      <c r="G1924">
        <v>4.0042184534503002E-3</v>
      </c>
      <c r="H1924">
        <v>1.7061908071174E-3</v>
      </c>
      <c r="I1924">
        <v>5.4201702950160005E-4</v>
      </c>
      <c r="J1924">
        <v>0.32358945355310981</v>
      </c>
      <c r="K1924">
        <v>4.7999188999305002E-3</v>
      </c>
      <c r="L1924">
        <v>1.75257901570317E-2</v>
      </c>
      <c r="M1924">
        <v>1.6081711600577999E-3</v>
      </c>
      <c r="N1924">
        <v>2.1102956932305201E-2</v>
      </c>
      <c r="O1924">
        <v>5.2301882287520004E-4</v>
      </c>
    </row>
    <row r="1925" spans="1:15" x14ac:dyDescent="0.25">
      <c r="A1925" t="s">
        <v>1979</v>
      </c>
      <c r="C1925">
        <v>0.39909991063665401</v>
      </c>
      <c r="D1925">
        <v>1.3424200366884871</v>
      </c>
      <c r="E1925">
        <v>4.3960801751517478</v>
      </c>
      <c r="F1925">
        <v>0.90344709064648498</v>
      </c>
      <c r="G1925">
        <v>4.7383448478097397E-2</v>
      </c>
      <c r="H1925">
        <v>1.9814307051168701E-2</v>
      </c>
      <c r="I1925">
        <v>6.3046292553368003E-3</v>
      </c>
      <c r="J1925">
        <v>0.67442172461812411</v>
      </c>
      <c r="K1925">
        <v>3.01817471058957E-2</v>
      </c>
      <c r="L1925">
        <v>0.2336039494949165</v>
      </c>
      <c r="M1925">
        <v>8.8830605268545998E-3</v>
      </c>
      <c r="N1925">
        <v>7.6960165954266302E-2</v>
      </c>
      <c r="O1925">
        <v>3.5187462558372998E-3</v>
      </c>
    </row>
    <row r="1926" spans="1:15" x14ac:dyDescent="0.25">
      <c r="A1926" t="s">
        <v>1980</v>
      </c>
      <c r="C1926">
        <v>0.23760596349060001</v>
      </c>
      <c r="D1926">
        <v>1.510963506438332</v>
      </c>
      <c r="E1926">
        <v>2.2914083763854269</v>
      </c>
      <c r="F1926">
        <v>0.85978989785835602</v>
      </c>
      <c r="G1926">
        <v>5.1027179961775004E-3</v>
      </c>
      <c r="H1926">
        <v>2.1742596308372999E-3</v>
      </c>
      <c r="I1926">
        <v>6.9071157900720004E-4</v>
      </c>
      <c r="J1926">
        <v>0.62824305422143845</v>
      </c>
      <c r="K1926">
        <v>1.1057792593352199E-2</v>
      </c>
      <c r="L1926">
        <v>6.0473570536427601E-2</v>
      </c>
      <c r="M1926">
        <v>6.0017387367985999E-3</v>
      </c>
      <c r="N1926">
        <v>3.3046623510092597E-2</v>
      </c>
      <c r="O1926">
        <v>1.0826851365021001E-3</v>
      </c>
    </row>
    <row r="1927" spans="1:15" x14ac:dyDescent="0.25">
      <c r="A1927" t="s">
        <v>1981</v>
      </c>
      <c r="C1927">
        <v>1.084216843093359</v>
      </c>
      <c r="D1927">
        <v>1.1086950892653329</v>
      </c>
      <c r="E1927">
        <v>2.7474135975060361</v>
      </c>
      <c r="F1927">
        <v>1.2896848467875339</v>
      </c>
      <c r="G1927">
        <v>9.850968985201001E-4</v>
      </c>
      <c r="H1927">
        <v>4.2777219416120001E-4</v>
      </c>
      <c r="I1927">
        <v>1.3567789838490001E-4</v>
      </c>
      <c r="J1927">
        <v>1.60128461096248E-2</v>
      </c>
      <c r="K1927">
        <v>2.266810027437E-4</v>
      </c>
      <c r="L1927">
        <v>1.8668397811248E-3</v>
      </c>
      <c r="M1927">
        <v>2.6364723686599999E-5</v>
      </c>
      <c r="N1927">
        <v>1.5848012566532E-3</v>
      </c>
      <c r="O1927">
        <v>1.9162959694100001E-5</v>
      </c>
    </row>
    <row r="1928" spans="1:15" x14ac:dyDescent="0.25">
      <c r="A1928" t="s">
        <v>1982</v>
      </c>
      <c r="C1928">
        <v>0.275268520934488</v>
      </c>
      <c r="D1928">
        <v>0.62223116757767205</v>
      </c>
      <c r="E1928">
        <v>2.0777423589440769</v>
      </c>
      <c r="F1928">
        <v>0.77688660447574198</v>
      </c>
      <c r="G1928">
        <v>2.1635285414643001E-3</v>
      </c>
      <c r="H1928">
        <v>9.3062757484799999E-4</v>
      </c>
      <c r="I1928">
        <v>2.9540378035150002E-4</v>
      </c>
      <c r="J1928">
        <v>9.6241722037968394E-2</v>
      </c>
      <c r="K1928">
        <v>8.5890071717750001E-4</v>
      </c>
      <c r="L1928">
        <v>3.3893680939045698E-2</v>
      </c>
      <c r="M1928">
        <v>2.4751474819711002E-3</v>
      </c>
      <c r="N1928">
        <v>3.7531629159827599E-2</v>
      </c>
      <c r="O1928">
        <v>6.64454796821E-4</v>
      </c>
    </row>
    <row r="1929" spans="1:15" x14ac:dyDescent="0.25">
      <c r="A1929" t="s">
        <v>1983</v>
      </c>
      <c r="C1929">
        <v>0.71260936992684498</v>
      </c>
      <c r="D1929">
        <v>1.3551798400894379</v>
      </c>
      <c r="E1929">
        <v>1.1866366367822221</v>
      </c>
      <c r="F1929">
        <v>1.158945054905032</v>
      </c>
      <c r="G1929">
        <v>0.17296798130454061</v>
      </c>
      <c r="H1929">
        <v>6.9693341158545905E-2</v>
      </c>
      <c r="I1929">
        <v>2.2247573421753299E-2</v>
      </c>
      <c r="J1929">
        <v>0.1199388217139805</v>
      </c>
      <c r="K1929">
        <v>0.1043596528088175</v>
      </c>
      <c r="L1929">
        <v>9.1722680368745008E-3</v>
      </c>
      <c r="M1929">
        <v>9.0968734506145007E-3</v>
      </c>
      <c r="N1929">
        <v>7.7665508066557002E-3</v>
      </c>
      <c r="O1929">
        <v>6.9959433694209002E-3</v>
      </c>
    </row>
    <row r="1930" spans="1:15" x14ac:dyDescent="0.25">
      <c r="A1930" t="s">
        <v>1984</v>
      </c>
      <c r="C1930">
        <v>0.64670294294802799</v>
      </c>
      <c r="D1930">
        <v>3.892074053431823</v>
      </c>
      <c r="E1930">
        <v>1.725136356668622</v>
      </c>
      <c r="F1930">
        <v>1.0825520853627271</v>
      </c>
      <c r="G1930">
        <v>3.0609870870196001E-3</v>
      </c>
      <c r="H1930">
        <v>1.2109140427664E-3</v>
      </c>
      <c r="I1930">
        <v>3.871865328055E-4</v>
      </c>
      <c r="J1930">
        <v>0.26116263930807793</v>
      </c>
      <c r="K1930">
        <v>7.1647970403007997E-3</v>
      </c>
      <c r="L1930">
        <v>3.6066549871351999E-3</v>
      </c>
      <c r="M1930">
        <v>2.872707002726E-4</v>
      </c>
      <c r="N1930">
        <v>9.392520591717E-4</v>
      </c>
      <c r="O1930">
        <v>3.1864691435400002E-5</v>
      </c>
    </row>
    <row r="1931" spans="1:15" x14ac:dyDescent="0.25">
      <c r="A1931" t="s">
        <v>1985</v>
      </c>
      <c r="C1931">
        <v>0.43966502279046099</v>
      </c>
      <c r="D1931">
        <v>3.036603914402134</v>
      </c>
      <c r="E1931">
        <v>2.2490773335484722</v>
      </c>
      <c r="F1931">
        <v>1.055141665815805</v>
      </c>
      <c r="G1931">
        <v>6.4040147664611996E-3</v>
      </c>
      <c r="H1931">
        <v>2.6042743442420001E-3</v>
      </c>
      <c r="I1931">
        <v>8.3065921223240003E-4</v>
      </c>
      <c r="J1931">
        <v>0.78969569036383935</v>
      </c>
      <c r="K1931">
        <v>2.1659579757821099E-2</v>
      </c>
      <c r="L1931">
        <v>2.7231962465040602E-2</v>
      </c>
      <c r="M1931">
        <v>1.1967695450073E-3</v>
      </c>
      <c r="N1931">
        <v>6.7337258218618003E-3</v>
      </c>
      <c r="O1931">
        <v>2.012806101743E-4</v>
      </c>
    </row>
    <row r="1932" spans="1:15" x14ac:dyDescent="0.25">
      <c r="A1932" t="s">
        <v>1986</v>
      </c>
      <c r="C1932">
        <v>0.47574967440173799</v>
      </c>
      <c r="D1932">
        <v>0.94147652356771505</v>
      </c>
      <c r="E1932">
        <v>1.572390968563997</v>
      </c>
      <c r="F1932">
        <v>1.7047490463107129</v>
      </c>
      <c r="G1932">
        <v>6.5467819226724001E-3</v>
      </c>
      <c r="H1932">
        <v>2.7634447961609999E-3</v>
      </c>
      <c r="I1932">
        <v>8.7858334759210001E-4</v>
      </c>
      <c r="J1932">
        <v>3.9830381192355602E-2</v>
      </c>
      <c r="K1932">
        <v>7.8257824343321E-2</v>
      </c>
      <c r="L1932">
        <v>1.8606029485776E-3</v>
      </c>
      <c r="M1932">
        <v>3.8095417816840001E-3</v>
      </c>
      <c r="N1932">
        <v>4.9871025210470998E-3</v>
      </c>
      <c r="O1932">
        <v>1.0138825617727E-2</v>
      </c>
    </row>
    <row r="1933" spans="1:15" x14ac:dyDescent="0.25">
      <c r="A1933" t="s">
        <v>1987</v>
      </c>
      <c r="C1933">
        <v>0.21599082484079199</v>
      </c>
      <c r="D1933">
        <v>0.45701307954428</v>
      </c>
      <c r="E1933">
        <v>2.3078288419413262</v>
      </c>
      <c r="F1933">
        <v>0.865735518522595</v>
      </c>
      <c r="G1933">
        <v>4.7383448478097397E-2</v>
      </c>
      <c r="H1933">
        <v>1.9814307051168701E-2</v>
      </c>
      <c r="I1933">
        <v>6.3046292553368003E-3</v>
      </c>
      <c r="J1933">
        <v>0.19490507923388309</v>
      </c>
      <c r="K1933">
        <v>1.94849269858632E-2</v>
      </c>
      <c r="L1933">
        <v>0.5633434126820428</v>
      </c>
      <c r="M1933">
        <v>0.17906807837250191</v>
      </c>
      <c r="N1933">
        <v>0.2051696828602487</v>
      </c>
      <c r="O1933">
        <v>2.9061374865440699E-2</v>
      </c>
    </row>
    <row r="1934" spans="1:15" x14ac:dyDescent="0.25">
      <c r="A1934" t="s">
        <v>1988</v>
      </c>
      <c r="C1934">
        <v>1.6544757401722889</v>
      </c>
      <c r="D1934">
        <v>1.3675713957391991</v>
      </c>
      <c r="E1934">
        <v>4.3932386703821429</v>
      </c>
      <c r="F1934">
        <v>0.93033289490445403</v>
      </c>
      <c r="G1934">
        <v>1.7491218400453E-3</v>
      </c>
      <c r="H1934">
        <v>6.9194548634389996E-4</v>
      </c>
      <c r="I1934">
        <v>2.212477222048E-4</v>
      </c>
      <c r="J1934">
        <v>0.27273490352735041</v>
      </c>
      <c r="K1934">
        <v>1.842774187331E-4</v>
      </c>
      <c r="L1934">
        <v>0.1072445553900911</v>
      </c>
      <c r="M1934">
        <v>3.12885309788E-5</v>
      </c>
      <c r="N1934">
        <v>1.86033053164168E-2</v>
      </c>
      <c r="O1934">
        <v>9.2543461281999998E-6</v>
      </c>
    </row>
    <row r="1935" spans="1:15" x14ac:dyDescent="0.25">
      <c r="A1935" t="s">
        <v>1989</v>
      </c>
      <c r="C1935">
        <v>0.25110966015624098</v>
      </c>
      <c r="D1935">
        <v>1.7963251338369219</v>
      </c>
      <c r="E1935">
        <v>3.4802301386618</v>
      </c>
      <c r="F1935">
        <v>1.037963374688607</v>
      </c>
      <c r="G1935">
        <v>8.5861316048356395E-2</v>
      </c>
      <c r="H1935">
        <v>3.5904572897136902E-2</v>
      </c>
      <c r="I1935">
        <v>1.14243218348789E-2</v>
      </c>
      <c r="J1935">
        <v>0.77401332968055725</v>
      </c>
      <c r="K1935">
        <v>0.27767423117499213</v>
      </c>
      <c r="L1935">
        <v>0.18710832029260821</v>
      </c>
      <c r="M1935">
        <v>6.0994203916332097E-2</v>
      </c>
      <c r="N1935">
        <v>3.5310410323744899E-2</v>
      </c>
      <c r="O1935">
        <v>1.2331134938110701E-2</v>
      </c>
    </row>
    <row r="1936" spans="1:15" x14ac:dyDescent="0.25">
      <c r="A1936" t="s">
        <v>1990</v>
      </c>
      <c r="C1936">
        <v>0.34196864809765998</v>
      </c>
      <c r="D1936">
        <v>3.5126577848480971</v>
      </c>
      <c r="E1936">
        <v>2.5426842622992538</v>
      </c>
      <c r="F1936">
        <v>0.79907428349445497</v>
      </c>
      <c r="G1936">
        <v>6.5844145587639997E-3</v>
      </c>
      <c r="H1936">
        <v>2.805608065847E-3</v>
      </c>
      <c r="I1936">
        <v>8.9127625319070005E-4</v>
      </c>
      <c r="J1936">
        <v>0.85504148198315932</v>
      </c>
      <c r="K1936">
        <v>3.0810735685742E-2</v>
      </c>
      <c r="L1936">
        <v>2.6469320394662599E-2</v>
      </c>
      <c r="M1936">
        <v>3.3151681729267002E-3</v>
      </c>
      <c r="N1936">
        <v>4.0857555253909E-3</v>
      </c>
      <c r="O1936">
        <v>2.2764799687519999E-4</v>
      </c>
    </row>
    <row r="1937" spans="1:15" x14ac:dyDescent="0.25">
      <c r="A1937" t="s">
        <v>1991</v>
      </c>
      <c r="C1937">
        <v>0.39763365927245897</v>
      </c>
      <c r="D1937">
        <v>2.1512712664897449</v>
      </c>
      <c r="E1937">
        <v>2.7073859829750329</v>
      </c>
      <c r="F1937">
        <v>1.286484155374223</v>
      </c>
      <c r="G1937">
        <v>0.1721830480044961</v>
      </c>
      <c r="H1937">
        <v>6.8741951462872694E-2</v>
      </c>
      <c r="I1937">
        <v>2.1961911677085701E-2</v>
      </c>
      <c r="J1937">
        <v>0.88917425141841611</v>
      </c>
      <c r="K1937">
        <v>0.58035772084358417</v>
      </c>
      <c r="L1937">
        <v>8.25518826905174E-2</v>
      </c>
      <c r="M1937">
        <v>2.0970706785462399E-2</v>
      </c>
      <c r="N1937">
        <v>2.4264455757780301E-2</v>
      </c>
      <c r="O1937">
        <v>1.16807281304137E-2</v>
      </c>
    </row>
    <row r="1938" spans="1:15" x14ac:dyDescent="0.25">
      <c r="A1938" t="s">
        <v>1992</v>
      </c>
      <c r="C1938">
        <v>0.235162794227183</v>
      </c>
      <c r="D1938">
        <v>1.941070308749977</v>
      </c>
      <c r="E1938">
        <v>0.76963897460210096</v>
      </c>
      <c r="F1938">
        <v>1.3245244538895911</v>
      </c>
      <c r="G1938">
        <v>6.3385136058230901E-2</v>
      </c>
      <c r="H1938">
        <v>2.6259404221207299E-2</v>
      </c>
      <c r="I1938">
        <v>8.3621063087652003E-3</v>
      </c>
      <c r="J1938">
        <v>0.240264450421044</v>
      </c>
      <c r="K1938">
        <v>0.57339013004925421</v>
      </c>
      <c r="L1938">
        <v>6.0527050413382001E-2</v>
      </c>
      <c r="M1938">
        <v>3.7507085747434901E-2</v>
      </c>
      <c r="N1938">
        <v>9.0728929410086E-3</v>
      </c>
      <c r="O1938">
        <v>1.35443645701226E-2</v>
      </c>
    </row>
    <row r="1939" spans="1:15" x14ac:dyDescent="0.25">
      <c r="A1939" t="s">
        <v>1993</v>
      </c>
      <c r="C1939">
        <v>0.46777660277336502</v>
      </c>
      <c r="D1939">
        <v>1.8721451673659459</v>
      </c>
      <c r="E1939">
        <v>1.227408263211194</v>
      </c>
      <c r="F1939">
        <v>0.818272175474129</v>
      </c>
      <c r="G1939">
        <v>6.3385136058230901E-2</v>
      </c>
      <c r="H1939">
        <v>2.6259404221207299E-2</v>
      </c>
      <c r="I1939">
        <v>8.3621063087652003E-3</v>
      </c>
      <c r="J1939">
        <v>0.13819846856811679</v>
      </c>
      <c r="K1939">
        <v>5.8254522285409102E-2</v>
      </c>
      <c r="L1939">
        <v>7.3325061799590996E-3</v>
      </c>
      <c r="M1939">
        <v>7.5406940431985E-3</v>
      </c>
      <c r="N1939">
        <v>4.2753607152557997E-3</v>
      </c>
      <c r="O1939">
        <v>2.5417618325424001E-3</v>
      </c>
    </row>
    <row r="1940" spans="1:15" x14ac:dyDescent="0.25">
      <c r="A1940" t="s">
        <v>1994</v>
      </c>
      <c r="C1940">
        <v>0.33989129588476602</v>
      </c>
      <c r="D1940">
        <v>0.97646965248537099</v>
      </c>
      <c r="E1940">
        <v>2.9121955037170859</v>
      </c>
      <c r="F1940">
        <v>0.88405934934268704</v>
      </c>
      <c r="G1940">
        <v>1.1247171997986001E-3</v>
      </c>
      <c r="H1940">
        <v>4.4493355008010002E-4</v>
      </c>
      <c r="I1940">
        <v>1.4226631494900001E-4</v>
      </c>
      <c r="J1940">
        <v>0.27469474236822877</v>
      </c>
      <c r="K1940">
        <v>7.9317249260710005E-4</v>
      </c>
      <c r="L1940">
        <v>0.1500266785020733</v>
      </c>
      <c r="M1940">
        <v>3.5931210116749997E-4</v>
      </c>
      <c r="N1940">
        <v>6.7399134082970699E-2</v>
      </c>
      <c r="O1940">
        <v>1.7858348135139999E-4</v>
      </c>
    </row>
    <row r="1941" spans="1:15" x14ac:dyDescent="0.25">
      <c r="A1941" t="s">
        <v>1995</v>
      </c>
      <c r="C1941">
        <v>0.30059059573909402</v>
      </c>
      <c r="D1941">
        <v>1.3219526267181001</v>
      </c>
      <c r="E1941">
        <v>1.453231289138029</v>
      </c>
      <c r="F1941">
        <v>0.79317618788216704</v>
      </c>
      <c r="G1941">
        <v>2.5873878818974998E-2</v>
      </c>
      <c r="H1941">
        <v>1.0521943070333901E-2</v>
      </c>
      <c r="I1941">
        <v>3.3560784259472E-3</v>
      </c>
      <c r="J1941">
        <v>0.26586437297492438</v>
      </c>
      <c r="K1941">
        <v>3.50655311920701E-2</v>
      </c>
      <c r="L1941">
        <v>1.6327961421290602E-2</v>
      </c>
      <c r="M1941">
        <v>1.1471942249504199E-2</v>
      </c>
      <c r="N1941">
        <v>1.9143078017232501E-2</v>
      </c>
      <c r="O1941">
        <v>3.9204502014553002E-3</v>
      </c>
    </row>
    <row r="1942" spans="1:15" x14ac:dyDescent="0.25">
      <c r="A1942" t="s">
        <v>1996</v>
      </c>
      <c r="C1942">
        <v>0.18697594125295999</v>
      </c>
      <c r="D1942">
        <v>2.211735708195413</v>
      </c>
      <c r="E1942">
        <v>2.233620908550733</v>
      </c>
      <c r="F1942">
        <v>0.98440353436247696</v>
      </c>
      <c r="G1942">
        <v>2.0156991773623199E-2</v>
      </c>
      <c r="H1942">
        <v>8.7530481637344993E-3</v>
      </c>
      <c r="I1942">
        <v>2.7762327601646001E-3</v>
      </c>
      <c r="J1942">
        <v>0.90814943965903983</v>
      </c>
      <c r="K1942">
        <v>0.1612810531019552</v>
      </c>
      <c r="L1942">
        <v>4.8155524619624697E-2</v>
      </c>
      <c r="M1942">
        <v>6.3553902444996105E-2</v>
      </c>
      <c r="N1942">
        <v>1.2647376316687199E-2</v>
      </c>
      <c r="O1942">
        <v>4.4312123578003002E-3</v>
      </c>
    </row>
    <row r="1943" spans="1:15" x14ac:dyDescent="0.25">
      <c r="A1943" t="s">
        <v>1997</v>
      </c>
      <c r="C1943">
        <v>0.68350983967285905</v>
      </c>
      <c r="D1943">
        <v>0.64054034641423396</v>
      </c>
      <c r="E1943">
        <v>0.88854035016067801</v>
      </c>
      <c r="F1943">
        <v>0.90027708207194101</v>
      </c>
      <c r="G1943">
        <v>2.5257258929427002E-3</v>
      </c>
      <c r="H1943">
        <v>1.0271186721845999E-3</v>
      </c>
      <c r="I1943">
        <v>3.276097193801E-4</v>
      </c>
      <c r="J1943">
        <v>3.110223880417E-4</v>
      </c>
      <c r="K1943">
        <v>3.0342910251499999E-4</v>
      </c>
      <c r="L1943">
        <v>1.996576260229E-4</v>
      </c>
      <c r="M1943">
        <v>2.0002993377629999E-4</v>
      </c>
      <c r="N1943">
        <v>1.0725040544070001E-4</v>
      </c>
      <c r="O1943">
        <v>1.063315160074E-4</v>
      </c>
    </row>
    <row r="1944" spans="1:15" x14ac:dyDescent="0.25">
      <c r="A1944" t="s">
        <v>1998</v>
      </c>
      <c r="C1944">
        <v>0.48175058063696002</v>
      </c>
      <c r="D1944">
        <v>0.49994365493767101</v>
      </c>
      <c r="E1944">
        <v>1.8100260489026081</v>
      </c>
      <c r="F1944">
        <v>1.2366752352628141</v>
      </c>
      <c r="G1944">
        <v>4.9119945579861003E-3</v>
      </c>
      <c r="H1944">
        <v>1.9610530502523998E-3</v>
      </c>
      <c r="I1944">
        <v>6.2652387613670001E-4</v>
      </c>
      <c r="J1944">
        <v>6.1948438741400602E-2</v>
      </c>
      <c r="K1944">
        <v>2.0171680842056999E-3</v>
      </c>
      <c r="L1944">
        <v>2.93327912240283E-2</v>
      </c>
      <c r="M1944">
        <v>1.3566945132421999E-3</v>
      </c>
      <c r="N1944">
        <v>3.2252187449737298E-2</v>
      </c>
      <c r="O1944">
        <v>1.050894768078E-3</v>
      </c>
    </row>
    <row r="1945" spans="1:15" x14ac:dyDescent="0.25">
      <c r="A1945" t="s">
        <v>1999</v>
      </c>
      <c r="C1945">
        <v>0.31447688015986902</v>
      </c>
      <c r="D1945">
        <v>1.2998763449734261</v>
      </c>
      <c r="E1945">
        <v>4.1896132143304037</v>
      </c>
      <c r="F1945">
        <v>1.142809188742693</v>
      </c>
      <c r="G1945">
        <v>0.17296798130454061</v>
      </c>
      <c r="H1945">
        <v>6.9693341158545905E-2</v>
      </c>
      <c r="I1945">
        <v>2.2247573421753299E-2</v>
      </c>
      <c r="J1945">
        <v>0.58750997993827203</v>
      </c>
      <c r="K1945">
        <v>0.29366957498664092</v>
      </c>
      <c r="L1945">
        <v>0.32800169158587261</v>
      </c>
      <c r="M1945">
        <v>5.7389096723476703E-2</v>
      </c>
      <c r="N1945">
        <v>8.3391651971272504E-2</v>
      </c>
      <c r="O1945">
        <v>2.8422726478818001E-2</v>
      </c>
    </row>
    <row r="1946" spans="1:15" x14ac:dyDescent="0.25">
      <c r="A1946" t="s">
        <v>2000</v>
      </c>
      <c r="C1946">
        <v>0.36352819138144199</v>
      </c>
      <c r="D1946">
        <v>0.65078807527564198</v>
      </c>
      <c r="E1946">
        <v>4.4518575602618622</v>
      </c>
      <c r="F1946">
        <v>1.1575266395198669</v>
      </c>
      <c r="G1946">
        <v>3.4484809108722397E-2</v>
      </c>
      <c r="H1946">
        <v>1.3894835031750701E-2</v>
      </c>
      <c r="I1946">
        <v>4.4355222093425996E-3</v>
      </c>
      <c r="J1946">
        <v>0.2522762884342617</v>
      </c>
      <c r="K1946">
        <v>2.0742246336690799E-2</v>
      </c>
      <c r="L1946">
        <v>0.56847458900759196</v>
      </c>
      <c r="M1946">
        <v>1.3892767972099301E-2</v>
      </c>
      <c r="N1946">
        <v>0.16896811063817729</v>
      </c>
      <c r="O1946">
        <v>8.9792376570783008E-3</v>
      </c>
    </row>
    <row r="1947" spans="1:15" x14ac:dyDescent="0.25">
      <c r="A1947" t="s">
        <v>2001</v>
      </c>
      <c r="C1947">
        <v>0.27115154861247598</v>
      </c>
      <c r="D1947">
        <v>2.57273108932015</v>
      </c>
      <c r="E1947">
        <v>3.1077738426975192</v>
      </c>
      <c r="F1947">
        <v>0.87655159665827498</v>
      </c>
      <c r="G1947">
        <v>5.2578598410417E-3</v>
      </c>
      <c r="H1947">
        <v>2.3496761768300998E-3</v>
      </c>
      <c r="I1947">
        <v>7.4350430364849998E-4</v>
      </c>
      <c r="J1947">
        <v>0.79372748358795564</v>
      </c>
      <c r="K1947">
        <v>2.02548672427223E-2</v>
      </c>
      <c r="L1947">
        <v>3.8928904492880403E-2</v>
      </c>
      <c r="M1947">
        <v>4.8746334044616002E-3</v>
      </c>
      <c r="N1947">
        <v>8.9719635262587999E-3</v>
      </c>
      <c r="O1947">
        <v>4.5781756002960002E-4</v>
      </c>
    </row>
    <row r="1948" spans="1:15" x14ac:dyDescent="0.25">
      <c r="A1948" t="s">
        <v>2002</v>
      </c>
      <c r="C1948">
        <v>0.75255423755205597</v>
      </c>
      <c r="D1948">
        <v>2.0376412577574148</v>
      </c>
      <c r="E1948">
        <v>2.114196999173982</v>
      </c>
      <c r="F1948">
        <v>0.81195478153395595</v>
      </c>
      <c r="G1948">
        <v>1.3721741839055001E-3</v>
      </c>
      <c r="H1948">
        <v>5.6320631117909997E-4</v>
      </c>
      <c r="I1948">
        <v>1.794940903395E-4</v>
      </c>
      <c r="J1948">
        <v>9.0682294435720304E-2</v>
      </c>
      <c r="K1948">
        <v>5.3416672184359996E-4</v>
      </c>
      <c r="L1948">
        <v>3.1498850410207999E-3</v>
      </c>
      <c r="M1948">
        <v>5.5326280138399997E-5</v>
      </c>
      <c r="N1948">
        <v>2.3286986307938999E-3</v>
      </c>
      <c r="O1948">
        <v>1.82447141532E-5</v>
      </c>
    </row>
    <row r="1949" spans="1:15" x14ac:dyDescent="0.25">
      <c r="A1949" t="s">
        <v>2003</v>
      </c>
      <c r="C1949">
        <v>0.65993358452190898</v>
      </c>
      <c r="D1949">
        <v>1.570980226806618</v>
      </c>
      <c r="E1949">
        <v>1.686794614808635</v>
      </c>
      <c r="F1949">
        <v>0.99095966347780895</v>
      </c>
      <c r="G1949">
        <v>1.4474402648644099E-2</v>
      </c>
      <c r="H1949">
        <v>5.8321168707055997E-3</v>
      </c>
      <c r="I1949">
        <v>1.8617337916129E-3</v>
      </c>
      <c r="J1949">
        <v>0.20666851760253671</v>
      </c>
      <c r="K1949">
        <v>6.2396983953097E-3</v>
      </c>
      <c r="L1949">
        <v>5.7539661660870002E-3</v>
      </c>
      <c r="M1949">
        <v>7.1034683298929998E-4</v>
      </c>
      <c r="N1949">
        <v>8.7704617834933E-3</v>
      </c>
      <c r="O1949">
        <v>3.6534187605359998E-4</v>
      </c>
    </row>
    <row r="1950" spans="1:15" x14ac:dyDescent="0.25">
      <c r="A1950" t="s">
        <v>2004</v>
      </c>
      <c r="C1950">
        <v>0.31014907663471802</v>
      </c>
      <c r="D1950">
        <v>2.7863559710282448</v>
      </c>
      <c r="E1950">
        <v>3.7265967776376652</v>
      </c>
      <c r="F1950">
        <v>1.230848981600376</v>
      </c>
      <c r="G1950">
        <v>5.1936859369674003E-3</v>
      </c>
      <c r="H1950">
        <v>2.2769148157394002E-3</v>
      </c>
      <c r="I1950">
        <v>7.2160806562290001E-4</v>
      </c>
      <c r="J1950">
        <v>0.83003027445921251</v>
      </c>
      <c r="K1950">
        <v>4.0483738826805303E-2</v>
      </c>
      <c r="L1950">
        <v>6.7537730082560393E-2</v>
      </c>
      <c r="M1950">
        <v>2.8894447741153999E-3</v>
      </c>
      <c r="N1950">
        <v>9.4209966510479994E-3</v>
      </c>
      <c r="O1950">
        <v>4.0405289834199998E-4</v>
      </c>
    </row>
    <row r="1951" spans="1:15" x14ac:dyDescent="0.25">
      <c r="A1951" t="s">
        <v>2005</v>
      </c>
      <c r="C1951">
        <v>0.29294722538462098</v>
      </c>
      <c r="D1951">
        <v>1.4458557151107669</v>
      </c>
      <c r="E1951">
        <v>3.795217989988807</v>
      </c>
      <c r="F1951">
        <v>0.712778635774729</v>
      </c>
      <c r="G1951">
        <v>1.1166450984519001E-2</v>
      </c>
      <c r="H1951">
        <v>4.6694678328732999E-3</v>
      </c>
      <c r="I1951">
        <v>1.4857579137116E-3</v>
      </c>
      <c r="J1951">
        <v>0.66560140351717578</v>
      </c>
      <c r="K1951">
        <v>1.8401867500699699E-2</v>
      </c>
      <c r="L1951">
        <v>0.23481791396350191</v>
      </c>
      <c r="M1951">
        <v>5.5772341534290996E-3</v>
      </c>
      <c r="N1951">
        <v>6.0381474051600402E-2</v>
      </c>
      <c r="O1951">
        <v>1.6282855623297001E-3</v>
      </c>
    </row>
    <row r="1952" spans="1:15" x14ac:dyDescent="0.25">
      <c r="A1952" t="s">
        <v>2006</v>
      </c>
      <c r="C1952">
        <v>0.29813811513048599</v>
      </c>
      <c r="D1952">
        <v>0.56680942417576097</v>
      </c>
      <c r="E1952">
        <v>2.9467602076765118</v>
      </c>
      <c r="F1952">
        <v>0.86697097304896398</v>
      </c>
      <c r="G1952">
        <v>1.0260567484673001E-3</v>
      </c>
      <c r="H1952">
        <v>4.5414810051230001E-4</v>
      </c>
      <c r="I1952">
        <v>1.4381750178989999E-4</v>
      </c>
      <c r="J1952">
        <v>5.7363952046014702E-2</v>
      </c>
      <c r="K1952">
        <v>2.8463497810440002E-4</v>
      </c>
      <c r="L1952">
        <v>4.02219086009247E-2</v>
      </c>
      <c r="M1952">
        <v>1.0422252402247001E-3</v>
      </c>
      <c r="N1952">
        <v>2.7391140804809099E-2</v>
      </c>
      <c r="O1952">
        <v>2.7340385096279998E-4</v>
      </c>
    </row>
    <row r="1953" spans="1:15" x14ac:dyDescent="0.25">
      <c r="A1953" t="s">
        <v>2007</v>
      </c>
      <c r="C1953">
        <v>0.31103621600849202</v>
      </c>
      <c r="D1953">
        <v>2.0561515023750272</v>
      </c>
      <c r="E1953">
        <v>1.2613409881815829</v>
      </c>
      <c r="F1953">
        <v>1.0645150228100519</v>
      </c>
      <c r="G1953">
        <v>3.7439151345763002E-3</v>
      </c>
      <c r="H1953">
        <v>1.4154254243549001E-3</v>
      </c>
      <c r="I1953">
        <v>4.5447859351869998E-4</v>
      </c>
      <c r="J1953">
        <v>3.1409780246064799E-2</v>
      </c>
      <c r="K1953">
        <v>1.4156561180080201E-2</v>
      </c>
      <c r="L1953">
        <v>1.8133678647899E-3</v>
      </c>
      <c r="M1953">
        <v>1.5172661404953E-3</v>
      </c>
      <c r="N1953">
        <v>8.1092528727410001E-4</v>
      </c>
      <c r="O1953">
        <v>4.3170376917319998E-4</v>
      </c>
    </row>
    <row r="1954" spans="1:15" x14ac:dyDescent="0.25">
      <c r="A1954" t="s">
        <v>2008</v>
      </c>
      <c r="C1954">
        <v>0.38920676483696598</v>
      </c>
      <c r="D1954">
        <v>2.24814262882099</v>
      </c>
      <c r="E1954">
        <v>1.997685708736137</v>
      </c>
      <c r="F1954">
        <v>1.0890965207930761</v>
      </c>
      <c r="G1954">
        <v>4.8218624347955298E-2</v>
      </c>
      <c r="H1954">
        <v>2.0740924179847402E-2</v>
      </c>
      <c r="I1954">
        <v>6.5836727562181997E-3</v>
      </c>
      <c r="J1954">
        <v>0.86403630634015671</v>
      </c>
      <c r="K1954">
        <v>9.6406222039130102E-2</v>
      </c>
      <c r="L1954">
        <v>1.64818998781779E-2</v>
      </c>
      <c r="M1954">
        <v>1.05266724066287E-2</v>
      </c>
      <c r="N1954">
        <v>1.4271832966364599E-2</v>
      </c>
      <c r="O1954">
        <v>2.4362907653146999E-3</v>
      </c>
    </row>
    <row r="1955" spans="1:15" x14ac:dyDescent="0.25">
      <c r="A1955" t="s">
        <v>2009</v>
      </c>
      <c r="C1955">
        <v>0.17130785903726201</v>
      </c>
      <c r="D1955">
        <v>0.93920091454273702</v>
      </c>
      <c r="E1955">
        <v>2.0369065835522489</v>
      </c>
      <c r="F1955">
        <v>1.0031740077459641</v>
      </c>
      <c r="G1955">
        <v>1.163952912223E-3</v>
      </c>
      <c r="H1955">
        <v>4.9131308423760003E-4</v>
      </c>
      <c r="I1955">
        <v>1.5620340774120001E-4</v>
      </c>
      <c r="J1955">
        <v>0.25648742442479738</v>
      </c>
      <c r="K1955">
        <v>3.2065879733124002E-3</v>
      </c>
      <c r="L1955">
        <v>0.1046597775550238</v>
      </c>
      <c r="M1955">
        <v>6.5840903799725004E-3</v>
      </c>
      <c r="N1955">
        <v>4.9626736528671098E-2</v>
      </c>
      <c r="O1955">
        <v>9.931119603898001E-4</v>
      </c>
    </row>
    <row r="1956" spans="1:15" x14ac:dyDescent="0.25">
      <c r="A1956" t="s">
        <v>2010</v>
      </c>
      <c r="C1956">
        <v>0.34159968457130502</v>
      </c>
      <c r="D1956">
        <v>0.69742285459589404</v>
      </c>
      <c r="E1956">
        <v>2.1041284512191889</v>
      </c>
      <c r="F1956">
        <v>1.1364993642071419</v>
      </c>
      <c r="G1956">
        <v>1.9580313608791401E-2</v>
      </c>
      <c r="H1956">
        <v>8.1117972099783997E-3</v>
      </c>
      <c r="I1956">
        <v>2.5831397412361002E-3</v>
      </c>
      <c r="J1956">
        <v>0.40891984785311852</v>
      </c>
      <c r="K1956">
        <v>1.1339607200607E-2</v>
      </c>
      <c r="L1956">
        <v>0.1404679261498058</v>
      </c>
      <c r="M1956">
        <v>8.8261647757318998E-3</v>
      </c>
      <c r="N1956">
        <v>0.14167685520333531</v>
      </c>
      <c r="O1956">
        <v>4.5240829827245003E-3</v>
      </c>
    </row>
    <row r="1957" spans="1:15" x14ac:dyDescent="0.25">
      <c r="A1957" t="s">
        <v>2011</v>
      </c>
      <c r="C1957">
        <v>0.143489427979236</v>
      </c>
      <c r="D1957">
        <v>1.4479801821242371</v>
      </c>
      <c r="E1957">
        <v>1.786903159269152</v>
      </c>
      <c r="F1957">
        <v>1.156994320448913</v>
      </c>
      <c r="G1957">
        <v>6.5660016329053494E-2</v>
      </c>
      <c r="H1957">
        <v>2.87853878335603E-2</v>
      </c>
      <c r="I1957">
        <v>9.1227690597792E-3</v>
      </c>
      <c r="J1957">
        <v>0.87725238438983655</v>
      </c>
      <c r="K1957">
        <v>0.35854411549739768</v>
      </c>
      <c r="L1957">
        <v>6.6722719001622702E-2</v>
      </c>
      <c r="M1957">
        <v>0.29537362172844511</v>
      </c>
      <c r="N1957">
        <v>3.4417246165354499E-2</v>
      </c>
      <c r="O1957">
        <v>2.45286871930506E-2</v>
      </c>
    </row>
    <row r="1958" spans="1:15" x14ac:dyDescent="0.25">
      <c r="A1958" t="s">
        <v>2012</v>
      </c>
      <c r="C1958">
        <v>0.68011071765983799</v>
      </c>
      <c r="D1958">
        <v>0.97846834900336899</v>
      </c>
      <c r="E1958">
        <v>2.050353099225505</v>
      </c>
      <c r="F1958">
        <v>0.91034181837887596</v>
      </c>
      <c r="G1958">
        <v>1.43981141368441E-2</v>
      </c>
      <c r="H1958">
        <v>5.7482689185870996E-3</v>
      </c>
      <c r="I1958">
        <v>1.8364764397811001E-3</v>
      </c>
      <c r="J1958">
        <v>0.36299994176615158</v>
      </c>
      <c r="K1958">
        <v>3.0570232727859001E-3</v>
      </c>
      <c r="L1958">
        <v>4.2105712928688699E-2</v>
      </c>
      <c r="M1958">
        <v>7.6020785515080005E-4</v>
      </c>
      <c r="N1958">
        <v>4.8746215752122103E-2</v>
      </c>
      <c r="O1958">
        <v>4.8714497690029998E-4</v>
      </c>
    </row>
    <row r="1959" spans="1:15" x14ac:dyDescent="0.25">
      <c r="A1959" t="s">
        <v>2013</v>
      </c>
      <c r="C1959">
        <v>0.15969760820749601</v>
      </c>
      <c r="D1959">
        <v>5.0028937788950314</v>
      </c>
      <c r="E1959">
        <v>1.1561196073907769</v>
      </c>
      <c r="F1959">
        <v>0.78047117446581005</v>
      </c>
      <c r="G1959">
        <v>6.2688955605160995E-2</v>
      </c>
      <c r="H1959">
        <v>2.5493263945120501E-2</v>
      </c>
      <c r="I1959">
        <v>8.1313301698448994E-3</v>
      </c>
      <c r="J1959">
        <v>0.88911798480236626</v>
      </c>
      <c r="K1959">
        <v>0.81638665092219775</v>
      </c>
      <c r="L1959">
        <v>6.6443138204554997E-2</v>
      </c>
      <c r="M1959">
        <v>0.10792751741631181</v>
      </c>
      <c r="N1959">
        <v>7.3767428633160004E-4</v>
      </c>
      <c r="O1959">
        <v>8.3372939065960001E-4</v>
      </c>
    </row>
    <row r="1960" spans="1:15" x14ac:dyDescent="0.25">
      <c r="A1960" t="s">
        <v>2014</v>
      </c>
      <c r="C1960">
        <v>0.280364590264221</v>
      </c>
      <c r="D1960">
        <v>1.683424463413707</v>
      </c>
      <c r="E1960">
        <v>1.534139427017553</v>
      </c>
      <c r="F1960">
        <v>1.053806325122105</v>
      </c>
      <c r="G1960">
        <v>1.1408070909175001E-3</v>
      </c>
      <c r="H1960">
        <v>4.6392376453669999E-4</v>
      </c>
      <c r="I1960">
        <v>1.4797310031409999E-4</v>
      </c>
      <c r="J1960">
        <v>4.9473174170038103E-2</v>
      </c>
      <c r="K1960">
        <v>3.7949338251689001E-3</v>
      </c>
      <c r="L1960">
        <v>2.0941424934292001E-3</v>
      </c>
      <c r="M1960">
        <v>6.757928023122E-4</v>
      </c>
      <c r="N1960">
        <v>1.8691764350631001E-3</v>
      </c>
      <c r="O1960">
        <v>1.9735673347409999E-4</v>
      </c>
    </row>
    <row r="1961" spans="1:15" x14ac:dyDescent="0.25">
      <c r="A1961" t="s">
        <v>2015</v>
      </c>
      <c r="C1961">
        <v>0.268468306853068</v>
      </c>
      <c r="D1961">
        <v>1.3230936750027129</v>
      </c>
      <c r="E1961">
        <v>3.8877403883255961</v>
      </c>
      <c r="F1961">
        <v>0.93615351685765202</v>
      </c>
      <c r="G1961">
        <v>1.1570212058801399E-2</v>
      </c>
      <c r="H1961">
        <v>5.1211493290980997E-3</v>
      </c>
      <c r="I1961">
        <v>1.6217416784817E-3</v>
      </c>
      <c r="J1961">
        <v>0.67208247426726053</v>
      </c>
      <c r="K1961">
        <v>1.30917135913788E-2</v>
      </c>
      <c r="L1961">
        <v>0.17112939910800179</v>
      </c>
      <c r="M1961">
        <v>9.0603395741848999E-3</v>
      </c>
      <c r="N1961">
        <v>5.9876580406151701E-2</v>
      </c>
      <c r="O1961">
        <v>2.0831636405669002E-3</v>
      </c>
    </row>
    <row r="1962" spans="1:15" x14ac:dyDescent="0.25">
      <c r="A1962" t="s">
        <v>2016</v>
      </c>
      <c r="C1962">
        <v>0.293407146803499</v>
      </c>
      <c r="D1962">
        <v>2.263720223754996</v>
      </c>
      <c r="E1962">
        <v>4.4427017508033906</v>
      </c>
      <c r="F1962">
        <v>1.28585627574506</v>
      </c>
      <c r="G1962">
        <v>4.6599557529038903E-2</v>
      </c>
      <c r="H1962">
        <v>1.8950304855865401E-2</v>
      </c>
      <c r="I1962">
        <v>6.0443882718967997E-3</v>
      </c>
      <c r="J1962">
        <v>0.7806582458396415</v>
      </c>
      <c r="K1962">
        <v>0.38909911262713709</v>
      </c>
      <c r="L1962">
        <v>0.19468022810621349</v>
      </c>
      <c r="M1962">
        <v>1.83129388379734E-2</v>
      </c>
      <c r="N1962">
        <v>2.2587680224162202E-2</v>
      </c>
      <c r="O1962">
        <v>6.3504034725670004E-3</v>
      </c>
    </row>
    <row r="1963" spans="1:15" x14ac:dyDescent="0.25">
      <c r="A1963" t="s">
        <v>2017</v>
      </c>
      <c r="C1963">
        <v>0.25737438540002</v>
      </c>
      <c r="D1963">
        <v>0.61115251885231403</v>
      </c>
      <c r="E1963">
        <v>2.876667009590776</v>
      </c>
      <c r="F1963">
        <v>0.72116645515319</v>
      </c>
      <c r="G1963">
        <v>8.8509703006773004E-3</v>
      </c>
      <c r="H1963">
        <v>3.9553952912544004E-3</v>
      </c>
      <c r="I1963">
        <v>1.2515994547155E-3</v>
      </c>
      <c r="J1963">
        <v>0.3000392390471478</v>
      </c>
      <c r="K1963">
        <v>3.7098812139072998E-3</v>
      </c>
      <c r="L1963">
        <v>0.17905237990216391</v>
      </c>
      <c r="M1963">
        <v>1.41196965773694E-2</v>
      </c>
      <c r="N1963">
        <v>0.1224329357190764</v>
      </c>
      <c r="O1963">
        <v>3.2439664656837E-3</v>
      </c>
    </row>
    <row r="1964" spans="1:15" x14ac:dyDescent="0.25">
      <c r="A1964" t="s">
        <v>2018</v>
      </c>
      <c r="C1964">
        <v>0.76273015785912801</v>
      </c>
      <c r="D1964">
        <v>1.997003668551663</v>
      </c>
      <c r="E1964">
        <v>2.6117302449403161</v>
      </c>
      <c r="F1964">
        <v>1.1409322417904411</v>
      </c>
      <c r="G1964">
        <v>1.4880203201312199E-2</v>
      </c>
      <c r="H1964">
        <v>6.2810432038494001E-3</v>
      </c>
      <c r="I1964">
        <v>1.9969351195560999E-3</v>
      </c>
      <c r="J1964">
        <v>0.53325525231314752</v>
      </c>
      <c r="K1964">
        <v>7.9663970270564006E-3</v>
      </c>
      <c r="L1964">
        <v>2.8822773918736298E-2</v>
      </c>
      <c r="M1964">
        <v>6.1675678713769995E-4</v>
      </c>
      <c r="N1964">
        <v>1.6488413956585901E-2</v>
      </c>
      <c r="O1964">
        <v>2.5431066523459999E-4</v>
      </c>
    </row>
    <row r="1965" spans="1:15" x14ac:dyDescent="0.25">
      <c r="A1965" t="s">
        <v>2019</v>
      </c>
      <c r="C1965">
        <v>0.224917264162764</v>
      </c>
      <c r="D1965">
        <v>0.582645109864662</v>
      </c>
      <c r="E1965">
        <v>1.0385892162085639</v>
      </c>
      <c r="F1965">
        <v>0.97999804513498301</v>
      </c>
      <c r="G1965">
        <v>4.6599557529038903E-2</v>
      </c>
      <c r="H1965">
        <v>1.8950304855865401E-2</v>
      </c>
      <c r="I1965">
        <v>6.0443882718967997E-3</v>
      </c>
      <c r="J1965">
        <v>3.6655270526734902E-2</v>
      </c>
      <c r="K1965">
        <v>2.97105835853009E-2</v>
      </c>
      <c r="L1965">
        <v>0.1080111588260475</v>
      </c>
      <c r="M1965">
        <v>0.1083803485779489</v>
      </c>
      <c r="N1965">
        <v>2.99669439696615E-2</v>
      </c>
      <c r="O1965">
        <v>2.6572182218172601E-2</v>
      </c>
    </row>
    <row r="1966" spans="1:15" x14ac:dyDescent="0.25">
      <c r="A1966" t="s">
        <v>2020</v>
      </c>
      <c r="C1966">
        <v>0.42571604190454199</v>
      </c>
      <c r="D1966">
        <v>1.9356614623965851</v>
      </c>
      <c r="E1966">
        <v>3.565610406845138</v>
      </c>
      <c r="F1966">
        <v>1.181613670219422</v>
      </c>
      <c r="G1966">
        <v>1.9366197148076001E-2</v>
      </c>
      <c r="H1966">
        <v>7.8755112562203002E-3</v>
      </c>
      <c r="I1966">
        <v>2.5119726692710998E-3</v>
      </c>
      <c r="J1966">
        <v>0.80362183463924541</v>
      </c>
      <c r="K1966">
        <v>4.7905967057839699E-2</v>
      </c>
      <c r="L1966">
        <v>0.130600341296152</v>
      </c>
      <c r="M1966">
        <v>2.9852433608718999E-3</v>
      </c>
      <c r="N1966">
        <v>3.3825023834239201E-2</v>
      </c>
      <c r="O1966">
        <v>1.4317168316543001E-3</v>
      </c>
    </row>
    <row r="1967" spans="1:15" x14ac:dyDescent="0.25">
      <c r="A1967" t="s">
        <v>2021</v>
      </c>
      <c r="C1967">
        <v>0.16696918781831799</v>
      </c>
      <c r="D1967">
        <v>1.1497075654467801</v>
      </c>
      <c r="E1967">
        <v>2.3629940311364761</v>
      </c>
      <c r="F1967">
        <v>1.057128908666318</v>
      </c>
      <c r="G1967">
        <v>5.0737100824083999E-3</v>
      </c>
      <c r="H1967">
        <v>2.1416503390628001E-3</v>
      </c>
      <c r="I1967">
        <v>6.8089593353899995E-4</v>
      </c>
      <c r="J1967">
        <v>0.56745110099870655</v>
      </c>
      <c r="K1967">
        <v>2.7528615498357101E-2</v>
      </c>
      <c r="L1967">
        <v>0.23699115498920051</v>
      </c>
      <c r="M1967">
        <v>2.8091256841613201E-2</v>
      </c>
      <c r="N1967">
        <v>6.9814148184777297E-2</v>
      </c>
      <c r="O1967">
        <v>4.2194727398702E-3</v>
      </c>
    </row>
    <row r="1968" spans="1:15" x14ac:dyDescent="0.25">
      <c r="A1968" t="s">
        <v>2022</v>
      </c>
      <c r="C1968">
        <v>0.46432507388078398</v>
      </c>
      <c r="D1968">
        <v>0.968304242066652</v>
      </c>
      <c r="E1968">
        <v>2.3100953436158278</v>
      </c>
      <c r="F1968">
        <v>1.2578546591028881</v>
      </c>
      <c r="G1968">
        <v>1.9472151000574901E-2</v>
      </c>
      <c r="H1968">
        <v>7.9923077291414006E-3</v>
      </c>
      <c r="I1968">
        <v>2.5471518643892001E-3</v>
      </c>
      <c r="J1968">
        <v>0.5280582525240044</v>
      </c>
      <c r="K1968">
        <v>1.9084371066791599E-2</v>
      </c>
      <c r="L1968">
        <v>9.1470197362452904E-2</v>
      </c>
      <c r="M1968">
        <v>2.7286191004078E-3</v>
      </c>
      <c r="N1968">
        <v>8.9118967854195499E-2</v>
      </c>
      <c r="O1968">
        <v>2.7557824007575001E-3</v>
      </c>
    </row>
    <row r="1969" spans="1:15" x14ac:dyDescent="0.25">
      <c r="A1969" t="s">
        <v>2023</v>
      </c>
      <c r="C1969">
        <v>0.33834101731529098</v>
      </c>
      <c r="D1969">
        <v>1.968227070800814</v>
      </c>
      <c r="E1969">
        <v>1.161602997418155</v>
      </c>
      <c r="F1969">
        <v>1.715845835739624</v>
      </c>
      <c r="G1969">
        <v>1.3970395238620301E-2</v>
      </c>
      <c r="H1969">
        <v>5.2816508650024001E-3</v>
      </c>
      <c r="I1969">
        <v>1.6958839478789999E-3</v>
      </c>
      <c r="J1969">
        <v>5.4846689006332598E-2</v>
      </c>
      <c r="K1969">
        <v>0.62852855981249656</v>
      </c>
      <c r="L1969">
        <v>4.2454312275860004E-3</v>
      </c>
      <c r="M1969">
        <v>2.7813898804321498E-2</v>
      </c>
      <c r="N1969">
        <v>1.7262738136332001E-3</v>
      </c>
      <c r="O1969">
        <v>1.8396585242979799E-2</v>
      </c>
    </row>
    <row r="1970" spans="1:15" x14ac:dyDescent="0.25">
      <c r="A1970" t="s">
        <v>2024</v>
      </c>
      <c r="C1970">
        <v>0.25766320727334102</v>
      </c>
      <c r="D1970">
        <v>1.619374580136913</v>
      </c>
      <c r="E1970">
        <v>0.74969326219436805</v>
      </c>
      <c r="F1970">
        <v>0.98507477262651599</v>
      </c>
      <c r="G1970">
        <v>2.5734948954807602E-2</v>
      </c>
      <c r="H1970">
        <v>1.0369286637203099E-2</v>
      </c>
      <c r="I1970">
        <v>3.3100933598172E-3</v>
      </c>
      <c r="J1970">
        <v>7.5307807396913104E-2</v>
      </c>
      <c r="K1970">
        <v>7.8233409218396902E-2</v>
      </c>
      <c r="L1970">
        <v>1.91576319967727E-2</v>
      </c>
      <c r="M1970">
        <v>1.9307888829250299E-2</v>
      </c>
      <c r="N1970">
        <v>4.6986114814510996E-3</v>
      </c>
      <c r="O1970">
        <v>4.8952432542373001E-3</v>
      </c>
    </row>
    <row r="1971" spans="1:15" x14ac:dyDescent="0.25">
      <c r="A1971" t="s">
        <v>2025</v>
      </c>
      <c r="C1971">
        <v>0.64089808100165702</v>
      </c>
      <c r="D1971">
        <v>1.9145365245362871</v>
      </c>
      <c r="E1971">
        <v>2.1369729425346371</v>
      </c>
      <c r="F1971">
        <v>1.0190382935986779</v>
      </c>
      <c r="G1971">
        <v>2.0406019131748901E-2</v>
      </c>
      <c r="H1971">
        <v>9.0320100145981005E-3</v>
      </c>
      <c r="I1971">
        <v>2.8602147955170002E-3</v>
      </c>
      <c r="J1971">
        <v>0.35978725200844108</v>
      </c>
      <c r="K1971">
        <v>6.5282964548544001E-3</v>
      </c>
      <c r="L1971">
        <v>5.8123141197909001E-3</v>
      </c>
      <c r="M1971">
        <v>1.2569163597732E-3</v>
      </c>
      <c r="N1971">
        <v>9.8265734778336996E-3</v>
      </c>
      <c r="O1971">
        <v>3.8816366859310001E-4</v>
      </c>
    </row>
    <row r="1972" spans="1:15" x14ac:dyDescent="0.25">
      <c r="A1972" t="s">
        <v>2026</v>
      </c>
      <c r="C1972">
        <v>0.106469751937561</v>
      </c>
      <c r="D1972">
        <v>0.88680888761041599</v>
      </c>
      <c r="E1972">
        <v>2.56399591380411</v>
      </c>
      <c r="F1972">
        <v>1.214392882287846</v>
      </c>
      <c r="G1972">
        <v>3.1761615517731001E-3</v>
      </c>
      <c r="H1972">
        <v>1.3406811492556001E-3</v>
      </c>
      <c r="I1972">
        <v>4.262434096034E-4</v>
      </c>
      <c r="J1972">
        <v>0.22461788774811739</v>
      </c>
      <c r="K1972">
        <v>4.6279905330407399E-2</v>
      </c>
      <c r="L1972">
        <v>0.68085636749966105</v>
      </c>
      <c r="M1972">
        <v>0.17439039701777931</v>
      </c>
      <c r="N1972">
        <v>6.3191969082936394E-2</v>
      </c>
      <c r="O1972">
        <v>1.2355110446516099E-2</v>
      </c>
    </row>
    <row r="1973" spans="1:15" x14ac:dyDescent="0.25">
      <c r="A1973" t="s">
        <v>2027</v>
      </c>
      <c r="C1973">
        <v>0.17988219192013999</v>
      </c>
      <c r="D1973">
        <v>1.1122246745449429</v>
      </c>
      <c r="E1973">
        <v>0.89543993464678595</v>
      </c>
      <c r="F1973">
        <v>0.74205901587651002</v>
      </c>
      <c r="G1973">
        <v>3.1586491413848998E-3</v>
      </c>
      <c r="H1973">
        <v>1.3208503383462999E-3</v>
      </c>
      <c r="I1973">
        <v>4.2027569591780001E-4</v>
      </c>
      <c r="J1973">
        <v>1.0781509102861899E-2</v>
      </c>
      <c r="K1973">
        <v>9.9458156924986992E-3</v>
      </c>
      <c r="L1973">
        <v>1.2598070622082E-2</v>
      </c>
      <c r="M1973">
        <v>1.26210694778523E-2</v>
      </c>
      <c r="N1973">
        <v>2.0380870608821999E-3</v>
      </c>
      <c r="O1973">
        <v>1.9628606881371001E-3</v>
      </c>
    </row>
    <row r="1974" spans="1:15" x14ac:dyDescent="0.25">
      <c r="A1974" t="s">
        <v>2028</v>
      </c>
      <c r="C1974">
        <v>0.64388373132944898</v>
      </c>
      <c r="D1974">
        <v>1.5859909904416549</v>
      </c>
      <c r="E1974">
        <v>2.2774177897805381</v>
      </c>
      <c r="F1974">
        <v>1.0568853234237909</v>
      </c>
      <c r="G1974">
        <v>8.5381356209399007E-3</v>
      </c>
      <c r="H1974">
        <v>3.6040098370914999E-3</v>
      </c>
      <c r="I1974">
        <v>1.1458245997262001E-3</v>
      </c>
      <c r="J1974">
        <v>0.30860538060257958</v>
      </c>
      <c r="K1974">
        <v>2.8048452445805002E-3</v>
      </c>
      <c r="L1974">
        <v>1.37488553563706E-2</v>
      </c>
      <c r="M1974">
        <v>4.6502404625879998E-4</v>
      </c>
      <c r="N1974">
        <v>1.47966692672009E-2</v>
      </c>
      <c r="O1974">
        <v>1.9918489272690001E-4</v>
      </c>
    </row>
    <row r="1975" spans="1:15" x14ac:dyDescent="0.25">
      <c r="A1975" t="s">
        <v>2029</v>
      </c>
      <c r="C1975">
        <v>0.33689890760006103</v>
      </c>
      <c r="D1975">
        <v>1.8477730249729849</v>
      </c>
      <c r="E1975">
        <v>2.7742425195614859</v>
      </c>
      <c r="F1975">
        <v>0.87551079983555002</v>
      </c>
      <c r="G1975">
        <v>6.5099518559315998E-3</v>
      </c>
      <c r="H1975">
        <v>2.7222625010372E-3</v>
      </c>
      <c r="I1975">
        <v>8.6618501269929995E-4</v>
      </c>
      <c r="J1975">
        <v>0.71967055981420947</v>
      </c>
      <c r="K1975">
        <v>1.06063277359345E-2</v>
      </c>
      <c r="L1975">
        <v>7.2854566050529604E-2</v>
      </c>
      <c r="M1975">
        <v>2.0742456448936998E-3</v>
      </c>
      <c r="N1975">
        <v>2.7416217958063999E-2</v>
      </c>
      <c r="O1975">
        <v>5.1364056991319996E-4</v>
      </c>
    </row>
    <row r="1976" spans="1:15" x14ac:dyDescent="0.25">
      <c r="A1976" t="s">
        <v>2030</v>
      </c>
      <c r="C1976">
        <v>0.40112659591911198</v>
      </c>
      <c r="D1976">
        <v>1.5864535230451791</v>
      </c>
      <c r="E1976">
        <v>4.1093020366541602</v>
      </c>
      <c r="F1976">
        <v>0.71227901968672103</v>
      </c>
      <c r="G1976">
        <v>0.17377020750542441</v>
      </c>
      <c r="H1976">
        <v>7.0665872847456304E-2</v>
      </c>
      <c r="I1976">
        <v>2.25395832051913E-2</v>
      </c>
      <c r="J1976">
        <v>0.73353535491043531</v>
      </c>
      <c r="K1976">
        <v>0.1924681813011449</v>
      </c>
      <c r="L1976">
        <v>0.20734872908962251</v>
      </c>
      <c r="M1976">
        <v>3.0830614531573299E-2</v>
      </c>
      <c r="N1976">
        <v>5.7173585488828102E-2</v>
      </c>
      <c r="O1976">
        <v>1.2295193452583199E-2</v>
      </c>
    </row>
    <row r="1977" spans="1:15" x14ac:dyDescent="0.25">
      <c r="A1977" t="s">
        <v>2031</v>
      </c>
      <c r="C1977">
        <v>0.48223303899241399</v>
      </c>
      <c r="D1977">
        <v>3.5049655520843022</v>
      </c>
      <c r="E1977">
        <v>4.8468920188548719</v>
      </c>
      <c r="F1977">
        <v>0.84550825873903301</v>
      </c>
      <c r="G1977">
        <v>1.4086825764187E-3</v>
      </c>
      <c r="H1977">
        <v>6.0593554681550004E-4</v>
      </c>
      <c r="I1977">
        <v>1.9233864976319999E-4</v>
      </c>
      <c r="J1977">
        <v>0.71226078138570037</v>
      </c>
      <c r="K1977">
        <v>2.348357061256E-3</v>
      </c>
      <c r="L1977">
        <v>7.4585564800320803E-2</v>
      </c>
      <c r="M1977">
        <v>2.5643549330300002E-4</v>
      </c>
      <c r="N1977">
        <v>5.9512331769076996E-3</v>
      </c>
      <c r="O1977">
        <v>2.2889700309299998E-5</v>
      </c>
    </row>
    <row r="1978" spans="1:15" x14ac:dyDescent="0.25">
      <c r="A1978" t="s">
        <v>2032</v>
      </c>
      <c r="C1978">
        <v>0.181853138673577</v>
      </c>
      <c r="D1978">
        <v>0.707833925770466</v>
      </c>
      <c r="E1978">
        <v>3.3406224047676352</v>
      </c>
      <c r="F1978">
        <v>0.92397680565643303</v>
      </c>
      <c r="G1978">
        <v>1.4474402648644099E-2</v>
      </c>
      <c r="H1978">
        <v>5.8321168707055997E-3</v>
      </c>
      <c r="I1978">
        <v>1.8617337916129E-3</v>
      </c>
      <c r="J1978">
        <v>0.15849262963015551</v>
      </c>
      <c r="K1978">
        <v>2.02489115248983E-2</v>
      </c>
      <c r="L1978">
        <v>0.71939700231192771</v>
      </c>
      <c r="M1978">
        <v>6.8163973258515906E-2</v>
      </c>
      <c r="N1978">
        <v>0.1139368937187136</v>
      </c>
      <c r="O1978">
        <v>1.3160430285464099E-2</v>
      </c>
    </row>
    <row r="1979" spans="1:15" x14ac:dyDescent="0.25">
      <c r="A1979" t="s">
        <v>2033</v>
      </c>
      <c r="C1979">
        <v>0.68722323710797295</v>
      </c>
      <c r="D1979">
        <v>4.331358677550889</v>
      </c>
      <c r="E1979">
        <v>0.76838278151050698</v>
      </c>
      <c r="F1979">
        <v>1.064446305756007</v>
      </c>
      <c r="G1979">
        <v>1.5554023476333E-3</v>
      </c>
      <c r="H1979">
        <v>6.4437723909900005E-4</v>
      </c>
      <c r="I1979">
        <v>2.051970003166E-4</v>
      </c>
      <c r="J1979">
        <v>2.3688108015523001E-3</v>
      </c>
      <c r="K1979">
        <v>2.2149006723943001E-3</v>
      </c>
      <c r="L1979">
        <v>1.545944081717E-4</v>
      </c>
      <c r="M1979">
        <v>1.578075222175E-4</v>
      </c>
      <c r="N1979">
        <v>1.0233197632799999E-5</v>
      </c>
      <c r="O1979">
        <v>1.0165251057600001E-5</v>
      </c>
    </row>
    <row r="1980" spans="1:15" x14ac:dyDescent="0.25">
      <c r="A1980" t="s">
        <v>2034</v>
      </c>
      <c r="C1980">
        <v>1.735482136916531</v>
      </c>
      <c r="D1980">
        <v>3.1262118534443379</v>
      </c>
      <c r="E1980">
        <v>1.2111729220284331</v>
      </c>
      <c r="F1980">
        <v>1.0888306886806121</v>
      </c>
      <c r="G1980">
        <v>6.2688955605160995E-2</v>
      </c>
      <c r="H1980">
        <v>2.5493263945120501E-2</v>
      </c>
      <c r="I1980">
        <v>8.1313301698448994E-3</v>
      </c>
      <c r="J1980">
        <v>2.9260043063149201E-2</v>
      </c>
      <c r="K1980">
        <v>1.67512700772398E-2</v>
      </c>
      <c r="L1980">
        <v>1.8063415580562999E-3</v>
      </c>
      <c r="M1980">
        <v>1.7146449388348E-3</v>
      </c>
      <c r="N1980">
        <v>2.5109001785669999E-4</v>
      </c>
      <c r="O1980">
        <v>1.6954015462470001E-4</v>
      </c>
    </row>
    <row r="1981" spans="1:15" x14ac:dyDescent="0.25">
      <c r="A1981" t="s">
        <v>2035</v>
      </c>
      <c r="C1981">
        <v>0.421687659665617</v>
      </c>
      <c r="D1981">
        <v>3.723625338824184</v>
      </c>
      <c r="E1981">
        <v>1.7113012433944981</v>
      </c>
      <c r="F1981">
        <v>0.96994995461729605</v>
      </c>
      <c r="G1981">
        <v>6.4738975354393996E-3</v>
      </c>
      <c r="H1981">
        <v>2.6820277251373001E-3</v>
      </c>
      <c r="I1981">
        <v>8.5407120328120001E-4</v>
      </c>
      <c r="J1981">
        <v>0.56043962452754525</v>
      </c>
      <c r="K1981">
        <v>2.24727583419661E-2</v>
      </c>
      <c r="L1981">
        <v>5.9826381014398003E-3</v>
      </c>
      <c r="M1981">
        <v>1.7627441848446E-3</v>
      </c>
      <c r="N1981">
        <v>1.9681060033196001E-3</v>
      </c>
      <c r="O1981">
        <v>1.370111837156E-4</v>
      </c>
    </row>
    <row r="1982" spans="1:15" x14ac:dyDescent="0.25">
      <c r="A1982" t="s">
        <v>2036</v>
      </c>
      <c r="C1982">
        <v>0.39150181862878902</v>
      </c>
      <c r="D1982">
        <v>1.6790836294946581</v>
      </c>
      <c r="E1982">
        <v>2.1234665496542942</v>
      </c>
      <c r="F1982">
        <v>1.0671778666817779</v>
      </c>
      <c r="G1982">
        <v>2.6015666731151299E-2</v>
      </c>
      <c r="H1982">
        <v>1.06780814450345E-2</v>
      </c>
      <c r="I1982">
        <v>3.4031090872100002E-3</v>
      </c>
      <c r="J1982">
        <v>0.78208708163558505</v>
      </c>
      <c r="K1982">
        <v>3.3326728766469901E-2</v>
      </c>
      <c r="L1982">
        <v>4.4184777852390202E-2</v>
      </c>
      <c r="M1982">
        <v>4.9290234941630996E-3</v>
      </c>
      <c r="N1982">
        <v>3.4171781816125103E-2</v>
      </c>
      <c r="O1982">
        <v>1.8360463956590999E-3</v>
      </c>
    </row>
    <row r="1983" spans="1:15" x14ac:dyDescent="0.25">
      <c r="A1983" t="s">
        <v>2037</v>
      </c>
      <c r="C1983">
        <v>0.32575437987554401</v>
      </c>
      <c r="D1983">
        <v>1.128229893462025</v>
      </c>
      <c r="E1983">
        <v>1.6986451989624369</v>
      </c>
      <c r="F1983">
        <v>0.734068068860252</v>
      </c>
      <c r="G1983">
        <v>1.9918816785467398E-2</v>
      </c>
      <c r="H1983">
        <v>8.4873746233144996E-3</v>
      </c>
      <c r="I1983">
        <v>2.6962409845404998E-3</v>
      </c>
      <c r="J1983">
        <v>0.38666364327286501</v>
      </c>
      <c r="K1983">
        <v>1.41738607409512E-2</v>
      </c>
      <c r="L1983">
        <v>1.66725258197933E-2</v>
      </c>
      <c r="M1983">
        <v>7.5286270214152996E-3</v>
      </c>
      <c r="N1983">
        <v>3.5234144962590801E-2</v>
      </c>
      <c r="O1983">
        <v>2.6578567479497001E-3</v>
      </c>
    </row>
    <row r="1984" spans="1:15" x14ac:dyDescent="0.25">
      <c r="A1984" t="s">
        <v>2038</v>
      </c>
      <c r="C1984">
        <v>0.438543004392558</v>
      </c>
      <c r="D1984">
        <v>1.2967436097937171</v>
      </c>
      <c r="E1984">
        <v>3.3485418072405748</v>
      </c>
      <c r="F1984">
        <v>1.1140254000049701</v>
      </c>
      <c r="G1984">
        <v>4.7116706919743803E-2</v>
      </c>
      <c r="H1984">
        <v>1.9519665484997301E-2</v>
      </c>
      <c r="I1984">
        <v>6.2158880880191997E-3</v>
      </c>
      <c r="J1984">
        <v>0.7157974878445813</v>
      </c>
      <c r="K1984">
        <v>4.3266110013719203E-2</v>
      </c>
      <c r="L1984">
        <v>0.1703026611870177</v>
      </c>
      <c r="M1984">
        <v>6.6601607506720003E-3</v>
      </c>
      <c r="N1984">
        <v>7.8259034902019603E-2</v>
      </c>
      <c r="O1984">
        <v>3.9837919814962996E-3</v>
      </c>
    </row>
    <row r="1985" spans="1:15" x14ac:dyDescent="0.25">
      <c r="A1985" t="s">
        <v>2039</v>
      </c>
      <c r="C1985">
        <v>0.61800486668888199</v>
      </c>
      <c r="D1985">
        <v>2.2157274397501912</v>
      </c>
      <c r="E1985">
        <v>0.40647241236930698</v>
      </c>
      <c r="F1985">
        <v>1.3328294981709961</v>
      </c>
      <c r="G1985">
        <v>0.16992665086901901</v>
      </c>
      <c r="H1985">
        <v>6.6007957916359203E-2</v>
      </c>
      <c r="I1985">
        <v>2.1141010031883099E-2</v>
      </c>
      <c r="J1985">
        <v>0.1633131264751127</v>
      </c>
      <c r="K1985">
        <v>0.44974345224691981</v>
      </c>
      <c r="L1985">
        <v>1.0965073420893701E-2</v>
      </c>
      <c r="M1985">
        <v>1.05030625145678E-2</v>
      </c>
      <c r="N1985">
        <v>3.7449551594363E-3</v>
      </c>
      <c r="O1985">
        <v>7.9066170330357993E-3</v>
      </c>
    </row>
    <row r="1986" spans="1:15" x14ac:dyDescent="0.25">
      <c r="A1986" t="s">
        <v>2040</v>
      </c>
      <c r="C1986">
        <v>0.58619147668937399</v>
      </c>
      <c r="D1986">
        <v>1.155625844107163</v>
      </c>
      <c r="E1986">
        <v>2.369632763424133</v>
      </c>
      <c r="F1986">
        <v>1.1100470546448249</v>
      </c>
      <c r="G1986">
        <v>9.2169812789880004E-4</v>
      </c>
      <c r="H1986">
        <v>3.5160989098339998E-4</v>
      </c>
      <c r="I1986">
        <v>1.128028499008E-4</v>
      </c>
      <c r="J1986">
        <v>0.13647894073889391</v>
      </c>
      <c r="K1986">
        <v>4.6815202703690001E-4</v>
      </c>
      <c r="L1986">
        <v>2.08814965483155E-2</v>
      </c>
      <c r="M1986">
        <v>6.0273299364100001E-5</v>
      </c>
      <c r="N1986">
        <v>1.5967669975463301E-2</v>
      </c>
      <c r="O1986">
        <v>5.0034147582599999E-5</v>
      </c>
    </row>
    <row r="1987" spans="1:15" x14ac:dyDescent="0.25">
      <c r="A1987" t="s">
        <v>2041</v>
      </c>
      <c r="C1987">
        <v>0.45605333730532499</v>
      </c>
      <c r="D1987">
        <v>1.3531073328969709</v>
      </c>
      <c r="E1987">
        <v>1.2931441566842461</v>
      </c>
      <c r="F1987">
        <v>1.3228875880227049</v>
      </c>
      <c r="G1987">
        <v>1.4474402648644099E-2</v>
      </c>
      <c r="H1987">
        <v>5.8321168707055997E-3</v>
      </c>
      <c r="I1987">
        <v>1.8617337916129E-3</v>
      </c>
      <c r="J1987">
        <v>3.2681366123390898E-2</v>
      </c>
      <c r="K1987">
        <v>3.7462566480600701E-2</v>
      </c>
      <c r="L1987">
        <v>2.0640211802682002E-3</v>
      </c>
      <c r="M1987">
        <v>2.1145415703911E-3</v>
      </c>
      <c r="N1987">
        <v>2.210093075695E-3</v>
      </c>
      <c r="O1987">
        <v>2.4636540468635998E-3</v>
      </c>
    </row>
    <row r="1988" spans="1:15" x14ac:dyDescent="0.25">
      <c r="A1988" t="s">
        <v>2042</v>
      </c>
      <c r="C1988">
        <v>0.37086161620550401</v>
      </c>
      <c r="D1988">
        <v>1.640731600362267</v>
      </c>
      <c r="E1988">
        <v>1.54955667136935</v>
      </c>
      <c r="F1988">
        <v>0.93225019452908697</v>
      </c>
      <c r="G1988">
        <v>4.9903261206265996E-3</v>
      </c>
      <c r="H1988">
        <v>2.0482699637878999E-3</v>
      </c>
      <c r="I1988">
        <v>6.5278450653390001E-4</v>
      </c>
      <c r="J1988">
        <v>0.1062882635655301</v>
      </c>
      <c r="K1988">
        <v>6.1180805216550001E-3</v>
      </c>
      <c r="L1988">
        <v>2.9747799013057998E-3</v>
      </c>
      <c r="M1988">
        <v>1.1069326680701E-3</v>
      </c>
      <c r="N1988">
        <v>4.0868237619560996E-3</v>
      </c>
      <c r="O1988">
        <v>3.8078409409530002E-4</v>
      </c>
    </row>
    <row r="1989" spans="1:15" x14ac:dyDescent="0.25">
      <c r="A1989" t="s">
        <v>2043</v>
      </c>
      <c r="C1989">
        <v>0.23379663993702501</v>
      </c>
      <c r="D1989">
        <v>0.48229701950626902</v>
      </c>
      <c r="E1989">
        <v>1.4387507272395399</v>
      </c>
      <c r="F1989">
        <v>0.97942913117920705</v>
      </c>
      <c r="G1989">
        <v>0.1721830480044961</v>
      </c>
      <c r="H1989">
        <v>6.8741951462872694E-2</v>
      </c>
      <c r="I1989">
        <v>2.1961911677085701E-2</v>
      </c>
      <c r="J1989">
        <v>0.2313987311942976</v>
      </c>
      <c r="K1989">
        <v>6.0382541876865301E-2</v>
      </c>
      <c r="L1989">
        <v>0.319936762852084</v>
      </c>
      <c r="M1989">
        <v>0.34413685541735239</v>
      </c>
      <c r="N1989">
        <v>0.21630920904880649</v>
      </c>
      <c r="O1989">
        <v>8.0538225224013396E-2</v>
      </c>
    </row>
    <row r="1990" spans="1:15" x14ac:dyDescent="0.25">
      <c r="A1990" t="s">
        <v>2044</v>
      </c>
      <c r="C1990">
        <v>0.46490886050659702</v>
      </c>
      <c r="D1990">
        <v>0.44590632072332897</v>
      </c>
      <c r="E1990">
        <v>2.5725885010505469</v>
      </c>
      <c r="F1990">
        <v>1.118625081734139</v>
      </c>
      <c r="G1990">
        <v>8.1037840995003205E-2</v>
      </c>
      <c r="H1990">
        <v>3.0637184967105699E-2</v>
      </c>
      <c r="I1990">
        <v>9.8372860156657003E-3</v>
      </c>
      <c r="J1990">
        <v>0.22638595597215291</v>
      </c>
      <c r="K1990">
        <v>1.7609867461456399E-2</v>
      </c>
      <c r="L1990">
        <v>0.52915814287084273</v>
      </c>
      <c r="M1990">
        <v>2.8102537583184699E-2</v>
      </c>
      <c r="N1990">
        <v>0.21869559617231829</v>
      </c>
      <c r="O1990">
        <v>1.46755457124509E-2</v>
      </c>
    </row>
    <row r="1991" spans="1:15" x14ac:dyDescent="0.25">
      <c r="A1991" t="s">
        <v>2045</v>
      </c>
      <c r="C1991">
        <v>0.32225742727543299</v>
      </c>
      <c r="D1991">
        <v>1.7565392481855471</v>
      </c>
      <c r="E1991">
        <v>2.8939557715611501</v>
      </c>
      <c r="F1991">
        <v>0.85765610358281597</v>
      </c>
      <c r="G1991">
        <v>1.0602189920608E-3</v>
      </c>
      <c r="H1991">
        <v>4.2327931429320001E-4</v>
      </c>
      <c r="I1991">
        <v>1.3523071017650001E-4</v>
      </c>
      <c r="J1991">
        <v>0.51892658289476024</v>
      </c>
      <c r="K1991">
        <v>2.2101787473425001E-3</v>
      </c>
      <c r="L1991">
        <v>9.4382338078683098E-2</v>
      </c>
      <c r="M1991">
        <v>3.679218071979E-4</v>
      </c>
      <c r="N1991">
        <v>2.6904437759689499E-2</v>
      </c>
      <c r="O1991">
        <v>1.0904922655650001E-4</v>
      </c>
    </row>
    <row r="1992" spans="1:15" x14ac:dyDescent="0.25">
      <c r="A1992" t="s">
        <v>2046</v>
      </c>
      <c r="C1992">
        <v>0.681956602550434</v>
      </c>
      <c r="D1992">
        <v>0.81531215670360002</v>
      </c>
      <c r="E1992">
        <v>2.789027807549056</v>
      </c>
      <c r="F1992">
        <v>0.90149533801630999</v>
      </c>
      <c r="G1992">
        <v>1.54286118476826E-2</v>
      </c>
      <c r="H1992">
        <v>6.8948665038730999E-3</v>
      </c>
      <c r="I1992">
        <v>2.1817316655213998E-3</v>
      </c>
      <c r="J1992">
        <v>0.18304470896757741</v>
      </c>
      <c r="K1992">
        <v>1.2910252941973001E-3</v>
      </c>
      <c r="L1992">
        <v>2.23170242680245E-2</v>
      </c>
      <c r="M1992">
        <v>1.1054949263666E-3</v>
      </c>
      <c r="N1992">
        <v>3.2540112948372599E-2</v>
      </c>
      <c r="O1992">
        <v>5.0675567100660001E-4</v>
      </c>
    </row>
    <row r="1993" spans="1:15" x14ac:dyDescent="0.25">
      <c r="A1993" t="s">
        <v>2047</v>
      </c>
      <c r="C1993">
        <v>0.122974966327622</v>
      </c>
      <c r="D1993">
        <v>1.4695547230394781</v>
      </c>
      <c r="E1993">
        <v>1.9352703633588471</v>
      </c>
      <c r="F1993">
        <v>0.95509902930325297</v>
      </c>
      <c r="G1993">
        <v>4.0273343250987002E-3</v>
      </c>
      <c r="H1993">
        <v>1.7323313763783999E-3</v>
      </c>
      <c r="I1993">
        <v>5.4988402582780002E-4</v>
      </c>
      <c r="J1993">
        <v>0.71988345138517162</v>
      </c>
      <c r="K1993">
        <v>5.7657128653097099E-2</v>
      </c>
      <c r="L1993">
        <v>0.13411345622848561</v>
      </c>
      <c r="M1993">
        <v>9.5297750384525398E-2</v>
      </c>
      <c r="N1993">
        <v>3.1385798260780799E-2</v>
      </c>
      <c r="O1993">
        <v>4.7750989153045997E-3</v>
      </c>
    </row>
    <row r="1994" spans="1:15" x14ac:dyDescent="0.25">
      <c r="A1994" t="s">
        <v>2048</v>
      </c>
      <c r="C1994">
        <v>0.77320163213755699</v>
      </c>
      <c r="D1994">
        <v>1.135422014492975</v>
      </c>
      <c r="E1994">
        <v>2.495857085815512</v>
      </c>
      <c r="F1994">
        <v>1.0985919211001249</v>
      </c>
      <c r="G1994">
        <v>2.5257258929427002E-3</v>
      </c>
      <c r="H1994">
        <v>1.0271186721845999E-3</v>
      </c>
      <c r="I1994">
        <v>3.276097193801E-4</v>
      </c>
      <c r="J1994">
        <v>0.13321741752004551</v>
      </c>
      <c r="K1994">
        <v>6.5813416114039996E-4</v>
      </c>
      <c r="L1994">
        <v>1.71793121488782E-2</v>
      </c>
      <c r="M1994">
        <v>9.9993606850900006E-5</v>
      </c>
      <c r="N1994">
        <v>1.3899573315184601E-2</v>
      </c>
      <c r="O1994">
        <v>6.8401415439899995E-5</v>
      </c>
    </row>
    <row r="1995" spans="1:15" x14ac:dyDescent="0.25">
      <c r="A1995" t="s">
        <v>2049</v>
      </c>
      <c r="C1995">
        <v>0.18116359596964099</v>
      </c>
      <c r="D1995">
        <v>2.46040163683764</v>
      </c>
      <c r="E1995">
        <v>1.1804759208042599</v>
      </c>
      <c r="F1995">
        <v>0.81346252615791903</v>
      </c>
      <c r="G1995">
        <v>0.17296798130454061</v>
      </c>
      <c r="H1995">
        <v>6.9693341158545905E-2</v>
      </c>
      <c r="I1995">
        <v>2.2247573421753299E-2</v>
      </c>
      <c r="J1995">
        <v>0.80008839129903275</v>
      </c>
      <c r="K1995">
        <v>0.6760463779344742</v>
      </c>
      <c r="L1995">
        <v>0.1004300934762471</v>
      </c>
      <c r="M1995">
        <v>0.15973430375842429</v>
      </c>
      <c r="N1995">
        <v>1.0371241205163801E-2</v>
      </c>
      <c r="O1995">
        <v>1.08404813831689E-2</v>
      </c>
    </row>
    <row r="1996" spans="1:15" x14ac:dyDescent="0.25">
      <c r="A1996" t="s">
        <v>2050</v>
      </c>
      <c r="C1996">
        <v>0.39591981577607599</v>
      </c>
      <c r="D1996">
        <v>1.1307133985790041</v>
      </c>
      <c r="E1996">
        <v>1.7454609290663039</v>
      </c>
      <c r="F1996">
        <v>1.922059964887739</v>
      </c>
      <c r="G1996">
        <v>1.0867279525813799E-2</v>
      </c>
      <c r="H1996">
        <v>4.3386268878075002E-3</v>
      </c>
      <c r="I1996">
        <v>1.3861192253367999E-3</v>
      </c>
      <c r="J1996">
        <v>0.29956120490690391</v>
      </c>
      <c r="K1996">
        <v>0.44735269550534801</v>
      </c>
      <c r="L1996">
        <v>2.4507561881531199E-2</v>
      </c>
      <c r="M1996">
        <v>4.7216772922441398E-2</v>
      </c>
      <c r="N1996">
        <v>3.3997384206443097E-2</v>
      </c>
      <c r="O1996">
        <v>5.3745462284272398E-2</v>
      </c>
    </row>
    <row r="1997" spans="1:15" x14ac:dyDescent="0.25">
      <c r="A1997" t="s">
        <v>2051</v>
      </c>
      <c r="C1997">
        <v>0.33496197233777503</v>
      </c>
      <c r="D1997">
        <v>0.77593808794115104</v>
      </c>
      <c r="E1997">
        <v>2.3933497130390742</v>
      </c>
      <c r="F1997">
        <v>0.82579971956484</v>
      </c>
      <c r="G1997">
        <v>9.4216103461999996E-4</v>
      </c>
      <c r="H1997">
        <v>3.761461355381E-4</v>
      </c>
      <c r="I1997">
        <v>1.201724424542E-4</v>
      </c>
      <c r="J1997">
        <v>0.1242438446125111</v>
      </c>
      <c r="K1997">
        <v>4.4129829339099999E-4</v>
      </c>
      <c r="L1997">
        <v>6.9789646581785394E-2</v>
      </c>
      <c r="M1997">
        <v>3.8193476481169998E-4</v>
      </c>
      <c r="N1997">
        <v>4.4375067673128897E-2</v>
      </c>
      <c r="O1997">
        <v>1.7407858663950001E-4</v>
      </c>
    </row>
    <row r="1998" spans="1:15" x14ac:dyDescent="0.25">
      <c r="A1998" t="s">
        <v>2052</v>
      </c>
      <c r="C1998">
        <v>0.13904837326521599</v>
      </c>
      <c r="D1998">
        <v>2.8544022416041059</v>
      </c>
      <c r="E1998">
        <v>1.355046266709776</v>
      </c>
      <c r="F1998">
        <v>1.0121856843469059</v>
      </c>
      <c r="G1998">
        <v>2.1167096133562998E-3</v>
      </c>
      <c r="H1998">
        <v>8.7691747328539997E-4</v>
      </c>
      <c r="I1998">
        <v>2.7924765824290001E-4</v>
      </c>
      <c r="J1998">
        <v>0.38008904451158609</v>
      </c>
      <c r="K1998">
        <v>0.1040560348952088</v>
      </c>
      <c r="L1998">
        <v>2.9970141996221802E-2</v>
      </c>
      <c r="M1998">
        <v>3.6001846174412801E-2</v>
      </c>
      <c r="N1998">
        <v>2.0215086732863E-3</v>
      </c>
      <c r="O1998">
        <v>9.0440666319180005E-4</v>
      </c>
    </row>
    <row r="1999" spans="1:15" x14ac:dyDescent="0.25">
      <c r="A1999" t="s">
        <v>2053</v>
      </c>
      <c r="C1999">
        <v>0.122738335227752</v>
      </c>
      <c r="D1999">
        <v>1.133121241467254</v>
      </c>
      <c r="E1999">
        <v>1.9623674703252629</v>
      </c>
      <c r="F1999">
        <v>0.897857458440949</v>
      </c>
      <c r="G1999">
        <v>1.91606336489017E-2</v>
      </c>
      <c r="H1999">
        <v>7.6496459062351E-3</v>
      </c>
      <c r="I1999">
        <v>2.4439348051452001E-3</v>
      </c>
      <c r="J1999">
        <v>0.43618059413872312</v>
      </c>
      <c r="K1999">
        <v>0.1000702684479758</v>
      </c>
      <c r="L1999">
        <v>0.47606197853461141</v>
      </c>
      <c r="M1999">
        <v>0.30206600322511251</v>
      </c>
      <c r="N1999">
        <v>7.3879963612529298E-2</v>
      </c>
      <c r="O1999">
        <v>2.1794809552798201E-2</v>
      </c>
    </row>
    <row r="2000" spans="1:15" x14ac:dyDescent="0.25">
      <c r="A2000" t="s">
        <v>2054</v>
      </c>
      <c r="C2000">
        <v>0.38341271435900498</v>
      </c>
      <c r="D2000">
        <v>0.68177092505675796</v>
      </c>
      <c r="E2000">
        <v>2.1725246097748778</v>
      </c>
      <c r="F2000">
        <v>1.3513402006716819</v>
      </c>
      <c r="G2000">
        <v>4.6103027330535097E-2</v>
      </c>
      <c r="H2000">
        <v>1.84060632203722E-2</v>
      </c>
      <c r="I2000">
        <v>5.8804314711227001E-3</v>
      </c>
      <c r="J2000">
        <v>0.46845258861849609</v>
      </c>
      <c r="K2000">
        <v>7.0946785249572597E-2</v>
      </c>
      <c r="L2000">
        <v>0.2315497006142691</v>
      </c>
      <c r="M2000">
        <v>1.8736106503048602E-2</v>
      </c>
      <c r="N2000">
        <v>0.18952398198522599</v>
      </c>
      <c r="O2000">
        <v>2.3330430535729599E-2</v>
      </c>
    </row>
    <row r="2001" spans="1:15" x14ac:dyDescent="0.25">
      <c r="A2001" t="s">
        <v>2055</v>
      </c>
      <c r="B2001" t="s">
        <v>6071</v>
      </c>
    </row>
    <row r="2002" spans="1:15" x14ac:dyDescent="0.25">
      <c r="A2002" t="s">
        <v>2056</v>
      </c>
      <c r="C2002">
        <v>0.45400522396121701</v>
      </c>
      <c r="D2002">
        <v>1.2802692036330969</v>
      </c>
      <c r="E2002">
        <v>1.487807610740576</v>
      </c>
      <c r="F2002">
        <v>1.037963374688607</v>
      </c>
      <c r="G2002">
        <v>2.1056269697409002E-3</v>
      </c>
      <c r="H2002">
        <v>8.6425062667450005E-4</v>
      </c>
      <c r="I2002">
        <v>2.754370414201E-4</v>
      </c>
      <c r="J2002">
        <v>1.4426107129506999E-2</v>
      </c>
      <c r="K2002">
        <v>1.2480974819172E-3</v>
      </c>
      <c r="L2002">
        <v>5.4051907344039997E-4</v>
      </c>
      <c r="M2002">
        <v>2.6082510970039998E-4</v>
      </c>
      <c r="N2002">
        <v>1.0030699449193E-3</v>
      </c>
      <c r="O2002">
        <v>1.3536525791579999E-4</v>
      </c>
    </row>
    <row r="2003" spans="1:15" x14ac:dyDescent="0.25">
      <c r="A2003" t="s">
        <v>2057</v>
      </c>
      <c r="C2003">
        <v>0.183695326756948</v>
      </c>
      <c r="D2003">
        <v>0.732805049470446</v>
      </c>
      <c r="E2003">
        <v>3.773563977308664</v>
      </c>
      <c r="F2003">
        <v>0.99741658255298105</v>
      </c>
      <c r="G2003">
        <v>5.0453224661548999E-3</v>
      </c>
      <c r="H2003">
        <v>2.1097993440211999E-3</v>
      </c>
      <c r="I2003">
        <v>6.7130799138500003E-4</v>
      </c>
      <c r="J2003">
        <v>0.19165135790310961</v>
      </c>
      <c r="K2003">
        <v>5.4177208362698997E-3</v>
      </c>
      <c r="L2003">
        <v>0.67276300494481445</v>
      </c>
      <c r="M2003">
        <v>2.49082156971497E-2</v>
      </c>
      <c r="N2003">
        <v>0.10721297595094501</v>
      </c>
      <c r="O2003">
        <v>3.8805375413592E-3</v>
      </c>
    </row>
    <row r="2004" spans="1:15" x14ac:dyDescent="0.25">
      <c r="A2004" t="s">
        <v>2058</v>
      </c>
      <c r="C2004">
        <v>0.20303038198986001</v>
      </c>
      <c r="D2004">
        <v>3.766275501157351</v>
      </c>
      <c r="E2004">
        <v>0.63471306511502001</v>
      </c>
      <c r="F2004">
        <v>1.1107478639512851</v>
      </c>
      <c r="G2004">
        <v>3.43021213949311E-2</v>
      </c>
      <c r="H2004">
        <v>1.36946975403894E-2</v>
      </c>
      <c r="I2004">
        <v>4.3752283929394996E-3</v>
      </c>
      <c r="J2004">
        <v>0.5409165270179469</v>
      </c>
      <c r="K2004">
        <v>0.63661080224071664</v>
      </c>
      <c r="L2004">
        <v>5.9364863365363403E-2</v>
      </c>
      <c r="M2004">
        <v>4.8811983517138897E-2</v>
      </c>
      <c r="N2004">
        <v>1.9223348705695001E-3</v>
      </c>
      <c r="O2004">
        <v>2.0127109433014999E-3</v>
      </c>
    </row>
    <row r="2005" spans="1:15" x14ac:dyDescent="0.25">
      <c r="A2005" t="s">
        <v>2059</v>
      </c>
      <c r="C2005">
        <v>0.25521222541970801</v>
      </c>
      <c r="D2005">
        <v>0.92453176290821204</v>
      </c>
      <c r="E2005">
        <v>0.79339133139377505</v>
      </c>
      <c r="F2005">
        <v>1.004962353098781</v>
      </c>
      <c r="G2005">
        <v>0.1721830480044961</v>
      </c>
      <c r="H2005">
        <v>6.8741951462872694E-2</v>
      </c>
      <c r="I2005">
        <v>2.1961911677085701E-2</v>
      </c>
      <c r="J2005">
        <v>0.1712223421279806</v>
      </c>
      <c r="K2005">
        <v>0.18675104700533671</v>
      </c>
      <c r="L2005">
        <v>0.1411653892031722</v>
      </c>
      <c r="M2005">
        <v>0.1395353217392023</v>
      </c>
      <c r="N2005">
        <v>4.9594450188123702E-2</v>
      </c>
      <c r="O2005">
        <v>5.2865103205907003E-2</v>
      </c>
    </row>
    <row r="2006" spans="1:15" x14ac:dyDescent="0.25">
      <c r="A2006" t="s">
        <v>2060</v>
      </c>
      <c r="C2006">
        <v>0.78628678112388295</v>
      </c>
      <c r="D2006">
        <v>0.89215583101343099</v>
      </c>
      <c r="E2006">
        <v>1.366045774185727</v>
      </c>
      <c r="F2006">
        <v>1.268478225739085</v>
      </c>
      <c r="G2006">
        <v>1.3272151023709E-3</v>
      </c>
      <c r="H2006">
        <v>5.1090271333069999E-4</v>
      </c>
      <c r="I2006">
        <v>1.637689383673E-4</v>
      </c>
      <c r="J2006">
        <v>1.1654971812756999E-3</v>
      </c>
      <c r="K2006">
        <v>6.5619753504060001E-4</v>
      </c>
      <c r="L2006">
        <v>9.3902197139299998E-5</v>
      </c>
      <c r="M2006">
        <v>6.9852259290700003E-5</v>
      </c>
      <c r="N2006">
        <v>1.4524428965579999E-4</v>
      </c>
      <c r="O2006">
        <v>8.5383401058200002E-5</v>
      </c>
    </row>
    <row r="2007" spans="1:15" x14ac:dyDescent="0.25">
      <c r="A2007" t="s">
        <v>2061</v>
      </c>
      <c r="C2007">
        <v>0.57747232561546102</v>
      </c>
      <c r="D2007">
        <v>1.4703718955741309</v>
      </c>
      <c r="E2007">
        <v>4.6638040088219928</v>
      </c>
      <c r="F2007">
        <v>1.1409322417904411</v>
      </c>
      <c r="G2007">
        <v>0.1771638636765136</v>
      </c>
      <c r="H2007">
        <v>7.4782169763309703E-2</v>
      </c>
      <c r="I2007">
        <v>2.3775531590905501E-2</v>
      </c>
      <c r="J2007">
        <v>0.73890028391338525</v>
      </c>
      <c r="K2007">
        <v>0.1252672621882564</v>
      </c>
      <c r="L2007">
        <v>0.18894341206066059</v>
      </c>
      <c r="M2007">
        <v>1.4203741584847E-2</v>
      </c>
      <c r="N2007">
        <v>6.6287936203779499E-2</v>
      </c>
      <c r="O2007">
        <v>8.2711507127192999E-3</v>
      </c>
    </row>
    <row r="2008" spans="1:15" x14ac:dyDescent="0.25">
      <c r="A2008" t="s">
        <v>2062</v>
      </c>
      <c r="C2008">
        <v>0.29121930704798799</v>
      </c>
      <c r="D2008">
        <v>1.2839985422799309</v>
      </c>
      <c r="E2008">
        <v>4.257785223024027</v>
      </c>
      <c r="F2008">
        <v>1.028109299999888</v>
      </c>
      <c r="G2008">
        <v>2.0156991773623199E-2</v>
      </c>
      <c r="H2008">
        <v>8.7530481637344993E-3</v>
      </c>
      <c r="I2008">
        <v>2.7762327601646001E-3</v>
      </c>
      <c r="J2008">
        <v>0.65040445838754302</v>
      </c>
      <c r="K2008">
        <v>2.4600140154233799E-2</v>
      </c>
      <c r="L2008">
        <v>0.23935240843728331</v>
      </c>
      <c r="M2008">
        <v>1.1130450423297401E-2</v>
      </c>
      <c r="N2008">
        <v>7.2599758546962795E-2</v>
      </c>
      <c r="O2008">
        <v>3.2583093074636999E-3</v>
      </c>
    </row>
    <row r="2009" spans="1:15" x14ac:dyDescent="0.25">
      <c r="A2009" t="s">
        <v>2063</v>
      </c>
      <c r="B2009" t="s">
        <v>6071</v>
      </c>
    </row>
    <row r="2010" spans="1:15" x14ac:dyDescent="0.25">
      <c r="A2010" t="s">
        <v>2064</v>
      </c>
      <c r="C2010">
        <v>0.37691253746811898</v>
      </c>
      <c r="D2010">
        <v>1.5656228630605651</v>
      </c>
      <c r="E2010">
        <v>2.1058269287461702</v>
      </c>
      <c r="F2010">
        <v>1.004402698053438</v>
      </c>
      <c r="G2010">
        <v>1.92623807665483E-2</v>
      </c>
      <c r="H2010">
        <v>7.7613189687704004E-3</v>
      </c>
      <c r="I2010">
        <v>2.4775754862226E-3</v>
      </c>
      <c r="J2010">
        <v>0.75186792130807012</v>
      </c>
      <c r="K2010">
        <v>1.97029331468778E-2</v>
      </c>
      <c r="L2010">
        <v>5.8327088470678599E-2</v>
      </c>
      <c r="M2010">
        <v>4.0132651998100004E-3</v>
      </c>
      <c r="N2010">
        <v>4.1891678237090002E-2</v>
      </c>
      <c r="O2010">
        <v>1.4517542824303E-3</v>
      </c>
    </row>
    <row r="2011" spans="1:15" x14ac:dyDescent="0.25">
      <c r="A2011" t="s">
        <v>2065</v>
      </c>
      <c r="C2011">
        <v>0.11148311251641201</v>
      </c>
      <c r="D2011">
        <v>3.4344046448959218</v>
      </c>
      <c r="E2011">
        <v>3.0025439975900912</v>
      </c>
      <c r="F2011">
        <v>0.81143745864822303</v>
      </c>
      <c r="G2011">
        <v>3.1761615517731001E-3</v>
      </c>
      <c r="H2011">
        <v>1.3406811492556001E-3</v>
      </c>
      <c r="I2011">
        <v>4.262434096034E-4</v>
      </c>
      <c r="J2011">
        <v>0.77772660261472748</v>
      </c>
      <c r="K2011">
        <v>0.31288513284046349</v>
      </c>
      <c r="L2011">
        <v>0.21672689939289089</v>
      </c>
      <c r="M2011">
        <v>0.14386927825607221</v>
      </c>
      <c r="N2011">
        <v>2.4068095521402001E-3</v>
      </c>
      <c r="O2011">
        <v>1.1769822979516001E-3</v>
      </c>
    </row>
    <row r="2012" spans="1:15" x14ac:dyDescent="0.25">
      <c r="A2012" t="s">
        <v>2066</v>
      </c>
      <c r="C2012">
        <v>0.345365489912139</v>
      </c>
      <c r="D2012">
        <v>2.4883750902884052</v>
      </c>
      <c r="E2012">
        <v>1.305905508238943</v>
      </c>
      <c r="F2012">
        <v>1.2514927787289869</v>
      </c>
      <c r="G2012">
        <v>8.3984276004167996E-2</v>
      </c>
      <c r="H2012">
        <v>3.3839469914414201E-2</v>
      </c>
      <c r="I2012">
        <v>1.0802267174441899E-2</v>
      </c>
      <c r="J2012">
        <v>0.54454185218029993</v>
      </c>
      <c r="K2012">
        <v>0.47036845282969553</v>
      </c>
      <c r="L2012">
        <v>1.7159248579050001E-2</v>
      </c>
      <c r="M2012">
        <v>1.83892354170784E-2</v>
      </c>
      <c r="N2012">
        <v>6.8437522752939003E-3</v>
      </c>
      <c r="O2012">
        <v>6.1764018598377997E-3</v>
      </c>
    </row>
    <row r="2013" spans="1:15" x14ac:dyDescent="0.25">
      <c r="A2013" t="s">
        <v>2067</v>
      </c>
      <c r="C2013">
        <v>0.76179248643715303</v>
      </c>
      <c r="D2013">
        <v>0.89780276279299098</v>
      </c>
      <c r="E2013">
        <v>3.46374736253799</v>
      </c>
      <c r="F2013">
        <v>1.091541747775147</v>
      </c>
      <c r="G2013">
        <v>6.6228778572460997E-3</v>
      </c>
      <c r="H2013">
        <v>2.8487873585584002E-3</v>
      </c>
      <c r="I2013">
        <v>9.0427425307410003E-4</v>
      </c>
      <c r="J2013">
        <v>0.21749751260642461</v>
      </c>
      <c r="K2013">
        <v>9.7866210075679997E-4</v>
      </c>
      <c r="L2013">
        <v>5.9584511517950002E-2</v>
      </c>
      <c r="M2013">
        <v>3.295835197145E-4</v>
      </c>
      <c r="N2013">
        <v>3.9728771323221099E-2</v>
      </c>
      <c r="O2013">
        <v>1.9090798061790001E-4</v>
      </c>
    </row>
    <row r="2014" spans="1:15" x14ac:dyDescent="0.25">
      <c r="A2014" t="s">
        <v>2068</v>
      </c>
      <c r="C2014">
        <v>7.4320767824590003E-2</v>
      </c>
      <c r="D2014">
        <v>1.339252911076362</v>
      </c>
      <c r="E2014">
        <v>0.81058195371659003</v>
      </c>
      <c r="F2014">
        <v>0.96572454347353098</v>
      </c>
      <c r="G2014">
        <v>1.8773072413884401E-2</v>
      </c>
      <c r="H2014">
        <v>7.2265705963371002E-3</v>
      </c>
      <c r="I2014">
        <v>2.3164641011269999E-3</v>
      </c>
      <c r="J2014">
        <v>0.14032751149617201</v>
      </c>
      <c r="K2014">
        <v>0.1438051141139651</v>
      </c>
      <c r="L2014">
        <v>0.50668549127168827</v>
      </c>
      <c r="M2014">
        <v>0.50629084869788665</v>
      </c>
      <c r="N2014">
        <v>2.0687670208880099E-2</v>
      </c>
      <c r="O2014">
        <v>2.1289873287603001E-2</v>
      </c>
    </row>
    <row r="2015" spans="1:15" x14ac:dyDescent="0.25">
      <c r="A2015" t="s">
        <v>2069</v>
      </c>
      <c r="C2015">
        <v>0.27400275364169502</v>
      </c>
      <c r="D2015">
        <v>1.5900295090161201</v>
      </c>
      <c r="E2015">
        <v>1.712950905670561</v>
      </c>
      <c r="F2015">
        <v>0.72934663764527796</v>
      </c>
      <c r="G2015">
        <v>3.5874751786987999E-2</v>
      </c>
      <c r="H2015">
        <v>1.5431288570477699E-2</v>
      </c>
      <c r="I2015">
        <v>4.8982655388861004E-3</v>
      </c>
      <c r="J2015">
        <v>0.74787212771198563</v>
      </c>
      <c r="K2015">
        <v>6.8001079068011103E-2</v>
      </c>
      <c r="L2015">
        <v>2.07641890838915E-2</v>
      </c>
      <c r="M2015">
        <v>2.3221187100463499E-2</v>
      </c>
      <c r="N2015">
        <v>2.7585880398824598E-2</v>
      </c>
      <c r="O2015">
        <v>5.1199079402524999E-3</v>
      </c>
    </row>
    <row r="2016" spans="1:15" x14ac:dyDescent="0.25">
      <c r="A2016" t="s">
        <v>2070</v>
      </c>
      <c r="C2016">
        <v>0.28173098260960999</v>
      </c>
      <c r="D2016">
        <v>1.5191126888696449</v>
      </c>
      <c r="E2016">
        <v>2.004335986773659</v>
      </c>
      <c r="F2016">
        <v>0.86673988617239295</v>
      </c>
      <c r="G2016">
        <v>1.09246935476629E-2</v>
      </c>
      <c r="H2016">
        <v>4.4018458718628004E-3</v>
      </c>
      <c r="I2016">
        <v>1.4051613482372999E-3</v>
      </c>
      <c r="J2016">
        <v>0.71246504959732038</v>
      </c>
      <c r="K2016">
        <v>2.3492676774558598E-2</v>
      </c>
      <c r="L2016">
        <v>7.1029719312401499E-2</v>
      </c>
      <c r="M2016">
        <v>6.0190188531672999E-3</v>
      </c>
      <c r="N2016">
        <v>4.3291185200000602E-2</v>
      </c>
      <c r="O2016">
        <v>1.7663365228452999E-3</v>
      </c>
    </row>
    <row r="2017" spans="1:15" x14ac:dyDescent="0.25">
      <c r="A2017" t="s">
        <v>2071</v>
      </c>
      <c r="C2017">
        <v>0.15834650663138899</v>
      </c>
      <c r="D2017">
        <v>1.0433209944842481</v>
      </c>
      <c r="E2017">
        <v>1.8278363117825669</v>
      </c>
      <c r="F2017">
        <v>0.88097527800477005</v>
      </c>
      <c r="G2017">
        <v>6.1066149339803699E-2</v>
      </c>
      <c r="H2017">
        <v>2.37211278814815E-2</v>
      </c>
      <c r="I2017">
        <v>7.5973961070790004E-3</v>
      </c>
      <c r="J2017">
        <v>0.50149690373729561</v>
      </c>
      <c r="K2017">
        <v>0.1430166335222598</v>
      </c>
      <c r="L2017">
        <v>0.3662959924097679</v>
      </c>
      <c r="M2017">
        <v>0.26452036632449438</v>
      </c>
      <c r="N2017">
        <v>0.1148806912473114</v>
      </c>
      <c r="O2017">
        <v>3.9698758191057698E-2</v>
      </c>
    </row>
    <row r="2018" spans="1:15" x14ac:dyDescent="0.25">
      <c r="A2018" t="s">
        <v>2072</v>
      </c>
      <c r="C2018">
        <v>0.31637279892831</v>
      </c>
      <c r="D2018">
        <v>2.349249525696345</v>
      </c>
      <c r="E2018">
        <v>1.1114008710461329</v>
      </c>
      <c r="F2018">
        <v>1.2155304695232301</v>
      </c>
      <c r="G2018">
        <v>1.8773072413884401E-2</v>
      </c>
      <c r="H2018">
        <v>7.2265705963371002E-3</v>
      </c>
      <c r="I2018">
        <v>2.3164641011269999E-3</v>
      </c>
      <c r="J2018">
        <v>0.1006755815351198</v>
      </c>
      <c r="K2018">
        <v>0.14648499174297849</v>
      </c>
      <c r="L2018">
        <v>7.4531949715656003E-3</v>
      </c>
      <c r="M2018">
        <v>7.7632721929128002E-3</v>
      </c>
      <c r="N2018">
        <v>1.8847601996969999E-3</v>
      </c>
      <c r="O2018">
        <v>2.4996073899859E-3</v>
      </c>
    </row>
    <row r="2019" spans="1:15" x14ac:dyDescent="0.25">
      <c r="A2019" t="s">
        <v>2073</v>
      </c>
      <c r="C2019">
        <v>0.85440020426922203</v>
      </c>
      <c r="D2019">
        <v>3.2238295412745601</v>
      </c>
      <c r="E2019">
        <v>2.3809353796243422</v>
      </c>
      <c r="F2019">
        <v>0.85342946122624397</v>
      </c>
      <c r="G2019">
        <v>4.9375739065460004E-3</v>
      </c>
      <c r="H2019">
        <v>1.9894781691333001E-3</v>
      </c>
      <c r="I2019">
        <v>6.3508307828259996E-4</v>
      </c>
      <c r="J2019">
        <v>0.51926041672360601</v>
      </c>
      <c r="K2019">
        <v>3.239969687516E-3</v>
      </c>
      <c r="L2019">
        <v>2.0309893057063402E-2</v>
      </c>
      <c r="M2019">
        <v>2.2221453992409999E-4</v>
      </c>
      <c r="N2019">
        <v>4.3420387232240001E-3</v>
      </c>
      <c r="O2019">
        <v>3.14383481411E-5</v>
      </c>
    </row>
    <row r="2020" spans="1:15" x14ac:dyDescent="0.25">
      <c r="A2020" t="s">
        <v>2074</v>
      </c>
      <c r="C2020">
        <v>0.309645495046589</v>
      </c>
      <c r="D2020">
        <v>1.0636435821100869</v>
      </c>
      <c r="E2020">
        <v>1.916569659077455</v>
      </c>
      <c r="F2020">
        <v>1.113350767446214</v>
      </c>
      <c r="G2020">
        <v>1.86807452121979E-2</v>
      </c>
      <c r="H2020">
        <v>7.1263405975698002E-3</v>
      </c>
      <c r="I2020">
        <v>2.2862597139169001E-3</v>
      </c>
      <c r="J2020">
        <v>0.5799551798234206</v>
      </c>
      <c r="K2020">
        <v>2.4774665113190202E-2</v>
      </c>
      <c r="L2020">
        <v>0.125678993173927</v>
      </c>
      <c r="M2020">
        <v>7.9586746810117008E-3</v>
      </c>
      <c r="N2020">
        <v>0.10342329233136099</v>
      </c>
      <c r="O2020">
        <v>4.6221174819640002E-3</v>
      </c>
    </row>
    <row r="2021" spans="1:15" x14ac:dyDescent="0.25">
      <c r="A2021" t="s">
        <v>2075</v>
      </c>
      <c r="C2021">
        <v>0.170255293517035</v>
      </c>
      <c r="D2021">
        <v>0.92064533336354104</v>
      </c>
      <c r="E2021">
        <v>1.7320043830554701</v>
      </c>
      <c r="F2021">
        <v>1.0031740077459641</v>
      </c>
      <c r="G2021">
        <v>2.5524538979017001E-3</v>
      </c>
      <c r="H2021">
        <v>1.0574390595204999E-3</v>
      </c>
      <c r="I2021">
        <v>3.3673337583220003E-4</v>
      </c>
      <c r="J2021">
        <v>0.25405092427470871</v>
      </c>
      <c r="K2021">
        <v>6.1838442157034004E-3</v>
      </c>
      <c r="L2021">
        <v>9.0094108057150998E-2</v>
      </c>
      <c r="M2021">
        <v>1.46271648049545E-2</v>
      </c>
      <c r="N2021">
        <v>5.2813476328469902E-2</v>
      </c>
      <c r="O2021">
        <v>2.1910052002376001E-3</v>
      </c>
    </row>
    <row r="2022" spans="1:15" x14ac:dyDescent="0.25">
      <c r="A2022" t="s">
        <v>2076</v>
      </c>
      <c r="C2022">
        <v>0.38046045264348199</v>
      </c>
      <c r="D2022">
        <v>2.390777947537797</v>
      </c>
      <c r="E2022">
        <v>2.0789376876762939</v>
      </c>
      <c r="F2022">
        <v>0.97516573017379204</v>
      </c>
      <c r="G2022">
        <v>0.1157600395300353</v>
      </c>
      <c r="H2022">
        <v>4.8407303418698998E-2</v>
      </c>
      <c r="I2022">
        <v>1.54025119585242E-2</v>
      </c>
      <c r="J2022">
        <v>0.93749137505215963</v>
      </c>
      <c r="K2022">
        <v>0.2325016003683624</v>
      </c>
      <c r="L2022">
        <v>2.8255138984467899E-2</v>
      </c>
      <c r="M2022">
        <v>2.5417800604663601E-2</v>
      </c>
      <c r="N2022">
        <v>1.44213058649119E-2</v>
      </c>
      <c r="O2022">
        <v>5.0786586657455999E-3</v>
      </c>
    </row>
    <row r="2023" spans="1:15" x14ac:dyDescent="0.25">
      <c r="A2023" t="s">
        <v>2077</v>
      </c>
      <c r="C2023">
        <v>0.38497424954221998</v>
      </c>
      <c r="D2023">
        <v>1.3883225820723919</v>
      </c>
      <c r="E2023">
        <v>0.91125961005674205</v>
      </c>
      <c r="F2023">
        <v>0.75044909063496401</v>
      </c>
      <c r="G2023">
        <v>1.5320170057151999E-3</v>
      </c>
      <c r="H2023">
        <v>6.1728987662759997E-4</v>
      </c>
      <c r="I2023">
        <v>1.9705185064279999E-4</v>
      </c>
      <c r="J2023">
        <v>1.4716170177931E-3</v>
      </c>
      <c r="K2023">
        <v>1.4650388738177999E-3</v>
      </c>
      <c r="L2023">
        <v>2.9435282410230002E-4</v>
      </c>
      <c r="M2023">
        <v>2.9359824361109999E-4</v>
      </c>
      <c r="N2023">
        <v>1.3288626019899999E-4</v>
      </c>
      <c r="O2023">
        <v>1.3167173047230001E-4</v>
      </c>
    </row>
    <row r="2024" spans="1:15" x14ac:dyDescent="0.25">
      <c r="A2024" t="s">
        <v>2078</v>
      </c>
      <c r="C2024">
        <v>0.16567568416360201</v>
      </c>
      <c r="D2024">
        <v>2.2047308761776581</v>
      </c>
      <c r="E2024">
        <v>0.87534765181600704</v>
      </c>
      <c r="F2024">
        <v>0.85942279325385895</v>
      </c>
      <c r="G2024">
        <v>3.1415093457154999E-3</v>
      </c>
      <c r="H2024">
        <v>1.3014749025396001E-3</v>
      </c>
      <c r="I2024">
        <v>4.1444472241439998E-4</v>
      </c>
      <c r="J2024">
        <v>5.2835632427999997E-2</v>
      </c>
      <c r="K2024">
        <v>4.7612517990662399E-2</v>
      </c>
      <c r="L2024">
        <v>1.8966568748435199E-2</v>
      </c>
      <c r="M2024">
        <v>1.91426453805232E-2</v>
      </c>
      <c r="N2024">
        <v>1.2025993813125E-3</v>
      </c>
      <c r="O2024">
        <v>1.1549735493418E-3</v>
      </c>
    </row>
    <row r="2025" spans="1:15" x14ac:dyDescent="0.25">
      <c r="A2025" t="s">
        <v>2079</v>
      </c>
      <c r="C2025">
        <v>0.29221322180873999</v>
      </c>
      <c r="D2025">
        <v>0.81068185066074605</v>
      </c>
      <c r="E2025">
        <v>2.4309002130061921</v>
      </c>
      <c r="F2025">
        <v>0.96985811751318396</v>
      </c>
      <c r="G2025">
        <v>1.0867279525813799E-2</v>
      </c>
      <c r="H2025">
        <v>4.3386268878075002E-3</v>
      </c>
      <c r="I2025">
        <v>1.3861192253367999E-3</v>
      </c>
      <c r="J2025">
        <v>0.42286612188769318</v>
      </c>
      <c r="K2025">
        <v>7.8146748917038E-3</v>
      </c>
      <c r="L2025">
        <v>0.2810791997287731</v>
      </c>
      <c r="M2025">
        <v>6.8812130124541E-3</v>
      </c>
      <c r="N2025">
        <v>0.1497621983660081</v>
      </c>
      <c r="O2025">
        <v>2.9317232765165E-3</v>
      </c>
    </row>
    <row r="2026" spans="1:15" x14ac:dyDescent="0.25">
      <c r="A2026" t="s">
        <v>2080</v>
      </c>
      <c r="C2026">
        <v>0.29709542617933199</v>
      </c>
      <c r="D2026">
        <v>1.1822993021303849</v>
      </c>
      <c r="E2026">
        <v>3.6757007576766321</v>
      </c>
      <c r="F2026">
        <v>1.0989654390024139</v>
      </c>
      <c r="G2026">
        <v>2.00365952810087E-2</v>
      </c>
      <c r="H2026">
        <v>8.6186097004095005E-3</v>
      </c>
      <c r="I2026">
        <v>2.7357559088999998E-3</v>
      </c>
      <c r="J2026">
        <v>0.63730060464260885</v>
      </c>
      <c r="K2026">
        <v>2.76708765731573E-2</v>
      </c>
      <c r="L2026">
        <v>0.2204493962963332</v>
      </c>
      <c r="M2026">
        <v>1.02708340711649E-2</v>
      </c>
      <c r="N2026">
        <v>8.37577422945225E-2</v>
      </c>
      <c r="O2026">
        <v>3.7273080917005E-3</v>
      </c>
    </row>
    <row r="2027" spans="1:15" x14ac:dyDescent="0.25">
      <c r="A2027" t="s">
        <v>2081</v>
      </c>
      <c r="C2027">
        <v>0.52856318310856298</v>
      </c>
      <c r="D2027">
        <v>1.977945385198868</v>
      </c>
      <c r="E2027">
        <v>1.927571779185046</v>
      </c>
      <c r="F2027">
        <v>1.154790149542632</v>
      </c>
      <c r="G2027">
        <v>8.7903811396825904E-2</v>
      </c>
      <c r="H2027">
        <v>3.8171682737852798E-2</v>
      </c>
      <c r="I2027">
        <v>1.21070367882249E-2</v>
      </c>
      <c r="J2027">
        <v>0.80170196529960402</v>
      </c>
      <c r="K2027">
        <v>8.3857459301946394E-2</v>
      </c>
      <c r="L2027">
        <v>1.2399257711719699E-2</v>
      </c>
      <c r="M2027">
        <v>8.3762541301061998E-3</v>
      </c>
      <c r="N2027">
        <v>1.9114134928314801E-2</v>
      </c>
      <c r="O2027">
        <v>2.9897022066900998E-3</v>
      </c>
    </row>
    <row r="2028" spans="1:15" x14ac:dyDescent="0.25">
      <c r="A2028" t="s">
        <v>2082</v>
      </c>
      <c r="C2028">
        <v>0.427868682469561</v>
      </c>
      <c r="D2028">
        <v>0.84473273796453396</v>
      </c>
      <c r="E2028">
        <v>2.4948641721751712</v>
      </c>
      <c r="F2028">
        <v>1.2690689867982989</v>
      </c>
      <c r="G2028">
        <v>1.1570212058801399E-2</v>
      </c>
      <c r="H2028">
        <v>5.1211493290980997E-3</v>
      </c>
      <c r="I2028">
        <v>1.6217416784817E-3</v>
      </c>
      <c r="J2028">
        <v>0.2488142451464472</v>
      </c>
      <c r="K2028">
        <v>6.4111603822228002E-3</v>
      </c>
      <c r="L2028">
        <v>2.6317410845183398E-2</v>
      </c>
      <c r="M2028">
        <v>2.2656907833230001E-3</v>
      </c>
      <c r="N2028">
        <v>4.4238787338664501E-2</v>
      </c>
      <c r="O2028">
        <v>1.3581182650848999E-3</v>
      </c>
    </row>
    <row r="2029" spans="1:15" x14ac:dyDescent="0.25">
      <c r="A2029" t="s">
        <v>2083</v>
      </c>
      <c r="C2029">
        <v>0.32602828831695302</v>
      </c>
      <c r="D2029">
        <v>2.3665767511567699</v>
      </c>
      <c r="E2029">
        <v>2.070353986980908</v>
      </c>
      <c r="F2029">
        <v>1.074259798546257</v>
      </c>
      <c r="G2029">
        <v>1.43981141368441E-2</v>
      </c>
      <c r="H2029">
        <v>5.7482689185870996E-3</v>
      </c>
      <c r="I2029">
        <v>1.8364764397811001E-3</v>
      </c>
      <c r="J2029">
        <v>0.86633819340774965</v>
      </c>
      <c r="K2029">
        <v>6.5554506223958697E-2</v>
      </c>
      <c r="L2029">
        <v>4.2828317050574202E-2</v>
      </c>
      <c r="M2029">
        <v>5.3897050527494002E-3</v>
      </c>
      <c r="N2029">
        <v>1.48074170340863E-2</v>
      </c>
      <c r="O2029">
        <v>1.2168835151914999E-3</v>
      </c>
    </row>
    <row r="2030" spans="1:15" x14ac:dyDescent="0.25">
      <c r="A2030" t="s">
        <v>2084</v>
      </c>
      <c r="C2030">
        <v>0.32917113229764799</v>
      </c>
      <c r="D2030">
        <v>0.49333433891883399</v>
      </c>
      <c r="E2030">
        <v>1.027046618667838</v>
      </c>
      <c r="F2030">
        <v>1.1053324318361399</v>
      </c>
      <c r="G2030">
        <v>1.7843709062995E-3</v>
      </c>
      <c r="H2030">
        <v>7.3239168007949997E-4</v>
      </c>
      <c r="I2030">
        <v>2.3341353919289999E-4</v>
      </c>
      <c r="J2030">
        <v>5.7998964586829997E-4</v>
      </c>
      <c r="K2030">
        <v>7.0572899966770005E-4</v>
      </c>
      <c r="L2030">
        <v>1.4268056171742999E-3</v>
      </c>
      <c r="M2030">
        <v>1.4402142700185999E-3</v>
      </c>
      <c r="N2030">
        <v>5.090296223972E-4</v>
      </c>
      <c r="O2030">
        <v>5.7036927751860005E-4</v>
      </c>
    </row>
    <row r="2031" spans="1:15" x14ac:dyDescent="0.25">
      <c r="A2031" t="s">
        <v>2085</v>
      </c>
      <c r="C2031">
        <v>0.52679912063590795</v>
      </c>
      <c r="D2031">
        <v>2.7638903528444838</v>
      </c>
      <c r="E2031">
        <v>3.641299034565308</v>
      </c>
      <c r="F2031">
        <v>0.86414218696155998</v>
      </c>
      <c r="G2031">
        <v>3.9166104121448001E-3</v>
      </c>
      <c r="H2031">
        <v>1.6075653721099E-3</v>
      </c>
      <c r="I2031">
        <v>5.1233176617650005E-4</v>
      </c>
      <c r="J2031">
        <v>0.76107270816674755</v>
      </c>
      <c r="K2031">
        <v>4.5826300175005998E-3</v>
      </c>
      <c r="L2031">
        <v>7.3448522034641195E-2</v>
      </c>
      <c r="M2031">
        <v>4.1409637152890001E-4</v>
      </c>
      <c r="N2031">
        <v>1.18329385827798E-2</v>
      </c>
      <c r="O2031">
        <v>7.2995219423699996E-5</v>
      </c>
    </row>
    <row r="2032" spans="1:15" x14ac:dyDescent="0.25">
      <c r="A2032" t="s">
        <v>2086</v>
      </c>
      <c r="C2032">
        <v>0.53511305335315595</v>
      </c>
      <c r="D2032">
        <v>1.1851410165457059</v>
      </c>
      <c r="E2032">
        <v>3.7533410355118799</v>
      </c>
      <c r="F2032">
        <v>0.93370170596597701</v>
      </c>
      <c r="G2032">
        <v>2.67709707470608E-2</v>
      </c>
      <c r="H2032">
        <v>1.15153570221928E-2</v>
      </c>
      <c r="I2032">
        <v>3.6552538183809002E-3</v>
      </c>
      <c r="J2032">
        <v>0.63774995326264028</v>
      </c>
      <c r="K2032">
        <v>6.7443891825165001E-3</v>
      </c>
      <c r="L2032">
        <v>0.1445677938667537</v>
      </c>
      <c r="M2032">
        <v>2.4266203335528E-3</v>
      </c>
      <c r="N2032">
        <v>7.97864141845782E-2</v>
      </c>
      <c r="O2032">
        <v>1.1293897100112999E-3</v>
      </c>
    </row>
    <row r="2033" spans="1:15" x14ac:dyDescent="0.25">
      <c r="A2033" t="s">
        <v>2087</v>
      </c>
      <c r="C2033">
        <v>0.92640372745293897</v>
      </c>
      <c r="D2033">
        <v>1.9678606303233099</v>
      </c>
      <c r="E2033">
        <v>4.6649032435984861</v>
      </c>
      <c r="F2033">
        <v>1.0826653127172949</v>
      </c>
      <c r="G2033">
        <v>0.17066289562239589</v>
      </c>
      <c r="H2033">
        <v>6.6899899073377803E-2</v>
      </c>
      <c r="I2033">
        <v>2.1408821916133601E-2</v>
      </c>
      <c r="J2033">
        <v>0.80635688889049495</v>
      </c>
      <c r="K2033">
        <v>9.6408588406781001E-2</v>
      </c>
      <c r="L2033">
        <v>0.1572088720016552</v>
      </c>
      <c r="M2033">
        <v>5.8843143723721E-3</v>
      </c>
      <c r="N2033">
        <v>3.3317983190990698E-2</v>
      </c>
      <c r="O2033">
        <v>2.6134724285678001E-3</v>
      </c>
    </row>
    <row r="2034" spans="1:15" x14ac:dyDescent="0.25">
      <c r="A2034" t="s">
        <v>2088</v>
      </c>
      <c r="C2034">
        <v>0.37504336324061399</v>
      </c>
      <c r="D2034">
        <v>0.57620489103327799</v>
      </c>
      <c r="E2034">
        <v>1.7030633299619109</v>
      </c>
      <c r="F2034">
        <v>1.221159524044052</v>
      </c>
      <c r="G2034">
        <v>6.3385136058230901E-2</v>
      </c>
      <c r="H2034">
        <v>2.6259404221207299E-2</v>
      </c>
      <c r="I2034">
        <v>8.3621063087652003E-3</v>
      </c>
      <c r="J2034">
        <v>0.35628783060755032</v>
      </c>
      <c r="K2034">
        <v>3.4943633841849599E-2</v>
      </c>
      <c r="L2034">
        <v>9.0083541424240396E-2</v>
      </c>
      <c r="M2034">
        <v>2.74761623932404E-2</v>
      </c>
      <c r="N2034">
        <v>0.1454849376881831</v>
      </c>
      <c r="O2034">
        <v>1.6529725094528502E-2</v>
      </c>
    </row>
    <row r="2035" spans="1:15" x14ac:dyDescent="0.25">
      <c r="A2035" t="s">
        <v>2089</v>
      </c>
      <c r="C2035">
        <v>0.24805683435541701</v>
      </c>
      <c r="D2035">
        <v>2.32473546499453</v>
      </c>
      <c r="E2035">
        <v>1.1879975254199799</v>
      </c>
      <c r="F2035">
        <v>1.3613381646026019</v>
      </c>
      <c r="G2035">
        <v>8.2672622798160095E-2</v>
      </c>
      <c r="H2035">
        <v>3.24076894462497E-2</v>
      </c>
      <c r="I2035">
        <v>1.0370874421008199E-2</v>
      </c>
      <c r="J2035">
        <v>0.54398407976086505</v>
      </c>
      <c r="K2035">
        <v>0.73913470598301523</v>
      </c>
      <c r="L2035">
        <v>4.4173073629545E-2</v>
      </c>
      <c r="M2035">
        <v>3.3263621312753199E-2</v>
      </c>
      <c r="N2035">
        <v>9.5013794606634006E-3</v>
      </c>
      <c r="O2035">
        <v>1.1437006441785099E-2</v>
      </c>
    </row>
    <row r="2036" spans="1:15" x14ac:dyDescent="0.25">
      <c r="A2036" t="s">
        <v>2090</v>
      </c>
      <c r="C2036">
        <v>0.26383234078115197</v>
      </c>
      <c r="D2036">
        <v>0.76235921854336497</v>
      </c>
      <c r="E2036">
        <v>0.93216895935792199</v>
      </c>
      <c r="F2036">
        <v>0.94169393507045696</v>
      </c>
      <c r="G2036">
        <v>1.1247171997986001E-3</v>
      </c>
      <c r="H2036">
        <v>4.4493355008010002E-4</v>
      </c>
      <c r="I2036">
        <v>1.4226631494900001E-4</v>
      </c>
      <c r="J2036">
        <v>8.9250619493669997E-4</v>
      </c>
      <c r="K2036">
        <v>7.9108304943849999E-4</v>
      </c>
      <c r="L2036">
        <v>1.0899452990295001E-3</v>
      </c>
      <c r="M2036">
        <v>1.0916835638939001E-3</v>
      </c>
      <c r="N2036">
        <v>4.1225062049680001E-4</v>
      </c>
      <c r="O2036">
        <v>3.8583040046600003E-4</v>
      </c>
    </row>
    <row r="2037" spans="1:15" x14ac:dyDescent="0.25">
      <c r="A2037" t="s">
        <v>2091</v>
      </c>
      <c r="C2037">
        <v>0.34410148509099198</v>
      </c>
      <c r="D2037">
        <v>0.26878178120944801</v>
      </c>
      <c r="E2037">
        <v>4.2099258273738096</v>
      </c>
      <c r="F2037">
        <v>1.04548284107131</v>
      </c>
      <c r="G2037">
        <v>2.0947768938865E-3</v>
      </c>
      <c r="H2037">
        <v>8.5186776117849997E-4</v>
      </c>
      <c r="I2037">
        <v>2.7171169772919999E-4</v>
      </c>
      <c r="J2037">
        <v>2.70833435155379E-2</v>
      </c>
      <c r="K2037">
        <v>2.8539772254449999E-4</v>
      </c>
      <c r="L2037">
        <v>0.83591287242661061</v>
      </c>
      <c r="M2037">
        <v>4.9745909519711001E-3</v>
      </c>
      <c r="N2037">
        <v>7.4562140705487903E-2</v>
      </c>
      <c r="O2037">
        <v>6.520858736727E-4</v>
      </c>
    </row>
    <row r="2038" spans="1:15" x14ac:dyDescent="0.25">
      <c r="A2038" t="s">
        <v>2092</v>
      </c>
      <c r="C2038">
        <v>0.614226159469762</v>
      </c>
      <c r="D2038">
        <v>2.7750830121608629</v>
      </c>
      <c r="E2038">
        <v>3.6969007936179561</v>
      </c>
      <c r="F2038">
        <v>1.2480837873073229</v>
      </c>
      <c r="G2038">
        <v>6.2725031552520998E-3</v>
      </c>
      <c r="H2038">
        <v>2.4588228536345999E-3</v>
      </c>
      <c r="I2038">
        <v>7.8685470869010001E-4</v>
      </c>
      <c r="J2038">
        <v>0.83098954571283423</v>
      </c>
      <c r="K2038">
        <v>2.0728020184584198E-2</v>
      </c>
      <c r="L2038">
        <v>8.75955830009508E-2</v>
      </c>
      <c r="M2038">
        <v>5.1730160162529999E-4</v>
      </c>
      <c r="N2038">
        <v>1.30392752968169E-2</v>
      </c>
      <c r="O2038">
        <v>2.0505223110389999E-4</v>
      </c>
    </row>
    <row r="2039" spans="1:15" x14ac:dyDescent="0.25">
      <c r="A2039" t="s">
        <v>2093</v>
      </c>
      <c r="C2039">
        <v>0.322382302498951</v>
      </c>
      <c r="D2039">
        <v>0.811457328387162</v>
      </c>
      <c r="E2039">
        <v>2.5626311894231639</v>
      </c>
      <c r="F2039">
        <v>0.98203216130804005</v>
      </c>
      <c r="G2039">
        <v>6.5099518559315998E-3</v>
      </c>
      <c r="H2039">
        <v>2.7222625010372E-3</v>
      </c>
      <c r="I2039">
        <v>8.6618501269929995E-4</v>
      </c>
      <c r="J2039">
        <v>0.36883935875215612</v>
      </c>
      <c r="K2039">
        <v>3.1938235718798002E-3</v>
      </c>
      <c r="L2039">
        <v>0.15634518609742259</v>
      </c>
      <c r="M2039">
        <v>3.0839431654236999E-3</v>
      </c>
      <c r="N2039">
        <v>0.10522402432126721</v>
      </c>
      <c r="O2039">
        <v>1.2152401046337999E-3</v>
      </c>
    </row>
    <row r="2040" spans="1:15" x14ac:dyDescent="0.25">
      <c r="A2040" t="s">
        <v>2094</v>
      </c>
      <c r="C2040">
        <v>0.37519133942225502</v>
      </c>
      <c r="D2040">
        <v>2.7164285543341391</v>
      </c>
      <c r="E2040">
        <v>0.85999538635911499</v>
      </c>
      <c r="F2040">
        <v>1.315287061490412</v>
      </c>
      <c r="G2040">
        <v>1.3970395238620301E-2</v>
      </c>
      <c r="H2040">
        <v>5.2816508650024001E-3</v>
      </c>
      <c r="I2040">
        <v>1.6958839478789999E-3</v>
      </c>
      <c r="J2040">
        <v>4.7474969822076003E-2</v>
      </c>
      <c r="K2040">
        <v>0.16153431960991799</v>
      </c>
      <c r="L2040">
        <v>3.3971143093927E-3</v>
      </c>
      <c r="M2040">
        <v>4.3012697992562002E-3</v>
      </c>
      <c r="N2040">
        <v>6.1697775465409995E-4</v>
      </c>
      <c r="O2040">
        <v>1.6365260978095E-3</v>
      </c>
    </row>
    <row r="2041" spans="1:15" x14ac:dyDescent="0.25">
      <c r="A2041" t="s">
        <v>2095</v>
      </c>
      <c r="C2041">
        <v>0.60190443241387903</v>
      </c>
      <c r="D2041">
        <v>2.2755824824703512</v>
      </c>
      <c r="E2041">
        <v>1.470044555309119</v>
      </c>
      <c r="F2041">
        <v>0.81385621189203605</v>
      </c>
      <c r="G2041">
        <v>4.5394104802759502E-2</v>
      </c>
      <c r="H2041">
        <v>1.76333267568545E-2</v>
      </c>
      <c r="I2041">
        <v>5.6475968902794998E-3</v>
      </c>
      <c r="J2041">
        <v>0.32436953339560498</v>
      </c>
      <c r="K2041">
        <v>4.4230749965273701E-2</v>
      </c>
      <c r="L2041">
        <v>5.9561020998689998E-3</v>
      </c>
      <c r="M2041">
        <v>2.9121330385364001E-3</v>
      </c>
      <c r="N2041">
        <v>5.2460003936765E-3</v>
      </c>
      <c r="O2041">
        <v>9.4753601785150003E-4</v>
      </c>
    </row>
    <row r="2042" spans="1:15" x14ac:dyDescent="0.25">
      <c r="A2042" t="s">
        <v>2096</v>
      </c>
      <c r="C2042">
        <v>0.248281496264287</v>
      </c>
      <c r="D2042">
        <v>1.676127763984897</v>
      </c>
      <c r="E2042">
        <v>2.7368535556767162</v>
      </c>
      <c r="F2042">
        <v>1.0709426956995849</v>
      </c>
      <c r="G2042">
        <v>5.0453224661548999E-3</v>
      </c>
      <c r="H2042">
        <v>2.1097993440211999E-3</v>
      </c>
      <c r="I2042">
        <v>6.7130799138500003E-4</v>
      </c>
      <c r="J2042">
        <v>0.71753771456978876</v>
      </c>
      <c r="K2042">
        <v>2.22218248576527E-2</v>
      </c>
      <c r="L2042">
        <v>0.1221889911421717</v>
      </c>
      <c r="M2042">
        <v>4.8364525827E-3</v>
      </c>
      <c r="N2042">
        <v>3.5194441502746497E-2</v>
      </c>
      <c r="O2042">
        <v>1.1323157237811E-3</v>
      </c>
    </row>
    <row r="2043" spans="1:15" x14ac:dyDescent="0.25">
      <c r="A2043" t="s">
        <v>2097</v>
      </c>
      <c r="C2043">
        <v>0.46574485306267499</v>
      </c>
      <c r="D2043">
        <v>0.64707005433665699</v>
      </c>
      <c r="E2043">
        <v>1.7065400278041369</v>
      </c>
      <c r="F2043">
        <v>1.3034291300930341</v>
      </c>
      <c r="G2043">
        <v>1.0862821531734E-3</v>
      </c>
      <c r="H2043">
        <v>4.5424992942690002E-4</v>
      </c>
      <c r="I2043">
        <v>1.4453583397610001E-4</v>
      </c>
      <c r="J2043">
        <v>1.00254549974939E-2</v>
      </c>
      <c r="K2043">
        <v>8.0661677908070004E-4</v>
      </c>
      <c r="L2043">
        <v>1.2815848082277999E-3</v>
      </c>
      <c r="M2043">
        <v>2.2584478072999999E-4</v>
      </c>
      <c r="N2043">
        <v>2.7808135452808999E-3</v>
      </c>
      <c r="O2043">
        <v>2.348374957021E-4</v>
      </c>
    </row>
    <row r="2044" spans="1:15" x14ac:dyDescent="0.25">
      <c r="A2044" t="s">
        <v>2098</v>
      </c>
      <c r="C2044">
        <v>0.32850607130354897</v>
      </c>
      <c r="D2044">
        <v>5.67754995928762</v>
      </c>
      <c r="E2044">
        <v>1.585369704134473</v>
      </c>
      <c r="F2044">
        <v>1.3764487824627969</v>
      </c>
      <c r="G2044">
        <v>2.5000893755185E-3</v>
      </c>
      <c r="H2044">
        <v>9.9812974910430002E-4</v>
      </c>
      <c r="I2044">
        <v>3.1888587573680001E-4</v>
      </c>
      <c r="J2044">
        <v>0.58815449949218601</v>
      </c>
      <c r="K2044">
        <v>0.26185799833135542</v>
      </c>
      <c r="L2044">
        <v>6.7426846138596E-3</v>
      </c>
      <c r="M2044">
        <v>3.5122793156432E-3</v>
      </c>
      <c r="N2044">
        <v>4.1107184720649999E-4</v>
      </c>
      <c r="O2044">
        <v>1.8120188036599999E-4</v>
      </c>
    </row>
    <row r="2045" spans="1:15" x14ac:dyDescent="0.25">
      <c r="A2045" t="s">
        <v>2099</v>
      </c>
      <c r="C2045">
        <v>0.72469843755712404</v>
      </c>
      <c r="D2045">
        <v>1.5943663578943299</v>
      </c>
      <c r="E2045">
        <v>2.2751922012025321</v>
      </c>
      <c r="F2045">
        <v>1.188109845426903</v>
      </c>
      <c r="G2045">
        <v>1.1353294035266E-3</v>
      </c>
      <c r="H2045">
        <v>4.5745402617599999E-4</v>
      </c>
      <c r="I2045">
        <v>1.4602890125860001E-4</v>
      </c>
      <c r="J2045">
        <v>9.5789196555577202E-2</v>
      </c>
      <c r="K2045">
        <v>7.5605349634510002E-4</v>
      </c>
      <c r="L2045">
        <v>6.2132689734969004E-3</v>
      </c>
      <c r="M2045">
        <v>4.81309601693E-5</v>
      </c>
      <c r="N2045">
        <v>4.6917209488323E-3</v>
      </c>
      <c r="O2045">
        <v>3.3943223501299997E-5</v>
      </c>
    </row>
    <row r="2046" spans="1:15" x14ac:dyDescent="0.25">
      <c r="A2046" t="s">
        <v>2100</v>
      </c>
      <c r="C2046">
        <v>0.37446759326003698</v>
      </c>
      <c r="D2046">
        <v>2.1188084295083232</v>
      </c>
      <c r="E2046">
        <v>3.8688671785220272</v>
      </c>
      <c r="F2046">
        <v>1.2336842767659799</v>
      </c>
      <c r="G2046">
        <v>1.1145389610815E-3</v>
      </c>
      <c r="H2046">
        <v>4.3294233401869998E-4</v>
      </c>
      <c r="I2046">
        <v>1.386626478933E-4</v>
      </c>
      <c r="J2046">
        <v>0.68710447804763264</v>
      </c>
      <c r="K2046">
        <v>6.0572028207943997E-3</v>
      </c>
      <c r="L2046">
        <v>0.1412354702140855</v>
      </c>
      <c r="M2046">
        <v>2.8751308821979999E-4</v>
      </c>
      <c r="N2046">
        <v>2.4959820561473799E-2</v>
      </c>
      <c r="O2046">
        <v>1.368516835945E-4</v>
      </c>
    </row>
    <row r="2047" spans="1:15" x14ac:dyDescent="0.25">
      <c r="A2047" t="s">
        <v>2101</v>
      </c>
      <c r="C2047">
        <v>0.173458451165868</v>
      </c>
      <c r="D2047">
        <v>1.530457037370325</v>
      </c>
      <c r="E2047">
        <v>1.438339171158403</v>
      </c>
      <c r="F2047">
        <v>1.455016921248677</v>
      </c>
      <c r="G2047">
        <v>8.5381356209399007E-3</v>
      </c>
      <c r="H2047">
        <v>3.6040098370914999E-3</v>
      </c>
      <c r="I2047">
        <v>1.1458245997262001E-3</v>
      </c>
      <c r="J2047">
        <v>0.34125025755959998</v>
      </c>
      <c r="K2047">
        <v>0.3607962426993645</v>
      </c>
      <c r="L2047">
        <v>3.3008731590759198E-2</v>
      </c>
      <c r="M2047">
        <v>3.2595076393579898E-2</v>
      </c>
      <c r="N2047">
        <v>1.39768429571944E-2</v>
      </c>
      <c r="O2047">
        <v>1.46145917674669E-2</v>
      </c>
    </row>
    <row r="2048" spans="1:15" x14ac:dyDescent="0.25">
      <c r="A2048" t="s">
        <v>2102</v>
      </c>
      <c r="C2048">
        <v>0.61586497830437303</v>
      </c>
      <c r="D2048">
        <v>3.686791491142102</v>
      </c>
      <c r="E2048">
        <v>1.538363489725981</v>
      </c>
      <c r="F2048">
        <v>1.3104577875443539</v>
      </c>
      <c r="G2048">
        <v>8.3964152144266994E-3</v>
      </c>
      <c r="H2048">
        <v>3.4462928216487999E-3</v>
      </c>
      <c r="I2048">
        <v>1.0983349845109999E-3</v>
      </c>
      <c r="J2048">
        <v>0.19733950487813681</v>
      </c>
      <c r="K2048">
        <v>5.3002654982448501E-2</v>
      </c>
      <c r="L2048">
        <v>1.9567927300834002E-3</v>
      </c>
      <c r="M2048">
        <v>9.4819681530939996E-4</v>
      </c>
      <c r="N2048">
        <v>7.9723453405330003E-4</v>
      </c>
      <c r="O2048">
        <v>2.2663274137349999E-4</v>
      </c>
    </row>
    <row r="2049" spans="1:15" x14ac:dyDescent="0.25">
      <c r="A2049" t="s">
        <v>2103</v>
      </c>
      <c r="C2049">
        <v>0.27319638140812802</v>
      </c>
      <c r="D2049">
        <v>1.5676589134590531</v>
      </c>
      <c r="E2049">
        <v>1.639773124537258</v>
      </c>
      <c r="F2049">
        <v>0.91098506918736599</v>
      </c>
      <c r="G2049">
        <v>1.4795612737140799E-2</v>
      </c>
      <c r="H2049">
        <v>6.1870721359464E-3</v>
      </c>
      <c r="I2049">
        <v>1.9686379085796001E-3</v>
      </c>
      <c r="J2049">
        <v>0.50888967384216055</v>
      </c>
      <c r="K2049">
        <v>3.19393410847882E-2</v>
      </c>
      <c r="L2049">
        <v>1.85261158484839E-2</v>
      </c>
      <c r="M2049">
        <v>9.5506861026249008E-3</v>
      </c>
      <c r="N2049">
        <v>2.1308880585298302E-2</v>
      </c>
      <c r="O2049">
        <v>2.3276077691270999E-3</v>
      </c>
    </row>
    <row r="2050" spans="1:15" x14ac:dyDescent="0.25">
      <c r="A2050" t="s">
        <v>2104</v>
      </c>
      <c r="C2050">
        <v>0.35939512321911199</v>
      </c>
      <c r="D2050">
        <v>1.6543694331004259</v>
      </c>
      <c r="E2050">
        <v>1.6981822460491169</v>
      </c>
      <c r="F2050">
        <v>0.76971072512562499</v>
      </c>
      <c r="G2050">
        <v>3.5456426027984503E-2</v>
      </c>
      <c r="H2050">
        <v>1.49664181814549E-2</v>
      </c>
      <c r="I2050">
        <v>4.7582806088954004E-3</v>
      </c>
      <c r="J2050">
        <v>0.64274593647613343</v>
      </c>
      <c r="K2050">
        <v>3.9551811987650301E-2</v>
      </c>
      <c r="L2050">
        <v>1.4760992931676899E-2</v>
      </c>
      <c r="M2050">
        <v>9.0339405017512003E-3</v>
      </c>
      <c r="N2050">
        <v>2.29965790022078E-2</v>
      </c>
      <c r="O2050">
        <v>2.6718273696865E-3</v>
      </c>
    </row>
    <row r="2051" spans="1:15" x14ac:dyDescent="0.25">
      <c r="A2051" t="s">
        <v>2105</v>
      </c>
      <c r="C2051">
        <v>0.75874522474723005</v>
      </c>
      <c r="D2051">
        <v>1.3358089695169659</v>
      </c>
      <c r="E2051">
        <v>5.6303177248327634</v>
      </c>
      <c r="F2051">
        <v>1.082615765196218</v>
      </c>
      <c r="G2051">
        <v>1.1295175383772E-2</v>
      </c>
      <c r="H2051">
        <v>4.8128553995262996E-3</v>
      </c>
      <c r="I2051">
        <v>1.5289319202694E-3</v>
      </c>
      <c r="J2051">
        <v>0.59560473527619406</v>
      </c>
      <c r="K2051">
        <v>2.2564476343611998E-3</v>
      </c>
      <c r="L2051">
        <v>0.2002276883441847</v>
      </c>
      <c r="M2051">
        <v>4.6398139138669999E-4</v>
      </c>
      <c r="N2051">
        <v>6.8224367334962302E-2</v>
      </c>
      <c r="O2051">
        <v>2.258169510655E-4</v>
      </c>
    </row>
    <row r="2052" spans="1:15" x14ac:dyDescent="0.25">
      <c r="A2052" t="s">
        <v>2106</v>
      </c>
      <c r="C2052">
        <v>0.90541761004349897</v>
      </c>
      <c r="D2052">
        <v>1.358378634562484</v>
      </c>
      <c r="E2052">
        <v>2.6445639285863272</v>
      </c>
      <c r="F2052">
        <v>1.058766611147741</v>
      </c>
      <c r="G2052">
        <v>3.1247298527117E-3</v>
      </c>
      <c r="H2052">
        <v>1.2825394869098001E-3</v>
      </c>
      <c r="I2052">
        <v>4.0874587865569997E-4</v>
      </c>
      <c r="J2052">
        <v>0.16576874999778421</v>
      </c>
      <c r="K2052">
        <v>6.6867961486430003E-4</v>
      </c>
      <c r="L2052">
        <v>1.8596895605796599E-2</v>
      </c>
      <c r="M2052">
        <v>9.21557067663E-5</v>
      </c>
      <c r="N2052">
        <v>1.18693947205514E-2</v>
      </c>
      <c r="O2052">
        <v>4.9434915925600001E-5</v>
      </c>
    </row>
    <row r="2053" spans="1:15" x14ac:dyDescent="0.25">
      <c r="A2053" t="s">
        <v>2107</v>
      </c>
      <c r="C2053">
        <v>0.75059910017717202</v>
      </c>
      <c r="D2053">
        <v>3.6548522250112989</v>
      </c>
      <c r="E2053">
        <v>0.93144179497494295</v>
      </c>
      <c r="F2053">
        <v>1.5488196883147689</v>
      </c>
      <c r="G2053">
        <v>1.3653406936269001E-3</v>
      </c>
      <c r="H2053">
        <v>5.5523321997690001E-4</v>
      </c>
      <c r="I2053">
        <v>1.7709715957189999E-4</v>
      </c>
      <c r="J2053">
        <v>1.5635319825638E-3</v>
      </c>
      <c r="K2053">
        <v>2.27314106033354E-2</v>
      </c>
      <c r="L2053">
        <v>8.9141453207500004E-5</v>
      </c>
      <c r="M2053">
        <v>1.8928644540640001E-4</v>
      </c>
      <c r="N2053">
        <v>1.02110348162E-5</v>
      </c>
      <c r="O2053">
        <v>9.2464873933100001E-5</v>
      </c>
    </row>
    <row r="2054" spans="1:15" x14ac:dyDescent="0.25">
      <c r="A2054" t="s">
        <v>2108</v>
      </c>
      <c r="C2054">
        <v>0.76641967703038305</v>
      </c>
      <c r="D2054">
        <v>3.4374783725955811</v>
      </c>
      <c r="E2054">
        <v>1.625137286573237</v>
      </c>
      <c r="F2054">
        <v>0.76706971350877695</v>
      </c>
      <c r="G2054">
        <v>1.92623807665483E-2</v>
      </c>
      <c r="H2054">
        <v>7.7613189687704004E-3</v>
      </c>
      <c r="I2054">
        <v>2.4775754862226E-3</v>
      </c>
      <c r="J2054">
        <v>0.379941535487269</v>
      </c>
      <c r="K2054">
        <v>1.91124968710146E-2</v>
      </c>
      <c r="L2054">
        <v>4.7205167534086004E-3</v>
      </c>
      <c r="M2054">
        <v>1.1190773181104E-3</v>
      </c>
      <c r="N2054">
        <v>2.0292263801054999E-3</v>
      </c>
      <c r="O2054">
        <v>1.4595962435230001E-4</v>
      </c>
    </row>
    <row r="2055" spans="1:15" x14ac:dyDescent="0.25">
      <c r="A2055" t="s">
        <v>2109</v>
      </c>
      <c r="C2055">
        <v>0.31655820410171298</v>
      </c>
      <c r="D2055">
        <v>1.8779298357349721</v>
      </c>
      <c r="E2055">
        <v>1.597173723679568</v>
      </c>
      <c r="F2055">
        <v>1.0445771634465639</v>
      </c>
      <c r="G2055">
        <v>1.4966627378020399E-2</v>
      </c>
      <c r="H2055">
        <v>6.3772549731714997E-3</v>
      </c>
      <c r="I2055">
        <v>2.0259051815972001E-3</v>
      </c>
      <c r="J2055">
        <v>0.43390503605060088</v>
      </c>
      <c r="K2055">
        <v>3.1125263601915001E-2</v>
      </c>
      <c r="L2055">
        <v>8.3500908972592002E-3</v>
      </c>
      <c r="M2055">
        <v>6.0738293080424997E-3</v>
      </c>
      <c r="N2055">
        <v>1.0275459420376901E-2</v>
      </c>
      <c r="O2055">
        <v>1.3967065982322001E-3</v>
      </c>
    </row>
    <row r="2056" spans="1:15" x14ac:dyDescent="0.25">
      <c r="A2056" t="s">
        <v>2110</v>
      </c>
      <c r="C2056">
        <v>0.721575273357978</v>
      </c>
      <c r="D2056">
        <v>0.46441437606830299</v>
      </c>
      <c r="E2056">
        <v>1.7765132288999459</v>
      </c>
      <c r="F2056">
        <v>1.22548671254241</v>
      </c>
      <c r="G2056">
        <v>1.9472151000574901E-2</v>
      </c>
      <c r="H2056">
        <v>7.9923077291414006E-3</v>
      </c>
      <c r="I2056">
        <v>2.5471518643892001E-3</v>
      </c>
      <c r="J2056">
        <v>9.7678357717576103E-2</v>
      </c>
      <c r="K2056">
        <v>4.0297502136618004E-3</v>
      </c>
      <c r="L2056">
        <v>2.79151245532019E-2</v>
      </c>
      <c r="M2056">
        <v>2.4929491597339998E-3</v>
      </c>
      <c r="N2056">
        <v>3.5192621116912397E-2</v>
      </c>
      <c r="O2056">
        <v>1.5647138852761E-3</v>
      </c>
    </row>
    <row r="2057" spans="1:15" x14ac:dyDescent="0.25">
      <c r="A2057" t="s">
        <v>2111</v>
      </c>
      <c r="C2057">
        <v>0.39079531553879099</v>
      </c>
      <c r="D2057">
        <v>1.399818230352873</v>
      </c>
      <c r="E2057">
        <v>2.5708621558822151</v>
      </c>
      <c r="F2057">
        <v>1.0283448623528859</v>
      </c>
      <c r="G2057">
        <v>5.1027179961775004E-3</v>
      </c>
      <c r="H2057">
        <v>2.1742596308372999E-3</v>
      </c>
      <c r="I2057">
        <v>6.9071157900720004E-4</v>
      </c>
      <c r="J2057">
        <v>0.43153246519142657</v>
      </c>
      <c r="K2057">
        <v>4.4738104009759E-3</v>
      </c>
      <c r="L2057">
        <v>3.9950240394048597E-2</v>
      </c>
      <c r="M2057">
        <v>1.0051153954067E-3</v>
      </c>
      <c r="N2057">
        <v>3.08733889203547E-2</v>
      </c>
      <c r="O2057">
        <v>4.144889928433E-4</v>
      </c>
    </row>
    <row r="2058" spans="1:15" x14ac:dyDescent="0.25">
      <c r="A2058" t="s">
        <v>2112</v>
      </c>
      <c r="C2058">
        <v>0.11569373701553901</v>
      </c>
      <c r="D2058">
        <v>1.1264570387967821</v>
      </c>
      <c r="E2058">
        <v>3.9997206490100492</v>
      </c>
      <c r="F2058">
        <v>0.89088685771187803</v>
      </c>
      <c r="G2058">
        <v>8.4439206669660802E-2</v>
      </c>
      <c r="H2058">
        <v>3.43382811560035E-2</v>
      </c>
      <c r="I2058">
        <v>1.0952536409049E-2</v>
      </c>
      <c r="J2058">
        <v>0.15335098727766261</v>
      </c>
      <c r="K2058">
        <v>0.13058009395755871</v>
      </c>
      <c r="L2058">
        <v>0.81022032426289836</v>
      </c>
      <c r="M2058">
        <v>0.65801061227198265</v>
      </c>
      <c r="N2058">
        <v>3.6333709768863597E-2</v>
      </c>
      <c r="O2058">
        <v>3.4273598675060503E-2</v>
      </c>
    </row>
    <row r="2059" spans="1:15" x14ac:dyDescent="0.25">
      <c r="A2059" t="s">
        <v>2113</v>
      </c>
      <c r="C2059">
        <v>0.29482197190359</v>
      </c>
      <c r="D2059">
        <v>2.5099150956161052</v>
      </c>
      <c r="E2059">
        <v>2.375804740123884</v>
      </c>
      <c r="F2059">
        <v>0.99095966347780895</v>
      </c>
      <c r="G2059">
        <v>1.92623807665483E-2</v>
      </c>
      <c r="H2059">
        <v>7.7613189687704004E-3</v>
      </c>
      <c r="I2059">
        <v>2.4775754862226E-3</v>
      </c>
      <c r="J2059">
        <v>0.89583665564750525</v>
      </c>
      <c r="K2059">
        <v>9.7930780063679904E-2</v>
      </c>
      <c r="L2059">
        <v>6.33589376498567E-2</v>
      </c>
      <c r="M2059">
        <v>1.0364822386415199E-2</v>
      </c>
      <c r="N2059">
        <v>1.3463063481777501E-2</v>
      </c>
      <c r="O2059">
        <v>1.6110745385464001E-3</v>
      </c>
    </row>
    <row r="2060" spans="1:15" x14ac:dyDescent="0.25">
      <c r="A2060" t="s">
        <v>2114</v>
      </c>
      <c r="C2060">
        <v>0.28302687595200998</v>
      </c>
      <c r="D2060">
        <v>0.58718574967433301</v>
      </c>
      <c r="E2060">
        <v>3.5715705398934352</v>
      </c>
      <c r="F2060">
        <v>1.4186797740801229</v>
      </c>
      <c r="G2060">
        <v>9.9043868479110008E-4</v>
      </c>
      <c r="H2060">
        <v>4.3420887262950002E-4</v>
      </c>
      <c r="I2060">
        <v>1.376110438952E-4</v>
      </c>
      <c r="J2060">
        <v>0.10645999493789909</v>
      </c>
      <c r="K2060">
        <v>2.3860195236475E-3</v>
      </c>
      <c r="L2060">
        <v>0.14898397620438869</v>
      </c>
      <c r="M2060">
        <v>1.031241294889E-3</v>
      </c>
      <c r="N2060">
        <v>5.8992562061363198E-2</v>
      </c>
      <c r="O2060">
        <v>8.0959793429580002E-4</v>
      </c>
    </row>
    <row r="2061" spans="1:15" x14ac:dyDescent="0.25">
      <c r="A2061" t="s">
        <v>2115</v>
      </c>
      <c r="C2061">
        <v>0.30325152380972198</v>
      </c>
      <c r="D2061">
        <v>3.003058241676237</v>
      </c>
      <c r="E2061">
        <v>3.535166524357813</v>
      </c>
      <c r="F2061">
        <v>0.89471876524699701</v>
      </c>
      <c r="G2061">
        <v>8.6893067335075992E-3</v>
      </c>
      <c r="H2061">
        <v>3.7732773422759001E-3</v>
      </c>
      <c r="I2061">
        <v>1.1967826492964E-3</v>
      </c>
      <c r="J2061">
        <v>0.87994094310640891</v>
      </c>
      <c r="K2061">
        <v>3.4846746130230401E-2</v>
      </c>
      <c r="L2061">
        <v>6.7784217050736298E-2</v>
      </c>
      <c r="M2061">
        <v>5.7960834375941003E-3</v>
      </c>
      <c r="N2061">
        <v>7.8090802639188004E-3</v>
      </c>
      <c r="O2061">
        <v>4.7210539355190001E-4</v>
      </c>
    </row>
    <row r="2062" spans="1:15" x14ac:dyDescent="0.25">
      <c r="A2062" t="s">
        <v>2116</v>
      </c>
      <c r="C2062">
        <v>0.407715622536165</v>
      </c>
      <c r="D2062">
        <v>3.219476341381645</v>
      </c>
      <c r="E2062">
        <v>2.062026927601833</v>
      </c>
      <c r="F2062">
        <v>1.3176545428235089</v>
      </c>
      <c r="G2062">
        <v>6.4738975354393996E-3</v>
      </c>
      <c r="H2062">
        <v>2.6820277251373001E-3</v>
      </c>
      <c r="I2062">
        <v>8.5407120328120001E-4</v>
      </c>
      <c r="J2062">
        <v>0.74775037004174305</v>
      </c>
      <c r="K2062">
        <v>6.8228724377004099E-2</v>
      </c>
      <c r="L2062">
        <v>1.6073439464959899E-2</v>
      </c>
      <c r="M2062">
        <v>1.6066590477707E-3</v>
      </c>
      <c r="N2062">
        <v>4.7059491138068E-3</v>
      </c>
      <c r="O2062">
        <v>3.7847223016829998E-4</v>
      </c>
    </row>
    <row r="2063" spans="1:15" x14ac:dyDescent="0.25">
      <c r="A2063" t="s">
        <v>2117</v>
      </c>
      <c r="C2063">
        <v>0.61887055692119497</v>
      </c>
      <c r="D2063">
        <v>0.83972975446551001</v>
      </c>
      <c r="E2063">
        <v>1.646970284007597</v>
      </c>
      <c r="F2063">
        <v>0.83721747430897797</v>
      </c>
      <c r="G2063">
        <v>3.5055626114964898E-2</v>
      </c>
      <c r="H2063">
        <v>1.45229609594068E-2</v>
      </c>
      <c r="I2063">
        <v>4.6247257720541998E-3</v>
      </c>
      <c r="J2063">
        <v>0.17784479782862489</v>
      </c>
      <c r="K2063">
        <v>5.1568904601067998E-3</v>
      </c>
      <c r="L2063">
        <v>1.09651649996456E-2</v>
      </c>
      <c r="M2063">
        <v>2.7122404411322001E-3</v>
      </c>
      <c r="N2063">
        <v>2.68161308564661E-2</v>
      </c>
      <c r="O2063">
        <v>1.4285652936514999E-3</v>
      </c>
    </row>
    <row r="2064" spans="1:15" x14ac:dyDescent="0.25">
      <c r="A2064" t="s">
        <v>2118</v>
      </c>
      <c r="C2064">
        <v>0.80205584705103306</v>
      </c>
      <c r="D2064">
        <v>0.76478481646313201</v>
      </c>
      <c r="E2064">
        <v>2.2021325855062419</v>
      </c>
      <c r="F2064">
        <v>1.0034629385988989</v>
      </c>
      <c r="G2064">
        <v>1.4552244396667399E-2</v>
      </c>
      <c r="H2064">
        <v>5.9178559256074003E-3</v>
      </c>
      <c r="I2064">
        <v>1.8875590247006001E-3</v>
      </c>
      <c r="J2064">
        <v>0.2646115267560647</v>
      </c>
      <c r="K2064">
        <v>1.9718204592633999E-3</v>
      </c>
      <c r="L2064">
        <v>5.0551039163046499E-2</v>
      </c>
      <c r="M2064">
        <v>7.3160873037190002E-4</v>
      </c>
      <c r="N2064">
        <v>5.0898178790770798E-2</v>
      </c>
      <c r="O2064">
        <v>4.421557070196E-4</v>
      </c>
    </row>
    <row r="2065" spans="1:15" x14ac:dyDescent="0.25">
      <c r="A2065" t="s">
        <v>2119</v>
      </c>
      <c r="C2065">
        <v>0.32764013724431401</v>
      </c>
      <c r="D2065">
        <v>1.6278503845109531</v>
      </c>
      <c r="E2065">
        <v>3.0449250328690249</v>
      </c>
      <c r="F2065">
        <v>0.88388392012427397</v>
      </c>
      <c r="G2065">
        <v>1.0727749091134001E-3</v>
      </c>
      <c r="H2065">
        <v>4.7941058210959999E-4</v>
      </c>
      <c r="I2065">
        <v>1.5169912966219999E-4</v>
      </c>
      <c r="J2065">
        <v>0.1921454521265569</v>
      </c>
      <c r="K2065">
        <v>1.083942489815E-3</v>
      </c>
      <c r="L2065">
        <v>1.3497333225783999E-2</v>
      </c>
      <c r="M2065">
        <v>4.072132561408E-4</v>
      </c>
      <c r="N2065">
        <v>8.5357141390138003E-3</v>
      </c>
      <c r="O2065">
        <v>9.8790306604299994E-5</v>
      </c>
    </row>
    <row r="2066" spans="1:15" x14ac:dyDescent="0.25">
      <c r="A2066" t="s">
        <v>2120</v>
      </c>
      <c r="C2066">
        <v>0.24562497845164599</v>
      </c>
      <c r="D2066">
        <v>1.2865082629109239</v>
      </c>
      <c r="E2066">
        <v>3.635998764734687</v>
      </c>
      <c r="F2066">
        <v>0.95509902930325297</v>
      </c>
      <c r="G2066">
        <v>2.6613371946656399E-2</v>
      </c>
      <c r="H2066">
        <v>1.13399134162266E-2</v>
      </c>
      <c r="I2066">
        <v>3.6024260352526998E-3</v>
      </c>
      <c r="J2066">
        <v>0.63995220624621063</v>
      </c>
      <c r="K2066">
        <v>4.5739237518083301E-2</v>
      </c>
      <c r="L2066">
        <v>0.2686268741680124</v>
      </c>
      <c r="M2066">
        <v>2.6731893774815801E-2</v>
      </c>
      <c r="N2066">
        <v>7.1013646268916403E-2</v>
      </c>
      <c r="O2066">
        <v>6.2229205359453001E-3</v>
      </c>
    </row>
    <row r="2067" spans="1:15" x14ac:dyDescent="0.25">
      <c r="A2067" t="s">
        <v>2121</v>
      </c>
      <c r="C2067">
        <v>0.22582943290764601</v>
      </c>
      <c r="D2067">
        <v>0.96407072219126499</v>
      </c>
      <c r="E2067">
        <v>1.293266606156394</v>
      </c>
      <c r="F2067">
        <v>0.92235817997645597</v>
      </c>
      <c r="G2067">
        <v>1.8227619434511E-3</v>
      </c>
      <c r="H2067">
        <v>7.7667582516629998E-4</v>
      </c>
      <c r="I2067">
        <v>2.467317968695E-4</v>
      </c>
      <c r="J2067">
        <v>9.6073724764503994E-3</v>
      </c>
      <c r="K2067">
        <v>2.5111854263323999E-3</v>
      </c>
      <c r="L2067">
        <v>3.0553794167299999E-3</v>
      </c>
      <c r="M2067">
        <v>2.9904175889525E-3</v>
      </c>
      <c r="N2067">
        <v>1.5236436212816E-3</v>
      </c>
      <c r="O2067">
        <v>7.0842813938339999E-4</v>
      </c>
    </row>
    <row r="2068" spans="1:15" x14ac:dyDescent="0.25">
      <c r="A2068" t="s">
        <v>2122</v>
      </c>
      <c r="C2068">
        <v>0.31668746618521099</v>
      </c>
      <c r="D2068">
        <v>1.7615982710649021</v>
      </c>
      <c r="E2068">
        <v>3.4430340971429612</v>
      </c>
      <c r="F2068">
        <v>1.1087736923002749</v>
      </c>
      <c r="G2068">
        <v>1.7936577082593001E-3</v>
      </c>
      <c r="H2068">
        <v>7.4308245946480003E-4</v>
      </c>
      <c r="I2068">
        <v>2.3662892234260001E-4</v>
      </c>
      <c r="J2068">
        <v>0.60543780669797054</v>
      </c>
      <c r="K2068">
        <v>5.4835397684027997E-3</v>
      </c>
      <c r="L2068">
        <v>0.1226999081794596</v>
      </c>
      <c r="M2068">
        <v>7.0276226677769998E-4</v>
      </c>
      <c r="N2068">
        <v>3.0855875556670399E-2</v>
      </c>
      <c r="O2068">
        <v>2.34198655273E-4</v>
      </c>
    </row>
    <row r="2069" spans="1:15" x14ac:dyDescent="0.25">
      <c r="A2069" t="s">
        <v>2123</v>
      </c>
      <c r="C2069">
        <v>0.167079221129325</v>
      </c>
      <c r="D2069">
        <v>4.5650190117240257</v>
      </c>
      <c r="E2069">
        <v>1.6758374529767579</v>
      </c>
      <c r="F2069">
        <v>1.3176545428235089</v>
      </c>
      <c r="G2069">
        <v>1.4880203201312199E-2</v>
      </c>
      <c r="H2069">
        <v>6.2810432038494001E-3</v>
      </c>
      <c r="I2069">
        <v>1.9969351195560999E-3</v>
      </c>
      <c r="J2069">
        <v>0.96597990356985242</v>
      </c>
      <c r="K2069">
        <v>0.81825544873494105</v>
      </c>
      <c r="L2069">
        <v>1.6844589757967699E-2</v>
      </c>
      <c r="M2069">
        <v>3.43698655765955E-2</v>
      </c>
      <c r="N2069">
        <v>8.7253448875910004E-4</v>
      </c>
      <c r="O2069">
        <v>7.7785897025269999E-4</v>
      </c>
    </row>
    <row r="2070" spans="1:15" x14ac:dyDescent="0.25">
      <c r="A2070" t="s">
        <v>2124</v>
      </c>
      <c r="C2070">
        <v>0.26861635904720599</v>
      </c>
      <c r="D2070">
        <v>1.582173470147749</v>
      </c>
      <c r="E2070">
        <v>3.705683139017093</v>
      </c>
      <c r="F2070">
        <v>0.82748914931900697</v>
      </c>
      <c r="G2070">
        <v>2.1167096133562998E-3</v>
      </c>
      <c r="H2070">
        <v>8.7691747328539997E-4</v>
      </c>
      <c r="I2070">
        <v>2.7924765824290001E-4</v>
      </c>
      <c r="J2070">
        <v>0.61161038534119072</v>
      </c>
      <c r="K2070">
        <v>5.0165167396170997E-3</v>
      </c>
      <c r="L2070">
        <v>0.2045089421738166</v>
      </c>
      <c r="M2070">
        <v>1.4645218317374E-3</v>
      </c>
      <c r="N2070">
        <v>4.3676554060951597E-2</v>
      </c>
      <c r="O2070">
        <v>3.5041233342580002E-4</v>
      </c>
    </row>
    <row r="2071" spans="1:15" x14ac:dyDescent="0.25">
      <c r="A2071" t="s">
        <v>2125</v>
      </c>
      <c r="C2071">
        <v>0.40623003750107001</v>
      </c>
      <c r="D2071">
        <v>3.5288842599252188</v>
      </c>
      <c r="E2071">
        <v>0.86149315950373995</v>
      </c>
      <c r="F2071">
        <v>0.81081709129763802</v>
      </c>
      <c r="G2071">
        <v>0.14972560630247031</v>
      </c>
      <c r="H2071">
        <v>5.8160868052609303E-2</v>
      </c>
      <c r="I2071">
        <v>1.8627746316910498E-2</v>
      </c>
      <c r="J2071">
        <v>0.48610307862228502</v>
      </c>
      <c r="K2071">
        <v>0.48610307862228502</v>
      </c>
      <c r="L2071">
        <v>2.50499689324808E-2</v>
      </c>
      <c r="M2071">
        <v>2.50499689324808E-2</v>
      </c>
      <c r="N2071">
        <v>2.6841424238648998E-3</v>
      </c>
      <c r="O2071">
        <v>2.6841424238648998E-3</v>
      </c>
    </row>
    <row r="2072" spans="1:15" x14ac:dyDescent="0.25">
      <c r="A2072" t="s">
        <v>2126</v>
      </c>
      <c r="C2072">
        <v>0.35040062101417901</v>
      </c>
      <c r="D2072">
        <v>1.535807681253365</v>
      </c>
      <c r="E2072">
        <v>2.575090781261272</v>
      </c>
      <c r="F2072">
        <v>1.1130743345217029</v>
      </c>
      <c r="G2072">
        <v>0.14897428180891931</v>
      </c>
      <c r="H2072">
        <v>5.7346668717612202E-2</v>
      </c>
      <c r="I2072">
        <v>1.8382370673982702E-2</v>
      </c>
      <c r="J2072">
        <v>0.79042694583836903</v>
      </c>
      <c r="K2072">
        <v>0.26930472512070142</v>
      </c>
      <c r="L2072">
        <v>0.1453908554192708</v>
      </c>
      <c r="M2072">
        <v>3.4192771489680703E-2</v>
      </c>
      <c r="N2072">
        <v>5.9484681202593599E-2</v>
      </c>
      <c r="O2072">
        <v>1.7561121742448799E-2</v>
      </c>
    </row>
    <row r="2073" spans="1:15" x14ac:dyDescent="0.25">
      <c r="A2073" t="s">
        <v>2127</v>
      </c>
      <c r="C2073">
        <v>0.428057211206538</v>
      </c>
      <c r="D2073">
        <v>1.5854633991228451</v>
      </c>
      <c r="E2073">
        <v>1.909952039275078</v>
      </c>
      <c r="F2073">
        <v>1.1299530353101179</v>
      </c>
      <c r="G2073">
        <v>3.1761615517731001E-3</v>
      </c>
      <c r="H2073">
        <v>1.3406811492556001E-3</v>
      </c>
      <c r="I2073">
        <v>4.262434096034E-4</v>
      </c>
      <c r="J2073">
        <v>0.19461923778986859</v>
      </c>
      <c r="K2073">
        <v>3.9265607989061001E-3</v>
      </c>
      <c r="L2073">
        <v>6.2736674755183002E-3</v>
      </c>
      <c r="M2073">
        <v>4.7169472588050001E-4</v>
      </c>
      <c r="N2073">
        <v>8.5665013049634007E-3</v>
      </c>
      <c r="O2073">
        <v>2.228203643878E-4</v>
      </c>
    </row>
    <row r="2074" spans="1:15" x14ac:dyDescent="0.25">
      <c r="A2074" t="s">
        <v>2128</v>
      </c>
      <c r="C2074">
        <v>0.21453752622740899</v>
      </c>
      <c r="D2074">
        <v>0.772252820733067</v>
      </c>
      <c r="E2074">
        <v>3.9019083980785418</v>
      </c>
      <c r="F2074">
        <v>0.98184594832324801</v>
      </c>
      <c r="G2074">
        <v>6.5660016329053494E-2</v>
      </c>
      <c r="H2074">
        <v>2.87853878335603E-2</v>
      </c>
      <c r="I2074">
        <v>9.1227690597792E-3</v>
      </c>
      <c r="J2074">
        <v>0.36881639583050491</v>
      </c>
      <c r="K2074">
        <v>5.8665199538599097E-2</v>
      </c>
      <c r="L2074">
        <v>0.490693021248575</v>
      </c>
      <c r="M2074">
        <v>0.14293665961032451</v>
      </c>
      <c r="N2074">
        <v>0.13109521571352351</v>
      </c>
      <c r="O2074">
        <v>2.9449549421620601E-2</v>
      </c>
    </row>
    <row r="2075" spans="1:15" x14ac:dyDescent="0.25">
      <c r="A2075" t="s">
        <v>2129</v>
      </c>
      <c r="C2075">
        <v>0.32197495794410003</v>
      </c>
      <c r="D2075">
        <v>0.64157106287239096</v>
      </c>
      <c r="E2075">
        <v>0.78926066497122305</v>
      </c>
      <c r="F2075">
        <v>1.327149991654428</v>
      </c>
      <c r="G2075">
        <v>8.2632389357757997E-3</v>
      </c>
      <c r="H2075">
        <v>3.2989959025140998E-3</v>
      </c>
      <c r="I2075">
        <v>1.0539743939799E-3</v>
      </c>
      <c r="J2075">
        <v>3.4808504449949E-3</v>
      </c>
      <c r="K2075">
        <v>1.44378498020678E-2</v>
      </c>
      <c r="L2075">
        <v>4.7164556058213996E-3</v>
      </c>
      <c r="M2075">
        <v>6.3463507724696002E-3</v>
      </c>
      <c r="N2075">
        <v>2.0199701440242E-3</v>
      </c>
      <c r="O2075">
        <v>6.1688892705631998E-3</v>
      </c>
    </row>
    <row r="2076" spans="1:15" x14ac:dyDescent="0.25">
      <c r="A2076" t="s">
        <v>2130</v>
      </c>
      <c r="C2076">
        <v>0.23583068346691599</v>
      </c>
      <c r="D2076">
        <v>0.85381240246427303</v>
      </c>
      <c r="E2076">
        <v>2.4324123612090269</v>
      </c>
      <c r="F2076">
        <v>1.604412828725335</v>
      </c>
      <c r="G2076">
        <v>1.92623807665483E-2</v>
      </c>
      <c r="H2076">
        <v>7.7613189687704004E-3</v>
      </c>
      <c r="I2076">
        <v>2.4775754862226E-3</v>
      </c>
      <c r="J2076">
        <v>0.44428988348033882</v>
      </c>
      <c r="K2076">
        <v>0.32027599176021943</v>
      </c>
      <c r="L2076">
        <v>0.35203052344558622</v>
      </c>
      <c r="M2076">
        <v>7.5497931417893099E-2</v>
      </c>
      <c r="N2076">
        <v>0.1474911734909671</v>
      </c>
      <c r="O2076">
        <v>8.0039204295141705E-2</v>
      </c>
    </row>
    <row r="2077" spans="1:15" x14ac:dyDescent="0.25">
      <c r="A2077" t="s">
        <v>2131</v>
      </c>
      <c r="C2077">
        <v>0.22737777538696</v>
      </c>
      <c r="D2077">
        <v>1.2372362651626869</v>
      </c>
      <c r="E2077">
        <v>3.8773160627322532</v>
      </c>
      <c r="F2077">
        <v>1.090244439395835</v>
      </c>
      <c r="G2077">
        <v>8.899460547495E-2</v>
      </c>
      <c r="H2077">
        <v>3.9390346676895803E-2</v>
      </c>
      <c r="I2077">
        <v>1.24739512227851E-2</v>
      </c>
      <c r="J2077">
        <v>0.67611973144469961</v>
      </c>
      <c r="K2077">
        <v>0.1557538138306977</v>
      </c>
      <c r="L2077">
        <v>0.24546330750380979</v>
      </c>
      <c r="M2077">
        <v>0.11267762052717981</v>
      </c>
      <c r="N2077">
        <v>7.0439994668222303E-2</v>
      </c>
      <c r="O2077">
        <v>2.2930844194832399E-2</v>
      </c>
    </row>
    <row r="2078" spans="1:15" x14ac:dyDescent="0.25">
      <c r="A2078" t="s">
        <v>2132</v>
      </c>
      <c r="C2078">
        <v>0.327058912730188</v>
      </c>
      <c r="D2078">
        <v>2.9883139850180229</v>
      </c>
      <c r="E2078">
        <v>3.5082461043871098</v>
      </c>
      <c r="F2078">
        <v>1.5517242384789141</v>
      </c>
      <c r="G2078">
        <v>1.0494007642563E-3</v>
      </c>
      <c r="H2078">
        <v>4.5139283793430002E-4</v>
      </c>
      <c r="I2078">
        <v>1.4328304291989999E-4</v>
      </c>
      <c r="J2078">
        <v>0.63586083740866017</v>
      </c>
      <c r="K2078">
        <v>7.5108431340554199E-2</v>
      </c>
      <c r="L2078">
        <v>4.8691429186832301E-2</v>
      </c>
      <c r="M2078">
        <v>7.5759390015170001E-4</v>
      </c>
      <c r="N2078">
        <v>6.0356046650165999E-3</v>
      </c>
      <c r="O2078">
        <v>4.2241983810570002E-4</v>
      </c>
    </row>
    <row r="2079" spans="1:15" x14ac:dyDescent="0.25">
      <c r="A2079" t="s">
        <v>2133</v>
      </c>
      <c r="C2079">
        <v>0.74419532687843304</v>
      </c>
      <c r="D2079">
        <v>1.2738128084878479</v>
      </c>
      <c r="E2079">
        <v>2.8210417421599798</v>
      </c>
      <c r="F2079">
        <v>1.394058470847247</v>
      </c>
      <c r="G2079">
        <v>9.3431412553099998E-4</v>
      </c>
      <c r="H2079">
        <v>3.8348747432710001E-4</v>
      </c>
      <c r="I2079">
        <v>1.2221762078060001E-4</v>
      </c>
      <c r="J2079">
        <v>8.2963195866462197E-2</v>
      </c>
      <c r="K2079">
        <v>1.3676657478090999E-3</v>
      </c>
      <c r="L2079">
        <v>1.1701230178586E-2</v>
      </c>
      <c r="M2079">
        <v>5.1878708829600003E-5</v>
      </c>
      <c r="N2079">
        <v>7.5050402954091999E-3</v>
      </c>
      <c r="O2079">
        <v>8.4086606255100003E-5</v>
      </c>
    </row>
    <row r="2080" spans="1:15" x14ac:dyDescent="0.25">
      <c r="A2080" t="s">
        <v>2134</v>
      </c>
      <c r="C2080">
        <v>0.45843111867981801</v>
      </c>
      <c r="D2080">
        <v>0.817252592022365</v>
      </c>
      <c r="E2080">
        <v>6.3385124543913358</v>
      </c>
      <c r="F2080">
        <v>1.293266606156394</v>
      </c>
      <c r="G2080">
        <v>2.1396043869644E-3</v>
      </c>
      <c r="H2080">
        <v>9.0314274690040004E-4</v>
      </c>
      <c r="I2080">
        <v>2.8713661261749998E-4</v>
      </c>
      <c r="J2080">
        <v>0.33348805666892428</v>
      </c>
      <c r="K2080">
        <v>1.9158020248061E-3</v>
      </c>
      <c r="L2080">
        <v>0.36756579236423681</v>
      </c>
      <c r="M2080">
        <v>3.530839945264E-4</v>
      </c>
      <c r="N2080">
        <v>0.12661155304323701</v>
      </c>
      <c r="O2080">
        <v>3.6416619623540002E-4</v>
      </c>
    </row>
    <row r="2081" spans="1:15" x14ac:dyDescent="0.25">
      <c r="A2081" t="s">
        <v>2135</v>
      </c>
      <c r="C2081">
        <v>0.57540606945706396</v>
      </c>
      <c r="D2081">
        <v>1.1878308913877811</v>
      </c>
      <c r="E2081">
        <v>2.4625824631688822</v>
      </c>
      <c r="F2081">
        <v>1.7894375304939929</v>
      </c>
      <c r="G2081">
        <v>2.6160408004987101E-2</v>
      </c>
      <c r="H2081">
        <v>1.08378205225207E-2</v>
      </c>
      <c r="I2081">
        <v>3.4512210026243998E-3</v>
      </c>
      <c r="J2081">
        <v>0.59740975299473198</v>
      </c>
      <c r="K2081">
        <v>0.2124202374529193</v>
      </c>
      <c r="L2081">
        <v>6.5593617176888802E-2</v>
      </c>
      <c r="M2081">
        <v>3.7742432837053002E-3</v>
      </c>
      <c r="N2081">
        <v>6.1081520290168598E-2</v>
      </c>
      <c r="O2081">
        <v>1.4556791163857699E-2</v>
      </c>
    </row>
    <row r="2082" spans="1:15" x14ac:dyDescent="0.25">
      <c r="A2082" t="s">
        <v>2136</v>
      </c>
      <c r="C2082">
        <v>0.198212016455759</v>
      </c>
      <c r="D2082">
        <v>1.4868024659618471</v>
      </c>
      <c r="E2082">
        <v>2.1129750289893412</v>
      </c>
      <c r="F2082">
        <v>1.0564875144946699</v>
      </c>
      <c r="G2082">
        <v>1.1408070909175001E-3</v>
      </c>
      <c r="H2082">
        <v>4.6392376453669999E-4</v>
      </c>
      <c r="I2082">
        <v>1.4797310031409999E-4</v>
      </c>
      <c r="J2082">
        <v>0.459000858441652</v>
      </c>
      <c r="K2082">
        <v>7.0962782926742999E-3</v>
      </c>
      <c r="L2082">
        <v>9.0203877363048704E-2</v>
      </c>
      <c r="M2082">
        <v>2.7757398132988E-3</v>
      </c>
      <c r="N2082">
        <v>3.0334982592804802E-2</v>
      </c>
      <c r="O2082">
        <v>5.3747115966510002E-4</v>
      </c>
    </row>
    <row r="2083" spans="1:15" x14ac:dyDescent="0.25">
      <c r="A2083" t="s">
        <v>2137</v>
      </c>
      <c r="C2083">
        <v>0.24609580452780599</v>
      </c>
      <c r="D2083">
        <v>1.842881926769812</v>
      </c>
      <c r="E2083">
        <v>3.7046726146952871</v>
      </c>
      <c r="F2083">
        <v>1.1539144209706631</v>
      </c>
      <c r="G2083">
        <v>2.1280326797393999E-3</v>
      </c>
      <c r="H2083">
        <v>8.8987809637299995E-4</v>
      </c>
      <c r="I2083">
        <v>2.831464893316E-4</v>
      </c>
      <c r="J2083">
        <v>0.67957653409229402</v>
      </c>
      <c r="K2083">
        <v>1.5072966602425899E-2</v>
      </c>
      <c r="L2083">
        <v>0.18443523547826121</v>
      </c>
      <c r="M2083">
        <v>2.2014422690222E-3</v>
      </c>
      <c r="N2083">
        <v>2.9777527756863799E-2</v>
      </c>
      <c r="O2083">
        <v>5.1808875202859997E-4</v>
      </c>
    </row>
    <row r="2084" spans="1:15" x14ac:dyDescent="0.25">
      <c r="A2084" t="s">
        <v>2138</v>
      </c>
      <c r="C2084">
        <v>0.35803578299451</v>
      </c>
      <c r="D2084">
        <v>1.4031246777765389</v>
      </c>
      <c r="E2084">
        <v>4.2778015648914209</v>
      </c>
      <c r="F2084">
        <v>1.2407411400743209</v>
      </c>
      <c r="G2084">
        <v>6.6622012577638003E-3</v>
      </c>
      <c r="H2084">
        <v>2.8930194118553E-3</v>
      </c>
      <c r="I2084">
        <v>9.175883779849E-4</v>
      </c>
      <c r="J2084">
        <v>0.62787619100532888</v>
      </c>
      <c r="K2084">
        <v>1.12583528908682E-2</v>
      </c>
      <c r="L2084">
        <v>0.16444944886579291</v>
      </c>
      <c r="M2084">
        <v>1.735258756399E-3</v>
      </c>
      <c r="N2084">
        <v>5.6944574368346497E-2</v>
      </c>
      <c r="O2084">
        <v>7.9394627629530003E-4</v>
      </c>
    </row>
    <row r="2085" spans="1:15" x14ac:dyDescent="0.25">
      <c r="A2085" t="s">
        <v>2139</v>
      </c>
      <c r="C2085">
        <v>0.217365113901406</v>
      </c>
      <c r="D2085">
        <v>1.1651473700892241</v>
      </c>
      <c r="E2085">
        <v>1.701331205698607</v>
      </c>
      <c r="F2085">
        <v>1.089758594299002</v>
      </c>
      <c r="G2085">
        <v>3.8168850440722002E-3</v>
      </c>
      <c r="H2085">
        <v>1.4962199211016E-3</v>
      </c>
      <c r="I2085">
        <v>4.7880947926540001E-4</v>
      </c>
      <c r="J2085">
        <v>0.28660613101746352</v>
      </c>
      <c r="K2085">
        <v>1.2385758936542601E-2</v>
      </c>
      <c r="L2085">
        <v>5.9284535257191698E-2</v>
      </c>
      <c r="M2085">
        <v>6.2780194453754996E-3</v>
      </c>
      <c r="N2085">
        <v>3.9059108732178202E-2</v>
      </c>
      <c r="O2085">
        <v>1.9883422006812001E-3</v>
      </c>
    </row>
    <row r="2086" spans="1:15" x14ac:dyDescent="0.25">
      <c r="A2086" t="s">
        <v>2140</v>
      </c>
      <c r="C2086">
        <v>0.33492386542816399</v>
      </c>
      <c r="D2086">
        <v>4.5043116215924774</v>
      </c>
      <c r="E2086">
        <v>1.190453589761894</v>
      </c>
      <c r="F2086">
        <v>1.1735465825996561</v>
      </c>
      <c r="G2086">
        <v>6.4110957815974395E-2</v>
      </c>
      <c r="H2086">
        <v>2.7061706781449899E-2</v>
      </c>
      <c r="I2086">
        <v>8.6037415940538996E-3</v>
      </c>
      <c r="J2086">
        <v>0.59110883339958131</v>
      </c>
      <c r="K2086">
        <v>0.55266736339301525</v>
      </c>
      <c r="L2086">
        <v>2.1846292814207802E-2</v>
      </c>
      <c r="M2086">
        <v>2.3723123255018099E-2</v>
      </c>
      <c r="N2086">
        <v>1.1738857474989E-3</v>
      </c>
      <c r="O2086">
        <v>1.1560175426816E-3</v>
      </c>
    </row>
    <row r="2087" spans="1:15" x14ac:dyDescent="0.25">
      <c r="A2087" t="s">
        <v>2141</v>
      </c>
      <c r="C2087">
        <v>0.29813928622594699</v>
      </c>
      <c r="D2087">
        <v>1.2872154002116181</v>
      </c>
      <c r="E2087">
        <v>0.96683141404511697</v>
      </c>
      <c r="F2087">
        <v>0.61329897385788501</v>
      </c>
      <c r="G2087">
        <v>1.5030328165462001E-3</v>
      </c>
      <c r="H2087">
        <v>5.8385265874479997E-4</v>
      </c>
      <c r="I2087">
        <v>1.869961638762E-4</v>
      </c>
      <c r="J2087">
        <v>2.2566561231482998E-3</v>
      </c>
      <c r="K2087">
        <v>2.1435863449266001E-3</v>
      </c>
      <c r="L2087">
        <v>6.7206399460470001E-4</v>
      </c>
      <c r="M2087">
        <v>6.6524411870389996E-4</v>
      </c>
      <c r="N2087">
        <v>2.732551403547E-4</v>
      </c>
      <c r="O2087">
        <v>2.5991362603170002E-4</v>
      </c>
    </row>
    <row r="2088" spans="1:15" x14ac:dyDescent="0.25">
      <c r="A2088" t="s">
        <v>2142</v>
      </c>
      <c r="C2088">
        <v>0.27583739428445703</v>
      </c>
      <c r="D2088">
        <v>2.3382179585059659</v>
      </c>
      <c r="E2088">
        <v>1.790879869293573</v>
      </c>
      <c r="F2088">
        <v>0.865735518522595</v>
      </c>
      <c r="G2088">
        <v>9.2761942423729999E-4</v>
      </c>
      <c r="H2088">
        <v>3.8790203517920002E-4</v>
      </c>
      <c r="I2088">
        <v>1.2342488247910001E-4</v>
      </c>
      <c r="J2088">
        <v>0.23864789968488559</v>
      </c>
      <c r="K2088">
        <v>4.0337730278552E-3</v>
      </c>
      <c r="L2088">
        <v>6.0647387803146003E-3</v>
      </c>
      <c r="M2088">
        <v>6.8425726726279996E-4</v>
      </c>
      <c r="N2088">
        <v>3.2628330440213002E-3</v>
      </c>
      <c r="O2088">
        <v>9.2062218885699998E-5</v>
      </c>
    </row>
    <row r="2089" spans="1:15" x14ac:dyDescent="0.25">
      <c r="A2089" t="s">
        <v>2143</v>
      </c>
      <c r="C2089">
        <v>9.7343832231175001E-2</v>
      </c>
      <c r="D2089">
        <v>1.1564689457648301</v>
      </c>
      <c r="E2089">
        <v>0.99124460052145202</v>
      </c>
      <c r="F2089">
        <v>0.77281613013136397</v>
      </c>
      <c r="G2089">
        <v>5.0737100824083999E-3</v>
      </c>
      <c r="H2089">
        <v>2.1416503390628001E-3</v>
      </c>
      <c r="I2089">
        <v>6.8089593353899995E-4</v>
      </c>
      <c r="J2089">
        <v>6.9801943869313599E-2</v>
      </c>
      <c r="K2089">
        <v>5.7512228054473299E-2</v>
      </c>
      <c r="L2089">
        <v>0.28970638139898552</v>
      </c>
      <c r="M2089">
        <v>0.2933066205015904</v>
      </c>
      <c r="N2089">
        <v>1.1313501026567399E-2</v>
      </c>
      <c r="O2089">
        <v>1.0379262119349E-2</v>
      </c>
    </row>
    <row r="2090" spans="1:15" x14ac:dyDescent="0.25">
      <c r="A2090" t="s">
        <v>2144</v>
      </c>
      <c r="C2090">
        <v>0.17040689181233801</v>
      </c>
      <c r="D2090">
        <v>0.70201855662778001</v>
      </c>
      <c r="E2090">
        <v>3.150776045679077</v>
      </c>
      <c r="F2090">
        <v>1.3520907695829329</v>
      </c>
      <c r="G2090">
        <v>6.13781049907021E-2</v>
      </c>
      <c r="H2090">
        <v>2.4060232976934801E-2</v>
      </c>
      <c r="I2090">
        <v>7.6995817661683003E-3</v>
      </c>
      <c r="J2090">
        <v>0.12602268410593881</v>
      </c>
      <c r="K2090">
        <v>0.20940825357376089</v>
      </c>
      <c r="L2090">
        <v>0.76381534446474442</v>
      </c>
      <c r="M2090">
        <v>0.27815200222540831</v>
      </c>
      <c r="N2090">
        <v>0.1088742067672358</v>
      </c>
      <c r="O2090">
        <v>0.11742103272811601</v>
      </c>
    </row>
    <row r="2091" spans="1:15" x14ac:dyDescent="0.25">
      <c r="A2091" t="s">
        <v>2145</v>
      </c>
      <c r="C2091">
        <v>0.47559853766683402</v>
      </c>
      <c r="D2091">
        <v>2.4376867677356211</v>
      </c>
      <c r="E2091">
        <v>1.438339171158403</v>
      </c>
      <c r="F2091">
        <v>1.4364641630245809</v>
      </c>
      <c r="G2091">
        <v>3.5456426027984503E-2</v>
      </c>
      <c r="H2091">
        <v>1.49664181814549E-2</v>
      </c>
      <c r="I2091">
        <v>4.7582806088954004E-3</v>
      </c>
      <c r="J2091">
        <v>0.29197075829463182</v>
      </c>
      <c r="K2091">
        <v>0.23388595151337929</v>
      </c>
      <c r="L2091">
        <v>4.5196165428493E-3</v>
      </c>
      <c r="M2091">
        <v>3.7766437193605001E-3</v>
      </c>
      <c r="N2091">
        <v>3.6446214236785001E-3</v>
      </c>
      <c r="O2091">
        <v>2.7465756327449001E-3</v>
      </c>
    </row>
    <row r="2092" spans="1:15" x14ac:dyDescent="0.25">
      <c r="A2092" t="s">
        <v>2146</v>
      </c>
      <c r="C2092">
        <v>0.40040430984036601</v>
      </c>
      <c r="D2092">
        <v>2.9311804478704699</v>
      </c>
      <c r="E2092">
        <v>1.7346188227896711</v>
      </c>
      <c r="F2092">
        <v>1.1939199128623821</v>
      </c>
      <c r="G2092">
        <v>0.1754288496719508</v>
      </c>
      <c r="H2092">
        <v>7.2677245204066501E-2</v>
      </c>
      <c r="I2092">
        <v>2.3143512530028901E-2</v>
      </c>
      <c r="J2092">
        <v>0.9552109076241988</v>
      </c>
      <c r="K2092">
        <v>0.57560886448571125</v>
      </c>
      <c r="L2092">
        <v>1.40350889925138E-2</v>
      </c>
      <c r="M2092">
        <v>2.3956027099918099E-2</v>
      </c>
      <c r="N2092">
        <v>7.2261948552120002E-3</v>
      </c>
      <c r="O2092">
        <v>5.0311294935417999E-3</v>
      </c>
    </row>
    <row r="2093" spans="1:15" x14ac:dyDescent="0.25">
      <c r="A2093" t="s">
        <v>2147</v>
      </c>
      <c r="C2093">
        <v>0.173928927883889</v>
      </c>
      <c r="D2093">
        <v>3.9545164228163991</v>
      </c>
      <c r="E2093">
        <v>0.99518249749951804</v>
      </c>
      <c r="F2093">
        <v>1.083701825909666</v>
      </c>
      <c r="G2093">
        <v>1.11041156993222E-2</v>
      </c>
      <c r="H2093">
        <v>4.6002498503699002E-3</v>
      </c>
      <c r="I2093">
        <v>1.4649143587426999E-3</v>
      </c>
      <c r="J2093">
        <v>0.41389671385307553</v>
      </c>
      <c r="K2093">
        <v>0.45702924222048591</v>
      </c>
      <c r="L2093">
        <v>5.6975379270209597E-2</v>
      </c>
      <c r="M2093">
        <v>5.3090866493797101E-2</v>
      </c>
      <c r="N2093">
        <v>1.1163629804600999E-3</v>
      </c>
      <c r="O2093">
        <v>1.1362299614543E-3</v>
      </c>
    </row>
    <row r="2094" spans="1:15" x14ac:dyDescent="0.25">
      <c r="A2094" t="s">
        <v>2148</v>
      </c>
      <c r="C2094">
        <v>0.31736408127454302</v>
      </c>
      <c r="D2094">
        <v>2.64956239337684</v>
      </c>
      <c r="E2094">
        <v>4.7418839202131524</v>
      </c>
      <c r="F2094">
        <v>1.2543186712962611</v>
      </c>
      <c r="G2094">
        <v>1.3042737142351E-3</v>
      </c>
      <c r="H2094">
        <v>5.8286469534280004E-4</v>
      </c>
      <c r="I2094">
        <v>1.844349505287E-4</v>
      </c>
      <c r="J2094">
        <v>0.67194914261031935</v>
      </c>
      <c r="K2094">
        <v>8.4165417975778003E-3</v>
      </c>
      <c r="L2094">
        <v>7.8818345961025202E-2</v>
      </c>
      <c r="M2094">
        <v>6.6882540294309996E-4</v>
      </c>
      <c r="N2094">
        <v>9.8653790942689994E-3</v>
      </c>
      <c r="O2094">
        <v>1.011170921309E-4</v>
      </c>
    </row>
    <row r="2095" spans="1:15" x14ac:dyDescent="0.25">
      <c r="A2095" t="s">
        <v>2149</v>
      </c>
      <c r="C2095">
        <v>0.191617260943335</v>
      </c>
      <c r="D2095">
        <v>1.2879877315268451</v>
      </c>
      <c r="E2095">
        <v>3.3089929634354549</v>
      </c>
      <c r="F2095">
        <v>1.097042895785018</v>
      </c>
      <c r="G2095">
        <v>3.56633224067111E-2</v>
      </c>
      <c r="H2095">
        <v>1.5196082219032301E-2</v>
      </c>
      <c r="I2095">
        <v>4.8274409345444996E-3</v>
      </c>
      <c r="J2095">
        <v>0.60139529381327705</v>
      </c>
      <c r="K2095">
        <v>0.15209249605199959</v>
      </c>
      <c r="L2095">
        <v>0.32635936035976137</v>
      </c>
      <c r="M2095">
        <v>8.5057882733777401E-2</v>
      </c>
      <c r="N2095">
        <v>6.3443313960468997E-2</v>
      </c>
      <c r="O2095">
        <v>1.5867232726608099E-2</v>
      </c>
    </row>
    <row r="2096" spans="1:15" x14ac:dyDescent="0.25">
      <c r="A2096" t="s">
        <v>2150</v>
      </c>
      <c r="C2096">
        <v>0.27535401317026698</v>
      </c>
      <c r="D2096">
        <v>1.302019722494739</v>
      </c>
      <c r="E2096">
        <v>4.4862960759387791</v>
      </c>
      <c r="F2096">
        <v>0.60625622647821298</v>
      </c>
      <c r="G2096">
        <v>6.5099518559315998E-3</v>
      </c>
      <c r="H2096">
        <v>2.7222625010372E-3</v>
      </c>
      <c r="I2096">
        <v>8.6618501269929995E-4</v>
      </c>
      <c r="J2096">
        <v>0.56151954796321968</v>
      </c>
      <c r="K2096">
        <v>9.9601593116133008E-3</v>
      </c>
      <c r="L2096">
        <v>0.32570518038933621</v>
      </c>
      <c r="M2096">
        <v>4.1626205133483002E-3</v>
      </c>
      <c r="N2096">
        <v>7.3078645879164697E-2</v>
      </c>
      <c r="O2096">
        <v>1.2003024755389E-3</v>
      </c>
    </row>
    <row r="2097" spans="1:15" x14ac:dyDescent="0.25">
      <c r="A2097" t="s">
        <v>2151</v>
      </c>
      <c r="C2097">
        <v>0.46066420829736698</v>
      </c>
      <c r="D2097">
        <v>0.92902905942026903</v>
      </c>
      <c r="E2097">
        <v>3.644219145040037</v>
      </c>
      <c r="F2097">
        <v>0.98697601844834404</v>
      </c>
      <c r="G2097">
        <v>4.9110664938634599E-2</v>
      </c>
      <c r="H2097">
        <v>2.1737116616694301E-2</v>
      </c>
      <c r="I2097">
        <v>6.8836086827252004E-3</v>
      </c>
      <c r="J2097">
        <v>0.60112392971465178</v>
      </c>
      <c r="K2097">
        <v>1.2830667265091101E-2</v>
      </c>
      <c r="L2097">
        <v>0.16133466130129251</v>
      </c>
      <c r="M2097">
        <v>7.9147651347662995E-3</v>
      </c>
      <c r="N2097">
        <v>0.1148206850252828</v>
      </c>
      <c r="O2097">
        <v>3.6799767902872E-3</v>
      </c>
    </row>
    <row r="2098" spans="1:15" x14ac:dyDescent="0.25">
      <c r="A2098" t="s">
        <v>2152</v>
      </c>
      <c r="C2098">
        <v>0.47896535889095099</v>
      </c>
      <c r="D2098">
        <v>1.3378023080701129</v>
      </c>
      <c r="E2098">
        <v>0.61009839875490302</v>
      </c>
      <c r="F2098">
        <v>1.1939199128623821</v>
      </c>
      <c r="G2098">
        <v>1.09832782333783E-2</v>
      </c>
      <c r="H2098">
        <v>4.4664902817929996E-3</v>
      </c>
      <c r="I2098">
        <v>1.4246315128515999E-3</v>
      </c>
      <c r="J2098">
        <v>6.0862129634288E-3</v>
      </c>
      <c r="K2098">
        <v>1.14740614845244E-2</v>
      </c>
      <c r="L2098">
        <v>1.1459777104747999E-3</v>
      </c>
      <c r="M2098">
        <v>1.1876433915271E-3</v>
      </c>
      <c r="N2098">
        <v>5.8299943252120001E-4</v>
      </c>
      <c r="O2098">
        <v>8.694951276898E-4</v>
      </c>
    </row>
    <row r="2099" spans="1:15" x14ac:dyDescent="0.25">
      <c r="A2099" t="s">
        <v>2153</v>
      </c>
      <c r="C2099">
        <v>0.18338460598706</v>
      </c>
      <c r="D2099">
        <v>2.10279138147793</v>
      </c>
      <c r="E2099">
        <v>4.5874638545726327</v>
      </c>
      <c r="F2099">
        <v>1.4260821491138529</v>
      </c>
      <c r="G2099">
        <v>8.4898927333570996E-3</v>
      </c>
      <c r="H2099">
        <v>3.5502131409448001E-3</v>
      </c>
      <c r="I2099">
        <v>1.1296270706455001E-3</v>
      </c>
      <c r="J2099">
        <v>0.65793969154227094</v>
      </c>
      <c r="K2099">
        <v>0.3729021451901825</v>
      </c>
      <c r="L2099">
        <v>0.31740245415684648</v>
      </c>
      <c r="M2099">
        <v>2.0977463276054799E-2</v>
      </c>
      <c r="N2099">
        <v>2.0017625546718001E-2</v>
      </c>
      <c r="O2099">
        <v>5.5326524864584004E-3</v>
      </c>
    </row>
    <row r="2100" spans="1:15" x14ac:dyDescent="0.25">
      <c r="A2100" t="s">
        <v>2154</v>
      </c>
      <c r="C2100">
        <v>0.40078095048567502</v>
      </c>
      <c r="D2100">
        <v>0.51271935826215098</v>
      </c>
      <c r="E2100">
        <v>3.0259019809720962</v>
      </c>
      <c r="F2100">
        <v>1.0259156832353129</v>
      </c>
      <c r="G2100">
        <v>0.1721830480044961</v>
      </c>
      <c r="H2100">
        <v>6.8741951462872694E-2</v>
      </c>
      <c r="I2100">
        <v>2.1961911677085701E-2</v>
      </c>
      <c r="J2100">
        <v>0.25041228476836191</v>
      </c>
      <c r="K2100">
        <v>4.81483437186217E-2</v>
      </c>
      <c r="L2100">
        <v>0.5378577555234314</v>
      </c>
      <c r="M2100">
        <v>7.7173072523125594E-2</v>
      </c>
      <c r="N2100">
        <v>0.20445240523245309</v>
      </c>
      <c r="O2100">
        <v>3.5300661800561399E-2</v>
      </c>
    </row>
    <row r="2101" spans="1:15" x14ac:dyDescent="0.25">
      <c r="A2101" t="s">
        <v>2155</v>
      </c>
      <c r="C2101">
        <v>0.52554751221543305</v>
      </c>
      <c r="D2101">
        <v>1.2703641045832881</v>
      </c>
      <c r="E2101">
        <v>2.0835821677130939</v>
      </c>
      <c r="F2101">
        <v>1.0543945466009941</v>
      </c>
      <c r="G2101">
        <v>6.5467819226724001E-3</v>
      </c>
      <c r="H2101">
        <v>2.7634447961609999E-3</v>
      </c>
      <c r="I2101">
        <v>8.7858334759210001E-4</v>
      </c>
      <c r="J2101">
        <v>0.22668758600084271</v>
      </c>
      <c r="K2101">
        <v>2.3613073456119002E-3</v>
      </c>
      <c r="L2101">
        <v>1.1253658324444599E-2</v>
      </c>
      <c r="M2101">
        <v>5.772219610688E-4</v>
      </c>
      <c r="N2101">
        <v>1.7333705431991302E-2</v>
      </c>
      <c r="O2101">
        <v>2.8471655970169999E-4</v>
      </c>
    </row>
    <row r="2102" spans="1:15" x14ac:dyDescent="0.25">
      <c r="A2102" t="s">
        <v>2156</v>
      </c>
      <c r="C2102">
        <v>0.25920538588217501</v>
      </c>
      <c r="D2102">
        <v>2.3087963971170611</v>
      </c>
      <c r="E2102">
        <v>1.221159524044052</v>
      </c>
      <c r="F2102">
        <v>0.89980175455877498</v>
      </c>
      <c r="G2102">
        <v>1.1295175383772E-2</v>
      </c>
      <c r="H2102">
        <v>4.8128553995262996E-3</v>
      </c>
      <c r="I2102">
        <v>1.5289319202694E-3</v>
      </c>
      <c r="J2102">
        <v>0.12421797490947829</v>
      </c>
      <c r="K2102">
        <v>5.2826104871609901E-2</v>
      </c>
      <c r="L2102">
        <v>9.6652708327391E-3</v>
      </c>
      <c r="M2102">
        <v>1.03235447639143E-2</v>
      </c>
      <c r="N2102">
        <v>1.922476881565E-3</v>
      </c>
      <c r="O2102">
        <v>1.2670359587414E-3</v>
      </c>
    </row>
    <row r="2103" spans="1:15" x14ac:dyDescent="0.25">
      <c r="A2103" t="s">
        <v>2157</v>
      </c>
      <c r="C2103">
        <v>0.167385804818625</v>
      </c>
      <c r="D2103">
        <v>0.64725484694017998</v>
      </c>
      <c r="E2103">
        <v>2.244643646102372</v>
      </c>
      <c r="F2103">
        <v>1.934440112112819</v>
      </c>
      <c r="G2103">
        <v>2.5389489570486002E-3</v>
      </c>
      <c r="H2103">
        <v>1.0421068207984001E-3</v>
      </c>
      <c r="I2103">
        <v>3.3211988595120001E-4</v>
      </c>
      <c r="J2103">
        <v>0.1976951366429657</v>
      </c>
      <c r="K2103">
        <v>0.19940270992394121</v>
      </c>
      <c r="L2103">
        <v>0.46833151552910313</v>
      </c>
      <c r="M2103">
        <v>0.28940620898163671</v>
      </c>
      <c r="N2103">
        <v>0.12825159998393121</v>
      </c>
      <c r="O2103">
        <v>0.1157571336657152</v>
      </c>
    </row>
    <row r="2104" spans="1:15" x14ac:dyDescent="0.25">
      <c r="A2104" t="s">
        <v>2158</v>
      </c>
      <c r="C2104">
        <v>0.35705801152538402</v>
      </c>
      <c r="D2104">
        <v>0.74302996620734896</v>
      </c>
      <c r="E2104">
        <v>3.016202485992697</v>
      </c>
      <c r="F2104">
        <v>0.95122182248068399</v>
      </c>
      <c r="G2104">
        <v>1.1247171997986001E-3</v>
      </c>
      <c r="H2104">
        <v>4.4493355008010002E-4</v>
      </c>
      <c r="I2104">
        <v>1.4226631494900001E-4</v>
      </c>
      <c r="J2104">
        <v>0.19112148072112231</v>
      </c>
      <c r="K2104">
        <v>4.8052564499420002E-4</v>
      </c>
      <c r="L2104">
        <v>0.1963419167531755</v>
      </c>
      <c r="M2104">
        <v>3.8474581263949999E-4</v>
      </c>
      <c r="N2104">
        <v>8.6080833024286596E-2</v>
      </c>
      <c r="O2104">
        <v>1.976690673163E-4</v>
      </c>
    </row>
    <row r="2105" spans="1:15" x14ac:dyDescent="0.25">
      <c r="A2105" t="s">
        <v>2159</v>
      </c>
      <c r="C2105">
        <v>0.37833454489078699</v>
      </c>
      <c r="D2105">
        <v>0.62355444279804595</v>
      </c>
      <c r="E2105">
        <v>2.282325819261863</v>
      </c>
      <c r="F2105">
        <v>1.141898581278475</v>
      </c>
      <c r="G2105">
        <v>8.3964152144266994E-3</v>
      </c>
      <c r="H2105">
        <v>3.4462928216487999E-3</v>
      </c>
      <c r="I2105">
        <v>1.0983349845109999E-3</v>
      </c>
      <c r="J2105">
        <v>0.26498203700747042</v>
      </c>
      <c r="K2105">
        <v>3.0452861378842998E-3</v>
      </c>
      <c r="L2105">
        <v>0.1460344089442111</v>
      </c>
      <c r="M2105">
        <v>3.0794453093680998E-3</v>
      </c>
      <c r="N2105">
        <v>0.1183737497866179</v>
      </c>
      <c r="O2105">
        <v>1.5148630984654001E-3</v>
      </c>
    </row>
    <row r="2106" spans="1:15" x14ac:dyDescent="0.25">
      <c r="A2106" t="s">
        <v>2160</v>
      </c>
      <c r="C2106">
        <v>0.31799183694609001</v>
      </c>
      <c r="D2106">
        <v>0.66666004252563704</v>
      </c>
      <c r="E2106">
        <v>2.2796201759089638</v>
      </c>
      <c r="F2106">
        <v>1.1522584803241971</v>
      </c>
      <c r="G2106">
        <v>3.5456426027984503E-2</v>
      </c>
      <c r="H2106">
        <v>1.49664181814549E-2</v>
      </c>
      <c r="I2106">
        <v>4.7582806088954004E-3</v>
      </c>
      <c r="J2106">
        <v>0.45992442000102118</v>
      </c>
      <c r="K2106">
        <v>2.4441799266726301E-2</v>
      </c>
      <c r="L2106">
        <v>0.20315333415286899</v>
      </c>
      <c r="M2106">
        <v>2.1685677423181001E-2</v>
      </c>
      <c r="N2106">
        <v>0.17546970228961931</v>
      </c>
      <c r="O2106">
        <v>1.03421541785127E-2</v>
      </c>
    </row>
    <row r="2107" spans="1:15" x14ac:dyDescent="0.25">
      <c r="A2107" t="s">
        <v>2161</v>
      </c>
      <c r="C2107">
        <v>0.33898041752038899</v>
      </c>
      <c r="D2107">
        <v>2.8517958262214229</v>
      </c>
      <c r="E2107">
        <v>0.91501639010940505</v>
      </c>
      <c r="F2107">
        <v>1.453261325467879</v>
      </c>
      <c r="G2107">
        <v>2.5127756024387999E-3</v>
      </c>
      <c r="H2107">
        <v>1.0124632662926001E-3</v>
      </c>
      <c r="I2107">
        <v>3.2319946897689999E-4</v>
      </c>
      <c r="J2107">
        <v>1.19837143658191E-2</v>
      </c>
      <c r="K2107">
        <v>0.1049404598495208</v>
      </c>
      <c r="L2107">
        <v>9.8237007343980002E-4</v>
      </c>
      <c r="M2107">
        <v>1.9283517095791999E-3</v>
      </c>
      <c r="N2107">
        <v>1.352261318406E-4</v>
      </c>
      <c r="O2107">
        <v>8.1750034970360004E-4</v>
      </c>
    </row>
    <row r="2108" spans="1:15" x14ac:dyDescent="0.25">
      <c r="A2108" t="s">
        <v>2162</v>
      </c>
      <c r="C2108">
        <v>0.21050393936487199</v>
      </c>
      <c r="D2108">
        <v>1.585548649239281</v>
      </c>
      <c r="E2108">
        <v>1.832297402063515</v>
      </c>
      <c r="F2108">
        <v>0.81297431413301002</v>
      </c>
      <c r="G2108">
        <v>1.11041156993222E-2</v>
      </c>
      <c r="H2108">
        <v>4.6002498503699002E-3</v>
      </c>
      <c r="I2108">
        <v>1.4649143587426999E-3</v>
      </c>
      <c r="J2108">
        <v>0.73865247720825522</v>
      </c>
      <c r="K2108">
        <v>4.1747843583065498E-2</v>
      </c>
      <c r="L2108">
        <v>5.76243990044496E-2</v>
      </c>
      <c r="M2108">
        <v>2.0098062132573001E-2</v>
      </c>
      <c r="N2108">
        <v>3.3072244991370299E-2</v>
      </c>
      <c r="O2108">
        <v>3.0965422282126999E-3</v>
      </c>
    </row>
    <row r="2109" spans="1:15" x14ac:dyDescent="0.25">
      <c r="A2109" t="s">
        <v>2163</v>
      </c>
      <c r="C2109">
        <v>0.23459408525514799</v>
      </c>
      <c r="D2109">
        <v>1.143749464539209</v>
      </c>
      <c r="E2109">
        <v>0.72472323343253797</v>
      </c>
      <c r="F2109">
        <v>0.73664810850330797</v>
      </c>
      <c r="G2109">
        <v>8.9417402525100004E-4</v>
      </c>
      <c r="H2109">
        <v>3.6362728041229998E-4</v>
      </c>
      <c r="I2109">
        <v>1.159825388447E-4</v>
      </c>
      <c r="J2109">
        <v>1.7331104844822E-3</v>
      </c>
      <c r="K2109">
        <v>1.4085875473020999E-3</v>
      </c>
      <c r="L2109">
        <v>1.0838431611247001E-3</v>
      </c>
      <c r="M2109">
        <v>1.0909156435423E-3</v>
      </c>
      <c r="N2109">
        <v>2.9474235971529999E-4</v>
      </c>
      <c r="O2109">
        <v>2.6889282271719999E-4</v>
      </c>
    </row>
    <row r="2110" spans="1:15" x14ac:dyDescent="0.25">
      <c r="A2110" t="s">
        <v>2164</v>
      </c>
      <c r="C2110">
        <v>0.92496495855915295</v>
      </c>
      <c r="D2110">
        <v>1.7063430674324249</v>
      </c>
      <c r="E2110">
        <v>2.8587782404996558</v>
      </c>
      <c r="F2110">
        <v>1.119342783474921</v>
      </c>
      <c r="G2110">
        <v>4.6103027330535097E-2</v>
      </c>
      <c r="H2110">
        <v>1.84060632203722E-2</v>
      </c>
      <c r="I2110">
        <v>5.8804314711227001E-3</v>
      </c>
      <c r="J2110">
        <v>0.77853711123859637</v>
      </c>
      <c r="K2110">
        <v>1.8200808851811301E-2</v>
      </c>
      <c r="L2110">
        <v>8.5481898624577196E-2</v>
      </c>
      <c r="M2110">
        <v>1.3610630266304E-3</v>
      </c>
      <c r="N2110">
        <v>3.5281654480681698E-2</v>
      </c>
      <c r="O2110">
        <v>7.0379914296669996E-4</v>
      </c>
    </row>
    <row r="2111" spans="1:15" x14ac:dyDescent="0.25">
      <c r="A2111" t="s">
        <v>2165</v>
      </c>
      <c r="C2111">
        <v>0.31795734236819001</v>
      </c>
      <c r="D2111">
        <v>1.666753375739547</v>
      </c>
      <c r="E2111">
        <v>0.69340130121879195</v>
      </c>
      <c r="F2111">
        <v>0.81711608377461598</v>
      </c>
      <c r="G2111">
        <v>1.5245456619731E-3</v>
      </c>
      <c r="H2111">
        <v>6.0865599205530004E-4</v>
      </c>
      <c r="I2111">
        <v>1.944554795839E-4</v>
      </c>
      <c r="J2111">
        <v>3.0036053275336E-3</v>
      </c>
      <c r="K2111">
        <v>2.875659606525E-3</v>
      </c>
      <c r="L2111">
        <v>5.483444674032E-4</v>
      </c>
      <c r="M2111">
        <v>5.4857703256650002E-4</v>
      </c>
      <c r="N2111">
        <v>1.7165127277720001E-4</v>
      </c>
      <c r="O2111">
        <v>1.6760406894810001E-4</v>
      </c>
    </row>
    <row r="2112" spans="1:15" x14ac:dyDescent="0.25">
      <c r="A2112" t="s">
        <v>2166</v>
      </c>
      <c r="C2112">
        <v>0.75910469690132698</v>
      </c>
      <c r="D2112">
        <v>1.229372576346119</v>
      </c>
      <c r="E2112">
        <v>1.271721722795051</v>
      </c>
      <c r="F2112">
        <v>1.0810721605373459</v>
      </c>
      <c r="G2112">
        <v>2.5598785940040801E-2</v>
      </c>
      <c r="H2112">
        <v>1.0219998548015001E-2</v>
      </c>
      <c r="I2112">
        <v>3.2651197802068999E-3</v>
      </c>
      <c r="J2112">
        <v>1.93266185389998E-2</v>
      </c>
      <c r="K2112">
        <v>8.2478819726805996E-3</v>
      </c>
      <c r="L2112">
        <v>1.198966466819E-3</v>
      </c>
      <c r="M2112">
        <v>1.0280715507271E-3</v>
      </c>
      <c r="N2112">
        <v>1.3777545060671E-3</v>
      </c>
      <c r="O2112">
        <v>7.1549767337629998E-4</v>
      </c>
    </row>
    <row r="2113" spans="1:15" x14ac:dyDescent="0.25">
      <c r="A2113" t="s">
        <v>2167</v>
      </c>
      <c r="C2113">
        <v>0.396754848921551</v>
      </c>
      <c r="D2113">
        <v>0.88902536297718004</v>
      </c>
      <c r="E2113">
        <v>3.848194873010506</v>
      </c>
      <c r="F2113">
        <v>1.081786161123129</v>
      </c>
      <c r="G2113">
        <v>2.5524538979017001E-3</v>
      </c>
      <c r="H2113">
        <v>1.0574390595204999E-3</v>
      </c>
      <c r="I2113">
        <v>3.3673337583220003E-4</v>
      </c>
      <c r="J2113">
        <v>0.33354592411846562</v>
      </c>
      <c r="K2113">
        <v>1.2456751605719001E-3</v>
      </c>
      <c r="L2113">
        <v>0.22202258024626059</v>
      </c>
      <c r="M2113">
        <v>5.6725956323330003E-4</v>
      </c>
      <c r="N2113">
        <v>9.3965703808136403E-2</v>
      </c>
      <c r="O2113">
        <v>3.092132746692E-4</v>
      </c>
    </row>
    <row r="2114" spans="1:15" x14ac:dyDescent="0.25">
      <c r="A2114" t="s">
        <v>2168</v>
      </c>
      <c r="B2114" t="s">
        <v>6071</v>
      </c>
    </row>
    <row r="2115" spans="1:15" x14ac:dyDescent="0.25">
      <c r="A2115" t="s">
        <v>2169</v>
      </c>
      <c r="C2115">
        <v>0.39912636122310702</v>
      </c>
      <c r="D2115">
        <v>0.90069516406198902</v>
      </c>
      <c r="E2115">
        <v>1.319994947340339</v>
      </c>
      <c r="F2115">
        <v>0.95077686815869999</v>
      </c>
      <c r="G2115">
        <v>2.6308202305863199E-2</v>
      </c>
      <c r="H2115">
        <v>1.10012845243544E-2</v>
      </c>
      <c r="I2115">
        <v>3.5004514707183999E-3</v>
      </c>
      <c r="J2115">
        <v>4.5159429442188898E-2</v>
      </c>
      <c r="K2115">
        <v>1.00831744499792E-2</v>
      </c>
      <c r="L2115">
        <v>6.2983969575751003E-3</v>
      </c>
      <c r="M2115">
        <v>5.8448231367151E-3</v>
      </c>
      <c r="N2115">
        <v>7.3585347142472004E-3</v>
      </c>
      <c r="O2115">
        <v>2.7949194599321998E-3</v>
      </c>
    </row>
    <row r="2116" spans="1:15" x14ac:dyDescent="0.25">
      <c r="A2116" t="s">
        <v>2170</v>
      </c>
      <c r="C2116">
        <v>0.29970951904943299</v>
      </c>
      <c r="D2116">
        <v>1.4849985247915589</v>
      </c>
      <c r="E2116">
        <v>2.067163979287634</v>
      </c>
      <c r="F2116">
        <v>1.1101837669794981</v>
      </c>
      <c r="G2116">
        <v>3.7616358459987998E-3</v>
      </c>
      <c r="H2116">
        <v>1.4349908388617001E-3</v>
      </c>
      <c r="I2116">
        <v>4.6037116803650003E-4</v>
      </c>
      <c r="J2116">
        <v>0.58536909735125697</v>
      </c>
      <c r="K2116">
        <v>9.7012604574128001E-3</v>
      </c>
      <c r="L2116">
        <v>8.3674909954290694E-2</v>
      </c>
      <c r="M2116">
        <v>1.6672438113195999E-3</v>
      </c>
      <c r="N2116">
        <v>4.5081572310940801E-2</v>
      </c>
      <c r="O2116">
        <v>7.4515124459439996E-4</v>
      </c>
    </row>
    <row r="2117" spans="1:15" x14ac:dyDescent="0.25">
      <c r="A2117" t="s">
        <v>2171</v>
      </c>
      <c r="C2117">
        <v>0.31303935788644499</v>
      </c>
      <c r="D2117">
        <v>0.63918493679420896</v>
      </c>
      <c r="E2117">
        <v>3.0551396025263222</v>
      </c>
      <c r="F2117">
        <v>0.910324758641327</v>
      </c>
      <c r="G2117">
        <v>1.7843709062995E-3</v>
      </c>
      <c r="H2117">
        <v>7.3239168007949997E-4</v>
      </c>
      <c r="I2117">
        <v>2.3341353919289999E-4</v>
      </c>
      <c r="J2117">
        <v>0.1838502598697021</v>
      </c>
      <c r="K2117">
        <v>7.5067785297060002E-4</v>
      </c>
      <c r="L2117">
        <v>0.2650347612876861</v>
      </c>
      <c r="M2117">
        <v>1.1620212788730001E-3</v>
      </c>
      <c r="N2117">
        <v>0.10623540838113921</v>
      </c>
      <c r="O2117">
        <v>4.4477138736330002E-4</v>
      </c>
    </row>
    <row r="2118" spans="1:15" x14ac:dyDescent="0.25">
      <c r="A2118" t="s">
        <v>2172</v>
      </c>
      <c r="C2118">
        <v>0.86435640617204801</v>
      </c>
      <c r="D2118">
        <v>0.591164188358554</v>
      </c>
      <c r="E2118">
        <v>2.0741065200425721</v>
      </c>
      <c r="F2118">
        <v>1.0117592780695479</v>
      </c>
      <c r="G2118">
        <v>8.0194440117441999E-3</v>
      </c>
      <c r="H2118">
        <v>3.0318328635668E-3</v>
      </c>
      <c r="I2118">
        <v>9.7349045163980003E-4</v>
      </c>
      <c r="J2118">
        <v>0.1839404299714695</v>
      </c>
      <c r="K2118">
        <v>8.7639353921220001E-4</v>
      </c>
      <c r="L2118">
        <v>6.3247452261121995E-2</v>
      </c>
      <c r="M2118">
        <v>4.5675824768129998E-4</v>
      </c>
      <c r="N2118">
        <v>4.9798420966049299E-2</v>
      </c>
      <c r="O2118">
        <v>2.5513946520760002E-4</v>
      </c>
    </row>
    <row r="2119" spans="1:15" x14ac:dyDescent="0.25">
      <c r="A2119" t="s">
        <v>2173</v>
      </c>
      <c r="C2119">
        <v>0.176721838496355</v>
      </c>
      <c r="D2119">
        <v>0.90768219481268497</v>
      </c>
      <c r="E2119">
        <v>2.1426104368379582</v>
      </c>
      <c r="F2119">
        <v>0.95674533793691396</v>
      </c>
      <c r="G2119">
        <v>2.6160408004987101E-2</v>
      </c>
      <c r="H2119">
        <v>1.08378205225207E-2</v>
      </c>
      <c r="I2119">
        <v>3.4512210026243998E-3</v>
      </c>
      <c r="J2119">
        <v>0.50794140009623256</v>
      </c>
      <c r="K2119">
        <v>5.6090383734832203E-2</v>
      </c>
      <c r="L2119">
        <v>0.32676260974806282</v>
      </c>
      <c r="M2119">
        <v>0.1089651751689258</v>
      </c>
      <c r="N2119">
        <v>0.12533640417544739</v>
      </c>
      <c r="O2119">
        <v>1.8774552893856E-2</v>
      </c>
    </row>
    <row r="2120" spans="1:15" x14ac:dyDescent="0.25">
      <c r="A2120" t="s">
        <v>2174</v>
      </c>
      <c r="C2120">
        <v>0.28760248043961201</v>
      </c>
      <c r="D2120">
        <v>0.70402015580813604</v>
      </c>
      <c r="E2120">
        <v>2.767560394965618</v>
      </c>
      <c r="F2120">
        <v>1.3883931845386961</v>
      </c>
      <c r="G2120">
        <v>4.8509354251199802E-2</v>
      </c>
      <c r="H2120">
        <v>2.10648850245619E-2</v>
      </c>
      <c r="I2120">
        <v>6.6812181082914002E-3</v>
      </c>
      <c r="J2120">
        <v>0.49693178616584988</v>
      </c>
      <c r="K2120">
        <v>0.1080766432234621</v>
      </c>
      <c r="L2120">
        <v>0.24137580012074089</v>
      </c>
      <c r="M2120">
        <v>3.48643356726114E-2</v>
      </c>
      <c r="N2120">
        <v>0.16950482127224531</v>
      </c>
      <c r="O2120">
        <v>2.7327740961843001E-2</v>
      </c>
    </row>
    <row r="2121" spans="1:15" x14ac:dyDescent="0.25">
      <c r="A2121" t="s">
        <v>2175</v>
      </c>
      <c r="C2121">
        <v>0.355974450891689</v>
      </c>
      <c r="D2121">
        <v>1.229966075618439</v>
      </c>
      <c r="E2121">
        <v>1.078262731471904</v>
      </c>
      <c r="F2121">
        <v>1.103785339294459</v>
      </c>
      <c r="G2121">
        <v>0.17066289562239589</v>
      </c>
      <c r="H2121">
        <v>6.6899899073377803E-2</v>
      </c>
      <c r="I2121">
        <v>2.1408821916133601E-2</v>
      </c>
      <c r="J2121">
        <v>0.2079007298367046</v>
      </c>
      <c r="K2121">
        <v>0.1582957377528946</v>
      </c>
      <c r="L2121">
        <v>4.2565074097284598E-2</v>
      </c>
      <c r="M2121">
        <v>4.4610963493530699E-2</v>
      </c>
      <c r="N2121">
        <v>2.4458115952440799E-2</v>
      </c>
      <c r="O2121">
        <v>2.0651098040269499E-2</v>
      </c>
    </row>
    <row r="2122" spans="1:15" x14ac:dyDescent="0.25">
      <c r="A2122" t="s">
        <v>2176</v>
      </c>
      <c r="C2122">
        <v>0.18668515591172799</v>
      </c>
      <c r="D2122">
        <v>3.975124318324696</v>
      </c>
      <c r="E2122">
        <v>2.1076126502442101</v>
      </c>
      <c r="F2122">
        <v>0.86730941139483597</v>
      </c>
      <c r="G2122">
        <v>0.1138420108721906</v>
      </c>
      <c r="H2122">
        <v>4.6295306776000897E-2</v>
      </c>
      <c r="I2122">
        <v>1.4766348691964E-2</v>
      </c>
      <c r="J2122">
        <v>0.94921910198739157</v>
      </c>
      <c r="K2122">
        <v>0.7746163153163701</v>
      </c>
      <c r="L2122">
        <v>4.7974882299210798E-2</v>
      </c>
      <c r="M2122">
        <v>0.1070521300744549</v>
      </c>
      <c r="N2122">
        <v>2.1409191790797998E-3</v>
      </c>
      <c r="O2122">
        <v>2.2752320755384998E-3</v>
      </c>
    </row>
    <row r="2123" spans="1:15" x14ac:dyDescent="0.25">
      <c r="A2123" t="s">
        <v>2177</v>
      </c>
      <c r="C2123">
        <v>0.233895961814236</v>
      </c>
      <c r="D2123">
        <v>3.6705496183429469</v>
      </c>
      <c r="E2123">
        <v>1.965901332494961</v>
      </c>
      <c r="F2123">
        <v>1.0114458792718299</v>
      </c>
      <c r="G2123">
        <v>0.1554184434958529</v>
      </c>
      <c r="H2123">
        <v>6.4387267820000205E-2</v>
      </c>
      <c r="I2123">
        <v>2.0503632675982701E-2</v>
      </c>
      <c r="J2123">
        <v>0.96835532101131383</v>
      </c>
      <c r="K2123">
        <v>0.76043742585565322</v>
      </c>
      <c r="L2123">
        <v>2.6931210229450799E-2</v>
      </c>
      <c r="M2123">
        <v>7.4728098517405306E-2</v>
      </c>
      <c r="N2123">
        <v>2.9932465830029001E-3</v>
      </c>
      <c r="O2123">
        <v>3.2122336149160999E-3</v>
      </c>
    </row>
    <row r="2124" spans="1:15" x14ac:dyDescent="0.25">
      <c r="A2124" t="s">
        <v>2178</v>
      </c>
      <c r="C2124">
        <v>0.156648930093362</v>
      </c>
      <c r="D2124">
        <v>1.5172771207866109</v>
      </c>
      <c r="E2124">
        <v>2.4599596260501411</v>
      </c>
      <c r="F2124">
        <v>1.04548284107131</v>
      </c>
      <c r="G2124">
        <v>8.5381356209399007E-3</v>
      </c>
      <c r="H2124">
        <v>3.6040098370914999E-3</v>
      </c>
      <c r="I2124">
        <v>1.1458245997262001E-3</v>
      </c>
      <c r="J2124">
        <v>0.7054748978612142</v>
      </c>
      <c r="K2124">
        <v>8.6729052866062306E-2</v>
      </c>
      <c r="L2124">
        <v>0.21732677026756339</v>
      </c>
      <c r="M2124">
        <v>5.6808141811701497E-2</v>
      </c>
      <c r="N2124">
        <v>3.9391606408072703E-2</v>
      </c>
      <c r="O2124">
        <v>5.8624320892076004E-3</v>
      </c>
    </row>
    <row r="2125" spans="1:15" x14ac:dyDescent="0.25">
      <c r="A2125" t="s">
        <v>2179</v>
      </c>
      <c r="C2125">
        <v>0.179054292238157</v>
      </c>
      <c r="D2125">
        <v>0.86172095122235903</v>
      </c>
      <c r="E2125">
        <v>2.0699787291364729</v>
      </c>
      <c r="F2125">
        <v>1.051918417596251</v>
      </c>
      <c r="G2125">
        <v>2.6245558700276998E-3</v>
      </c>
      <c r="H2125">
        <v>1.1396970439223001E-3</v>
      </c>
      <c r="I2125">
        <v>3.6148141890830001E-4</v>
      </c>
      <c r="J2125">
        <v>0.3117103953907675</v>
      </c>
      <c r="K2125">
        <v>6.4854944013424997E-3</v>
      </c>
      <c r="L2125">
        <v>9.2014661084738894E-2</v>
      </c>
      <c r="M2125">
        <v>1.3086779297383199E-2</v>
      </c>
      <c r="N2125">
        <v>6.21114250970791E-2</v>
      </c>
      <c r="O2125">
        <v>2.1872862513032999E-3</v>
      </c>
    </row>
    <row r="2126" spans="1:15" x14ac:dyDescent="0.25">
      <c r="A2126" t="s">
        <v>2180</v>
      </c>
      <c r="C2126">
        <v>0.13471357662986</v>
      </c>
      <c r="D2126">
        <v>2.6233122398622379</v>
      </c>
      <c r="E2126">
        <v>0.99124460052145202</v>
      </c>
      <c r="F2126">
        <v>0.86733902545626995</v>
      </c>
      <c r="G2126">
        <v>5.0737100824083999E-3</v>
      </c>
      <c r="H2126">
        <v>2.1416503390628001E-3</v>
      </c>
      <c r="I2126">
        <v>6.8089593353899995E-4</v>
      </c>
      <c r="J2126">
        <v>0.2031570193776468</v>
      </c>
      <c r="K2126">
        <v>0.18367850142544051</v>
      </c>
      <c r="L2126">
        <v>7.9999671023018401E-2</v>
      </c>
      <c r="M2126">
        <v>8.1491501420692697E-2</v>
      </c>
      <c r="N2126">
        <v>2.2302383483103999E-3</v>
      </c>
      <c r="O2126">
        <v>2.1291996458314998E-3</v>
      </c>
    </row>
    <row r="2127" spans="1:15" x14ac:dyDescent="0.25">
      <c r="A2127" t="s">
        <v>2181</v>
      </c>
      <c r="C2127">
        <v>0.42150831764115998</v>
      </c>
      <c r="D2127">
        <v>2.5074845590677488</v>
      </c>
      <c r="E2127">
        <v>2.2284312820193368</v>
      </c>
      <c r="F2127">
        <v>0.76602325319414699</v>
      </c>
      <c r="G2127">
        <v>4.8509354251199802E-2</v>
      </c>
      <c r="H2127">
        <v>2.10648850245619E-2</v>
      </c>
      <c r="I2127">
        <v>6.6812181082914002E-3</v>
      </c>
      <c r="J2127">
        <v>0.87859118474803755</v>
      </c>
      <c r="K2127">
        <v>6.4556439261310397E-2</v>
      </c>
      <c r="L2127">
        <v>1.790492979826E-2</v>
      </c>
      <c r="M2127">
        <v>9.3868978554008994E-3</v>
      </c>
      <c r="N2127">
        <v>1.14364714648474E-2</v>
      </c>
      <c r="O2127">
        <v>1.5949433496473E-3</v>
      </c>
    </row>
    <row r="2128" spans="1:15" x14ac:dyDescent="0.25">
      <c r="A2128" t="s">
        <v>2182</v>
      </c>
      <c r="C2128">
        <v>0.22650103713345901</v>
      </c>
      <c r="D2128">
        <v>1.503275886636521</v>
      </c>
      <c r="E2128">
        <v>3.1383145838906081</v>
      </c>
      <c r="F2128">
        <v>1.0709426956995849</v>
      </c>
      <c r="G2128">
        <v>3.4861436430625697E-2</v>
      </c>
      <c r="H2128">
        <v>1.43088109693294E-2</v>
      </c>
      <c r="I2128">
        <v>4.5602241271102996E-3</v>
      </c>
      <c r="J2128">
        <v>0.67537219647120561</v>
      </c>
      <c r="K2128">
        <v>0.13094071108737149</v>
      </c>
      <c r="L2128">
        <v>0.262823790773898</v>
      </c>
      <c r="M2128">
        <v>4.1694542636462002E-2</v>
      </c>
      <c r="N2128">
        <v>5.34891679643179E-2</v>
      </c>
      <c r="O2128">
        <v>9.5570269734791997E-3</v>
      </c>
    </row>
    <row r="2129" spans="1:15" x14ac:dyDescent="0.25">
      <c r="A2129" t="s">
        <v>2183</v>
      </c>
      <c r="C2129">
        <v>0.419789599344566</v>
      </c>
      <c r="D2129">
        <v>4.2059317856061558</v>
      </c>
      <c r="E2129">
        <v>1.4758899388226969</v>
      </c>
      <c r="F2129">
        <v>0.88519328481397797</v>
      </c>
      <c r="G2129">
        <v>2.5873878818974998E-2</v>
      </c>
      <c r="H2129">
        <v>1.0521943070333901E-2</v>
      </c>
      <c r="I2129">
        <v>3.3560784259472E-3</v>
      </c>
      <c r="J2129">
        <v>0.64290797505298203</v>
      </c>
      <c r="K2129">
        <v>0.13434119874862591</v>
      </c>
      <c r="L2129">
        <v>7.0631056693896003E-3</v>
      </c>
      <c r="M2129">
        <v>7.4239708648565998E-3</v>
      </c>
      <c r="N2129">
        <v>1.4722294910639001E-3</v>
      </c>
      <c r="O2129">
        <v>4.5995010849950001E-4</v>
      </c>
    </row>
    <row r="2130" spans="1:15" x14ac:dyDescent="0.25">
      <c r="A2130" t="s">
        <v>2184</v>
      </c>
      <c r="C2130">
        <v>0.47775665042710003</v>
      </c>
      <c r="D2130">
        <v>0.953225961231287</v>
      </c>
      <c r="E2130">
        <v>1.3449919645245461</v>
      </c>
      <c r="F2130">
        <v>0.68177710673891001</v>
      </c>
      <c r="G2130">
        <v>2.6015666731151299E-2</v>
      </c>
      <c r="H2130">
        <v>1.06780814450345E-2</v>
      </c>
      <c r="I2130">
        <v>3.4031090872100002E-3</v>
      </c>
      <c r="J2130">
        <v>4.3244449610099198E-2</v>
      </c>
      <c r="K2130">
        <v>8.8008130157885001E-3</v>
      </c>
      <c r="L2130">
        <v>4.0740174561116E-3</v>
      </c>
      <c r="M2130">
        <v>3.2469902018511E-3</v>
      </c>
      <c r="N2130">
        <v>5.9832121497447001E-3</v>
      </c>
      <c r="O2130">
        <v>1.8399450060438999E-3</v>
      </c>
    </row>
    <row r="2131" spans="1:15" x14ac:dyDescent="0.25">
      <c r="A2131" t="s">
        <v>2185</v>
      </c>
      <c r="C2131">
        <v>0.52798421900446602</v>
      </c>
      <c r="D2131">
        <v>2.378118928809573</v>
      </c>
      <c r="E2131">
        <v>1.5402839026411921</v>
      </c>
      <c r="F2131">
        <v>0.98578169769036295</v>
      </c>
      <c r="G2131">
        <v>1.8128461372696001E-3</v>
      </c>
      <c r="H2131">
        <v>7.6521568664579998E-4</v>
      </c>
      <c r="I2131">
        <v>2.4328539529259999E-4</v>
      </c>
      <c r="J2131">
        <v>2.96009197630227E-2</v>
      </c>
      <c r="K2131">
        <v>1.8315771358907999E-3</v>
      </c>
      <c r="L2131">
        <v>3.5954751548420002E-4</v>
      </c>
      <c r="M2131">
        <v>1.7587421167060001E-4</v>
      </c>
      <c r="N2131">
        <v>4.0487239038040001E-4</v>
      </c>
      <c r="O2131">
        <v>4.3753491493999999E-5</v>
      </c>
    </row>
    <row r="2132" spans="1:15" x14ac:dyDescent="0.25">
      <c r="A2132" t="s">
        <v>2186</v>
      </c>
      <c r="C2132">
        <v>0.731665025684612</v>
      </c>
      <c r="D2132">
        <v>0.635008252466288</v>
      </c>
      <c r="E2132">
        <v>2.2303003511732671</v>
      </c>
      <c r="F2132">
        <v>0.99681263603096804</v>
      </c>
      <c r="G2132">
        <v>6.4110957815974395E-2</v>
      </c>
      <c r="H2132">
        <v>2.7061706781449899E-2</v>
      </c>
      <c r="I2132">
        <v>8.6037415940538996E-3</v>
      </c>
      <c r="J2132">
        <v>0.42694508503459178</v>
      </c>
      <c r="K2132">
        <v>7.2752165426899999E-3</v>
      </c>
      <c r="L2132">
        <v>9.1291472217249606E-2</v>
      </c>
      <c r="M2132">
        <v>5.1979771459917997E-3</v>
      </c>
      <c r="N2132">
        <v>0.1089106562495607</v>
      </c>
      <c r="O2132">
        <v>2.5931804363469001E-3</v>
      </c>
    </row>
    <row r="2133" spans="1:15" x14ac:dyDescent="0.25">
      <c r="A2133" t="s">
        <v>2187</v>
      </c>
      <c r="C2133">
        <v>0.31968964048519299</v>
      </c>
      <c r="D2133">
        <v>0.578953799618253</v>
      </c>
      <c r="E2133">
        <v>0.82799149165458896</v>
      </c>
      <c r="F2133">
        <v>1.370164821925645</v>
      </c>
      <c r="G2133">
        <v>0.16002033020517689</v>
      </c>
      <c r="H2133">
        <v>6.9487831973791103E-2</v>
      </c>
      <c r="I2133">
        <v>2.20396817142781E-2</v>
      </c>
      <c r="J2133">
        <v>4.8753354169126101E-2</v>
      </c>
      <c r="K2133">
        <v>0.19371577030359241</v>
      </c>
      <c r="L2133">
        <v>0.1247560847168519</v>
      </c>
      <c r="M2133">
        <v>9.6486953046451301E-2</v>
      </c>
      <c r="N2133">
        <v>3.8052653528747198E-2</v>
      </c>
      <c r="O2133">
        <v>7.0645373358054597E-2</v>
      </c>
    </row>
    <row r="2134" spans="1:15" x14ac:dyDescent="0.25">
      <c r="A2134" t="s">
        <v>2188</v>
      </c>
      <c r="C2134">
        <v>0.411060563062011</v>
      </c>
      <c r="D2134">
        <v>3.6371019511834661</v>
      </c>
      <c r="E2134">
        <v>1.809288599714012</v>
      </c>
      <c r="F2134">
        <v>1.1110399546648639</v>
      </c>
      <c r="G2134">
        <v>1.1166450984519001E-2</v>
      </c>
      <c r="H2134">
        <v>4.6694678328732999E-3</v>
      </c>
      <c r="I2134">
        <v>1.4857579137116E-3</v>
      </c>
      <c r="J2134">
        <v>0.75971933258031465</v>
      </c>
      <c r="K2134">
        <v>6.0815214089538702E-2</v>
      </c>
      <c r="L2134">
        <v>9.1054504995442993E-3</v>
      </c>
      <c r="M2134">
        <v>3.1150089249302E-3</v>
      </c>
      <c r="N2134">
        <v>2.9281455444633E-3</v>
      </c>
      <c r="O2134">
        <v>3.149946830439E-4</v>
      </c>
    </row>
    <row r="2135" spans="1:15" x14ac:dyDescent="0.25">
      <c r="A2135" t="s">
        <v>2189</v>
      </c>
      <c r="C2135">
        <v>0.218479267501895</v>
      </c>
      <c r="D2135">
        <v>0.596179629495866</v>
      </c>
      <c r="E2135">
        <v>3.8970470721388759</v>
      </c>
      <c r="F2135">
        <v>0.89931855510897096</v>
      </c>
      <c r="G2135">
        <v>3.2697860553339E-3</v>
      </c>
      <c r="H2135">
        <v>1.4472563319035999E-3</v>
      </c>
      <c r="I2135">
        <v>4.583103834834E-4</v>
      </c>
      <c r="J2135">
        <v>0.2073068264706816</v>
      </c>
      <c r="K2135">
        <v>2.1122865622728998E-3</v>
      </c>
      <c r="L2135">
        <v>0.48319083568472287</v>
      </c>
      <c r="M2135">
        <v>1.02438700900499E-2</v>
      </c>
      <c r="N2135">
        <v>0.1228772532221</v>
      </c>
      <c r="O2135">
        <v>1.8984514637583E-3</v>
      </c>
    </row>
    <row r="2136" spans="1:15" x14ac:dyDescent="0.25">
      <c r="A2136" t="s">
        <v>2190</v>
      </c>
      <c r="C2136">
        <v>0.79503471771720902</v>
      </c>
      <c r="D2136">
        <v>4.5999582535131154</v>
      </c>
      <c r="E2136">
        <v>1.4964347611920981</v>
      </c>
      <c r="F2136">
        <v>0.97998761478602103</v>
      </c>
      <c r="G2136">
        <v>0.1171075820569146</v>
      </c>
      <c r="H2136">
        <v>4.9899345470798599E-2</v>
      </c>
      <c r="I2136">
        <v>1.5851858358005899E-2</v>
      </c>
      <c r="J2136">
        <v>0.64424657520769846</v>
      </c>
      <c r="K2136">
        <v>0.1255556727659862</v>
      </c>
      <c r="L2136">
        <v>6.1672443999307002E-3</v>
      </c>
      <c r="M2136">
        <v>1.07373269614651E-2</v>
      </c>
      <c r="N2136">
        <v>1.5071044937361999E-3</v>
      </c>
      <c r="O2136">
        <v>5.723025892694E-4</v>
      </c>
    </row>
    <row r="2137" spans="1:15" x14ac:dyDescent="0.25">
      <c r="A2137" t="s">
        <v>2191</v>
      </c>
      <c r="C2137">
        <v>0.42926789785109898</v>
      </c>
      <c r="D2137">
        <v>2.5296103438610662</v>
      </c>
      <c r="E2137">
        <v>1.7353319552204951</v>
      </c>
      <c r="F2137">
        <v>1.166319608319047</v>
      </c>
      <c r="G2137">
        <v>0.1780616630784527</v>
      </c>
      <c r="H2137">
        <v>7.5871777770447305E-2</v>
      </c>
      <c r="I2137">
        <v>2.4102694398888701E-2</v>
      </c>
      <c r="J2137">
        <v>0.93233310154578397</v>
      </c>
      <c r="K2137">
        <v>0.40787580448210292</v>
      </c>
      <c r="L2137">
        <v>1.08091502463888E-2</v>
      </c>
      <c r="M2137">
        <v>2.49952720065564E-2</v>
      </c>
      <c r="N2137">
        <v>1.0481368895339099E-2</v>
      </c>
      <c r="O2137">
        <v>6.2312632946367004E-3</v>
      </c>
    </row>
    <row r="2138" spans="1:15" x14ac:dyDescent="0.25">
      <c r="A2138" t="s">
        <v>2192</v>
      </c>
      <c r="C2138">
        <v>0.23439130984804099</v>
      </c>
      <c r="D2138">
        <v>1.8909476597044721</v>
      </c>
      <c r="E2138">
        <v>1.8653267746020721</v>
      </c>
      <c r="F2138">
        <v>1.167784310305529</v>
      </c>
      <c r="G2138">
        <v>1.40383248488013E-2</v>
      </c>
      <c r="H2138">
        <v>5.3553476135717003E-3</v>
      </c>
      <c r="I2138">
        <v>1.7180929448005E-3</v>
      </c>
      <c r="J2138">
        <v>0.80670078742061058</v>
      </c>
      <c r="K2138">
        <v>0.1128370178188812</v>
      </c>
      <c r="L2138">
        <v>8.3176096544924999E-2</v>
      </c>
      <c r="M2138">
        <v>1.57663366282795E-2</v>
      </c>
      <c r="N2138">
        <v>2.9598482976618799E-2</v>
      </c>
      <c r="O2138">
        <v>4.1938953746063004E-3</v>
      </c>
    </row>
    <row r="2139" spans="1:15" x14ac:dyDescent="0.25">
      <c r="A2139" t="s">
        <v>2193</v>
      </c>
      <c r="C2139">
        <v>0.31436440423978801</v>
      </c>
      <c r="D2139">
        <v>3.567702609498383</v>
      </c>
      <c r="E2139">
        <v>1.57125055227166</v>
      </c>
      <c r="F2139">
        <v>0.92373567096291698</v>
      </c>
      <c r="G2139">
        <v>3.1247298527117E-3</v>
      </c>
      <c r="H2139">
        <v>1.2825394869098001E-3</v>
      </c>
      <c r="I2139">
        <v>4.0874587865569997E-4</v>
      </c>
      <c r="J2139">
        <v>0.37552219257483371</v>
      </c>
      <c r="K2139">
        <v>2.5622025572273398E-2</v>
      </c>
      <c r="L2139">
        <v>5.0290844212153999E-3</v>
      </c>
      <c r="M2139">
        <v>2.0608554659297998E-3</v>
      </c>
      <c r="N2139">
        <v>1.3273478231222999E-3</v>
      </c>
      <c r="O2139">
        <v>1.4258818600320001E-4</v>
      </c>
    </row>
    <row r="2140" spans="1:15" x14ac:dyDescent="0.25">
      <c r="A2140" t="s">
        <v>2194</v>
      </c>
      <c r="C2140">
        <v>0.25072429150425901</v>
      </c>
      <c r="D2140">
        <v>3.9259590690136239</v>
      </c>
      <c r="E2140">
        <v>2.2827662257394241</v>
      </c>
      <c r="F2140">
        <v>1.046012978115465</v>
      </c>
      <c r="G2140">
        <v>1.4474402648644099E-2</v>
      </c>
      <c r="H2140">
        <v>5.8321168707055997E-3</v>
      </c>
      <c r="I2140">
        <v>1.8617337916129E-3</v>
      </c>
      <c r="J2140">
        <v>0.94271577333453804</v>
      </c>
      <c r="K2140">
        <v>0.27275168097889568</v>
      </c>
      <c r="L2140">
        <v>4.3613107442617503E-2</v>
      </c>
      <c r="M2140">
        <v>1.9078535278916099E-2</v>
      </c>
      <c r="N2140">
        <v>2.8040750233826002E-3</v>
      </c>
      <c r="O2140">
        <v>8.7393210323340003E-4</v>
      </c>
    </row>
    <row r="2141" spans="1:15" x14ac:dyDescent="0.25">
      <c r="A2141" t="s">
        <v>2195</v>
      </c>
      <c r="C2141">
        <v>0.18264179446284201</v>
      </c>
      <c r="D2141">
        <v>3.3195794507870109</v>
      </c>
      <c r="E2141">
        <v>2.511569379994659</v>
      </c>
      <c r="F2141">
        <v>0.89097329471841202</v>
      </c>
      <c r="G2141">
        <v>8.3511150828744999E-3</v>
      </c>
      <c r="H2141">
        <v>3.3960875402791E-3</v>
      </c>
      <c r="I2141">
        <v>1.0832159089220999E-3</v>
      </c>
      <c r="J2141">
        <v>0.89172882254543473</v>
      </c>
      <c r="K2141">
        <v>0.20246851558792481</v>
      </c>
      <c r="L2141">
        <v>9.5926917660263095E-2</v>
      </c>
      <c r="M2141">
        <v>3.7429520587937602E-2</v>
      </c>
      <c r="N2141">
        <v>4.4513223635875999E-3</v>
      </c>
      <c r="O2141">
        <v>1.202060473769E-3</v>
      </c>
    </row>
    <row r="2142" spans="1:15" x14ac:dyDescent="0.25">
      <c r="A2142" t="s">
        <v>2196</v>
      </c>
      <c r="C2142">
        <v>0.59777250338128696</v>
      </c>
      <c r="D2142">
        <v>1.5811964808333649</v>
      </c>
      <c r="E2142">
        <v>1.3560797786224701</v>
      </c>
      <c r="F2142">
        <v>0.94873052294239502</v>
      </c>
      <c r="G2142">
        <v>3.0609870870196001E-3</v>
      </c>
      <c r="H2142">
        <v>1.2109140427664E-3</v>
      </c>
      <c r="I2142">
        <v>3.871865328055E-4</v>
      </c>
      <c r="J2142">
        <v>7.9535582754660002E-3</v>
      </c>
      <c r="K2142">
        <v>1.5965511033913E-3</v>
      </c>
      <c r="L2142">
        <v>2.7256970136690001E-4</v>
      </c>
      <c r="M2142">
        <v>1.7891993423120001E-4</v>
      </c>
      <c r="N2142">
        <v>3.3505650359129998E-4</v>
      </c>
      <c r="O2142">
        <v>9.2104981974900005E-5</v>
      </c>
    </row>
    <row r="2143" spans="1:15" x14ac:dyDescent="0.25">
      <c r="A2143" t="s">
        <v>2197</v>
      </c>
      <c r="C2143">
        <v>0.243646693785011</v>
      </c>
      <c r="D2143">
        <v>3.6660101250596262</v>
      </c>
      <c r="E2143">
        <v>2.2228295231064159</v>
      </c>
      <c r="F2143">
        <v>1.0519026632016</v>
      </c>
      <c r="G2143">
        <v>3.1940594648462999E-3</v>
      </c>
      <c r="H2143">
        <v>1.3609834127834E-3</v>
      </c>
      <c r="I2143">
        <v>4.3235269087170001E-4</v>
      </c>
      <c r="J2143">
        <v>0.86869835263908146</v>
      </c>
      <c r="K2143">
        <v>5.8307690512576699E-2</v>
      </c>
      <c r="L2143">
        <v>2.4654355732803099E-2</v>
      </c>
      <c r="M2143">
        <v>5.9083075153583001E-3</v>
      </c>
      <c r="N2143">
        <v>2.7407535250817002E-3</v>
      </c>
      <c r="O2143">
        <v>2.5854456480699998E-4</v>
      </c>
    </row>
    <row r="2144" spans="1:15" x14ac:dyDescent="0.25">
      <c r="A2144" t="s">
        <v>2198</v>
      </c>
      <c r="C2144">
        <v>0.432355060594458</v>
      </c>
      <c r="D2144">
        <v>1.330680596563667</v>
      </c>
      <c r="E2144">
        <v>1.438339171158403</v>
      </c>
      <c r="F2144">
        <v>0.96994995461729605</v>
      </c>
      <c r="G2144">
        <v>1.9803566694191602E-2</v>
      </c>
      <c r="H2144">
        <v>8.3592311417872E-3</v>
      </c>
      <c r="I2144">
        <v>2.6576544210509001E-3</v>
      </c>
      <c r="J2144">
        <v>9.5709112280663297E-2</v>
      </c>
      <c r="K2144">
        <v>1.12660287069979E-2</v>
      </c>
      <c r="L2144">
        <v>3.5121378459951002E-3</v>
      </c>
      <c r="M2144">
        <v>2.9183659307675E-3</v>
      </c>
      <c r="N2144">
        <v>5.7473712454140999E-3</v>
      </c>
      <c r="O2144">
        <v>1.2692009373772E-3</v>
      </c>
    </row>
    <row r="2145" spans="1:15" x14ac:dyDescent="0.25">
      <c r="A2145" t="s">
        <v>2199</v>
      </c>
      <c r="C2145">
        <v>0.31366893125138201</v>
      </c>
      <c r="D2145">
        <v>2.8169589399816539</v>
      </c>
      <c r="E2145">
        <v>2.7008312462158228</v>
      </c>
      <c r="F2145">
        <v>0.72371543988560505</v>
      </c>
      <c r="G2145">
        <v>4.6855469832251903E-2</v>
      </c>
      <c r="H2145">
        <v>1.9231739404743001E-2</v>
      </c>
      <c r="I2145">
        <v>6.1291635082602004E-3</v>
      </c>
      <c r="J2145">
        <v>0.91631633803390078</v>
      </c>
      <c r="K2145">
        <v>0.1839491253106276</v>
      </c>
      <c r="L2145">
        <v>6.4985775948387794E-2</v>
      </c>
      <c r="M2145">
        <v>2.0928170125415601E-2</v>
      </c>
      <c r="N2145">
        <v>1.0020619279957999E-2</v>
      </c>
      <c r="O2145">
        <v>2.3668136135000001E-3</v>
      </c>
    </row>
    <row r="2146" spans="1:15" x14ac:dyDescent="0.25">
      <c r="A2146" t="s">
        <v>2200</v>
      </c>
      <c r="C2146">
        <v>0.28013524426373498</v>
      </c>
      <c r="D2146">
        <v>1.168420488586803</v>
      </c>
      <c r="E2146">
        <v>1.7577047215935171</v>
      </c>
      <c r="F2146">
        <v>1.045320122438423</v>
      </c>
      <c r="G2146">
        <v>1.1230122150866099E-2</v>
      </c>
      <c r="H2146">
        <v>4.7403171488865003E-3</v>
      </c>
      <c r="I2146">
        <v>1.5070913358221001E-3</v>
      </c>
      <c r="J2146">
        <v>0.4194843619392844</v>
      </c>
      <c r="K2146">
        <v>1.55766123921112E-2</v>
      </c>
      <c r="L2146">
        <v>2.58625696980757E-2</v>
      </c>
      <c r="M2146">
        <v>7.0578606841991999E-3</v>
      </c>
      <c r="N2146">
        <v>3.8320949300847201E-2</v>
      </c>
      <c r="O2146">
        <v>2.3466445458917998E-3</v>
      </c>
    </row>
    <row r="2147" spans="1:15" x14ac:dyDescent="0.25">
      <c r="A2147" t="s">
        <v>2201</v>
      </c>
      <c r="C2147">
        <v>0.37722377092805898</v>
      </c>
      <c r="D2147">
        <v>0.64639516846184597</v>
      </c>
      <c r="E2147">
        <v>1.07207012947852</v>
      </c>
      <c r="F2147">
        <v>0.86730941139483597</v>
      </c>
      <c r="G2147">
        <v>3.4484809108722397E-2</v>
      </c>
      <c r="H2147">
        <v>1.3894835031750701E-2</v>
      </c>
      <c r="I2147">
        <v>4.4355222093425996E-3</v>
      </c>
      <c r="J2147">
        <v>1.5008167221522199E-2</v>
      </c>
      <c r="K2147">
        <v>9.6942215887321995E-3</v>
      </c>
      <c r="L2147">
        <v>1.22881933960335E-2</v>
      </c>
      <c r="M2147">
        <v>1.20533607106812E-2</v>
      </c>
      <c r="N2147">
        <v>7.0147139833305998E-3</v>
      </c>
      <c r="O2147">
        <v>5.330519956315E-3</v>
      </c>
    </row>
    <row r="2148" spans="1:15" x14ac:dyDescent="0.25">
      <c r="A2148" t="s">
        <v>2202</v>
      </c>
      <c r="C2148">
        <v>0.333599788854547</v>
      </c>
      <c r="D2148">
        <v>0.74406861814826397</v>
      </c>
      <c r="E2148">
        <v>1.795580203780726</v>
      </c>
      <c r="F2148">
        <v>1.1631948188196759</v>
      </c>
      <c r="G2148">
        <v>1.14991229356765E-2</v>
      </c>
      <c r="H2148">
        <v>5.0412219179233999E-3</v>
      </c>
      <c r="I2148">
        <v>1.5976822546990999E-3</v>
      </c>
      <c r="J2148">
        <v>0.1851558902709958</v>
      </c>
      <c r="K2148">
        <v>6.5903073325386001E-3</v>
      </c>
      <c r="L2148">
        <v>1.45059816799163E-2</v>
      </c>
      <c r="M2148">
        <v>5.5417717956780001E-3</v>
      </c>
      <c r="N2148">
        <v>3.8249802462158998E-2</v>
      </c>
      <c r="O2148">
        <v>2.353984723075E-3</v>
      </c>
    </row>
    <row r="2149" spans="1:15" x14ac:dyDescent="0.25">
      <c r="A2149" t="s">
        <v>2203</v>
      </c>
      <c r="C2149">
        <v>0.30150987434835202</v>
      </c>
      <c r="D2149">
        <v>3.425501463198048</v>
      </c>
      <c r="E2149">
        <v>2.3439926148359822</v>
      </c>
      <c r="F2149">
        <v>0.90153562109076202</v>
      </c>
      <c r="G2149">
        <v>0.1157600395300353</v>
      </c>
      <c r="H2149">
        <v>4.8407303418698998E-2</v>
      </c>
      <c r="I2149">
        <v>1.54025119585242E-2</v>
      </c>
      <c r="J2149">
        <v>0.95826182157824635</v>
      </c>
      <c r="K2149">
        <v>0.503775177186224</v>
      </c>
      <c r="L2149">
        <v>3.3137587708226203E-2</v>
      </c>
      <c r="M2149">
        <v>4.7839576680924201E-2</v>
      </c>
      <c r="N2149">
        <v>4.6790283702562996E-3</v>
      </c>
      <c r="O2149">
        <v>3.3064942530335998E-3</v>
      </c>
    </row>
    <row r="2150" spans="1:15" x14ac:dyDescent="0.25">
      <c r="A2150" t="s">
        <v>2204</v>
      </c>
      <c r="C2150">
        <v>0.26866132184337699</v>
      </c>
      <c r="D2150">
        <v>0.88279176063486797</v>
      </c>
      <c r="E2150">
        <v>1.694540300129763</v>
      </c>
      <c r="F2150">
        <v>0.95784441076753901</v>
      </c>
      <c r="G2150">
        <v>4.9636786530060997E-3</v>
      </c>
      <c r="H2150">
        <v>2.0185432795665E-3</v>
      </c>
      <c r="I2150">
        <v>6.4383446166840004E-4</v>
      </c>
      <c r="J2150">
        <v>0.1728419658599667</v>
      </c>
      <c r="K2150">
        <v>4.7034698509660997E-3</v>
      </c>
      <c r="L2150">
        <v>3.32997626324949E-2</v>
      </c>
      <c r="M2150">
        <v>4.0774700031790002E-3</v>
      </c>
      <c r="N2150">
        <v>3.7993502931909999E-2</v>
      </c>
      <c r="O2150">
        <v>1.4836309909483001E-3</v>
      </c>
    </row>
    <row r="2151" spans="1:15" x14ac:dyDescent="0.25">
      <c r="A2151" t="s">
        <v>2205</v>
      </c>
      <c r="C2151">
        <v>0.428432620349952</v>
      </c>
      <c r="D2151">
        <v>0.68298351441569505</v>
      </c>
      <c r="E2151">
        <v>2.159948452247634</v>
      </c>
      <c r="F2151">
        <v>0.98440353436247696</v>
      </c>
      <c r="G2151">
        <v>1.1892873939971999E-3</v>
      </c>
      <c r="H2151">
        <v>5.2138425781389996E-4</v>
      </c>
      <c r="I2151">
        <v>1.6523898176889999E-4</v>
      </c>
      <c r="J2151">
        <v>2.5311331702818698E-2</v>
      </c>
      <c r="K2151">
        <v>2.3218459727310001E-4</v>
      </c>
      <c r="L2151">
        <v>3.4335278906631999E-3</v>
      </c>
      <c r="M2151">
        <v>2.9259735263240002E-4</v>
      </c>
      <c r="N2151">
        <v>6.4527038564216998E-3</v>
      </c>
      <c r="O2151">
        <v>1.2242867159220001E-4</v>
      </c>
    </row>
    <row r="2152" spans="1:15" x14ac:dyDescent="0.25">
      <c r="A2152" t="s">
        <v>2206</v>
      </c>
      <c r="C2152">
        <v>0.12831825318086401</v>
      </c>
      <c r="D2152">
        <v>1.689009928232176</v>
      </c>
      <c r="E2152">
        <v>2.9025570776097669</v>
      </c>
      <c r="F2152">
        <v>0.92032297582748701</v>
      </c>
      <c r="G2152">
        <v>0.16002033020517689</v>
      </c>
      <c r="H2152">
        <v>6.9487831973791103E-2</v>
      </c>
      <c r="I2152">
        <v>2.20396817142781E-2</v>
      </c>
      <c r="J2152">
        <v>0.71196360867914132</v>
      </c>
      <c r="K2152">
        <v>0.3956048289457666</v>
      </c>
      <c r="L2152">
        <v>0.26275978638514708</v>
      </c>
      <c r="M2152">
        <v>0.48391488109314162</v>
      </c>
      <c r="N2152">
        <v>2.4584991523986001E-2</v>
      </c>
      <c r="O2152">
        <v>2.1971742602655501E-2</v>
      </c>
    </row>
    <row r="2153" spans="1:15" x14ac:dyDescent="0.25">
      <c r="A2153" t="s">
        <v>2207</v>
      </c>
      <c r="C2153">
        <v>0.327731701822493</v>
      </c>
      <c r="D2153">
        <v>3.198908617027739</v>
      </c>
      <c r="E2153">
        <v>1.2773213442784519</v>
      </c>
      <c r="F2153">
        <v>1.135850231956705</v>
      </c>
      <c r="G2153">
        <v>1.53319920294284E-2</v>
      </c>
      <c r="H2153">
        <v>6.7861695443616997E-3</v>
      </c>
      <c r="I2153">
        <v>2.149012512641E-3</v>
      </c>
      <c r="J2153">
        <v>0.1613600020707513</v>
      </c>
      <c r="K2153">
        <v>8.7846467475699005E-2</v>
      </c>
      <c r="L2153">
        <v>7.1270926040955E-3</v>
      </c>
      <c r="M2153">
        <v>7.9558648496707001E-3</v>
      </c>
      <c r="N2153">
        <v>9.3792559984949998E-4</v>
      </c>
      <c r="O2153">
        <v>7.2875467385700001E-4</v>
      </c>
    </row>
    <row r="2154" spans="1:15" x14ac:dyDescent="0.25">
      <c r="A2154" t="s">
        <v>2208</v>
      </c>
      <c r="C2154">
        <v>0.846306759236926</v>
      </c>
      <c r="D2154">
        <v>2.305610840628229</v>
      </c>
      <c r="E2154">
        <v>3.4412131166239002</v>
      </c>
      <c r="F2154">
        <v>1.022987350724065</v>
      </c>
      <c r="G2154">
        <v>5.1027179961775004E-3</v>
      </c>
      <c r="H2154">
        <v>2.1742596308372999E-3</v>
      </c>
      <c r="I2154">
        <v>6.9071157900720004E-4</v>
      </c>
      <c r="J2154">
        <v>0.40663225583363638</v>
      </c>
      <c r="K2154">
        <v>1.3733167821139E-3</v>
      </c>
      <c r="L2154">
        <v>3.6158478610352401E-2</v>
      </c>
      <c r="M2154">
        <v>1.9302717482730001E-4</v>
      </c>
      <c r="N2154">
        <v>1.0606032013561299E-2</v>
      </c>
      <c r="O2154">
        <v>4.5748336308200001E-5</v>
      </c>
    </row>
    <row r="2155" spans="1:15" x14ac:dyDescent="0.25">
      <c r="A2155" t="s">
        <v>2209</v>
      </c>
      <c r="C2155">
        <v>0.26081193980935302</v>
      </c>
      <c r="D2155">
        <v>1.3344492859551891</v>
      </c>
      <c r="E2155">
        <v>1.089006286303863</v>
      </c>
      <c r="F2155">
        <v>0.98878191149389505</v>
      </c>
      <c r="G2155">
        <v>6.3044035981845003E-3</v>
      </c>
      <c r="H2155">
        <v>2.4939964237948001E-3</v>
      </c>
      <c r="I2155">
        <v>7.9744869912680004E-4</v>
      </c>
      <c r="J2155">
        <v>1.8085553579615901E-2</v>
      </c>
      <c r="K2155">
        <v>1.4160305723087799E-2</v>
      </c>
      <c r="L2155">
        <v>4.8068087234026998E-3</v>
      </c>
      <c r="M2155">
        <v>4.6957551954884E-3</v>
      </c>
      <c r="N2155">
        <v>1.8345677265849999E-3</v>
      </c>
      <c r="O2155">
        <v>1.5515435278839001E-3</v>
      </c>
    </row>
    <row r="2156" spans="1:15" x14ac:dyDescent="0.25">
      <c r="A2156" t="s">
        <v>2210</v>
      </c>
      <c r="C2156">
        <v>0.350211264600297</v>
      </c>
      <c r="D2156">
        <v>1.828221863781784</v>
      </c>
      <c r="E2156">
        <v>2.5309921859107578</v>
      </c>
      <c r="F2156">
        <v>0.86314492500843498</v>
      </c>
      <c r="G2156">
        <v>3.0164347316646001E-3</v>
      </c>
      <c r="H2156">
        <v>1.1611566853327001E-3</v>
      </c>
      <c r="I2156">
        <v>3.7220667002409998E-4</v>
      </c>
      <c r="J2156">
        <v>0.67647652704884864</v>
      </c>
      <c r="K2156">
        <v>5.7735651473553003E-3</v>
      </c>
      <c r="L2156">
        <v>8.8806211210637795E-2</v>
      </c>
      <c r="M2156">
        <v>7.6696848890190001E-4</v>
      </c>
      <c r="N2156">
        <v>3.0627478133328299E-2</v>
      </c>
      <c r="O2156">
        <v>2.5217008315600001E-4</v>
      </c>
    </row>
    <row r="2157" spans="1:15" x14ac:dyDescent="0.25">
      <c r="A2157" t="s">
        <v>2211</v>
      </c>
      <c r="C2157">
        <v>0.41920477860454203</v>
      </c>
      <c r="D2157">
        <v>0.338354342761786</v>
      </c>
      <c r="E2157">
        <v>1.0589932763379279</v>
      </c>
      <c r="F2157">
        <v>0.91825324782722195</v>
      </c>
      <c r="G2157">
        <v>1.3213013459778E-3</v>
      </c>
      <c r="H2157">
        <v>5.0405073868880004E-4</v>
      </c>
      <c r="I2157">
        <v>1.6170864721610001E-4</v>
      </c>
      <c r="J2157">
        <v>1.9407279865949999E-4</v>
      </c>
      <c r="K2157">
        <v>1.5276621992590001E-4</v>
      </c>
      <c r="L2157">
        <v>9.6469159514330004E-4</v>
      </c>
      <c r="M2157">
        <v>9.3505331587479998E-4</v>
      </c>
      <c r="N2157">
        <v>2.8569253966230002E-4</v>
      </c>
      <c r="O2157">
        <v>2.386054702909E-4</v>
      </c>
    </row>
    <row r="2158" spans="1:15" x14ac:dyDescent="0.25">
      <c r="A2158" t="s">
        <v>2212</v>
      </c>
      <c r="C2158">
        <v>0.23567716588443499</v>
      </c>
      <c r="D2158">
        <v>1.4436266286303481</v>
      </c>
      <c r="E2158">
        <v>1.1102531878315209</v>
      </c>
      <c r="F2158">
        <v>0.85761710307945704</v>
      </c>
      <c r="G2158">
        <v>3.7439151345763002E-3</v>
      </c>
      <c r="H2158">
        <v>1.4154254243549001E-3</v>
      </c>
      <c r="I2158">
        <v>4.5447859351869998E-4</v>
      </c>
      <c r="J2158">
        <v>1.47050365028275E-2</v>
      </c>
      <c r="K2158">
        <v>1.0118642742618899E-2</v>
      </c>
      <c r="L2158">
        <v>4.1376499709039997E-3</v>
      </c>
      <c r="M2158">
        <v>3.9218124855328997E-3</v>
      </c>
      <c r="N2158">
        <v>1.3612493935237001E-3</v>
      </c>
      <c r="O2158">
        <v>1.0247380466153E-3</v>
      </c>
    </row>
    <row r="2159" spans="1:15" x14ac:dyDescent="0.25">
      <c r="A2159" t="s">
        <v>2213</v>
      </c>
      <c r="C2159">
        <v>0.554512179783894</v>
      </c>
      <c r="D2159">
        <v>1.5310089995420839</v>
      </c>
      <c r="E2159">
        <v>1.312484067035256</v>
      </c>
      <c r="F2159">
        <v>0.70672218994206104</v>
      </c>
      <c r="G2159">
        <v>1.0545415288457901E-2</v>
      </c>
      <c r="H2159">
        <v>3.9868021504588999E-3</v>
      </c>
      <c r="I2159">
        <v>1.2801212997879E-3</v>
      </c>
      <c r="J2159">
        <v>2.2813121020104701E-2</v>
      </c>
      <c r="K2159">
        <v>6.1074340032719002E-3</v>
      </c>
      <c r="L2159">
        <v>9.811810922307001E-4</v>
      </c>
      <c r="M2159">
        <v>6.9619258588279995E-4</v>
      </c>
      <c r="N2159">
        <v>1.0984258343659E-3</v>
      </c>
      <c r="O2159">
        <v>3.7548930678439998E-4</v>
      </c>
    </row>
    <row r="2160" spans="1:15" x14ac:dyDescent="0.25">
      <c r="A2160" t="s">
        <v>2214</v>
      </c>
      <c r="C2160">
        <v>0.92246485966772296</v>
      </c>
      <c r="D2160">
        <v>1.055002929075521</v>
      </c>
      <c r="E2160">
        <v>2.6582277320675649</v>
      </c>
      <c r="F2160">
        <v>1.0024872334837001</v>
      </c>
      <c r="G2160">
        <v>2.6308202305863199E-2</v>
      </c>
      <c r="H2160">
        <v>1.10012845243544E-2</v>
      </c>
      <c r="I2160">
        <v>3.5004514707183999E-3</v>
      </c>
      <c r="J2160">
        <v>0.42892533880393291</v>
      </c>
      <c r="K2160">
        <v>3.2669698656273998E-3</v>
      </c>
      <c r="L2160">
        <v>6.1135305490735398E-2</v>
      </c>
      <c r="M2160">
        <v>8.7692337019560002E-4</v>
      </c>
      <c r="N2160">
        <v>4.8505329826443802E-2</v>
      </c>
      <c r="O2160">
        <v>4.5128265652140002E-4</v>
      </c>
    </row>
    <row r="2161" spans="1:15" x14ac:dyDescent="0.25">
      <c r="A2161" t="s">
        <v>2215</v>
      </c>
      <c r="C2161">
        <v>0.46078145851222302</v>
      </c>
      <c r="D2161">
        <v>1.16555120537955</v>
      </c>
      <c r="E2161">
        <v>2.6172015455819202</v>
      </c>
      <c r="F2161">
        <v>1.180306579380082</v>
      </c>
      <c r="G2161">
        <v>8.2672622798160095E-2</v>
      </c>
      <c r="H2161">
        <v>3.24076894462497E-2</v>
      </c>
      <c r="I2161">
        <v>1.0370874421008199E-2</v>
      </c>
      <c r="J2161">
        <v>0.71896472538736855</v>
      </c>
      <c r="K2161">
        <v>8.6796540636156605E-2</v>
      </c>
      <c r="L2161">
        <v>0.15803352171868071</v>
      </c>
      <c r="M2161">
        <v>1.0764419745274E-2</v>
      </c>
      <c r="N2161">
        <v>9.66692520872343E-2</v>
      </c>
      <c r="O2161">
        <v>9.5033101874765994E-3</v>
      </c>
    </row>
    <row r="2162" spans="1:15" x14ac:dyDescent="0.25">
      <c r="A2162" t="s">
        <v>2216</v>
      </c>
      <c r="C2162">
        <v>0.66880655206156103</v>
      </c>
      <c r="D2162">
        <v>1.0517500314934649</v>
      </c>
      <c r="E2162">
        <v>0.92794832175309305</v>
      </c>
      <c r="F2162">
        <v>1.101938632081797</v>
      </c>
      <c r="G2162">
        <v>9.3884905647510005E-4</v>
      </c>
      <c r="H2162">
        <v>3.889494984128E-4</v>
      </c>
      <c r="I2162">
        <v>1.2385799110559999E-4</v>
      </c>
      <c r="J2162">
        <v>1.936171024227E-4</v>
      </c>
      <c r="K2162">
        <v>2.8465123899490001E-4</v>
      </c>
      <c r="L2162">
        <v>5.0249034614E-5</v>
      </c>
      <c r="M2162">
        <v>5.11301304021E-5</v>
      </c>
      <c r="N2162">
        <v>2.9473433101699998E-5</v>
      </c>
      <c r="O2162">
        <v>3.6854366486999998E-5</v>
      </c>
    </row>
    <row r="2163" spans="1:15" x14ac:dyDescent="0.25">
      <c r="A2163" t="s">
        <v>2217</v>
      </c>
      <c r="C2163">
        <v>0.28320358823820502</v>
      </c>
      <c r="D2163">
        <v>1.7835822835492809</v>
      </c>
      <c r="E2163">
        <v>0.936642350587782</v>
      </c>
      <c r="F2163">
        <v>0.924170341584715</v>
      </c>
      <c r="G2163">
        <v>5.0175344144271E-3</v>
      </c>
      <c r="H2163">
        <v>2.0786807850536998E-3</v>
      </c>
      <c r="I2163">
        <v>6.6193998767760003E-4</v>
      </c>
      <c r="J2163">
        <v>1.3665901892537699E-2</v>
      </c>
      <c r="K2163">
        <v>1.21881850472786E-2</v>
      </c>
      <c r="L2163">
        <v>2.8989881465496998E-3</v>
      </c>
      <c r="M2163">
        <v>2.9120859229872999E-3</v>
      </c>
      <c r="N2163">
        <v>6.6695608488600005E-4</v>
      </c>
      <c r="O2163">
        <v>6.3434289783080003E-4</v>
      </c>
    </row>
    <row r="2164" spans="1:15" x14ac:dyDescent="0.25">
      <c r="A2164" t="s">
        <v>2218</v>
      </c>
      <c r="C2164">
        <v>0.24549799760327101</v>
      </c>
      <c r="D2164">
        <v>1.042742153212822</v>
      </c>
      <c r="E2164">
        <v>1.650791432761322</v>
      </c>
      <c r="F2164">
        <v>0.52317775266594801</v>
      </c>
      <c r="G2164">
        <v>1.0505511647419001E-3</v>
      </c>
      <c r="H2164">
        <v>4.1181632736469998E-4</v>
      </c>
      <c r="I2164">
        <v>1.3178648304140001E-4</v>
      </c>
      <c r="J2164">
        <v>5.3115810033250797E-2</v>
      </c>
      <c r="K2164">
        <v>1.5282724329055001E-3</v>
      </c>
      <c r="L2164">
        <v>1.0348749411869401E-2</v>
      </c>
      <c r="M2164">
        <v>1.0611926968299001E-3</v>
      </c>
      <c r="N2164">
        <v>9.1983336464268994E-3</v>
      </c>
      <c r="O2164">
        <v>3.477288468275E-4</v>
      </c>
    </row>
    <row r="2165" spans="1:15" x14ac:dyDescent="0.25">
      <c r="A2165" t="s">
        <v>2219</v>
      </c>
      <c r="C2165">
        <v>0.32051729889421499</v>
      </c>
      <c r="D2165">
        <v>3.404488768779673</v>
      </c>
      <c r="E2165">
        <v>3.008443000772743</v>
      </c>
      <c r="F2165">
        <v>1.074737372322945</v>
      </c>
      <c r="G2165">
        <v>8.7903811396825904E-2</v>
      </c>
      <c r="H2165">
        <v>3.8171682737852798E-2</v>
      </c>
      <c r="I2165">
        <v>1.21070367882249E-2</v>
      </c>
      <c r="J2165">
        <v>0.94739356346347325</v>
      </c>
      <c r="K2165">
        <v>0.39012893441754382</v>
      </c>
      <c r="L2165">
        <v>4.1255790508191698E-2</v>
      </c>
      <c r="M2165">
        <v>3.7207106913015202E-2</v>
      </c>
      <c r="N2165">
        <v>5.1776711581427003E-3</v>
      </c>
      <c r="O2165">
        <v>2.7695291823362999E-3</v>
      </c>
    </row>
    <row r="2166" spans="1:15" x14ac:dyDescent="0.25">
      <c r="A2166" t="s">
        <v>2220</v>
      </c>
      <c r="C2166">
        <v>0.14774202618498999</v>
      </c>
      <c r="D2166">
        <v>0.226945299950464</v>
      </c>
      <c r="E2166">
        <v>2.5214990236735888</v>
      </c>
      <c r="F2166">
        <v>1.167784310305529</v>
      </c>
      <c r="G2166">
        <v>1.1969557117075E-3</v>
      </c>
      <c r="H2166">
        <v>4.5661530013610001E-4</v>
      </c>
      <c r="I2166">
        <v>1.464904955308E-4</v>
      </c>
      <c r="J2166">
        <v>2.5867548765872998E-3</v>
      </c>
      <c r="K2166">
        <v>5.5180103050840004E-4</v>
      </c>
      <c r="L2166">
        <v>0.95591171923897278</v>
      </c>
      <c r="M2166">
        <v>0.12454752847619931</v>
      </c>
      <c r="N2166">
        <v>3.0195501855164099E-2</v>
      </c>
      <c r="O2166">
        <v>5.373340233314E-3</v>
      </c>
    </row>
    <row r="2167" spans="1:15" x14ac:dyDescent="0.25">
      <c r="A2167" t="s">
        <v>2221</v>
      </c>
      <c r="C2167">
        <v>0.99674116415659597</v>
      </c>
      <c r="D2167">
        <v>2.7426771913615529</v>
      </c>
      <c r="E2167">
        <v>2.3694691461161459</v>
      </c>
      <c r="F2167">
        <v>0.77240034494041598</v>
      </c>
      <c r="G2167">
        <v>4.49437173112293E-2</v>
      </c>
      <c r="H2167">
        <v>1.71451531318772E-2</v>
      </c>
      <c r="I2167">
        <v>5.5004770481663001E-3</v>
      </c>
      <c r="J2167">
        <v>0.88422016637666456</v>
      </c>
      <c r="K2167">
        <v>2.4678252127596501E-2</v>
      </c>
      <c r="L2167">
        <v>4.1080151909987199E-2</v>
      </c>
      <c r="M2167">
        <v>1.3811078393452E-3</v>
      </c>
      <c r="N2167">
        <v>1.0167244352582599E-2</v>
      </c>
      <c r="O2167">
        <v>2.873597652277E-4</v>
      </c>
    </row>
    <row r="2168" spans="1:15" x14ac:dyDescent="0.25">
      <c r="A2168" t="s">
        <v>2222</v>
      </c>
      <c r="C2168">
        <v>0.27701221841761497</v>
      </c>
      <c r="D2168">
        <v>0.33722540237305598</v>
      </c>
      <c r="E2168">
        <v>2.4924346489193598</v>
      </c>
      <c r="F2168">
        <v>0.76626071241282401</v>
      </c>
      <c r="G2168">
        <v>4.8382465290711003E-3</v>
      </c>
      <c r="H2168">
        <v>1.8794154515882999E-3</v>
      </c>
      <c r="I2168">
        <v>6.0193864755589996E-4</v>
      </c>
      <c r="J2168">
        <v>5.6886935583326699E-2</v>
      </c>
      <c r="K2168">
        <v>1.0180265593777999E-3</v>
      </c>
      <c r="L2168">
        <v>0.698238282296887</v>
      </c>
      <c r="M2168">
        <v>1.3411770157299399E-2</v>
      </c>
      <c r="N2168">
        <v>0.1381934018803776</v>
      </c>
      <c r="O2168">
        <v>2.4274142409406001E-3</v>
      </c>
    </row>
    <row r="2169" spans="1:15" x14ac:dyDescent="0.25">
      <c r="A2169" t="s">
        <v>2223</v>
      </c>
      <c r="C2169">
        <v>0.378757630511321</v>
      </c>
      <c r="D2169">
        <v>1.394573980267463</v>
      </c>
      <c r="E2169">
        <v>0.77281613013136397</v>
      </c>
      <c r="F2169">
        <v>1.0519026632016</v>
      </c>
      <c r="G2169">
        <v>1.4966627378020399E-2</v>
      </c>
      <c r="H2169">
        <v>6.3772549731714997E-3</v>
      </c>
      <c r="I2169">
        <v>2.0259051815972001E-3</v>
      </c>
      <c r="J2169">
        <v>1.1328734520922E-2</v>
      </c>
      <c r="K2169">
        <v>1.4279943786533401E-2</v>
      </c>
      <c r="L2169">
        <v>3.2509165292615998E-3</v>
      </c>
      <c r="M2169">
        <v>3.2639941286606001E-3</v>
      </c>
      <c r="N2169">
        <v>1.1854928083381E-3</v>
      </c>
      <c r="O2169">
        <v>1.3240151312873E-3</v>
      </c>
    </row>
    <row r="2170" spans="1:15" x14ac:dyDescent="0.25">
      <c r="A2170" t="s">
        <v>2224</v>
      </c>
      <c r="C2170">
        <v>0.55958072707400397</v>
      </c>
      <c r="D2170">
        <v>2.0901049549436079</v>
      </c>
      <c r="E2170">
        <v>1.518463382161449</v>
      </c>
      <c r="F2170">
        <v>1.1364993642071419</v>
      </c>
      <c r="G2170">
        <v>1.5320170057151999E-3</v>
      </c>
      <c r="H2170">
        <v>6.1728987662759997E-4</v>
      </c>
      <c r="I2170">
        <v>1.9705185064279999E-4</v>
      </c>
      <c r="J2170">
        <v>1.9317823623564798E-2</v>
      </c>
      <c r="K2170">
        <v>1.6311381408201E-3</v>
      </c>
      <c r="L2170">
        <v>3.465462519637E-4</v>
      </c>
      <c r="M2170">
        <v>1.1527007796940001E-4</v>
      </c>
      <c r="N2170">
        <v>3.9307930647810001E-4</v>
      </c>
      <c r="O2170">
        <v>4.3967814089899999E-5</v>
      </c>
    </row>
    <row r="2171" spans="1:15" x14ac:dyDescent="0.25">
      <c r="A2171" t="s">
        <v>2225</v>
      </c>
      <c r="C2171">
        <v>0.75104987740948503</v>
      </c>
      <c r="D2171">
        <v>3.2122704065314558</v>
      </c>
      <c r="E2171">
        <v>3.2481455636217058</v>
      </c>
      <c r="F2171">
        <v>0.88085303420249705</v>
      </c>
      <c r="G2171">
        <v>3.46712066941526E-2</v>
      </c>
      <c r="H2171">
        <v>1.40994887379667E-2</v>
      </c>
      <c r="I2171">
        <v>4.4971722099304001E-3</v>
      </c>
      <c r="J2171">
        <v>0.88746418802638405</v>
      </c>
      <c r="K2171">
        <v>3.15873610540503E-2</v>
      </c>
      <c r="L2171">
        <v>6.5920519215391396E-2</v>
      </c>
      <c r="M2171">
        <v>1.9758903622919002E-3</v>
      </c>
      <c r="N2171">
        <v>8.9965530328521004E-3</v>
      </c>
      <c r="O2171">
        <v>3.0018578781980002E-4</v>
      </c>
    </row>
    <row r="2172" spans="1:15" x14ac:dyDescent="0.25">
      <c r="A2172" t="s">
        <v>2226</v>
      </c>
      <c r="C2172">
        <v>0.35282872414118199</v>
      </c>
      <c r="D2172">
        <v>1.1953500438573399</v>
      </c>
      <c r="E2172">
        <v>0.95999632533842805</v>
      </c>
      <c r="F2172">
        <v>1.2211333819865959</v>
      </c>
      <c r="G2172">
        <v>4.7383448478097397E-2</v>
      </c>
      <c r="H2172">
        <v>1.9814307051168701E-2</v>
      </c>
      <c r="I2172">
        <v>6.3046292553368003E-3</v>
      </c>
      <c r="J2172">
        <v>3.9850716668462599E-2</v>
      </c>
      <c r="K2172">
        <v>8.6847478830971506E-2</v>
      </c>
      <c r="L2172">
        <v>1.32099637882469E-2</v>
      </c>
      <c r="M2172">
        <v>1.29301802360474E-2</v>
      </c>
      <c r="N2172">
        <v>5.5885484271089997E-3</v>
      </c>
      <c r="O2172">
        <v>8.6668590362837007E-3</v>
      </c>
    </row>
    <row r="2173" spans="1:15" x14ac:dyDescent="0.25">
      <c r="A2173" t="s">
        <v>2227</v>
      </c>
      <c r="C2173">
        <v>0.28518493174473902</v>
      </c>
      <c r="D2173">
        <v>0.60051443546564998</v>
      </c>
      <c r="E2173">
        <v>0.75053523265736999</v>
      </c>
      <c r="F2173">
        <v>0.80826871209255202</v>
      </c>
      <c r="G2173">
        <v>3.937816567418E-3</v>
      </c>
      <c r="H2173">
        <v>1.6313716972667001E-3</v>
      </c>
      <c r="I2173">
        <v>5.1949783196670002E-4</v>
      </c>
      <c r="J2173">
        <v>1.8101210672846E-3</v>
      </c>
      <c r="K2173">
        <v>1.8101210672846E-3</v>
      </c>
      <c r="L2173">
        <v>3.8968390030715999E-3</v>
      </c>
      <c r="M2173">
        <v>3.8968390030715999E-3</v>
      </c>
      <c r="N2173">
        <v>1.2630179426250999E-3</v>
      </c>
      <c r="O2173">
        <v>1.2630179426250999E-3</v>
      </c>
    </row>
    <row r="2174" spans="1:15" x14ac:dyDescent="0.25">
      <c r="A2174" t="s">
        <v>2228</v>
      </c>
      <c r="C2174">
        <v>0.148144824116031</v>
      </c>
      <c r="D2174">
        <v>0.720819663227242</v>
      </c>
      <c r="E2174">
        <v>1.549937074559363</v>
      </c>
      <c r="F2174">
        <v>1.11870383706308</v>
      </c>
      <c r="G2174">
        <v>3.2502044774957999E-3</v>
      </c>
      <c r="H2174">
        <v>1.4248914583607001E-3</v>
      </c>
      <c r="I2174">
        <v>4.5158174644150003E-4</v>
      </c>
      <c r="J2174">
        <v>0.1116175424674978</v>
      </c>
      <c r="K2174">
        <v>9.2813705544049999E-3</v>
      </c>
      <c r="L2174">
        <v>4.4409887537819603E-2</v>
      </c>
      <c r="M2174">
        <v>4.6407153009193999E-2</v>
      </c>
      <c r="N2174">
        <v>2.7628017459744102E-2</v>
      </c>
      <c r="O2174">
        <v>4.9812764318038997E-3</v>
      </c>
    </row>
    <row r="2175" spans="1:15" x14ac:dyDescent="0.25">
      <c r="A2175" t="s">
        <v>2229</v>
      </c>
      <c r="C2175">
        <v>0.76431100737841995</v>
      </c>
      <c r="D2175">
        <v>1.320721979665076</v>
      </c>
      <c r="E2175">
        <v>1.7237569956294969</v>
      </c>
      <c r="F2175">
        <v>1.1631948188196759</v>
      </c>
      <c r="G2175">
        <v>8.8443066258236697E-2</v>
      </c>
      <c r="H2175">
        <v>3.8773489648160603E-2</v>
      </c>
      <c r="I2175">
        <v>1.22882343551235E-2</v>
      </c>
      <c r="J2175">
        <v>0.37705859585097512</v>
      </c>
      <c r="K2175">
        <v>2.1717742568150601E-2</v>
      </c>
      <c r="L2175">
        <v>6.1070783283542996E-3</v>
      </c>
      <c r="M2175">
        <v>4.1073697172354E-3</v>
      </c>
      <c r="N2175">
        <v>2.06090576584716E-2</v>
      </c>
      <c r="O2175">
        <v>2.1068490072757998E-3</v>
      </c>
    </row>
    <row r="2176" spans="1:15" x14ac:dyDescent="0.25">
      <c r="A2176" t="s">
        <v>2230</v>
      </c>
      <c r="C2176">
        <v>0.16899794863150799</v>
      </c>
      <c r="D2176">
        <v>1.4248019566141581</v>
      </c>
      <c r="E2176">
        <v>2.011649512635675</v>
      </c>
      <c r="F2176">
        <v>1.01874922427588</v>
      </c>
      <c r="G2176">
        <v>3.9166104121448001E-3</v>
      </c>
      <c r="H2176">
        <v>1.6075653721099E-3</v>
      </c>
      <c r="I2176">
        <v>5.1233176617650005E-4</v>
      </c>
      <c r="J2176">
        <v>0.64525723323226591</v>
      </c>
      <c r="K2176">
        <v>2.1296977896029998E-2</v>
      </c>
      <c r="L2176">
        <v>0.14318554268354269</v>
      </c>
      <c r="M2176">
        <v>1.95957239455926E-2</v>
      </c>
      <c r="N2176">
        <v>4.4531279292345301E-2</v>
      </c>
      <c r="O2176">
        <v>2.2520891747189E-3</v>
      </c>
    </row>
    <row r="2177" spans="1:15" x14ac:dyDescent="0.25">
      <c r="A2177" t="s">
        <v>2231</v>
      </c>
      <c r="C2177">
        <v>9.2456965004391004E-2</v>
      </c>
      <c r="D2177">
        <v>0.14191136566311399</v>
      </c>
      <c r="E2177">
        <v>2.8914395133538351</v>
      </c>
      <c r="F2177">
        <v>0.99361621307572801</v>
      </c>
      <c r="G2177">
        <v>6.4040147664611996E-3</v>
      </c>
      <c r="H2177">
        <v>2.6042743442420001E-3</v>
      </c>
      <c r="I2177">
        <v>8.3065921223240003E-4</v>
      </c>
      <c r="J2177">
        <v>4.0725444167479999E-4</v>
      </c>
      <c r="K2177">
        <v>3.2546030632489998E-4</v>
      </c>
      <c r="L2177">
        <v>0.9892927707767234</v>
      </c>
      <c r="M2177">
        <v>0.88162142176856118</v>
      </c>
      <c r="N2177">
        <v>1.00197436292161E-2</v>
      </c>
      <c r="O2177">
        <v>8.2892521946895999E-3</v>
      </c>
    </row>
    <row r="2178" spans="1:15" x14ac:dyDescent="0.25">
      <c r="A2178" t="s">
        <v>2232</v>
      </c>
      <c r="C2178">
        <v>0.29234051467497701</v>
      </c>
      <c r="D2178">
        <v>1.9256015484506761</v>
      </c>
      <c r="E2178">
        <v>2.1209419826761708</v>
      </c>
      <c r="F2178">
        <v>0.947247968741048</v>
      </c>
      <c r="G2178">
        <v>3.1415093457154999E-3</v>
      </c>
      <c r="H2178">
        <v>1.3014749025396001E-3</v>
      </c>
      <c r="I2178">
        <v>4.1444472241439998E-4</v>
      </c>
      <c r="J2178">
        <v>0.5708336915096327</v>
      </c>
      <c r="K2178">
        <v>9.0579521873773005E-3</v>
      </c>
      <c r="L2178">
        <v>3.2157859757039303E-2</v>
      </c>
      <c r="M2178">
        <v>1.6616038359714E-3</v>
      </c>
      <c r="N2178">
        <v>1.6355975339838801E-2</v>
      </c>
      <c r="O2178">
        <v>3.5687084867770002E-4</v>
      </c>
    </row>
    <row r="2179" spans="1:15" x14ac:dyDescent="0.25">
      <c r="A2179" t="s">
        <v>2233</v>
      </c>
      <c r="C2179">
        <v>0.750698274246</v>
      </c>
      <c r="D2179">
        <v>0.91118335543778695</v>
      </c>
      <c r="E2179">
        <v>1.8318911002960121</v>
      </c>
      <c r="F2179">
        <v>0.97611465456241198</v>
      </c>
      <c r="G2179">
        <v>1.41780881235215E-2</v>
      </c>
      <c r="H2179">
        <v>5.5074741919866003E-3</v>
      </c>
      <c r="I2179">
        <v>1.7639322714793999E-3</v>
      </c>
      <c r="J2179">
        <v>0.2105816992727424</v>
      </c>
      <c r="K2179">
        <v>2.7102664400630002E-3</v>
      </c>
      <c r="L2179">
        <v>2.1117053258195101E-2</v>
      </c>
      <c r="M2179">
        <v>6.465723211738E-4</v>
      </c>
      <c r="N2179">
        <v>2.87216444175547E-2</v>
      </c>
      <c r="O2179">
        <v>4.4405001637049999E-4</v>
      </c>
    </row>
    <row r="2180" spans="1:15" x14ac:dyDescent="0.25">
      <c r="A2180" t="s">
        <v>2234</v>
      </c>
      <c r="C2180">
        <v>0.29707803141761802</v>
      </c>
      <c r="D2180">
        <v>1.6838908675202651</v>
      </c>
      <c r="E2180">
        <v>1.5545016877438529</v>
      </c>
      <c r="F2180">
        <v>1.042351023326574</v>
      </c>
      <c r="G2180">
        <v>3.8754998741600999E-3</v>
      </c>
      <c r="H2180">
        <v>1.5615406554013E-3</v>
      </c>
      <c r="I2180">
        <v>4.984764656793E-4</v>
      </c>
      <c r="J2180">
        <v>0.15038890059031729</v>
      </c>
      <c r="K2180">
        <v>9.7818107330355005E-3</v>
      </c>
      <c r="L2180">
        <v>6.3674857597459996E-3</v>
      </c>
      <c r="M2180">
        <v>1.8196944100910999E-3</v>
      </c>
      <c r="N2180">
        <v>5.8681380958237996E-3</v>
      </c>
      <c r="O2180">
        <v>5.371739546371E-4</v>
      </c>
    </row>
    <row r="2181" spans="1:15" x14ac:dyDescent="0.25">
      <c r="A2181" t="s">
        <v>2235</v>
      </c>
      <c r="C2181">
        <v>0.25021488210492898</v>
      </c>
      <c r="D2181">
        <v>0.81822355857612605</v>
      </c>
      <c r="E2181">
        <v>2.3819317181193922</v>
      </c>
      <c r="F2181">
        <v>1.2312912315844411</v>
      </c>
      <c r="G2181">
        <v>0.1537094534676689</v>
      </c>
      <c r="H2181">
        <v>6.2507911166873806E-2</v>
      </c>
      <c r="I2181">
        <v>1.9937520162947701E-2</v>
      </c>
      <c r="J2181">
        <v>0.49209027944664091</v>
      </c>
      <c r="K2181">
        <v>0.2482661370911215</v>
      </c>
      <c r="L2181">
        <v>0.3332356035086021</v>
      </c>
      <c r="M2181">
        <v>0.13441411812249901</v>
      </c>
      <c r="N2181">
        <v>0.16588856299876559</v>
      </c>
      <c r="O2181">
        <v>7.1739722783817794E-2</v>
      </c>
    </row>
    <row r="2182" spans="1:15" x14ac:dyDescent="0.25">
      <c r="A2182" t="s">
        <v>2236</v>
      </c>
      <c r="C2182">
        <v>0.12367082191379</v>
      </c>
      <c r="D2182">
        <v>0.481987331680372</v>
      </c>
      <c r="E2182">
        <v>2.066547799541957</v>
      </c>
      <c r="F2182">
        <v>1.0164246033750981</v>
      </c>
      <c r="G2182">
        <v>4.9119945579861003E-3</v>
      </c>
      <c r="H2182">
        <v>1.9610530502523998E-3</v>
      </c>
      <c r="I2182">
        <v>6.2652387613670001E-4</v>
      </c>
      <c r="J2182">
        <v>5.4329929451321098E-2</v>
      </c>
      <c r="K2182">
        <v>7.6508762375261004E-3</v>
      </c>
      <c r="L2182">
        <v>0.81824511155929025</v>
      </c>
      <c r="M2182">
        <v>0.2181982901615345</v>
      </c>
      <c r="N2182">
        <v>9.8540649627033003E-2</v>
      </c>
      <c r="O2182">
        <v>1.5838721082927599E-2</v>
      </c>
    </row>
    <row r="2183" spans="1:15" x14ac:dyDescent="0.25">
      <c r="A2183" t="s">
        <v>2237</v>
      </c>
      <c r="C2183">
        <v>0.36678220257997601</v>
      </c>
      <c r="D2183">
        <v>2.146564430816436</v>
      </c>
      <c r="E2183">
        <v>2.57608466312948</v>
      </c>
      <c r="F2183">
        <v>1.060739173148791</v>
      </c>
      <c r="G2183">
        <v>1.1299673245011999E-3</v>
      </c>
      <c r="H2183">
        <v>4.5112547301090001E-4</v>
      </c>
      <c r="I2183">
        <v>1.441270953575E-4</v>
      </c>
      <c r="J2183">
        <v>0.51130108466175228</v>
      </c>
      <c r="K2183">
        <v>3.3265331703933002E-3</v>
      </c>
      <c r="L2183">
        <v>4.6608320297554802E-2</v>
      </c>
      <c r="M2183">
        <v>2.8149930097990002E-4</v>
      </c>
      <c r="N2183">
        <v>1.36994594731423E-2</v>
      </c>
      <c r="O2183">
        <v>8.4186312943899998E-5</v>
      </c>
    </row>
    <row r="2184" spans="1:15" x14ac:dyDescent="0.25">
      <c r="A2184" t="s">
        <v>2238</v>
      </c>
      <c r="C2184">
        <v>0.50353221808647397</v>
      </c>
      <c r="D2184">
        <v>5.3711924187250322</v>
      </c>
      <c r="E2184">
        <v>1.761706068404993</v>
      </c>
      <c r="F2184">
        <v>1.221683214134681</v>
      </c>
      <c r="G2184">
        <v>3.1082988941898001E-3</v>
      </c>
      <c r="H2184">
        <v>1.2640294189776001E-3</v>
      </c>
      <c r="I2184">
        <v>4.0317475911400003E-4</v>
      </c>
      <c r="J2184">
        <v>0.55967057635215123</v>
      </c>
      <c r="K2184">
        <v>4.0648431148412302E-2</v>
      </c>
      <c r="L2184">
        <v>6.4517257524257E-3</v>
      </c>
      <c r="M2184">
        <v>9.2175278828000005E-4</v>
      </c>
      <c r="N2184">
        <v>6.4805619530300005E-4</v>
      </c>
      <c r="O2184">
        <v>4.97753407446E-5</v>
      </c>
    </row>
    <row r="2185" spans="1:15" x14ac:dyDescent="0.25">
      <c r="A2185" t="s">
        <v>2239</v>
      </c>
      <c r="C2185">
        <v>0.59473373698759002</v>
      </c>
      <c r="D2185">
        <v>0.91796105346607004</v>
      </c>
      <c r="E2185">
        <v>1.8858352284978579</v>
      </c>
      <c r="F2185">
        <v>0.86209610445616403</v>
      </c>
      <c r="G2185">
        <v>0.15288076149494009</v>
      </c>
      <c r="H2185">
        <v>6.15996728821478E-2</v>
      </c>
      <c r="I2185">
        <v>1.9663905079309301E-2</v>
      </c>
      <c r="J2185">
        <v>0.69880481977063946</v>
      </c>
      <c r="K2185">
        <v>4.3884268204983999E-2</v>
      </c>
      <c r="L2185">
        <v>7.1141167496657096E-2</v>
      </c>
      <c r="M2185">
        <v>1.34228311984423E-2</v>
      </c>
      <c r="N2185">
        <v>0.1063565364081052</v>
      </c>
      <c r="O2185">
        <v>8.5378310377226003E-3</v>
      </c>
    </row>
    <row r="2186" spans="1:15" x14ac:dyDescent="0.25">
      <c r="A2186" t="s">
        <v>2240</v>
      </c>
      <c r="C2186">
        <v>0.172722465710544</v>
      </c>
      <c r="D2186">
        <v>1.885374290267156</v>
      </c>
      <c r="E2186">
        <v>1.490297277296559</v>
      </c>
      <c r="F2186">
        <v>1.4694417433312259</v>
      </c>
      <c r="G2186">
        <v>1.5803621299953E-3</v>
      </c>
      <c r="H2186">
        <v>6.7338966878570004E-4</v>
      </c>
      <c r="I2186">
        <v>2.139201937144E-4</v>
      </c>
      <c r="J2186">
        <v>0.1764291065396941</v>
      </c>
      <c r="K2186">
        <v>0.1114422629156971</v>
      </c>
      <c r="L2186">
        <v>9.2714301358345994E-3</v>
      </c>
      <c r="M2186">
        <v>6.6548231336605E-3</v>
      </c>
      <c r="N2186">
        <v>3.5403337031707999E-3</v>
      </c>
      <c r="O2186">
        <v>2.0650222437388001E-3</v>
      </c>
    </row>
    <row r="2187" spans="1:15" x14ac:dyDescent="0.25">
      <c r="A2187" t="s">
        <v>2241</v>
      </c>
      <c r="C2187">
        <v>0.27204632774788401</v>
      </c>
      <c r="D2187">
        <v>4.174005833672541</v>
      </c>
      <c r="E2187">
        <v>1.167650778940065</v>
      </c>
      <c r="F2187">
        <v>1.305021458815367</v>
      </c>
      <c r="G2187">
        <v>2.0156991773623199E-2</v>
      </c>
      <c r="H2187">
        <v>8.7530481637344993E-3</v>
      </c>
      <c r="I2187">
        <v>2.7762327601646001E-3</v>
      </c>
      <c r="J2187">
        <v>0.3446460222647269</v>
      </c>
      <c r="K2187">
        <v>0.51915514400041174</v>
      </c>
      <c r="L2187">
        <v>2.0424457909092801E-2</v>
      </c>
      <c r="M2187">
        <v>1.5032522934282999E-2</v>
      </c>
      <c r="N2187">
        <v>8.6404181531369998E-4</v>
      </c>
      <c r="O2187">
        <v>9.9364504572439999E-4</v>
      </c>
    </row>
    <row r="2188" spans="1:15" x14ac:dyDescent="0.25">
      <c r="A2188" t="s">
        <v>2242</v>
      </c>
      <c r="C2188">
        <v>0.29825720307374098</v>
      </c>
      <c r="D2188">
        <v>0.61926456103559802</v>
      </c>
      <c r="E2188">
        <v>0.75839740040084402</v>
      </c>
      <c r="F2188">
        <v>0.98295066624747995</v>
      </c>
      <c r="G2188">
        <v>2.0841518738802002E-3</v>
      </c>
      <c r="H2188">
        <v>8.3975951200360003E-4</v>
      </c>
      <c r="I2188">
        <v>2.6806881531779998E-4</v>
      </c>
      <c r="J2188">
        <v>9.3558929774670003E-4</v>
      </c>
      <c r="K2188">
        <v>8.9684683304189997E-4</v>
      </c>
      <c r="L2188">
        <v>1.6366343968695E-3</v>
      </c>
      <c r="M2188">
        <v>1.6545971880889E-3</v>
      </c>
      <c r="N2188">
        <v>6.1219715209889997E-4</v>
      </c>
      <c r="O2188">
        <v>6.1051725993229995E-4</v>
      </c>
    </row>
    <row r="2189" spans="1:15" x14ac:dyDescent="0.25">
      <c r="A2189" t="s">
        <v>2243</v>
      </c>
      <c r="C2189">
        <v>0.29866078414818598</v>
      </c>
      <c r="D2189">
        <v>1.468636367571867</v>
      </c>
      <c r="E2189">
        <v>2.9441677803886459</v>
      </c>
      <c r="F2189">
        <v>0.88405934934268704</v>
      </c>
      <c r="G2189">
        <v>1.3394044773673E-3</v>
      </c>
      <c r="H2189">
        <v>5.2504690036759996E-4</v>
      </c>
      <c r="I2189">
        <v>1.6802171218910001E-4</v>
      </c>
      <c r="J2189">
        <v>0.51201075023729381</v>
      </c>
      <c r="K2189">
        <v>2.4067613180241E-3</v>
      </c>
      <c r="L2189">
        <v>0.1557203126895752</v>
      </c>
      <c r="M2189">
        <v>5.8595501154120005E-4</v>
      </c>
      <c r="N2189">
        <v>4.7122922546587197E-2</v>
      </c>
      <c r="O2189">
        <v>2.0117868858910001E-4</v>
      </c>
    </row>
    <row r="2190" spans="1:15" x14ac:dyDescent="0.25">
      <c r="A2190" t="s">
        <v>2244</v>
      </c>
      <c r="C2190">
        <v>0.22660709496918799</v>
      </c>
      <c r="D2190">
        <v>1.690750600839902</v>
      </c>
      <c r="E2190">
        <v>1.821166700525185</v>
      </c>
      <c r="F2190">
        <v>0.85857612852646203</v>
      </c>
      <c r="G2190">
        <v>4.7686701674617997E-3</v>
      </c>
      <c r="H2190">
        <v>1.8028445498276999E-3</v>
      </c>
      <c r="I2190">
        <v>5.7887490307869998E-4</v>
      </c>
      <c r="J2190">
        <v>0.61763003011057926</v>
      </c>
      <c r="K2190">
        <v>1.9284632448201802E-2</v>
      </c>
      <c r="L2190">
        <v>7.8647729058572299E-2</v>
      </c>
      <c r="M2190">
        <v>5.9111908504272002E-3</v>
      </c>
      <c r="N2190">
        <v>3.2770218960578898E-2</v>
      </c>
      <c r="O2190">
        <v>1.2157171224056E-3</v>
      </c>
    </row>
    <row r="2191" spans="1:15" x14ac:dyDescent="0.25">
      <c r="A2191" t="s">
        <v>2245</v>
      </c>
      <c r="C2191">
        <v>0.79956778254580496</v>
      </c>
      <c r="D2191">
        <v>0.41560844179908502</v>
      </c>
      <c r="E2191">
        <v>1.6789694431759179</v>
      </c>
      <c r="F2191">
        <v>1.011994068573205</v>
      </c>
      <c r="G2191">
        <v>3.1761615517731001E-3</v>
      </c>
      <c r="H2191">
        <v>1.3406811492556001E-3</v>
      </c>
      <c r="I2191">
        <v>4.262434096034E-4</v>
      </c>
      <c r="J2191">
        <v>7.8181577498853006E-3</v>
      </c>
      <c r="K2191">
        <v>1.8900437460889999E-4</v>
      </c>
      <c r="L2191">
        <v>1.8359723644318E-3</v>
      </c>
      <c r="M2191">
        <v>4.0681461039000002E-4</v>
      </c>
      <c r="N2191">
        <v>2.6097185472712999E-3</v>
      </c>
      <c r="O2191">
        <v>1.156178984989E-4</v>
      </c>
    </row>
    <row r="2192" spans="1:15" x14ac:dyDescent="0.25">
      <c r="A2192" t="s">
        <v>2246</v>
      </c>
      <c r="C2192">
        <v>0.236451410489606</v>
      </c>
      <c r="D2192">
        <v>0.57882377150724196</v>
      </c>
      <c r="E2192">
        <v>1.4169918858406361</v>
      </c>
      <c r="F2192">
        <v>0.97200130711813404</v>
      </c>
      <c r="G2192">
        <v>4.8146097581077997E-3</v>
      </c>
      <c r="H2192">
        <v>1.8533523199455999E-3</v>
      </c>
      <c r="I2192">
        <v>5.9408872558030005E-4</v>
      </c>
      <c r="J2192">
        <v>1.90330151656397E-2</v>
      </c>
      <c r="K2192">
        <v>2.7975687242707001E-3</v>
      </c>
      <c r="L2192">
        <v>1.9778838315839101E-2</v>
      </c>
      <c r="M2192">
        <v>9.6081705138009992E-3</v>
      </c>
      <c r="N2192">
        <v>1.4664422431557999E-2</v>
      </c>
      <c r="O2192">
        <v>2.8627167429091998E-3</v>
      </c>
    </row>
    <row r="2193" spans="1:15" x14ac:dyDescent="0.25">
      <c r="A2193" t="s">
        <v>2247</v>
      </c>
      <c r="B2193" t="s">
        <v>6071</v>
      </c>
    </row>
    <row r="2194" spans="1:15" x14ac:dyDescent="0.25">
      <c r="A2194" t="s">
        <v>2248</v>
      </c>
      <c r="C2194">
        <v>0.37212746374917999</v>
      </c>
      <c r="D2194">
        <v>2.2033154140582161</v>
      </c>
      <c r="E2194">
        <v>1.2125124529564271</v>
      </c>
      <c r="F2194">
        <v>0.90397216522643298</v>
      </c>
      <c r="G2194">
        <v>6.3744216680718002E-2</v>
      </c>
      <c r="H2194">
        <v>2.6655879270412599E-2</v>
      </c>
      <c r="I2194">
        <v>8.4815197342496002E-3</v>
      </c>
      <c r="J2194">
        <v>0.24019292894309999</v>
      </c>
      <c r="K2194">
        <v>7.9529213180654701E-2</v>
      </c>
      <c r="L2194">
        <v>1.3483871792208601E-2</v>
      </c>
      <c r="M2194">
        <v>1.6282392758567799E-2</v>
      </c>
      <c r="N2194">
        <v>4.7480232062237998E-3</v>
      </c>
      <c r="O2194">
        <v>3.0512455770895001E-3</v>
      </c>
    </row>
    <row r="2195" spans="1:15" x14ac:dyDescent="0.25">
      <c r="A2195" t="s">
        <v>2249</v>
      </c>
      <c r="C2195">
        <v>0.21054895662801801</v>
      </c>
      <c r="D2195">
        <v>0.60449527330958897</v>
      </c>
      <c r="E2195">
        <v>1.7005218863415279</v>
      </c>
      <c r="F2195">
        <v>0.84515683303018097</v>
      </c>
      <c r="G2195">
        <v>1.9366197148076001E-2</v>
      </c>
      <c r="H2195">
        <v>7.8755112562203002E-3</v>
      </c>
      <c r="I2195">
        <v>2.5119726692710998E-3</v>
      </c>
      <c r="J2195">
        <v>0.2784848220491179</v>
      </c>
      <c r="K2195">
        <v>1.50207210870683E-2</v>
      </c>
      <c r="L2195">
        <v>0.23096671867278831</v>
      </c>
      <c r="M2195">
        <v>5.8773560770959299E-2</v>
      </c>
      <c r="N2195">
        <v>0.16526191973715351</v>
      </c>
      <c r="O2195">
        <v>1.2894556162591201E-2</v>
      </c>
    </row>
    <row r="2196" spans="1:15" x14ac:dyDescent="0.25">
      <c r="A2196" t="s">
        <v>2250</v>
      </c>
      <c r="C2196">
        <v>0.44446050736441101</v>
      </c>
      <c r="D2196">
        <v>1.5112948183668891</v>
      </c>
      <c r="E2196">
        <v>2.2068352041246349</v>
      </c>
      <c r="F2196">
        <v>1.4751741894812349</v>
      </c>
      <c r="G2196">
        <v>2.2147677766514002E-3</v>
      </c>
      <c r="H2196">
        <v>9.8975386171150002E-4</v>
      </c>
      <c r="I2196">
        <v>3.1318624370099999E-4</v>
      </c>
      <c r="J2196">
        <v>8.8424951575563904E-2</v>
      </c>
      <c r="K2196">
        <v>9.5546589481187005E-3</v>
      </c>
      <c r="L2196">
        <v>2.049389106956E-3</v>
      </c>
      <c r="M2196">
        <v>2.7006684036460002E-4</v>
      </c>
      <c r="N2196">
        <v>4.0208572427794E-3</v>
      </c>
      <c r="O2196">
        <v>3.6432472979720001E-4</v>
      </c>
    </row>
    <row r="2197" spans="1:15" x14ac:dyDescent="0.25">
      <c r="A2197" t="s">
        <v>2251</v>
      </c>
      <c r="C2197">
        <v>0.39926292242373201</v>
      </c>
      <c r="D2197">
        <v>3.1101654800895191</v>
      </c>
      <c r="E2197">
        <v>2.3271386334747151</v>
      </c>
      <c r="F2197">
        <v>0.94343458113839795</v>
      </c>
      <c r="G2197">
        <v>2.5803479253436001E-3</v>
      </c>
      <c r="H2197">
        <v>1.0891838357836999E-3</v>
      </c>
      <c r="I2197">
        <v>3.462847464568E-4</v>
      </c>
      <c r="J2197">
        <v>0.56745329007442635</v>
      </c>
      <c r="K2197">
        <v>7.5037238233809003E-3</v>
      </c>
      <c r="L2197">
        <v>1.5220377950546499E-2</v>
      </c>
      <c r="M2197">
        <v>6.8678244410070005E-4</v>
      </c>
      <c r="N2197">
        <v>4.1445755197161999E-3</v>
      </c>
      <c r="O2197">
        <v>7.9506796274700006E-5</v>
      </c>
    </row>
    <row r="2198" spans="1:15" x14ac:dyDescent="0.25">
      <c r="A2198" t="s">
        <v>2252</v>
      </c>
      <c r="C2198">
        <v>0.247857855516944</v>
      </c>
      <c r="D2198">
        <v>2.15208365412209</v>
      </c>
      <c r="E2198">
        <v>2.5576250686013111</v>
      </c>
      <c r="F2198">
        <v>1.319976017632162</v>
      </c>
      <c r="G2198">
        <v>9.0177938844710002E-4</v>
      </c>
      <c r="H2198">
        <v>3.5674025858470002E-4</v>
      </c>
      <c r="I2198">
        <v>1.140667454132E-4</v>
      </c>
      <c r="J2198">
        <v>0.63539360117017551</v>
      </c>
      <c r="K2198">
        <v>2.1431995034040498E-2</v>
      </c>
      <c r="L2198">
        <v>9.4214405448203795E-2</v>
      </c>
      <c r="M2198">
        <v>1.2038926605813999E-3</v>
      </c>
      <c r="N2198">
        <v>1.69093341071982E-2</v>
      </c>
      <c r="O2198">
        <v>4.2442566207459998E-4</v>
      </c>
    </row>
    <row r="2199" spans="1:15" x14ac:dyDescent="0.25">
      <c r="A2199" t="s">
        <v>2253</v>
      </c>
      <c r="C2199">
        <v>0.65696166406529399</v>
      </c>
      <c r="D2199">
        <v>2.0028946475027132</v>
      </c>
      <c r="E2199">
        <v>1.907582584192576</v>
      </c>
      <c r="F2199">
        <v>0.97138781043128897</v>
      </c>
      <c r="G2199">
        <v>0.1721830480044961</v>
      </c>
      <c r="H2199">
        <v>6.8741951462872694E-2</v>
      </c>
      <c r="I2199">
        <v>2.1961911677085701E-2</v>
      </c>
      <c r="J2199">
        <v>0.90128415137445983</v>
      </c>
      <c r="K2199">
        <v>0.11295862046370379</v>
      </c>
      <c r="L2199">
        <v>2.8251395870382001E-2</v>
      </c>
      <c r="M2199">
        <v>1.0353166477334899E-2</v>
      </c>
      <c r="N2199">
        <v>2.3063032408688001E-2</v>
      </c>
      <c r="O2199">
        <v>3.7782820805088999E-3</v>
      </c>
    </row>
    <row r="2200" spans="1:15" x14ac:dyDescent="0.25">
      <c r="A2200" t="s">
        <v>2254</v>
      </c>
      <c r="C2200">
        <v>0.52431849959036103</v>
      </c>
      <c r="D2200">
        <v>1.2121367709416959</v>
      </c>
      <c r="E2200">
        <v>2.7627333871745021</v>
      </c>
      <c r="F2200">
        <v>1.9412221778565091</v>
      </c>
      <c r="G2200">
        <v>3.4484809108722397E-2</v>
      </c>
      <c r="H2200">
        <v>1.3894835031750701E-2</v>
      </c>
      <c r="I2200">
        <v>4.4355222093425996E-3</v>
      </c>
      <c r="J2200">
        <v>0.69774805479888691</v>
      </c>
      <c r="K2200">
        <v>0.59968419477518398</v>
      </c>
      <c r="L2200">
        <v>0.12658590158560201</v>
      </c>
      <c r="M2200">
        <v>3.9336256355358999E-2</v>
      </c>
      <c r="N2200">
        <v>7.9815682551030595E-2</v>
      </c>
      <c r="O2200">
        <v>5.3650050457888197E-2</v>
      </c>
    </row>
    <row r="2201" spans="1:15" x14ac:dyDescent="0.25">
      <c r="A2201" t="s">
        <v>2255</v>
      </c>
      <c r="C2201">
        <v>0.28138876901872401</v>
      </c>
      <c r="D2201">
        <v>0.75946784150443003</v>
      </c>
      <c r="E2201">
        <v>1.9231105470751739</v>
      </c>
      <c r="F2201">
        <v>1.1539301576773171</v>
      </c>
      <c r="G2201">
        <v>2.05348520211549E-2</v>
      </c>
      <c r="H2201">
        <v>9.1767856214438996E-3</v>
      </c>
      <c r="I2201">
        <v>2.9037957104403999E-3</v>
      </c>
      <c r="J2201">
        <v>0.35886312994256597</v>
      </c>
      <c r="K2201">
        <v>1.5720431528217099E-2</v>
      </c>
      <c r="L2201">
        <v>2.61860854638498E-2</v>
      </c>
      <c r="M2201">
        <v>1.8023128144251398E-2</v>
      </c>
      <c r="N2201">
        <v>6.8288406596057602E-2</v>
      </c>
      <c r="O2201">
        <v>5.9523567121575003E-3</v>
      </c>
    </row>
    <row r="2202" spans="1:15" x14ac:dyDescent="0.25">
      <c r="A2202" t="s">
        <v>2256</v>
      </c>
      <c r="B2202" t="s">
        <v>6071</v>
      </c>
    </row>
    <row r="2203" spans="1:15" x14ac:dyDescent="0.25">
      <c r="A2203" t="s">
        <v>2257</v>
      </c>
      <c r="C2203">
        <v>8.6708978486814997E-2</v>
      </c>
      <c r="D2203">
        <v>1.7465805774203049</v>
      </c>
      <c r="E2203">
        <v>2.7427559756901552</v>
      </c>
      <c r="F2203">
        <v>1.3776503409222109</v>
      </c>
      <c r="G2203">
        <v>1.11041156993222E-2</v>
      </c>
      <c r="H2203">
        <v>4.6002498503699002E-3</v>
      </c>
      <c r="I2203">
        <v>1.4649143587426999E-3</v>
      </c>
      <c r="J2203">
        <v>0.46081067484610372</v>
      </c>
      <c r="K2203">
        <v>0.58988379360277055</v>
      </c>
      <c r="L2203">
        <v>0.51901733744037026</v>
      </c>
      <c r="M2203">
        <v>0.219149796669215</v>
      </c>
      <c r="N2203">
        <v>1.7935409981867399E-2</v>
      </c>
      <c r="O2203">
        <v>1.61133199712079E-2</v>
      </c>
    </row>
    <row r="2204" spans="1:15" x14ac:dyDescent="0.25">
      <c r="A2204" t="s">
        <v>2258</v>
      </c>
      <c r="C2204">
        <v>0.162122671456014</v>
      </c>
      <c r="D2204">
        <v>1.277760393434348</v>
      </c>
      <c r="E2204">
        <v>2.8055046016255849</v>
      </c>
      <c r="F2204">
        <v>0.97000996236514103</v>
      </c>
      <c r="G2204">
        <v>1.11041156993222E-2</v>
      </c>
      <c r="H2204">
        <v>4.6002498503699002E-3</v>
      </c>
      <c r="I2204">
        <v>1.4649143587426999E-3</v>
      </c>
      <c r="J2204">
        <v>0.53710127993997925</v>
      </c>
      <c r="K2204">
        <v>5.9156261881360001E-2</v>
      </c>
      <c r="L2204">
        <v>0.38127599714307198</v>
      </c>
      <c r="M2204">
        <v>6.3072613971218494E-2</v>
      </c>
      <c r="N2204">
        <v>6.1147898662138898E-2</v>
      </c>
      <c r="O2204">
        <v>7.7460943061283998E-3</v>
      </c>
    </row>
    <row r="2205" spans="1:15" x14ac:dyDescent="0.25">
      <c r="A2205" t="s">
        <v>2259</v>
      </c>
      <c r="C2205">
        <v>0.27054417612575599</v>
      </c>
      <c r="D2205">
        <v>0.51384508375292504</v>
      </c>
      <c r="E2205">
        <v>3.9283639752971071</v>
      </c>
      <c r="F2205">
        <v>1.231638930747891</v>
      </c>
      <c r="G2205">
        <v>0.1721830480044961</v>
      </c>
      <c r="H2205">
        <v>6.8741951462872694E-2</v>
      </c>
      <c r="I2205">
        <v>2.1961911677085701E-2</v>
      </c>
      <c r="J2205">
        <v>0.1135476496159528</v>
      </c>
      <c r="K2205">
        <v>0.13193764079845871</v>
      </c>
      <c r="L2205">
        <v>0.73856433975519564</v>
      </c>
      <c r="M2205">
        <v>0.21113924858957239</v>
      </c>
      <c r="N2205">
        <v>0.14710129189585161</v>
      </c>
      <c r="O2205">
        <v>0.1071652907693622</v>
      </c>
    </row>
    <row r="2206" spans="1:15" x14ac:dyDescent="0.25">
      <c r="A2206" t="s">
        <v>2260</v>
      </c>
      <c r="C2206">
        <v>0.38200377342587899</v>
      </c>
      <c r="D2206">
        <v>1.170756466510275</v>
      </c>
      <c r="E2206">
        <v>1.2033088311316811</v>
      </c>
      <c r="F2206">
        <v>0.80652732734531396</v>
      </c>
      <c r="G2206">
        <v>9.1713578763010005E-4</v>
      </c>
      <c r="H2206">
        <v>3.6281518764789999E-4</v>
      </c>
      <c r="I2206">
        <v>1.1600918776499999E-4</v>
      </c>
      <c r="J2206">
        <v>1.4835971746892001E-3</v>
      </c>
      <c r="K2206">
        <v>6.4388673189179997E-4</v>
      </c>
      <c r="L2206">
        <v>2.060655622894E-4</v>
      </c>
      <c r="M2206">
        <v>1.8389417983209999E-4</v>
      </c>
      <c r="N2206">
        <v>1.6798924157769999E-4</v>
      </c>
      <c r="O2206">
        <v>9.1410205457500006E-5</v>
      </c>
    </row>
    <row r="2207" spans="1:15" x14ac:dyDescent="0.25">
      <c r="A2207" t="s">
        <v>2261</v>
      </c>
      <c r="C2207">
        <v>0.38713532553201402</v>
      </c>
      <c r="D2207">
        <v>0.93150024128228404</v>
      </c>
      <c r="E2207">
        <v>1.2296572446552549</v>
      </c>
      <c r="F2207">
        <v>1.245305902965077</v>
      </c>
      <c r="G2207">
        <v>2.0947768938865E-3</v>
      </c>
      <c r="H2207">
        <v>8.5186776117849997E-4</v>
      </c>
      <c r="I2207">
        <v>2.7171169772919999E-4</v>
      </c>
      <c r="J2207">
        <v>2.5772683923764002E-3</v>
      </c>
      <c r="K2207">
        <v>2.5290963664522E-3</v>
      </c>
      <c r="L2207">
        <v>5.1315384191119996E-4</v>
      </c>
      <c r="M2207">
        <v>5.0070479769150002E-4</v>
      </c>
      <c r="N2207">
        <v>4.5833975618939999E-4</v>
      </c>
      <c r="O2207">
        <v>4.4135513690569998E-4</v>
      </c>
    </row>
    <row r="2208" spans="1:15" x14ac:dyDescent="0.25">
      <c r="A2208" t="s">
        <v>2262</v>
      </c>
      <c r="C2208">
        <v>0.66861671050064297</v>
      </c>
      <c r="D2208">
        <v>2.0373448291787839</v>
      </c>
      <c r="E2208">
        <v>1.4624694337306809</v>
      </c>
      <c r="F2208">
        <v>0.85730966804901998</v>
      </c>
      <c r="G2208">
        <v>3.0021538721009002E-3</v>
      </c>
      <c r="H2208">
        <v>1.1452632523961E-3</v>
      </c>
      <c r="I2208">
        <v>3.6742128725579998E-4</v>
      </c>
      <c r="J2208">
        <v>1.9547748860115201E-2</v>
      </c>
      <c r="K2208">
        <v>2.0032574827244E-3</v>
      </c>
      <c r="L2208">
        <v>3.9374822529169998E-4</v>
      </c>
      <c r="M2208">
        <v>1.4014673623169999E-4</v>
      </c>
      <c r="N2208">
        <v>4.1053098256350001E-4</v>
      </c>
      <c r="O2208">
        <v>5.5254838252500002E-5</v>
      </c>
    </row>
    <row r="2209" spans="1:15" x14ac:dyDescent="0.25">
      <c r="A2209" t="s">
        <v>2263</v>
      </c>
      <c r="C2209">
        <v>0.27138302637085698</v>
      </c>
      <c r="D2209">
        <v>0.78048575008789001</v>
      </c>
      <c r="E2209">
        <v>2.188039912935833</v>
      </c>
      <c r="F2209">
        <v>1.5551562425950169</v>
      </c>
      <c r="G2209">
        <v>8.6378050254620996E-3</v>
      </c>
      <c r="H2209">
        <v>3.7154950298993999E-3</v>
      </c>
      <c r="I2209">
        <v>1.1793883045954001E-3</v>
      </c>
      <c r="J2209">
        <v>0.36363406938449933</v>
      </c>
      <c r="K2209">
        <v>9.6094780510688205E-2</v>
      </c>
      <c r="L2209">
        <v>9.1850868646120506E-2</v>
      </c>
      <c r="M2209">
        <v>1.1092764725963799E-2</v>
      </c>
      <c r="N2209">
        <v>9.2760271476174494E-2</v>
      </c>
      <c r="O2209">
        <v>1.95839487300596E-2</v>
      </c>
    </row>
    <row r="2210" spans="1:15" x14ac:dyDescent="0.25">
      <c r="A2210" t="s">
        <v>2264</v>
      </c>
      <c r="C2210">
        <v>0.26607687198043301</v>
      </c>
      <c r="D2210">
        <v>2.4833276272224269</v>
      </c>
      <c r="E2210">
        <v>1.5438457475934011</v>
      </c>
      <c r="F2210">
        <v>1.3780079041903179</v>
      </c>
      <c r="G2210">
        <v>9.7045706290919997E-4</v>
      </c>
      <c r="H2210">
        <v>3.874429747205E-4</v>
      </c>
      <c r="I2210">
        <v>1.2378159493060001E-4</v>
      </c>
      <c r="J2210">
        <v>0.1043239239024891</v>
      </c>
      <c r="K2210">
        <v>3.5446825543026098E-2</v>
      </c>
      <c r="L2210">
        <v>2.9219027196747001E-3</v>
      </c>
      <c r="M2210">
        <v>1.1682280385589001E-3</v>
      </c>
      <c r="N2210">
        <v>1.2490516514860001E-3</v>
      </c>
      <c r="O2210">
        <v>4.1751705349700002E-4</v>
      </c>
    </row>
    <row r="2211" spans="1:15" x14ac:dyDescent="0.25">
      <c r="A2211" t="s">
        <v>2265</v>
      </c>
      <c r="C2211">
        <v>0.49755242314725301</v>
      </c>
      <c r="D2211">
        <v>3.097385535472863</v>
      </c>
      <c r="E2211">
        <v>1.0569131360896491</v>
      </c>
      <c r="F2211">
        <v>1.0776201305702049</v>
      </c>
      <c r="G2211">
        <v>3.8555677786795998E-3</v>
      </c>
      <c r="H2211">
        <v>1.5392877299796001E-3</v>
      </c>
      <c r="I2211">
        <v>4.9177686190200005E-4</v>
      </c>
      <c r="J2211">
        <v>1.11159647687796E-2</v>
      </c>
      <c r="K2211">
        <v>1.1423823179315701E-2</v>
      </c>
      <c r="L2211">
        <v>5.1959809756999995E-4</v>
      </c>
      <c r="M2211">
        <v>5.2074973724850003E-4</v>
      </c>
      <c r="N2211">
        <v>9.5667883066799999E-5</v>
      </c>
      <c r="O2211">
        <v>9.7161000444099998E-5</v>
      </c>
    </row>
    <row r="2212" spans="1:15" x14ac:dyDescent="0.25">
      <c r="A2212" t="s">
        <v>2266</v>
      </c>
      <c r="C2212">
        <v>0.76090391129440305</v>
      </c>
      <c r="D2212">
        <v>1.7342928165630149</v>
      </c>
      <c r="E2212">
        <v>1.3557708769298651</v>
      </c>
      <c r="F2212">
        <v>1.1982210551124779</v>
      </c>
      <c r="G2212">
        <v>9.7496646114909999E-4</v>
      </c>
      <c r="H2212">
        <v>3.9283958616229998E-4</v>
      </c>
      <c r="I2212">
        <v>1.2540261940140001E-4</v>
      </c>
      <c r="J2212">
        <v>1.7968826704577001E-3</v>
      </c>
      <c r="K2212">
        <v>6.9234902732949997E-4</v>
      </c>
      <c r="L2212">
        <v>5.1409800427600003E-5</v>
      </c>
      <c r="M2212">
        <v>3.8304314009400002E-5</v>
      </c>
      <c r="N2212">
        <v>5.7074287161999999E-5</v>
      </c>
      <c r="O2212">
        <v>2.4987968244400001E-5</v>
      </c>
    </row>
    <row r="2213" spans="1:15" x14ac:dyDescent="0.25">
      <c r="A2213" t="s">
        <v>2267</v>
      </c>
      <c r="C2213">
        <v>0.361783330964841</v>
      </c>
      <c r="D2213">
        <v>1.441018566249753</v>
      </c>
      <c r="E2213">
        <v>1.345656064007972</v>
      </c>
      <c r="F2213">
        <v>0.97865895564216199</v>
      </c>
      <c r="G2213">
        <v>1.1166450984519001E-2</v>
      </c>
      <c r="H2213">
        <v>4.6694678328732999E-3</v>
      </c>
      <c r="I2213">
        <v>1.4857579137116E-3</v>
      </c>
      <c r="J2213">
        <v>5.2771313703457397E-2</v>
      </c>
      <c r="K2213">
        <v>1.17069584446886E-2</v>
      </c>
      <c r="L2213">
        <v>2.9843052007281E-3</v>
      </c>
      <c r="M2213">
        <v>2.7377737262489002E-3</v>
      </c>
      <c r="N2213">
        <v>2.8363734138684002E-3</v>
      </c>
      <c r="O2213">
        <v>1.0324058598333999E-3</v>
      </c>
    </row>
    <row r="2214" spans="1:15" x14ac:dyDescent="0.25">
      <c r="A2214" t="s">
        <v>2268</v>
      </c>
      <c r="C2214">
        <v>0.46300804644953403</v>
      </c>
      <c r="D2214">
        <v>1.587728909662766</v>
      </c>
      <c r="E2214">
        <v>1.0164840282139811</v>
      </c>
      <c r="F2214">
        <v>0.96964719629803797</v>
      </c>
      <c r="G2214">
        <v>0.15905967218317521</v>
      </c>
      <c r="H2214">
        <v>6.8418472020604706E-2</v>
      </c>
      <c r="I2214">
        <v>2.1717683665311401E-2</v>
      </c>
      <c r="J2214">
        <v>0.1160126644744135</v>
      </c>
      <c r="K2214">
        <v>8.0730161624198299E-2</v>
      </c>
      <c r="L2214">
        <v>2.1943208166866901E-2</v>
      </c>
      <c r="M2214">
        <v>2.3428875804194099E-2</v>
      </c>
      <c r="N2214">
        <v>8.4839080272414002E-3</v>
      </c>
      <c r="O2214">
        <v>7.9014852295740002E-3</v>
      </c>
    </row>
    <row r="2215" spans="1:15" x14ac:dyDescent="0.25">
      <c r="A2215" t="s">
        <v>2269</v>
      </c>
      <c r="C2215">
        <v>0.131383927280569</v>
      </c>
      <c r="D2215">
        <v>3.0227796493697472</v>
      </c>
      <c r="E2215">
        <v>1.8695982197044789</v>
      </c>
      <c r="F2215">
        <v>0.93804728553808903</v>
      </c>
      <c r="G2215">
        <v>8.5861316048356395E-2</v>
      </c>
      <c r="H2215">
        <v>3.5904572897136902E-2</v>
      </c>
      <c r="I2215">
        <v>1.14243218348789E-2</v>
      </c>
      <c r="J2215">
        <v>0.93441593260470757</v>
      </c>
      <c r="K2215">
        <v>0.65473907975216317</v>
      </c>
      <c r="L2215">
        <v>6.02994664266931E-2</v>
      </c>
      <c r="M2215">
        <v>0.25165220060424781</v>
      </c>
      <c r="N2215">
        <v>3.9823932764034E-3</v>
      </c>
      <c r="O2215">
        <v>4.5640137026754998E-3</v>
      </c>
    </row>
    <row r="2216" spans="1:15" x14ac:dyDescent="0.25">
      <c r="A2216" t="s">
        <v>2270</v>
      </c>
      <c r="C2216">
        <v>0.29702959873590301</v>
      </c>
      <c r="D2216">
        <v>0.88924829822809603</v>
      </c>
      <c r="E2216">
        <v>3.6816593212056019</v>
      </c>
      <c r="F2216">
        <v>1.1838541185727729</v>
      </c>
      <c r="G2216">
        <v>2.6613371946656399E-2</v>
      </c>
      <c r="H2216">
        <v>1.13399134162266E-2</v>
      </c>
      <c r="I2216">
        <v>3.6024260352526998E-3</v>
      </c>
      <c r="J2216">
        <v>0.4878672888958559</v>
      </c>
      <c r="K2216">
        <v>3.1302267915049801E-2</v>
      </c>
      <c r="L2216">
        <v>0.3354523191370184</v>
      </c>
      <c r="M2216">
        <v>1.5627903883531798E-2</v>
      </c>
      <c r="N2216">
        <v>0.13132356564881081</v>
      </c>
      <c r="O2216">
        <v>7.1753206061783001E-3</v>
      </c>
    </row>
    <row r="2217" spans="1:15" x14ac:dyDescent="0.25">
      <c r="A2217" t="s">
        <v>2271</v>
      </c>
      <c r="C2217">
        <v>0.133929123845032</v>
      </c>
      <c r="D2217">
        <v>0.71048783984432196</v>
      </c>
      <c r="E2217">
        <v>1.175746971668987</v>
      </c>
      <c r="F2217">
        <v>1.0799112455108559</v>
      </c>
      <c r="G2217">
        <v>0.17296798130454061</v>
      </c>
      <c r="H2217">
        <v>6.9693341158545905E-2</v>
      </c>
      <c r="I2217">
        <v>2.2247573421753299E-2</v>
      </c>
      <c r="J2217">
        <v>0.15990792993618319</v>
      </c>
      <c r="K2217">
        <v>0.1222180360264228</v>
      </c>
      <c r="L2217">
        <v>0.63515076417542493</v>
      </c>
      <c r="M2217">
        <v>0.67465726904387646</v>
      </c>
      <c r="N2217">
        <v>9.5935486368740594E-2</v>
      </c>
      <c r="O2217">
        <v>8.1683428441512301E-2</v>
      </c>
    </row>
    <row r="2218" spans="1:15" x14ac:dyDescent="0.25">
      <c r="A2218" t="s">
        <v>2272</v>
      </c>
      <c r="C2218">
        <v>0.39359615850388602</v>
      </c>
      <c r="D2218">
        <v>1.4769895038523391</v>
      </c>
      <c r="E2218">
        <v>2.8594681920525931</v>
      </c>
      <c r="F2218">
        <v>1.011994068573205</v>
      </c>
      <c r="G2218">
        <v>3.1586491413848998E-3</v>
      </c>
      <c r="H2218">
        <v>1.3208503383462999E-3</v>
      </c>
      <c r="I2218">
        <v>4.2027569591780001E-4</v>
      </c>
      <c r="J2218">
        <v>0.44546918716475548</v>
      </c>
      <c r="K2218">
        <v>2.5113075819333999E-3</v>
      </c>
      <c r="L2218">
        <v>5.8348467858402302E-2</v>
      </c>
      <c r="M2218">
        <v>5.9748435407509998E-4</v>
      </c>
      <c r="N2218">
        <v>3.1386133897774303E-2</v>
      </c>
      <c r="O2218">
        <v>2.2316240545919999E-4</v>
      </c>
    </row>
    <row r="2219" spans="1:15" x14ac:dyDescent="0.25">
      <c r="A2219" t="s">
        <v>2273</v>
      </c>
      <c r="C2219">
        <v>0.30224532753834199</v>
      </c>
      <c r="D2219">
        <v>1.550974815865946</v>
      </c>
      <c r="E2219">
        <v>2.4116918015986579</v>
      </c>
      <c r="F2219">
        <v>1.5459562830760629</v>
      </c>
      <c r="G2219">
        <v>1.3935896784295001E-3</v>
      </c>
      <c r="H2219">
        <v>5.8824445205710001E-4</v>
      </c>
      <c r="I2219">
        <v>1.8702084463879999E-4</v>
      </c>
      <c r="J2219">
        <v>0.31808640281586908</v>
      </c>
      <c r="K2219">
        <v>4.2195709166554303E-2</v>
      </c>
      <c r="L2219">
        <v>3.0104453178211199E-2</v>
      </c>
      <c r="M2219">
        <v>1.3060819154045E-3</v>
      </c>
      <c r="N2219">
        <v>1.73391046021741E-2</v>
      </c>
      <c r="O2219">
        <v>1.7369341802402E-3</v>
      </c>
    </row>
    <row r="2220" spans="1:15" x14ac:dyDescent="0.25">
      <c r="A2220" t="s">
        <v>2274</v>
      </c>
      <c r="C2220">
        <v>0.236605490629924</v>
      </c>
      <c r="D2220">
        <v>0.73625253913436295</v>
      </c>
      <c r="E2220">
        <v>3.557214456706864</v>
      </c>
      <c r="F2220">
        <v>1.1087736923002749</v>
      </c>
      <c r="G2220">
        <v>3.8958429017764001E-3</v>
      </c>
      <c r="H2220">
        <v>1.5842942417042E-3</v>
      </c>
      <c r="I2220">
        <v>5.0532641066329998E-4</v>
      </c>
      <c r="J2220">
        <v>0.23490352488895949</v>
      </c>
      <c r="K2220">
        <v>4.8860488675490001E-3</v>
      </c>
      <c r="L2220">
        <v>0.56584591103871273</v>
      </c>
      <c r="M2220">
        <v>6.2625488875532997E-3</v>
      </c>
      <c r="N2220">
        <v>0.1332576982985087</v>
      </c>
      <c r="O2220">
        <v>2.2004385824912999E-3</v>
      </c>
    </row>
    <row r="2221" spans="1:15" x14ac:dyDescent="0.25">
      <c r="A2221" t="s">
        <v>2275</v>
      </c>
      <c r="C2221">
        <v>0.63596697740479202</v>
      </c>
      <c r="D2221">
        <v>0.88510297304060803</v>
      </c>
      <c r="E2221">
        <v>2.349052868912981</v>
      </c>
      <c r="F2221">
        <v>1.134223917219263</v>
      </c>
      <c r="G2221">
        <v>6.3385136058230901E-2</v>
      </c>
      <c r="H2221">
        <v>2.6259404221207299E-2</v>
      </c>
      <c r="I2221">
        <v>8.3621063087652003E-3</v>
      </c>
      <c r="J2221">
        <v>0.59575414167032581</v>
      </c>
      <c r="K2221">
        <v>1.9657966501606901E-2</v>
      </c>
      <c r="L2221">
        <v>9.2952914485436203E-2</v>
      </c>
      <c r="M2221">
        <v>4.6306417642508002E-3</v>
      </c>
      <c r="N2221">
        <v>0.1021145927192362</v>
      </c>
      <c r="O2221">
        <v>3.5040029994257002E-3</v>
      </c>
    </row>
    <row r="2222" spans="1:15" x14ac:dyDescent="0.25">
      <c r="A2222" t="s">
        <v>2276</v>
      </c>
      <c r="C2222">
        <v>0.31176024972762001</v>
      </c>
      <c r="D2222">
        <v>3.2369815782478191</v>
      </c>
      <c r="E2222">
        <v>2.9988236817922891</v>
      </c>
      <c r="F2222">
        <v>0.99994624386175501</v>
      </c>
      <c r="G2222">
        <v>2.5873878818974998E-2</v>
      </c>
      <c r="H2222">
        <v>1.0521943070333901E-2</v>
      </c>
      <c r="I2222">
        <v>3.3560784259472E-3</v>
      </c>
      <c r="J2222">
        <v>0.91120938967409004</v>
      </c>
      <c r="K2222">
        <v>0.16402618912907491</v>
      </c>
      <c r="L2222">
        <v>7.3685933306446502E-2</v>
      </c>
      <c r="M2222">
        <v>1.36372952367423E-2</v>
      </c>
      <c r="N2222">
        <v>6.7863033751987996E-3</v>
      </c>
      <c r="O2222">
        <v>1.2366467305448001E-3</v>
      </c>
    </row>
    <row r="2223" spans="1:15" x14ac:dyDescent="0.25">
      <c r="A2223" t="s">
        <v>2277</v>
      </c>
      <c r="C2223">
        <v>0.27243302175586398</v>
      </c>
      <c r="D2223">
        <v>1.0857367209173969</v>
      </c>
      <c r="E2223">
        <v>1.0745279215761441</v>
      </c>
      <c r="F2223">
        <v>1.165005890853994</v>
      </c>
      <c r="G2223">
        <v>1.1579728462493999E-3</v>
      </c>
      <c r="H2223">
        <v>4.8422878176770001E-4</v>
      </c>
      <c r="I2223">
        <v>1.540746762389E-4</v>
      </c>
      <c r="J2223">
        <v>1.9243506505556001E-3</v>
      </c>
      <c r="K2223">
        <v>2.0472845016038998E-3</v>
      </c>
      <c r="L2223">
        <v>8.2976217508849996E-4</v>
      </c>
      <c r="M2223">
        <v>8.2828147910220002E-4</v>
      </c>
      <c r="N2223">
        <v>3.159798535907E-4</v>
      </c>
      <c r="O2223">
        <v>3.1994363904509998E-4</v>
      </c>
    </row>
    <row r="2224" spans="1:15" x14ac:dyDescent="0.25">
      <c r="A2224" t="s">
        <v>2278</v>
      </c>
      <c r="C2224">
        <v>0.25747613907688299</v>
      </c>
      <c r="D2224">
        <v>0.64476891728382901</v>
      </c>
      <c r="E2224">
        <v>1.7188455865077179</v>
      </c>
      <c r="F2224">
        <v>0.87551079983555002</v>
      </c>
      <c r="G2224">
        <v>9.2046651747279995E-4</v>
      </c>
      <c r="H2224">
        <v>3.8853568635629999E-4</v>
      </c>
      <c r="I2224">
        <v>1.2352733966389999E-4</v>
      </c>
      <c r="J2224">
        <v>2.7068890224399299E-2</v>
      </c>
      <c r="K2224">
        <v>5.2529182538230005E-4</v>
      </c>
      <c r="L2224">
        <v>7.6964145823845004E-3</v>
      </c>
      <c r="M2224">
        <v>1.2585049614755E-3</v>
      </c>
      <c r="N2224">
        <v>1.0062187832499399E-2</v>
      </c>
      <c r="O2224">
        <v>3.4759919403849998E-4</v>
      </c>
    </row>
    <row r="2225" spans="1:15" x14ac:dyDescent="0.25">
      <c r="A2225" t="s">
        <v>2279</v>
      </c>
      <c r="C2225">
        <v>0.26347570361054201</v>
      </c>
      <c r="D2225">
        <v>0.20891170024609901</v>
      </c>
      <c r="E2225">
        <v>3.7244568150591189</v>
      </c>
      <c r="F2225">
        <v>0.865735518522595</v>
      </c>
      <c r="G2225">
        <v>3.1586491413848998E-3</v>
      </c>
      <c r="H2225">
        <v>1.3208503383462999E-3</v>
      </c>
      <c r="I2225">
        <v>4.2027569591780001E-4</v>
      </c>
      <c r="J2225">
        <v>1.09338487124558E-2</v>
      </c>
      <c r="K2225">
        <v>4.3074362750959998E-4</v>
      </c>
      <c r="L2225">
        <v>0.91511247683479036</v>
      </c>
      <c r="M2225">
        <v>3.6893229149338597E-2</v>
      </c>
      <c r="N2225">
        <v>4.3472470285725602E-2</v>
      </c>
      <c r="O2225">
        <v>1.807464832581E-3</v>
      </c>
    </row>
    <row r="2226" spans="1:15" x14ac:dyDescent="0.25">
      <c r="A2226" t="s">
        <v>2280</v>
      </c>
      <c r="C2226">
        <v>0.300018017056213</v>
      </c>
      <c r="D2226">
        <v>1.221587358879906</v>
      </c>
      <c r="E2226">
        <v>2.467071298279047</v>
      </c>
      <c r="F2226">
        <v>1.104313697569399</v>
      </c>
      <c r="G2226">
        <v>5.1626826156659002E-3</v>
      </c>
      <c r="H2226">
        <v>2.2418627787570999E-3</v>
      </c>
      <c r="I2226">
        <v>7.1105891042230003E-4</v>
      </c>
      <c r="J2226">
        <v>0.44009094583549091</v>
      </c>
      <c r="K2226">
        <v>6.7052800114085001E-3</v>
      </c>
      <c r="L2226">
        <v>4.8259775734661399E-2</v>
      </c>
      <c r="M2226">
        <v>2.5879276999560999E-3</v>
      </c>
      <c r="N2226">
        <v>4.03399429061021E-2</v>
      </c>
      <c r="O2226">
        <v>8.771356927597E-4</v>
      </c>
    </row>
    <row r="2227" spans="1:15" x14ac:dyDescent="0.25">
      <c r="A2227" t="s">
        <v>2281</v>
      </c>
      <c r="C2227">
        <v>0.61251415444643498</v>
      </c>
      <c r="D2227">
        <v>0.65379427826807801</v>
      </c>
      <c r="E2227">
        <v>4.5141923465821021</v>
      </c>
      <c r="F2227">
        <v>0.94525298841064798</v>
      </c>
      <c r="G2227">
        <v>0.1164266114702905</v>
      </c>
      <c r="H2227">
        <v>4.9144528930774201E-2</v>
      </c>
      <c r="I2227">
        <v>1.5624543976351201E-2</v>
      </c>
      <c r="J2227">
        <v>0.39642073002702699</v>
      </c>
      <c r="K2227">
        <v>1.7010600067339701E-2</v>
      </c>
      <c r="L2227">
        <v>0.42076467832133652</v>
      </c>
      <c r="M2227">
        <v>1.37537227294727E-2</v>
      </c>
      <c r="N2227">
        <v>0.16591270078313039</v>
      </c>
      <c r="O2227">
        <v>6.8638222901495002E-3</v>
      </c>
    </row>
    <row r="2228" spans="1:15" x14ac:dyDescent="0.25">
      <c r="A2228" t="s">
        <v>2282</v>
      </c>
      <c r="C2228">
        <v>0.80959064557563398</v>
      </c>
      <c r="D2228">
        <v>1.2698655518555331</v>
      </c>
      <c r="E2228">
        <v>1.2873339082340269</v>
      </c>
      <c r="F2228">
        <v>1.2904855936983579</v>
      </c>
      <c r="G2228">
        <v>1.7407544338161E-3</v>
      </c>
      <c r="H2228">
        <v>6.8237618674590005E-4</v>
      </c>
      <c r="I2228">
        <v>2.1836909269219999E-4</v>
      </c>
      <c r="J2228">
        <v>1.3854768827763E-3</v>
      </c>
      <c r="K2228">
        <v>1.4059923306050999E-3</v>
      </c>
      <c r="L2228">
        <v>7.4936709897099996E-5</v>
      </c>
      <c r="M2228">
        <v>7.5213866505800001E-5</v>
      </c>
      <c r="N2228">
        <v>8.7840245425500004E-5</v>
      </c>
      <c r="O2228">
        <v>8.8889151562399996E-5</v>
      </c>
    </row>
    <row r="2229" spans="1:15" x14ac:dyDescent="0.25">
      <c r="A2229" t="s">
        <v>2283</v>
      </c>
      <c r="C2229">
        <v>0.24967691131613901</v>
      </c>
      <c r="D2229">
        <v>1.396847139928991</v>
      </c>
      <c r="E2229">
        <v>2.4094647239813072</v>
      </c>
      <c r="F2229">
        <v>0.86609261215697397</v>
      </c>
      <c r="G2229">
        <v>9.3487377392030004E-4</v>
      </c>
      <c r="H2229">
        <v>4.0596311503409999E-4</v>
      </c>
      <c r="I2229">
        <v>1.2876064181219999E-4</v>
      </c>
      <c r="J2229">
        <v>0.22696393666541531</v>
      </c>
      <c r="K2229">
        <v>1.6350016525149E-3</v>
      </c>
      <c r="L2229">
        <v>2.2518790080743901E-2</v>
      </c>
      <c r="M2229">
        <v>9.2683227040109999E-4</v>
      </c>
      <c r="N2229">
        <v>1.4288466638726001E-2</v>
      </c>
      <c r="O2229">
        <v>1.9357006666879999E-4</v>
      </c>
    </row>
    <row r="2230" spans="1:15" x14ac:dyDescent="0.25">
      <c r="A2230" t="s">
        <v>2284</v>
      </c>
      <c r="C2230">
        <v>1.1208521855454461</v>
      </c>
      <c r="D2230">
        <v>1.2545803118232111</v>
      </c>
      <c r="E2230">
        <v>1.1996382177742051</v>
      </c>
      <c r="F2230">
        <v>1.305021458815367</v>
      </c>
      <c r="G2230">
        <v>3.5456426027984503E-2</v>
      </c>
      <c r="H2230">
        <v>1.49664181814549E-2</v>
      </c>
      <c r="I2230">
        <v>4.7582806088954004E-3</v>
      </c>
      <c r="J2230">
        <v>7.6706218747495001E-3</v>
      </c>
      <c r="K2230">
        <v>1.1381899044293301E-2</v>
      </c>
      <c r="L2230">
        <v>9.0941690067299996E-4</v>
      </c>
      <c r="M2230">
        <v>8.9914120634730004E-4</v>
      </c>
      <c r="N2230">
        <v>5.4622674397359998E-4</v>
      </c>
      <c r="O2230">
        <v>6.94118045519E-4</v>
      </c>
    </row>
    <row r="2231" spans="1:15" x14ac:dyDescent="0.25">
      <c r="A2231" t="s">
        <v>2285</v>
      </c>
      <c r="C2231">
        <v>0.225478992012139</v>
      </c>
      <c r="D2231">
        <v>1.299284274935538</v>
      </c>
      <c r="E2231">
        <v>2.9083568415811669</v>
      </c>
      <c r="F2231">
        <v>0.80803933024836505</v>
      </c>
      <c r="G2231">
        <v>3.2502044774957999E-3</v>
      </c>
      <c r="H2231">
        <v>1.4248914583607001E-3</v>
      </c>
      <c r="I2231">
        <v>4.5158174644150003E-4</v>
      </c>
      <c r="J2231">
        <v>0.53599956533341975</v>
      </c>
      <c r="K2231">
        <v>5.5449006269027998E-3</v>
      </c>
      <c r="L2231">
        <v>0.10329796057075639</v>
      </c>
      <c r="M2231">
        <v>5.0486455290007998E-3</v>
      </c>
      <c r="N2231">
        <v>4.3500568200877797E-2</v>
      </c>
      <c r="O2231">
        <v>9.0666761390769996E-4</v>
      </c>
    </row>
    <row r="2232" spans="1:15" x14ac:dyDescent="0.25">
      <c r="A2232" t="s">
        <v>2286</v>
      </c>
      <c r="C2232">
        <v>0.104506678126187</v>
      </c>
      <c r="D2232">
        <v>1.5600039524992391</v>
      </c>
      <c r="E2232">
        <v>2.2423947327238252</v>
      </c>
      <c r="F2232">
        <v>0.82888420575111699</v>
      </c>
      <c r="G2232">
        <v>1.0281059291085001E-3</v>
      </c>
      <c r="H2232">
        <v>4.2592713139990001E-4</v>
      </c>
      <c r="I2232">
        <v>1.3563323533729999E-4</v>
      </c>
      <c r="J2232">
        <v>0.52247353796344687</v>
      </c>
      <c r="K2232">
        <v>2.57164047331035E-2</v>
      </c>
      <c r="L2232">
        <v>0.37342172837459731</v>
      </c>
      <c r="M2232">
        <v>6.2599844316881301E-2</v>
      </c>
      <c r="N2232">
        <v>2.6345584214788598E-2</v>
      </c>
      <c r="O2232">
        <v>1.9167539305473E-3</v>
      </c>
    </row>
    <row r="2233" spans="1:15" x14ac:dyDescent="0.25">
      <c r="A2233" t="s">
        <v>2287</v>
      </c>
      <c r="C2233">
        <v>0.31962047528741699</v>
      </c>
      <c r="D2233">
        <v>1.6960745608186341</v>
      </c>
      <c r="E2233">
        <v>2.5626311894231639</v>
      </c>
      <c r="F2233">
        <v>1.0306355850129629</v>
      </c>
      <c r="G2233">
        <v>4.7383448478097397E-2</v>
      </c>
      <c r="H2233">
        <v>1.9814307051168701E-2</v>
      </c>
      <c r="I2233">
        <v>6.3046292553368003E-3</v>
      </c>
      <c r="J2233">
        <v>0.8423592198119223</v>
      </c>
      <c r="K2233">
        <v>9.4797818776694395E-2</v>
      </c>
      <c r="L2233">
        <v>8.6076051248045002E-2</v>
      </c>
      <c r="M2233">
        <v>1.70371906418228E-2</v>
      </c>
      <c r="N2233">
        <v>3.8905383504469697E-2</v>
      </c>
      <c r="O2233">
        <v>5.0822639864551997E-3</v>
      </c>
    </row>
    <row r="2234" spans="1:15" x14ac:dyDescent="0.25">
      <c r="A2234" t="s">
        <v>2288</v>
      </c>
      <c r="C2234">
        <v>0.51606343413580902</v>
      </c>
      <c r="D2234">
        <v>1.8331023496225649</v>
      </c>
      <c r="E2234">
        <v>3.627547790937431</v>
      </c>
      <c r="F2234">
        <v>1.5911087597231861</v>
      </c>
      <c r="G2234">
        <v>6.2020523041803201E-2</v>
      </c>
      <c r="H2234">
        <v>2.4760926432956899E-2</v>
      </c>
      <c r="I2234">
        <v>7.9107047122035992E-3</v>
      </c>
      <c r="J2234">
        <v>0.81044083570947767</v>
      </c>
      <c r="K2234">
        <v>0.56687031321590398</v>
      </c>
      <c r="L2234">
        <v>0.1381175888517244</v>
      </c>
      <c r="M2234">
        <v>1.3489426392351799E-2</v>
      </c>
      <c r="N2234">
        <v>4.0177022061968298E-2</v>
      </c>
      <c r="O2234">
        <v>1.69105350022314E-2</v>
      </c>
    </row>
    <row r="2235" spans="1:15" x14ac:dyDescent="0.25">
      <c r="A2235" t="s">
        <v>2289</v>
      </c>
      <c r="C2235">
        <v>0.61280216270865295</v>
      </c>
      <c r="D2235">
        <v>5.8574398995228263</v>
      </c>
      <c r="E2235">
        <v>2.2922751340644472</v>
      </c>
      <c r="F2235">
        <v>1.2412337239785109</v>
      </c>
      <c r="G2235">
        <v>8.4903480154943006E-2</v>
      </c>
      <c r="H2235">
        <v>3.48484736305366E-2</v>
      </c>
      <c r="I2235">
        <v>1.1106223332153499E-2</v>
      </c>
      <c r="J2235">
        <v>0.96552319872788805</v>
      </c>
      <c r="K2235">
        <v>0.49605152385937018</v>
      </c>
      <c r="L2235">
        <v>2.2552907862803399E-2</v>
      </c>
      <c r="M2235">
        <v>1.09110724261791E-2</v>
      </c>
      <c r="N2235">
        <v>1.1037491871120999E-3</v>
      </c>
      <c r="O2235">
        <v>5.0358692329919999E-4</v>
      </c>
    </row>
    <row r="2236" spans="1:15" x14ac:dyDescent="0.25">
      <c r="A2236" t="s">
        <v>2290</v>
      </c>
      <c r="C2236">
        <v>0.20424451916566599</v>
      </c>
      <c r="D2236">
        <v>2.9792924952515469</v>
      </c>
      <c r="E2236">
        <v>3.299211203465322</v>
      </c>
      <c r="F2236">
        <v>0.99206067205814097</v>
      </c>
      <c r="G2236">
        <v>2.0947768938865E-3</v>
      </c>
      <c r="H2236">
        <v>8.5186776117849997E-4</v>
      </c>
      <c r="I2236">
        <v>2.7171169772919999E-4</v>
      </c>
      <c r="J2236">
        <v>0.81752726507810847</v>
      </c>
      <c r="K2236">
        <v>4.0644396529049602E-2</v>
      </c>
      <c r="L2236">
        <v>0.15011715291238559</v>
      </c>
      <c r="M2236">
        <v>6.2195780649119004E-3</v>
      </c>
      <c r="N2236">
        <v>7.4186197425230001E-3</v>
      </c>
      <c r="O2236">
        <v>3.5111198788359999E-4</v>
      </c>
    </row>
    <row r="2237" spans="1:15" x14ac:dyDescent="0.25">
      <c r="A2237" t="s">
        <v>2291</v>
      </c>
      <c r="C2237">
        <v>0.19468866283338301</v>
      </c>
      <c r="D2237">
        <v>0.51419175936118799</v>
      </c>
      <c r="E2237">
        <v>1.761706068404993</v>
      </c>
      <c r="F2237">
        <v>1.0734706948879651</v>
      </c>
      <c r="G2237">
        <v>2.5257258929427002E-3</v>
      </c>
      <c r="H2237">
        <v>1.0271186721845999E-3</v>
      </c>
      <c r="I2237">
        <v>3.276097193801E-4</v>
      </c>
      <c r="J2237">
        <v>9.1354762729445302E-2</v>
      </c>
      <c r="K2237">
        <v>2.5322634043039001E-3</v>
      </c>
      <c r="L2237">
        <v>0.15893888340371121</v>
      </c>
      <c r="M2237">
        <v>1.4444120287724901E-2</v>
      </c>
      <c r="N2237">
        <v>8.25991976230286E-2</v>
      </c>
      <c r="O2237">
        <v>2.9176136306529E-3</v>
      </c>
    </row>
    <row r="2238" spans="1:15" x14ac:dyDescent="0.25">
      <c r="A2238" t="s">
        <v>2292</v>
      </c>
      <c r="C2238">
        <v>0.17801775852013299</v>
      </c>
      <c r="D2238">
        <v>1.393545378205842</v>
      </c>
      <c r="E2238">
        <v>2.7781946848336951</v>
      </c>
      <c r="F2238">
        <v>1.2643187968946099</v>
      </c>
      <c r="G2238">
        <v>3.8754998741600999E-3</v>
      </c>
      <c r="H2238">
        <v>1.5615406554013E-3</v>
      </c>
      <c r="I2238">
        <v>4.984764656793E-4</v>
      </c>
      <c r="J2238">
        <v>0.55131582374170995</v>
      </c>
      <c r="K2238">
        <v>5.29558961414014E-2</v>
      </c>
      <c r="L2238">
        <v>0.34070408507475081</v>
      </c>
      <c r="M2238">
        <v>1.51978258648567E-2</v>
      </c>
      <c r="N2238">
        <v>5.5665549465489503E-2</v>
      </c>
      <c r="O2238">
        <v>3.9504299023094E-3</v>
      </c>
    </row>
    <row r="2239" spans="1:15" x14ac:dyDescent="0.25">
      <c r="A2239" t="s">
        <v>2293</v>
      </c>
      <c r="C2239">
        <v>0.25098962843210099</v>
      </c>
      <c r="D2239">
        <v>1.985902465161921</v>
      </c>
      <c r="E2239">
        <v>2.4658186016283352</v>
      </c>
      <c r="F2239">
        <v>1.664373360468284</v>
      </c>
      <c r="G2239">
        <v>0.114468188687426</v>
      </c>
      <c r="H2239">
        <v>4.6983252603183402E-2</v>
      </c>
      <c r="I2239">
        <v>1.49735825394859E-2</v>
      </c>
      <c r="J2239">
        <v>0.8677453935375703</v>
      </c>
      <c r="K2239">
        <v>0.91123270593366035</v>
      </c>
      <c r="L2239">
        <v>0.1021432311446247</v>
      </c>
      <c r="M2239">
        <v>2.25887107601952E-2</v>
      </c>
      <c r="N2239">
        <v>2.58586169379596E-2</v>
      </c>
      <c r="O2239">
        <v>1.89856285664909E-2</v>
      </c>
    </row>
    <row r="2240" spans="1:15" x14ac:dyDescent="0.25">
      <c r="A2240" t="s">
        <v>2294</v>
      </c>
      <c r="C2240">
        <v>0.35840125861730199</v>
      </c>
      <c r="D2240">
        <v>1.0790986369463109</v>
      </c>
      <c r="E2240">
        <v>4.6517419818474366</v>
      </c>
      <c r="F2240">
        <v>0.94527830244260003</v>
      </c>
      <c r="G2240">
        <v>4.9636786530060997E-3</v>
      </c>
      <c r="H2240">
        <v>2.0185432795665E-3</v>
      </c>
      <c r="I2240">
        <v>6.4383446166840004E-4</v>
      </c>
      <c r="J2240">
        <v>0.47959300184282883</v>
      </c>
      <c r="K2240">
        <v>3.6090637694850001E-3</v>
      </c>
      <c r="L2240">
        <v>0.35377857160419618</v>
      </c>
      <c r="M2240">
        <v>1.307833294078E-3</v>
      </c>
      <c r="N2240">
        <v>0.10723631657516799</v>
      </c>
      <c r="O2240">
        <v>6.2975362862210005E-4</v>
      </c>
    </row>
    <row r="2241" spans="1:15" x14ac:dyDescent="0.25">
      <c r="A2241" t="s">
        <v>2295</v>
      </c>
      <c r="C2241">
        <v>0.32288129686417799</v>
      </c>
      <c r="D2241">
        <v>0.85860218693539303</v>
      </c>
      <c r="E2241">
        <v>3.1885815709893999</v>
      </c>
      <c r="F2241">
        <v>0.99478368114974303</v>
      </c>
      <c r="G2241">
        <v>6.5259855838918607E-2</v>
      </c>
      <c r="H2241">
        <v>2.8338686036669E-2</v>
      </c>
      <c r="I2241">
        <v>8.9882732373146E-3</v>
      </c>
      <c r="J2241">
        <v>0.57753127972478635</v>
      </c>
      <c r="K2241">
        <v>3.0611738934874701E-2</v>
      </c>
      <c r="L2241">
        <v>0.2360705816548859</v>
      </c>
      <c r="M2241">
        <v>3.1955198303085498E-2</v>
      </c>
      <c r="N2241">
        <v>0.13986514908240111</v>
      </c>
      <c r="O2241">
        <v>1.1441367598483399E-2</v>
      </c>
    </row>
    <row r="2242" spans="1:15" x14ac:dyDescent="0.25">
      <c r="A2242" t="s">
        <v>2296</v>
      </c>
      <c r="C2242">
        <v>0.23492886212448799</v>
      </c>
      <c r="D2242">
        <v>1.668022263133301</v>
      </c>
      <c r="E2242">
        <v>3.6434933315981519</v>
      </c>
      <c r="F2242">
        <v>0.95083260932415403</v>
      </c>
      <c r="G2242">
        <v>1.8227619434511E-3</v>
      </c>
      <c r="H2242">
        <v>7.7667582516629998E-4</v>
      </c>
      <c r="I2242">
        <v>2.467317968695E-4</v>
      </c>
      <c r="J2242">
        <v>0.62410627618597703</v>
      </c>
      <c r="K2242">
        <v>5.8614210530728E-3</v>
      </c>
      <c r="L2242">
        <v>0.17435152916155619</v>
      </c>
      <c r="M2242">
        <v>2.2727119893207002E-3</v>
      </c>
      <c r="N2242">
        <v>3.3391905814892597E-2</v>
      </c>
      <c r="O2242">
        <v>3.8363383766429999E-4</v>
      </c>
    </row>
    <row r="2243" spans="1:15" x14ac:dyDescent="0.25">
      <c r="A2243" t="s">
        <v>2297</v>
      </c>
      <c r="C2243">
        <v>0.26099263364550601</v>
      </c>
      <c r="D2243">
        <v>2.1257706663365461</v>
      </c>
      <c r="E2243">
        <v>4.5749925452294704</v>
      </c>
      <c r="F2243">
        <v>1.2477058321262871</v>
      </c>
      <c r="G2243">
        <v>2.00365952810087E-2</v>
      </c>
      <c r="H2243">
        <v>8.6186097004095005E-3</v>
      </c>
      <c r="I2243">
        <v>2.7357559088999998E-3</v>
      </c>
      <c r="J2243">
        <v>0.78209142377453633</v>
      </c>
      <c r="K2243">
        <v>0.17444371294560701</v>
      </c>
      <c r="L2243">
        <v>0.18648127234377651</v>
      </c>
      <c r="M2243">
        <v>1.4966298176231E-2</v>
      </c>
      <c r="N2243">
        <v>2.3010943310801901E-2</v>
      </c>
      <c r="O2243">
        <v>3.3865123535265999E-3</v>
      </c>
    </row>
    <row r="2244" spans="1:15" x14ac:dyDescent="0.25">
      <c r="A2244" t="s">
        <v>2298</v>
      </c>
      <c r="C2244">
        <v>0.40499937301850703</v>
      </c>
      <c r="D2244">
        <v>4.4814305338171057</v>
      </c>
      <c r="E2244">
        <v>1.5459562830760629</v>
      </c>
      <c r="F2244">
        <v>1.0531973880540431</v>
      </c>
      <c r="G2244">
        <v>4.7655882496175299E-2</v>
      </c>
      <c r="H2244">
        <v>2.0115898474400699E-2</v>
      </c>
      <c r="I2244">
        <v>6.3954573820378001E-3</v>
      </c>
      <c r="J2244">
        <v>0.84385493202434281</v>
      </c>
      <c r="K2244">
        <v>0.27383251764881922</v>
      </c>
      <c r="L2244">
        <v>6.7625002297426002E-3</v>
      </c>
      <c r="M2244">
        <v>1.5245252002044799E-2</v>
      </c>
      <c r="N2244">
        <v>1.4701623121492001E-3</v>
      </c>
      <c r="O2244">
        <v>7.7496788457379995E-4</v>
      </c>
    </row>
    <row r="2245" spans="1:15" x14ac:dyDescent="0.25">
      <c r="A2245" t="s">
        <v>2299</v>
      </c>
      <c r="C2245">
        <v>0.30763934651014602</v>
      </c>
      <c r="D2245">
        <v>0.70418699432804899</v>
      </c>
      <c r="E2245">
        <v>2.8393243285879839</v>
      </c>
      <c r="F2245">
        <v>1.1950171361086379</v>
      </c>
      <c r="G2245">
        <v>1.1230122150866099E-2</v>
      </c>
      <c r="H2245">
        <v>4.7403171488865003E-3</v>
      </c>
      <c r="I2245">
        <v>1.5070913358221001E-3</v>
      </c>
      <c r="J2245">
        <v>0.37157213609586048</v>
      </c>
      <c r="K2245">
        <v>1.1147195526397201E-2</v>
      </c>
      <c r="L2245">
        <v>0.27507030566590801</v>
      </c>
      <c r="M2245">
        <v>7.2795283957082001E-3</v>
      </c>
      <c r="N2245">
        <v>0.14870472096584589</v>
      </c>
      <c r="O2245">
        <v>3.9328011367547001E-3</v>
      </c>
    </row>
    <row r="2246" spans="1:15" x14ac:dyDescent="0.25">
      <c r="A2246" t="s">
        <v>2300</v>
      </c>
      <c r="C2246">
        <v>0.240364431565699</v>
      </c>
      <c r="D2246">
        <v>4.3911227892119671</v>
      </c>
      <c r="E2246">
        <v>0.87321656215412802</v>
      </c>
      <c r="F2246">
        <v>1.074737372322945</v>
      </c>
      <c r="G2246">
        <v>3.5874751786987999E-2</v>
      </c>
      <c r="H2246">
        <v>1.5431288570477699E-2</v>
      </c>
      <c r="I2246">
        <v>4.8982655388861004E-3</v>
      </c>
      <c r="J2246">
        <v>0.4361454749630238</v>
      </c>
      <c r="K2246">
        <v>0.48874199702309301</v>
      </c>
      <c r="L2246">
        <v>5.3078842867766103E-2</v>
      </c>
      <c r="M2246">
        <v>4.8386995642909998E-2</v>
      </c>
      <c r="N2246">
        <v>1.1930726368179999E-3</v>
      </c>
      <c r="O2246">
        <v>1.1810319317048E-3</v>
      </c>
    </row>
    <row r="2247" spans="1:15" x14ac:dyDescent="0.25">
      <c r="A2247" t="s">
        <v>2301</v>
      </c>
      <c r="C2247">
        <v>0.244888597996331</v>
      </c>
      <c r="D2247">
        <v>0.86306617555816101</v>
      </c>
      <c r="E2247">
        <v>0.87717632929823797</v>
      </c>
      <c r="F2247">
        <v>1.226106765877373</v>
      </c>
      <c r="G2247">
        <v>5.0737100824083999E-3</v>
      </c>
      <c r="H2247">
        <v>2.1416503390628001E-3</v>
      </c>
      <c r="I2247">
        <v>6.8089593353899995E-4</v>
      </c>
      <c r="J2247">
        <v>4.9828433149266002E-3</v>
      </c>
      <c r="K2247">
        <v>1.22608335336051E-2</v>
      </c>
      <c r="L2247">
        <v>6.3190437181692002E-3</v>
      </c>
      <c r="M2247">
        <v>6.3770549528361998E-3</v>
      </c>
      <c r="N2247">
        <v>1.757090544777E-3</v>
      </c>
      <c r="O2247">
        <v>2.8625390114031001E-3</v>
      </c>
    </row>
    <row r="2248" spans="1:15" x14ac:dyDescent="0.25">
      <c r="A2248" t="s">
        <v>2302</v>
      </c>
      <c r="C2248">
        <v>0.43798855138590898</v>
      </c>
      <c r="D2248">
        <v>1.510086094342507</v>
      </c>
      <c r="E2248">
        <v>0.75633214542550198</v>
      </c>
      <c r="F2248">
        <v>1.1139317247586109</v>
      </c>
      <c r="G2248">
        <v>1.40383248488013E-2</v>
      </c>
      <c r="H2248">
        <v>5.3553476135717003E-3</v>
      </c>
      <c r="I2248">
        <v>1.7180929448005E-3</v>
      </c>
      <c r="J2248">
        <v>1.22237688912438E-2</v>
      </c>
      <c r="K2248">
        <v>1.7898338945134099E-2</v>
      </c>
      <c r="L2248">
        <v>1.7331713859323999E-3</v>
      </c>
      <c r="M2248">
        <v>1.8312641684151E-3</v>
      </c>
      <c r="N2248">
        <v>8.5602710686530001E-4</v>
      </c>
      <c r="O2248">
        <v>1.1430658488700001E-3</v>
      </c>
    </row>
    <row r="2249" spans="1:15" x14ac:dyDescent="0.25">
      <c r="A2249" t="s">
        <v>2303</v>
      </c>
      <c r="C2249">
        <v>0.22237528393717201</v>
      </c>
      <c r="D2249">
        <v>1.5534911500608199</v>
      </c>
      <c r="E2249">
        <v>2.6941844399874442</v>
      </c>
      <c r="F2249">
        <v>1.2209945385708929</v>
      </c>
      <c r="G2249">
        <v>1.1230122150866099E-2</v>
      </c>
      <c r="H2249">
        <v>4.7403171488865003E-3</v>
      </c>
      <c r="I2249">
        <v>1.5070913358221001E-3</v>
      </c>
      <c r="J2249">
        <v>0.75039505090103975</v>
      </c>
      <c r="K2249">
        <v>7.0039250217950905E-2</v>
      </c>
      <c r="L2249">
        <v>0.1418191941241628</v>
      </c>
      <c r="M2249">
        <v>1.5922898204154701E-2</v>
      </c>
      <c r="N2249">
        <v>4.2609247321921499E-2</v>
      </c>
      <c r="O2249">
        <v>3.7593167403667999E-3</v>
      </c>
    </row>
    <row r="2250" spans="1:15" x14ac:dyDescent="0.25">
      <c r="A2250" t="s">
        <v>2304</v>
      </c>
      <c r="C2250">
        <v>0.431925146442589</v>
      </c>
      <c r="D2250">
        <v>2.4100367088856891</v>
      </c>
      <c r="E2250">
        <v>2.5215968444872501</v>
      </c>
      <c r="F2250">
        <v>0.97248612327939898</v>
      </c>
      <c r="G2250">
        <v>1.1969557117075E-3</v>
      </c>
      <c r="H2250">
        <v>4.5661530013610001E-4</v>
      </c>
      <c r="I2250">
        <v>1.464904955308E-4</v>
      </c>
      <c r="J2250">
        <v>0.57139820357764093</v>
      </c>
      <c r="K2250">
        <v>2.545176115559E-3</v>
      </c>
      <c r="L2250">
        <v>4.1366018547656098E-2</v>
      </c>
      <c r="M2250">
        <v>1.8187722134499999E-4</v>
      </c>
      <c r="N2250">
        <v>1.10767027566502E-2</v>
      </c>
      <c r="O2250">
        <v>4.7876120505700003E-5</v>
      </c>
    </row>
    <row r="2251" spans="1:15" x14ac:dyDescent="0.25">
      <c r="A2251" t="s">
        <v>2305</v>
      </c>
      <c r="C2251">
        <v>0.205889655573605</v>
      </c>
      <c r="D2251">
        <v>1.8456659370502171</v>
      </c>
      <c r="E2251">
        <v>1.2914788036763241</v>
      </c>
      <c r="F2251">
        <v>1.475975775630084</v>
      </c>
      <c r="G2251">
        <v>8.6355545077572704E-2</v>
      </c>
      <c r="H2251">
        <v>3.6451310656588999E-2</v>
      </c>
      <c r="I2251">
        <v>1.15889829191723E-2</v>
      </c>
      <c r="J2251">
        <v>0.64532476394184912</v>
      </c>
      <c r="K2251">
        <v>0.83373812951499804</v>
      </c>
      <c r="L2251">
        <v>6.4748028964578805E-2</v>
      </c>
      <c r="M2251">
        <v>3.7985964507920002E-2</v>
      </c>
      <c r="N2251">
        <v>1.7180064379678301E-2</v>
      </c>
      <c r="O2251">
        <v>1.9810606328115401E-2</v>
      </c>
    </row>
    <row r="2252" spans="1:15" x14ac:dyDescent="0.25">
      <c r="A2252" t="s">
        <v>2306</v>
      </c>
      <c r="C2252">
        <v>0.29078913477572199</v>
      </c>
      <c r="D2252">
        <v>1.8360609053596679</v>
      </c>
      <c r="E2252">
        <v>3.742087837817329</v>
      </c>
      <c r="F2252">
        <v>0.92248485976880301</v>
      </c>
      <c r="G2252">
        <v>3.1586491413848998E-3</v>
      </c>
      <c r="H2252">
        <v>1.3208503383462999E-3</v>
      </c>
      <c r="I2252">
        <v>4.2027569591780001E-4</v>
      </c>
      <c r="J2252">
        <v>0.70374306450038404</v>
      </c>
      <c r="K2252">
        <v>7.7916541364561999E-3</v>
      </c>
      <c r="L2252">
        <v>0.16415216515883641</v>
      </c>
      <c r="M2252">
        <v>1.6957086310177001E-3</v>
      </c>
      <c r="N2252">
        <v>3.2425032156590698E-2</v>
      </c>
      <c r="O2252">
        <v>3.6778156913080002E-4</v>
      </c>
    </row>
    <row r="2253" spans="1:15" x14ac:dyDescent="0.25">
      <c r="A2253" t="s">
        <v>2307</v>
      </c>
      <c r="C2253">
        <v>0.25261726371613302</v>
      </c>
      <c r="D2253">
        <v>2.6413505885597708</v>
      </c>
      <c r="E2253">
        <v>2.1485569831346472</v>
      </c>
      <c r="F2253">
        <v>0.75553873931416005</v>
      </c>
      <c r="G2253">
        <v>8.5381356209399007E-3</v>
      </c>
      <c r="H2253">
        <v>3.6040098370914999E-3</v>
      </c>
      <c r="I2253">
        <v>1.1458245997262001E-3</v>
      </c>
      <c r="J2253">
        <v>0.87266124220740426</v>
      </c>
      <c r="K2253">
        <v>4.7649886818401099E-2</v>
      </c>
      <c r="L2253">
        <v>3.3938384542250503E-2</v>
      </c>
      <c r="M2253">
        <v>9.5663391745640994E-3</v>
      </c>
      <c r="N2253">
        <v>8.6396345960366994E-3</v>
      </c>
      <c r="O2253">
        <v>8.2257069255520004E-4</v>
      </c>
    </row>
    <row r="2254" spans="1:15" x14ac:dyDescent="0.25">
      <c r="A2254" t="s">
        <v>2308</v>
      </c>
      <c r="C2254">
        <v>0.93992854633391598</v>
      </c>
      <c r="D2254">
        <v>4.6368274115637833</v>
      </c>
      <c r="E2254">
        <v>3.3860082942006842</v>
      </c>
      <c r="F2254">
        <v>0.94991682567234603</v>
      </c>
      <c r="G2254">
        <v>2.6613371946656399E-2</v>
      </c>
      <c r="H2254">
        <v>1.13399134162266E-2</v>
      </c>
      <c r="I2254">
        <v>3.6024260352526998E-3</v>
      </c>
      <c r="J2254">
        <v>0.84622789382268671</v>
      </c>
      <c r="K2254">
        <v>1.4607952683701599E-2</v>
      </c>
      <c r="L2254">
        <v>6.0343337128534798E-2</v>
      </c>
      <c r="M2254">
        <v>1.8801544130901001E-3</v>
      </c>
      <c r="N2254">
        <v>3.5196707352584001E-3</v>
      </c>
      <c r="O2254">
        <v>8.4863623186599998E-5</v>
      </c>
    </row>
    <row r="2255" spans="1:15" x14ac:dyDescent="0.25">
      <c r="A2255" t="s">
        <v>2309</v>
      </c>
      <c r="C2255">
        <v>0.327813843488169</v>
      </c>
      <c r="D2255">
        <v>1.4539788010963539</v>
      </c>
      <c r="E2255">
        <v>1.5754216473510789</v>
      </c>
      <c r="F2255">
        <v>1.221159524044052</v>
      </c>
      <c r="G2255">
        <v>4.7655882496175299E-2</v>
      </c>
      <c r="H2255">
        <v>2.0115898474400699E-2</v>
      </c>
      <c r="I2255">
        <v>6.3954573820378001E-3</v>
      </c>
      <c r="J2255">
        <v>0.55609897384437645</v>
      </c>
      <c r="K2255">
        <v>0.12533041868835951</v>
      </c>
      <c r="L2255">
        <v>1.6342894719950901E-2</v>
      </c>
      <c r="M2255">
        <v>1.5282590286361E-2</v>
      </c>
      <c r="N2255">
        <v>2.69872674454808E-2</v>
      </c>
      <c r="O2255">
        <v>7.6940479561134001E-3</v>
      </c>
    </row>
    <row r="2256" spans="1:15" x14ac:dyDescent="0.25">
      <c r="A2256" t="s">
        <v>2310</v>
      </c>
      <c r="C2256">
        <v>0.52528296792878504</v>
      </c>
      <c r="D2256">
        <v>0.35350985566036702</v>
      </c>
      <c r="E2256">
        <v>3.6109334299647751</v>
      </c>
      <c r="F2256">
        <v>0.90273335749119399</v>
      </c>
      <c r="G2256">
        <v>3.1247298527117E-3</v>
      </c>
      <c r="H2256">
        <v>1.2825394869098001E-3</v>
      </c>
      <c r="I2256">
        <v>4.0874587865569997E-4</v>
      </c>
      <c r="J2256">
        <v>9.3348770550322799E-2</v>
      </c>
      <c r="K2256">
        <v>3.1130581782249999E-4</v>
      </c>
      <c r="L2256">
        <v>0.47235113791020161</v>
      </c>
      <c r="M2256">
        <v>1.2049571188820999E-3</v>
      </c>
      <c r="N2256">
        <v>0.10207370097303541</v>
      </c>
      <c r="O2256">
        <v>3.13866877038E-4</v>
      </c>
    </row>
    <row r="2257" spans="1:15" x14ac:dyDescent="0.25">
      <c r="A2257" t="s">
        <v>2311</v>
      </c>
      <c r="C2257">
        <v>0.224323812678867</v>
      </c>
      <c r="D2257">
        <v>1.783158079586374</v>
      </c>
      <c r="E2257">
        <v>0.98824090711763202</v>
      </c>
      <c r="F2257">
        <v>1.054123634258807</v>
      </c>
      <c r="G2257">
        <v>1.13616590551799E-2</v>
      </c>
      <c r="H2257">
        <v>4.8871429288453996E-3</v>
      </c>
      <c r="I2257">
        <v>1.5512977858357E-3</v>
      </c>
      <c r="J2257">
        <v>5.2046065625972998E-2</v>
      </c>
      <c r="K2257">
        <v>6.0218482414697898E-2</v>
      </c>
      <c r="L2257">
        <v>1.6723977555822798E-2</v>
      </c>
      <c r="M2257">
        <v>1.6570969162318299E-2</v>
      </c>
      <c r="N2257">
        <v>2.5181391768561E-3</v>
      </c>
      <c r="O2257">
        <v>2.6650897759427001E-3</v>
      </c>
    </row>
    <row r="2258" spans="1:15" x14ac:dyDescent="0.25">
      <c r="A2258" t="s">
        <v>2312</v>
      </c>
      <c r="B2258" t="s">
        <v>6071</v>
      </c>
    </row>
    <row r="2259" spans="1:15" x14ac:dyDescent="0.25">
      <c r="A2259" t="s">
        <v>2313</v>
      </c>
      <c r="C2259">
        <v>0.14917230348241001</v>
      </c>
      <c r="D2259">
        <v>0.89233613559879399</v>
      </c>
      <c r="E2259">
        <v>0.83406909039052901</v>
      </c>
      <c r="F2259">
        <v>0.89547422677993604</v>
      </c>
      <c r="G2259">
        <v>4.9636786530060997E-3</v>
      </c>
      <c r="H2259">
        <v>2.0185432795665E-3</v>
      </c>
      <c r="I2259">
        <v>6.4383446166840004E-4</v>
      </c>
      <c r="J2259">
        <v>1.7106605671584799E-2</v>
      </c>
      <c r="K2259">
        <v>1.6903273691476501E-2</v>
      </c>
      <c r="L2259">
        <v>5.0776729452380397E-2</v>
      </c>
      <c r="M2259">
        <v>5.0862024775311897E-2</v>
      </c>
      <c r="N2259">
        <v>6.4073881316591003E-3</v>
      </c>
      <c r="O2259">
        <v>6.3927406061997996E-3</v>
      </c>
    </row>
    <row r="2260" spans="1:15" x14ac:dyDescent="0.25">
      <c r="A2260" t="s">
        <v>2314</v>
      </c>
      <c r="C2260">
        <v>0.55122131358838899</v>
      </c>
      <c r="D2260">
        <v>1.2985232285905099</v>
      </c>
      <c r="E2260">
        <v>0.994607049584462</v>
      </c>
      <c r="F2260">
        <v>0.95144136595368201</v>
      </c>
      <c r="G2260">
        <v>2.5873878818974998E-2</v>
      </c>
      <c r="H2260">
        <v>1.0521943070333901E-2</v>
      </c>
      <c r="I2260">
        <v>3.3560784259472E-3</v>
      </c>
      <c r="J2260">
        <v>1.19849079916424E-2</v>
      </c>
      <c r="K2260">
        <v>1.0959942905498199E-2</v>
      </c>
      <c r="L2260">
        <v>1.9604616046505E-3</v>
      </c>
      <c r="M2260">
        <v>1.9536210970974E-3</v>
      </c>
      <c r="N2260">
        <v>1.1492941574232E-3</v>
      </c>
      <c r="O2260">
        <v>1.0884996862638001E-3</v>
      </c>
    </row>
    <row r="2261" spans="1:15" x14ac:dyDescent="0.25">
      <c r="A2261" t="s">
        <v>2315</v>
      </c>
      <c r="C2261">
        <v>0.45445711686607798</v>
      </c>
      <c r="D2261">
        <v>1.433505980332384</v>
      </c>
      <c r="E2261">
        <v>2.4434390410778999</v>
      </c>
      <c r="F2261">
        <v>1.394389320899891</v>
      </c>
      <c r="G2261">
        <v>6.3744216680718002E-2</v>
      </c>
      <c r="H2261">
        <v>2.6655879270412599E-2</v>
      </c>
      <c r="I2261">
        <v>8.4815197342496002E-3</v>
      </c>
      <c r="J2261">
        <v>0.8008879361892105</v>
      </c>
      <c r="K2261">
        <v>0.22108411106274239</v>
      </c>
      <c r="L2261">
        <v>6.9005078597107597E-2</v>
      </c>
      <c r="M2261">
        <v>8.3738398544072005E-3</v>
      </c>
      <c r="N2261">
        <v>5.4920883786688503E-2</v>
      </c>
      <c r="O2261">
        <v>1.1458461789528401E-2</v>
      </c>
    </row>
    <row r="2262" spans="1:15" x14ac:dyDescent="0.25">
      <c r="A2262" t="s">
        <v>2316</v>
      </c>
      <c r="C2262">
        <v>0.23097409213002601</v>
      </c>
      <c r="D2262">
        <v>2.2143246972568962</v>
      </c>
      <c r="E2262">
        <v>1.158009304581378</v>
      </c>
      <c r="F2262">
        <v>0.94892407907522403</v>
      </c>
      <c r="G2262">
        <v>2.1280326797393999E-3</v>
      </c>
      <c r="H2262">
        <v>8.8987809637299995E-4</v>
      </c>
      <c r="I2262">
        <v>2.831464893316E-4</v>
      </c>
      <c r="J2262">
        <v>2.5845527448401899E-2</v>
      </c>
      <c r="K2262">
        <v>1.35075475976744E-2</v>
      </c>
      <c r="L2262">
        <v>3.0829436889684E-3</v>
      </c>
      <c r="M2262">
        <v>3.0830560248869998E-3</v>
      </c>
      <c r="N2262">
        <v>4.9445050069569997E-4</v>
      </c>
      <c r="O2262">
        <v>3.5245032512800002E-4</v>
      </c>
    </row>
    <row r="2263" spans="1:15" x14ac:dyDescent="0.25">
      <c r="A2263" t="s">
        <v>2317</v>
      </c>
      <c r="C2263">
        <v>0.49109423728933099</v>
      </c>
      <c r="D2263">
        <v>3.3759255490002369</v>
      </c>
      <c r="E2263">
        <v>3.524946171428188</v>
      </c>
      <c r="F2263">
        <v>1.1920031170055601</v>
      </c>
      <c r="G2263">
        <v>1.52375595198176E-2</v>
      </c>
      <c r="H2263">
        <v>6.6801546045432E-3</v>
      </c>
      <c r="I2263">
        <v>2.1170987201297002E-3</v>
      </c>
      <c r="J2263">
        <v>0.85419306167897802</v>
      </c>
      <c r="K2263">
        <v>3.73948675064186E-2</v>
      </c>
      <c r="L2263">
        <v>4.3392954035469403E-2</v>
      </c>
      <c r="M2263">
        <v>2.5181011707139998E-3</v>
      </c>
      <c r="N2263">
        <v>6.5823631203034997E-3</v>
      </c>
      <c r="O2263">
        <v>3.0240167698549999E-4</v>
      </c>
    </row>
    <row r="2264" spans="1:15" x14ac:dyDescent="0.25">
      <c r="A2264" t="s">
        <v>2318</v>
      </c>
      <c r="C2264">
        <v>0.15760575531638599</v>
      </c>
      <c r="D2264">
        <v>1.8017008829603729</v>
      </c>
      <c r="E2264">
        <v>2.0129019335747258</v>
      </c>
      <c r="F2264">
        <v>1.138058977283565</v>
      </c>
      <c r="G2264">
        <v>1.4712794709588899E-2</v>
      </c>
      <c r="H2264">
        <v>6.0952653497153998E-3</v>
      </c>
      <c r="I2264">
        <v>1.9409906030270999E-3</v>
      </c>
      <c r="J2264">
        <v>0.82591654539707693</v>
      </c>
      <c r="K2264">
        <v>0.2270602900555844</v>
      </c>
      <c r="L2264">
        <v>0.11801959689571941</v>
      </c>
      <c r="M2264">
        <v>7.9455765271733203E-2</v>
      </c>
      <c r="N2264">
        <v>2.56058017523094E-2</v>
      </c>
      <c r="O2264">
        <v>8.1512288369910008E-3</v>
      </c>
    </row>
    <row r="2265" spans="1:15" x14ac:dyDescent="0.25">
      <c r="A2265" t="s">
        <v>2319</v>
      </c>
      <c r="C2265">
        <v>0.42987092678336802</v>
      </c>
      <c r="D2265">
        <v>1.092114912397022</v>
      </c>
      <c r="E2265">
        <v>3.003462678063153</v>
      </c>
      <c r="F2265">
        <v>1.0074085051274291</v>
      </c>
      <c r="G2265">
        <v>6.1066149339803699E-2</v>
      </c>
      <c r="H2265">
        <v>2.37211278814815E-2</v>
      </c>
      <c r="I2265">
        <v>7.5973961070790004E-3</v>
      </c>
      <c r="J2265">
        <v>0.63428162895242668</v>
      </c>
      <c r="K2265">
        <v>3.26543592665351E-2</v>
      </c>
      <c r="L2265">
        <v>0.23249222922693999</v>
      </c>
      <c r="M2265">
        <v>9.2392397513076999E-3</v>
      </c>
      <c r="N2265">
        <v>0.1132642788384378</v>
      </c>
      <c r="O2265">
        <v>5.3411083770921004E-3</v>
      </c>
    </row>
    <row r="2266" spans="1:15" x14ac:dyDescent="0.25">
      <c r="A2266" t="s">
        <v>2320</v>
      </c>
      <c r="C2266">
        <v>0.23328535019715299</v>
      </c>
      <c r="D2266">
        <v>2.5809093009166322</v>
      </c>
      <c r="E2266">
        <v>3.2888120991581422</v>
      </c>
      <c r="F2266">
        <v>0.97171740713318999</v>
      </c>
      <c r="G2266">
        <v>8.4898927333570996E-3</v>
      </c>
      <c r="H2266">
        <v>3.5502131409448001E-3</v>
      </c>
      <c r="I2266">
        <v>1.1296270706455001E-3</v>
      </c>
      <c r="J2266">
        <v>0.84557832739169947</v>
      </c>
      <c r="K2266">
        <v>7.5786509380744202E-2</v>
      </c>
      <c r="L2266">
        <v>0.1237873848946081</v>
      </c>
      <c r="M2266">
        <v>1.2299684985392099E-2</v>
      </c>
      <c r="N2266">
        <v>1.19054765970345E-2</v>
      </c>
      <c r="O2266">
        <v>1.1307364290453E-3</v>
      </c>
    </row>
    <row r="2267" spans="1:15" x14ac:dyDescent="0.25">
      <c r="A2267" t="s">
        <v>2321</v>
      </c>
      <c r="C2267">
        <v>0.14530433885934499</v>
      </c>
      <c r="D2267">
        <v>2.551404449515188</v>
      </c>
      <c r="E2267">
        <v>1.5609103125395729</v>
      </c>
      <c r="F2267">
        <v>1.193109936793092</v>
      </c>
      <c r="G2267">
        <v>4.6348798169148601E-2</v>
      </c>
      <c r="H2267">
        <v>1.8675147728085699E-2</v>
      </c>
      <c r="I2267">
        <v>5.9614980905779999E-3</v>
      </c>
      <c r="J2267">
        <v>0.90375924435812283</v>
      </c>
      <c r="K2267">
        <v>0.68680914284262307</v>
      </c>
      <c r="L2267">
        <v>6.5421410886305306E-2</v>
      </c>
      <c r="M2267">
        <v>0.12770097203383329</v>
      </c>
      <c r="N2267">
        <v>8.3588641394596996E-3</v>
      </c>
      <c r="O2267">
        <v>7.2930941500559997E-3</v>
      </c>
    </row>
    <row r="2268" spans="1:15" x14ac:dyDescent="0.25">
      <c r="A2268" t="s">
        <v>2322</v>
      </c>
      <c r="C2268">
        <v>0.40280782623338102</v>
      </c>
      <c r="D2268">
        <v>2.4345129654213311</v>
      </c>
      <c r="E2268">
        <v>3.2382459796368042</v>
      </c>
      <c r="F2268">
        <v>1.0255756598173209</v>
      </c>
      <c r="G2268">
        <v>0.1721830480044961</v>
      </c>
      <c r="H2268">
        <v>6.8741951462872694E-2</v>
      </c>
      <c r="I2268">
        <v>2.1961911677085701E-2</v>
      </c>
      <c r="J2268">
        <v>0.87977769578183473</v>
      </c>
      <c r="K2268">
        <v>0.34860406267786798</v>
      </c>
      <c r="L2268">
        <v>9.9813316810681202E-2</v>
      </c>
      <c r="M2268">
        <v>2.8535822584244301E-2</v>
      </c>
      <c r="N2268">
        <v>1.84856175655355E-2</v>
      </c>
      <c r="O2268">
        <v>6.5637324472280004E-3</v>
      </c>
    </row>
    <row r="2269" spans="1:15" x14ac:dyDescent="0.25">
      <c r="A2269" t="s">
        <v>2323</v>
      </c>
      <c r="C2269">
        <v>0.20911001998928699</v>
      </c>
      <c r="D2269">
        <v>0.69873830825933003</v>
      </c>
      <c r="E2269">
        <v>1.8883324065042739</v>
      </c>
      <c r="F2269">
        <v>0.91585003648994701</v>
      </c>
      <c r="G2269">
        <v>1.9580313608791401E-2</v>
      </c>
      <c r="H2269">
        <v>8.1117972099783997E-3</v>
      </c>
      <c r="I2269">
        <v>2.5831397412361002E-3</v>
      </c>
      <c r="J2269">
        <v>0.4139846516855416</v>
      </c>
      <c r="K2269">
        <v>1.8412914389552601E-2</v>
      </c>
      <c r="L2269">
        <v>0.23043930443520949</v>
      </c>
      <c r="M2269">
        <v>5.3310265340882297E-2</v>
      </c>
      <c r="N2269">
        <v>0.1664382973519497</v>
      </c>
      <c r="O2269">
        <v>1.1602082623413199E-2</v>
      </c>
    </row>
    <row r="2270" spans="1:15" x14ac:dyDescent="0.25">
      <c r="A2270" t="s">
        <v>2324</v>
      </c>
      <c r="C2270">
        <v>0.483769866350379</v>
      </c>
      <c r="D2270">
        <v>0.82482918005573103</v>
      </c>
      <c r="E2270">
        <v>4.0969190411526997</v>
      </c>
      <c r="F2270">
        <v>0.89620104025215297</v>
      </c>
      <c r="G2270">
        <v>1.1295175383772E-2</v>
      </c>
      <c r="H2270">
        <v>4.8128553995262996E-3</v>
      </c>
      <c r="I2270">
        <v>1.5289319202694E-3</v>
      </c>
      <c r="J2270">
        <v>0.42910183999055218</v>
      </c>
      <c r="K2270">
        <v>2.5694077920453999E-3</v>
      </c>
      <c r="L2270">
        <v>0.26212179768976412</v>
      </c>
      <c r="M2270">
        <v>1.5817971498348E-3</v>
      </c>
      <c r="N2270">
        <v>0.124364418559059</v>
      </c>
      <c r="O2270">
        <v>8.0295793666409999E-4</v>
      </c>
    </row>
    <row r="2271" spans="1:15" x14ac:dyDescent="0.25">
      <c r="A2271" t="s">
        <v>2325</v>
      </c>
      <c r="C2271">
        <v>0.52257210428330303</v>
      </c>
      <c r="D2271">
        <v>1.6082727198807909</v>
      </c>
      <c r="E2271">
        <v>3.476835164715097</v>
      </c>
      <c r="F2271">
        <v>0.97708690613732796</v>
      </c>
      <c r="G2271">
        <v>3.46712066941526E-2</v>
      </c>
      <c r="H2271">
        <v>1.40994887379667E-2</v>
      </c>
      <c r="I2271">
        <v>4.4971722099304001E-3</v>
      </c>
      <c r="J2271">
        <v>0.7734942047795127</v>
      </c>
      <c r="K2271">
        <v>2.2000743257275902E-2</v>
      </c>
      <c r="L2271">
        <v>0.13637243567146021</v>
      </c>
      <c r="M2271">
        <v>2.9479338055764998E-3</v>
      </c>
      <c r="N2271">
        <v>5.1089671222560203E-2</v>
      </c>
      <c r="O2271">
        <v>1.3426254264373E-3</v>
      </c>
    </row>
    <row r="2272" spans="1:15" x14ac:dyDescent="0.25">
      <c r="A2272" t="s">
        <v>2326</v>
      </c>
      <c r="C2272">
        <v>0.34853456623157902</v>
      </c>
      <c r="D2272">
        <v>0.22993961856683301</v>
      </c>
      <c r="E2272">
        <v>1.7643527142452169</v>
      </c>
      <c r="F2272">
        <v>1.1559552265744519</v>
      </c>
      <c r="G2272">
        <v>6.5099518559315998E-3</v>
      </c>
      <c r="H2272">
        <v>2.7222625010372E-3</v>
      </c>
      <c r="I2272">
        <v>8.6618501269929995E-4</v>
      </c>
      <c r="J2272">
        <v>3.4153405621840202E-2</v>
      </c>
      <c r="K2272">
        <v>1.2939914810333E-3</v>
      </c>
      <c r="L2272">
        <v>0.15502114693250479</v>
      </c>
      <c r="M2272">
        <v>2.2863623141637202E-2</v>
      </c>
      <c r="N2272">
        <v>5.4407282092334801E-2</v>
      </c>
      <c r="O2272">
        <v>2.6130655401543999E-3</v>
      </c>
    </row>
    <row r="2273" spans="1:15" x14ac:dyDescent="0.25">
      <c r="A2273" t="s">
        <v>2327</v>
      </c>
      <c r="C2273">
        <v>0.130801476804037</v>
      </c>
      <c r="D2273">
        <v>1.7246165010014189</v>
      </c>
      <c r="E2273">
        <v>3.653434958091903</v>
      </c>
      <c r="F2273">
        <v>1.300870967657356</v>
      </c>
      <c r="G2273">
        <v>1.1216898393383999E-3</v>
      </c>
      <c r="H2273">
        <v>4.9647674035619999E-4</v>
      </c>
      <c r="I2273">
        <v>1.5722193798519999E-4</v>
      </c>
      <c r="J2273">
        <v>0.6075474345741817</v>
      </c>
      <c r="K2273">
        <v>6.6117174775917498E-2</v>
      </c>
      <c r="L2273">
        <v>0.30371950374240603</v>
      </c>
      <c r="M2273">
        <v>2.0953824119717399E-2</v>
      </c>
      <c r="N2273">
        <v>2.0534252531652499E-2</v>
      </c>
      <c r="O2273">
        <v>1.6869377163917999E-3</v>
      </c>
    </row>
    <row r="2274" spans="1:15" x14ac:dyDescent="0.25">
      <c r="A2274" t="s">
        <v>2328</v>
      </c>
      <c r="C2274">
        <v>0.36228369389786802</v>
      </c>
      <c r="D2274">
        <v>2.284706946938861</v>
      </c>
      <c r="E2274">
        <v>1.7353319552204951</v>
      </c>
      <c r="F2274">
        <v>0.83553020066172001</v>
      </c>
      <c r="G2274">
        <v>2.5947573954613998E-3</v>
      </c>
      <c r="H2274">
        <v>1.1056218001846E-3</v>
      </c>
      <c r="I2274">
        <v>3.5123026181379998E-4</v>
      </c>
      <c r="J2274">
        <v>0.21273189919927391</v>
      </c>
      <c r="K2274">
        <v>5.007096003148E-3</v>
      </c>
      <c r="L2274">
        <v>3.0364878925673998E-3</v>
      </c>
      <c r="M2274">
        <v>7.3263490720579998E-4</v>
      </c>
      <c r="N2274">
        <v>3.0661289967535998E-3</v>
      </c>
      <c r="O2274">
        <v>1.371280784732E-4</v>
      </c>
    </row>
    <row r="2275" spans="1:15" x14ac:dyDescent="0.25">
      <c r="A2275" t="s">
        <v>2329</v>
      </c>
      <c r="C2275">
        <v>0.29334720774102002</v>
      </c>
      <c r="D2275">
        <v>1.270974347058428</v>
      </c>
      <c r="E2275">
        <v>3.6528833073051161</v>
      </c>
      <c r="F2275">
        <v>1.217627769101705</v>
      </c>
      <c r="G2275">
        <v>6.3369418307328996E-3</v>
      </c>
      <c r="H2275">
        <v>2.5299456177585002E-3</v>
      </c>
      <c r="I2275">
        <v>8.0827560205429998E-4</v>
      </c>
      <c r="J2275">
        <v>0.55925947025945855</v>
      </c>
      <c r="K2275">
        <v>2.1560109368392401E-2</v>
      </c>
      <c r="L2275">
        <v>0.30988993336347892</v>
      </c>
      <c r="M2275">
        <v>3.4034030216457001E-3</v>
      </c>
      <c r="N2275">
        <v>8.20323167357251E-2</v>
      </c>
      <c r="O2275">
        <v>2.0871532766343001E-3</v>
      </c>
    </row>
    <row r="2276" spans="1:15" x14ac:dyDescent="0.25">
      <c r="A2276" t="s">
        <v>2330</v>
      </c>
      <c r="C2276">
        <v>0.120832731502241</v>
      </c>
      <c r="D2276">
        <v>1.47630609638795</v>
      </c>
      <c r="E2276">
        <v>1.8663753668444241</v>
      </c>
      <c r="F2276">
        <v>0.91914612171125198</v>
      </c>
      <c r="G2276">
        <v>6.5099518559315998E-3</v>
      </c>
      <c r="H2276">
        <v>2.7222625010372E-3</v>
      </c>
      <c r="I2276">
        <v>8.6618501269929995E-4</v>
      </c>
      <c r="J2276">
        <v>0.70590427739270756</v>
      </c>
      <c r="K2276">
        <v>9.0804018744562898E-2</v>
      </c>
      <c r="L2276">
        <v>0.19620591770110191</v>
      </c>
      <c r="M2276">
        <v>0.14659523876874939</v>
      </c>
      <c r="N2276">
        <v>3.61783744186083E-2</v>
      </c>
      <c r="O2276">
        <v>7.4866612302495004E-3</v>
      </c>
    </row>
    <row r="2277" spans="1:15" x14ac:dyDescent="0.25">
      <c r="A2277" t="s">
        <v>2331</v>
      </c>
      <c r="C2277">
        <v>0.54553842435750499</v>
      </c>
      <c r="D2277">
        <v>1.0143171360873899</v>
      </c>
      <c r="E2277">
        <v>4.4169908412427548</v>
      </c>
      <c r="F2277">
        <v>0.99478368114974303</v>
      </c>
      <c r="G2277">
        <v>1.2684080786150001E-3</v>
      </c>
      <c r="H2277">
        <v>5.4046656758740001E-4</v>
      </c>
      <c r="I2277">
        <v>1.7169362435110001E-4</v>
      </c>
      <c r="J2277">
        <v>0.2159686629767425</v>
      </c>
      <c r="K2277">
        <v>2.3764993307949999E-4</v>
      </c>
      <c r="L2277">
        <v>9.2129605417369004E-2</v>
      </c>
      <c r="M2277">
        <v>1.144601499117E-4</v>
      </c>
      <c r="N2277">
        <v>4.1749191962449299E-2</v>
      </c>
      <c r="O2277">
        <v>5.5980547458300003E-5</v>
      </c>
    </row>
    <row r="2278" spans="1:15" x14ac:dyDescent="0.25">
      <c r="A2278" t="s">
        <v>2332</v>
      </c>
      <c r="C2278">
        <v>0.41287651668061198</v>
      </c>
      <c r="D2278">
        <v>0.94633307503311603</v>
      </c>
      <c r="E2278">
        <v>1.7311838736504539</v>
      </c>
      <c r="F2278">
        <v>0.91098506918736599</v>
      </c>
      <c r="G2278">
        <v>6.3744216680718002E-2</v>
      </c>
      <c r="H2278">
        <v>2.6655879270412599E-2</v>
      </c>
      <c r="I2278">
        <v>8.4815197342496002E-3</v>
      </c>
      <c r="J2278">
        <v>0.54238633071339237</v>
      </c>
      <c r="K2278">
        <v>2.6489276984701399E-2</v>
      </c>
      <c r="L2278">
        <v>3.7421360382878299E-2</v>
      </c>
      <c r="M2278">
        <v>1.27267986529069E-2</v>
      </c>
      <c r="N2278">
        <v>7.7561311380078699E-2</v>
      </c>
      <c r="O2278">
        <v>6.3123418131050997E-3</v>
      </c>
    </row>
    <row r="2279" spans="1:15" x14ac:dyDescent="0.25">
      <c r="A2279" t="s">
        <v>2333</v>
      </c>
      <c r="C2279">
        <v>1.5736495440281939</v>
      </c>
      <c r="D2279">
        <v>1.235984193320449</v>
      </c>
      <c r="E2279">
        <v>3.0315763031828271</v>
      </c>
      <c r="F2279">
        <v>1.0326799592630731</v>
      </c>
      <c r="G2279">
        <v>9.2129231254169997E-4</v>
      </c>
      <c r="H2279">
        <v>3.6781455646089998E-4</v>
      </c>
      <c r="I2279">
        <v>1.17510641328E-4</v>
      </c>
      <c r="J2279">
        <v>5.3870525598221898E-2</v>
      </c>
      <c r="K2279">
        <v>9.7741366228700006E-5</v>
      </c>
      <c r="L2279">
        <v>1.29938162338819E-2</v>
      </c>
      <c r="M2279">
        <v>1.7528107184799999E-5</v>
      </c>
      <c r="N2279">
        <v>3.7432658694566E-3</v>
      </c>
      <c r="O2279">
        <v>6.0872819476999999E-6</v>
      </c>
    </row>
    <row r="2280" spans="1:15" x14ac:dyDescent="0.25">
      <c r="A2280" t="s">
        <v>2334</v>
      </c>
      <c r="C2280">
        <v>0.30416463989856402</v>
      </c>
      <c r="D2280">
        <v>3.6662497903852418</v>
      </c>
      <c r="E2280">
        <v>2.448858772044705</v>
      </c>
      <c r="F2280">
        <v>0.73347085296159498</v>
      </c>
      <c r="G2280">
        <v>1.7576615116146001E-3</v>
      </c>
      <c r="H2280">
        <v>7.0172461063879997E-4</v>
      </c>
      <c r="I2280">
        <v>2.24189357336E-4</v>
      </c>
      <c r="J2280">
        <v>0.83548285756671681</v>
      </c>
      <c r="K2280">
        <v>1.67991741398043E-2</v>
      </c>
      <c r="L2280">
        <v>4.2743947188994998E-2</v>
      </c>
      <c r="M2280">
        <v>1.3202568284025999E-3</v>
      </c>
      <c r="N2280">
        <v>3.6719894050474002E-3</v>
      </c>
      <c r="O2280">
        <v>8.24385522632E-5</v>
      </c>
    </row>
    <row r="2281" spans="1:15" x14ac:dyDescent="0.25">
      <c r="A2281" t="s">
        <v>2335</v>
      </c>
      <c r="C2281">
        <v>0.27350272378764601</v>
      </c>
      <c r="D2281">
        <v>0.97354386054950903</v>
      </c>
      <c r="E2281">
        <v>2.3226309007454611</v>
      </c>
      <c r="F2281">
        <v>1.0231592706506669</v>
      </c>
      <c r="G2281">
        <v>3.7796973251784001E-3</v>
      </c>
      <c r="H2281">
        <v>1.4549695942676999E-3</v>
      </c>
      <c r="I2281">
        <v>4.6638786522900001E-4</v>
      </c>
      <c r="J2281">
        <v>0.42303106173387622</v>
      </c>
      <c r="K2281">
        <v>4.3484272294520999E-3</v>
      </c>
      <c r="L2281">
        <v>0.2276953978218498</v>
      </c>
      <c r="M2281">
        <v>2.6081711748846001E-3</v>
      </c>
      <c r="N2281">
        <v>0.11148923080467631</v>
      </c>
      <c r="O2281">
        <v>1.1419071580515E-3</v>
      </c>
    </row>
    <row r="2282" spans="1:15" x14ac:dyDescent="0.25">
      <c r="A2282" t="s">
        <v>2336</v>
      </c>
      <c r="C2282">
        <v>0.61568782534180699</v>
      </c>
      <c r="D2282">
        <v>1.0664624534595499</v>
      </c>
      <c r="E2282">
        <v>1.1711228565851199</v>
      </c>
      <c r="F2282">
        <v>0.92628038540528901</v>
      </c>
      <c r="G2282">
        <v>1.0438933884293999E-3</v>
      </c>
      <c r="H2282">
        <v>4.448012324138E-4</v>
      </c>
      <c r="I2282">
        <v>1.4130297836899999E-4</v>
      </c>
      <c r="J2282">
        <v>3.984243237989E-4</v>
      </c>
      <c r="K2282">
        <v>1.9681217155429999E-4</v>
      </c>
      <c r="L2282">
        <v>6.8448235446699998E-5</v>
      </c>
      <c r="M2282">
        <v>6.8381436108200003E-5</v>
      </c>
      <c r="N2282">
        <v>4.9842405455400003E-5</v>
      </c>
      <c r="O2282">
        <v>3.5595245839199997E-5</v>
      </c>
    </row>
    <row r="2283" spans="1:15" x14ac:dyDescent="0.25">
      <c r="A2283" t="s">
        <v>2337</v>
      </c>
      <c r="C2283">
        <v>0.85111488851127703</v>
      </c>
      <c r="D2283">
        <v>1.4467846852121971</v>
      </c>
      <c r="E2283">
        <v>1.395499342356681</v>
      </c>
      <c r="F2283">
        <v>1.4471845031847059</v>
      </c>
      <c r="G2283">
        <v>0.1512722681181945</v>
      </c>
      <c r="H2283">
        <v>5.98426940519401E-2</v>
      </c>
      <c r="I2283">
        <v>1.91345416812411E-2</v>
      </c>
      <c r="J2283">
        <v>0.2420279558447069</v>
      </c>
      <c r="K2283">
        <v>0.30800660813362452</v>
      </c>
      <c r="L2283">
        <v>8.0541493591383007E-3</v>
      </c>
      <c r="M2283">
        <v>9.4650698411679005E-3</v>
      </c>
      <c r="N2283">
        <v>1.1006283001072399E-2</v>
      </c>
      <c r="O2283">
        <v>1.3942061955792499E-2</v>
      </c>
    </row>
    <row r="2284" spans="1:15" x14ac:dyDescent="0.25">
      <c r="A2284" t="s">
        <v>2338</v>
      </c>
      <c r="C2284">
        <v>0.181422744945024</v>
      </c>
      <c r="D2284">
        <v>2.0359085544926399</v>
      </c>
      <c r="E2284">
        <v>2.6207578998420669</v>
      </c>
      <c r="F2284">
        <v>0.99244327007709598</v>
      </c>
      <c r="G2284">
        <v>0.1157600395300353</v>
      </c>
      <c r="H2284">
        <v>4.8407303418698998E-2</v>
      </c>
      <c r="I2284">
        <v>1.54025119585242E-2</v>
      </c>
      <c r="J2284">
        <v>0.83498814760997353</v>
      </c>
      <c r="K2284">
        <v>0.47746415538306403</v>
      </c>
      <c r="L2284">
        <v>0.1427360431096355</v>
      </c>
      <c r="M2284">
        <v>0.1863301876044707</v>
      </c>
      <c r="N2284">
        <v>2.0385770553140101E-2</v>
      </c>
      <c r="O2284">
        <v>1.55703083849852E-2</v>
      </c>
    </row>
    <row r="2285" spans="1:15" x14ac:dyDescent="0.25">
      <c r="A2285" t="s">
        <v>2339</v>
      </c>
      <c r="C2285">
        <v>0.127985074985451</v>
      </c>
      <c r="D2285">
        <v>1.0140979893645601</v>
      </c>
      <c r="E2285">
        <v>2.7629288761996911</v>
      </c>
      <c r="F2285">
        <v>0.96662826620638698</v>
      </c>
      <c r="G2285">
        <v>1.9580313608791401E-2</v>
      </c>
      <c r="H2285">
        <v>8.1117972099783997E-3</v>
      </c>
      <c r="I2285">
        <v>2.5831397412361002E-3</v>
      </c>
      <c r="J2285">
        <v>0.2943787244734874</v>
      </c>
      <c r="K2285">
        <v>8.7981346144839698E-2</v>
      </c>
      <c r="L2285">
        <v>0.63318071769368045</v>
      </c>
      <c r="M2285">
        <v>0.2836773513218922</v>
      </c>
      <c r="N2285">
        <v>6.7366642304118304E-2</v>
      </c>
      <c r="O2285">
        <v>2.3128844721482501E-2</v>
      </c>
    </row>
    <row r="2286" spans="1:15" x14ac:dyDescent="0.25">
      <c r="A2286" t="s">
        <v>2340</v>
      </c>
      <c r="C2286">
        <v>0.28171368097205302</v>
      </c>
      <c r="D2286">
        <v>3.2949063218562809</v>
      </c>
      <c r="E2286">
        <v>2.0650219214776802</v>
      </c>
      <c r="F2286">
        <v>0.688418492566088</v>
      </c>
      <c r="G2286">
        <v>3.1940594648462999E-3</v>
      </c>
      <c r="H2286">
        <v>1.3609834127834E-3</v>
      </c>
      <c r="I2286">
        <v>4.3235269087170001E-4</v>
      </c>
      <c r="J2286">
        <v>0.74827412055154485</v>
      </c>
      <c r="K2286">
        <v>2.1478340515467698E-2</v>
      </c>
      <c r="L2286">
        <v>1.5182600674771901E-2</v>
      </c>
      <c r="M2286">
        <v>3.0302166748023998E-3</v>
      </c>
      <c r="N2286">
        <v>3.4792435367963E-3</v>
      </c>
      <c r="O2286">
        <v>1.8633224040080001E-4</v>
      </c>
    </row>
    <row r="2287" spans="1:15" x14ac:dyDescent="0.25">
      <c r="A2287" t="s">
        <v>2341</v>
      </c>
      <c r="C2287">
        <v>0.24143023259853899</v>
      </c>
      <c r="D2287">
        <v>0.74133365394261097</v>
      </c>
      <c r="E2287">
        <v>1.0330377809129001</v>
      </c>
      <c r="F2287">
        <v>0.92373567096291698</v>
      </c>
      <c r="G2287">
        <v>4.9903261206265996E-3</v>
      </c>
      <c r="H2287">
        <v>2.0482699637878999E-3</v>
      </c>
      <c r="I2287">
        <v>6.5278450653390001E-4</v>
      </c>
      <c r="J2287">
        <v>5.1848277300793003E-3</v>
      </c>
      <c r="K2287">
        <v>4.2781595510732002E-3</v>
      </c>
      <c r="L2287">
        <v>7.3425077827863E-3</v>
      </c>
      <c r="M2287">
        <v>7.2842080760558998E-3</v>
      </c>
      <c r="N2287">
        <v>2.3919176911717001E-3</v>
      </c>
      <c r="O2287">
        <v>2.138790003844E-3</v>
      </c>
    </row>
    <row r="2288" spans="1:15" x14ac:dyDescent="0.25">
      <c r="A2288" t="s">
        <v>2342</v>
      </c>
      <c r="C2288">
        <v>0.56134388528421597</v>
      </c>
      <c r="D2288">
        <v>3.0988394218146289</v>
      </c>
      <c r="E2288">
        <v>1.160133148354487</v>
      </c>
      <c r="F2288">
        <v>0.88097527800477005</v>
      </c>
      <c r="G2288">
        <v>1.05965292915269E-2</v>
      </c>
      <c r="H2288">
        <v>4.0423696177942997E-3</v>
      </c>
      <c r="I2288">
        <v>1.2968657166171E-3</v>
      </c>
      <c r="J2288">
        <v>3.5539147707935002E-2</v>
      </c>
      <c r="K2288">
        <v>1.9462799202051701E-2</v>
      </c>
      <c r="L2288">
        <v>1.0597592623530999E-3</v>
      </c>
      <c r="M2288">
        <v>9.8088445463260002E-4</v>
      </c>
      <c r="N2288">
        <v>2.6441336281149999E-4</v>
      </c>
      <c r="O2288">
        <v>1.6887689532460001E-4</v>
      </c>
    </row>
    <row r="2289" spans="1:15" x14ac:dyDescent="0.25">
      <c r="A2289" t="s">
        <v>2343</v>
      </c>
      <c r="C2289">
        <v>0.31619307977158601</v>
      </c>
      <c r="D2289">
        <v>1.514774359970023</v>
      </c>
      <c r="E2289">
        <v>1.6823410044927221</v>
      </c>
      <c r="F2289">
        <v>1.070990374563384</v>
      </c>
      <c r="G2289">
        <v>1.0867279525813799E-2</v>
      </c>
      <c r="H2289">
        <v>4.3386268878075002E-3</v>
      </c>
      <c r="I2289">
        <v>1.3861192253367999E-3</v>
      </c>
      <c r="J2289">
        <v>0.43643404051625112</v>
      </c>
      <c r="K2289">
        <v>2.3646149129022302E-2</v>
      </c>
      <c r="L2289">
        <v>2.5126623426273101E-2</v>
      </c>
      <c r="M2289">
        <v>4.0172830364435998E-3</v>
      </c>
      <c r="N2289">
        <v>2.4368083369091801E-2</v>
      </c>
      <c r="O2289">
        <v>1.6344842155772E-3</v>
      </c>
    </row>
    <row r="2290" spans="1:15" x14ac:dyDescent="0.25">
      <c r="A2290" t="s">
        <v>2344</v>
      </c>
      <c r="C2290">
        <v>0.37086952294932302</v>
      </c>
      <c r="D2290">
        <v>1.4446217603388949</v>
      </c>
      <c r="E2290">
        <v>3.8587655470965312</v>
      </c>
      <c r="F2290">
        <v>0.99973017563021505</v>
      </c>
      <c r="G2290">
        <v>1.07016997342455E-2</v>
      </c>
      <c r="H2290">
        <v>4.1570721371781E-3</v>
      </c>
      <c r="I2290">
        <v>1.3314258845380999E-3</v>
      </c>
      <c r="J2290">
        <v>0.6526348307848826</v>
      </c>
      <c r="K2290">
        <v>1.25428348171828E-2</v>
      </c>
      <c r="L2290">
        <v>0.24963837156609081</v>
      </c>
      <c r="M2290">
        <v>2.2513941758487001E-3</v>
      </c>
      <c r="N2290">
        <v>7.0244994819951403E-2</v>
      </c>
      <c r="O2290">
        <v>1.0402035091762001E-3</v>
      </c>
    </row>
    <row r="2291" spans="1:15" x14ac:dyDescent="0.25">
      <c r="A2291" t="s">
        <v>2345</v>
      </c>
      <c r="C2291">
        <v>0.231228728043642</v>
      </c>
      <c r="D2291">
        <v>1.2454498497098609</v>
      </c>
      <c r="E2291">
        <v>3.4941999201417171</v>
      </c>
      <c r="F2291">
        <v>1.0662057318986271</v>
      </c>
      <c r="G2291">
        <v>3.46712066941526E-2</v>
      </c>
      <c r="H2291">
        <v>1.40994887379667E-2</v>
      </c>
      <c r="I2291">
        <v>4.4971722099304001E-3</v>
      </c>
      <c r="J2291">
        <v>0.53783495360703792</v>
      </c>
      <c r="K2291">
        <v>9.5888158489986303E-2</v>
      </c>
      <c r="L2291">
        <v>0.37547732160444641</v>
      </c>
      <c r="M2291">
        <v>4.0082736774391399E-2</v>
      </c>
      <c r="N2291">
        <v>7.9588188257782494E-2</v>
      </c>
      <c r="O2291">
        <v>1.18342221829445E-2</v>
      </c>
    </row>
    <row r="2292" spans="1:15" x14ac:dyDescent="0.25">
      <c r="A2292" t="s">
        <v>2346</v>
      </c>
      <c r="C2292">
        <v>0.79738497185750601</v>
      </c>
      <c r="D2292">
        <v>0.92889464471406102</v>
      </c>
      <c r="E2292">
        <v>2.5829576073526481</v>
      </c>
      <c r="F2292">
        <v>0.97795548549971301</v>
      </c>
      <c r="G2292">
        <v>1.3935896784295001E-3</v>
      </c>
      <c r="H2292">
        <v>5.8824445205710001E-4</v>
      </c>
      <c r="I2292">
        <v>1.8702084463879999E-4</v>
      </c>
      <c r="J2292">
        <v>4.1599492803523298E-2</v>
      </c>
      <c r="K2292">
        <v>1.6125318711409999E-4</v>
      </c>
      <c r="L2292">
        <v>6.4889764964512001E-3</v>
      </c>
      <c r="M2292">
        <v>6.0974143670999999E-5</v>
      </c>
      <c r="N2292">
        <v>6.1297925884437002E-3</v>
      </c>
      <c r="O2292">
        <v>3.2153446469300002E-5</v>
      </c>
    </row>
    <row r="2293" spans="1:15" x14ac:dyDescent="0.25">
      <c r="A2293" t="s">
        <v>2347</v>
      </c>
      <c r="C2293">
        <v>0.76887823501835695</v>
      </c>
      <c r="D2293">
        <v>1.057198896701155</v>
      </c>
      <c r="E2293">
        <v>2.1262864437078819</v>
      </c>
      <c r="F2293">
        <v>0.99669677048806904</v>
      </c>
      <c r="G2293">
        <v>0.1178034551635527</v>
      </c>
      <c r="H2293">
        <v>5.06723815685736E-2</v>
      </c>
      <c r="I2293">
        <v>1.6084643824592001E-2</v>
      </c>
      <c r="J2293">
        <v>0.62812342106699726</v>
      </c>
      <c r="K2293">
        <v>1.95924925267595E-2</v>
      </c>
      <c r="L2293">
        <v>3.5027543990618103E-2</v>
      </c>
      <c r="M2293">
        <v>6.1020265877999996E-3</v>
      </c>
      <c r="N2293">
        <v>6.2903286784826304E-2</v>
      </c>
      <c r="O2293">
        <v>3.2119184344281998E-3</v>
      </c>
    </row>
    <row r="2294" spans="1:15" x14ac:dyDescent="0.25">
      <c r="A2294" t="s">
        <v>2348</v>
      </c>
      <c r="C2294">
        <v>0.31739000865688199</v>
      </c>
      <c r="D2294">
        <v>0.35371387783028702</v>
      </c>
      <c r="E2294">
        <v>2.3619855225610351</v>
      </c>
      <c r="F2294">
        <v>1.5184192645035219</v>
      </c>
      <c r="G2294">
        <v>8.9073925491510008E-3</v>
      </c>
      <c r="H2294">
        <v>4.0192100530133997E-3</v>
      </c>
      <c r="I2294">
        <v>1.270805227134E-3</v>
      </c>
      <c r="J2294">
        <v>0.1007059570287248</v>
      </c>
      <c r="K2294">
        <v>1.68832639485373E-2</v>
      </c>
      <c r="L2294">
        <v>8.2932596299617301E-2</v>
      </c>
      <c r="M2294">
        <v>1.31458595026344E-2</v>
      </c>
      <c r="N2294">
        <v>7.4907470371465307E-2</v>
      </c>
      <c r="O2294">
        <v>1.00756202819523E-2</v>
      </c>
    </row>
    <row r="2295" spans="1:15" x14ac:dyDescent="0.25">
      <c r="A2295" t="s">
        <v>2349</v>
      </c>
      <c r="C2295">
        <v>0.15872715974182</v>
      </c>
      <c r="D2295">
        <v>0.64717985950943402</v>
      </c>
      <c r="E2295">
        <v>1.568422925916946</v>
      </c>
      <c r="F2295">
        <v>1.1162608386503949</v>
      </c>
      <c r="G2295">
        <v>4.8146097581077997E-3</v>
      </c>
      <c r="H2295">
        <v>1.8533523199455999E-3</v>
      </c>
      <c r="I2295">
        <v>5.9408872558030005E-4</v>
      </c>
      <c r="J2295">
        <v>9.5863972790820901E-2</v>
      </c>
      <c r="K2295">
        <v>1.0093599835903201E-2</v>
      </c>
      <c r="L2295">
        <v>0.18975177896455431</v>
      </c>
      <c r="M2295">
        <v>4.9217129071967201E-2</v>
      </c>
      <c r="N2295">
        <v>7.7747335294923198E-2</v>
      </c>
      <c r="O2295">
        <v>9.6332664175547995E-3</v>
      </c>
    </row>
    <row r="2296" spans="1:15" x14ac:dyDescent="0.25">
      <c r="A2296" t="s">
        <v>2350</v>
      </c>
      <c r="C2296">
        <v>0.417113108783633</v>
      </c>
      <c r="D2296">
        <v>0.46906825315624001</v>
      </c>
      <c r="E2296">
        <v>0.81237169412558596</v>
      </c>
      <c r="F2296">
        <v>0.96645425162179299</v>
      </c>
      <c r="G2296">
        <v>3.3775171350223301E-2</v>
      </c>
      <c r="H2296">
        <v>1.31199554496123E-2</v>
      </c>
      <c r="I2296">
        <v>4.2020556086520998E-3</v>
      </c>
      <c r="J2296">
        <v>6.2789873588710004E-3</v>
      </c>
      <c r="K2296">
        <v>6.5267308951592997E-3</v>
      </c>
      <c r="L2296">
        <v>1.3423217592687499E-2</v>
      </c>
      <c r="M2296">
        <v>1.35595910395114E-2</v>
      </c>
      <c r="N2296">
        <v>5.5378697475840996E-3</v>
      </c>
      <c r="O2296">
        <v>5.7790235754217999E-3</v>
      </c>
    </row>
    <row r="2297" spans="1:15" x14ac:dyDescent="0.25">
      <c r="A2297" t="s">
        <v>2351</v>
      </c>
      <c r="C2297">
        <v>0.412307334228942</v>
      </c>
      <c r="D2297">
        <v>1.1829240043017959</v>
      </c>
      <c r="E2297">
        <v>1.562661743223988</v>
      </c>
      <c r="F2297">
        <v>1.600359000450273</v>
      </c>
      <c r="G2297">
        <v>1.5635394525959001E-3</v>
      </c>
      <c r="H2297">
        <v>6.5382431619919997E-4</v>
      </c>
      <c r="I2297">
        <v>2.0803755090270001E-4</v>
      </c>
      <c r="J2297">
        <v>1.7909125852590201E-2</v>
      </c>
      <c r="K2297">
        <v>1.97531417824451E-2</v>
      </c>
      <c r="L2297">
        <v>6.9089653541510004E-4</v>
      </c>
      <c r="M2297">
        <v>6.3919501038739999E-4</v>
      </c>
      <c r="N2297">
        <v>1.4716978560676999E-3</v>
      </c>
      <c r="O2297">
        <v>1.5640744822262001E-3</v>
      </c>
    </row>
    <row r="2298" spans="1:15" x14ac:dyDescent="0.25">
      <c r="A2298" t="s">
        <v>2352</v>
      </c>
      <c r="C2298">
        <v>0.323443354905324</v>
      </c>
      <c r="D2298">
        <v>1.8404931056878651</v>
      </c>
      <c r="E2298">
        <v>1.824125238874138</v>
      </c>
      <c r="F2298">
        <v>1.0505882122881149</v>
      </c>
      <c r="G2298">
        <v>0.1120374776861613</v>
      </c>
      <c r="H2298">
        <v>4.4321570522664798E-2</v>
      </c>
      <c r="I2298">
        <v>1.4171703864266499E-2</v>
      </c>
      <c r="J2298">
        <v>0.8936459339736561</v>
      </c>
      <c r="K2298">
        <v>0.2665247847773119</v>
      </c>
      <c r="L2298">
        <v>4.7055261490276501E-2</v>
      </c>
      <c r="M2298">
        <v>3.2942738237956001E-2</v>
      </c>
      <c r="N2298">
        <v>3.0685798267233E-2</v>
      </c>
      <c r="O2298">
        <v>1.0819217293969599E-2</v>
      </c>
    </row>
    <row r="2299" spans="1:15" x14ac:dyDescent="0.25">
      <c r="A2299" t="s">
        <v>2353</v>
      </c>
      <c r="C2299">
        <v>0.27098053295045499</v>
      </c>
      <c r="D2299">
        <v>1.0488838896635739</v>
      </c>
      <c r="E2299">
        <v>1.210278030100489</v>
      </c>
      <c r="F2299">
        <v>0.83326843501203796</v>
      </c>
      <c r="G2299">
        <v>1.40383248488013E-2</v>
      </c>
      <c r="H2299">
        <v>5.3553476135717003E-3</v>
      </c>
      <c r="I2299">
        <v>1.7180929448005E-3</v>
      </c>
      <c r="J2299">
        <v>3.4495665347054699E-2</v>
      </c>
      <c r="K2299">
        <v>1.50941867031917E-2</v>
      </c>
      <c r="L2299">
        <v>1.05262644779086E-2</v>
      </c>
      <c r="M2299">
        <v>9.2931360014243004E-3</v>
      </c>
      <c r="N2299">
        <v>6.5680574069569998E-3</v>
      </c>
      <c r="O2299">
        <v>3.5140969039958001E-3</v>
      </c>
    </row>
    <row r="2300" spans="1:15" x14ac:dyDescent="0.25">
      <c r="A2300" t="s">
        <v>2354</v>
      </c>
      <c r="C2300">
        <v>0.488681178198141</v>
      </c>
      <c r="D2300">
        <v>1.719344203959104</v>
      </c>
      <c r="E2300">
        <v>1.4566409289516979</v>
      </c>
      <c r="F2300">
        <v>1.1939199128623821</v>
      </c>
      <c r="G2300">
        <v>8.5377408019743695E-2</v>
      </c>
      <c r="H2300">
        <v>3.5370435530654103E-2</v>
      </c>
      <c r="I2300">
        <v>1.1263444501752699E-2</v>
      </c>
      <c r="J2300">
        <v>0.41356235763465637</v>
      </c>
      <c r="K2300">
        <v>0.1266479112826995</v>
      </c>
      <c r="L2300">
        <v>9.6045646366058994E-3</v>
      </c>
      <c r="M2300">
        <v>8.8078350954062992E-3</v>
      </c>
      <c r="N2300">
        <v>1.3607949098379001E-2</v>
      </c>
      <c r="O2300">
        <v>5.1352310817197001E-3</v>
      </c>
    </row>
    <row r="2301" spans="1:15" x14ac:dyDescent="0.25">
      <c r="A2301" t="s">
        <v>2355</v>
      </c>
      <c r="C2301">
        <v>0.31303870553611901</v>
      </c>
      <c r="D2301">
        <v>1.2427303130296741</v>
      </c>
      <c r="E2301">
        <v>0.93983178139096901</v>
      </c>
      <c r="F2301">
        <v>0.83566173075725103</v>
      </c>
      <c r="G2301">
        <v>1.4880203201312199E-2</v>
      </c>
      <c r="H2301">
        <v>6.2810432038494001E-3</v>
      </c>
      <c r="I2301">
        <v>1.9969351195560999E-3</v>
      </c>
      <c r="J2301">
        <v>1.56812715758658E-2</v>
      </c>
      <c r="K2301">
        <v>1.20533392658851E-2</v>
      </c>
      <c r="L2301">
        <v>6.1377078884354E-3</v>
      </c>
      <c r="M2301">
        <v>6.2122631230095001E-3</v>
      </c>
      <c r="N2301">
        <v>2.1301600564344E-3</v>
      </c>
      <c r="O2301">
        <v>1.9381269068137E-3</v>
      </c>
    </row>
    <row r="2302" spans="1:15" x14ac:dyDescent="0.25">
      <c r="A2302" t="s">
        <v>2356</v>
      </c>
      <c r="C2302">
        <v>0.36936217618860601</v>
      </c>
      <c r="D2302">
        <v>3.0135085473329108</v>
      </c>
      <c r="E2302">
        <v>1.985345866807164</v>
      </c>
      <c r="F2302">
        <v>2.7766885942521191</v>
      </c>
      <c r="G2302">
        <v>2.5734948954807602E-2</v>
      </c>
      <c r="H2302">
        <v>1.0369286637203099E-2</v>
      </c>
      <c r="I2302">
        <v>3.3100933598172E-3</v>
      </c>
      <c r="J2302">
        <v>0.91891058762898103</v>
      </c>
      <c r="K2302">
        <v>0.91401828004388175</v>
      </c>
      <c r="L2302">
        <v>2.62645998410194E-2</v>
      </c>
      <c r="M2302">
        <v>5.82329415326273E-2</v>
      </c>
      <c r="N2302">
        <v>7.1638593271056003E-3</v>
      </c>
      <c r="O2302">
        <v>8.6631663285194008E-3</v>
      </c>
    </row>
    <row r="2303" spans="1:15" x14ac:dyDescent="0.25">
      <c r="A2303" t="s">
        <v>2357</v>
      </c>
      <c r="C2303">
        <v>0.12751011913350099</v>
      </c>
      <c r="D2303">
        <v>0.55995792018006796</v>
      </c>
      <c r="E2303">
        <v>1.9168303974149641</v>
      </c>
      <c r="F2303">
        <v>1.2778869316099759</v>
      </c>
      <c r="G2303">
        <v>8.5377408019743695E-2</v>
      </c>
      <c r="H2303">
        <v>3.5370435530654103E-2</v>
      </c>
      <c r="I2303">
        <v>1.1263444501752699E-2</v>
      </c>
      <c r="J2303">
        <v>0.16926043807782079</v>
      </c>
      <c r="K2303">
        <v>0.11469922800303881</v>
      </c>
      <c r="L2303">
        <v>0.67689981598954085</v>
      </c>
      <c r="M2303">
        <v>0.64358228010059426</v>
      </c>
      <c r="N2303">
        <v>0.14753467599426651</v>
      </c>
      <c r="O2303">
        <v>9.7203581255024499E-2</v>
      </c>
    </row>
    <row r="2304" spans="1:15" x14ac:dyDescent="0.25">
      <c r="A2304" t="s">
        <v>2358</v>
      </c>
      <c r="C2304">
        <v>0.40833253085485999</v>
      </c>
      <c r="D2304">
        <v>1.5569150022378691</v>
      </c>
      <c r="E2304">
        <v>1.636204210452789</v>
      </c>
      <c r="F2304">
        <v>1.180207754065171</v>
      </c>
      <c r="G2304">
        <v>1.7843709062995E-3</v>
      </c>
      <c r="H2304">
        <v>7.3239168007949997E-4</v>
      </c>
      <c r="I2304">
        <v>2.3341353919289999E-4</v>
      </c>
      <c r="J2304">
        <v>5.3445660175519799E-2</v>
      </c>
      <c r="K2304">
        <v>3.1759102598115001E-3</v>
      </c>
      <c r="L2304">
        <v>1.6331136755484E-3</v>
      </c>
      <c r="M2304">
        <v>3.0159758970250001E-4</v>
      </c>
      <c r="N2304">
        <v>2.4227377670129999E-3</v>
      </c>
      <c r="O2304">
        <v>1.718406250823E-4</v>
      </c>
    </row>
    <row r="2305" spans="1:15" x14ac:dyDescent="0.25">
      <c r="A2305" t="s">
        <v>2359</v>
      </c>
      <c r="C2305">
        <v>0.30523246965170098</v>
      </c>
      <c r="D2305">
        <v>0.63829929365297999</v>
      </c>
      <c r="E2305">
        <v>3.4088855336945478</v>
      </c>
      <c r="F2305">
        <v>0.90903614231854601</v>
      </c>
      <c r="G2305">
        <v>1.9472151000574901E-2</v>
      </c>
      <c r="H2305">
        <v>7.9923077291414006E-3</v>
      </c>
      <c r="I2305">
        <v>2.5471518643892001E-3</v>
      </c>
      <c r="J2305">
        <v>0.27497092222566172</v>
      </c>
      <c r="K2305">
        <v>8.6113484458403E-3</v>
      </c>
      <c r="L2305">
        <v>0.51106376763504024</v>
      </c>
      <c r="M2305">
        <v>1.39050975493722E-2</v>
      </c>
      <c r="N2305">
        <v>0.17191203718220269</v>
      </c>
      <c r="O2305">
        <v>5.1854216395156002E-3</v>
      </c>
    </row>
    <row r="2306" spans="1:15" x14ac:dyDescent="0.25">
      <c r="A2306" t="s">
        <v>2360</v>
      </c>
      <c r="C2306">
        <v>0.23908873656060201</v>
      </c>
      <c r="D2306">
        <v>0.85477208232644897</v>
      </c>
      <c r="E2306">
        <v>1.7706954244005799</v>
      </c>
      <c r="F2306">
        <v>1.7278579928173701</v>
      </c>
      <c r="G2306">
        <v>1.7491218400453E-3</v>
      </c>
      <c r="H2306">
        <v>6.9194548634389996E-4</v>
      </c>
      <c r="I2306">
        <v>2.212477222048E-4</v>
      </c>
      <c r="J2306">
        <v>0.1204196021399742</v>
      </c>
      <c r="K2306">
        <v>9.18077317461551E-2</v>
      </c>
      <c r="L2306">
        <v>4.4776150472622199E-2</v>
      </c>
      <c r="M2306">
        <v>2.8390348869542201E-2</v>
      </c>
      <c r="N2306">
        <v>3.52039518772118E-2</v>
      </c>
      <c r="O2306">
        <v>2.5758164956068998E-2</v>
      </c>
    </row>
    <row r="2307" spans="1:15" x14ac:dyDescent="0.25">
      <c r="A2307" t="s">
        <v>2361</v>
      </c>
      <c r="C2307">
        <v>0.46639798938560501</v>
      </c>
      <c r="D2307">
        <v>1.0326845394768649</v>
      </c>
      <c r="E2307">
        <v>1.525283356379284</v>
      </c>
      <c r="F2307">
        <v>0.88192505868180304</v>
      </c>
      <c r="G2307">
        <v>8.3067327536609E-3</v>
      </c>
      <c r="H2307">
        <v>3.3470007301204001E-3</v>
      </c>
      <c r="I2307">
        <v>1.0684326974167999E-3</v>
      </c>
      <c r="J2307">
        <v>5.1277698715641799E-2</v>
      </c>
      <c r="K2307">
        <v>3.3100984166913E-3</v>
      </c>
      <c r="L2307">
        <v>3.0693234096591999E-3</v>
      </c>
      <c r="M2307">
        <v>1.0123884663897E-3</v>
      </c>
      <c r="N2307">
        <v>6.0803564639244998E-3</v>
      </c>
      <c r="O2307">
        <v>5.7975585013239996E-4</v>
      </c>
    </row>
    <row r="2308" spans="1:15" x14ac:dyDescent="0.25">
      <c r="A2308" t="s">
        <v>2362</v>
      </c>
      <c r="C2308">
        <v>0.51135194329858602</v>
      </c>
      <c r="D2308">
        <v>0.511844227485303</v>
      </c>
      <c r="E2308">
        <v>1.541492809854369</v>
      </c>
      <c r="F2308">
        <v>0.89196705653235497</v>
      </c>
      <c r="G2308">
        <v>3.46712066941526E-2</v>
      </c>
      <c r="H2308">
        <v>1.40994887379667E-2</v>
      </c>
      <c r="I2308">
        <v>4.4971722099304001E-3</v>
      </c>
      <c r="J2308">
        <v>8.3911202750790906E-2</v>
      </c>
      <c r="K2308">
        <v>5.2104597683146998E-3</v>
      </c>
      <c r="L2308">
        <v>2.19867301878117E-2</v>
      </c>
      <c r="M2308">
        <v>7.3599195307471003E-3</v>
      </c>
      <c r="N2308">
        <v>3.4558939904906702E-2</v>
      </c>
      <c r="O2308">
        <v>3.2319647039163999E-3</v>
      </c>
    </row>
    <row r="2309" spans="1:15" x14ac:dyDescent="0.25">
      <c r="A2309" t="s">
        <v>2363</v>
      </c>
      <c r="C2309">
        <v>0.19102347033424699</v>
      </c>
      <c r="D2309">
        <v>3.7536500096662322</v>
      </c>
      <c r="E2309">
        <v>2.8356479205416369</v>
      </c>
      <c r="F2309">
        <v>1.1639323410656159</v>
      </c>
      <c r="G2309">
        <v>8.8443066258236697E-2</v>
      </c>
      <c r="H2309">
        <v>3.8773489648160603E-2</v>
      </c>
      <c r="I2309">
        <v>1.22882343551235E-2</v>
      </c>
      <c r="J2309">
        <v>0.94909690999741281</v>
      </c>
      <c r="K2309">
        <v>0.72713939638877023</v>
      </c>
      <c r="L2309">
        <v>4.7148044693037301E-2</v>
      </c>
      <c r="M2309">
        <v>0.10448582667604089</v>
      </c>
      <c r="N2309">
        <v>2.4258737482684999E-3</v>
      </c>
      <c r="O2309">
        <v>2.5550012018303002E-3</v>
      </c>
    </row>
    <row r="2310" spans="1:15" x14ac:dyDescent="0.25">
      <c r="A2310" t="s">
        <v>2364</v>
      </c>
      <c r="C2310">
        <v>0.26806631553576499</v>
      </c>
      <c r="D2310">
        <v>1.6072831934888909</v>
      </c>
      <c r="E2310">
        <v>4.0403507417305384</v>
      </c>
      <c r="F2310">
        <v>0.96449173272046296</v>
      </c>
      <c r="G2310">
        <v>0.1138420108721906</v>
      </c>
      <c r="H2310">
        <v>4.6295306776000897E-2</v>
      </c>
      <c r="I2310">
        <v>1.4766348691964E-2</v>
      </c>
      <c r="J2310">
        <v>0.66097672751973657</v>
      </c>
      <c r="K2310">
        <v>0.25032193748991521</v>
      </c>
      <c r="L2310">
        <v>0.28674497253587627</v>
      </c>
      <c r="M2310">
        <v>6.39109202829901E-2</v>
      </c>
      <c r="N2310">
        <v>5.1076386154270702E-2</v>
      </c>
      <c r="O2310">
        <v>1.6332252643065499E-2</v>
      </c>
    </row>
    <row r="2311" spans="1:15" x14ac:dyDescent="0.25">
      <c r="A2311" t="s">
        <v>2365</v>
      </c>
      <c r="C2311">
        <v>0.71665138701932396</v>
      </c>
      <c r="D2311">
        <v>0.66942763179923304</v>
      </c>
      <c r="E2311">
        <v>0.96884069591914002</v>
      </c>
      <c r="F2311">
        <v>1.049722784226703</v>
      </c>
      <c r="G2311">
        <v>2.52060431818193E-2</v>
      </c>
      <c r="H2311">
        <v>9.7912801145355992E-3</v>
      </c>
      <c r="I2311">
        <v>3.1359484168358002E-3</v>
      </c>
      <c r="J2311">
        <v>3.6888946875615002E-3</v>
      </c>
      <c r="K2311">
        <v>4.1184231993314996E-3</v>
      </c>
      <c r="L2311">
        <v>1.7168076371364999E-3</v>
      </c>
      <c r="M2311">
        <v>1.7427948267650999E-3</v>
      </c>
      <c r="N2311">
        <v>1.0793575572365999E-3</v>
      </c>
      <c r="O2311">
        <v>1.1659228154174001E-3</v>
      </c>
    </row>
    <row r="2312" spans="1:15" x14ac:dyDescent="0.25">
      <c r="A2312" t="s">
        <v>2366</v>
      </c>
      <c r="C2312">
        <v>0.244256682603888</v>
      </c>
      <c r="D2312">
        <v>1.393418245694847</v>
      </c>
      <c r="E2312">
        <v>3.6100274374101859</v>
      </c>
      <c r="F2312">
        <v>0.82680474251419001</v>
      </c>
      <c r="G2312">
        <v>1.92623807665483E-2</v>
      </c>
      <c r="H2312">
        <v>7.7613189687704004E-3</v>
      </c>
      <c r="I2312">
        <v>2.4775754862226E-3</v>
      </c>
      <c r="J2312">
        <v>0.58558817195624746</v>
      </c>
      <c r="K2312">
        <v>4.6388706374923899E-2</v>
      </c>
      <c r="L2312">
        <v>0.33742251005152518</v>
      </c>
      <c r="M2312">
        <v>1.80656313439998E-2</v>
      </c>
      <c r="N2312">
        <v>6.6620832063652699E-2</v>
      </c>
      <c r="O2312">
        <v>4.6093786541927997E-3</v>
      </c>
    </row>
    <row r="2313" spans="1:15" x14ac:dyDescent="0.25">
      <c r="A2313" t="s">
        <v>2367</v>
      </c>
      <c r="C2313">
        <v>0.106647786326479</v>
      </c>
      <c r="D2313">
        <v>1.3942450891205549</v>
      </c>
      <c r="E2313">
        <v>2.541773571160292</v>
      </c>
      <c r="F2313">
        <v>0.72102538034670305</v>
      </c>
      <c r="G2313">
        <v>8.3511150828744999E-3</v>
      </c>
      <c r="H2313">
        <v>3.3960875402791E-3</v>
      </c>
      <c r="I2313">
        <v>1.0832159089220999E-3</v>
      </c>
      <c r="J2313">
        <v>0.3673061175219578</v>
      </c>
      <c r="K2313">
        <v>0.1186066345987357</v>
      </c>
      <c r="L2313">
        <v>0.59375503302072752</v>
      </c>
      <c r="M2313">
        <v>0.28378599206454452</v>
      </c>
      <c r="N2313">
        <v>3.3816666115201698E-2</v>
      </c>
      <c r="O2313">
        <v>1.19697730237246E-2</v>
      </c>
    </row>
    <row r="2314" spans="1:15" x14ac:dyDescent="0.25">
      <c r="A2314" t="s">
        <v>2368</v>
      </c>
      <c r="C2314">
        <v>0.205941110301223</v>
      </c>
      <c r="D2314">
        <v>1.3554087447449039</v>
      </c>
      <c r="E2314">
        <v>0.74718410469325103</v>
      </c>
      <c r="F2314">
        <v>1.0504171821792081</v>
      </c>
      <c r="G2314">
        <v>6.3033462968795001E-2</v>
      </c>
      <c r="H2314">
        <v>2.5871966238613299E-2</v>
      </c>
      <c r="I2314">
        <v>8.2454066176426994E-3</v>
      </c>
      <c r="J2314">
        <v>0.1753209453569908</v>
      </c>
      <c r="K2314">
        <v>0.20819171517375121</v>
      </c>
      <c r="L2314">
        <v>0.1011667566957216</v>
      </c>
      <c r="M2314">
        <v>9.8069333757846405E-2</v>
      </c>
      <c r="N2314">
        <v>1.9053180521003899E-2</v>
      </c>
      <c r="O2314">
        <v>2.08515020008141E-2</v>
      </c>
    </row>
    <row r="2315" spans="1:15" x14ac:dyDescent="0.25">
      <c r="A2315" t="s">
        <v>2369</v>
      </c>
      <c r="C2315">
        <v>0.25462294236027799</v>
      </c>
      <c r="D2315">
        <v>3.2407004744898589</v>
      </c>
      <c r="E2315">
        <v>1.9245398686881039</v>
      </c>
      <c r="F2315">
        <v>1.394058470847247</v>
      </c>
      <c r="G2315">
        <v>9.0273163668110003E-4</v>
      </c>
      <c r="H2315">
        <v>3.6710734232779998E-4</v>
      </c>
      <c r="I2315">
        <v>1.170925392161E-4</v>
      </c>
      <c r="J2315">
        <v>0.59611640286826462</v>
      </c>
      <c r="K2315">
        <v>6.8258966817613495E-2</v>
      </c>
      <c r="L2315">
        <v>1.9029010482418601E-2</v>
      </c>
      <c r="M2315">
        <v>1.5481742854214001E-3</v>
      </c>
      <c r="N2315">
        <v>3.1064157886278002E-3</v>
      </c>
      <c r="O2315">
        <v>3.0534668715870002E-4</v>
      </c>
    </row>
    <row r="2316" spans="1:15" x14ac:dyDescent="0.25">
      <c r="A2316" t="s">
        <v>2370</v>
      </c>
      <c r="C2316">
        <v>0.31030674729094399</v>
      </c>
      <c r="D2316">
        <v>2.0757379533522431</v>
      </c>
      <c r="E2316">
        <v>1.012454215464861</v>
      </c>
      <c r="F2316">
        <v>1.0657412794366961</v>
      </c>
      <c r="G2316">
        <v>0.1721830480044961</v>
      </c>
      <c r="H2316">
        <v>6.8741951462872694E-2</v>
      </c>
      <c r="I2316">
        <v>2.1961911677085701E-2</v>
      </c>
      <c r="J2316">
        <v>0.42903718507477728</v>
      </c>
      <c r="K2316">
        <v>0.46088654681430308</v>
      </c>
      <c r="L2316">
        <v>5.0934728115607397E-2</v>
      </c>
      <c r="M2316">
        <v>4.8518137096028702E-2</v>
      </c>
      <c r="N2316">
        <v>1.24994473817449E-2</v>
      </c>
      <c r="O2316">
        <v>1.28338237654351E-2</v>
      </c>
    </row>
    <row r="2317" spans="1:15" x14ac:dyDescent="0.25">
      <c r="A2317" t="s">
        <v>2371</v>
      </c>
      <c r="C2317">
        <v>0.53318683106158005</v>
      </c>
      <c r="D2317">
        <v>1.4835757273387971</v>
      </c>
      <c r="E2317">
        <v>3.6996613480492222</v>
      </c>
      <c r="F2317">
        <v>1.1388184828250121</v>
      </c>
      <c r="G2317">
        <v>2.02801002043747E-2</v>
      </c>
      <c r="H2317">
        <v>8.8908072572026001E-3</v>
      </c>
      <c r="I2317">
        <v>2.8177067417485E-3</v>
      </c>
      <c r="J2317">
        <v>0.65194097738447254</v>
      </c>
      <c r="K2317">
        <v>1.02675031961617E-2</v>
      </c>
      <c r="L2317">
        <v>8.2569594014282904E-2</v>
      </c>
      <c r="M2317">
        <v>1.7734660197832001E-3</v>
      </c>
      <c r="N2317">
        <v>4.6614695246768402E-2</v>
      </c>
      <c r="O2317">
        <v>8.1260601710420001E-4</v>
      </c>
    </row>
    <row r="2318" spans="1:15" x14ac:dyDescent="0.25">
      <c r="A2318" t="s">
        <v>2372</v>
      </c>
      <c r="C2318">
        <v>0.84743281531736903</v>
      </c>
      <c r="D2318">
        <v>0.73339155216393503</v>
      </c>
      <c r="E2318">
        <v>0.85359715325524999</v>
      </c>
      <c r="F2318">
        <v>1.0465139640541401</v>
      </c>
      <c r="G2318">
        <v>8.7903811396825904E-2</v>
      </c>
      <c r="H2318">
        <v>3.8171682737852798E-2</v>
      </c>
      <c r="I2318">
        <v>1.21070367882249E-2</v>
      </c>
      <c r="J2318">
        <v>6.4334170129300003E-3</v>
      </c>
      <c r="K2318">
        <v>7.6032383160282999E-3</v>
      </c>
      <c r="L2318">
        <v>5.1613030106763E-3</v>
      </c>
      <c r="M2318">
        <v>5.1830611214860999E-3</v>
      </c>
      <c r="N2318">
        <v>2.2333379794421001E-3</v>
      </c>
      <c r="O2318">
        <v>2.3785489653369001E-3</v>
      </c>
    </row>
    <row r="2319" spans="1:15" x14ac:dyDescent="0.25">
      <c r="A2319" t="s">
        <v>2373</v>
      </c>
      <c r="C2319">
        <v>0.44624816498613801</v>
      </c>
      <c r="D2319">
        <v>1.823125322503969</v>
      </c>
      <c r="E2319">
        <v>1.6597374090262089</v>
      </c>
      <c r="F2319">
        <v>1.161816186318346</v>
      </c>
      <c r="G2319">
        <v>8.3511150828744999E-3</v>
      </c>
      <c r="H2319">
        <v>3.3960875402791E-3</v>
      </c>
      <c r="I2319">
        <v>1.0832159089220999E-3</v>
      </c>
      <c r="J2319">
        <v>0.25073288582015429</v>
      </c>
      <c r="K2319">
        <v>1.6163402690082599E-2</v>
      </c>
      <c r="L2319">
        <v>6.2140653422745997E-3</v>
      </c>
      <c r="M2319">
        <v>1.1187390021694E-3</v>
      </c>
      <c r="N2319">
        <v>7.6342944247680998E-3</v>
      </c>
      <c r="O2319">
        <v>5.8000210993789996E-4</v>
      </c>
    </row>
    <row r="2320" spans="1:15" x14ac:dyDescent="0.25">
      <c r="A2320" t="s">
        <v>2374</v>
      </c>
      <c r="C2320">
        <v>0.18843965539659499</v>
      </c>
      <c r="D2320">
        <v>1.2450645222089161</v>
      </c>
      <c r="E2320">
        <v>2.9344568448255699</v>
      </c>
      <c r="F2320">
        <v>0.943980139233909</v>
      </c>
      <c r="G2320">
        <v>6.3044035981845003E-3</v>
      </c>
      <c r="H2320">
        <v>2.4939964237948001E-3</v>
      </c>
      <c r="I2320">
        <v>7.9744869912680004E-4</v>
      </c>
      <c r="J2320">
        <v>0.46885661169764792</v>
      </c>
      <c r="K2320">
        <v>2.4105951429272299E-2</v>
      </c>
      <c r="L2320">
        <v>0.42831754192283</v>
      </c>
      <c r="M2320">
        <v>1.8257718042850202E-2</v>
      </c>
      <c r="N2320">
        <v>7.4370632359527594E-2</v>
      </c>
      <c r="O2320">
        <v>3.5489286716981002E-3</v>
      </c>
    </row>
    <row r="2321" spans="1:15" x14ac:dyDescent="0.25">
      <c r="A2321" t="s">
        <v>2375</v>
      </c>
      <c r="C2321">
        <v>0.26665544551340298</v>
      </c>
      <c r="D2321">
        <v>0.66278380539187598</v>
      </c>
      <c r="E2321">
        <v>3.7665506884434699</v>
      </c>
      <c r="F2321">
        <v>0.95360249360444804</v>
      </c>
      <c r="G2321">
        <v>0.18187194309092489</v>
      </c>
      <c r="H2321">
        <v>8.0499248813105898E-2</v>
      </c>
      <c r="I2321">
        <v>2.54921265710642E-2</v>
      </c>
      <c r="J2321">
        <v>0.38409611456140003</v>
      </c>
      <c r="K2321">
        <v>7.7107284539875795E-2</v>
      </c>
      <c r="L2321">
        <v>0.44056035139123462</v>
      </c>
      <c r="M2321">
        <v>0.21109928705501671</v>
      </c>
      <c r="N2321">
        <v>0.16850674312892269</v>
      </c>
      <c r="O2321">
        <v>5.4615659305291303E-2</v>
      </c>
    </row>
    <row r="2322" spans="1:15" x14ac:dyDescent="0.25">
      <c r="A2322" t="s">
        <v>2376</v>
      </c>
      <c r="C2322">
        <v>0.27829376606635498</v>
      </c>
      <c r="D2322">
        <v>2.1788335201198419</v>
      </c>
      <c r="E2322">
        <v>2.3091649083586598</v>
      </c>
      <c r="F2322">
        <v>1.2275896400652071</v>
      </c>
      <c r="G2322">
        <v>6.6228778572460997E-3</v>
      </c>
      <c r="H2322">
        <v>2.8487873585584002E-3</v>
      </c>
      <c r="I2322">
        <v>9.0427425307410003E-4</v>
      </c>
      <c r="J2322">
        <v>0.74092733311743153</v>
      </c>
      <c r="K2322">
        <v>4.1772468249743101E-2</v>
      </c>
      <c r="L2322">
        <v>2.9495129753716799E-2</v>
      </c>
      <c r="M2322">
        <v>4.4946979204924997E-3</v>
      </c>
      <c r="N2322">
        <v>1.3301669822183599E-2</v>
      </c>
      <c r="O2322">
        <v>8.6650947423470002E-4</v>
      </c>
    </row>
    <row r="2323" spans="1:15" x14ac:dyDescent="0.25">
      <c r="A2323" t="s">
        <v>2377</v>
      </c>
      <c r="C2323">
        <v>0.32661006269089599</v>
      </c>
      <c r="D2323">
        <v>2.1542828501854072</v>
      </c>
      <c r="E2323">
        <v>1.6755986765678039</v>
      </c>
      <c r="F2323">
        <v>0.99825750437969696</v>
      </c>
      <c r="G2323">
        <v>9.2995862509200001E-4</v>
      </c>
      <c r="H2323">
        <v>4.0001558721869997E-4</v>
      </c>
      <c r="I2323">
        <v>1.269746565195E-4</v>
      </c>
      <c r="J2323">
        <v>7.2758312664534294E-2</v>
      </c>
      <c r="K2323">
        <v>2.0262296597633E-3</v>
      </c>
      <c r="L2323">
        <v>9.8556306914369994E-4</v>
      </c>
      <c r="M2323">
        <v>3.698810795395E-4</v>
      </c>
      <c r="N2323">
        <v>1.1438396272239E-3</v>
      </c>
      <c r="O2323">
        <v>6.75440995447E-5</v>
      </c>
    </row>
    <row r="2324" spans="1:15" x14ac:dyDescent="0.25">
      <c r="A2324" t="s">
        <v>2378</v>
      </c>
      <c r="C2324">
        <v>0.35476296525509299</v>
      </c>
      <c r="D2324">
        <v>2.4103303757014491</v>
      </c>
      <c r="E2324">
        <v>1.518463382161449</v>
      </c>
      <c r="F2324">
        <v>0.95654439970143701</v>
      </c>
      <c r="G2324">
        <v>4.9375739065460004E-3</v>
      </c>
      <c r="H2324">
        <v>1.9894781691333001E-3</v>
      </c>
      <c r="I2324">
        <v>6.3508307828259996E-4</v>
      </c>
      <c r="J2324">
        <v>0.18472716931248309</v>
      </c>
      <c r="K2324">
        <v>1.43410434195211E-2</v>
      </c>
      <c r="L2324">
        <v>3.6935323889519E-3</v>
      </c>
      <c r="M2324">
        <v>1.4490090465344E-3</v>
      </c>
      <c r="N2324">
        <v>2.4596357361095001E-3</v>
      </c>
      <c r="O2324">
        <v>2.8570286652170003E-4</v>
      </c>
    </row>
    <row r="2325" spans="1:15" x14ac:dyDescent="0.25">
      <c r="A2325" t="s">
        <v>2379</v>
      </c>
      <c r="C2325">
        <v>0.18699775597014201</v>
      </c>
      <c r="D2325">
        <v>1.768378743781851</v>
      </c>
      <c r="E2325">
        <v>1.7839341130647099</v>
      </c>
      <c r="F2325">
        <v>1.1864676101393301</v>
      </c>
      <c r="G2325">
        <v>4.6599557529038903E-2</v>
      </c>
      <c r="H2325">
        <v>1.8950304855865401E-2</v>
      </c>
      <c r="I2325">
        <v>6.0443882718967997E-3</v>
      </c>
      <c r="J2325">
        <v>0.86149884595135928</v>
      </c>
      <c r="K2325">
        <v>0.40788371108749771</v>
      </c>
      <c r="L2325">
        <v>8.0636310762428401E-2</v>
      </c>
      <c r="M2325">
        <v>8.4500431488748404E-2</v>
      </c>
      <c r="N2325">
        <v>2.96311937825154E-2</v>
      </c>
      <c r="O2325">
        <v>1.54824849464869E-2</v>
      </c>
    </row>
    <row r="2326" spans="1:15" x14ac:dyDescent="0.25">
      <c r="A2326" t="s">
        <v>2380</v>
      </c>
      <c r="B2326" t="s">
        <v>6071</v>
      </c>
    </row>
    <row r="2327" spans="1:15" x14ac:dyDescent="0.25">
      <c r="A2327" t="s">
        <v>2381</v>
      </c>
      <c r="C2327">
        <v>0.37546672855420399</v>
      </c>
      <c r="D2327">
        <v>0.81015535250549398</v>
      </c>
      <c r="E2327">
        <v>1.1110399546648639</v>
      </c>
      <c r="F2327">
        <v>1.3748450258312559</v>
      </c>
      <c r="G2327">
        <v>3.9816047325049999E-3</v>
      </c>
      <c r="H2327">
        <v>1.6806646392644E-3</v>
      </c>
      <c r="I2327">
        <v>5.3433452587719999E-4</v>
      </c>
      <c r="J2327">
        <v>2.3526594917390002E-3</v>
      </c>
      <c r="K2327">
        <v>8.2903480784408002E-3</v>
      </c>
      <c r="L2327">
        <v>1.1564191164071E-3</v>
      </c>
      <c r="M2327">
        <v>1.2418893894883E-3</v>
      </c>
      <c r="N2327">
        <v>6.5309585945910005E-4</v>
      </c>
      <c r="O2327">
        <v>1.5812428792463999E-3</v>
      </c>
    </row>
    <row r="2328" spans="1:15" x14ac:dyDescent="0.25">
      <c r="A2328" t="s">
        <v>2382</v>
      </c>
      <c r="C2328">
        <v>0.30974994977603398</v>
      </c>
      <c r="D2328">
        <v>1.9042900645813039</v>
      </c>
      <c r="E2328">
        <v>3.6426995278583099</v>
      </c>
      <c r="F2328">
        <v>0.72166540242814003</v>
      </c>
      <c r="G2328">
        <v>2.1167096133562998E-3</v>
      </c>
      <c r="H2328">
        <v>8.7691747328539997E-4</v>
      </c>
      <c r="I2328">
        <v>2.7924765824290001E-4</v>
      </c>
      <c r="J2328">
        <v>0.67886517759245191</v>
      </c>
      <c r="K2328">
        <v>3.9725948228911999E-3</v>
      </c>
      <c r="L2328">
        <v>0.14111243642425711</v>
      </c>
      <c r="M2328">
        <v>9.1069901616510002E-4</v>
      </c>
      <c r="N2328">
        <v>2.86725780311878E-2</v>
      </c>
      <c r="O2328">
        <v>1.8890605135629999E-4</v>
      </c>
    </row>
    <row r="2329" spans="1:15" x14ac:dyDescent="0.25">
      <c r="A2329" t="s">
        <v>2383</v>
      </c>
      <c r="C2329">
        <v>0.19242464161846501</v>
      </c>
      <c r="D2329">
        <v>1.395946230164153</v>
      </c>
      <c r="E2329">
        <v>3.0843935599678969</v>
      </c>
      <c r="F2329">
        <v>1.0392026298332819</v>
      </c>
      <c r="G2329">
        <v>1.4474402648644099E-2</v>
      </c>
      <c r="H2329">
        <v>5.8321168707055997E-3</v>
      </c>
      <c r="I2329">
        <v>1.8617337916129E-3</v>
      </c>
      <c r="J2329">
        <v>0.55776323920865634</v>
      </c>
      <c r="K2329">
        <v>6.7311703260351505E-2</v>
      </c>
      <c r="L2329">
        <v>0.37080058474184241</v>
      </c>
      <c r="M2329">
        <v>3.6440714119084297E-2</v>
      </c>
      <c r="N2329">
        <v>5.9401959832355397E-2</v>
      </c>
      <c r="O2329">
        <v>6.6485946570121997E-3</v>
      </c>
    </row>
    <row r="2330" spans="1:15" x14ac:dyDescent="0.25">
      <c r="A2330" t="s">
        <v>2384</v>
      </c>
      <c r="C2330">
        <v>0.208329167343341</v>
      </c>
      <c r="D2330">
        <v>2.0501102956357649</v>
      </c>
      <c r="E2330">
        <v>1.451749189221565</v>
      </c>
      <c r="F2330">
        <v>0.835139926608363</v>
      </c>
      <c r="G2330">
        <v>2.5734948954807602E-2</v>
      </c>
      <c r="H2330">
        <v>1.0369286637203099E-2</v>
      </c>
      <c r="I2330">
        <v>3.3100933598172E-3</v>
      </c>
      <c r="J2330">
        <v>0.65591466419257505</v>
      </c>
      <c r="K2330">
        <v>0.1680013567112125</v>
      </c>
      <c r="L2330">
        <v>3.5644036402676001E-2</v>
      </c>
      <c r="M2330">
        <v>4.3731966284804698E-2</v>
      </c>
      <c r="N2330">
        <v>1.3722092535228599E-2</v>
      </c>
      <c r="O2330">
        <v>5.2354171998812999E-3</v>
      </c>
    </row>
    <row r="2331" spans="1:15" x14ac:dyDescent="0.25">
      <c r="A2331" t="s">
        <v>2385</v>
      </c>
      <c r="C2331">
        <v>0.111129998671936</v>
      </c>
      <c r="D2331">
        <v>1.0539735136386259</v>
      </c>
      <c r="E2331">
        <v>2.8544198834537462</v>
      </c>
      <c r="F2331">
        <v>0.83553020066172001</v>
      </c>
      <c r="G2331">
        <v>2.1280326797393999E-3</v>
      </c>
      <c r="H2331">
        <v>8.8987809637299995E-4</v>
      </c>
      <c r="I2331">
        <v>2.831464893316E-4</v>
      </c>
      <c r="J2331">
        <v>0.25737588644732928</v>
      </c>
      <c r="K2331">
        <v>1.8771352830131E-2</v>
      </c>
      <c r="L2331">
        <v>0.66341035952690586</v>
      </c>
      <c r="M2331">
        <v>9.4276048925679604E-2</v>
      </c>
      <c r="N2331">
        <v>4.9955067708737401E-2</v>
      </c>
      <c r="O2331">
        <v>4.7406746131074002E-3</v>
      </c>
    </row>
    <row r="2332" spans="1:15" x14ac:dyDescent="0.25">
      <c r="A2332" t="s">
        <v>2386</v>
      </c>
      <c r="C2332">
        <v>0.64413065271381598</v>
      </c>
      <c r="D2332">
        <v>2.6733805477822221</v>
      </c>
      <c r="E2332">
        <v>2.623804335684794</v>
      </c>
      <c r="F2332">
        <v>1.249924695688001</v>
      </c>
      <c r="G2332">
        <v>1.09832782333783E-2</v>
      </c>
      <c r="H2332">
        <v>4.4664902817929996E-3</v>
      </c>
      <c r="I2332">
        <v>1.4246315128515999E-3</v>
      </c>
      <c r="J2332">
        <v>0.76340160403035306</v>
      </c>
      <c r="K2332">
        <v>2.6708640304225598E-2</v>
      </c>
      <c r="L2332">
        <v>4.0535162162683699E-2</v>
      </c>
      <c r="M2332">
        <v>7.6296822882869996E-4</v>
      </c>
      <c r="N2332">
        <v>1.1206826704317699E-2</v>
      </c>
      <c r="O2332">
        <v>3.066071088862E-4</v>
      </c>
    </row>
    <row r="2333" spans="1:15" x14ac:dyDescent="0.25">
      <c r="A2333" t="s">
        <v>2387</v>
      </c>
      <c r="C2333">
        <v>0.49865901993003098</v>
      </c>
      <c r="D2333">
        <v>2.2609144915052051</v>
      </c>
      <c r="E2333">
        <v>3.3197717401402822</v>
      </c>
      <c r="F2333">
        <v>1.0841047641493851</v>
      </c>
      <c r="G2333">
        <v>2.5389489570486002E-3</v>
      </c>
      <c r="H2333">
        <v>1.0421068207984001E-3</v>
      </c>
      <c r="I2333">
        <v>3.3211988595120001E-4</v>
      </c>
      <c r="J2333">
        <v>0.61995028548451092</v>
      </c>
      <c r="K2333">
        <v>3.9673089941459003E-3</v>
      </c>
      <c r="L2333">
        <v>6.4265891978194101E-2</v>
      </c>
      <c r="M2333">
        <v>2.709839181321E-4</v>
      </c>
      <c r="N2333">
        <v>1.6186442814941401E-2</v>
      </c>
      <c r="O2333">
        <v>8.8580577605200007E-5</v>
      </c>
    </row>
    <row r="2334" spans="1:15" x14ac:dyDescent="0.25">
      <c r="A2334" t="s">
        <v>2388</v>
      </c>
      <c r="C2334">
        <v>0.103261433726834</v>
      </c>
      <c r="D2334">
        <v>1.1897652961745599</v>
      </c>
      <c r="E2334">
        <v>2.4317040401827441</v>
      </c>
      <c r="F2334">
        <v>0.874670336300433</v>
      </c>
      <c r="G2334">
        <v>1.51452366523833E-2</v>
      </c>
      <c r="H2334">
        <v>6.5767247096335003E-3</v>
      </c>
      <c r="I2334">
        <v>2.0859611705459002E-3</v>
      </c>
      <c r="J2334">
        <v>0.5140640700324175</v>
      </c>
      <c r="K2334">
        <v>9.9547726361230701E-2</v>
      </c>
      <c r="L2334">
        <v>0.42893105701911788</v>
      </c>
      <c r="M2334">
        <v>0.482378647590475</v>
      </c>
      <c r="N2334">
        <v>4.5998339292920402E-2</v>
      </c>
      <c r="O2334">
        <v>1.69674607712927E-2</v>
      </c>
    </row>
    <row r="2335" spans="1:15" x14ac:dyDescent="0.25">
      <c r="A2335" t="s">
        <v>2389</v>
      </c>
      <c r="C2335">
        <v>0.260892856408109</v>
      </c>
      <c r="D2335">
        <v>1.519986280680963</v>
      </c>
      <c r="E2335">
        <v>2.6409966963007379</v>
      </c>
      <c r="F2335">
        <v>0.871311311815258</v>
      </c>
      <c r="G2335">
        <v>1.7843709062995E-3</v>
      </c>
      <c r="H2335">
        <v>7.3239168007949997E-4</v>
      </c>
      <c r="I2335">
        <v>2.3341353919289999E-4</v>
      </c>
      <c r="J2335">
        <v>0.53680810964453207</v>
      </c>
      <c r="K2335">
        <v>3.1514639517985E-3</v>
      </c>
      <c r="L2335">
        <v>0.1107170841953765</v>
      </c>
      <c r="M2335">
        <v>1.3873925194841999E-3</v>
      </c>
      <c r="N2335">
        <v>3.6853962413919202E-2</v>
      </c>
      <c r="O2335">
        <v>2.9961116627060002E-4</v>
      </c>
    </row>
    <row r="2336" spans="1:15" x14ac:dyDescent="0.25">
      <c r="A2336" t="s">
        <v>2390</v>
      </c>
      <c r="C2336">
        <v>0.46706789785715103</v>
      </c>
      <c r="D2336">
        <v>0.42767094546592599</v>
      </c>
      <c r="E2336">
        <v>2.0195394680284</v>
      </c>
      <c r="F2336">
        <v>0.84875871706949901</v>
      </c>
      <c r="G2336">
        <v>2.1280326797393999E-3</v>
      </c>
      <c r="H2336">
        <v>8.8987809637299995E-4</v>
      </c>
      <c r="I2336">
        <v>2.831464893316E-4</v>
      </c>
      <c r="J2336">
        <v>3.5695383244254003E-2</v>
      </c>
      <c r="K2336">
        <v>2.6569482285659999E-4</v>
      </c>
      <c r="L2336">
        <v>2.4142834834322599E-2</v>
      </c>
      <c r="M2336">
        <v>7.7020540737619998E-4</v>
      </c>
      <c r="N2336">
        <v>2.1817572174171899E-2</v>
      </c>
      <c r="O2336">
        <v>2.4193062181189999E-4</v>
      </c>
    </row>
    <row r="2337" spans="1:15" x14ac:dyDescent="0.25">
      <c r="A2337" t="s">
        <v>2391</v>
      </c>
      <c r="C2337">
        <v>0.69726549996957699</v>
      </c>
      <c r="D2337">
        <v>1.196201184184553</v>
      </c>
      <c r="E2337">
        <v>1.5362831057626889</v>
      </c>
      <c r="F2337">
        <v>0.92321916867568599</v>
      </c>
      <c r="G2337">
        <v>1.4250002837675701E-2</v>
      </c>
      <c r="H2337">
        <v>5.5860047853937E-3</v>
      </c>
      <c r="I2337">
        <v>1.7875928563358999E-3</v>
      </c>
      <c r="J2337">
        <v>6.25905245485288E-2</v>
      </c>
      <c r="K2337">
        <v>4.0506770359876E-3</v>
      </c>
      <c r="L2337">
        <v>2.6318540224700999E-3</v>
      </c>
      <c r="M2337">
        <v>6.3540076696689998E-4</v>
      </c>
      <c r="N2337">
        <v>4.6982030753938003E-3</v>
      </c>
      <c r="O2337">
        <v>4.0627167126970002E-4</v>
      </c>
    </row>
    <row r="2338" spans="1:15" x14ac:dyDescent="0.25">
      <c r="A2338" t="s">
        <v>2392</v>
      </c>
      <c r="C2338">
        <v>0.349261284122101</v>
      </c>
      <c r="D2338">
        <v>1.2226887800004449</v>
      </c>
      <c r="E2338">
        <v>2.2534106815558541</v>
      </c>
      <c r="F2338">
        <v>0.81297431413301002</v>
      </c>
      <c r="G2338">
        <v>1.1166450984519001E-2</v>
      </c>
      <c r="H2338">
        <v>4.6694678328732999E-3</v>
      </c>
      <c r="I2338">
        <v>1.4857579137116E-3</v>
      </c>
      <c r="J2338">
        <v>0.57677624696705565</v>
      </c>
      <c r="K2338">
        <v>8.4132794490829992E-3</v>
      </c>
      <c r="L2338">
        <v>6.6295784350098197E-2</v>
      </c>
      <c r="M2338">
        <v>3.1530519582622998E-3</v>
      </c>
      <c r="N2338">
        <v>5.7467258655333198E-2</v>
      </c>
      <c r="O2338">
        <v>1.2057293786565E-3</v>
      </c>
    </row>
    <row r="2339" spans="1:15" x14ac:dyDescent="0.25">
      <c r="A2339" t="s">
        <v>2393</v>
      </c>
      <c r="C2339">
        <v>0.650627672025612</v>
      </c>
      <c r="D2339">
        <v>0.34240774448739397</v>
      </c>
      <c r="E2339">
        <v>1.5906264064223079</v>
      </c>
      <c r="F2339">
        <v>0.839525084567179</v>
      </c>
      <c r="G2339">
        <v>0.16002033020517689</v>
      </c>
      <c r="H2339">
        <v>6.9487831973791103E-2</v>
      </c>
      <c r="I2339">
        <v>2.20396817142781E-2</v>
      </c>
      <c r="J2339">
        <v>0.19611711450313851</v>
      </c>
      <c r="K2339">
        <v>9.2005054973178999E-3</v>
      </c>
      <c r="L2339">
        <v>6.3403786798674699E-2</v>
      </c>
      <c r="M2339">
        <v>5.60742869163703E-2</v>
      </c>
      <c r="N2339">
        <v>8.4992123068678496E-2</v>
      </c>
      <c r="O2339">
        <v>1.07561046786306E-2</v>
      </c>
    </row>
    <row r="2340" spans="1:15" x14ac:dyDescent="0.25">
      <c r="A2340" t="s">
        <v>2394</v>
      </c>
      <c r="C2340">
        <v>0.32145508050823002</v>
      </c>
      <c r="D2340">
        <v>2.2411952993973938</v>
      </c>
      <c r="E2340">
        <v>3.276492385566085</v>
      </c>
      <c r="F2340">
        <v>1.074259798546257</v>
      </c>
      <c r="G2340">
        <v>3.0922052159174001E-3</v>
      </c>
      <c r="H2340">
        <v>1.2459306712131999E-3</v>
      </c>
      <c r="I2340">
        <v>3.9772715191209999E-4</v>
      </c>
      <c r="J2340">
        <v>0.77146422516192692</v>
      </c>
      <c r="K2340">
        <v>1.3887158698102199E-2</v>
      </c>
      <c r="L2340">
        <v>0.1187539480724803</v>
      </c>
      <c r="M2340">
        <v>1.2360662673894999E-3</v>
      </c>
      <c r="N2340">
        <v>2.03669646076363E-2</v>
      </c>
      <c r="O2340">
        <v>3.019410335747E-4</v>
      </c>
    </row>
    <row r="2341" spans="1:15" x14ac:dyDescent="0.25">
      <c r="A2341" t="s">
        <v>2395</v>
      </c>
      <c r="C2341">
        <v>0.32552225239656402</v>
      </c>
      <c r="D2341">
        <v>2.9340392632253329</v>
      </c>
      <c r="E2341">
        <v>1.7268305476248069</v>
      </c>
      <c r="F2341">
        <v>1.065142685576431</v>
      </c>
      <c r="G2341">
        <v>1.4712794709588899E-2</v>
      </c>
      <c r="H2341">
        <v>6.0952653497153998E-3</v>
      </c>
      <c r="I2341">
        <v>1.9409906030270999E-3</v>
      </c>
      <c r="J2341">
        <v>0.79408341960871298</v>
      </c>
      <c r="K2341">
        <v>7.9055076384758796E-2</v>
      </c>
      <c r="L2341">
        <v>1.34943372265311E-2</v>
      </c>
      <c r="M2341">
        <v>6.6952948992545997E-3</v>
      </c>
      <c r="N2341">
        <v>5.6057347102666001E-3</v>
      </c>
      <c r="O2341">
        <v>8.1263544985609999E-4</v>
      </c>
    </row>
    <row r="2342" spans="1:15" x14ac:dyDescent="0.25">
      <c r="A2342" t="s">
        <v>2396</v>
      </c>
      <c r="C2342">
        <v>0.15852215539650599</v>
      </c>
      <c r="D2342">
        <v>1.182201636190843</v>
      </c>
      <c r="E2342">
        <v>3.152562958813971</v>
      </c>
      <c r="F2342">
        <v>1.1600855868404421</v>
      </c>
      <c r="G2342">
        <v>3.63118598204289E-2</v>
      </c>
      <c r="H2342">
        <v>1.5919139627542399E-2</v>
      </c>
      <c r="I2342">
        <v>5.0451512167271001E-3</v>
      </c>
      <c r="J2342">
        <v>0.58993647613989408</v>
      </c>
      <c r="K2342">
        <v>0.18064493272645901</v>
      </c>
      <c r="L2342">
        <v>0.3364199399304898</v>
      </c>
      <c r="M2342">
        <v>0.18389686030654151</v>
      </c>
      <c r="N2342">
        <v>6.3655161627596504E-2</v>
      </c>
      <c r="O2342">
        <v>2.27159202436664E-2</v>
      </c>
    </row>
    <row r="2343" spans="1:15" x14ac:dyDescent="0.25">
      <c r="A2343" t="s">
        <v>2397</v>
      </c>
      <c r="C2343">
        <v>0.97342144153625099</v>
      </c>
      <c r="D2343">
        <v>1.848768004732148</v>
      </c>
      <c r="E2343">
        <v>3.629132323811854</v>
      </c>
      <c r="F2343">
        <v>0.95999632533842805</v>
      </c>
      <c r="G2343">
        <v>1.0181530924182E-3</v>
      </c>
      <c r="H2343">
        <v>4.1404495051789998E-4</v>
      </c>
      <c r="I2343">
        <v>1.320637563344E-4</v>
      </c>
      <c r="J2343">
        <v>0.19348871556174119</v>
      </c>
      <c r="K2343">
        <v>2.2114841595729999E-4</v>
      </c>
      <c r="L2343">
        <v>3.0084093579385102E-2</v>
      </c>
      <c r="M2343">
        <v>2.7009449160299999E-5</v>
      </c>
      <c r="N2343">
        <v>8.4682257649681993E-3</v>
      </c>
      <c r="O2343">
        <v>9.2087660890000008E-6</v>
      </c>
    </row>
    <row r="2344" spans="1:15" x14ac:dyDescent="0.25">
      <c r="A2344" t="s">
        <v>2398</v>
      </c>
      <c r="C2344">
        <v>0.396020840340645</v>
      </c>
      <c r="D2344">
        <v>1.533031914627689</v>
      </c>
      <c r="E2344">
        <v>1.4919105743766929</v>
      </c>
      <c r="F2344">
        <v>1.2329093008141681</v>
      </c>
      <c r="G2344">
        <v>3.46712066941526E-2</v>
      </c>
      <c r="H2344">
        <v>1.40994887379667E-2</v>
      </c>
      <c r="I2344">
        <v>4.4971722099304001E-3</v>
      </c>
      <c r="J2344">
        <v>0.31531843591392489</v>
      </c>
      <c r="K2344">
        <v>8.5358794583439895E-2</v>
      </c>
      <c r="L2344">
        <v>1.0535966019462601E-2</v>
      </c>
      <c r="M2344">
        <v>6.4289552521652003E-3</v>
      </c>
      <c r="N2344">
        <v>1.48098202642356E-2</v>
      </c>
      <c r="O2344">
        <v>4.5141732346214002E-3</v>
      </c>
    </row>
    <row r="2345" spans="1:15" x14ac:dyDescent="0.25">
      <c r="A2345" t="s">
        <v>2399</v>
      </c>
      <c r="C2345">
        <v>0.27971281931730702</v>
      </c>
      <c r="D2345">
        <v>3.227043808416409</v>
      </c>
      <c r="E2345">
        <v>1.2720538033790929</v>
      </c>
      <c r="F2345">
        <v>0.93983178139096901</v>
      </c>
      <c r="G2345">
        <v>3.1415093457154999E-3</v>
      </c>
      <c r="H2345">
        <v>1.3014749025396001E-3</v>
      </c>
      <c r="I2345">
        <v>4.1444472241439998E-4</v>
      </c>
      <c r="J2345">
        <v>8.7650652146729097E-2</v>
      </c>
      <c r="K2345">
        <v>2.5129089029870998E-2</v>
      </c>
      <c r="L2345">
        <v>2.9645119072352999E-3</v>
      </c>
      <c r="M2345">
        <v>2.8763901360841001E-3</v>
      </c>
      <c r="N2345">
        <v>4.4416529743950001E-4</v>
      </c>
      <c r="O2345">
        <v>2.0378662304600001E-4</v>
      </c>
    </row>
    <row r="2346" spans="1:15" x14ac:dyDescent="0.25">
      <c r="A2346" t="s">
        <v>2400</v>
      </c>
      <c r="C2346">
        <v>0.28998650495988398</v>
      </c>
      <c r="D2346">
        <v>0.99529237814852101</v>
      </c>
      <c r="E2346">
        <v>4.4391221065480497</v>
      </c>
      <c r="F2346">
        <v>1.011445543264113</v>
      </c>
      <c r="G2346">
        <v>2.5389489570486002E-3</v>
      </c>
      <c r="H2346">
        <v>1.0421068207984001E-3</v>
      </c>
      <c r="I2346">
        <v>3.3211988595120001E-4</v>
      </c>
      <c r="J2346">
        <v>0.38974723375408832</v>
      </c>
      <c r="K2346">
        <v>2.8343529007985998E-3</v>
      </c>
      <c r="L2346">
        <v>0.41179893233333342</v>
      </c>
      <c r="M2346">
        <v>1.471269837048E-3</v>
      </c>
      <c r="N2346">
        <v>0.1072144929762027</v>
      </c>
      <c r="O2346">
        <v>6.1080912390350001E-4</v>
      </c>
    </row>
    <row r="2347" spans="1:15" x14ac:dyDescent="0.25">
      <c r="A2347" t="s">
        <v>2401</v>
      </c>
      <c r="C2347">
        <v>0.498355085944786</v>
      </c>
      <c r="D2347">
        <v>2.3275272943737479</v>
      </c>
      <c r="E2347">
        <v>1.996694938576034</v>
      </c>
      <c r="F2347">
        <v>0.76466477471781302</v>
      </c>
      <c r="G2347">
        <v>6.3385136058230901E-2</v>
      </c>
      <c r="H2347">
        <v>2.6259404221207299E-2</v>
      </c>
      <c r="I2347">
        <v>8.3621063087652003E-3</v>
      </c>
      <c r="J2347">
        <v>0.88000354757725907</v>
      </c>
      <c r="K2347">
        <v>7.0798961307358299E-2</v>
      </c>
      <c r="L2347">
        <v>2.1628970716780001E-2</v>
      </c>
      <c r="M2347">
        <v>6.9644040951624001E-3</v>
      </c>
      <c r="N2347">
        <v>1.4983775632366801E-2</v>
      </c>
      <c r="O2347">
        <v>1.7277579613597001E-3</v>
      </c>
    </row>
    <row r="2348" spans="1:15" x14ac:dyDescent="0.25">
      <c r="A2348" t="s">
        <v>2402</v>
      </c>
      <c r="C2348">
        <v>0.52346226596901502</v>
      </c>
      <c r="D2348">
        <v>2.6637632415755772</v>
      </c>
      <c r="E2348">
        <v>3.2680583930613132</v>
      </c>
      <c r="F2348">
        <v>0.98578169769036295</v>
      </c>
      <c r="G2348">
        <v>8.4898927333570996E-3</v>
      </c>
      <c r="H2348">
        <v>3.5502131409448001E-3</v>
      </c>
      <c r="I2348">
        <v>1.1296270706455001E-3</v>
      </c>
      <c r="J2348">
        <v>0.78452842846587934</v>
      </c>
      <c r="K2348">
        <v>1.0612055480132899E-2</v>
      </c>
      <c r="L2348">
        <v>5.7909352636914997E-2</v>
      </c>
      <c r="M2348">
        <v>9.0723356495309995E-4</v>
      </c>
      <c r="N2348">
        <v>1.25480639853142E-2</v>
      </c>
      <c r="O2348">
        <v>1.824379866051E-4</v>
      </c>
    </row>
    <row r="2349" spans="1:15" x14ac:dyDescent="0.25">
      <c r="A2349" t="s">
        <v>2403</v>
      </c>
      <c r="C2349">
        <v>0.58708021809367605</v>
      </c>
      <c r="D2349">
        <v>2.7918562470047679</v>
      </c>
      <c r="E2349">
        <v>4.4656356580195444</v>
      </c>
      <c r="F2349">
        <v>1.747711449396173</v>
      </c>
      <c r="G2349">
        <v>1.9366197148076001E-2</v>
      </c>
      <c r="H2349">
        <v>7.8755112562203002E-3</v>
      </c>
      <c r="I2349">
        <v>2.5119726692710998E-3</v>
      </c>
      <c r="J2349">
        <v>0.85570269850754543</v>
      </c>
      <c r="K2349">
        <v>0.51029469291708218</v>
      </c>
      <c r="L2349">
        <v>0.10929579284162939</v>
      </c>
      <c r="M2349">
        <v>5.3381745125592999E-3</v>
      </c>
      <c r="N2349">
        <v>1.46144330799368E-2</v>
      </c>
      <c r="O2349">
        <v>4.5460452812869003E-3</v>
      </c>
    </row>
    <row r="2350" spans="1:15" x14ac:dyDescent="0.25">
      <c r="A2350" t="s">
        <v>2404</v>
      </c>
      <c r="C2350">
        <v>0.21625946734165699</v>
      </c>
      <c r="D2350">
        <v>3.7910158925967301</v>
      </c>
      <c r="E2350">
        <v>2.4313115248365791</v>
      </c>
      <c r="F2350">
        <v>0.84433467986653898</v>
      </c>
      <c r="G2350">
        <v>6.5099518559315998E-3</v>
      </c>
      <c r="H2350">
        <v>2.7222625010372E-3</v>
      </c>
      <c r="I2350">
        <v>8.6618501269929995E-4</v>
      </c>
      <c r="J2350">
        <v>0.92895289138000336</v>
      </c>
      <c r="K2350">
        <v>0.1462064113681058</v>
      </c>
      <c r="L2350">
        <v>4.7823567963290597E-2</v>
      </c>
      <c r="M2350">
        <v>1.8175719031165102E-2</v>
      </c>
      <c r="N2350">
        <v>2.7452887976216998E-3</v>
      </c>
      <c r="O2350">
        <v>5.6259488564400001E-4</v>
      </c>
    </row>
    <row r="2351" spans="1:15" x14ac:dyDescent="0.25">
      <c r="A2351" t="s">
        <v>2405</v>
      </c>
      <c r="C2351">
        <v>0.39950988789037101</v>
      </c>
      <c r="D2351">
        <v>1.7573097900359409</v>
      </c>
      <c r="E2351">
        <v>1.956521865908196</v>
      </c>
      <c r="F2351">
        <v>1.0326277388491321</v>
      </c>
      <c r="G2351">
        <v>3.2123563788289001E-3</v>
      </c>
      <c r="H2351">
        <v>1.3817739720474E-3</v>
      </c>
      <c r="I2351">
        <v>4.386085970006E-4</v>
      </c>
      <c r="J2351">
        <v>0.21439447285154589</v>
      </c>
      <c r="K2351">
        <v>3.4305793939764001E-3</v>
      </c>
      <c r="L2351">
        <v>4.8935757926653004E-3</v>
      </c>
      <c r="M2351">
        <v>6.0868737713149997E-4</v>
      </c>
      <c r="N2351">
        <v>6.8145645862285999E-3</v>
      </c>
      <c r="O2351">
        <v>1.9072833208049999E-4</v>
      </c>
    </row>
    <row r="2352" spans="1:15" x14ac:dyDescent="0.25">
      <c r="A2352" t="s">
        <v>2406</v>
      </c>
      <c r="C2352">
        <v>0.445821699111075</v>
      </c>
      <c r="D2352">
        <v>0.80557949729235401</v>
      </c>
      <c r="E2352">
        <v>2.1244225068514022</v>
      </c>
      <c r="F2352">
        <v>1.20842578255169</v>
      </c>
      <c r="G2352">
        <v>3.6090874787063999E-2</v>
      </c>
      <c r="H2352">
        <v>1.56722376448983E-2</v>
      </c>
      <c r="I2352">
        <v>4.9708145963507002E-3</v>
      </c>
      <c r="J2352">
        <v>0.44893004539040188</v>
      </c>
      <c r="K2352">
        <v>1.6456630624366302E-2</v>
      </c>
      <c r="L2352">
        <v>4.6433424818135997E-2</v>
      </c>
      <c r="M2352">
        <v>6.6647200427946002E-3</v>
      </c>
      <c r="N2352">
        <v>8.6312673712648003E-2</v>
      </c>
      <c r="O2352">
        <v>4.0410561308677996E-3</v>
      </c>
    </row>
    <row r="2353" spans="1:15" x14ac:dyDescent="0.25">
      <c r="A2353" t="s">
        <v>2407</v>
      </c>
      <c r="C2353">
        <v>0.36825247561709001</v>
      </c>
      <c r="D2353">
        <v>0.61154643231764105</v>
      </c>
      <c r="E2353">
        <v>1.5151344611191011</v>
      </c>
      <c r="F2353">
        <v>1.0912612076607839</v>
      </c>
      <c r="G2353">
        <v>3.4861436430625697E-2</v>
      </c>
      <c r="H2353">
        <v>1.43088109693294E-2</v>
      </c>
      <c r="I2353">
        <v>4.5602241271102996E-3</v>
      </c>
      <c r="J2353">
        <v>0.1330117942089323</v>
      </c>
      <c r="K2353">
        <v>1.3347788575881E-2</v>
      </c>
      <c r="L2353">
        <v>3.1040267632024599E-2</v>
      </c>
      <c r="M2353">
        <v>1.4490381732360899E-2</v>
      </c>
      <c r="N2353">
        <v>4.9557204422884797E-2</v>
      </c>
      <c r="O2353">
        <v>7.0536635671429003E-3</v>
      </c>
    </row>
    <row r="2354" spans="1:15" x14ac:dyDescent="0.25">
      <c r="A2354" t="s">
        <v>2408</v>
      </c>
      <c r="C2354">
        <v>0.29279734518676298</v>
      </c>
      <c r="D2354">
        <v>2.3490586375523428</v>
      </c>
      <c r="E2354">
        <v>4.8682923538901166</v>
      </c>
      <c r="F2354">
        <v>1.0262809668341679</v>
      </c>
      <c r="G2354">
        <v>2.6308202305863199E-2</v>
      </c>
      <c r="H2354">
        <v>1.10012845243544E-2</v>
      </c>
      <c r="I2354">
        <v>3.5004514707183999E-3</v>
      </c>
      <c r="J2354">
        <v>0.79079525449859001</v>
      </c>
      <c r="K2354">
        <v>0.1031361862551947</v>
      </c>
      <c r="L2354">
        <v>0.1854266555653348</v>
      </c>
      <c r="M2354">
        <v>1.44473627106691E-2</v>
      </c>
      <c r="N2354">
        <v>1.9880251382392002E-2</v>
      </c>
      <c r="O2354">
        <v>2.2311191969361E-3</v>
      </c>
    </row>
    <row r="2355" spans="1:15" x14ac:dyDescent="0.25">
      <c r="A2355" t="s">
        <v>2409</v>
      </c>
      <c r="C2355">
        <v>0.195391217232745</v>
      </c>
      <c r="D2355">
        <v>1.415145580281624</v>
      </c>
      <c r="E2355">
        <v>2.1196280877660971</v>
      </c>
      <c r="F2355">
        <v>1.00540750859505</v>
      </c>
      <c r="G2355">
        <v>1.5890605093054999E-3</v>
      </c>
      <c r="H2355">
        <v>6.8352392848989999E-4</v>
      </c>
      <c r="I2355">
        <v>2.1696708532369999E-4</v>
      </c>
      <c r="J2355">
        <v>0.39612538551990101</v>
      </c>
      <c r="K2355">
        <v>5.5037362671059003E-3</v>
      </c>
      <c r="L2355">
        <v>3.8570978216262201E-2</v>
      </c>
      <c r="M2355">
        <v>4.4425010281638E-3</v>
      </c>
      <c r="N2355">
        <v>2.1992791394741699E-2</v>
      </c>
      <c r="O2355">
        <v>6.1751801408339998E-4</v>
      </c>
    </row>
    <row r="2356" spans="1:15" x14ac:dyDescent="0.25">
      <c r="A2356" t="s">
        <v>2410</v>
      </c>
      <c r="C2356">
        <v>0.24501696643100301</v>
      </c>
      <c r="D2356">
        <v>0.64980732419211196</v>
      </c>
      <c r="E2356">
        <v>1.821970138374732</v>
      </c>
      <c r="F2356">
        <v>0.82562239429666895</v>
      </c>
      <c r="G2356">
        <v>0.1762864871621789</v>
      </c>
      <c r="H2356">
        <v>7.3717610216106205E-2</v>
      </c>
      <c r="I2356">
        <v>2.3455889767013901E-2</v>
      </c>
      <c r="J2356">
        <v>0.53499115327627123</v>
      </c>
      <c r="K2356">
        <v>8.7821412172605098E-2</v>
      </c>
      <c r="L2356">
        <v>0.20614653017748599</v>
      </c>
      <c r="M2356">
        <v>0.2413809967477322</v>
      </c>
      <c r="N2356">
        <v>0.2167426479033856</v>
      </c>
      <c r="O2356">
        <v>6.1619716439251501E-2</v>
      </c>
    </row>
    <row r="2357" spans="1:15" x14ac:dyDescent="0.25">
      <c r="A2357" t="s">
        <v>2411</v>
      </c>
      <c r="C2357">
        <v>0.189515631277104</v>
      </c>
      <c r="D2357">
        <v>7.6006670584360023</v>
      </c>
      <c r="E2357">
        <v>2.7670533039105409</v>
      </c>
      <c r="F2357">
        <v>1.0882441203061859</v>
      </c>
      <c r="G2357">
        <v>3.5055626114964898E-2</v>
      </c>
      <c r="H2357">
        <v>1.45229609594068E-2</v>
      </c>
      <c r="I2357">
        <v>4.6247257720541998E-3</v>
      </c>
      <c r="J2357">
        <v>0.94366751259735238</v>
      </c>
      <c r="K2357">
        <v>0.86015422669402886</v>
      </c>
      <c r="L2357">
        <v>5.5908529007563698E-2</v>
      </c>
      <c r="M2357">
        <v>6.4010331132088705E-2</v>
      </c>
      <c r="N2357">
        <v>1.733149810522E-4</v>
      </c>
      <c r="O2357">
        <v>1.6534410898279999E-4</v>
      </c>
    </row>
    <row r="2358" spans="1:15" x14ac:dyDescent="0.25">
      <c r="A2358" t="s">
        <v>2412</v>
      </c>
      <c r="C2358">
        <v>0.35461383918957501</v>
      </c>
      <c r="D2358">
        <v>0.59455716087089105</v>
      </c>
      <c r="E2358">
        <v>1.625198623800493</v>
      </c>
      <c r="F2358">
        <v>0.95270264153822004</v>
      </c>
      <c r="G2358">
        <v>1.1464042037999001E-3</v>
      </c>
      <c r="H2358">
        <v>4.7053944777229999E-4</v>
      </c>
      <c r="I2358">
        <v>1.4996112165349999E-4</v>
      </c>
      <c r="J2358">
        <v>1.0993782023423E-2</v>
      </c>
      <c r="K2358">
        <v>3.740658900943E-4</v>
      </c>
      <c r="L2358">
        <v>3.0061147575625E-3</v>
      </c>
      <c r="M2358">
        <v>5.4103549982380001E-4</v>
      </c>
      <c r="N2358">
        <v>4.5403089625700999E-3</v>
      </c>
      <c r="O2358">
        <v>2.3027827583559999E-4</v>
      </c>
    </row>
    <row r="2359" spans="1:15" x14ac:dyDescent="0.25">
      <c r="A2359" t="s">
        <v>2413</v>
      </c>
      <c r="C2359">
        <v>0.51259779529281202</v>
      </c>
      <c r="D2359">
        <v>4.5566825811173386</v>
      </c>
      <c r="E2359">
        <v>2.2874606922315261</v>
      </c>
      <c r="F2359">
        <v>1.359479005370652</v>
      </c>
      <c r="G2359">
        <v>4.0509701475069998E-3</v>
      </c>
      <c r="H2359">
        <v>1.7591085618926001E-3</v>
      </c>
      <c r="I2359">
        <v>5.5794218503739997E-4</v>
      </c>
      <c r="J2359">
        <v>0.58269385562191645</v>
      </c>
      <c r="K2359">
        <v>4.3507125396752097E-2</v>
      </c>
      <c r="L2359">
        <v>8.7077486887350009E-3</v>
      </c>
      <c r="M2359">
        <v>8.440777816535E-4</v>
      </c>
      <c r="N2359">
        <v>1.3789478103628E-3</v>
      </c>
      <c r="O2359">
        <v>8.9636081732100004E-5</v>
      </c>
    </row>
    <row r="2360" spans="1:15" x14ac:dyDescent="0.25">
      <c r="A2360" t="s">
        <v>2414</v>
      </c>
      <c r="C2360">
        <v>0.33598718012872802</v>
      </c>
      <c r="D2360">
        <v>1.110964915779777</v>
      </c>
      <c r="E2360">
        <v>1.6067888474263849</v>
      </c>
      <c r="F2360">
        <v>2.8051157802566689</v>
      </c>
      <c r="G2360">
        <v>4.79342057541952E-2</v>
      </c>
      <c r="H2360">
        <v>2.0424685155180301E-2</v>
      </c>
      <c r="I2360">
        <v>6.4884461515884E-3</v>
      </c>
      <c r="J2360">
        <v>0.47142989315181261</v>
      </c>
      <c r="K2360">
        <v>0.70271687633841307</v>
      </c>
      <c r="L2360">
        <v>2.0376949502328202E-2</v>
      </c>
      <c r="M2360">
        <v>0.1142931004382218</v>
      </c>
      <c r="N2360">
        <v>4.3717029111417102E-2</v>
      </c>
      <c r="O2360">
        <v>8.9213002412803305E-2</v>
      </c>
    </row>
    <row r="2361" spans="1:15" x14ac:dyDescent="0.25">
      <c r="A2361" t="s">
        <v>2415</v>
      </c>
      <c r="C2361">
        <v>0.33899243802919199</v>
      </c>
      <c r="D2361">
        <v>0.80302915514402495</v>
      </c>
      <c r="E2361">
        <v>1.2390557506518149</v>
      </c>
      <c r="F2361">
        <v>1.2762395908406481</v>
      </c>
      <c r="G2361">
        <v>2.6459153904184299E-2</v>
      </c>
      <c r="H2361">
        <v>1.1168603449906301E-2</v>
      </c>
      <c r="I2361">
        <v>3.5508395248492002E-3</v>
      </c>
      <c r="J2361">
        <v>3.3033566780510101E-2</v>
      </c>
      <c r="K2361">
        <v>3.4386135672362497E-2</v>
      </c>
      <c r="L2361">
        <v>1.09103813003166E-2</v>
      </c>
      <c r="M2361">
        <v>1.0672612171900501E-2</v>
      </c>
      <c r="N2361">
        <v>7.8973255695394002E-3</v>
      </c>
      <c r="O2361">
        <v>7.8789280608593006E-3</v>
      </c>
    </row>
    <row r="2362" spans="1:15" x14ac:dyDescent="0.25">
      <c r="A2362" t="s">
        <v>2416</v>
      </c>
      <c r="C2362">
        <v>0.67822745433879905</v>
      </c>
      <c r="D2362">
        <v>0.30837665346308901</v>
      </c>
      <c r="E2362">
        <v>1.7878822251789519</v>
      </c>
      <c r="F2362">
        <v>0.94343458113839795</v>
      </c>
      <c r="G2362">
        <v>1.0862821531734E-3</v>
      </c>
      <c r="H2362">
        <v>4.5424992942690002E-4</v>
      </c>
      <c r="I2362">
        <v>1.4453583397610001E-4</v>
      </c>
      <c r="J2362">
        <v>4.8428636357174997E-3</v>
      </c>
      <c r="K2362">
        <v>6.39872816939E-5</v>
      </c>
      <c r="L2362">
        <v>3.8993015092172998E-3</v>
      </c>
      <c r="M2362">
        <v>3.4039949557050002E-4</v>
      </c>
      <c r="N2362">
        <v>2.7805151999647001E-3</v>
      </c>
      <c r="O2362">
        <v>6.16465620568E-5</v>
      </c>
    </row>
    <row r="2363" spans="1:15" x14ac:dyDescent="0.25">
      <c r="A2363" t="s">
        <v>2417</v>
      </c>
      <c r="C2363">
        <v>0.32807297416744202</v>
      </c>
      <c r="D2363">
        <v>1.7456165313141701</v>
      </c>
      <c r="E2363">
        <v>3.8476478019711919</v>
      </c>
      <c r="F2363">
        <v>0.94321119342906301</v>
      </c>
      <c r="G2363">
        <v>2.1885559351981E-3</v>
      </c>
      <c r="H2363">
        <v>9.5946414442539996E-4</v>
      </c>
      <c r="I2363">
        <v>3.0407684139400001E-4</v>
      </c>
      <c r="J2363">
        <v>0.52868358111462721</v>
      </c>
      <c r="K2363">
        <v>2.6031662563948E-3</v>
      </c>
      <c r="L2363">
        <v>7.6532267597482398E-2</v>
      </c>
      <c r="M2363">
        <v>8.1828344815609996E-4</v>
      </c>
      <c r="N2363">
        <v>2.4258686793128599E-2</v>
      </c>
      <c r="O2363">
        <v>1.8738801817999999E-4</v>
      </c>
    </row>
    <row r="2364" spans="1:15" x14ac:dyDescent="0.25">
      <c r="A2364" t="s">
        <v>2418</v>
      </c>
      <c r="C2364">
        <v>0.124332887550239</v>
      </c>
      <c r="D2364">
        <v>1.8882103587626231</v>
      </c>
      <c r="E2364">
        <v>1.406682940737408</v>
      </c>
      <c r="F2364">
        <v>1.0951154778073759</v>
      </c>
      <c r="G2364">
        <v>2.1056269697409002E-3</v>
      </c>
      <c r="H2364">
        <v>8.6425062667450005E-4</v>
      </c>
      <c r="I2364">
        <v>2.754370414201E-4</v>
      </c>
      <c r="J2364">
        <v>0.30721822516343422</v>
      </c>
      <c r="K2364">
        <v>7.2670028423441405E-2</v>
      </c>
      <c r="L2364">
        <v>5.4227763655535798E-2</v>
      </c>
      <c r="M2364">
        <v>4.9105114226131799E-2</v>
      </c>
      <c r="N2364">
        <v>7.1535657424869996E-3</v>
      </c>
      <c r="O2364">
        <v>2.3812580263088E-3</v>
      </c>
    </row>
    <row r="2365" spans="1:15" x14ac:dyDescent="0.25">
      <c r="A2365" t="s">
        <v>2419</v>
      </c>
      <c r="C2365">
        <v>0.23176884879381701</v>
      </c>
      <c r="D2365">
        <v>0.41652271594206902</v>
      </c>
      <c r="E2365">
        <v>2.497383509415191</v>
      </c>
      <c r="F2365">
        <v>1.7574697813489899</v>
      </c>
      <c r="G2365">
        <v>1.1353294035266E-3</v>
      </c>
      <c r="H2365">
        <v>4.5745402617599999E-4</v>
      </c>
      <c r="I2365">
        <v>1.4602890125860001E-4</v>
      </c>
      <c r="J2365">
        <v>6.5436973684060401E-2</v>
      </c>
      <c r="K2365">
        <v>2.6537287574123301E-2</v>
      </c>
      <c r="L2365">
        <v>0.43300739182694392</v>
      </c>
      <c r="M2365">
        <v>6.2044729443128201E-2</v>
      </c>
      <c r="N2365">
        <v>0.1053354310253598</v>
      </c>
      <c r="O2365">
        <v>3.3556932348391598E-2</v>
      </c>
    </row>
    <row r="2366" spans="1:15" x14ac:dyDescent="0.25">
      <c r="A2366" t="s">
        <v>2420</v>
      </c>
      <c r="C2366">
        <v>0.163563087149634</v>
      </c>
      <c r="D2366">
        <v>2.6431354760887462</v>
      </c>
      <c r="E2366">
        <v>2.035849789106817</v>
      </c>
      <c r="F2366">
        <v>1.192958353662662</v>
      </c>
      <c r="G2366">
        <v>2.7096795606724199E-2</v>
      </c>
      <c r="H2366">
        <v>1.1879250329109799E-2</v>
      </c>
      <c r="I2366">
        <v>3.7648149117319001E-3</v>
      </c>
      <c r="J2366">
        <v>0.94874152182750404</v>
      </c>
      <c r="K2366">
        <v>0.51052652218285044</v>
      </c>
      <c r="L2366">
        <v>2.96062403549117E-2</v>
      </c>
      <c r="M2366">
        <v>9.3849811767668198E-2</v>
      </c>
      <c r="N2366">
        <v>6.0105308338819999E-3</v>
      </c>
      <c r="O2366">
        <v>4.5715574759673996E-3</v>
      </c>
    </row>
    <row r="2367" spans="1:15" x14ac:dyDescent="0.25">
      <c r="A2367" t="s">
        <v>2421</v>
      </c>
      <c r="C2367">
        <v>0.40416651610375298</v>
      </c>
      <c r="D2367">
        <v>2.7315657663672859</v>
      </c>
      <c r="E2367">
        <v>2.1348101193687041</v>
      </c>
      <c r="F2367">
        <v>0.97171740713318999</v>
      </c>
      <c r="G2367">
        <v>8.4898927333570996E-3</v>
      </c>
      <c r="H2367">
        <v>3.5502131409448001E-3</v>
      </c>
      <c r="I2367">
        <v>1.1296270706455001E-3</v>
      </c>
      <c r="J2367">
        <v>0.75486263053682878</v>
      </c>
      <c r="K2367">
        <v>2.0686275820443599E-2</v>
      </c>
      <c r="L2367">
        <v>2.0761930800098301E-2</v>
      </c>
      <c r="M2367">
        <v>1.887139929884E-3</v>
      </c>
      <c r="N2367">
        <v>8.0722601851214992E-3</v>
      </c>
      <c r="O2367">
        <v>3.0770706944920003E-4</v>
      </c>
    </row>
    <row r="2368" spans="1:15" x14ac:dyDescent="0.25">
      <c r="A2368" t="s">
        <v>2422</v>
      </c>
      <c r="C2368">
        <v>0.407556562327895</v>
      </c>
      <c r="D2368">
        <v>2.072872333426699</v>
      </c>
      <c r="E2368">
        <v>3.9503642832528478</v>
      </c>
      <c r="F2368">
        <v>1.0493155127390379</v>
      </c>
      <c r="G2368">
        <v>4.7655882496175299E-2</v>
      </c>
      <c r="H2368">
        <v>2.0115898474400699E-2</v>
      </c>
      <c r="I2368">
        <v>6.3954573820378001E-3</v>
      </c>
      <c r="J2368">
        <v>0.83378940460461315</v>
      </c>
      <c r="K2368">
        <v>7.9651720448447802E-2</v>
      </c>
      <c r="L2368">
        <v>0.12396564263058001</v>
      </c>
      <c r="M2368">
        <v>8.6180715461380009E-3</v>
      </c>
      <c r="N2368">
        <v>2.8525369460563599E-2</v>
      </c>
      <c r="O2368">
        <v>2.4722414876905E-3</v>
      </c>
    </row>
    <row r="2369" spans="1:15" x14ac:dyDescent="0.25">
      <c r="A2369" t="s">
        <v>2423</v>
      </c>
      <c r="C2369">
        <v>0.47925608056452101</v>
      </c>
      <c r="D2369">
        <v>2.3124909578135981</v>
      </c>
      <c r="E2369">
        <v>3.1337034049973682</v>
      </c>
      <c r="F2369">
        <v>1.373007899791739</v>
      </c>
      <c r="G2369">
        <v>0.15455515835712219</v>
      </c>
      <c r="H2369">
        <v>6.3436873855376497E-2</v>
      </c>
      <c r="I2369">
        <v>2.0217358613781398E-2</v>
      </c>
      <c r="J2369">
        <v>0.8931556885203451</v>
      </c>
      <c r="K2369">
        <v>0.5749274317985299</v>
      </c>
      <c r="L2369">
        <v>7.9846811468590601E-2</v>
      </c>
      <c r="M2369">
        <v>1.2113789059817699E-2</v>
      </c>
      <c r="N2369">
        <v>2.0944249144057198E-2</v>
      </c>
      <c r="O2369">
        <v>8.6335580722755999E-3</v>
      </c>
    </row>
    <row r="2370" spans="1:15" x14ac:dyDescent="0.25">
      <c r="A2370" t="s">
        <v>2424</v>
      </c>
      <c r="C2370">
        <v>0.15976752366580699</v>
      </c>
      <c r="D2370">
        <v>0.72021054589359801</v>
      </c>
      <c r="E2370">
        <v>1.4647624494710869</v>
      </c>
      <c r="F2370">
        <v>0.96009410937986595</v>
      </c>
      <c r="G2370">
        <v>8.0976053620585992E-3</v>
      </c>
      <c r="H2370">
        <v>3.1171198576379002E-3</v>
      </c>
      <c r="I2370">
        <v>9.9918711826990007E-4</v>
      </c>
      <c r="J2370">
        <v>0.1031153731212745</v>
      </c>
      <c r="K2370">
        <v>1.2692151105962699E-2</v>
      </c>
      <c r="L2370">
        <v>0.1439336434873234</v>
      </c>
      <c r="M2370">
        <v>6.6606413225399203E-2</v>
      </c>
      <c r="N2370">
        <v>6.2173677636111799E-2</v>
      </c>
      <c r="O2370">
        <v>1.0485420121630101E-2</v>
      </c>
    </row>
    <row r="2371" spans="1:15" x14ac:dyDescent="0.25">
      <c r="A2371" t="s">
        <v>2425</v>
      </c>
      <c r="C2371">
        <v>0.241981348993006</v>
      </c>
      <c r="D2371">
        <v>1.24543415975868</v>
      </c>
      <c r="E2371">
        <v>2.9322027559463009</v>
      </c>
      <c r="F2371">
        <v>1.1899363285550939</v>
      </c>
      <c r="G2371">
        <v>4.9636786530060997E-3</v>
      </c>
      <c r="H2371">
        <v>2.0185432795665E-3</v>
      </c>
      <c r="I2371">
        <v>6.4383446166840004E-4</v>
      </c>
      <c r="J2371">
        <v>0.56454725873462064</v>
      </c>
      <c r="K2371">
        <v>1.9404139467208401E-2</v>
      </c>
      <c r="L2371">
        <v>0.26007779508613549</v>
      </c>
      <c r="M2371">
        <v>5.2903108930451E-3</v>
      </c>
      <c r="N2371">
        <v>7.5020800499174201E-2</v>
      </c>
      <c r="O2371">
        <v>2.0593962853054002E-3</v>
      </c>
    </row>
    <row r="2372" spans="1:15" x14ac:dyDescent="0.25">
      <c r="A2372" t="s">
        <v>2426</v>
      </c>
      <c r="C2372">
        <v>0.292733266529214</v>
      </c>
      <c r="D2372">
        <v>1.3028914760387409</v>
      </c>
      <c r="E2372">
        <v>4.1196799846840211</v>
      </c>
      <c r="F2372">
        <v>0.814999379420704</v>
      </c>
      <c r="G2372">
        <v>3.5874751786987999E-2</v>
      </c>
      <c r="H2372">
        <v>1.5431288570477699E-2</v>
      </c>
      <c r="I2372">
        <v>4.8982655388861004E-3</v>
      </c>
      <c r="J2372">
        <v>0.65706708289671067</v>
      </c>
      <c r="K2372">
        <v>4.0285019673601201E-2</v>
      </c>
      <c r="L2372">
        <v>0.25238489367230738</v>
      </c>
      <c r="M2372">
        <v>1.89427848394744E-2</v>
      </c>
      <c r="N2372">
        <v>7.3214827571880303E-2</v>
      </c>
      <c r="O2372">
        <v>5.3692479771854998E-3</v>
      </c>
    </row>
    <row r="2373" spans="1:15" x14ac:dyDescent="0.25">
      <c r="A2373" t="s">
        <v>2427</v>
      </c>
      <c r="C2373">
        <v>0.57393068663717695</v>
      </c>
      <c r="D2373">
        <v>1.507554653355472</v>
      </c>
      <c r="E2373">
        <v>1.269320774419797</v>
      </c>
      <c r="F2373">
        <v>1.2069897075814049</v>
      </c>
      <c r="G2373">
        <v>1.0181530924182E-3</v>
      </c>
      <c r="H2373">
        <v>4.1404495051789998E-4</v>
      </c>
      <c r="I2373">
        <v>1.320637563344E-4</v>
      </c>
      <c r="J2373">
        <v>1.5039465717748E-3</v>
      </c>
      <c r="K2373">
        <v>1.0185157941136999E-3</v>
      </c>
      <c r="L2373">
        <v>7.7038634591199999E-5</v>
      </c>
      <c r="M2373">
        <v>7.0685238459799993E-5</v>
      </c>
      <c r="N2373">
        <v>7.4972657677300003E-5</v>
      </c>
      <c r="O2373">
        <v>5.4247748483000003E-5</v>
      </c>
    </row>
    <row r="2374" spans="1:15" x14ac:dyDescent="0.25">
      <c r="A2374" t="s">
        <v>2428</v>
      </c>
      <c r="C2374">
        <v>0.31563681393756998</v>
      </c>
      <c r="D2374">
        <v>0.60207540484489397</v>
      </c>
      <c r="E2374">
        <v>3.3714851442137079</v>
      </c>
      <c r="F2374">
        <v>1.420368972372728</v>
      </c>
      <c r="G2374">
        <v>1.1043072173353499E-2</v>
      </c>
      <c r="H2374">
        <v>4.5326081890980996E-3</v>
      </c>
      <c r="I2374">
        <v>1.4445441530374001E-3</v>
      </c>
      <c r="J2374">
        <v>0.2471070655537877</v>
      </c>
      <c r="K2374">
        <v>3.2668671778910301E-2</v>
      </c>
      <c r="L2374">
        <v>0.50710519497532025</v>
      </c>
      <c r="M2374">
        <v>1.1537580744806999E-2</v>
      </c>
      <c r="N2374">
        <v>0.17012713463341511</v>
      </c>
      <c r="O2374">
        <v>1.37773774567755E-2</v>
      </c>
    </row>
    <row r="2375" spans="1:15" x14ac:dyDescent="0.25">
      <c r="A2375" t="s">
        <v>2429</v>
      </c>
      <c r="C2375">
        <v>0.76252426333623502</v>
      </c>
      <c r="D2375">
        <v>1.537592491126657</v>
      </c>
      <c r="E2375">
        <v>3.0697391970519639</v>
      </c>
      <c r="F2375">
        <v>1.09879376667646</v>
      </c>
      <c r="G2375">
        <v>6.4868493402231497E-2</v>
      </c>
      <c r="H2375">
        <v>2.7902755864781699E-2</v>
      </c>
      <c r="I2375">
        <v>8.8570119642432995E-3</v>
      </c>
      <c r="J2375">
        <v>0.73234261490533192</v>
      </c>
      <c r="K2375">
        <v>1.66110149795093E-2</v>
      </c>
      <c r="L2375">
        <v>6.9695473365470398E-2</v>
      </c>
      <c r="M2375">
        <v>2.8204978384061001E-3</v>
      </c>
      <c r="N2375">
        <v>4.4784105841554699E-2</v>
      </c>
      <c r="O2375">
        <v>1.2382614952707999E-3</v>
      </c>
    </row>
    <row r="2376" spans="1:15" x14ac:dyDescent="0.25">
      <c r="A2376" t="s">
        <v>2430</v>
      </c>
      <c r="C2376">
        <v>0.428039294060506</v>
      </c>
      <c r="D2376">
        <v>0.736750314404503</v>
      </c>
      <c r="E2376">
        <v>1.7780732154408381</v>
      </c>
      <c r="F2376">
        <v>1.0894881116994879</v>
      </c>
      <c r="G2376">
        <v>1.1353294035266E-3</v>
      </c>
      <c r="H2376">
        <v>4.5745402617599999E-4</v>
      </c>
      <c r="I2376">
        <v>1.4602890125860001E-4</v>
      </c>
      <c r="J2376">
        <v>2.5157070948934601E-2</v>
      </c>
      <c r="K2376">
        <v>4.7747377164400001E-4</v>
      </c>
      <c r="L2376">
        <v>4.6333373435413997E-3</v>
      </c>
      <c r="M2376">
        <v>2.3553251582259999E-4</v>
      </c>
      <c r="N2376">
        <v>6.8853665796703E-3</v>
      </c>
      <c r="O2376">
        <v>1.5717700080650001E-4</v>
      </c>
    </row>
    <row r="2377" spans="1:15" x14ac:dyDescent="0.25">
      <c r="A2377" t="s">
        <v>2431</v>
      </c>
      <c r="C2377">
        <v>0.201940866525712</v>
      </c>
      <c r="D2377">
        <v>1.3015864571651461</v>
      </c>
      <c r="E2377">
        <v>3.0243065289311568</v>
      </c>
      <c r="F2377">
        <v>1.129726594125336</v>
      </c>
      <c r="G2377">
        <v>4.9110664938634599E-2</v>
      </c>
      <c r="H2377">
        <v>2.1737116616694301E-2</v>
      </c>
      <c r="I2377">
        <v>6.8836086827252004E-3</v>
      </c>
      <c r="J2377">
        <v>0.76113273623193611</v>
      </c>
      <c r="K2377">
        <v>0.1343932488995023</v>
      </c>
      <c r="L2377">
        <v>0.1578679694097806</v>
      </c>
      <c r="M2377">
        <v>0.1009693361969197</v>
      </c>
      <c r="N2377">
        <v>5.8050696079995599E-2</v>
      </c>
      <c r="O2377">
        <v>1.6374672074144499E-2</v>
      </c>
    </row>
    <row r="2378" spans="1:15" x14ac:dyDescent="0.25">
      <c r="A2378" t="s">
        <v>2432</v>
      </c>
      <c r="C2378">
        <v>0.23566007751102599</v>
      </c>
      <c r="D2378">
        <v>1.2844858179235821</v>
      </c>
      <c r="E2378">
        <v>2.7103412719394551</v>
      </c>
      <c r="F2378">
        <v>0.83891515560030805</v>
      </c>
      <c r="G2378">
        <v>3.56633224067111E-2</v>
      </c>
      <c r="H2378">
        <v>1.5196082219032301E-2</v>
      </c>
      <c r="I2378">
        <v>4.8274409345444996E-3</v>
      </c>
      <c r="J2378">
        <v>0.73162225327326702</v>
      </c>
      <c r="K2378">
        <v>6.8435816650031997E-2</v>
      </c>
      <c r="L2378">
        <v>0.1656213624865325</v>
      </c>
      <c r="M2378">
        <v>4.0760796354634997E-2</v>
      </c>
      <c r="N2378">
        <v>6.8214459085305296E-2</v>
      </c>
      <c r="O2378">
        <v>8.9722918488630999E-3</v>
      </c>
    </row>
    <row r="2379" spans="1:15" x14ac:dyDescent="0.25">
      <c r="A2379" t="s">
        <v>2433</v>
      </c>
      <c r="C2379">
        <v>0.60387199173737505</v>
      </c>
      <c r="D2379">
        <v>0.60909344696616896</v>
      </c>
      <c r="E2379">
        <v>2.5576250686013111</v>
      </c>
      <c r="F2379">
        <v>1.1148059929897201</v>
      </c>
      <c r="G2379">
        <v>1.1247171997986001E-3</v>
      </c>
      <c r="H2379">
        <v>4.4493355008010002E-4</v>
      </c>
      <c r="I2379">
        <v>1.4226631494900001E-4</v>
      </c>
      <c r="J2379">
        <v>6.6401437927284895E-2</v>
      </c>
      <c r="K2379">
        <v>2.4650271996870001E-4</v>
      </c>
      <c r="L2379">
        <v>4.18065259510483E-2</v>
      </c>
      <c r="M2379">
        <v>1.2371589021500001E-4</v>
      </c>
      <c r="N2379">
        <v>2.65009159921696E-2</v>
      </c>
      <c r="O2379">
        <v>8.8019432330700006E-5</v>
      </c>
    </row>
    <row r="2380" spans="1:15" x14ac:dyDescent="0.25">
      <c r="A2380" t="s">
        <v>2434</v>
      </c>
      <c r="C2380">
        <v>0.413986213400237</v>
      </c>
      <c r="D2380">
        <v>1.3920998856976421</v>
      </c>
      <c r="E2380">
        <v>4.7362398437052384</v>
      </c>
      <c r="F2380">
        <v>1.041698937939419</v>
      </c>
      <c r="G2380">
        <v>1.7936577082593001E-3</v>
      </c>
      <c r="H2380">
        <v>7.4308245946480003E-4</v>
      </c>
      <c r="I2380">
        <v>2.3662892234260001E-4</v>
      </c>
      <c r="J2380">
        <v>0.52115088908263307</v>
      </c>
      <c r="K2380">
        <v>1.4865499116997001E-3</v>
      </c>
      <c r="L2380">
        <v>0.18973217504170981</v>
      </c>
      <c r="M2380">
        <v>2.8788083226399997E-4</v>
      </c>
      <c r="N2380">
        <v>5.7518066895462003E-2</v>
      </c>
      <c r="O2380">
        <v>1.3293043628730001E-4</v>
      </c>
    </row>
    <row r="2381" spans="1:15" x14ac:dyDescent="0.25">
      <c r="A2381" t="s">
        <v>2435</v>
      </c>
      <c r="C2381">
        <v>0.27546568224667001</v>
      </c>
      <c r="D2381">
        <v>2.7369505095889131</v>
      </c>
      <c r="E2381">
        <v>3.005680360251568</v>
      </c>
      <c r="F2381">
        <v>1.148321459372017</v>
      </c>
      <c r="G2381">
        <v>6.3044035981845003E-3</v>
      </c>
      <c r="H2381">
        <v>2.4939964237948001E-3</v>
      </c>
      <c r="I2381">
        <v>7.9744869912680004E-4</v>
      </c>
      <c r="J2381">
        <v>0.85359566354701932</v>
      </c>
      <c r="K2381">
        <v>7.7144450703011E-2</v>
      </c>
      <c r="L2381">
        <v>0.1123933208444263</v>
      </c>
      <c r="M2381">
        <v>4.9549924155300002E-3</v>
      </c>
      <c r="N2381">
        <v>1.1550187135979601E-2</v>
      </c>
      <c r="O2381">
        <v>8.1306360332940005E-4</v>
      </c>
    </row>
    <row r="2382" spans="1:15" x14ac:dyDescent="0.25">
      <c r="A2382" t="s">
        <v>2436</v>
      </c>
      <c r="C2382">
        <v>0.49160808169641401</v>
      </c>
      <c r="D2382">
        <v>1.6174067399979659</v>
      </c>
      <c r="E2382">
        <v>1.0367285407280411</v>
      </c>
      <c r="F2382">
        <v>1.0142323321271851</v>
      </c>
      <c r="G2382">
        <v>3.1940594648462999E-3</v>
      </c>
      <c r="H2382">
        <v>1.3609834127834E-3</v>
      </c>
      <c r="I2382">
        <v>4.3235269087170001E-4</v>
      </c>
      <c r="J2382">
        <v>2.1052791540491999E-3</v>
      </c>
      <c r="K2382">
        <v>1.8341487383513001E-3</v>
      </c>
      <c r="L2382">
        <v>3.2691915545829999E-4</v>
      </c>
      <c r="M2382">
        <v>3.2818804587629997E-4</v>
      </c>
      <c r="N2382">
        <v>1.3580913138600001E-4</v>
      </c>
      <c r="O2382">
        <v>1.282701164173E-4</v>
      </c>
    </row>
    <row r="2383" spans="1:15" x14ac:dyDescent="0.25">
      <c r="A2383" t="s">
        <v>2437</v>
      </c>
      <c r="C2383">
        <v>0.32938755745334802</v>
      </c>
      <c r="D2383">
        <v>0.26256031270160801</v>
      </c>
      <c r="E2383">
        <v>2.068737284969802</v>
      </c>
      <c r="F2383">
        <v>0.97720914749094601</v>
      </c>
      <c r="G2383">
        <v>4.0273343250987002E-3</v>
      </c>
      <c r="H2383">
        <v>1.7323313763783999E-3</v>
      </c>
      <c r="I2383">
        <v>5.4988402582780002E-4</v>
      </c>
      <c r="J2383">
        <v>4.4472233535031498E-2</v>
      </c>
      <c r="K2383">
        <v>5.0453332086059996E-4</v>
      </c>
      <c r="L2383">
        <v>0.15359616294726749</v>
      </c>
      <c r="M2383">
        <v>1.24331513017059E-2</v>
      </c>
      <c r="N2383">
        <v>6.0320002070506702E-2</v>
      </c>
      <c r="O2383">
        <v>1.2485752016275001E-3</v>
      </c>
    </row>
    <row r="2384" spans="1:15" x14ac:dyDescent="0.25">
      <c r="A2384" t="s">
        <v>2438</v>
      </c>
      <c r="C2384">
        <v>0.33275998857894801</v>
      </c>
      <c r="D2384">
        <v>1.3123964481712731</v>
      </c>
      <c r="E2384">
        <v>1.7980994159556529</v>
      </c>
      <c r="F2384">
        <v>1.7259516551912051</v>
      </c>
      <c r="G2384">
        <v>3.2310664390485999E-3</v>
      </c>
      <c r="H2384">
        <v>1.4030704818874E-3</v>
      </c>
      <c r="I2384">
        <v>4.4501642899380002E-4</v>
      </c>
      <c r="J2384">
        <v>0.143659436473693</v>
      </c>
      <c r="K2384">
        <v>7.2163004201539094E-2</v>
      </c>
      <c r="L2384">
        <v>4.1667777559128002E-3</v>
      </c>
      <c r="M2384">
        <v>1.1035300462805999E-3</v>
      </c>
      <c r="N2384">
        <v>8.7177028993680999E-3</v>
      </c>
      <c r="O2384">
        <v>3.7321800549310999E-3</v>
      </c>
    </row>
    <row r="2385" spans="1:15" x14ac:dyDescent="0.25">
      <c r="A2385" t="s">
        <v>2439</v>
      </c>
      <c r="C2385">
        <v>0.24185022039010401</v>
      </c>
      <c r="D2385">
        <v>0.61888033252784302</v>
      </c>
      <c r="E2385">
        <v>4.4315511938029122</v>
      </c>
      <c r="F2385">
        <v>0.94162752942509798</v>
      </c>
      <c r="G2385">
        <v>2.5389489570486002E-3</v>
      </c>
      <c r="H2385">
        <v>1.0421068207984001E-3</v>
      </c>
      <c r="I2385">
        <v>3.3211988595120001E-4</v>
      </c>
      <c r="J2385">
        <v>0.14610160379307691</v>
      </c>
      <c r="K2385">
        <v>1.4184603026126999E-3</v>
      </c>
      <c r="L2385">
        <v>0.6734511463196885</v>
      </c>
      <c r="M2385">
        <v>4.5525353374901998E-3</v>
      </c>
      <c r="N2385">
        <v>0.12813142128264721</v>
      </c>
      <c r="O2385">
        <v>1.1567489378118999E-3</v>
      </c>
    </row>
    <row r="2386" spans="1:15" x14ac:dyDescent="0.25">
      <c r="A2386" t="s">
        <v>2440</v>
      </c>
      <c r="C2386">
        <v>0.11268090233021399</v>
      </c>
      <c r="D2386">
        <v>3.9599490731172629</v>
      </c>
      <c r="E2386">
        <v>2.133687282697351</v>
      </c>
      <c r="F2386">
        <v>0.73420677495970699</v>
      </c>
      <c r="G2386">
        <v>3.0609870870196001E-3</v>
      </c>
      <c r="H2386">
        <v>1.2109140427664E-3</v>
      </c>
      <c r="I2386">
        <v>3.871865328055E-4</v>
      </c>
      <c r="J2386">
        <v>0.84282557774718947</v>
      </c>
      <c r="K2386">
        <v>0.39985543648287047</v>
      </c>
      <c r="L2386">
        <v>0.1517638678494736</v>
      </c>
      <c r="M2386">
        <v>0.12854790682207801</v>
      </c>
      <c r="N2386">
        <v>1.660342373579E-3</v>
      </c>
      <c r="O2386">
        <v>8.833176437646E-4</v>
      </c>
    </row>
    <row r="2387" spans="1:15" x14ac:dyDescent="0.25">
      <c r="A2387" t="s">
        <v>2441</v>
      </c>
      <c r="C2387">
        <v>0.291011370410798</v>
      </c>
      <c r="D2387">
        <v>0.82435258216595397</v>
      </c>
      <c r="E2387">
        <v>1.974719017322518</v>
      </c>
      <c r="F2387">
        <v>1.455056118027118</v>
      </c>
      <c r="G2387">
        <v>1.7491218400453E-3</v>
      </c>
      <c r="H2387">
        <v>6.9194548634389996E-4</v>
      </c>
      <c r="I2387">
        <v>2.212477222048E-4</v>
      </c>
      <c r="J2387">
        <v>0.1648195107319983</v>
      </c>
      <c r="K2387">
        <v>1.20473373958808E-2</v>
      </c>
      <c r="L2387">
        <v>6.4644680014124101E-2</v>
      </c>
      <c r="M2387">
        <v>2.6379639234310002E-3</v>
      </c>
      <c r="N2387">
        <v>5.1068992805554998E-2</v>
      </c>
      <c r="O2387">
        <v>3.1975657440359E-3</v>
      </c>
    </row>
    <row r="2388" spans="1:15" x14ac:dyDescent="0.25">
      <c r="A2388" t="s">
        <v>2442</v>
      </c>
      <c r="C2388">
        <v>0.64001837130153705</v>
      </c>
      <c r="D2388">
        <v>0.60355982002988295</v>
      </c>
      <c r="E2388">
        <v>1.7703116310977569</v>
      </c>
      <c r="F2388">
        <v>1.0288331978155989</v>
      </c>
      <c r="G2388">
        <v>1.0808386559824001E-3</v>
      </c>
      <c r="H2388">
        <v>4.4777342024270001E-4</v>
      </c>
      <c r="I2388">
        <v>1.425900188278E-4</v>
      </c>
      <c r="J2388">
        <v>8.2278379851358999E-3</v>
      </c>
      <c r="K2388">
        <v>1.4354380893150001E-4</v>
      </c>
      <c r="L2388">
        <v>1.1917612905849001E-3</v>
      </c>
      <c r="M2388">
        <v>1.0829405922379999E-4</v>
      </c>
      <c r="N2388">
        <v>2.2019143942114999E-3</v>
      </c>
      <c r="O2388">
        <v>5.7028679561499998E-5</v>
      </c>
    </row>
    <row r="2389" spans="1:15" x14ac:dyDescent="0.25">
      <c r="A2389" t="s">
        <v>2443</v>
      </c>
      <c r="C2389">
        <v>0.13211701734074699</v>
      </c>
      <c r="D2389">
        <v>0.93358509542993895</v>
      </c>
      <c r="E2389">
        <v>1.6107724758473589</v>
      </c>
      <c r="F2389">
        <v>1.343410095621735</v>
      </c>
      <c r="G2389">
        <v>1.9803566694191602E-2</v>
      </c>
      <c r="H2389">
        <v>8.3592311417872E-3</v>
      </c>
      <c r="I2389">
        <v>2.6576544210509001E-3</v>
      </c>
      <c r="J2389">
        <v>0.52939842482334321</v>
      </c>
      <c r="K2389">
        <v>0.24332709736147229</v>
      </c>
      <c r="L2389">
        <v>0.2146742578656311</v>
      </c>
      <c r="M2389">
        <v>0.21863742045733181</v>
      </c>
      <c r="N2389">
        <v>9.2664674925214296E-2</v>
      </c>
      <c r="O2389">
        <v>4.4120640010751201E-2</v>
      </c>
    </row>
    <row r="2390" spans="1:15" x14ac:dyDescent="0.25">
      <c r="A2390" t="s">
        <v>2444</v>
      </c>
      <c r="C2390">
        <v>0.93798314891824597</v>
      </c>
      <c r="D2390">
        <v>2.4856524926008841</v>
      </c>
      <c r="E2390">
        <v>3.3456186431173052</v>
      </c>
      <c r="F2390">
        <v>0.96373170998068902</v>
      </c>
      <c r="G2390">
        <v>3.3775171350223301E-2</v>
      </c>
      <c r="H2390">
        <v>1.31199554496123E-2</v>
      </c>
      <c r="I2390">
        <v>4.2020556086520998E-3</v>
      </c>
      <c r="J2390">
        <v>0.85689775138482538</v>
      </c>
      <c r="K2390">
        <v>1.80577183348643E-2</v>
      </c>
      <c r="L2390">
        <v>8.8473966233401105E-2</v>
      </c>
      <c r="M2390">
        <v>1.0602874739292E-3</v>
      </c>
      <c r="N2390">
        <v>1.6503727286116002E-2</v>
      </c>
      <c r="O2390">
        <v>2.8662332805420003E-4</v>
      </c>
    </row>
    <row r="2391" spans="1:15" x14ac:dyDescent="0.25">
      <c r="A2391" t="s">
        <v>2445</v>
      </c>
      <c r="C2391">
        <v>0.56133499065567305</v>
      </c>
      <c r="D2391">
        <v>2.0957465036667222</v>
      </c>
      <c r="E2391">
        <v>3.264790736135323</v>
      </c>
      <c r="F2391">
        <v>1.1148059929897201</v>
      </c>
      <c r="G2391">
        <v>3.41230264940212E-2</v>
      </c>
      <c r="H2391">
        <v>1.34989305046478E-2</v>
      </c>
      <c r="I2391">
        <v>4.316246995317E-3</v>
      </c>
      <c r="J2391">
        <v>0.84598689251831416</v>
      </c>
      <c r="K2391">
        <v>4.5605914683614503E-2</v>
      </c>
      <c r="L2391">
        <v>0.10029389174513841</v>
      </c>
      <c r="M2391">
        <v>2.5767220726995999E-3</v>
      </c>
      <c r="N2391">
        <v>2.75140806985089E-2</v>
      </c>
      <c r="O2391">
        <v>1.1452555655218999E-3</v>
      </c>
    </row>
    <row r="2392" spans="1:15" x14ac:dyDescent="0.25">
      <c r="A2392" t="s">
        <v>2446</v>
      </c>
      <c r="C2392">
        <v>0.34651841069837303</v>
      </c>
      <c r="D2392">
        <v>1.710712560906972</v>
      </c>
      <c r="E2392">
        <v>1.851246439918808</v>
      </c>
      <c r="F2392">
        <v>1.2279827553449449</v>
      </c>
      <c r="G2392">
        <v>4.6103027330535097E-2</v>
      </c>
      <c r="H2392">
        <v>1.84060632203722E-2</v>
      </c>
      <c r="I2392">
        <v>5.8804314711227001E-3</v>
      </c>
      <c r="J2392">
        <v>0.83169503101504327</v>
      </c>
      <c r="K2392">
        <v>0.1702271516340195</v>
      </c>
      <c r="L2392">
        <v>4.4787392845985201E-2</v>
      </c>
      <c r="M2392">
        <v>1.22868283901152E-2</v>
      </c>
      <c r="N2392">
        <v>3.4536147296373103E-2</v>
      </c>
      <c r="O2392">
        <v>7.0011261433099003E-3</v>
      </c>
    </row>
    <row r="2393" spans="1:15" x14ac:dyDescent="0.25">
      <c r="A2393" t="s">
        <v>2447</v>
      </c>
      <c r="C2393">
        <v>0.43285148341734903</v>
      </c>
      <c r="D2393">
        <v>3.2447768875387268</v>
      </c>
      <c r="E2393">
        <v>1.8721256809609841</v>
      </c>
      <c r="F2393">
        <v>1.2931441566842461</v>
      </c>
      <c r="G2393">
        <v>1.4323329847782401E-2</v>
      </c>
      <c r="H2393">
        <v>5.6662510356236999E-3</v>
      </c>
      <c r="I2393">
        <v>1.8117686433604E-3</v>
      </c>
      <c r="J2393">
        <v>0.84544480980015346</v>
      </c>
      <c r="K2393">
        <v>0.1474055403086392</v>
      </c>
      <c r="L2393">
        <v>1.8694726436041E-2</v>
      </c>
      <c r="M2393">
        <v>3.1247222434553001E-3</v>
      </c>
      <c r="N2393">
        <v>5.2589881576161996E-3</v>
      </c>
      <c r="O2393">
        <v>8.4174902735020005E-4</v>
      </c>
    </row>
    <row r="2394" spans="1:15" x14ac:dyDescent="0.25">
      <c r="A2394" t="s">
        <v>2448</v>
      </c>
      <c r="C2394">
        <v>0.50762415022246898</v>
      </c>
      <c r="D2394">
        <v>0.99662549430113501</v>
      </c>
      <c r="E2394">
        <v>1.167891992655897</v>
      </c>
      <c r="F2394">
        <v>1.052481456843452</v>
      </c>
      <c r="G2394">
        <v>1.3521019650423001E-3</v>
      </c>
      <c r="H2394">
        <v>5.3980997973370002E-4</v>
      </c>
      <c r="I2394">
        <v>1.724603221909E-4</v>
      </c>
      <c r="J2394">
        <v>8.7574845838930002E-4</v>
      </c>
      <c r="K2394">
        <v>5.4359502463959995E-4</v>
      </c>
      <c r="L2394">
        <v>1.4308438514020001E-4</v>
      </c>
      <c r="M2394">
        <v>1.354738809753E-4</v>
      </c>
      <c r="N2394">
        <v>1.2963946522609999E-4</v>
      </c>
      <c r="O2394">
        <v>9.2709856819100001E-5</v>
      </c>
    </row>
    <row r="2395" spans="1:15" x14ac:dyDescent="0.25">
      <c r="A2395" t="s">
        <v>2449</v>
      </c>
      <c r="C2395">
        <v>0.21517153503579201</v>
      </c>
      <c r="D2395">
        <v>0.92030024969434598</v>
      </c>
      <c r="E2395">
        <v>2.1987141106176069</v>
      </c>
      <c r="F2395">
        <v>0.89226436659269803</v>
      </c>
      <c r="G2395">
        <v>2.0535567926565001E-3</v>
      </c>
      <c r="H2395">
        <v>8.0499479203809999E-4</v>
      </c>
      <c r="I2395">
        <v>2.576086120437E-4</v>
      </c>
      <c r="J2395">
        <v>0.33227459586414548</v>
      </c>
      <c r="K2395">
        <v>3.1370522715739001E-3</v>
      </c>
      <c r="L2395">
        <v>0.25891637606321533</v>
      </c>
      <c r="M2395">
        <v>3.8401602255688999E-3</v>
      </c>
      <c r="N2395">
        <v>0.1024048104729221</v>
      </c>
      <c r="O2395">
        <v>1.051894866279E-3</v>
      </c>
    </row>
    <row r="2396" spans="1:15" x14ac:dyDescent="0.25">
      <c r="A2396" t="s">
        <v>2450</v>
      </c>
      <c r="C2396">
        <v>0.206306858671854</v>
      </c>
      <c r="D2396">
        <v>0.82680632807056098</v>
      </c>
      <c r="E2396">
        <v>2.2142143221625261</v>
      </c>
      <c r="F2396">
        <v>1.184347195575304</v>
      </c>
      <c r="G2396">
        <v>1.3394044773673E-3</v>
      </c>
      <c r="H2396">
        <v>5.2504690036759996E-4</v>
      </c>
      <c r="I2396">
        <v>1.6802171218910001E-4</v>
      </c>
      <c r="J2396">
        <v>0.24031062582272841</v>
      </c>
      <c r="K2396">
        <v>3.7957578838460002E-3</v>
      </c>
      <c r="L2396">
        <v>0.26921932372681412</v>
      </c>
      <c r="M2396">
        <v>3.6102959141031E-3</v>
      </c>
      <c r="N2396">
        <v>9.9714619658602899E-2</v>
      </c>
      <c r="O2396">
        <v>1.4221987381311E-3</v>
      </c>
    </row>
    <row r="2397" spans="1:15" x14ac:dyDescent="0.25">
      <c r="A2397" t="s">
        <v>2451</v>
      </c>
      <c r="C2397">
        <v>0.50252535647688301</v>
      </c>
      <c r="D2397">
        <v>0.61951112751530002</v>
      </c>
      <c r="E2397">
        <v>3.1500427202326842</v>
      </c>
      <c r="F2397">
        <v>1.0197979558485011</v>
      </c>
      <c r="G2397">
        <v>3.0764380496565999E-3</v>
      </c>
      <c r="H2397">
        <v>1.2282298259844E-3</v>
      </c>
      <c r="I2397">
        <v>3.923990282993E-4</v>
      </c>
      <c r="J2397">
        <v>0.20732488404259489</v>
      </c>
      <c r="K2397">
        <v>6.1166684422709998E-4</v>
      </c>
      <c r="L2397">
        <v>0.2187986306593111</v>
      </c>
      <c r="M2397">
        <v>4.9673247168920001E-4</v>
      </c>
      <c r="N2397">
        <v>0.10308210088938589</v>
      </c>
      <c r="O2397">
        <v>2.7808816353609998E-4</v>
      </c>
    </row>
    <row r="2398" spans="1:15" x14ac:dyDescent="0.25">
      <c r="A2398" t="s">
        <v>2452</v>
      </c>
      <c r="C2398">
        <v>0.60642114733251795</v>
      </c>
      <c r="D2398">
        <v>2.9038212874195439</v>
      </c>
      <c r="E2398">
        <v>1.218708648115574</v>
      </c>
      <c r="F2398">
        <v>0.90899969118367197</v>
      </c>
      <c r="G2398">
        <v>3.1940594648462999E-3</v>
      </c>
      <c r="H2398">
        <v>1.3609834127834E-3</v>
      </c>
      <c r="I2398">
        <v>4.3235269087170001E-4</v>
      </c>
      <c r="J2398">
        <v>6.7208219128481999E-3</v>
      </c>
      <c r="K2398">
        <v>2.6363459552038999E-3</v>
      </c>
      <c r="L2398">
        <v>2.6692497400600002E-4</v>
      </c>
      <c r="M2398">
        <v>2.6485727384629998E-4</v>
      </c>
      <c r="N2398">
        <v>6.9650794980899997E-5</v>
      </c>
      <c r="O2398">
        <v>4.26605026467E-5</v>
      </c>
    </row>
    <row r="2399" spans="1:15" x14ac:dyDescent="0.25">
      <c r="A2399" t="s">
        <v>2453</v>
      </c>
      <c r="C2399">
        <v>9.1549106421123003E-2</v>
      </c>
      <c r="D2399">
        <v>0.60255586022365903</v>
      </c>
      <c r="E2399">
        <v>5.8380906824356096</v>
      </c>
      <c r="F2399">
        <v>0.96407330845583095</v>
      </c>
      <c r="G2399">
        <v>1.4880203201312199E-2</v>
      </c>
      <c r="H2399">
        <v>6.2810432038494001E-3</v>
      </c>
      <c r="I2399">
        <v>1.9969351195560999E-3</v>
      </c>
      <c r="J2399">
        <v>1.95337055704316E-2</v>
      </c>
      <c r="K2399">
        <v>2.26812805186654E-2</v>
      </c>
      <c r="L2399">
        <v>0.95493875882969181</v>
      </c>
      <c r="M2399">
        <v>0.65871499979374692</v>
      </c>
      <c r="N2399">
        <v>2.54378931257325E-2</v>
      </c>
      <c r="O2399">
        <v>2.5562980644223601E-2</v>
      </c>
    </row>
    <row r="2400" spans="1:15" x14ac:dyDescent="0.25">
      <c r="A2400" t="s">
        <v>2454</v>
      </c>
      <c r="C2400">
        <v>0.486012670715326</v>
      </c>
      <c r="D2400">
        <v>1.268664940912605</v>
      </c>
      <c r="E2400">
        <v>3.6626458889215341</v>
      </c>
      <c r="F2400">
        <v>1.09879376667646</v>
      </c>
      <c r="G2400">
        <v>4.0751445847647004E-3</v>
      </c>
      <c r="H2400">
        <v>1.7865456621638999E-3</v>
      </c>
      <c r="I2400">
        <v>5.6619850268850005E-4</v>
      </c>
      <c r="J2400">
        <v>0.3357208986604418</v>
      </c>
      <c r="K2400">
        <v>1.8776672341113E-3</v>
      </c>
      <c r="L2400">
        <v>5.5691438368551997E-2</v>
      </c>
      <c r="M2400">
        <v>4.5475546256100002E-4</v>
      </c>
      <c r="N2400">
        <v>3.41550442053652E-2</v>
      </c>
      <c r="O2400">
        <v>2.2106908600610001E-4</v>
      </c>
    </row>
    <row r="2401" spans="1:15" x14ac:dyDescent="0.25">
      <c r="A2401" t="s">
        <v>2455</v>
      </c>
      <c r="C2401">
        <v>0.127577293467449</v>
      </c>
      <c r="D2401">
        <v>0.84164294876308399</v>
      </c>
      <c r="E2401">
        <v>2.2555962753383252</v>
      </c>
      <c r="F2401">
        <v>1.1735465825996561</v>
      </c>
      <c r="G2401">
        <v>1.1230122150866099E-2</v>
      </c>
      <c r="H2401">
        <v>4.7403171488865003E-3</v>
      </c>
      <c r="I2401">
        <v>1.5070913358221001E-3</v>
      </c>
      <c r="J2401">
        <v>0.35199419084740829</v>
      </c>
      <c r="K2401">
        <v>7.1855823182914905E-2</v>
      </c>
      <c r="L2401">
        <v>0.50965554338240715</v>
      </c>
      <c r="M2401">
        <v>0.2149544137620723</v>
      </c>
      <c r="N2401">
        <v>0.1022499292708637</v>
      </c>
      <c r="O2401">
        <v>2.29510918510561E-2</v>
      </c>
    </row>
    <row r="2402" spans="1:15" x14ac:dyDescent="0.25">
      <c r="A2402" t="s">
        <v>2456</v>
      </c>
      <c r="C2402">
        <v>0.20891964254922599</v>
      </c>
      <c r="D2402">
        <v>1.2002149818586749</v>
      </c>
      <c r="E2402">
        <v>2.0086845739973049</v>
      </c>
      <c r="F2402">
        <v>1.434774695712361</v>
      </c>
      <c r="G2402">
        <v>3.9166104121448001E-3</v>
      </c>
      <c r="H2402">
        <v>1.6075653721099E-3</v>
      </c>
      <c r="I2402">
        <v>5.1233176617650005E-4</v>
      </c>
      <c r="J2402">
        <v>0.51326782428291795</v>
      </c>
      <c r="K2402">
        <v>8.6759510458124703E-2</v>
      </c>
      <c r="L2402">
        <v>0.1071436668807029</v>
      </c>
      <c r="M2402">
        <v>1.1479848215901501E-2</v>
      </c>
      <c r="N2402">
        <v>5.7411497618855702E-2</v>
      </c>
      <c r="O2402">
        <v>8.2935829351736996E-3</v>
      </c>
    </row>
    <row r="2403" spans="1:15" x14ac:dyDescent="0.25">
      <c r="A2403" t="s">
        <v>2457</v>
      </c>
      <c r="C2403">
        <v>1.2817121729348739</v>
      </c>
      <c r="D2403">
        <v>0.61382867898053906</v>
      </c>
      <c r="E2403">
        <v>3.2778492487498241</v>
      </c>
      <c r="F2403">
        <v>0.467134225638342</v>
      </c>
      <c r="G2403">
        <v>9.7478372231920001E-4</v>
      </c>
      <c r="H2403">
        <v>4.1535371890500002E-4</v>
      </c>
      <c r="I2403">
        <v>1.3194819007E-4</v>
      </c>
      <c r="J2403">
        <v>1.8387451621232301E-2</v>
      </c>
      <c r="K2403">
        <v>3.7502972065099998E-5</v>
      </c>
      <c r="L2403">
        <v>1.1162799973366E-2</v>
      </c>
      <c r="M2403">
        <v>3.9783168136699999E-5</v>
      </c>
      <c r="N2403">
        <v>4.2057214880723004E-3</v>
      </c>
      <c r="O2403">
        <v>1.12066249028E-5</v>
      </c>
    </row>
    <row r="2404" spans="1:15" x14ac:dyDescent="0.25">
      <c r="A2404" t="s">
        <v>2458</v>
      </c>
      <c r="C2404">
        <v>0.49755682502056098</v>
      </c>
      <c r="D2404">
        <v>3.3327948395382032</v>
      </c>
      <c r="E2404">
        <v>1.318058202087057</v>
      </c>
      <c r="F2404">
        <v>0.87263086723905803</v>
      </c>
      <c r="G2404">
        <v>4.9903261206265996E-3</v>
      </c>
      <c r="H2404">
        <v>2.0482699637878999E-3</v>
      </c>
      <c r="I2404">
        <v>6.5278450653390001E-4</v>
      </c>
      <c r="J2404">
        <v>4.5250235162771102E-2</v>
      </c>
      <c r="K2404">
        <v>1.06261108208198E-2</v>
      </c>
      <c r="L2404">
        <v>8.4550045315310001E-4</v>
      </c>
      <c r="M2404">
        <v>7.3226566216780004E-4</v>
      </c>
      <c r="N2404">
        <v>2.445290938949E-4</v>
      </c>
      <c r="O2404">
        <v>8.8165600516899994E-5</v>
      </c>
    </row>
    <row r="2405" spans="1:15" x14ac:dyDescent="0.25">
      <c r="A2405" t="s">
        <v>2459</v>
      </c>
      <c r="B2405" t="s">
        <v>6071</v>
      </c>
    </row>
    <row r="2406" spans="1:15" x14ac:dyDescent="0.25">
      <c r="A2406" t="s">
        <v>2460</v>
      </c>
      <c r="C2406">
        <v>0.28660462319000302</v>
      </c>
      <c r="D2406">
        <v>2.367387305960952</v>
      </c>
      <c r="E2406">
        <v>1.795148383536056</v>
      </c>
      <c r="F2406">
        <v>1.7023786650351129</v>
      </c>
      <c r="G2406">
        <v>2.4754761124516E-3</v>
      </c>
      <c r="H2406">
        <v>9.7038727414999997E-4</v>
      </c>
      <c r="I2406">
        <v>3.105363181366E-4</v>
      </c>
      <c r="J2406">
        <v>0.51541497310005058</v>
      </c>
      <c r="K2406">
        <v>0.38509898894424333</v>
      </c>
      <c r="L2406">
        <v>2.2070237880901299E-2</v>
      </c>
      <c r="M2406">
        <v>1.3984027003670201E-2</v>
      </c>
      <c r="N2406">
        <v>8.2984848644778002E-3</v>
      </c>
      <c r="O2406">
        <v>5.9741050297900996E-3</v>
      </c>
    </row>
    <row r="2407" spans="1:15" x14ac:dyDescent="0.25">
      <c r="A2407" t="s">
        <v>2461</v>
      </c>
      <c r="C2407">
        <v>0.26675533742559798</v>
      </c>
      <c r="D2407">
        <v>4.6568462917735802</v>
      </c>
      <c r="E2407">
        <v>1.1494633097441429</v>
      </c>
      <c r="F2407">
        <v>0.97493868588346</v>
      </c>
      <c r="G2407">
        <v>8.7376410131508903E-2</v>
      </c>
      <c r="H2407">
        <v>3.7584388234869398E-2</v>
      </c>
      <c r="I2407">
        <v>1.1930197070073799E-2</v>
      </c>
      <c r="J2407">
        <v>0.73842596606935718</v>
      </c>
      <c r="K2407">
        <v>0.61618343058535185</v>
      </c>
      <c r="L2407">
        <v>4.3381512036150399E-2</v>
      </c>
      <c r="M2407">
        <v>6.4137754903585795E-2</v>
      </c>
      <c r="N2407">
        <v>1.2605210875076E-3</v>
      </c>
      <c r="O2407">
        <v>1.4547232100125E-3</v>
      </c>
    </row>
    <row r="2408" spans="1:15" x14ac:dyDescent="0.25">
      <c r="A2408" t="s">
        <v>2462</v>
      </c>
      <c r="C2408">
        <v>0.29585319135188898</v>
      </c>
      <c r="D2408">
        <v>2.1932995706037079</v>
      </c>
      <c r="E2408">
        <v>1.511418055067143</v>
      </c>
      <c r="F2408">
        <v>0.82480280086632995</v>
      </c>
      <c r="G2408">
        <v>4.5862087611014297E-2</v>
      </c>
      <c r="H2408">
        <v>1.81428553404436E-2</v>
      </c>
      <c r="I2408">
        <v>5.8011295652420003E-3</v>
      </c>
      <c r="J2408">
        <v>0.71324884243140285</v>
      </c>
      <c r="K2408">
        <v>0.14858900427950611</v>
      </c>
      <c r="L2408">
        <v>2.2113333094166E-2</v>
      </c>
      <c r="M2408">
        <v>2.09110491951289E-2</v>
      </c>
      <c r="N2408">
        <v>1.31138664762594E-2</v>
      </c>
      <c r="O2408">
        <v>3.9184240248784996E-3</v>
      </c>
    </row>
    <row r="2409" spans="1:15" x14ac:dyDescent="0.25">
      <c r="A2409" t="s">
        <v>2463</v>
      </c>
      <c r="C2409">
        <v>0.50941792476150505</v>
      </c>
      <c r="D2409">
        <v>3.7622984554879819</v>
      </c>
      <c r="E2409">
        <v>1.097061446445516</v>
      </c>
      <c r="F2409">
        <v>1.1387088948902691</v>
      </c>
      <c r="G2409">
        <v>3.9594761764625997E-3</v>
      </c>
      <c r="H2409">
        <v>1.6557316793537999E-3</v>
      </c>
      <c r="I2409">
        <v>5.2683015144989998E-4</v>
      </c>
      <c r="J2409">
        <v>1.3382887156799601E-2</v>
      </c>
      <c r="K2409">
        <v>1.45164028368497E-2</v>
      </c>
      <c r="L2409">
        <v>6.5480780645550002E-4</v>
      </c>
      <c r="M2409">
        <v>6.5464844011209995E-4</v>
      </c>
      <c r="N2409">
        <v>6.9373851586499995E-5</v>
      </c>
      <c r="O2409">
        <v>7.2131338602100003E-5</v>
      </c>
    </row>
    <row r="2410" spans="1:15" x14ac:dyDescent="0.25">
      <c r="A2410" t="s">
        <v>2464</v>
      </c>
      <c r="C2410">
        <v>0.38898811673345002</v>
      </c>
      <c r="D2410">
        <v>0.42076569407703301</v>
      </c>
      <c r="E2410">
        <v>1.884944797670467</v>
      </c>
      <c r="F2410">
        <v>1.1809927612805169</v>
      </c>
      <c r="G2410">
        <v>5.2910843082605999E-3</v>
      </c>
      <c r="H2410">
        <v>2.3874527956141002E-3</v>
      </c>
      <c r="I2410">
        <v>7.5487159222430004E-4</v>
      </c>
      <c r="J2410">
        <v>3.5963846937793198E-2</v>
      </c>
      <c r="K2410">
        <v>1.1620395086108001E-3</v>
      </c>
      <c r="L2410">
        <v>6.5362820320281996E-3</v>
      </c>
      <c r="M2410">
        <v>3.6523624852650002E-3</v>
      </c>
      <c r="N2410">
        <v>1.6009101149821701E-2</v>
      </c>
      <c r="O2410">
        <v>1.0218321469726E-3</v>
      </c>
    </row>
    <row r="2411" spans="1:15" x14ac:dyDescent="0.25">
      <c r="A2411" t="s">
        <v>2465</v>
      </c>
      <c r="C2411">
        <v>0.47077744674921101</v>
      </c>
      <c r="D2411">
        <v>2.0899244272014492</v>
      </c>
      <c r="E2411">
        <v>2.639388159571654</v>
      </c>
      <c r="F2411">
        <v>1.262817063953956</v>
      </c>
      <c r="G2411">
        <v>6.3044035981845003E-3</v>
      </c>
      <c r="H2411">
        <v>2.4939964237948001E-3</v>
      </c>
      <c r="I2411">
        <v>7.9744869912680004E-4</v>
      </c>
      <c r="J2411">
        <v>0.74543165291804603</v>
      </c>
      <c r="K2411">
        <v>2.3341633490146001E-2</v>
      </c>
      <c r="L2411">
        <v>6.3586951344556095E-2</v>
      </c>
      <c r="M2411">
        <v>8.4371207669790003E-4</v>
      </c>
      <c r="N2411">
        <v>2.1972456392888699E-2</v>
      </c>
      <c r="O2411">
        <v>5.193324339975E-4</v>
      </c>
    </row>
    <row r="2412" spans="1:15" x14ac:dyDescent="0.25">
      <c r="A2412" t="s">
        <v>2466</v>
      </c>
      <c r="C2412">
        <v>0.36428378815275197</v>
      </c>
      <c r="D2412">
        <v>1.5466343707172481</v>
      </c>
      <c r="E2412">
        <v>1.085668729305558</v>
      </c>
      <c r="F2412">
        <v>1.199949648179828</v>
      </c>
      <c r="G2412">
        <v>1.1043072173353499E-2</v>
      </c>
      <c r="H2412">
        <v>4.5326081890980996E-3</v>
      </c>
      <c r="I2412">
        <v>1.4445441530374001E-3</v>
      </c>
      <c r="J2412">
        <v>1.8236543503103501E-2</v>
      </c>
      <c r="K2412">
        <v>2.8576462453037899E-2</v>
      </c>
      <c r="L2412">
        <v>2.6078018860788E-3</v>
      </c>
      <c r="M2412">
        <v>2.6790963768187999E-3</v>
      </c>
      <c r="N2412">
        <v>1.1426158981123001E-3</v>
      </c>
      <c r="O2412">
        <v>1.5382132980525001E-3</v>
      </c>
    </row>
    <row r="2413" spans="1:15" x14ac:dyDescent="0.25">
      <c r="A2413" t="s">
        <v>2467</v>
      </c>
      <c r="C2413">
        <v>0.35991783171056002</v>
      </c>
      <c r="D2413">
        <v>1.9340155522873821</v>
      </c>
      <c r="E2413">
        <v>1.803437125627386</v>
      </c>
      <c r="F2413">
        <v>1.0504171821792081</v>
      </c>
      <c r="G2413">
        <v>1.4712794709588899E-2</v>
      </c>
      <c r="H2413">
        <v>6.0952653497153998E-3</v>
      </c>
      <c r="I2413">
        <v>1.9409906030270999E-3</v>
      </c>
      <c r="J2413">
        <v>0.648187333789908</v>
      </c>
      <c r="K2413">
        <v>3.2109814669248199E-2</v>
      </c>
      <c r="L2413">
        <v>1.8322298028515299E-2</v>
      </c>
      <c r="M2413">
        <v>3.7671660436912001E-3</v>
      </c>
      <c r="N2413">
        <v>1.6857547302392299E-2</v>
      </c>
      <c r="O2413">
        <v>1.1454435578529001E-3</v>
      </c>
    </row>
    <row r="2414" spans="1:15" x14ac:dyDescent="0.25">
      <c r="A2414" t="s">
        <v>2468</v>
      </c>
      <c r="C2414">
        <v>0.243858317371415</v>
      </c>
      <c r="D2414">
        <v>1.1485703418210951</v>
      </c>
      <c r="E2414">
        <v>1.486439495216713</v>
      </c>
      <c r="F2414">
        <v>0.88085303420249705</v>
      </c>
      <c r="G2414">
        <v>3.46712066941526E-2</v>
      </c>
      <c r="H2414">
        <v>1.40994887379667E-2</v>
      </c>
      <c r="I2414">
        <v>4.4971722099304001E-3</v>
      </c>
      <c r="J2414">
        <v>0.41299532473918882</v>
      </c>
      <c r="K2414">
        <v>6.0217739076341703E-2</v>
      </c>
      <c r="L2414">
        <v>4.5601029311068401E-2</v>
      </c>
      <c r="M2414">
        <v>3.3966466137786901E-2</v>
      </c>
      <c r="N2414">
        <v>4.5539832084429403E-2</v>
      </c>
      <c r="O2414">
        <v>9.9213670993805996E-3</v>
      </c>
    </row>
    <row r="2415" spans="1:15" x14ac:dyDescent="0.25">
      <c r="A2415" t="s">
        <v>2469</v>
      </c>
      <c r="C2415">
        <v>0.12425574669485</v>
      </c>
      <c r="D2415">
        <v>0.89808672222247798</v>
      </c>
      <c r="E2415">
        <v>3.2046100436937359</v>
      </c>
      <c r="F2415">
        <v>0.66226222694479597</v>
      </c>
      <c r="G2415">
        <v>1.11041156993222E-2</v>
      </c>
      <c r="H2415">
        <v>4.6002498503699002E-3</v>
      </c>
      <c r="I2415">
        <v>1.4649143587426999E-3</v>
      </c>
      <c r="J2415">
        <v>0.1754519178750244</v>
      </c>
      <c r="K2415">
        <v>4.54210358077764E-2</v>
      </c>
      <c r="L2415">
        <v>0.75800307105672493</v>
      </c>
      <c r="M2415">
        <v>0.23119860305554721</v>
      </c>
      <c r="N2415">
        <v>6.2109992905622198E-2</v>
      </c>
      <c r="O2415">
        <v>1.7372468913147299E-2</v>
      </c>
    </row>
    <row r="2416" spans="1:15" x14ac:dyDescent="0.25">
      <c r="A2416" t="s">
        <v>2470</v>
      </c>
      <c r="C2416">
        <v>0.187456682359983</v>
      </c>
      <c r="D2416">
        <v>1.1890399994526331</v>
      </c>
      <c r="E2416">
        <v>1.3922874869323989</v>
      </c>
      <c r="F2416">
        <v>1.149253901397602</v>
      </c>
      <c r="G2416">
        <v>1.4474402648644099E-2</v>
      </c>
      <c r="H2416">
        <v>5.8321168707055997E-3</v>
      </c>
      <c r="I2416">
        <v>1.8617337916129E-3</v>
      </c>
      <c r="J2416">
        <v>0.2437323478678991</v>
      </c>
      <c r="K2416">
        <v>8.0856762514598293E-2</v>
      </c>
      <c r="L2416">
        <v>5.2551086669617698E-2</v>
      </c>
      <c r="M2416">
        <v>4.2550621960209201E-2</v>
      </c>
      <c r="N2416">
        <v>2.7320870023083001E-2</v>
      </c>
      <c r="O2416">
        <v>1.09314328557816E-2</v>
      </c>
    </row>
    <row r="2417" spans="1:15" x14ac:dyDescent="0.25">
      <c r="A2417" t="s">
        <v>2471</v>
      </c>
      <c r="C2417">
        <v>0.87672126563223995</v>
      </c>
      <c r="D2417">
        <v>3.004594978312745</v>
      </c>
      <c r="E2417">
        <v>5.0661197194026206</v>
      </c>
      <c r="F2417">
        <v>1.2280498059553751</v>
      </c>
      <c r="G2417">
        <v>3.0922052159174001E-3</v>
      </c>
      <c r="H2417">
        <v>1.2459306712131999E-3</v>
      </c>
      <c r="I2417">
        <v>3.9772715191209999E-4</v>
      </c>
      <c r="J2417">
        <v>0.74652238281112415</v>
      </c>
      <c r="K2417">
        <v>4.5688439062397997E-3</v>
      </c>
      <c r="L2417">
        <v>0.1101054217303486</v>
      </c>
      <c r="M2417">
        <v>1.3615838849309999E-4</v>
      </c>
      <c r="N2417">
        <v>1.1467958028919201E-2</v>
      </c>
      <c r="O2417">
        <v>3.93833374729E-5</v>
      </c>
    </row>
    <row r="2418" spans="1:15" x14ac:dyDescent="0.25">
      <c r="A2418" t="s">
        <v>2472</v>
      </c>
      <c r="C2418">
        <v>0.249838379310931</v>
      </c>
      <c r="D2418">
        <v>1.1676656594485439</v>
      </c>
      <c r="E2418">
        <v>1.1364993642071419</v>
      </c>
      <c r="F2418">
        <v>0.82422407925181096</v>
      </c>
      <c r="G2418">
        <v>1.1230122150866099E-2</v>
      </c>
      <c r="H2418">
        <v>4.7403171488865003E-3</v>
      </c>
      <c r="I2418">
        <v>1.5070913358221001E-3</v>
      </c>
      <c r="J2418">
        <v>2.91605847189223E-2</v>
      </c>
      <c r="K2418">
        <v>1.42070561799732E-2</v>
      </c>
      <c r="L2418">
        <v>1.08094020399779E-2</v>
      </c>
      <c r="M2418">
        <v>1.0980595077583701E-2</v>
      </c>
      <c r="N2418">
        <v>3.7118915559505002E-3</v>
      </c>
      <c r="O2418">
        <v>2.6847780552185E-3</v>
      </c>
    </row>
    <row r="2419" spans="1:15" x14ac:dyDescent="0.25">
      <c r="A2419" t="s">
        <v>2473</v>
      </c>
      <c r="C2419">
        <v>9.2010825923389994E-2</v>
      </c>
      <c r="D2419">
        <v>1.21492074272771</v>
      </c>
      <c r="E2419">
        <v>1.4872565970798539</v>
      </c>
      <c r="F2419">
        <v>0.924313345773773</v>
      </c>
      <c r="G2419">
        <v>9.5308389218490004E-4</v>
      </c>
      <c r="H2419">
        <v>4.0610745746310001E-4</v>
      </c>
      <c r="I2419">
        <v>1.2901086844119999E-4</v>
      </c>
      <c r="J2419">
        <v>0.1871073094794232</v>
      </c>
      <c r="K2419">
        <v>1.7678903469469199E-2</v>
      </c>
      <c r="L2419">
        <v>8.6310216156548394E-2</v>
      </c>
      <c r="M2419">
        <v>7.7640398477462E-2</v>
      </c>
      <c r="N2419">
        <v>1.3667275400829799E-2</v>
      </c>
      <c r="O2419">
        <v>2.6530944916331998E-3</v>
      </c>
    </row>
    <row r="2420" spans="1:15" x14ac:dyDescent="0.25">
      <c r="A2420" t="s">
        <v>2474</v>
      </c>
      <c r="C2420">
        <v>0.68847835721195605</v>
      </c>
      <c r="D2420">
        <v>1.369689379853299</v>
      </c>
      <c r="E2420">
        <v>2.352075179628216</v>
      </c>
      <c r="F2420">
        <v>1.1256567426457069</v>
      </c>
      <c r="G2420">
        <v>4.7383448478097397E-2</v>
      </c>
      <c r="H2420">
        <v>1.9814307051168701E-2</v>
      </c>
      <c r="I2420">
        <v>6.3046292553368003E-3</v>
      </c>
      <c r="J2420">
        <v>0.66446831677242635</v>
      </c>
      <c r="K2420">
        <v>1.8871626851983399E-2</v>
      </c>
      <c r="L2420">
        <v>4.53021100210882E-2</v>
      </c>
      <c r="M2420">
        <v>2.3480534214736001E-3</v>
      </c>
      <c r="N2420">
        <v>4.5715925974986402E-2</v>
      </c>
      <c r="O2420">
        <v>1.4326216610736999E-3</v>
      </c>
    </row>
    <row r="2421" spans="1:15" x14ac:dyDescent="0.25">
      <c r="A2421" t="s">
        <v>2475</v>
      </c>
      <c r="C2421">
        <v>0.23789476643296101</v>
      </c>
      <c r="D2421">
        <v>0.97718274734363497</v>
      </c>
      <c r="E2421">
        <v>1.5184156451336721</v>
      </c>
      <c r="F2421">
        <v>0.89758369198986998</v>
      </c>
      <c r="G2421">
        <v>3.8360336433584E-3</v>
      </c>
      <c r="H2421">
        <v>1.5175193083843E-3</v>
      </c>
      <c r="I2421">
        <v>4.852227480461E-4</v>
      </c>
      <c r="J2421">
        <v>7.41849700292673E-2</v>
      </c>
      <c r="K2421">
        <v>5.4091008213482004E-3</v>
      </c>
      <c r="L2421">
        <v>1.48834309955789E-2</v>
      </c>
      <c r="M2421">
        <v>4.5830652937900998E-3</v>
      </c>
      <c r="N2421">
        <v>1.42933697211112E-2</v>
      </c>
      <c r="O2421">
        <v>1.4454110990629E-3</v>
      </c>
    </row>
    <row r="2422" spans="1:15" x14ac:dyDescent="0.25">
      <c r="A2422" t="s">
        <v>2476</v>
      </c>
      <c r="C2422">
        <v>0.501629777596864</v>
      </c>
      <c r="D2422">
        <v>1.407295036478623</v>
      </c>
      <c r="E2422">
        <v>1.618977567937026</v>
      </c>
      <c r="F2422">
        <v>1.214646758916488</v>
      </c>
      <c r="G2422">
        <v>1.4712794709588899E-2</v>
      </c>
      <c r="H2422">
        <v>6.0952653497153998E-3</v>
      </c>
      <c r="I2422">
        <v>1.9409906030270999E-3</v>
      </c>
      <c r="J2422">
        <v>0.18422716405416761</v>
      </c>
      <c r="K2422">
        <v>1.65646156551689E-2</v>
      </c>
      <c r="L2422">
        <v>5.2002024534016002E-3</v>
      </c>
      <c r="M2422">
        <v>1.4283830377548E-3</v>
      </c>
      <c r="N2422">
        <v>1.0154145413461799E-2</v>
      </c>
      <c r="O2422">
        <v>1.0675625865541999E-3</v>
      </c>
    </row>
    <row r="2423" spans="1:15" x14ac:dyDescent="0.25">
      <c r="A2423" t="s">
        <v>2477</v>
      </c>
      <c r="C2423">
        <v>0.44830903158138902</v>
      </c>
      <c r="D2423">
        <v>1.0787581878727941</v>
      </c>
      <c r="E2423">
        <v>0.91914612171125198</v>
      </c>
      <c r="F2423">
        <v>0.61276408114083503</v>
      </c>
      <c r="G2423">
        <v>1.1230122150866099E-2</v>
      </c>
      <c r="H2423">
        <v>4.7403171488865003E-3</v>
      </c>
      <c r="I2423">
        <v>1.5070913358221001E-3</v>
      </c>
      <c r="J2423">
        <v>4.5593201357703996E-3</v>
      </c>
      <c r="K2423">
        <v>4.4556224229233997E-3</v>
      </c>
      <c r="L2423">
        <v>1.5829302854572999E-3</v>
      </c>
      <c r="M2423">
        <v>1.5766441357697E-3</v>
      </c>
      <c r="N2423">
        <v>7.9720456476599995E-4</v>
      </c>
      <c r="O2423">
        <v>7.8055022083320001E-4</v>
      </c>
    </row>
    <row r="2424" spans="1:15" x14ac:dyDescent="0.25">
      <c r="A2424" t="s">
        <v>2478</v>
      </c>
      <c r="C2424">
        <v>0.40586116784112403</v>
      </c>
      <c r="D2424">
        <v>1.202834330503066</v>
      </c>
      <c r="E2424">
        <v>2.081890752291363</v>
      </c>
      <c r="F2424">
        <v>0.82080509637182497</v>
      </c>
      <c r="G2424">
        <v>3.4861436430625697E-2</v>
      </c>
      <c r="H2424">
        <v>1.43088109693294E-2</v>
      </c>
      <c r="I2424">
        <v>4.5602241271102996E-3</v>
      </c>
      <c r="J2424">
        <v>0.69773187502343081</v>
      </c>
      <c r="K2424">
        <v>1.79216057418977E-2</v>
      </c>
      <c r="L2424">
        <v>6.6901506690533297E-2</v>
      </c>
      <c r="M2424">
        <v>6.1957488804795999E-3</v>
      </c>
      <c r="N2424">
        <v>7.0509556001129098E-2</v>
      </c>
      <c r="O2424">
        <v>2.6861015998983998E-3</v>
      </c>
    </row>
    <row r="2425" spans="1:15" x14ac:dyDescent="0.25">
      <c r="A2425" t="s">
        <v>2479</v>
      </c>
      <c r="C2425">
        <v>0.21322045877000401</v>
      </c>
      <c r="D2425">
        <v>0.54434017713544502</v>
      </c>
      <c r="E2425">
        <v>3.4010109249661649</v>
      </c>
      <c r="F2425">
        <v>1.0964761325684651</v>
      </c>
      <c r="G2425">
        <v>1.2551786967919E-3</v>
      </c>
      <c r="H2425">
        <v>5.2487729156760002E-4</v>
      </c>
      <c r="I2425">
        <v>1.670084509811E-4</v>
      </c>
      <c r="J2425">
        <v>0.11698918501107761</v>
      </c>
      <c r="K2425">
        <v>9.9316077096550008E-4</v>
      </c>
      <c r="L2425">
        <v>0.54368777245546263</v>
      </c>
      <c r="M2425">
        <v>4.6105965924223002E-3</v>
      </c>
      <c r="N2425">
        <v>0.1116630195993054</v>
      </c>
      <c r="O2425">
        <v>9.5319665761989995E-4</v>
      </c>
    </row>
    <row r="2426" spans="1:15" x14ac:dyDescent="0.25">
      <c r="A2426" t="s">
        <v>2480</v>
      </c>
      <c r="C2426">
        <v>0.217924449726768</v>
      </c>
      <c r="D2426">
        <v>1.713033909782615</v>
      </c>
      <c r="E2426">
        <v>1.934966247545763</v>
      </c>
      <c r="F2426">
        <v>1.2421989258792221</v>
      </c>
      <c r="G2426">
        <v>2.6459153904184299E-2</v>
      </c>
      <c r="H2426">
        <v>1.1168603449906301E-2</v>
      </c>
      <c r="I2426">
        <v>3.5508395248492002E-3</v>
      </c>
      <c r="J2426">
        <v>0.85445948112659842</v>
      </c>
      <c r="K2426">
        <v>0.19405050465789719</v>
      </c>
      <c r="L2426">
        <v>5.1757359036219801E-2</v>
      </c>
      <c r="M2426">
        <v>3.5566138470794199E-2</v>
      </c>
      <c r="N2426">
        <v>2.8951120361067301E-2</v>
      </c>
      <c r="O2426">
        <v>7.5095598901913996E-3</v>
      </c>
    </row>
    <row r="2427" spans="1:15" x14ac:dyDescent="0.25">
      <c r="A2427" t="s">
        <v>2481</v>
      </c>
      <c r="C2427">
        <v>0.27884162071912999</v>
      </c>
      <c r="D2427">
        <v>1.1408093277465441</v>
      </c>
      <c r="E2427">
        <v>1.010525434394276</v>
      </c>
      <c r="F2427">
        <v>1.235398768328196</v>
      </c>
      <c r="G2427">
        <v>1.91606336489017E-2</v>
      </c>
      <c r="H2427">
        <v>7.6496459062351E-3</v>
      </c>
      <c r="I2427">
        <v>2.4439348051452001E-3</v>
      </c>
      <c r="J2427">
        <v>2.8835785176112599E-2</v>
      </c>
      <c r="K2427">
        <v>6.2051384346503799E-2</v>
      </c>
      <c r="L2427">
        <v>1.15655364962775E-2</v>
      </c>
      <c r="M2427">
        <v>1.2451778512159201E-2</v>
      </c>
      <c r="N2427">
        <v>4.6212386167653E-3</v>
      </c>
      <c r="O2427">
        <v>7.9550363993561996E-3</v>
      </c>
    </row>
    <row r="2428" spans="1:15" x14ac:dyDescent="0.25">
      <c r="A2428" t="s">
        <v>2482</v>
      </c>
      <c r="C2428">
        <v>0.33467317199854102</v>
      </c>
      <c r="D2428">
        <v>0.68467718260302801</v>
      </c>
      <c r="E2428">
        <v>3.1034026906976999</v>
      </c>
      <c r="F2428">
        <v>1.550098474354894</v>
      </c>
      <c r="G2428">
        <v>2.6459153904184299E-2</v>
      </c>
      <c r="H2428">
        <v>1.1168603449906301E-2</v>
      </c>
      <c r="I2428">
        <v>3.5508395248492002E-3</v>
      </c>
      <c r="J2428">
        <v>0.39807385656461741</v>
      </c>
      <c r="K2428">
        <v>0.12659589790100659</v>
      </c>
      <c r="L2428">
        <v>0.3417418105627123</v>
      </c>
      <c r="M2428">
        <v>1.4809803332812101E-2</v>
      </c>
      <c r="N2428">
        <v>0.1710082874445687</v>
      </c>
      <c r="O2428">
        <v>3.20643536993978E-2</v>
      </c>
    </row>
    <row r="2429" spans="1:15" x14ac:dyDescent="0.25">
      <c r="A2429" t="s">
        <v>2483</v>
      </c>
      <c r="B2429" t="s">
        <v>6071</v>
      </c>
    </row>
    <row r="2430" spans="1:15" x14ac:dyDescent="0.25">
      <c r="A2430" t="s">
        <v>2484</v>
      </c>
      <c r="C2430">
        <v>0.26283832659708301</v>
      </c>
      <c r="D2430">
        <v>2.0305416765188218</v>
      </c>
      <c r="E2430">
        <v>2.176353589581467</v>
      </c>
      <c r="F2430">
        <v>1.588149916721612</v>
      </c>
      <c r="G2430">
        <v>8.4426637610761999E-3</v>
      </c>
      <c r="H2430">
        <v>3.4976547214817999E-3</v>
      </c>
      <c r="I2430">
        <v>1.1138013782035E-3</v>
      </c>
      <c r="J2430">
        <v>0.80430356832862215</v>
      </c>
      <c r="K2430">
        <v>0.45696521470268531</v>
      </c>
      <c r="L2430">
        <v>5.1895574121181599E-2</v>
      </c>
      <c r="M2430">
        <v>1.25653612342853E-2</v>
      </c>
      <c r="N2430">
        <v>1.97444261917403E-2</v>
      </c>
      <c r="O2430">
        <v>9.1654737820218001E-3</v>
      </c>
    </row>
    <row r="2431" spans="1:15" x14ac:dyDescent="0.25">
      <c r="A2431" t="s">
        <v>2485</v>
      </c>
      <c r="C2431">
        <v>0.385755227899921</v>
      </c>
      <c r="D2431">
        <v>0.84494694235687196</v>
      </c>
      <c r="E2431">
        <v>1.455145618517397</v>
      </c>
      <c r="F2431">
        <v>1.1689602506773269</v>
      </c>
      <c r="G2431">
        <v>0.15455515835712219</v>
      </c>
      <c r="H2431">
        <v>6.3436873855376497E-2</v>
      </c>
      <c r="I2431">
        <v>2.0217358613781398E-2</v>
      </c>
      <c r="J2431">
        <v>0.41092318595044541</v>
      </c>
      <c r="K2431">
        <v>0.1251882064025846</v>
      </c>
      <c r="L2431">
        <v>4.5083606701411101E-2</v>
      </c>
      <c r="M2431">
        <v>4.1567136640636201E-2</v>
      </c>
      <c r="N2431">
        <v>7.8052660364609894E-2</v>
      </c>
      <c r="O2431">
        <v>2.9462085227195001E-2</v>
      </c>
    </row>
    <row r="2432" spans="1:15" x14ac:dyDescent="0.25">
      <c r="A2432" t="s">
        <v>2486</v>
      </c>
      <c r="C2432">
        <v>0.75280549913547001</v>
      </c>
      <c r="D2432">
        <v>0.82705675822434899</v>
      </c>
      <c r="E2432">
        <v>3.1812528128446149</v>
      </c>
      <c r="F2432">
        <v>1.3139957270445151</v>
      </c>
      <c r="G2432">
        <v>1.1827316027412001E-3</v>
      </c>
      <c r="H2432">
        <v>5.1359383383349998E-4</v>
      </c>
      <c r="I2432">
        <v>1.628982270216E-4</v>
      </c>
      <c r="J2432">
        <v>3.6618673211821502E-2</v>
      </c>
      <c r="K2432">
        <v>4.6221211746029999E-4</v>
      </c>
      <c r="L2432">
        <v>9.1826001735023002E-3</v>
      </c>
      <c r="M2432">
        <v>6.4474378649600003E-5</v>
      </c>
      <c r="N2432">
        <v>7.2675776322598997E-3</v>
      </c>
      <c r="O2432">
        <v>6.7906240265400007E-5</v>
      </c>
    </row>
    <row r="2433" spans="1:15" x14ac:dyDescent="0.25">
      <c r="A2433" t="s">
        <v>2487</v>
      </c>
      <c r="C2433">
        <v>0.384085939633733</v>
      </c>
      <c r="D2433">
        <v>0.79439444427920003</v>
      </c>
      <c r="E2433">
        <v>1.2616513498085471</v>
      </c>
      <c r="F2433">
        <v>0.75631258493565101</v>
      </c>
      <c r="G2433">
        <v>6.1508974244253002E-3</v>
      </c>
      <c r="H2433">
        <v>2.3254097072679001E-3</v>
      </c>
      <c r="I2433">
        <v>7.4666521805309997E-4</v>
      </c>
      <c r="J2433">
        <v>6.6324975974808003E-3</v>
      </c>
      <c r="K2433">
        <v>2.3383216763948E-3</v>
      </c>
      <c r="L2433">
        <v>1.8730405732708E-3</v>
      </c>
      <c r="M2433">
        <v>1.4889215368920001E-3</v>
      </c>
      <c r="N2433">
        <v>1.9484509618386001E-3</v>
      </c>
      <c r="O2433">
        <v>8.5269844767780004E-4</v>
      </c>
    </row>
    <row r="2434" spans="1:15" x14ac:dyDescent="0.25">
      <c r="A2434" t="s">
        <v>2488</v>
      </c>
      <c r="C2434">
        <v>0.32463291570583003</v>
      </c>
      <c r="D2434">
        <v>0.78255553709160497</v>
      </c>
      <c r="E2434">
        <v>0.90713747313703597</v>
      </c>
      <c r="F2434">
        <v>0.90713747313703597</v>
      </c>
      <c r="G2434">
        <v>1.5803621299953E-3</v>
      </c>
      <c r="H2434">
        <v>6.7338966878570004E-4</v>
      </c>
      <c r="I2434">
        <v>2.139201937144E-4</v>
      </c>
      <c r="J2434">
        <v>7.1430628411869998E-4</v>
      </c>
      <c r="K2434">
        <v>7.1430628411869998E-4</v>
      </c>
      <c r="L2434">
        <v>7.660101120282E-4</v>
      </c>
      <c r="M2434">
        <v>7.660101120282E-4</v>
      </c>
      <c r="N2434">
        <v>2.9155407735920001E-4</v>
      </c>
      <c r="O2434">
        <v>2.9155407735920001E-4</v>
      </c>
    </row>
    <row r="2435" spans="1:15" x14ac:dyDescent="0.25">
      <c r="A2435" t="s">
        <v>2489</v>
      </c>
      <c r="C2435">
        <v>0.234570316040315</v>
      </c>
      <c r="D2435">
        <v>2.779363844459573</v>
      </c>
      <c r="E2435">
        <v>1.0619767112931751</v>
      </c>
      <c r="F2435">
        <v>0.97708690613732796</v>
      </c>
      <c r="G2435">
        <v>1.9366197148076001E-2</v>
      </c>
      <c r="H2435">
        <v>7.8755112562203002E-3</v>
      </c>
      <c r="I2435">
        <v>2.5119726692710998E-3</v>
      </c>
      <c r="J2435">
        <v>0.22364993838264541</v>
      </c>
      <c r="K2435">
        <v>0.18416548393377699</v>
      </c>
      <c r="L2435">
        <v>2.4064295271172299E-2</v>
      </c>
      <c r="M2435">
        <v>2.5030174017310398E-2</v>
      </c>
      <c r="N2435">
        <v>2.3262635060251999E-3</v>
      </c>
      <c r="O2435">
        <v>2.1169218837692001E-3</v>
      </c>
    </row>
    <row r="2436" spans="1:15" x14ac:dyDescent="0.25">
      <c r="A2436" t="s">
        <v>2490</v>
      </c>
      <c r="C2436">
        <v>1.07075085228887</v>
      </c>
      <c r="D2436">
        <v>2.2277210939342988</v>
      </c>
      <c r="E2436">
        <v>2.9441677803886459</v>
      </c>
      <c r="F2436">
        <v>0.98529140189397102</v>
      </c>
      <c r="G2436">
        <v>8.2672622798160095E-2</v>
      </c>
      <c r="H2436">
        <v>3.24076894462497E-2</v>
      </c>
      <c r="I2436">
        <v>1.0370874421008199E-2</v>
      </c>
      <c r="J2436">
        <v>0.86072845824014366</v>
      </c>
      <c r="K2436">
        <v>3.17912773405164E-2</v>
      </c>
      <c r="L2436">
        <v>8.1181329980985997E-2</v>
      </c>
      <c r="M2436">
        <v>2.2470074398686E-3</v>
      </c>
      <c r="N2436">
        <v>2.0040351443551499E-2</v>
      </c>
      <c r="O2436">
        <v>6.6611941769390004E-4</v>
      </c>
    </row>
    <row r="2437" spans="1:15" x14ac:dyDescent="0.25">
      <c r="A2437" t="s">
        <v>2491</v>
      </c>
      <c r="C2437">
        <v>0.30452718912433202</v>
      </c>
      <c r="D2437">
        <v>0.67919328465767004</v>
      </c>
      <c r="E2437">
        <v>1.8227747015888329</v>
      </c>
      <c r="F2437">
        <v>1.1223039275022151</v>
      </c>
      <c r="G2437">
        <v>6.3044035981845003E-3</v>
      </c>
      <c r="H2437">
        <v>2.4939964237948001E-3</v>
      </c>
      <c r="I2437">
        <v>7.9744869912680004E-4</v>
      </c>
      <c r="J2437">
        <v>0.19495083828703461</v>
      </c>
      <c r="K2437">
        <v>4.6441612181210004E-3</v>
      </c>
      <c r="L2437">
        <v>9.0357434992237695E-2</v>
      </c>
      <c r="M2437">
        <v>4.2287179820374998E-3</v>
      </c>
      <c r="N2437">
        <v>8.5776887120429704E-2</v>
      </c>
      <c r="O2437">
        <v>2.2622800390342001E-3</v>
      </c>
    </row>
    <row r="2438" spans="1:15" x14ac:dyDescent="0.25">
      <c r="A2438" t="s">
        <v>2492</v>
      </c>
      <c r="C2438">
        <v>0.27841950369128199</v>
      </c>
      <c r="D2438">
        <v>1.772776784117776</v>
      </c>
      <c r="E2438">
        <v>4.051685199811832</v>
      </c>
      <c r="F2438">
        <v>1.363020278348045</v>
      </c>
      <c r="G2438">
        <v>5.1936859369674003E-3</v>
      </c>
      <c r="H2438">
        <v>2.2769148157394002E-3</v>
      </c>
      <c r="I2438">
        <v>7.2160806562290001E-4</v>
      </c>
      <c r="J2438">
        <v>0.72272745121258997</v>
      </c>
      <c r="K2438">
        <v>5.2138735360181099E-2</v>
      </c>
      <c r="L2438">
        <v>0.14055370431775641</v>
      </c>
      <c r="M2438">
        <v>3.1485705523196998E-3</v>
      </c>
      <c r="N2438">
        <v>3.1950395624835502E-2</v>
      </c>
      <c r="O2438">
        <v>1.4143579359885E-3</v>
      </c>
    </row>
    <row r="2439" spans="1:15" x14ac:dyDescent="0.25">
      <c r="A2439" t="s">
        <v>2493</v>
      </c>
      <c r="C2439">
        <v>0.25364332437478998</v>
      </c>
      <c r="D2439">
        <v>1.5205539121886389</v>
      </c>
      <c r="E2439">
        <v>1.4281043965087949</v>
      </c>
      <c r="F2439">
        <v>1.2945126946715151</v>
      </c>
      <c r="G2439">
        <v>1.91606336489017E-2</v>
      </c>
      <c r="H2439">
        <v>7.6496459062351E-3</v>
      </c>
      <c r="I2439">
        <v>2.4439348051452001E-3</v>
      </c>
      <c r="J2439">
        <v>0.30237947236088769</v>
      </c>
      <c r="K2439">
        <v>0.1585597640408965</v>
      </c>
      <c r="L2439">
        <v>2.1849458773138999E-2</v>
      </c>
      <c r="M2439">
        <v>1.6635252803685999E-2</v>
      </c>
      <c r="N2439">
        <v>1.6376399207186199E-2</v>
      </c>
      <c r="O2439">
        <v>8.9536976791518008E-3</v>
      </c>
    </row>
    <row r="2440" spans="1:15" x14ac:dyDescent="0.25">
      <c r="A2440" t="s">
        <v>2494</v>
      </c>
      <c r="C2440">
        <v>0.30869210643953099</v>
      </c>
      <c r="D2440">
        <v>0.93287132924931104</v>
      </c>
      <c r="E2440">
        <v>2.9609280553450299</v>
      </c>
      <c r="F2440">
        <v>0.73341049006538706</v>
      </c>
      <c r="G2440">
        <v>1.1570212058801399E-2</v>
      </c>
      <c r="H2440">
        <v>5.1211493290980997E-3</v>
      </c>
      <c r="I2440">
        <v>1.6217416784817E-3</v>
      </c>
      <c r="J2440">
        <v>0.48267429864471789</v>
      </c>
      <c r="K2440">
        <v>5.4508295247912E-3</v>
      </c>
      <c r="L2440">
        <v>0.1074624743220081</v>
      </c>
      <c r="M2440">
        <v>6.2553940723281002E-3</v>
      </c>
      <c r="N2440">
        <v>8.4841120018567098E-2</v>
      </c>
      <c r="O2440">
        <v>1.9873409024268002E-3</v>
      </c>
    </row>
    <row r="2441" spans="1:15" x14ac:dyDescent="0.25">
      <c r="A2441" t="s">
        <v>2495</v>
      </c>
      <c r="B2441" t="s">
        <v>6071</v>
      </c>
    </row>
    <row r="2442" spans="1:15" x14ac:dyDescent="0.25">
      <c r="A2442" t="s">
        <v>2496</v>
      </c>
      <c r="C2442">
        <v>0.26238519443373498</v>
      </c>
      <c r="D2442">
        <v>3.164037654363538</v>
      </c>
      <c r="E2442">
        <v>4.5291682810208922</v>
      </c>
      <c r="F2442">
        <v>0.88230550928978402</v>
      </c>
      <c r="G2442">
        <v>1.9580313608791401E-2</v>
      </c>
      <c r="H2442">
        <v>8.1117972099783997E-3</v>
      </c>
      <c r="I2442">
        <v>2.5831397412361002E-3</v>
      </c>
      <c r="J2442">
        <v>0.84104727071417507</v>
      </c>
      <c r="K2442">
        <v>0.16867089159907281</v>
      </c>
      <c r="L2442">
        <v>0.1487951977447268</v>
      </c>
      <c r="M2442">
        <v>1.9085213803067099E-2</v>
      </c>
      <c r="N2442">
        <v>7.5963401235072002E-3</v>
      </c>
      <c r="O2442">
        <v>1.3340519001485E-3</v>
      </c>
    </row>
    <row r="2443" spans="1:15" x14ac:dyDescent="0.25">
      <c r="A2443" t="s">
        <v>2497</v>
      </c>
      <c r="C2443">
        <v>0.167962973507543</v>
      </c>
      <c r="D2443">
        <v>1.5353914178873811</v>
      </c>
      <c r="E2443">
        <v>4.5888977112926428</v>
      </c>
      <c r="F2443">
        <v>1.2125124529564271</v>
      </c>
      <c r="G2443">
        <v>8.4898927333570996E-3</v>
      </c>
      <c r="H2443">
        <v>3.5502131409448001E-3</v>
      </c>
      <c r="I2443">
        <v>1.1296270706455001E-3</v>
      </c>
      <c r="J2443">
        <v>0.47077940277094571</v>
      </c>
      <c r="K2443">
        <v>0.1316148732492452</v>
      </c>
      <c r="L2443">
        <v>0.48601871065674002</v>
      </c>
      <c r="M2443">
        <v>3.95368604066446E-2</v>
      </c>
      <c r="N2443">
        <v>3.88225340852155E-2</v>
      </c>
      <c r="O2443">
        <v>6.8560126922398998E-3</v>
      </c>
    </row>
    <row r="2444" spans="1:15" x14ac:dyDescent="0.25">
      <c r="A2444" t="s">
        <v>2498</v>
      </c>
      <c r="C2444">
        <v>0.55812454606573003</v>
      </c>
      <c r="D2444">
        <v>0.68103457450837801</v>
      </c>
      <c r="E2444">
        <v>0.78250915568970802</v>
      </c>
      <c r="F2444">
        <v>0.83840266681040099</v>
      </c>
      <c r="G2444">
        <v>3.8958429017764001E-3</v>
      </c>
      <c r="H2444">
        <v>1.5842942417042E-3</v>
      </c>
      <c r="I2444">
        <v>5.0532641066329998E-4</v>
      </c>
      <c r="J2444">
        <v>6.7256428406970001E-4</v>
      </c>
      <c r="K2444">
        <v>6.7256428406970001E-4</v>
      </c>
      <c r="L2444">
        <v>4.3710818379010002E-4</v>
      </c>
      <c r="M2444">
        <v>4.3710818379010002E-4</v>
      </c>
      <c r="N2444">
        <v>2.437472283894E-4</v>
      </c>
      <c r="O2444">
        <v>2.437472283894E-4</v>
      </c>
    </row>
    <row r="2445" spans="1:15" x14ac:dyDescent="0.25">
      <c r="A2445" t="s">
        <v>2499</v>
      </c>
      <c r="C2445">
        <v>0.419651109786772</v>
      </c>
      <c r="D2445">
        <v>1.3181906779335459</v>
      </c>
      <c r="E2445">
        <v>2.2983426608393289</v>
      </c>
      <c r="F2445">
        <v>0.93055585505574101</v>
      </c>
      <c r="G2445">
        <v>2.7096795606724199E-2</v>
      </c>
      <c r="H2445">
        <v>1.1879250329109799E-2</v>
      </c>
      <c r="I2445">
        <v>3.7648149117319001E-3</v>
      </c>
      <c r="J2445">
        <v>0.59889210822364358</v>
      </c>
      <c r="K2445">
        <v>1.17757826344658E-2</v>
      </c>
      <c r="L2445">
        <v>2.8484360073721699E-2</v>
      </c>
      <c r="M2445">
        <v>4.6881553853970002E-3</v>
      </c>
      <c r="N2445">
        <v>4.1539150003017299E-2</v>
      </c>
      <c r="O2445">
        <v>1.7557063761741E-3</v>
      </c>
    </row>
    <row r="2446" spans="1:15" x14ac:dyDescent="0.25">
      <c r="A2446" t="s">
        <v>2500</v>
      </c>
      <c r="C2446">
        <v>0.20640332360805</v>
      </c>
      <c r="D2446">
        <v>1.67290238238666</v>
      </c>
      <c r="E2446">
        <v>1.3058651224701581</v>
      </c>
      <c r="F2446">
        <v>1.204317366334354</v>
      </c>
      <c r="G2446">
        <v>6.5467819226724001E-3</v>
      </c>
      <c r="H2446">
        <v>2.7634447961609999E-3</v>
      </c>
      <c r="I2446">
        <v>8.7858334759210001E-4</v>
      </c>
      <c r="J2446">
        <v>0.11796488989930159</v>
      </c>
      <c r="K2446">
        <v>6.9072209080284303E-2</v>
      </c>
      <c r="L2446">
        <v>1.31362248741762E-2</v>
      </c>
      <c r="M2446">
        <v>1.3157956850820499E-2</v>
      </c>
      <c r="N2446">
        <v>4.1661190263406998E-3</v>
      </c>
      <c r="O2446">
        <v>2.8384893723033999E-3</v>
      </c>
    </row>
    <row r="2447" spans="1:15" x14ac:dyDescent="0.25">
      <c r="A2447" t="s">
        <v>2501</v>
      </c>
      <c r="C2447">
        <v>0.43152605941460498</v>
      </c>
      <c r="D2447">
        <v>1.3564071984630881</v>
      </c>
      <c r="E2447">
        <v>2.184639311745217</v>
      </c>
      <c r="F2447">
        <v>1.103785339294459</v>
      </c>
      <c r="G2447">
        <v>1.1230122150866099E-2</v>
      </c>
      <c r="H2447">
        <v>4.7403171488865003E-3</v>
      </c>
      <c r="I2447">
        <v>1.5070913358221001E-3</v>
      </c>
      <c r="J2447">
        <v>0.48111599444644909</v>
      </c>
      <c r="K2447">
        <v>9.1546665400188999E-3</v>
      </c>
      <c r="L2447">
        <v>2.9242486711734499E-2</v>
      </c>
      <c r="M2447">
        <v>1.6442874151832E-3</v>
      </c>
      <c r="N2447">
        <v>3.38905472307231E-2</v>
      </c>
      <c r="O2447">
        <v>8.2059832450750005E-4</v>
      </c>
    </row>
    <row r="2448" spans="1:15" x14ac:dyDescent="0.25">
      <c r="A2448" t="s">
        <v>2502</v>
      </c>
      <c r="C2448">
        <v>0.68701017752566695</v>
      </c>
      <c r="D2448">
        <v>1.3168635075133539</v>
      </c>
      <c r="E2448">
        <v>5.0721026851204236</v>
      </c>
      <c r="F2448">
        <v>1.0619767112931751</v>
      </c>
      <c r="G2448">
        <v>1.0867279525813799E-2</v>
      </c>
      <c r="H2448">
        <v>4.3386268878075002E-3</v>
      </c>
      <c r="I2448">
        <v>1.3861192253367999E-3</v>
      </c>
      <c r="J2448">
        <v>0.6396228785970578</v>
      </c>
      <c r="K2448">
        <v>3.9238628518095996E-3</v>
      </c>
      <c r="L2448">
        <v>0.22544475438273251</v>
      </c>
      <c r="M2448">
        <v>4.9978489981129998E-4</v>
      </c>
      <c r="N2448">
        <v>7.62834065435299E-2</v>
      </c>
      <c r="O2448">
        <v>3.1826022978389998E-4</v>
      </c>
    </row>
    <row r="2449" spans="1:15" x14ac:dyDescent="0.25">
      <c r="A2449" t="s">
        <v>2503</v>
      </c>
      <c r="C2449">
        <v>0.29721662811898802</v>
      </c>
      <c r="D2449">
        <v>0.60903097411370499</v>
      </c>
      <c r="E2449">
        <v>3.4010109249661649</v>
      </c>
      <c r="F2449">
        <v>0.98941202116867999</v>
      </c>
      <c r="G2449">
        <v>1.1579728462493999E-3</v>
      </c>
      <c r="H2449">
        <v>4.8422878176770001E-4</v>
      </c>
      <c r="I2449">
        <v>1.540746762389E-4</v>
      </c>
      <c r="J2449">
        <v>0.14317543183635681</v>
      </c>
      <c r="K2449">
        <v>5.0730967177680004E-4</v>
      </c>
      <c r="L2449">
        <v>0.25990326567873062</v>
      </c>
      <c r="M2449">
        <v>9.8995159418519994E-4</v>
      </c>
      <c r="N2449">
        <v>9.0554870243174407E-2</v>
      </c>
      <c r="O2449">
        <v>3.3773856241949999E-4</v>
      </c>
    </row>
    <row r="2450" spans="1:15" x14ac:dyDescent="0.25">
      <c r="A2450" t="s">
        <v>2504</v>
      </c>
      <c r="C2450">
        <v>0.33794846252091099</v>
      </c>
      <c r="D2450">
        <v>0.62623219497361604</v>
      </c>
      <c r="E2450">
        <v>1.79693522728984</v>
      </c>
      <c r="F2450">
        <v>0.80991026677516198</v>
      </c>
      <c r="G2450">
        <v>1.4795612737140799E-2</v>
      </c>
      <c r="H2450">
        <v>6.1870721359464E-3</v>
      </c>
      <c r="I2450">
        <v>1.9686379085796001E-3</v>
      </c>
      <c r="J2450">
        <v>0.23440311520269491</v>
      </c>
      <c r="K2450">
        <v>4.6164848995623002E-3</v>
      </c>
      <c r="L2450">
        <v>5.8590424039530201E-2</v>
      </c>
      <c r="M2450">
        <v>7.8448864263298002E-3</v>
      </c>
      <c r="N2450">
        <v>8.6849567475821898E-2</v>
      </c>
      <c r="O2450">
        <v>2.8859556676119999E-3</v>
      </c>
    </row>
    <row r="2451" spans="1:15" x14ac:dyDescent="0.25">
      <c r="A2451" t="s">
        <v>2505</v>
      </c>
      <c r="C2451">
        <v>0.80578916385020005</v>
      </c>
      <c r="D2451">
        <v>0.36282798061543198</v>
      </c>
      <c r="E2451">
        <v>1.513609185817899</v>
      </c>
      <c r="F2451">
        <v>1.2648571983201169</v>
      </c>
      <c r="G2451">
        <v>3.7439151345763002E-3</v>
      </c>
      <c r="H2451">
        <v>1.4154254243549001E-3</v>
      </c>
      <c r="I2451">
        <v>4.5447859351869998E-4</v>
      </c>
      <c r="J2451">
        <v>3.5994484450362998E-3</v>
      </c>
      <c r="K2451">
        <v>7.3923300312359996E-4</v>
      </c>
      <c r="L2451">
        <v>2.1951304962850998E-3</v>
      </c>
      <c r="M2451">
        <v>6.9324995433179995E-4</v>
      </c>
      <c r="N2451">
        <v>1.6782429565645001E-3</v>
      </c>
      <c r="O2451">
        <v>3.6146881702720001E-4</v>
      </c>
    </row>
    <row r="2452" spans="1:15" x14ac:dyDescent="0.25">
      <c r="A2452" t="s">
        <v>2506</v>
      </c>
      <c r="C2452">
        <v>0.26054037732452001</v>
      </c>
      <c r="D2452">
        <v>1.971040557076009</v>
      </c>
      <c r="E2452">
        <v>4.3080294834703334</v>
      </c>
      <c r="F2452">
        <v>1.4502507280374479</v>
      </c>
      <c r="G2452">
        <v>2.5000893755185E-3</v>
      </c>
      <c r="H2452">
        <v>9.9812974910430002E-4</v>
      </c>
      <c r="I2452">
        <v>3.1888587573680001E-4</v>
      </c>
      <c r="J2452">
        <v>0.68320607641052356</v>
      </c>
      <c r="K2452">
        <v>9.3204116820072999E-2</v>
      </c>
      <c r="L2452">
        <v>0.25453560658545932</v>
      </c>
      <c r="M2452">
        <v>3.8849011901479998E-3</v>
      </c>
      <c r="N2452">
        <v>3.1176705377692099E-2</v>
      </c>
      <c r="O2452">
        <v>2.2902049358563999E-3</v>
      </c>
    </row>
    <row r="2453" spans="1:15" x14ac:dyDescent="0.25">
      <c r="A2453" t="s">
        <v>2507</v>
      </c>
      <c r="C2453">
        <v>0.69108864969926498</v>
      </c>
      <c r="D2453">
        <v>0.62895635356429902</v>
      </c>
      <c r="E2453">
        <v>1.6311387076071939</v>
      </c>
      <c r="F2453">
        <v>1.0086339936573649</v>
      </c>
      <c r="G2453">
        <v>2.5598785940040801E-2</v>
      </c>
      <c r="H2453">
        <v>1.0219998548015001E-2</v>
      </c>
      <c r="I2453">
        <v>3.2651197802068999E-3</v>
      </c>
      <c r="J2453">
        <v>9.5602011621865005E-2</v>
      </c>
      <c r="K2453">
        <v>3.8029512400975999E-3</v>
      </c>
      <c r="L2453">
        <v>1.45477949132863E-2</v>
      </c>
      <c r="M2453">
        <v>2.0832705845525998E-3</v>
      </c>
      <c r="N2453">
        <v>2.3926117856407698E-2</v>
      </c>
      <c r="O2453">
        <v>1.2587879870244001E-3</v>
      </c>
    </row>
    <row r="2454" spans="1:15" x14ac:dyDescent="0.25">
      <c r="A2454" t="s">
        <v>2508</v>
      </c>
      <c r="C2454">
        <v>0.31088080865192003</v>
      </c>
      <c r="D2454">
        <v>0.94947599617531597</v>
      </c>
      <c r="E2454">
        <v>2.4529299109598348</v>
      </c>
      <c r="F2454">
        <v>1.2593482328816139</v>
      </c>
      <c r="G2454">
        <v>1.9803566694191602E-2</v>
      </c>
      <c r="H2454">
        <v>8.3592311417872E-3</v>
      </c>
      <c r="I2454">
        <v>2.6576544210509001E-3</v>
      </c>
      <c r="J2454">
        <v>0.57018789640874845</v>
      </c>
      <c r="K2454">
        <v>3.2612359011948699E-2</v>
      </c>
      <c r="L2454">
        <v>0.13337361432812719</v>
      </c>
      <c r="M2454">
        <v>9.2792901527033005E-3</v>
      </c>
      <c r="N2454">
        <v>0.1062861549176643</v>
      </c>
      <c r="O2454">
        <v>5.5536282834689E-3</v>
      </c>
    </row>
    <row r="2455" spans="1:15" x14ac:dyDescent="0.25">
      <c r="A2455" t="s">
        <v>2509</v>
      </c>
      <c r="C2455">
        <v>0.220136316477551</v>
      </c>
      <c r="D2455">
        <v>1.5490234743893101</v>
      </c>
      <c r="E2455">
        <v>1.5700601898008391</v>
      </c>
      <c r="F2455">
        <v>1.3674717782136341</v>
      </c>
      <c r="G2455">
        <v>9.5334247634669997E-4</v>
      </c>
      <c r="H2455">
        <v>3.6698290806729997E-4</v>
      </c>
      <c r="I2455">
        <v>1.176357057517E-4</v>
      </c>
      <c r="J2455">
        <v>7.2111108185400299E-2</v>
      </c>
      <c r="K2455">
        <v>1.95173490054809E-2</v>
      </c>
      <c r="L2455">
        <v>7.6092324147402001E-3</v>
      </c>
      <c r="M2455">
        <v>2.3105454323976999E-3</v>
      </c>
      <c r="N2455">
        <v>4.3909546601741999E-3</v>
      </c>
      <c r="O2455">
        <v>1.1772362900074999E-3</v>
      </c>
    </row>
    <row r="2456" spans="1:15" x14ac:dyDescent="0.25">
      <c r="A2456" t="s">
        <v>2510</v>
      </c>
      <c r="C2456">
        <v>0.32066032027986902</v>
      </c>
      <c r="D2456">
        <v>1.4101180828691799</v>
      </c>
      <c r="E2456">
        <v>3.358158139237271</v>
      </c>
      <c r="F2456">
        <v>1.0326277388491321</v>
      </c>
      <c r="G2456">
        <v>6.4738975354393996E-3</v>
      </c>
      <c r="H2456">
        <v>2.6820277251373001E-3</v>
      </c>
      <c r="I2456">
        <v>8.5407120328120001E-4</v>
      </c>
      <c r="J2456">
        <v>0.64481707757878981</v>
      </c>
      <c r="K2456">
        <v>7.4864442505336998E-3</v>
      </c>
      <c r="L2456">
        <v>0.1745134321492979</v>
      </c>
      <c r="M2456">
        <v>2.3815785213774998E-3</v>
      </c>
      <c r="N2456">
        <v>5.9174177026865102E-2</v>
      </c>
      <c r="O2456">
        <v>7.6749459370019997E-4</v>
      </c>
    </row>
    <row r="2457" spans="1:15" x14ac:dyDescent="0.25">
      <c r="A2457" t="s">
        <v>2511</v>
      </c>
      <c r="C2457">
        <v>0.395053011923089</v>
      </c>
      <c r="D2457">
        <v>3.4628968734398899</v>
      </c>
      <c r="E2457">
        <v>2.008134958570333</v>
      </c>
      <c r="F2457">
        <v>0.96009410937986595</v>
      </c>
      <c r="G2457">
        <v>6.2020523041803201E-2</v>
      </c>
      <c r="H2457">
        <v>2.4760926432956899E-2</v>
      </c>
      <c r="I2457">
        <v>7.9107047122035992E-3</v>
      </c>
      <c r="J2457">
        <v>0.95515628759543358</v>
      </c>
      <c r="K2457">
        <v>0.25484938913295602</v>
      </c>
      <c r="L2457">
        <v>2.4819984528444701E-2</v>
      </c>
      <c r="M2457">
        <v>1.4678017791592401E-2</v>
      </c>
      <c r="N2457">
        <v>4.8931386844953996E-3</v>
      </c>
      <c r="O2457">
        <v>1.5616213871163999E-3</v>
      </c>
    </row>
    <row r="2458" spans="1:15" x14ac:dyDescent="0.25">
      <c r="A2458" t="s">
        <v>2512</v>
      </c>
      <c r="C2458">
        <v>0.16760206426862001</v>
      </c>
      <c r="D2458">
        <v>0.90738023649545796</v>
      </c>
      <c r="E2458">
        <v>2.8652970879097599</v>
      </c>
      <c r="F2458">
        <v>0.85760955918521498</v>
      </c>
      <c r="G2458">
        <v>3.5874751786987999E-2</v>
      </c>
      <c r="H2458">
        <v>1.5431288570477699E-2</v>
      </c>
      <c r="I2458">
        <v>4.8982655388861004E-3</v>
      </c>
      <c r="J2458">
        <v>0.46299584606202071</v>
      </c>
      <c r="K2458">
        <v>5.4634700827099897E-2</v>
      </c>
      <c r="L2458">
        <v>0.41230613971360491</v>
      </c>
      <c r="M2458">
        <v>0.18809920427381779</v>
      </c>
      <c r="N2458">
        <v>0.10720873225752341</v>
      </c>
      <c r="O2458">
        <v>2.3498470359274801E-2</v>
      </c>
    </row>
    <row r="2459" spans="1:15" x14ac:dyDescent="0.25">
      <c r="A2459" t="s">
        <v>2513</v>
      </c>
      <c r="C2459">
        <v>0.18188277815880599</v>
      </c>
      <c r="D2459">
        <v>3.0673647933861021</v>
      </c>
      <c r="E2459">
        <v>2.2684478344385259</v>
      </c>
      <c r="F2459">
        <v>1.174926775137807</v>
      </c>
      <c r="G2459">
        <v>4.7383448478097397E-2</v>
      </c>
      <c r="H2459">
        <v>1.9814307051168701E-2</v>
      </c>
      <c r="I2459">
        <v>6.3046292553368003E-3</v>
      </c>
      <c r="J2459">
        <v>0.92977134330386457</v>
      </c>
      <c r="K2459">
        <v>0.6794190739146424</v>
      </c>
      <c r="L2459">
        <v>6.19383991494813E-2</v>
      </c>
      <c r="M2459">
        <v>7.1520633938209205E-2</v>
      </c>
      <c r="N2459">
        <v>5.1284522797827E-3</v>
      </c>
      <c r="O2459">
        <v>3.8463105123493001E-3</v>
      </c>
    </row>
    <row r="2460" spans="1:15" x14ac:dyDescent="0.25">
      <c r="A2460" t="s">
        <v>2514</v>
      </c>
      <c r="C2460">
        <v>0.18024789913882899</v>
      </c>
      <c r="D2460">
        <v>3.1199568669702988</v>
      </c>
      <c r="E2460">
        <v>3.3882800940466038</v>
      </c>
      <c r="F2460">
        <v>2.020098325620912</v>
      </c>
      <c r="G2460">
        <v>4.8218624347955298E-2</v>
      </c>
      <c r="H2460">
        <v>2.0740924179847402E-2</v>
      </c>
      <c r="I2460">
        <v>6.5836727562181997E-3</v>
      </c>
      <c r="J2460">
        <v>0.87995024229529861</v>
      </c>
      <c r="K2460">
        <v>0.9692837454544756</v>
      </c>
      <c r="L2460">
        <v>0.113466764419933</v>
      </c>
      <c r="M2460">
        <v>1.42369868955403E-2</v>
      </c>
      <c r="N2460">
        <v>5.1156235896614001E-3</v>
      </c>
      <c r="O2460">
        <v>3.4707352368522999E-3</v>
      </c>
    </row>
    <row r="2461" spans="1:15" x14ac:dyDescent="0.25">
      <c r="A2461" t="s">
        <v>2515</v>
      </c>
      <c r="C2461">
        <v>0.80448974062153999</v>
      </c>
      <c r="D2461">
        <v>1.4339186886453541</v>
      </c>
      <c r="E2461">
        <v>2.3285035083351731</v>
      </c>
      <c r="F2461">
        <v>1.1049721627549609</v>
      </c>
      <c r="G2461">
        <v>1.4880203201312199E-2</v>
      </c>
      <c r="H2461">
        <v>6.2810432038494001E-3</v>
      </c>
      <c r="I2461">
        <v>1.9969351195560999E-3</v>
      </c>
      <c r="J2461">
        <v>0.35286734448457829</v>
      </c>
      <c r="K2461">
        <v>4.3875985028581001E-3</v>
      </c>
      <c r="L2461">
        <v>2.1270676055003102E-2</v>
      </c>
      <c r="M2461">
        <v>5.4206781351469997E-4</v>
      </c>
      <c r="N2461">
        <v>2.1251921076677598E-2</v>
      </c>
      <c r="O2461">
        <v>3.029578508843E-4</v>
      </c>
    </row>
    <row r="2462" spans="1:15" x14ac:dyDescent="0.25">
      <c r="A2462" t="s">
        <v>2516</v>
      </c>
      <c r="C2462">
        <v>0.54793385753000601</v>
      </c>
      <c r="D2462">
        <v>1.777051016970457</v>
      </c>
      <c r="E2462">
        <v>1.006779697212749</v>
      </c>
      <c r="F2462">
        <v>1.0226653771811001</v>
      </c>
      <c r="G2462">
        <v>3.0764380496565999E-3</v>
      </c>
      <c r="H2462">
        <v>1.2282298259844E-3</v>
      </c>
      <c r="I2462">
        <v>3.923990282993E-4</v>
      </c>
      <c r="J2462">
        <v>2.4543231513605001E-3</v>
      </c>
      <c r="K2462">
        <v>2.4693796771140001E-3</v>
      </c>
      <c r="L2462">
        <v>2.274379891811E-4</v>
      </c>
      <c r="M2462">
        <v>2.278216816921E-4</v>
      </c>
      <c r="N2462">
        <v>1.0583144844870001E-4</v>
      </c>
      <c r="O2462">
        <v>1.062389653538E-4</v>
      </c>
    </row>
    <row r="2463" spans="1:15" x14ac:dyDescent="0.25">
      <c r="A2463" t="s">
        <v>2517</v>
      </c>
      <c r="C2463">
        <v>0.302133816626524</v>
      </c>
      <c r="D2463">
        <v>1.2965752946808811</v>
      </c>
      <c r="E2463">
        <v>1.092616416249941</v>
      </c>
      <c r="F2463">
        <v>0.93833525887796998</v>
      </c>
      <c r="G2463">
        <v>2.5947573954613998E-3</v>
      </c>
      <c r="H2463">
        <v>1.1056218001846E-3</v>
      </c>
      <c r="I2463">
        <v>3.5123026181379998E-4</v>
      </c>
      <c r="J2463">
        <v>4.4014004527826002E-3</v>
      </c>
      <c r="K2463">
        <v>2.8559411189100999E-3</v>
      </c>
      <c r="L2463">
        <v>1.2187227673594999E-3</v>
      </c>
      <c r="M2463">
        <v>1.2239012955842E-3</v>
      </c>
      <c r="N2463">
        <v>4.5242882187569998E-4</v>
      </c>
      <c r="O2463">
        <v>3.7500245789609998E-4</v>
      </c>
    </row>
    <row r="2464" spans="1:15" x14ac:dyDescent="0.25">
      <c r="A2464" t="s">
        <v>2518</v>
      </c>
      <c r="C2464">
        <v>0.67002924200421099</v>
      </c>
      <c r="D2464">
        <v>4.0038680765428696</v>
      </c>
      <c r="E2464">
        <v>4.9021126491266793</v>
      </c>
      <c r="F2464">
        <v>1.31078358704713</v>
      </c>
      <c r="G2464">
        <v>1.4880203201312199E-2</v>
      </c>
      <c r="H2464">
        <v>6.2810432038494001E-3</v>
      </c>
      <c r="I2464">
        <v>1.9969351195560999E-3</v>
      </c>
      <c r="J2464">
        <v>0.87035817455284814</v>
      </c>
      <c r="K2464">
        <v>7.2260414357906505E-2</v>
      </c>
      <c r="L2464">
        <v>9.84959083769857E-2</v>
      </c>
      <c r="M2464">
        <v>1.453444768874E-3</v>
      </c>
      <c r="N2464">
        <v>5.7632680771951003E-3</v>
      </c>
      <c r="O2464">
        <v>2.6038958514210001E-4</v>
      </c>
    </row>
    <row r="2465" spans="1:15" x14ac:dyDescent="0.25">
      <c r="A2465" t="s">
        <v>2519</v>
      </c>
      <c r="C2465">
        <v>0.72146381917666402</v>
      </c>
      <c r="D2465">
        <v>3.1824478349452971</v>
      </c>
      <c r="E2465">
        <v>1.253615908505501</v>
      </c>
      <c r="F2465">
        <v>1.2603373178808639</v>
      </c>
      <c r="G2465">
        <v>3.9594761764625997E-3</v>
      </c>
      <c r="H2465">
        <v>1.6557316793537999E-3</v>
      </c>
      <c r="I2465">
        <v>5.2683015144989998E-4</v>
      </c>
      <c r="J2465">
        <v>9.1678460397752008E-3</v>
      </c>
      <c r="K2465">
        <v>8.5961249803937004E-3</v>
      </c>
      <c r="L2465">
        <v>2.5951698269509999E-4</v>
      </c>
      <c r="M2465">
        <v>2.5315589144749999E-4</v>
      </c>
      <c r="N2465">
        <v>6.9585339825599998E-5</v>
      </c>
      <c r="O2465">
        <v>6.4898681796000002E-5</v>
      </c>
    </row>
    <row r="2466" spans="1:15" x14ac:dyDescent="0.25">
      <c r="A2466" t="s">
        <v>2520</v>
      </c>
      <c r="C2466">
        <v>0.77216575747170002</v>
      </c>
      <c r="D2466">
        <v>1.9195496588380749</v>
      </c>
      <c r="E2466">
        <v>6.3788593311236443</v>
      </c>
      <c r="F2466">
        <v>0.75723348797113599</v>
      </c>
      <c r="G2466">
        <v>1.0094779677911E-3</v>
      </c>
      <c r="H2466">
        <v>4.3422030956530002E-4</v>
      </c>
      <c r="I2466">
        <v>1.3783206560580001E-4</v>
      </c>
      <c r="J2466">
        <v>0.39514238084019121</v>
      </c>
      <c r="K2466">
        <v>1.9122721699759999E-4</v>
      </c>
      <c r="L2466">
        <v>9.6190486248655102E-2</v>
      </c>
      <c r="M2466">
        <v>4.1247847996799997E-5</v>
      </c>
      <c r="N2466">
        <v>2.1972959618163701E-2</v>
      </c>
      <c r="O2466">
        <v>1.20095965705E-5</v>
      </c>
    </row>
    <row r="2467" spans="1:15" x14ac:dyDescent="0.25">
      <c r="A2467" t="s">
        <v>2521</v>
      </c>
      <c r="C2467">
        <v>0.17301293105880799</v>
      </c>
      <c r="D2467">
        <v>2.02633551423488</v>
      </c>
      <c r="E2467">
        <v>2.4039868978177821</v>
      </c>
      <c r="F2467">
        <v>0.93597766264064097</v>
      </c>
      <c r="G2467">
        <v>3.6090874787063999E-2</v>
      </c>
      <c r="H2467">
        <v>1.56722376448983E-2</v>
      </c>
      <c r="I2467">
        <v>4.9708145963507002E-3</v>
      </c>
      <c r="J2467">
        <v>0.88866229195745305</v>
      </c>
      <c r="K2467">
        <v>0.25295049043317203</v>
      </c>
      <c r="L2467">
        <v>8.2281478826063403E-2</v>
      </c>
      <c r="M2467">
        <v>0.1264082161332504</v>
      </c>
      <c r="N2467">
        <v>1.6980421714733501E-2</v>
      </c>
      <c r="O2467">
        <v>8.7684593561736003E-3</v>
      </c>
    </row>
    <row r="2468" spans="1:15" x14ac:dyDescent="0.25">
      <c r="A2468" t="s">
        <v>2522</v>
      </c>
      <c r="C2468">
        <v>0.260766626237671</v>
      </c>
      <c r="D2468">
        <v>2.257756113121181</v>
      </c>
      <c r="E2468">
        <v>1.2643187968946099</v>
      </c>
      <c r="F2468">
        <v>1.1271720763608839</v>
      </c>
      <c r="G2468">
        <v>5.0453224661548999E-3</v>
      </c>
      <c r="H2468">
        <v>2.1097993440211999E-3</v>
      </c>
      <c r="I2468">
        <v>6.7130799138500003E-4</v>
      </c>
      <c r="J2468">
        <v>7.5116581065175797E-2</v>
      </c>
      <c r="K2468">
        <v>3.3842794492207298E-2</v>
      </c>
      <c r="L2468">
        <v>4.4982091870441002E-3</v>
      </c>
      <c r="M2468">
        <v>4.4471459496763996E-3</v>
      </c>
      <c r="N2468">
        <v>1.1885324315486E-3</v>
      </c>
      <c r="O2468">
        <v>7.0327202870349998E-4</v>
      </c>
    </row>
    <row r="2469" spans="1:15" x14ac:dyDescent="0.25">
      <c r="A2469" t="s">
        <v>2523</v>
      </c>
      <c r="C2469">
        <v>0.95837309184626396</v>
      </c>
      <c r="D2469">
        <v>1.0315491395091749</v>
      </c>
      <c r="E2469">
        <v>2.972815981305919</v>
      </c>
      <c r="F2469">
        <v>1.340087661848149</v>
      </c>
      <c r="G2469">
        <v>4.9119945579861003E-3</v>
      </c>
      <c r="H2469">
        <v>1.9610530502523998E-3</v>
      </c>
      <c r="I2469">
        <v>6.2652387613670001E-4</v>
      </c>
      <c r="J2469">
        <v>0.27745690521106853</v>
      </c>
      <c r="K2469">
        <v>3.1502588586069E-3</v>
      </c>
      <c r="L2469">
        <v>6.7182171713865299E-2</v>
      </c>
      <c r="M2469">
        <v>2.0053306932459999E-4</v>
      </c>
      <c r="N2469">
        <v>3.4747254165473897E-2</v>
      </c>
      <c r="O2469">
        <v>2.664330941778E-4</v>
      </c>
    </row>
    <row r="2470" spans="1:15" x14ac:dyDescent="0.25">
      <c r="A2470" t="s">
        <v>2524</v>
      </c>
      <c r="C2470">
        <v>0.51792327600862098</v>
      </c>
      <c r="D2470">
        <v>0.80047162256562299</v>
      </c>
      <c r="E2470">
        <v>0.84875871706949901</v>
      </c>
      <c r="F2470">
        <v>1.0912612076607839</v>
      </c>
      <c r="G2470">
        <v>3.9594761764625997E-3</v>
      </c>
      <c r="H2470">
        <v>1.6557316793537999E-3</v>
      </c>
      <c r="I2470">
        <v>5.2683015144989998E-4</v>
      </c>
      <c r="J2470">
        <v>8.2012552812250005E-4</v>
      </c>
      <c r="K2470">
        <v>1.2051999292411999E-3</v>
      </c>
      <c r="L2470">
        <v>4.6263788903569999E-4</v>
      </c>
      <c r="M2470">
        <v>4.6882577030409999E-4</v>
      </c>
      <c r="N2470">
        <v>2.4841610966759998E-4</v>
      </c>
      <c r="O2470">
        <v>3.070860489699E-4</v>
      </c>
    </row>
    <row r="2471" spans="1:15" x14ac:dyDescent="0.25">
      <c r="A2471" t="s">
        <v>2525</v>
      </c>
      <c r="C2471">
        <v>0.22018854754255299</v>
      </c>
      <c r="D2471">
        <v>0.77603385318387996</v>
      </c>
      <c r="E2471">
        <v>2.4228922937340331</v>
      </c>
      <c r="F2471">
        <v>0.822260971756824</v>
      </c>
      <c r="G2471">
        <v>4.79342057541952E-2</v>
      </c>
      <c r="H2471">
        <v>2.0424685155180301E-2</v>
      </c>
      <c r="I2471">
        <v>6.4884461515884E-3</v>
      </c>
      <c r="J2471">
        <v>0.50283714122140644</v>
      </c>
      <c r="K2471">
        <v>3.43061457131685E-2</v>
      </c>
      <c r="L2471">
        <v>0.29613533828945099</v>
      </c>
      <c r="M2471">
        <v>9.63947646196672E-2</v>
      </c>
      <c r="N2471">
        <v>0.15712169988185601</v>
      </c>
      <c r="O2471">
        <v>2.0041729229066899E-2</v>
      </c>
    </row>
    <row r="2472" spans="1:15" x14ac:dyDescent="0.25">
      <c r="A2472" t="s">
        <v>2526</v>
      </c>
      <c r="C2472">
        <v>0.32582296024824597</v>
      </c>
      <c r="D2472">
        <v>3.3620765183610382</v>
      </c>
      <c r="E2472">
        <v>3.6294891085276539</v>
      </c>
      <c r="F2472">
        <v>1.0288331978155989</v>
      </c>
      <c r="G2472">
        <v>2.6160408004987101E-2</v>
      </c>
      <c r="H2472">
        <v>1.08378205225207E-2</v>
      </c>
      <c r="I2472">
        <v>3.4512210026243998E-3</v>
      </c>
      <c r="J2472">
        <v>0.89911624186009975</v>
      </c>
      <c r="K2472">
        <v>0.16469825565530929</v>
      </c>
      <c r="L2472">
        <v>8.8149197143595107E-2</v>
      </c>
      <c r="M2472">
        <v>1.2591127887395101E-2</v>
      </c>
      <c r="N2472">
        <v>6.4576986610558997E-3</v>
      </c>
      <c r="O2472">
        <v>1.1011080678316001E-3</v>
      </c>
    </row>
    <row r="2473" spans="1:15" x14ac:dyDescent="0.25">
      <c r="A2473" t="s">
        <v>2527</v>
      </c>
      <c r="C2473">
        <v>0.53911971632241296</v>
      </c>
      <c r="D2473">
        <v>1.1923566399569121</v>
      </c>
      <c r="E2473">
        <v>1.7399031032870489</v>
      </c>
      <c r="F2473">
        <v>0.76589571596639505</v>
      </c>
      <c r="G2473">
        <v>3.937816567418E-3</v>
      </c>
      <c r="H2473">
        <v>1.6313716972667001E-3</v>
      </c>
      <c r="I2473">
        <v>5.1949783196670002E-4</v>
      </c>
      <c r="J2473">
        <v>7.4266810359443297E-2</v>
      </c>
      <c r="K2473">
        <v>1.3201718397724E-3</v>
      </c>
      <c r="L2473">
        <v>3.0441088588466E-3</v>
      </c>
      <c r="M2473">
        <v>3.1895811915839999E-4</v>
      </c>
      <c r="N2473">
        <v>6.1063066795053996E-3</v>
      </c>
      <c r="O2473">
        <v>1.697457394668E-4</v>
      </c>
    </row>
    <row r="2474" spans="1:15" x14ac:dyDescent="0.25">
      <c r="A2474" t="s">
        <v>2528</v>
      </c>
      <c r="C2474">
        <v>0.31627708350653799</v>
      </c>
      <c r="D2474">
        <v>1.2375823912504511</v>
      </c>
      <c r="E2474">
        <v>1.533998490162547</v>
      </c>
      <c r="F2474">
        <v>0.90903614231854601</v>
      </c>
      <c r="G2474">
        <v>3.9166104121448001E-3</v>
      </c>
      <c r="H2474">
        <v>1.6075653721099E-3</v>
      </c>
      <c r="I2474">
        <v>5.1233176617650005E-4</v>
      </c>
      <c r="J2474">
        <v>7.0341708276141196E-2</v>
      </c>
      <c r="K2474">
        <v>4.4050051377806003E-3</v>
      </c>
      <c r="L2474">
        <v>3.9721328944321999E-3</v>
      </c>
      <c r="M2474">
        <v>1.5034215703788E-3</v>
      </c>
      <c r="N2474">
        <v>5.8095058428073E-3</v>
      </c>
      <c r="O2474">
        <v>5.7305681896980003E-4</v>
      </c>
    </row>
    <row r="2475" spans="1:15" x14ac:dyDescent="0.25">
      <c r="A2475" t="s">
        <v>2529</v>
      </c>
      <c r="C2475">
        <v>0.63246603772830201</v>
      </c>
      <c r="D2475">
        <v>0.59258166866036899</v>
      </c>
      <c r="E2475">
        <v>1.781746711191597</v>
      </c>
      <c r="F2475">
        <v>0.99675956842549995</v>
      </c>
      <c r="G2475">
        <v>9.8428348053709999E-4</v>
      </c>
      <c r="H2475">
        <v>4.0399730204079999E-4</v>
      </c>
      <c r="I2475">
        <v>1.287541115752E-4</v>
      </c>
      <c r="J2475">
        <v>8.3859758699412999E-3</v>
      </c>
      <c r="K2475">
        <v>1.2732314515930001E-4</v>
      </c>
      <c r="L2475">
        <v>1.431365627681E-3</v>
      </c>
      <c r="M2475">
        <v>1.023614088361E-4</v>
      </c>
      <c r="N2475">
        <v>2.3998144321876998E-3</v>
      </c>
      <c r="O2475">
        <v>5.3062465201100001E-5</v>
      </c>
    </row>
    <row r="2476" spans="1:15" x14ac:dyDescent="0.25">
      <c r="A2476" t="s">
        <v>2530</v>
      </c>
      <c r="C2476">
        <v>0.20028916068164501</v>
      </c>
      <c r="D2476">
        <v>1.598320609743525</v>
      </c>
      <c r="E2476">
        <v>1.319992720055372</v>
      </c>
      <c r="F2476">
        <v>1.1439074829046469</v>
      </c>
      <c r="G2476">
        <v>0.114468188687426</v>
      </c>
      <c r="H2476">
        <v>4.6983252603183402E-2</v>
      </c>
      <c r="I2476">
        <v>1.49735825394859E-2</v>
      </c>
      <c r="J2476">
        <v>0.676642700212857</v>
      </c>
      <c r="K2476">
        <v>0.45998248257068192</v>
      </c>
      <c r="L2476">
        <v>8.2259190697452703E-2</v>
      </c>
      <c r="M2476">
        <v>0.12850859508636889</v>
      </c>
      <c r="N2476">
        <v>2.9734411309922298E-2</v>
      </c>
      <c r="O2476">
        <v>2.5289278181046801E-2</v>
      </c>
    </row>
    <row r="2477" spans="1:15" x14ac:dyDescent="0.25">
      <c r="A2477" t="s">
        <v>2531</v>
      </c>
      <c r="C2477">
        <v>0.52076709579663205</v>
      </c>
      <c r="D2477">
        <v>2.404571175052411</v>
      </c>
      <c r="E2477">
        <v>3.2647323609185568</v>
      </c>
      <c r="F2477">
        <v>1.175985137743226</v>
      </c>
      <c r="G2477">
        <v>5.1027179961775004E-3</v>
      </c>
      <c r="H2477">
        <v>2.1742596308372999E-3</v>
      </c>
      <c r="I2477">
        <v>6.9071157900720004E-4</v>
      </c>
      <c r="J2477">
        <v>0.63663672749627587</v>
      </c>
      <c r="K2477">
        <v>8.8388210313401997E-3</v>
      </c>
      <c r="L2477">
        <v>4.6673109879760803E-2</v>
      </c>
      <c r="M2477">
        <v>5.2307576776890001E-4</v>
      </c>
      <c r="N2477">
        <v>1.33491905944921E-2</v>
      </c>
      <c r="O2477">
        <v>1.6186641453640001E-4</v>
      </c>
    </row>
    <row r="2478" spans="1:15" x14ac:dyDescent="0.25">
      <c r="A2478" t="s">
        <v>2532</v>
      </c>
      <c r="C2478">
        <v>0.367826440322156</v>
      </c>
      <c r="D2478">
        <v>2.4157470946594071</v>
      </c>
      <c r="E2478">
        <v>3.2340868162431589</v>
      </c>
      <c r="F2478">
        <v>1.0090727905452661</v>
      </c>
      <c r="G2478">
        <v>2.9881437676186999E-3</v>
      </c>
      <c r="H2478">
        <v>1.1296983260263001E-3</v>
      </c>
      <c r="I2478">
        <v>3.6273455137829998E-4</v>
      </c>
      <c r="J2478">
        <v>0.80579472759288495</v>
      </c>
      <c r="K2478">
        <v>9.5977678521201003E-3</v>
      </c>
      <c r="L2478">
        <v>0.11122809289843009</v>
      </c>
      <c r="M2478">
        <v>7.4004139213610005E-4</v>
      </c>
      <c r="N2478">
        <v>1.8284925093599198E-2</v>
      </c>
      <c r="O2478">
        <v>1.7883819951559999E-4</v>
      </c>
    </row>
    <row r="2479" spans="1:15" x14ac:dyDescent="0.25">
      <c r="A2479" t="s">
        <v>2533</v>
      </c>
      <c r="C2479">
        <v>9.7530990532360001E-2</v>
      </c>
      <c r="D2479">
        <v>1.678773904904759</v>
      </c>
      <c r="E2479">
        <v>1.661161284146782</v>
      </c>
      <c r="F2479">
        <v>1.493795018196687</v>
      </c>
      <c r="G2479">
        <v>4.8218624347955298E-2</v>
      </c>
      <c r="H2479">
        <v>2.0740924179847402E-2</v>
      </c>
      <c r="I2479">
        <v>6.5836727562181997E-3</v>
      </c>
      <c r="J2479">
        <v>0.83551376783288522</v>
      </c>
      <c r="K2479">
        <v>0.79438032053456631</v>
      </c>
      <c r="L2479">
        <v>0.13441393388136769</v>
      </c>
      <c r="M2479">
        <v>0.15790476639756279</v>
      </c>
      <c r="N2479">
        <v>2.0116494875535702E-2</v>
      </c>
      <c r="O2479">
        <v>1.8034211295278799E-2</v>
      </c>
    </row>
    <row r="2480" spans="1:15" x14ac:dyDescent="0.25">
      <c r="A2480" t="s">
        <v>2534</v>
      </c>
      <c r="C2480">
        <v>0.58457533815954099</v>
      </c>
      <c r="D2480">
        <v>2.0568318845324471</v>
      </c>
      <c r="E2480">
        <v>1.8124279991369761</v>
      </c>
      <c r="F2480">
        <v>1.277738978943654</v>
      </c>
      <c r="G2480">
        <v>0.1762864871621789</v>
      </c>
      <c r="H2480">
        <v>7.3717610216106205E-2</v>
      </c>
      <c r="I2480">
        <v>2.3455889767013901E-2</v>
      </c>
      <c r="J2480">
        <v>0.88535986212770734</v>
      </c>
      <c r="K2480">
        <v>0.30378459000052438</v>
      </c>
      <c r="L2480">
        <v>1.6118096133228201E-2</v>
      </c>
      <c r="M2480">
        <v>1.18140815571575E-2</v>
      </c>
      <c r="N2480">
        <v>1.96832982995735E-2</v>
      </c>
      <c r="O2480">
        <v>7.0011665623402001E-3</v>
      </c>
    </row>
    <row r="2481" spans="1:15" x14ac:dyDescent="0.25">
      <c r="A2481" t="s">
        <v>2535</v>
      </c>
      <c r="C2481">
        <v>1.477952079635219</v>
      </c>
      <c r="D2481">
        <v>1.924738953124725</v>
      </c>
      <c r="E2481">
        <v>1.749340672600866</v>
      </c>
      <c r="F2481">
        <v>1.000064797550305</v>
      </c>
      <c r="G2481">
        <v>6.7024156288840999E-3</v>
      </c>
      <c r="H2481">
        <v>2.9383427553881999E-3</v>
      </c>
      <c r="I2481">
        <v>9.3123019675380001E-4</v>
      </c>
      <c r="J2481">
        <v>1.9939776738880401E-2</v>
      </c>
      <c r="K2481">
        <v>4.3018209980849999E-4</v>
      </c>
      <c r="L2481">
        <v>3.430496339256E-4</v>
      </c>
      <c r="M2481">
        <v>1.433476054345E-4</v>
      </c>
      <c r="N2481">
        <v>5.0976664886889995E-4</v>
      </c>
      <c r="O2481">
        <v>2.67817618142E-5</v>
      </c>
    </row>
    <row r="2482" spans="1:15" x14ac:dyDescent="0.25">
      <c r="A2482" t="s">
        <v>2536</v>
      </c>
      <c r="C2482">
        <v>0.39682957818789899</v>
      </c>
      <c r="D2482">
        <v>1.906703441501461</v>
      </c>
      <c r="E2482">
        <v>4.4626222613596154</v>
      </c>
      <c r="F2482">
        <v>1.132705201018446</v>
      </c>
      <c r="G2482">
        <v>3.5874751786987999E-2</v>
      </c>
      <c r="H2482">
        <v>1.5431288570477699E-2</v>
      </c>
      <c r="I2482">
        <v>4.8982655388861004E-3</v>
      </c>
      <c r="J2482">
        <v>0.80289338645657604</v>
      </c>
      <c r="K2482">
        <v>5.7026306830370903E-2</v>
      </c>
      <c r="L2482">
        <v>0.1420339462366364</v>
      </c>
      <c r="M2482">
        <v>7.0019359438258004E-3</v>
      </c>
      <c r="N2482">
        <v>3.4874072316153103E-2</v>
      </c>
      <c r="O2482">
        <v>2.1841725148362E-3</v>
      </c>
    </row>
    <row r="2483" spans="1:15" x14ac:dyDescent="0.25">
      <c r="A2483" t="s">
        <v>2537</v>
      </c>
      <c r="C2483">
        <v>0.41590366300695902</v>
      </c>
      <c r="D2483">
        <v>0.45646524575026398</v>
      </c>
      <c r="E2483">
        <v>2.2847953897282092</v>
      </c>
      <c r="F2483">
        <v>0.98878191149389505</v>
      </c>
      <c r="G2483">
        <v>4.5394104802759502E-2</v>
      </c>
      <c r="H2483">
        <v>1.76333267568545E-2</v>
      </c>
      <c r="I2483">
        <v>5.6475968902794998E-3</v>
      </c>
      <c r="J2483">
        <v>0.25198704706554392</v>
      </c>
      <c r="K2483">
        <v>8.5444568652460993E-3</v>
      </c>
      <c r="L2483">
        <v>0.44773872012795518</v>
      </c>
      <c r="M2483">
        <v>1.94835425570315E-2</v>
      </c>
      <c r="N2483">
        <v>0.2263989238837758</v>
      </c>
      <c r="O2483">
        <v>7.9827902693068008E-3</v>
      </c>
    </row>
    <row r="2484" spans="1:15" x14ac:dyDescent="0.25">
      <c r="A2484" t="s">
        <v>2538</v>
      </c>
      <c r="C2484">
        <v>0.33378573413124801</v>
      </c>
      <c r="D2484">
        <v>0.63746984243748595</v>
      </c>
      <c r="E2484">
        <v>1.4275944436053281</v>
      </c>
      <c r="F2484">
        <v>1.3524578939418901</v>
      </c>
      <c r="G2484">
        <v>0.11998589955530919</v>
      </c>
      <c r="H2484">
        <v>5.3107558088486301E-2</v>
      </c>
      <c r="I2484">
        <v>1.6817853739418E-2</v>
      </c>
      <c r="J2484">
        <v>0.22793805509709739</v>
      </c>
      <c r="K2484">
        <v>0.1569017369043505</v>
      </c>
      <c r="L2484">
        <v>5.3710809019433599E-2</v>
      </c>
      <c r="M2484">
        <v>6.0371231985325298E-2</v>
      </c>
      <c r="N2484">
        <v>6.0453050397684199E-2</v>
      </c>
      <c r="O2484">
        <v>4.6100288734156801E-2</v>
      </c>
    </row>
    <row r="2485" spans="1:15" x14ac:dyDescent="0.25">
      <c r="A2485" t="s">
        <v>2539</v>
      </c>
      <c r="C2485">
        <v>0.406848667038818</v>
      </c>
      <c r="D2485">
        <v>0.50845992723001499</v>
      </c>
      <c r="E2485">
        <v>2.5918142879592221</v>
      </c>
      <c r="F2485">
        <v>1.101938632081797</v>
      </c>
      <c r="G2485">
        <v>6.3033462968795001E-2</v>
      </c>
      <c r="H2485">
        <v>2.5871966238613299E-2</v>
      </c>
      <c r="I2485">
        <v>8.2454066176426994E-3</v>
      </c>
      <c r="J2485">
        <v>0.32134675806893898</v>
      </c>
      <c r="K2485">
        <v>1.8907052139620399E-2</v>
      </c>
      <c r="L2485">
        <v>0.39855493975121392</v>
      </c>
      <c r="M2485">
        <v>2.5981483937388101E-2</v>
      </c>
      <c r="N2485">
        <v>0.21480814368334611</v>
      </c>
      <c r="O2485">
        <v>1.23794644226661E-2</v>
      </c>
    </row>
    <row r="2486" spans="1:15" x14ac:dyDescent="0.25">
      <c r="A2486" t="s">
        <v>2540</v>
      </c>
      <c r="C2486">
        <v>0.36818238418451799</v>
      </c>
      <c r="D2486">
        <v>1.41183838446721</v>
      </c>
      <c r="E2486">
        <v>1.070361537548898</v>
      </c>
      <c r="F2486">
        <v>0.92176986345761303</v>
      </c>
      <c r="G2486">
        <v>4.8382465290711003E-3</v>
      </c>
      <c r="H2486">
        <v>1.8794154515882999E-3</v>
      </c>
      <c r="I2486">
        <v>6.0193864755589996E-4</v>
      </c>
      <c r="J2486">
        <v>6.8695820986993004E-3</v>
      </c>
      <c r="K2486">
        <v>5.2945938899809997E-3</v>
      </c>
      <c r="L2486">
        <v>1.0656524774991E-3</v>
      </c>
      <c r="M2486">
        <v>1.0312815732587001E-3</v>
      </c>
      <c r="N2486">
        <v>5.6832571148769998E-4</v>
      </c>
      <c r="O2486">
        <v>4.6905649555260002E-4</v>
      </c>
    </row>
    <row r="2487" spans="1:15" x14ac:dyDescent="0.25">
      <c r="A2487" t="s">
        <v>2541</v>
      </c>
      <c r="C2487">
        <v>0.40947914862236201</v>
      </c>
      <c r="D2487">
        <v>1.1479752674135</v>
      </c>
      <c r="E2487">
        <v>5.2270433290146823</v>
      </c>
      <c r="F2487">
        <v>0.95037151436630596</v>
      </c>
      <c r="G2487">
        <v>8.5861316048356395E-2</v>
      </c>
      <c r="H2487">
        <v>3.5904572897136902E-2</v>
      </c>
      <c r="I2487">
        <v>1.14243218348789E-2</v>
      </c>
      <c r="J2487">
        <v>0.56948254641030605</v>
      </c>
      <c r="K2487">
        <v>5.2269091939657002E-2</v>
      </c>
      <c r="L2487">
        <v>0.32240949841229499</v>
      </c>
      <c r="M2487">
        <v>1.5966172386688599E-2</v>
      </c>
      <c r="N2487">
        <v>0.103711923247841</v>
      </c>
      <c r="O2487">
        <v>7.7894290864146997E-3</v>
      </c>
    </row>
    <row r="2488" spans="1:15" x14ac:dyDescent="0.25">
      <c r="A2488" t="s">
        <v>2542</v>
      </c>
      <c r="C2488">
        <v>0.18987209003443001</v>
      </c>
      <c r="D2488">
        <v>2.6336282832119808</v>
      </c>
      <c r="E2488">
        <v>2.251347271904891</v>
      </c>
      <c r="F2488">
        <v>1.2724653469200931</v>
      </c>
      <c r="G2488">
        <v>2.5734948954807602E-2</v>
      </c>
      <c r="H2488">
        <v>1.0369286637203099E-2</v>
      </c>
      <c r="I2488">
        <v>3.3100933598172E-3</v>
      </c>
      <c r="J2488">
        <v>0.88654081026643494</v>
      </c>
      <c r="K2488">
        <v>0.58280756682968782</v>
      </c>
      <c r="L2488">
        <v>9.7371601553364301E-2</v>
      </c>
      <c r="M2488">
        <v>4.3200659565434202E-2</v>
      </c>
      <c r="N2488">
        <v>9.9672398137415994E-3</v>
      </c>
      <c r="O2488">
        <v>5.4800499216528997E-3</v>
      </c>
    </row>
    <row r="2489" spans="1:15" x14ac:dyDescent="0.25">
      <c r="A2489" t="s">
        <v>2543</v>
      </c>
      <c r="C2489">
        <v>0.73585508026342805</v>
      </c>
      <c r="D2489">
        <v>3.0973955834817741</v>
      </c>
      <c r="E2489">
        <v>2.640455111282161</v>
      </c>
      <c r="F2489">
        <v>0.80604605737304102</v>
      </c>
      <c r="G2489">
        <v>6.4485624274340306E-2</v>
      </c>
      <c r="H2489">
        <v>2.7477216991821801E-2</v>
      </c>
      <c r="I2489">
        <v>8.7288710446402004E-3</v>
      </c>
      <c r="J2489">
        <v>0.87723663053866463</v>
      </c>
      <c r="K2489">
        <v>3.6701209717587398E-2</v>
      </c>
      <c r="L2489">
        <v>3.1786564008253602E-2</v>
      </c>
      <c r="M2489">
        <v>4.0865059112855E-3</v>
      </c>
      <c r="N2489">
        <v>8.7984649137154008E-3</v>
      </c>
      <c r="O2489">
        <v>5.5780832173970001E-4</v>
      </c>
    </row>
    <row r="2490" spans="1:15" x14ac:dyDescent="0.25">
      <c r="A2490" t="s">
        <v>2544</v>
      </c>
      <c r="C2490">
        <v>0.44585761600173301</v>
      </c>
      <c r="D2490">
        <v>0.86772393062754305</v>
      </c>
      <c r="E2490">
        <v>1.8176203894817939</v>
      </c>
      <c r="F2490">
        <v>0.89394111258947595</v>
      </c>
      <c r="G2490">
        <v>1.9580313608791401E-2</v>
      </c>
      <c r="H2490">
        <v>8.1117972099783997E-3</v>
      </c>
      <c r="I2490">
        <v>2.5831397412361002E-3</v>
      </c>
      <c r="J2490">
        <v>0.31327556222731529</v>
      </c>
      <c r="K2490">
        <v>6.0823380795547001E-3</v>
      </c>
      <c r="L2490">
        <v>2.9740396801070001E-2</v>
      </c>
      <c r="M2490">
        <v>3.1816285809907999E-3</v>
      </c>
      <c r="N2490">
        <v>5.5208389307694498E-2</v>
      </c>
      <c r="O2490">
        <v>1.6712434272588999E-3</v>
      </c>
    </row>
    <row r="2491" spans="1:15" x14ac:dyDescent="0.25">
      <c r="A2491" t="s">
        <v>2545</v>
      </c>
      <c r="C2491">
        <v>0.73727788513634296</v>
      </c>
      <c r="D2491">
        <v>0.77947233821042405</v>
      </c>
      <c r="E2491">
        <v>0.99095966347780895</v>
      </c>
      <c r="F2491">
        <v>0.97421693197739001</v>
      </c>
      <c r="G2491">
        <v>9.7957418452740007E-4</v>
      </c>
      <c r="H2491">
        <v>3.983563452112E-4</v>
      </c>
      <c r="I2491">
        <v>1.270597195846E-4</v>
      </c>
      <c r="J2491">
        <v>1.4874001109209999E-4</v>
      </c>
      <c r="K2491">
        <v>1.3397322105999999E-4</v>
      </c>
      <c r="L2491">
        <v>5.44647088785E-5</v>
      </c>
      <c r="M2491">
        <v>5.43703530565E-5</v>
      </c>
      <c r="N2491">
        <v>3.4168198388900003E-5</v>
      </c>
      <c r="O2491">
        <v>3.2190927062800003E-5</v>
      </c>
    </row>
    <row r="2492" spans="1:15" x14ac:dyDescent="0.25">
      <c r="A2492" t="s">
        <v>2546</v>
      </c>
      <c r="C2492">
        <v>0.23174671762342</v>
      </c>
      <c r="D2492">
        <v>1.5580597042998869</v>
      </c>
      <c r="E2492">
        <v>3.0646770703936048</v>
      </c>
      <c r="F2492">
        <v>1.57125055227166</v>
      </c>
      <c r="G2492">
        <v>1.2364006232831999E-3</v>
      </c>
      <c r="H2492">
        <v>5.0279809460840005E-4</v>
      </c>
      <c r="I2492">
        <v>1.6037245465430001E-4</v>
      </c>
      <c r="J2492">
        <v>0.56131978412735284</v>
      </c>
      <c r="K2492">
        <v>8.71086135217784E-2</v>
      </c>
      <c r="L2492">
        <v>0.20145533923193951</v>
      </c>
      <c r="M2492">
        <v>5.3018868314067998E-3</v>
      </c>
      <c r="N2492">
        <v>4.1003448268616398E-2</v>
      </c>
      <c r="O2492">
        <v>4.1130373970802003E-3</v>
      </c>
    </row>
    <row r="2493" spans="1:15" x14ac:dyDescent="0.25">
      <c r="A2493" t="s">
        <v>2547</v>
      </c>
      <c r="C2493">
        <v>0.457282551061718</v>
      </c>
      <c r="D2493">
        <v>0.94042374890936498</v>
      </c>
      <c r="E2493">
        <v>3.3234330732989079</v>
      </c>
      <c r="F2493">
        <v>1.1078110244329691</v>
      </c>
      <c r="G2493">
        <v>6.2020523041803201E-2</v>
      </c>
      <c r="H2493">
        <v>2.4760926432956899E-2</v>
      </c>
      <c r="I2493">
        <v>7.9107047122035992E-3</v>
      </c>
      <c r="J2493">
        <v>0.55836453539756004</v>
      </c>
      <c r="K2493">
        <v>3.7070322893656901E-2</v>
      </c>
      <c r="L2493">
        <v>0.2835118256589213</v>
      </c>
      <c r="M2493">
        <v>9.0917642100413996E-3</v>
      </c>
      <c r="N2493">
        <v>0.13542622909452109</v>
      </c>
      <c r="O2493">
        <v>6.9822143981303998E-3</v>
      </c>
    </row>
    <row r="2494" spans="1:15" x14ac:dyDescent="0.25">
      <c r="A2494" t="s">
        <v>2548</v>
      </c>
      <c r="C2494">
        <v>0.72075969667960604</v>
      </c>
      <c r="D2494">
        <v>0.52878391129054603</v>
      </c>
      <c r="E2494">
        <v>2.2161979291015581</v>
      </c>
      <c r="F2494">
        <v>1.0932518065353309</v>
      </c>
      <c r="G2494">
        <v>1.09246935476629E-2</v>
      </c>
      <c r="H2494">
        <v>4.4018458718628004E-3</v>
      </c>
      <c r="I2494">
        <v>1.4051613482372999E-3</v>
      </c>
      <c r="J2494">
        <v>0.18546110914198111</v>
      </c>
      <c r="K2494">
        <v>1.5537411929331E-3</v>
      </c>
      <c r="L2494">
        <v>9.03838469091853E-2</v>
      </c>
      <c r="M2494">
        <v>1.0626073603384001E-3</v>
      </c>
      <c r="N2494">
        <v>6.8965804832487806E-2</v>
      </c>
      <c r="O2494">
        <v>5.9905687566040003E-4</v>
      </c>
    </row>
    <row r="2495" spans="1:15" x14ac:dyDescent="0.25">
      <c r="A2495" t="s">
        <v>2549</v>
      </c>
      <c r="C2495">
        <v>0.70161502734514203</v>
      </c>
      <c r="D2495">
        <v>1.438141315041781</v>
      </c>
      <c r="E2495">
        <v>1.185056585401004</v>
      </c>
      <c r="F2495">
        <v>1.140863728508809</v>
      </c>
      <c r="G2495">
        <v>1.5100582588847E-3</v>
      </c>
      <c r="H2495">
        <v>5.9194322670949996E-4</v>
      </c>
      <c r="I2495">
        <v>1.8942939078550001E-4</v>
      </c>
      <c r="J2495">
        <v>1.0509991723504E-3</v>
      </c>
      <c r="K2495">
        <v>8.6596548428369995E-4</v>
      </c>
      <c r="L2495">
        <v>6.9526612718799998E-5</v>
      </c>
      <c r="M2495">
        <v>6.6937702244100001E-5</v>
      </c>
      <c r="N2495">
        <v>5.8754888067699999E-5</v>
      </c>
      <c r="O2495">
        <v>5.0548660692699997E-5</v>
      </c>
    </row>
    <row r="2496" spans="1:15" x14ac:dyDescent="0.25">
      <c r="A2496" t="s">
        <v>2550</v>
      </c>
      <c r="C2496">
        <v>0.84335630212018398</v>
      </c>
      <c r="D2496">
        <v>1.2953101763184669</v>
      </c>
      <c r="E2496">
        <v>2.375928785915765</v>
      </c>
      <c r="F2496">
        <v>0.96329051191970305</v>
      </c>
      <c r="G2496">
        <v>8.4898927333570996E-3</v>
      </c>
      <c r="H2496">
        <v>3.5502131409448001E-3</v>
      </c>
      <c r="I2496">
        <v>1.1296270706455001E-3</v>
      </c>
      <c r="J2496">
        <v>0.24028598375325191</v>
      </c>
      <c r="K2496">
        <v>1.4859606659108999E-3</v>
      </c>
      <c r="L2496">
        <v>1.9153647147130401E-2</v>
      </c>
      <c r="M2496">
        <v>2.8590883277049999E-4</v>
      </c>
      <c r="N2496">
        <v>1.7948562843691899E-2</v>
      </c>
      <c r="O2496">
        <v>1.4325421012200001E-4</v>
      </c>
    </row>
    <row r="2497" spans="1:15" x14ac:dyDescent="0.25">
      <c r="A2497" t="s">
        <v>2551</v>
      </c>
      <c r="C2497">
        <v>0.222107775042033</v>
      </c>
      <c r="D2497">
        <v>1.6419974113736779</v>
      </c>
      <c r="E2497">
        <v>2.6187524301547742</v>
      </c>
      <c r="F2497">
        <v>1.1015456785713089</v>
      </c>
      <c r="G2497">
        <v>2.6613371946656399E-2</v>
      </c>
      <c r="H2497">
        <v>1.13399134162266E-2</v>
      </c>
      <c r="I2497">
        <v>3.6024260352526998E-3</v>
      </c>
      <c r="J2497">
        <v>0.81748273145473072</v>
      </c>
      <c r="K2497">
        <v>0.105552943550831</v>
      </c>
      <c r="L2497">
        <v>0.11235750524651469</v>
      </c>
      <c r="M2497">
        <v>3.7476656794410798E-2</v>
      </c>
      <c r="N2497">
        <v>3.6771455042733499E-2</v>
      </c>
      <c r="O2497">
        <v>6.3228383465429002E-3</v>
      </c>
    </row>
    <row r="2498" spans="1:15" x14ac:dyDescent="0.25">
      <c r="A2498" t="s">
        <v>2552</v>
      </c>
      <c r="C2498">
        <v>0.32603247637251997</v>
      </c>
      <c r="D2498">
        <v>1.38266969383095</v>
      </c>
      <c r="E2498">
        <v>2.0302386129370471</v>
      </c>
      <c r="F2498">
        <v>0.97248612327939898</v>
      </c>
      <c r="G2498">
        <v>8.1378140047548998E-3</v>
      </c>
      <c r="H2498">
        <v>3.1611314741386001E-3</v>
      </c>
      <c r="I2498">
        <v>1.0124462915751E-3</v>
      </c>
      <c r="J2498">
        <v>0.63015113952299462</v>
      </c>
      <c r="K2498">
        <v>1.1483645307445001E-2</v>
      </c>
      <c r="L2498">
        <v>8.2046695335561901E-2</v>
      </c>
      <c r="M2498">
        <v>2.6185573975209E-3</v>
      </c>
      <c r="N2498">
        <v>5.4574462248835498E-2</v>
      </c>
      <c r="O2498">
        <v>1.1130368995545001E-3</v>
      </c>
    </row>
    <row r="2499" spans="1:15" x14ac:dyDescent="0.25">
      <c r="A2499" t="s">
        <v>2553</v>
      </c>
      <c r="C2499">
        <v>0.26454202930225701</v>
      </c>
      <c r="D2499">
        <v>1.360679858947903</v>
      </c>
      <c r="E2499">
        <v>2.6943558161633461</v>
      </c>
      <c r="F2499">
        <v>1.23921814176843</v>
      </c>
      <c r="G2499">
        <v>0.1138420108721906</v>
      </c>
      <c r="H2499">
        <v>4.6295306776000897E-2</v>
      </c>
      <c r="I2499">
        <v>1.4766348691964E-2</v>
      </c>
      <c r="J2499">
        <v>0.72122675955831728</v>
      </c>
      <c r="K2499">
        <v>0.369533300995671</v>
      </c>
      <c r="L2499">
        <v>0.202112058297851</v>
      </c>
      <c r="M2499">
        <v>5.7967442149518697E-2</v>
      </c>
      <c r="N2499">
        <v>7.0655597594323896E-2</v>
      </c>
      <c r="O2499">
        <v>2.8284582587734301E-2</v>
      </c>
    </row>
    <row r="2500" spans="1:15" x14ac:dyDescent="0.25">
      <c r="A2500" t="s">
        <v>2554</v>
      </c>
      <c r="C2500">
        <v>0.43349992542957799</v>
      </c>
      <c r="D2500">
        <v>1.793130924156511</v>
      </c>
      <c r="E2500">
        <v>2.5790920817242862</v>
      </c>
      <c r="F2500">
        <v>0.97611465456241198</v>
      </c>
      <c r="G2500">
        <v>6.0760111435945001E-2</v>
      </c>
      <c r="H2500">
        <v>2.3389204763756201E-2</v>
      </c>
      <c r="I2500">
        <v>7.4973671767093004E-3</v>
      </c>
      <c r="J2500">
        <v>0.84769512995269836</v>
      </c>
      <c r="K2500">
        <v>7.5500126917316293E-2</v>
      </c>
      <c r="L2500">
        <v>9.5866413188880506E-2</v>
      </c>
      <c r="M2500">
        <v>8.0713487256997996E-3</v>
      </c>
      <c r="N2500">
        <v>3.9115472433362102E-2</v>
      </c>
      <c r="O2500">
        <v>3.3431544175807001E-3</v>
      </c>
    </row>
    <row r="2501" spans="1:15" x14ac:dyDescent="0.25">
      <c r="A2501" t="s">
        <v>2555</v>
      </c>
      <c r="C2501">
        <v>0.28985863780196802</v>
      </c>
      <c r="D2501">
        <v>0.98677860112278404</v>
      </c>
      <c r="E2501">
        <v>2.750839476176969</v>
      </c>
      <c r="F2501">
        <v>1.3088785596363339</v>
      </c>
      <c r="G2501">
        <v>4.6348798169148601E-2</v>
      </c>
      <c r="H2501">
        <v>1.8675147728085699E-2</v>
      </c>
      <c r="I2501">
        <v>5.9614980905779999E-3</v>
      </c>
      <c r="J2501">
        <v>0.55394222884649724</v>
      </c>
      <c r="K2501">
        <v>0.1489589840411264</v>
      </c>
      <c r="L2501">
        <v>0.29423225756770688</v>
      </c>
      <c r="M2501">
        <v>2.8327403321246399E-2</v>
      </c>
      <c r="N2501">
        <v>0.1282338269927677</v>
      </c>
      <c r="O2501">
        <v>2.4895241412037999E-2</v>
      </c>
    </row>
    <row r="2502" spans="1:15" x14ac:dyDescent="0.25">
      <c r="A2502" t="s">
        <v>2556</v>
      </c>
      <c r="C2502">
        <v>0.183250617053929</v>
      </c>
      <c r="D2502">
        <v>1.2359322478939161</v>
      </c>
      <c r="E2502">
        <v>3.0473929067931009</v>
      </c>
      <c r="F2502">
        <v>1.037963374688607</v>
      </c>
      <c r="G2502">
        <v>6.5099518559315998E-3</v>
      </c>
      <c r="H2502">
        <v>2.7222625010372E-3</v>
      </c>
      <c r="I2502">
        <v>8.6618501269929995E-4</v>
      </c>
      <c r="J2502">
        <v>0.54279801404116435</v>
      </c>
      <c r="K2502">
        <v>2.99625138756262E-2</v>
      </c>
      <c r="L2502">
        <v>0.34110340479959173</v>
      </c>
      <c r="M2502">
        <v>2.26590932112198E-2</v>
      </c>
      <c r="N2502">
        <v>6.7055895593590098E-2</v>
      </c>
      <c r="O2502">
        <v>3.8960406260732999E-3</v>
      </c>
    </row>
    <row r="2503" spans="1:15" x14ac:dyDescent="0.25">
      <c r="A2503" t="s">
        <v>2557</v>
      </c>
      <c r="C2503">
        <v>0.26547391480842197</v>
      </c>
      <c r="D2503">
        <v>1.076092623395265</v>
      </c>
      <c r="E2503">
        <v>2.0555827997085219</v>
      </c>
      <c r="F2503">
        <v>0.84515683303018097</v>
      </c>
      <c r="G2503">
        <v>4.9119945579861003E-3</v>
      </c>
      <c r="H2503">
        <v>1.9610530502523998E-3</v>
      </c>
      <c r="I2503">
        <v>6.2652387613670001E-4</v>
      </c>
      <c r="J2503">
        <v>0.4707165789121715</v>
      </c>
      <c r="K2503">
        <v>5.8751834603052002E-3</v>
      </c>
      <c r="L2503">
        <v>0.12239588535715661</v>
      </c>
      <c r="M2503">
        <v>3.6537349340170001E-3</v>
      </c>
      <c r="N2503">
        <v>7.8125842754285302E-2</v>
      </c>
      <c r="O2503">
        <v>1.2103167124147001E-3</v>
      </c>
    </row>
    <row r="2504" spans="1:15" x14ac:dyDescent="0.25">
      <c r="A2504" t="s">
        <v>2558</v>
      </c>
      <c r="C2504">
        <v>0.25443590646036601</v>
      </c>
      <c r="D2504">
        <v>1.2203371799509379</v>
      </c>
      <c r="E2504">
        <v>1.3863377976067339</v>
      </c>
      <c r="F2504">
        <v>0.98053930052953997</v>
      </c>
      <c r="G2504">
        <v>3.3947412290140998E-2</v>
      </c>
      <c r="H2504">
        <v>1.3307394367887099E-2</v>
      </c>
      <c r="I2504">
        <v>4.2585361134457001E-3</v>
      </c>
      <c r="J2504">
        <v>0.26866340175668518</v>
      </c>
      <c r="K2504">
        <v>5.7949147793539699E-2</v>
      </c>
      <c r="L2504">
        <v>3.5481018912175998E-2</v>
      </c>
      <c r="M2504">
        <v>2.7085073036629301E-2</v>
      </c>
      <c r="N2504">
        <v>2.9105182203551599E-2</v>
      </c>
      <c r="O2504">
        <v>8.7037323001943993E-3</v>
      </c>
    </row>
    <row r="2505" spans="1:15" x14ac:dyDescent="0.25">
      <c r="A2505" t="s">
        <v>2559</v>
      </c>
      <c r="C2505">
        <v>0.123062597681078</v>
      </c>
      <c r="D2505">
        <v>3.5210434509261268</v>
      </c>
      <c r="E2505">
        <v>3.0207630331616029</v>
      </c>
      <c r="F2505">
        <v>0.97493868588346</v>
      </c>
      <c r="G2505">
        <v>0.1171075820569146</v>
      </c>
      <c r="H2505">
        <v>4.9899345470798599E-2</v>
      </c>
      <c r="I2505">
        <v>1.5851858358005899E-2</v>
      </c>
      <c r="J2505">
        <v>0.83650366123393816</v>
      </c>
      <c r="K2505">
        <v>0.68480643952137077</v>
      </c>
      <c r="L2505">
        <v>0.16100514171954111</v>
      </c>
      <c r="M2505">
        <v>0.27466410870160801</v>
      </c>
      <c r="N2505">
        <v>2.3733702673367002E-3</v>
      </c>
      <c r="O2505">
        <v>2.6695136941333E-3</v>
      </c>
    </row>
    <row r="2506" spans="1:15" x14ac:dyDescent="0.25">
      <c r="A2506" t="s">
        <v>2560</v>
      </c>
      <c r="C2506">
        <v>0.38292252563646501</v>
      </c>
      <c r="D2506">
        <v>0.94211740033831304</v>
      </c>
      <c r="E2506">
        <v>1.463593041519528</v>
      </c>
      <c r="F2506">
        <v>0.83180388808419103</v>
      </c>
      <c r="G2506">
        <v>1.1295175383772E-2</v>
      </c>
      <c r="H2506">
        <v>4.8128553995262996E-3</v>
      </c>
      <c r="I2506">
        <v>1.5289319202694E-3</v>
      </c>
      <c r="J2506">
        <v>5.1693027155867703E-2</v>
      </c>
      <c r="K2506">
        <v>4.0332422374192E-3</v>
      </c>
      <c r="L2506">
        <v>3.5910468714576999E-3</v>
      </c>
      <c r="M2506">
        <v>2.792527427612E-3</v>
      </c>
      <c r="N2506">
        <v>6.7797772441450001E-3</v>
      </c>
      <c r="O2506">
        <v>1.1677792731201E-3</v>
      </c>
    </row>
    <row r="2507" spans="1:15" x14ac:dyDescent="0.25">
      <c r="A2507" t="s">
        <v>2561</v>
      </c>
      <c r="C2507">
        <v>0.19220150046534201</v>
      </c>
      <c r="D2507">
        <v>0.48456323026488102</v>
      </c>
      <c r="E2507">
        <v>1.6230470360386351</v>
      </c>
      <c r="F2507">
        <v>0.935168200541862</v>
      </c>
      <c r="G2507">
        <v>1.4631690580398499E-2</v>
      </c>
      <c r="H2507">
        <v>6.0055498600371003E-3</v>
      </c>
      <c r="I2507">
        <v>1.9139712885304001E-3</v>
      </c>
      <c r="J2507">
        <v>0.1563574347780404</v>
      </c>
      <c r="K2507">
        <v>9.4719190820347996E-3</v>
      </c>
      <c r="L2507">
        <v>0.25157700717130288</v>
      </c>
      <c r="M2507">
        <v>8.9202808129868694E-2</v>
      </c>
      <c r="N2507">
        <v>0.14535601782231061</v>
      </c>
      <c r="O2507">
        <v>1.3782283859030599E-2</v>
      </c>
    </row>
    <row r="2508" spans="1:15" x14ac:dyDescent="0.25">
      <c r="A2508" t="s">
        <v>2562</v>
      </c>
      <c r="C2508">
        <v>0.29560531394727402</v>
      </c>
      <c r="D2508">
        <v>3.1342245941821809</v>
      </c>
      <c r="E2508">
        <v>1.4965864746081661</v>
      </c>
      <c r="F2508">
        <v>1.0306355850129629</v>
      </c>
      <c r="G2508">
        <v>2.1167096133562998E-3</v>
      </c>
      <c r="H2508">
        <v>8.7691747328539997E-4</v>
      </c>
      <c r="I2508">
        <v>2.7924765824290001E-4</v>
      </c>
      <c r="J2508">
        <v>0.17874120663020041</v>
      </c>
      <c r="K2508">
        <v>1.7322601626557198E-2</v>
      </c>
      <c r="L2508">
        <v>2.7655164044041E-3</v>
      </c>
      <c r="M2508">
        <v>1.5370492715720001E-3</v>
      </c>
      <c r="N2508">
        <v>9.2470800054459995E-4</v>
      </c>
      <c r="O2508">
        <v>1.406448918968E-4</v>
      </c>
    </row>
    <row r="2509" spans="1:15" x14ac:dyDescent="0.25">
      <c r="A2509" t="s">
        <v>2563</v>
      </c>
      <c r="C2509">
        <v>0.14865475485195701</v>
      </c>
      <c r="D2509">
        <v>1.867114615757312</v>
      </c>
      <c r="E2509">
        <v>3.482414688637181</v>
      </c>
      <c r="F2509">
        <v>1.305905508238943</v>
      </c>
      <c r="G2509">
        <v>1.09246935476629E-2</v>
      </c>
      <c r="H2509">
        <v>4.4018458718628004E-3</v>
      </c>
      <c r="I2509">
        <v>1.4051613482372999E-3</v>
      </c>
      <c r="J2509">
        <v>0.54069710400577942</v>
      </c>
      <c r="K2509">
        <v>0.39248447910427531</v>
      </c>
      <c r="L2509">
        <v>0.4319237989360154</v>
      </c>
      <c r="M2509">
        <v>7.2429712466953997E-2</v>
      </c>
      <c r="N2509">
        <v>2.4388336698522702E-2</v>
      </c>
      <c r="O2509">
        <v>1.1237294335242599E-2</v>
      </c>
    </row>
    <row r="2510" spans="1:15" x14ac:dyDescent="0.25">
      <c r="A2510" t="s">
        <v>2564</v>
      </c>
      <c r="C2510">
        <v>0.20595598187077899</v>
      </c>
      <c r="D2510">
        <v>0.65248740369793401</v>
      </c>
      <c r="E2510">
        <v>0.87808512748433298</v>
      </c>
      <c r="F2510">
        <v>1.1004213168095891</v>
      </c>
      <c r="G2510">
        <v>1.07558172628518E-2</v>
      </c>
      <c r="H2510">
        <v>4.2162831394150996E-3</v>
      </c>
      <c r="I2510">
        <v>1.3492644403054999E-3</v>
      </c>
      <c r="J2510">
        <v>9.9142842701532997E-3</v>
      </c>
      <c r="K2510">
        <v>1.37652290000448E-2</v>
      </c>
      <c r="L2510">
        <v>3.2324369470635703E-2</v>
      </c>
      <c r="M2510">
        <v>3.3503067823516003E-2</v>
      </c>
      <c r="N2510">
        <v>7.9219601787524994E-3</v>
      </c>
      <c r="O2510">
        <v>1.00531774015223E-2</v>
      </c>
    </row>
    <row r="2511" spans="1:15" x14ac:dyDescent="0.25">
      <c r="A2511" t="s">
        <v>2565</v>
      </c>
      <c r="C2511">
        <v>0.41902543396001801</v>
      </c>
      <c r="D2511">
        <v>1.5342211127082781</v>
      </c>
      <c r="E2511">
        <v>0.98950626657679497</v>
      </c>
      <c r="F2511">
        <v>0.83326843501203796</v>
      </c>
      <c r="G2511">
        <v>1.1247171997986001E-3</v>
      </c>
      <c r="H2511">
        <v>4.4493355008010002E-4</v>
      </c>
      <c r="I2511">
        <v>1.4226631494900001E-4</v>
      </c>
      <c r="J2511">
        <v>1.1856171657122E-3</v>
      </c>
      <c r="K2511">
        <v>1.0925094954594E-3</v>
      </c>
      <c r="L2511">
        <v>1.652867420214E-4</v>
      </c>
      <c r="M2511">
        <v>1.6302873979130001E-4</v>
      </c>
      <c r="N2511">
        <v>7.9307459581599995E-5</v>
      </c>
      <c r="O2511">
        <v>7.3840414344400002E-5</v>
      </c>
    </row>
    <row r="2512" spans="1:15" x14ac:dyDescent="0.25">
      <c r="A2512" t="s">
        <v>2566</v>
      </c>
      <c r="C2512">
        <v>0.120609009169797</v>
      </c>
      <c r="D2512">
        <v>0.90393256797779298</v>
      </c>
      <c r="E2512">
        <v>1.336223882573381</v>
      </c>
      <c r="F2512">
        <v>1.071995862020793</v>
      </c>
      <c r="G2512">
        <v>6.2688955605160995E-2</v>
      </c>
      <c r="H2512">
        <v>2.5493263945120501E-2</v>
      </c>
      <c r="I2512">
        <v>8.1313301698448994E-3</v>
      </c>
      <c r="J2512">
        <v>0.31975403655028262</v>
      </c>
      <c r="K2512">
        <v>0.14386251114525431</v>
      </c>
      <c r="L2512">
        <v>0.44681410635232582</v>
      </c>
      <c r="M2512">
        <v>0.56551796530956322</v>
      </c>
      <c r="N2512">
        <v>8.3500378807861098E-2</v>
      </c>
      <c r="O2512">
        <v>5.0133484883137701E-2</v>
      </c>
    </row>
    <row r="2513" spans="1:15" x14ac:dyDescent="0.25">
      <c r="A2513" t="s">
        <v>2567</v>
      </c>
      <c r="C2513">
        <v>0.62484512686898797</v>
      </c>
      <c r="D2513">
        <v>1.9834620589647829</v>
      </c>
      <c r="E2513">
        <v>1.7643710574364799</v>
      </c>
      <c r="F2513">
        <v>0.93407879511342995</v>
      </c>
      <c r="G2513">
        <v>2.5465302469766301E-2</v>
      </c>
      <c r="H2513">
        <v>1.0073970091118401E-2</v>
      </c>
      <c r="I2513">
        <v>3.2211250455532001E-3</v>
      </c>
      <c r="J2513">
        <v>0.55163173355331574</v>
      </c>
      <c r="K2513">
        <v>1.79428433945567E-2</v>
      </c>
      <c r="L2513">
        <v>1.48396012700075E-2</v>
      </c>
      <c r="M2513">
        <v>1.4390923121781001E-3</v>
      </c>
      <c r="N2513">
        <v>1.3917920399116501E-2</v>
      </c>
      <c r="O2513">
        <v>5.7370132503369996E-4</v>
      </c>
    </row>
    <row r="2514" spans="1:15" x14ac:dyDescent="0.25">
      <c r="A2514" t="s">
        <v>2568</v>
      </c>
      <c r="C2514">
        <v>0.23586185780348301</v>
      </c>
      <c r="D2514">
        <v>1.1841051955176229</v>
      </c>
      <c r="E2514">
        <v>1.905405283076441</v>
      </c>
      <c r="F2514">
        <v>0.79540662452872801</v>
      </c>
      <c r="G2514">
        <v>1.7843709062995E-3</v>
      </c>
      <c r="H2514">
        <v>7.3239168007949997E-4</v>
      </c>
      <c r="I2514">
        <v>2.3341353919289999E-4</v>
      </c>
      <c r="J2514">
        <v>0.28455087391870459</v>
      </c>
      <c r="K2514">
        <v>3.6132637547428999E-3</v>
      </c>
      <c r="L2514">
        <v>4.4952462006445301E-2</v>
      </c>
      <c r="M2514">
        <v>2.1091955113214001E-3</v>
      </c>
      <c r="N2514">
        <v>3.17623092547967E-2</v>
      </c>
      <c r="O2514">
        <v>5.5551662662870003E-4</v>
      </c>
    </row>
    <row r="2515" spans="1:15" x14ac:dyDescent="0.25">
      <c r="A2515" t="s">
        <v>2569</v>
      </c>
      <c r="C2515">
        <v>0.69800289710732499</v>
      </c>
      <c r="D2515">
        <v>0.88111578785028399</v>
      </c>
      <c r="E2515">
        <v>2.2953716466954002</v>
      </c>
      <c r="F2515">
        <v>1.0421588743640331</v>
      </c>
      <c r="G2515">
        <v>5.1027179961775004E-3</v>
      </c>
      <c r="H2515">
        <v>2.1742596308372999E-3</v>
      </c>
      <c r="I2515">
        <v>6.9071157900720004E-4</v>
      </c>
      <c r="J2515">
        <v>0.101880860791511</v>
      </c>
      <c r="K2515">
        <v>7.071018326152E-4</v>
      </c>
      <c r="L2515">
        <v>1.14364028616893E-2</v>
      </c>
      <c r="M2515">
        <v>2.9863800272329999E-4</v>
      </c>
      <c r="N2515">
        <v>1.5780134533025601E-2</v>
      </c>
      <c r="O2515">
        <v>1.634125981019E-4</v>
      </c>
    </row>
    <row r="2516" spans="1:15" x14ac:dyDescent="0.25">
      <c r="A2516" t="s">
        <v>2570</v>
      </c>
      <c r="C2516">
        <v>0.31398694499707702</v>
      </c>
      <c r="D2516">
        <v>1.351171350615358</v>
      </c>
      <c r="E2516">
        <v>5.263057975789426</v>
      </c>
      <c r="F2516">
        <v>1.0325109607388401</v>
      </c>
      <c r="G2516">
        <v>0.1164266114702905</v>
      </c>
      <c r="H2516">
        <v>4.9144528930774201E-2</v>
      </c>
      <c r="I2516">
        <v>1.5624543976351201E-2</v>
      </c>
      <c r="J2516">
        <v>0.60657154298530003</v>
      </c>
      <c r="K2516">
        <v>0.15097033061080331</v>
      </c>
      <c r="L2516">
        <v>0.31735073061027907</v>
      </c>
      <c r="M2516">
        <v>4.5223610826968498E-2</v>
      </c>
      <c r="N2516">
        <v>7.4304283097738705E-2</v>
      </c>
      <c r="O2516">
        <v>1.56050151756744E-2</v>
      </c>
    </row>
    <row r="2517" spans="1:15" x14ac:dyDescent="0.25">
      <c r="A2517" t="s">
        <v>2571</v>
      </c>
      <c r="C2517">
        <v>0.15635557604980599</v>
      </c>
      <c r="D2517">
        <v>1.285081933325303</v>
      </c>
      <c r="E2517">
        <v>1.2607058547457379</v>
      </c>
      <c r="F2517">
        <v>1.006779697212749</v>
      </c>
      <c r="G2517">
        <v>2.5598785940040801E-2</v>
      </c>
      <c r="H2517">
        <v>1.0219998548015001E-2</v>
      </c>
      <c r="I2517">
        <v>3.2651197802068999E-3</v>
      </c>
      <c r="J2517">
        <v>0.29439387901733471</v>
      </c>
      <c r="K2517">
        <v>0.1426687091878126</v>
      </c>
      <c r="L2517">
        <v>0.12819825342936361</v>
      </c>
      <c r="M2517">
        <v>0.13829593249570071</v>
      </c>
      <c r="N2517">
        <v>3.0313813896286901E-2</v>
      </c>
      <c r="O2517">
        <v>1.8687773624791501E-2</v>
      </c>
    </row>
    <row r="2518" spans="1:15" x14ac:dyDescent="0.25">
      <c r="A2518" t="s">
        <v>2572</v>
      </c>
      <c r="C2518">
        <v>0.222335622518988</v>
      </c>
      <c r="D2518">
        <v>1.60949764247252</v>
      </c>
      <c r="E2518">
        <v>2.3446308147607322</v>
      </c>
      <c r="F2518">
        <v>0.98053930052953997</v>
      </c>
      <c r="G2518">
        <v>0.1721830480044961</v>
      </c>
      <c r="H2518">
        <v>6.8741951462872694E-2</v>
      </c>
      <c r="I2518">
        <v>2.1961911677085701E-2</v>
      </c>
      <c r="J2518">
        <v>0.78073328022804922</v>
      </c>
      <c r="K2518">
        <v>0.42636235481223511</v>
      </c>
      <c r="L2518">
        <v>0.16982122174734651</v>
      </c>
      <c r="M2518">
        <v>0.1383817565765641</v>
      </c>
      <c r="N2518">
        <v>4.7042884920389903E-2</v>
      </c>
      <c r="O2518">
        <v>2.8077893155511902E-2</v>
      </c>
    </row>
    <row r="2519" spans="1:15" x14ac:dyDescent="0.25">
      <c r="A2519" t="s">
        <v>2573</v>
      </c>
      <c r="C2519">
        <v>0.19810903954935999</v>
      </c>
      <c r="D2519">
        <v>0.71141860848372696</v>
      </c>
      <c r="E2519">
        <v>1.302982700564447</v>
      </c>
      <c r="F2519">
        <v>1.0919866869542001</v>
      </c>
      <c r="G2519">
        <v>1.5320170057151999E-3</v>
      </c>
      <c r="H2519">
        <v>6.1728987662759997E-4</v>
      </c>
      <c r="I2519">
        <v>1.9705185064279999E-4</v>
      </c>
      <c r="J2519">
        <v>7.1882583639751004E-3</v>
      </c>
      <c r="K2519">
        <v>2.6944413043019002E-3</v>
      </c>
      <c r="L2519">
        <v>6.5149765592846997E-3</v>
      </c>
      <c r="M2519">
        <v>5.4122404551598001E-3</v>
      </c>
      <c r="N2519">
        <v>3.1674372773854002E-3</v>
      </c>
      <c r="O2519">
        <v>1.477578450631E-3</v>
      </c>
    </row>
    <row r="2520" spans="1:15" x14ac:dyDescent="0.25">
      <c r="A2520" t="s">
        <v>2574</v>
      </c>
      <c r="C2520">
        <v>0.142354185720559</v>
      </c>
      <c r="D2520">
        <v>3.303928629903671</v>
      </c>
      <c r="E2520">
        <v>3.1658217876114239</v>
      </c>
      <c r="F2520">
        <v>1.0195019316036791</v>
      </c>
      <c r="G2520">
        <v>1.09246935476629E-2</v>
      </c>
      <c r="H2520">
        <v>4.4018458718628004E-3</v>
      </c>
      <c r="I2520">
        <v>1.4051613482372999E-3</v>
      </c>
      <c r="J2520">
        <v>0.76358767438488417</v>
      </c>
      <c r="K2520">
        <v>0.46107950926957081</v>
      </c>
      <c r="L2520">
        <v>0.23115339494320941</v>
      </c>
      <c r="M2520">
        <v>9.7674605984436599E-2</v>
      </c>
      <c r="N2520">
        <v>4.1233594225717997E-3</v>
      </c>
      <c r="O2520">
        <v>2.1949419214893E-3</v>
      </c>
    </row>
    <row r="2521" spans="1:15" x14ac:dyDescent="0.25">
      <c r="A2521" t="s">
        <v>2575</v>
      </c>
      <c r="C2521">
        <v>0.31613201807742902</v>
      </c>
      <c r="D2521">
        <v>0.66904453125526597</v>
      </c>
      <c r="E2521">
        <v>1.3139836943946439</v>
      </c>
      <c r="F2521">
        <v>1.5403753306741479</v>
      </c>
      <c r="G2521">
        <v>1.7245153462329E-3</v>
      </c>
      <c r="H2521">
        <v>6.6384082579909996E-4</v>
      </c>
      <c r="I2521">
        <v>2.127929730051E-4</v>
      </c>
      <c r="J2521">
        <v>2.8274750190685001E-3</v>
      </c>
      <c r="K2521">
        <v>1.20421556715941E-2</v>
      </c>
      <c r="L2521">
        <v>1.3712945400853999E-3</v>
      </c>
      <c r="M2521">
        <v>4.2647703387611998E-3</v>
      </c>
      <c r="N2521">
        <v>1.2950721685257001E-3</v>
      </c>
      <c r="O2521">
        <v>5.3669826174155E-3</v>
      </c>
    </row>
    <row r="2522" spans="1:15" x14ac:dyDescent="0.25">
      <c r="A2522" t="s">
        <v>2576</v>
      </c>
      <c r="C2522">
        <v>0.39178012851281202</v>
      </c>
      <c r="D2522">
        <v>1.775898219677005</v>
      </c>
      <c r="E2522">
        <v>1.9844451605583391</v>
      </c>
      <c r="F2522">
        <v>0.93426845127668501</v>
      </c>
      <c r="G2522">
        <v>0.1780616630784527</v>
      </c>
      <c r="H2522">
        <v>7.5871777770447305E-2</v>
      </c>
      <c r="I2522">
        <v>2.4102694398888701E-2</v>
      </c>
      <c r="J2522">
        <v>0.91235572173468116</v>
      </c>
      <c r="K2522">
        <v>0.1880617425534519</v>
      </c>
      <c r="L2522">
        <v>2.6332691466735E-2</v>
      </c>
      <c r="M2522">
        <v>3.7498081821514401E-2</v>
      </c>
      <c r="N2522">
        <v>2.96602500517478E-2</v>
      </c>
      <c r="O2522">
        <v>1.0914139436999299E-2</v>
      </c>
    </row>
    <row r="2523" spans="1:15" x14ac:dyDescent="0.25">
      <c r="A2523" t="s">
        <v>2577</v>
      </c>
      <c r="C2523">
        <v>0.35342575896206102</v>
      </c>
      <c r="D2523">
        <v>2.3374968507987588</v>
      </c>
      <c r="E2523">
        <v>1.594423408529474</v>
      </c>
      <c r="F2523">
        <v>1.3776985330279721</v>
      </c>
      <c r="G2523">
        <v>6.2725031552520998E-3</v>
      </c>
      <c r="H2523">
        <v>2.4588228536345999E-3</v>
      </c>
      <c r="I2523">
        <v>7.8685470869010001E-4</v>
      </c>
      <c r="J2523">
        <v>0.32006398909175449</v>
      </c>
      <c r="K2523">
        <v>9.6129471612666995E-2</v>
      </c>
      <c r="L2523">
        <v>8.1358898512108001E-3</v>
      </c>
      <c r="M2523">
        <v>2.6045376511109998E-3</v>
      </c>
      <c r="N2523">
        <v>5.0297146529786002E-3</v>
      </c>
      <c r="O2523">
        <v>1.4624856419649E-3</v>
      </c>
    </row>
    <row r="2524" spans="1:15" x14ac:dyDescent="0.25">
      <c r="A2524" t="s">
        <v>2578</v>
      </c>
      <c r="B2524" t="s">
        <v>6071</v>
      </c>
    </row>
    <row r="2525" spans="1:15" x14ac:dyDescent="0.25">
      <c r="A2525" t="s">
        <v>2579</v>
      </c>
      <c r="C2525">
        <v>0.235299504478031</v>
      </c>
      <c r="D2525">
        <v>0.61578828982413003</v>
      </c>
      <c r="E2525">
        <v>2.307293845208326</v>
      </c>
      <c r="F2525">
        <v>0.99960789393076299</v>
      </c>
      <c r="G2525">
        <v>1.92623807665483E-2</v>
      </c>
      <c r="H2525">
        <v>7.7613189687704004E-3</v>
      </c>
      <c r="I2525">
        <v>2.4775754862226E-3</v>
      </c>
      <c r="J2525">
        <v>0.2781537401881074</v>
      </c>
      <c r="K2525">
        <v>1.3918570303499999E-2</v>
      </c>
      <c r="L2525">
        <v>0.46404230819826942</v>
      </c>
      <c r="M2525">
        <v>3.6951884379867399E-2</v>
      </c>
      <c r="N2525">
        <v>0.1916540345130274</v>
      </c>
      <c r="O2525">
        <v>1.06600408496948E-2</v>
      </c>
    </row>
    <row r="2526" spans="1:15" x14ac:dyDescent="0.25">
      <c r="A2526" t="s">
        <v>2580</v>
      </c>
      <c r="C2526">
        <v>0.39135411332692999</v>
      </c>
      <c r="D2526">
        <v>0.70943291896917504</v>
      </c>
      <c r="E2526">
        <v>1.74293088222361</v>
      </c>
      <c r="F2526">
        <v>1.1879975254199799</v>
      </c>
      <c r="G2526">
        <v>8.1788058566698001E-3</v>
      </c>
      <c r="H2526">
        <v>3.2060940039515002E-3</v>
      </c>
      <c r="I2526">
        <v>1.0259910183376001E-3</v>
      </c>
      <c r="J2526">
        <v>0.14256113125992029</v>
      </c>
      <c r="K2526">
        <v>5.5704569339306001E-3</v>
      </c>
      <c r="L2526">
        <v>3.7781038240093497E-2</v>
      </c>
      <c r="M2526">
        <v>2.4184329800543999E-3</v>
      </c>
      <c r="N2526">
        <v>4.8448190537207697E-2</v>
      </c>
      <c r="O2526">
        <v>1.9873966971102998E-3</v>
      </c>
    </row>
    <row r="2527" spans="1:15" x14ac:dyDescent="0.25">
      <c r="A2527" t="s">
        <v>2581</v>
      </c>
      <c r="C2527">
        <v>0.40791935936992202</v>
      </c>
      <c r="D2527">
        <v>0.71788655915101496</v>
      </c>
      <c r="E2527">
        <v>1.3559629830163771</v>
      </c>
      <c r="F2527">
        <v>1.416249304878205</v>
      </c>
      <c r="G2527">
        <v>3.1247298527117E-3</v>
      </c>
      <c r="H2527">
        <v>1.2825394869098001E-3</v>
      </c>
      <c r="I2527">
        <v>4.0874587865569997E-4</v>
      </c>
      <c r="J2527">
        <v>5.0819071585608E-3</v>
      </c>
      <c r="K2527">
        <v>6.9766997300862001E-3</v>
      </c>
      <c r="L2527">
        <v>9.9972830160449991E-4</v>
      </c>
      <c r="M2527">
        <v>1.0845161808693E-3</v>
      </c>
      <c r="N2527">
        <v>1.3379513770944E-3</v>
      </c>
      <c r="O2527">
        <v>1.7537041911136E-3</v>
      </c>
    </row>
    <row r="2528" spans="1:15" x14ac:dyDescent="0.25">
      <c r="A2528" t="s">
        <v>2582</v>
      </c>
      <c r="C2528">
        <v>0.30613744673626198</v>
      </c>
      <c r="D2528">
        <v>0.99101653182360305</v>
      </c>
      <c r="E2528">
        <v>2.56399591380411</v>
      </c>
      <c r="F2528">
        <v>0.84581095197814204</v>
      </c>
      <c r="G2528">
        <v>6.4110957815974395E-2</v>
      </c>
      <c r="H2528">
        <v>2.7061706781449899E-2</v>
      </c>
      <c r="I2528">
        <v>8.6037415940538996E-3</v>
      </c>
      <c r="J2528">
        <v>0.66611583185484124</v>
      </c>
      <c r="K2528">
        <v>4.4355271453375499E-2</v>
      </c>
      <c r="L2528">
        <v>0.16736044338515649</v>
      </c>
      <c r="M2528">
        <v>3.19160978072595E-2</v>
      </c>
      <c r="N2528">
        <v>0.11667076117888101</v>
      </c>
      <c r="O2528">
        <v>1.12353805795444E-2</v>
      </c>
    </row>
    <row r="2529" spans="1:15" x14ac:dyDescent="0.25">
      <c r="A2529" t="s">
        <v>2583</v>
      </c>
      <c r="C2529">
        <v>0.145861700317551</v>
      </c>
      <c r="D2529">
        <v>1.2704128618487429</v>
      </c>
      <c r="E2529">
        <v>1.965901332494961</v>
      </c>
      <c r="F2529">
        <v>1.1745264344564901</v>
      </c>
      <c r="G2529">
        <v>8.4426637610761999E-3</v>
      </c>
      <c r="H2529">
        <v>3.4976547214817999E-3</v>
      </c>
      <c r="I2529">
        <v>1.1138013782035E-3</v>
      </c>
      <c r="J2529">
        <v>0.6460989446941221</v>
      </c>
      <c r="K2529">
        <v>0.1086681755536774</v>
      </c>
      <c r="L2529">
        <v>0.2234683664994867</v>
      </c>
      <c r="M2529">
        <v>7.6953183524372498E-2</v>
      </c>
      <c r="N2529">
        <v>5.9673716209346299E-2</v>
      </c>
      <c r="O2529">
        <v>1.09107685148948E-2</v>
      </c>
    </row>
    <row r="2530" spans="1:15" x14ac:dyDescent="0.25">
      <c r="A2530" t="s">
        <v>2584</v>
      </c>
      <c r="C2530">
        <v>0.25259233198560899</v>
      </c>
      <c r="D2530">
        <v>0.51436851917044701</v>
      </c>
      <c r="E2530">
        <v>4.1374745699396041</v>
      </c>
      <c r="F2530">
        <v>0.989563482501855</v>
      </c>
      <c r="G2530">
        <v>2.00365952810087E-2</v>
      </c>
      <c r="H2530">
        <v>8.6186097004095005E-3</v>
      </c>
      <c r="I2530">
        <v>2.7357559088999998E-3</v>
      </c>
      <c r="J2530">
        <v>0.1591063056534712</v>
      </c>
      <c r="K2530">
        <v>7.2079364308752997E-3</v>
      </c>
      <c r="L2530">
        <v>0.6723638527088116</v>
      </c>
      <c r="M2530">
        <v>4.1006937038868797E-2</v>
      </c>
      <c r="N2530">
        <v>0.14645613706805341</v>
      </c>
      <c r="O2530">
        <v>8.5669155400209009E-3</v>
      </c>
    </row>
    <row r="2531" spans="1:15" x14ac:dyDescent="0.25">
      <c r="A2531" t="s">
        <v>2585</v>
      </c>
      <c r="C2531">
        <v>0.50544196443216705</v>
      </c>
      <c r="D2531">
        <v>3.3547957698262101</v>
      </c>
      <c r="E2531">
        <v>1.492165683540855</v>
      </c>
      <c r="F2531">
        <v>1.1002594135113839</v>
      </c>
      <c r="G2531">
        <v>2.6015666731151299E-2</v>
      </c>
      <c r="H2531">
        <v>1.06780814450345E-2</v>
      </c>
      <c r="I2531">
        <v>3.4031090872100002E-3</v>
      </c>
      <c r="J2531">
        <v>0.43138366382566068</v>
      </c>
      <c r="K2531">
        <v>7.8276828557079597E-2</v>
      </c>
      <c r="L2531">
        <v>4.6784096158770999E-3</v>
      </c>
      <c r="M2531">
        <v>3.6198504324167001E-3</v>
      </c>
      <c r="N2531">
        <v>2.1647298292021E-3</v>
      </c>
      <c r="O2531">
        <v>5.4303704515070003E-4</v>
      </c>
    </row>
    <row r="2532" spans="1:15" x14ac:dyDescent="0.25">
      <c r="A2532" t="s">
        <v>2586</v>
      </c>
      <c r="C2532">
        <v>0.26201954170384201</v>
      </c>
      <c r="D2532">
        <v>1.1033634982544589</v>
      </c>
      <c r="E2532">
        <v>1.796752331352403</v>
      </c>
      <c r="F2532">
        <v>1.145268739681792</v>
      </c>
      <c r="G2532">
        <v>8.8596933610969998E-4</v>
      </c>
      <c r="H2532">
        <v>3.5371229517819998E-4</v>
      </c>
      <c r="I2532">
        <v>1.130052030891E-4</v>
      </c>
      <c r="J2532">
        <v>9.6625242669744302E-2</v>
      </c>
      <c r="K2532">
        <v>2.1144258164767999E-3</v>
      </c>
      <c r="L2532">
        <v>1.6205916396519301E-2</v>
      </c>
      <c r="M2532">
        <v>7.2257102840350002E-4</v>
      </c>
      <c r="N2532">
        <v>1.3767685379553401E-2</v>
      </c>
      <c r="O2532">
        <v>3.329354706263E-4</v>
      </c>
    </row>
    <row r="2533" spans="1:15" x14ac:dyDescent="0.25">
      <c r="A2533" t="s">
        <v>2587</v>
      </c>
      <c r="C2533">
        <v>0.53688721536548101</v>
      </c>
      <c r="D2533">
        <v>0.76543529873446303</v>
      </c>
      <c r="E2533">
        <v>2.361814044310278</v>
      </c>
      <c r="F2533">
        <v>0.93833525887796998</v>
      </c>
      <c r="G2533">
        <v>1.8227619434511E-3</v>
      </c>
      <c r="H2533">
        <v>7.7667582516629998E-4</v>
      </c>
      <c r="I2533">
        <v>2.467317968695E-4</v>
      </c>
      <c r="J2533">
        <v>4.95006827606893E-2</v>
      </c>
      <c r="K2533">
        <v>2.9612602859809998E-4</v>
      </c>
      <c r="L2533">
        <v>8.2450178655478993E-3</v>
      </c>
      <c r="M2533">
        <v>2.103087994591E-4</v>
      </c>
      <c r="N2533">
        <v>1.1013980453833E-2</v>
      </c>
      <c r="O2533">
        <v>1.060963616494E-4</v>
      </c>
    </row>
    <row r="2534" spans="1:15" x14ac:dyDescent="0.25">
      <c r="A2534" t="s">
        <v>2588</v>
      </c>
      <c r="C2534">
        <v>0.54994410876989197</v>
      </c>
      <c r="D2534">
        <v>2.1239493720608742</v>
      </c>
      <c r="E2534">
        <v>0.67653499207476997</v>
      </c>
      <c r="F2534">
        <v>0.95206959767252997</v>
      </c>
      <c r="G2534">
        <v>4.8869240237733001E-3</v>
      </c>
      <c r="H2534">
        <v>1.9332472689655999E-3</v>
      </c>
      <c r="I2534">
        <v>6.1815065371320004E-4</v>
      </c>
      <c r="J2534">
        <v>4.7557855347754004E-3</v>
      </c>
      <c r="K2534">
        <v>4.7599654344171001E-3</v>
      </c>
      <c r="L2534">
        <v>3.7222319640009999E-4</v>
      </c>
      <c r="M2534">
        <v>3.7505868197179999E-4</v>
      </c>
      <c r="N2534">
        <v>1.2837478771030001E-4</v>
      </c>
      <c r="O2534">
        <v>1.3046125848910001E-4</v>
      </c>
    </row>
    <row r="2535" spans="1:15" x14ac:dyDescent="0.25">
      <c r="A2535" t="s">
        <v>2589</v>
      </c>
      <c r="C2535">
        <v>0.57862962637222004</v>
      </c>
      <c r="D2535">
        <v>1.522994962313817</v>
      </c>
      <c r="E2535">
        <v>1.5237277842615611</v>
      </c>
      <c r="F2535">
        <v>1.082008186670482</v>
      </c>
      <c r="G2535">
        <v>9.5748838169829997E-4</v>
      </c>
      <c r="H2535">
        <v>3.7193608231150002E-4</v>
      </c>
      <c r="I2535">
        <v>1.191235829069E-4</v>
      </c>
      <c r="J2535">
        <v>7.7381660862231002E-3</v>
      </c>
      <c r="K2535">
        <v>6.7496252440730001E-4</v>
      </c>
      <c r="L2535">
        <v>2.4383565073640001E-4</v>
      </c>
      <c r="M2535">
        <v>6.09501498814E-5</v>
      </c>
      <c r="N2535">
        <v>3.6239527959790001E-4</v>
      </c>
      <c r="O2535">
        <v>3.8991737822300001E-5</v>
      </c>
    </row>
    <row r="2536" spans="1:15" x14ac:dyDescent="0.25">
      <c r="A2536" t="s">
        <v>2590</v>
      </c>
      <c r="C2536">
        <v>0.47617901876566499</v>
      </c>
      <c r="D2536">
        <v>0.69734681919351604</v>
      </c>
      <c r="E2536">
        <v>2.6843994655690882</v>
      </c>
      <c r="F2536">
        <v>1.245305902965077</v>
      </c>
      <c r="G2536">
        <v>1.4712794709588899E-2</v>
      </c>
      <c r="H2536">
        <v>6.0952653497153998E-3</v>
      </c>
      <c r="I2536">
        <v>1.9409906030270999E-3</v>
      </c>
      <c r="J2536">
        <v>0.3708644366876121</v>
      </c>
      <c r="K2536">
        <v>8.8669788488199997E-3</v>
      </c>
      <c r="L2536">
        <v>0.17080901616216709</v>
      </c>
      <c r="M2536">
        <v>2.6064730236004998E-3</v>
      </c>
      <c r="N2536">
        <v>0.12593926917026249</v>
      </c>
      <c r="O2536">
        <v>2.4289853268318999E-3</v>
      </c>
    </row>
    <row r="2537" spans="1:15" x14ac:dyDescent="0.25">
      <c r="A2537" t="s">
        <v>2591</v>
      </c>
      <c r="C2537">
        <v>0.71559580156191704</v>
      </c>
      <c r="D2537">
        <v>0.894192470173932</v>
      </c>
      <c r="E2537">
        <v>4.4191060627940706</v>
      </c>
      <c r="F2537">
        <v>1.059113425782904</v>
      </c>
      <c r="G2537">
        <v>3.4861436430625697E-2</v>
      </c>
      <c r="H2537">
        <v>1.43088109693294E-2</v>
      </c>
      <c r="I2537">
        <v>4.5602241271102996E-3</v>
      </c>
      <c r="J2537">
        <v>0.5253905443070378</v>
      </c>
      <c r="K2537">
        <v>6.2471620654551002E-3</v>
      </c>
      <c r="L2537">
        <v>0.29371760521544049</v>
      </c>
      <c r="M2537">
        <v>1.9165201146901999E-3</v>
      </c>
      <c r="N2537">
        <v>0.12205019688756211</v>
      </c>
      <c r="O2537">
        <v>1.1880520881913999E-3</v>
      </c>
    </row>
    <row r="2538" spans="1:15" x14ac:dyDescent="0.25">
      <c r="A2538" t="s">
        <v>2592</v>
      </c>
      <c r="C2538">
        <v>0.22248240007299799</v>
      </c>
      <c r="D2538">
        <v>5.6511395018140123</v>
      </c>
      <c r="E2538">
        <v>5.2980345367087187</v>
      </c>
      <c r="F2538">
        <v>1.145882779818874</v>
      </c>
      <c r="G2538">
        <v>3.1082988941898001E-3</v>
      </c>
      <c r="H2538">
        <v>1.2640294189776001E-3</v>
      </c>
      <c r="I2538">
        <v>4.0317475911400003E-4</v>
      </c>
      <c r="J2538">
        <v>0.85482478529419836</v>
      </c>
      <c r="K2538">
        <v>0.2528124964305567</v>
      </c>
      <c r="L2538">
        <v>0.1431346327733044</v>
      </c>
      <c r="M2538">
        <v>1.30781051287828E-2</v>
      </c>
      <c r="N2538">
        <v>9.1355031105559996E-4</v>
      </c>
      <c r="O2538">
        <v>1.7009202461599999E-4</v>
      </c>
    </row>
    <row r="2539" spans="1:15" x14ac:dyDescent="0.25">
      <c r="A2539" t="s">
        <v>2593</v>
      </c>
      <c r="C2539">
        <v>0.20486785719383999</v>
      </c>
      <c r="D2539">
        <v>2.9304358126735521</v>
      </c>
      <c r="E2539">
        <v>2.681230975910275</v>
      </c>
      <c r="F2539">
        <v>1.082243354374701</v>
      </c>
      <c r="G2539">
        <v>0.1126270487787468</v>
      </c>
      <c r="H2539">
        <v>4.4964955669463201E-2</v>
      </c>
      <c r="I2539">
        <v>1.43655564609652E-2</v>
      </c>
      <c r="J2539">
        <v>0.87080824018278824</v>
      </c>
      <c r="K2539">
        <v>0.71385461564969055</v>
      </c>
      <c r="L2539">
        <v>0.1206474283050053</v>
      </c>
      <c r="M2539">
        <v>8.1451288015462406E-2</v>
      </c>
      <c r="N2539">
        <v>7.9212032030576002E-3</v>
      </c>
      <c r="O2539">
        <v>5.9077800752302999E-3</v>
      </c>
    </row>
    <row r="2540" spans="1:15" x14ac:dyDescent="0.25">
      <c r="A2540" t="s">
        <v>2594</v>
      </c>
      <c r="C2540">
        <v>0.80227831333840305</v>
      </c>
      <c r="D2540">
        <v>3.2261555400179112</v>
      </c>
      <c r="E2540">
        <v>1.5883108616715469</v>
      </c>
      <c r="F2540">
        <v>0.99173216945765097</v>
      </c>
      <c r="G2540">
        <v>1.4250002837675701E-2</v>
      </c>
      <c r="H2540">
        <v>5.5860047853937E-3</v>
      </c>
      <c r="I2540">
        <v>1.7875928563358999E-3</v>
      </c>
      <c r="J2540">
        <v>0.24954293034323929</v>
      </c>
      <c r="K2540">
        <v>1.4564404863481701E-2</v>
      </c>
      <c r="L2540">
        <v>3.4537067280616999E-3</v>
      </c>
      <c r="M2540">
        <v>7.0112201689069998E-4</v>
      </c>
      <c r="N2540">
        <v>1.5418863314855E-3</v>
      </c>
      <c r="O2540">
        <v>1.1829546910599999E-4</v>
      </c>
    </row>
    <row r="2541" spans="1:15" x14ac:dyDescent="0.25">
      <c r="A2541" t="s">
        <v>2595</v>
      </c>
      <c r="C2541">
        <v>0.81067754074237297</v>
      </c>
      <c r="D2541">
        <v>1.0561260225628739</v>
      </c>
      <c r="E2541">
        <v>3.9797573837579421</v>
      </c>
      <c r="F2541">
        <v>1.0787605788929291</v>
      </c>
      <c r="G2541">
        <v>9.0177938844710002E-4</v>
      </c>
      <c r="H2541">
        <v>3.5674025858470002E-4</v>
      </c>
      <c r="I2541">
        <v>1.140667454132E-4</v>
      </c>
      <c r="J2541">
        <v>0.20981588342171151</v>
      </c>
      <c r="K2541">
        <v>2.12677166358E-4</v>
      </c>
      <c r="L2541">
        <v>8.22391541270628E-2</v>
      </c>
      <c r="M2541">
        <v>3.3496229698799998E-5</v>
      </c>
      <c r="N2541">
        <v>3.2665961647609702E-2</v>
      </c>
      <c r="O2541">
        <v>2.4014794976199999E-5</v>
      </c>
    </row>
    <row r="2542" spans="1:15" x14ac:dyDescent="0.25">
      <c r="A2542" t="s">
        <v>2596</v>
      </c>
      <c r="C2542">
        <v>0.401845868726598</v>
      </c>
      <c r="D2542">
        <v>0.71132903342180098</v>
      </c>
      <c r="E2542">
        <v>1.2042606840715331</v>
      </c>
      <c r="F2542">
        <v>0.78538740265534701</v>
      </c>
      <c r="G2542">
        <v>2.4876588741412999E-3</v>
      </c>
      <c r="H2542">
        <v>9.8410773344470006E-4</v>
      </c>
      <c r="I2542">
        <v>3.146658208282E-4</v>
      </c>
      <c r="J2542">
        <v>1.7702807464215001E-3</v>
      </c>
      <c r="K2542">
        <v>8.0864692272260004E-4</v>
      </c>
      <c r="L2542">
        <v>6.8746377758140001E-4</v>
      </c>
      <c r="M2542">
        <v>6.137074338046E-4</v>
      </c>
      <c r="N2542">
        <v>5.9392113923460005E-4</v>
      </c>
      <c r="O2542">
        <v>3.3317601474660001E-4</v>
      </c>
    </row>
    <row r="2543" spans="1:15" x14ac:dyDescent="0.25">
      <c r="A2543" t="s">
        <v>2597</v>
      </c>
      <c r="C2543">
        <v>0.37824738828056897</v>
      </c>
      <c r="D2543">
        <v>1.146334924775898</v>
      </c>
      <c r="E2543">
        <v>1.578521329942445</v>
      </c>
      <c r="F2543">
        <v>0.84937599465883395</v>
      </c>
      <c r="G2543">
        <v>1.91606336489017E-2</v>
      </c>
      <c r="H2543">
        <v>7.6496459062351E-3</v>
      </c>
      <c r="I2543">
        <v>2.4439348051452001E-3</v>
      </c>
      <c r="J2543">
        <v>0.23704702305960901</v>
      </c>
      <c r="K2543">
        <v>1.4051382166479E-2</v>
      </c>
      <c r="L2543">
        <v>1.6259219612648E-2</v>
      </c>
      <c r="M2543">
        <v>4.0672721253042004E-3</v>
      </c>
      <c r="N2543">
        <v>2.5172807603128899E-2</v>
      </c>
      <c r="O2543">
        <v>2.0561986328141001E-3</v>
      </c>
    </row>
    <row r="2544" spans="1:15" x14ac:dyDescent="0.25">
      <c r="A2544" t="s">
        <v>2598</v>
      </c>
      <c r="B2544" t="s">
        <v>6071</v>
      </c>
    </row>
    <row r="2545" spans="1:15" x14ac:dyDescent="0.25">
      <c r="A2545" t="s">
        <v>2599</v>
      </c>
      <c r="C2545">
        <v>0.47108366090994103</v>
      </c>
      <c r="D2545">
        <v>1.537920454666216</v>
      </c>
      <c r="E2545">
        <v>1.565123072957098</v>
      </c>
      <c r="F2545">
        <v>1.210319531363323</v>
      </c>
      <c r="G2545">
        <v>2.9881437676186999E-3</v>
      </c>
      <c r="H2545">
        <v>1.1296983260263001E-3</v>
      </c>
      <c r="I2545">
        <v>3.6273455137829998E-4</v>
      </c>
      <c r="J2545">
        <v>4.4926198938016498E-2</v>
      </c>
      <c r="K2545">
        <v>5.0600562598799997E-3</v>
      </c>
      <c r="L2545">
        <v>1.6953477822512001E-3</v>
      </c>
      <c r="M2545">
        <v>3.4425112518680001E-4</v>
      </c>
      <c r="N2545">
        <v>2.2695459292040999E-3</v>
      </c>
      <c r="O2545">
        <v>2.7645125523029999E-4</v>
      </c>
    </row>
    <row r="2546" spans="1:15" x14ac:dyDescent="0.25">
      <c r="A2546" t="s">
        <v>2600</v>
      </c>
      <c r="C2546">
        <v>0.25305653927528998</v>
      </c>
      <c r="D2546">
        <v>2.3520382462581502</v>
      </c>
      <c r="E2546">
        <v>0.83574393900366695</v>
      </c>
      <c r="F2546">
        <v>1.134303586092777</v>
      </c>
      <c r="G2546">
        <v>2.6308202305863199E-2</v>
      </c>
      <c r="H2546">
        <v>1.10012845243544E-2</v>
      </c>
      <c r="I2546">
        <v>3.5004514707183999E-3</v>
      </c>
      <c r="J2546">
        <v>0.13814133608688381</v>
      </c>
      <c r="K2546">
        <v>0.19810842555399549</v>
      </c>
      <c r="L2546">
        <v>2.3807335481456499E-2</v>
      </c>
      <c r="M2546">
        <v>2.2475575430983899E-2</v>
      </c>
      <c r="N2546">
        <v>2.8864598637200001E-3</v>
      </c>
      <c r="O2546">
        <v>3.4030335259667998E-3</v>
      </c>
    </row>
    <row r="2547" spans="1:15" x14ac:dyDescent="0.25">
      <c r="A2547" t="s">
        <v>2601</v>
      </c>
      <c r="C2547">
        <v>0.26583613649374799</v>
      </c>
      <c r="D2547">
        <v>2.4524921350434439</v>
      </c>
      <c r="E2547">
        <v>2.9362722754410089</v>
      </c>
      <c r="F2547">
        <v>1.349325424764273</v>
      </c>
      <c r="G2547">
        <v>8.7376410131508903E-2</v>
      </c>
      <c r="H2547">
        <v>3.7584388234869398E-2</v>
      </c>
      <c r="I2547">
        <v>1.1930197070073799E-2</v>
      </c>
      <c r="J2547">
        <v>0.91116910723761935</v>
      </c>
      <c r="K2547">
        <v>0.69579850973010737</v>
      </c>
      <c r="L2547">
        <v>6.9558555160110405E-2</v>
      </c>
      <c r="M2547">
        <v>2.59385077987099E-2</v>
      </c>
      <c r="N2547">
        <v>1.3310698178413301E-2</v>
      </c>
      <c r="O2547">
        <v>7.3700735867631003E-3</v>
      </c>
    </row>
    <row r="2548" spans="1:15" x14ac:dyDescent="0.25">
      <c r="A2548" t="s">
        <v>2602</v>
      </c>
      <c r="C2548">
        <v>0.70757263397442305</v>
      </c>
      <c r="D2548">
        <v>5.0720185265862154</v>
      </c>
      <c r="E2548">
        <v>2.0248759215100609</v>
      </c>
      <c r="F2548">
        <v>0.99708769595695501</v>
      </c>
      <c r="G2548">
        <v>8.4439206669660802E-2</v>
      </c>
      <c r="H2548">
        <v>3.43382811560035E-2</v>
      </c>
      <c r="I2548">
        <v>1.0952536409049E-2</v>
      </c>
      <c r="J2548">
        <v>0.95524324332729604</v>
      </c>
      <c r="K2548">
        <v>0.1956516882434135</v>
      </c>
      <c r="L2548">
        <v>1.8523321695530101E-2</v>
      </c>
      <c r="M2548">
        <v>9.2550814387187003E-3</v>
      </c>
      <c r="N2548">
        <v>1.7633635132515001E-3</v>
      </c>
      <c r="O2548">
        <v>4.437867929363E-4</v>
      </c>
    </row>
    <row r="2549" spans="1:15" x14ac:dyDescent="0.25">
      <c r="A2549" t="s">
        <v>2603</v>
      </c>
      <c r="C2549">
        <v>0.476630465023478</v>
      </c>
      <c r="D2549">
        <v>2.36522721649518</v>
      </c>
      <c r="E2549">
        <v>2.7627333871745021</v>
      </c>
      <c r="F2549">
        <v>1.304437843279671</v>
      </c>
      <c r="G2549">
        <v>2.5734948954807602E-2</v>
      </c>
      <c r="H2549">
        <v>1.0369286637203099E-2</v>
      </c>
      <c r="I2549">
        <v>3.3100933598172E-3</v>
      </c>
      <c r="J2549">
        <v>0.87162302755464793</v>
      </c>
      <c r="K2549">
        <v>0.12906325182908901</v>
      </c>
      <c r="L2549">
        <v>6.4051839789870696E-2</v>
      </c>
      <c r="M2549">
        <v>3.4530088130129001E-3</v>
      </c>
      <c r="N2549">
        <v>1.8159983347400301E-2</v>
      </c>
      <c r="O2549">
        <v>1.9494724630234001E-3</v>
      </c>
    </row>
    <row r="2550" spans="1:15" x14ac:dyDescent="0.25">
      <c r="A2550" t="s">
        <v>2604</v>
      </c>
      <c r="C2550">
        <v>0.17149821645208399</v>
      </c>
      <c r="D2550">
        <v>1.1828252594745901</v>
      </c>
      <c r="E2550">
        <v>2.086305035732722</v>
      </c>
      <c r="F2550">
        <v>0.95295945569394103</v>
      </c>
      <c r="G2550">
        <v>2.5947573954613998E-3</v>
      </c>
      <c r="H2550">
        <v>1.1056218001846E-3</v>
      </c>
      <c r="I2550">
        <v>3.5123026181379998E-4</v>
      </c>
      <c r="J2550">
        <v>0.48833781076760219</v>
      </c>
      <c r="K2550">
        <v>1.0021465126424701E-2</v>
      </c>
      <c r="L2550">
        <v>0.10134936896426699</v>
      </c>
      <c r="M2550">
        <v>1.31448404260228E-2</v>
      </c>
      <c r="N2550">
        <v>4.7366631338154198E-2</v>
      </c>
      <c r="O2550">
        <v>1.716935449103E-3</v>
      </c>
    </row>
    <row r="2551" spans="1:15" x14ac:dyDescent="0.25">
      <c r="A2551" t="s">
        <v>2605</v>
      </c>
      <c r="C2551">
        <v>0.47492100642000301</v>
      </c>
      <c r="D2551">
        <v>1.051617340934651</v>
      </c>
      <c r="E2551">
        <v>2.26934912130623</v>
      </c>
      <c r="F2551">
        <v>1.0813604829165819</v>
      </c>
      <c r="G2551">
        <v>1.05965292915269E-2</v>
      </c>
      <c r="H2551">
        <v>4.0423696177942997E-3</v>
      </c>
      <c r="I2551">
        <v>1.2968657166171E-3</v>
      </c>
      <c r="J2551">
        <v>0.54587267366262227</v>
      </c>
      <c r="K2551">
        <v>5.8175129483628001E-3</v>
      </c>
      <c r="L2551">
        <v>0.1082960952896321</v>
      </c>
      <c r="M2551">
        <v>1.2008809317642999E-3</v>
      </c>
      <c r="N2551">
        <v>8.7451357986691305E-2</v>
      </c>
      <c r="O2551">
        <v>9.0176616579500004E-4</v>
      </c>
    </row>
    <row r="2552" spans="1:15" x14ac:dyDescent="0.25">
      <c r="A2552" t="s">
        <v>2606</v>
      </c>
      <c r="C2552">
        <v>0.243702939130649</v>
      </c>
      <c r="D2552">
        <v>1.5093172639268371</v>
      </c>
      <c r="E2552">
        <v>2.6573109187825361</v>
      </c>
      <c r="F2552">
        <v>0.74175589126010499</v>
      </c>
      <c r="G2552">
        <v>2.5734948954807602E-2</v>
      </c>
      <c r="H2552">
        <v>1.0369286637203099E-2</v>
      </c>
      <c r="I2552">
        <v>3.3100933598172E-3</v>
      </c>
      <c r="J2552">
        <v>0.72884192886915133</v>
      </c>
      <c r="K2552">
        <v>6.6151960472343105E-2</v>
      </c>
      <c r="L2552">
        <v>0.19520255089148181</v>
      </c>
      <c r="M2552">
        <v>2.3925010570811301E-2</v>
      </c>
      <c r="N2552">
        <v>5.5034268582476897E-2</v>
      </c>
      <c r="O2552">
        <v>5.4285143931469002E-3</v>
      </c>
    </row>
    <row r="2553" spans="1:15" x14ac:dyDescent="0.25">
      <c r="A2553" t="s">
        <v>2607</v>
      </c>
      <c r="C2553">
        <v>1.181842703521669</v>
      </c>
      <c r="D2553">
        <v>1.33031517825859</v>
      </c>
      <c r="E2553">
        <v>1.5529777422852069</v>
      </c>
      <c r="F2553">
        <v>1.2312912315844411</v>
      </c>
      <c r="G2553">
        <v>1.1408070909175001E-3</v>
      </c>
      <c r="H2553">
        <v>4.6392376453669999E-4</v>
      </c>
      <c r="I2553">
        <v>1.4797310031409999E-4</v>
      </c>
      <c r="J2553">
        <v>2.7333942017967001E-3</v>
      </c>
      <c r="K2553">
        <v>3.3148608326190001E-4</v>
      </c>
      <c r="L2553">
        <v>8.7969500061899994E-5</v>
      </c>
      <c r="M2553">
        <v>2.6290291333800001E-5</v>
      </c>
      <c r="N2553">
        <v>1.3057428501420001E-4</v>
      </c>
      <c r="O2553">
        <v>1.77630430754E-5</v>
      </c>
    </row>
    <row r="2554" spans="1:15" x14ac:dyDescent="0.25">
      <c r="A2554" t="s">
        <v>2608</v>
      </c>
      <c r="C2554">
        <v>0.130219145795056</v>
      </c>
      <c r="D2554">
        <v>1.427137887745304</v>
      </c>
      <c r="E2554">
        <v>3.7811132097704001</v>
      </c>
      <c r="F2554">
        <v>1.014188199636217</v>
      </c>
      <c r="G2554">
        <v>3.8958429017764001E-3</v>
      </c>
      <c r="H2554">
        <v>1.5842942417042E-3</v>
      </c>
      <c r="I2554">
        <v>5.0532641066329998E-4</v>
      </c>
      <c r="J2554">
        <v>0.31964328194541769</v>
      </c>
      <c r="K2554">
        <v>5.44121281770924E-2</v>
      </c>
      <c r="L2554">
        <v>0.64065024003348991</v>
      </c>
      <c r="M2554">
        <v>6.5779534975482001E-2</v>
      </c>
      <c r="N2554">
        <v>3.4404832685173199E-2</v>
      </c>
      <c r="O2554">
        <v>4.9556176264767002E-3</v>
      </c>
    </row>
    <row r="2555" spans="1:15" x14ac:dyDescent="0.25">
      <c r="A2555" t="s">
        <v>2609</v>
      </c>
      <c r="C2555">
        <v>0.44880846723324702</v>
      </c>
      <c r="D2555">
        <v>1.4249416668293271</v>
      </c>
      <c r="E2555">
        <v>2.910809325359264</v>
      </c>
      <c r="F2555">
        <v>0.82381396000733897</v>
      </c>
      <c r="G2555">
        <v>1.3653406936269001E-3</v>
      </c>
      <c r="H2555">
        <v>5.5523321997690001E-4</v>
      </c>
      <c r="I2555">
        <v>1.7709715957189999E-4</v>
      </c>
      <c r="J2555">
        <v>0.31075563071372991</v>
      </c>
      <c r="K2555">
        <v>9.6012832686619999E-4</v>
      </c>
      <c r="L2555">
        <v>5.2016713988595698E-2</v>
      </c>
      <c r="M2555">
        <v>1.6737550183339999E-4</v>
      </c>
      <c r="N2555">
        <v>2.5802031068645499E-2</v>
      </c>
      <c r="O2555">
        <v>7.9313189054200007E-5</v>
      </c>
    </row>
    <row r="2556" spans="1:15" x14ac:dyDescent="0.25">
      <c r="A2556" t="s">
        <v>2610</v>
      </c>
      <c r="C2556">
        <v>0.27121372724391701</v>
      </c>
      <c r="D2556">
        <v>2.0940986077665009</v>
      </c>
      <c r="E2556">
        <v>2.2490773335484722</v>
      </c>
      <c r="F2556">
        <v>0.65887625000627503</v>
      </c>
      <c r="G2556">
        <v>2.5873878818974998E-2</v>
      </c>
      <c r="H2556">
        <v>1.0521943070333901E-2</v>
      </c>
      <c r="I2556">
        <v>3.3560784259472E-3</v>
      </c>
      <c r="J2556">
        <v>0.87717275484387591</v>
      </c>
      <c r="K2556">
        <v>8.8285718462997403E-2</v>
      </c>
      <c r="L2556">
        <v>7.2012730935727506E-2</v>
      </c>
      <c r="M2556">
        <v>1.7230692140487499E-2</v>
      </c>
      <c r="N2556">
        <v>2.17348003289883E-2</v>
      </c>
      <c r="O2556">
        <v>2.8225256572160999E-3</v>
      </c>
    </row>
    <row r="2557" spans="1:15" x14ac:dyDescent="0.25">
      <c r="A2557" t="s">
        <v>2611</v>
      </c>
      <c r="C2557">
        <v>0.16604846772690099</v>
      </c>
      <c r="D2557">
        <v>2.4779856613926192</v>
      </c>
      <c r="E2557">
        <v>1.3324299956219181</v>
      </c>
      <c r="F2557">
        <v>0.98344945965415698</v>
      </c>
      <c r="G2557">
        <v>3.2310664390485999E-3</v>
      </c>
      <c r="H2557">
        <v>1.4030704818874E-3</v>
      </c>
      <c r="I2557">
        <v>4.4501642899380002E-4</v>
      </c>
      <c r="J2557">
        <v>0.22381210072143959</v>
      </c>
      <c r="K2557">
        <v>4.9167751512059502E-2</v>
      </c>
      <c r="L2557">
        <v>1.8156135148296799E-2</v>
      </c>
      <c r="M2557">
        <v>2.302567706019E-2</v>
      </c>
      <c r="N2557">
        <v>1.860591744455E-3</v>
      </c>
      <c r="O2557">
        <v>9.7289611317439998E-4</v>
      </c>
    </row>
    <row r="2558" spans="1:15" x14ac:dyDescent="0.25">
      <c r="A2558" t="s">
        <v>2612</v>
      </c>
      <c r="C2558">
        <v>0.55281440677412796</v>
      </c>
      <c r="D2558">
        <v>2.0539782048019668</v>
      </c>
      <c r="E2558">
        <v>2.6994052636763262</v>
      </c>
      <c r="F2558">
        <v>1.2623021011155009</v>
      </c>
      <c r="G2558">
        <v>1.1295175383772E-2</v>
      </c>
      <c r="H2558">
        <v>4.8128553995262996E-3</v>
      </c>
      <c r="I2558">
        <v>1.5289319202694E-3</v>
      </c>
      <c r="J2558">
        <v>0.61509539641957067</v>
      </c>
      <c r="K2558">
        <v>1.7657619293655401E-2</v>
      </c>
      <c r="L2558">
        <v>3.2405009074985301E-2</v>
      </c>
      <c r="M2558">
        <v>9.0762872242780004E-4</v>
      </c>
      <c r="N2558">
        <v>1.7538981580170698E-2</v>
      </c>
      <c r="O2558">
        <v>4.3569867254219998E-4</v>
      </c>
    </row>
    <row r="2559" spans="1:15" x14ac:dyDescent="0.25">
      <c r="A2559" t="s">
        <v>2613</v>
      </c>
      <c r="C2559">
        <v>1.0198750899102309</v>
      </c>
      <c r="D2559">
        <v>1.4106598530571881</v>
      </c>
      <c r="E2559">
        <v>2.692846757939872</v>
      </c>
      <c r="F2559">
        <v>0.95194906284407499</v>
      </c>
      <c r="G2559">
        <v>1.5554023476333E-3</v>
      </c>
      <c r="H2559">
        <v>6.4437723909900005E-4</v>
      </c>
      <c r="I2559">
        <v>2.051970003166E-4</v>
      </c>
      <c r="J2559">
        <v>6.9159938105969904E-2</v>
      </c>
      <c r="K2559">
        <v>2.229889710189E-4</v>
      </c>
      <c r="L2559">
        <v>7.4087075252428003E-3</v>
      </c>
      <c r="M2559">
        <v>3.9315259898699999E-5</v>
      </c>
      <c r="N2559">
        <v>4.4516495141475997E-3</v>
      </c>
      <c r="O2559">
        <v>1.6818160784200001E-5</v>
      </c>
    </row>
    <row r="2560" spans="1:15" x14ac:dyDescent="0.25">
      <c r="A2560" t="s">
        <v>2614</v>
      </c>
      <c r="C2560">
        <v>0.43182676477753401</v>
      </c>
      <c r="D2560">
        <v>3.6761182458431758</v>
      </c>
      <c r="E2560">
        <v>2.646708367549814</v>
      </c>
      <c r="F2560">
        <v>1.014161992702614</v>
      </c>
      <c r="G2560">
        <v>2.6459153904184299E-2</v>
      </c>
      <c r="H2560">
        <v>1.1168603449906301E-2</v>
      </c>
      <c r="I2560">
        <v>3.5508395248492002E-3</v>
      </c>
      <c r="J2560">
        <v>0.92486645972005999</v>
      </c>
      <c r="K2560">
        <v>9.0946338468416099E-2</v>
      </c>
      <c r="L2560">
        <v>3.06406112776016E-2</v>
      </c>
      <c r="M2560">
        <v>6.4144904003695996E-3</v>
      </c>
      <c r="N2560">
        <v>4.4813279765392004E-3</v>
      </c>
      <c r="O2560">
        <v>5.5425314362350002E-4</v>
      </c>
    </row>
    <row r="2561" spans="1:15" x14ac:dyDescent="0.25">
      <c r="A2561" t="s">
        <v>2615</v>
      </c>
      <c r="B2561" t="s">
        <v>6071</v>
      </c>
    </row>
    <row r="2562" spans="1:15" x14ac:dyDescent="0.25">
      <c r="A2562" t="s">
        <v>2616</v>
      </c>
      <c r="C2562">
        <v>0.23281784207153799</v>
      </c>
      <c r="D2562">
        <v>1.643740587804787</v>
      </c>
      <c r="E2562">
        <v>2.3670726568424749</v>
      </c>
      <c r="F2562">
        <v>1.1140254000049701</v>
      </c>
      <c r="G2562">
        <v>9.890977433271999E-4</v>
      </c>
      <c r="H2562">
        <v>4.0976669092339997E-4</v>
      </c>
      <c r="I2562">
        <v>1.3048706674479999E-4</v>
      </c>
      <c r="J2562">
        <v>0.44639760076740792</v>
      </c>
      <c r="K2562">
        <v>5.8057046155479998E-3</v>
      </c>
      <c r="L2562">
        <v>6.5156296256843896E-2</v>
      </c>
      <c r="M2562">
        <v>1.2449703552304E-3</v>
      </c>
      <c r="N2562">
        <v>2.1880511307122E-2</v>
      </c>
      <c r="O2562">
        <v>2.9707213404289999E-4</v>
      </c>
    </row>
    <row r="2563" spans="1:15" x14ac:dyDescent="0.25">
      <c r="A2563" t="s">
        <v>2617</v>
      </c>
      <c r="C2563">
        <v>0.82348959352737205</v>
      </c>
      <c r="D2563">
        <v>0.845099932195151</v>
      </c>
      <c r="E2563">
        <v>3.030664971219045</v>
      </c>
      <c r="F2563">
        <v>1.007557571716301</v>
      </c>
      <c r="G2563">
        <v>1.5718572949497999E-3</v>
      </c>
      <c r="H2563">
        <v>6.6349252401299999E-4</v>
      </c>
      <c r="I2563">
        <v>2.1094450074029999E-4</v>
      </c>
      <c r="J2563">
        <v>5.47612655721968E-2</v>
      </c>
      <c r="K2563">
        <v>1.5788299865689999E-4</v>
      </c>
      <c r="L2563">
        <v>1.42353295312732E-2</v>
      </c>
      <c r="M2563">
        <v>7.0881946696399998E-5</v>
      </c>
      <c r="N2563">
        <v>1.0144273413314701E-2</v>
      </c>
      <c r="O2563">
        <v>3.6421858030799998E-5</v>
      </c>
    </row>
    <row r="2564" spans="1:15" x14ac:dyDescent="0.25">
      <c r="A2564" t="s">
        <v>2618</v>
      </c>
      <c r="C2564">
        <v>0.131239007037459</v>
      </c>
      <c r="D2564">
        <v>2.035673986520524</v>
      </c>
      <c r="E2564">
        <v>1.6011075895265281</v>
      </c>
      <c r="F2564">
        <v>1.186005621871502</v>
      </c>
      <c r="G2564">
        <v>4.7383448478097397E-2</v>
      </c>
      <c r="H2564">
        <v>1.9814307051168701E-2</v>
      </c>
      <c r="I2564">
        <v>6.3046292553368003E-3</v>
      </c>
      <c r="J2564">
        <v>0.88589462902904414</v>
      </c>
      <c r="K2564">
        <v>0.60903389445711476</v>
      </c>
      <c r="L2564">
        <v>7.8916785606860607E-2</v>
      </c>
      <c r="M2564">
        <v>0.19773446082283361</v>
      </c>
      <c r="N2564">
        <v>1.4547624143974199E-2</v>
      </c>
      <c r="O2564">
        <v>1.2410547322806401E-2</v>
      </c>
    </row>
    <row r="2565" spans="1:15" x14ac:dyDescent="0.25">
      <c r="A2565" t="s">
        <v>2619</v>
      </c>
      <c r="C2565">
        <v>0.50320875001929699</v>
      </c>
      <c r="D2565">
        <v>1.2821384957655271</v>
      </c>
      <c r="E2565">
        <v>2.808887221688698</v>
      </c>
      <c r="F2565">
        <v>1.0142323321271851</v>
      </c>
      <c r="G2565">
        <v>4.8218624347955298E-2</v>
      </c>
      <c r="H2565">
        <v>2.0740924179847402E-2</v>
      </c>
      <c r="I2565">
        <v>6.5836727562181997E-3</v>
      </c>
      <c r="J2565">
        <v>0.71476132788730717</v>
      </c>
      <c r="K2565">
        <v>1.9990114419021002E-2</v>
      </c>
      <c r="L2565">
        <v>7.3937873307505897E-2</v>
      </c>
      <c r="M2565">
        <v>5.0246187401278E-3</v>
      </c>
      <c r="N2565">
        <v>6.3517004862763404E-2</v>
      </c>
      <c r="O2565">
        <v>2.4077050859341001E-3</v>
      </c>
    </row>
    <row r="2566" spans="1:15" x14ac:dyDescent="0.25">
      <c r="A2566" t="s">
        <v>2620</v>
      </c>
      <c r="C2566">
        <v>8.9035571691554002E-2</v>
      </c>
      <c r="D2566">
        <v>1.4707207966791049</v>
      </c>
      <c r="E2566">
        <v>2.7554497183619908</v>
      </c>
      <c r="F2566">
        <v>0.95941661599740702</v>
      </c>
      <c r="G2566">
        <v>6.4485624274340306E-2</v>
      </c>
      <c r="H2566">
        <v>2.7477216991821801E-2</v>
      </c>
      <c r="I2566">
        <v>8.7288710446402004E-3</v>
      </c>
      <c r="J2566">
        <v>0.47319599590138017</v>
      </c>
      <c r="K2566">
        <v>0.22429798196715781</v>
      </c>
      <c r="L2566">
        <v>0.49937827720292483</v>
      </c>
      <c r="M2566">
        <v>0.65504901855023634</v>
      </c>
      <c r="N2566">
        <v>2.6645156271951902E-2</v>
      </c>
      <c r="O2566">
        <v>1.85497466941788E-2</v>
      </c>
    </row>
    <row r="2567" spans="1:15" x14ac:dyDescent="0.25">
      <c r="A2567" t="s">
        <v>2621</v>
      </c>
      <c r="B2567" t="s">
        <v>6071</v>
      </c>
    </row>
    <row r="2568" spans="1:15" x14ac:dyDescent="0.25">
      <c r="A2568" t="s">
        <v>2622</v>
      </c>
      <c r="C2568">
        <v>0.49462731097423301</v>
      </c>
      <c r="D2568">
        <v>2.2402230373406309</v>
      </c>
      <c r="E2568">
        <v>2.145458670214742</v>
      </c>
      <c r="F2568">
        <v>0.83715217069479997</v>
      </c>
      <c r="G2568">
        <v>3.1586491413848998E-3</v>
      </c>
      <c r="H2568">
        <v>1.3208503383462999E-3</v>
      </c>
      <c r="I2568">
        <v>4.2027569591780001E-4</v>
      </c>
      <c r="J2568">
        <v>0.35004160903379872</v>
      </c>
      <c r="K2568">
        <v>3.1938917718611999E-3</v>
      </c>
      <c r="L2568">
        <v>1.0829394913245799E-2</v>
      </c>
      <c r="M2568">
        <v>3.4319910866390001E-4</v>
      </c>
      <c r="N2568">
        <v>6.9292047034113999E-3</v>
      </c>
      <c r="O2568">
        <v>8.9014855043200006E-5</v>
      </c>
    </row>
    <row r="2569" spans="1:15" x14ac:dyDescent="0.25">
      <c r="A2569" t="s">
        <v>2623</v>
      </c>
      <c r="C2569">
        <v>0.77618788872703803</v>
      </c>
      <c r="D2569">
        <v>0.89268642216707705</v>
      </c>
      <c r="E2569">
        <v>2.3670726568424749</v>
      </c>
      <c r="F2569">
        <v>0.740693303109909</v>
      </c>
      <c r="G2569">
        <v>9.2307140870840005E-4</v>
      </c>
      <c r="H2569">
        <v>3.824130822097E-4</v>
      </c>
      <c r="I2569">
        <v>1.217765193895E-4</v>
      </c>
      <c r="J2569">
        <v>2.9714334948143298E-2</v>
      </c>
      <c r="K2569">
        <v>1.07164791195E-4</v>
      </c>
      <c r="L2569">
        <v>4.6006456080194998E-3</v>
      </c>
      <c r="M2569">
        <v>4.2209856406499999E-5</v>
      </c>
      <c r="N2569">
        <v>4.6123960996056999E-3</v>
      </c>
      <c r="O2569">
        <v>2.2328572700799999E-5</v>
      </c>
    </row>
    <row r="2570" spans="1:15" x14ac:dyDescent="0.25">
      <c r="A2570" t="s">
        <v>2624</v>
      </c>
      <c r="C2570">
        <v>0.75705515260618805</v>
      </c>
      <c r="D2570">
        <v>1.1311626717844561</v>
      </c>
      <c r="E2570">
        <v>5.3194977232216587</v>
      </c>
      <c r="F2570">
        <v>0.936642350587782</v>
      </c>
      <c r="G2570">
        <v>4.7116706919743803E-2</v>
      </c>
      <c r="H2570">
        <v>1.9519665484997301E-2</v>
      </c>
      <c r="I2570">
        <v>6.2158880880191997E-3</v>
      </c>
      <c r="J2570">
        <v>0.60887532504610153</v>
      </c>
      <c r="K2570">
        <v>9.0907732351682008E-3</v>
      </c>
      <c r="L2570">
        <v>0.27003483669338701</v>
      </c>
      <c r="M2570">
        <v>2.0617437874045999E-3</v>
      </c>
      <c r="N2570">
        <v>9.7219867572681806E-2</v>
      </c>
      <c r="O2570">
        <v>1.1528038913733E-3</v>
      </c>
    </row>
    <row r="2571" spans="1:15" x14ac:dyDescent="0.25">
      <c r="A2571" t="s">
        <v>2625</v>
      </c>
      <c r="C2571">
        <v>0.21844708950362601</v>
      </c>
      <c r="D2571">
        <v>0.985572296162045</v>
      </c>
      <c r="E2571">
        <v>1.2413610762790801</v>
      </c>
      <c r="F2571">
        <v>0.87885236079675799</v>
      </c>
      <c r="G2571">
        <v>5.0737100824083999E-3</v>
      </c>
      <c r="H2571">
        <v>2.1416503390628001E-3</v>
      </c>
      <c r="I2571">
        <v>6.8089593353899995E-4</v>
      </c>
      <c r="J2571">
        <v>2.3045447904371501E-2</v>
      </c>
      <c r="K2571">
        <v>8.0465089920173996E-3</v>
      </c>
      <c r="L2571">
        <v>9.3807466620342006E-3</v>
      </c>
      <c r="M2571">
        <v>9.2157259326543003E-3</v>
      </c>
      <c r="N2571">
        <v>3.8490822129769999E-3</v>
      </c>
      <c r="O2571">
        <v>2.1080523492806001E-3</v>
      </c>
    </row>
    <row r="2572" spans="1:15" x14ac:dyDescent="0.25">
      <c r="A2572" t="s">
        <v>2626</v>
      </c>
      <c r="C2572">
        <v>0.30957672898295102</v>
      </c>
      <c r="D2572">
        <v>2.5622740235227268</v>
      </c>
      <c r="E2572">
        <v>1.1858890885411579</v>
      </c>
      <c r="F2572">
        <v>1.2991389182354609</v>
      </c>
      <c r="G2572">
        <v>0.1178034551635527</v>
      </c>
      <c r="H2572">
        <v>5.06723815685736E-2</v>
      </c>
      <c r="I2572">
        <v>1.6084643824592001E-2</v>
      </c>
      <c r="J2572">
        <v>0.50210065240407575</v>
      </c>
      <c r="K2572">
        <v>0.60114722467826032</v>
      </c>
      <c r="L2572">
        <v>3.5349832751400703E-2</v>
      </c>
      <c r="M2572">
        <v>2.7785849758260799E-2</v>
      </c>
      <c r="N2572">
        <v>6.4188910828092E-3</v>
      </c>
      <c r="O2572">
        <v>6.4232976085007E-3</v>
      </c>
    </row>
    <row r="2573" spans="1:15" x14ac:dyDescent="0.25">
      <c r="A2573" t="s">
        <v>2627</v>
      </c>
      <c r="C2573">
        <v>0.25560197456539502</v>
      </c>
      <c r="D2573">
        <v>2.3829594010455182</v>
      </c>
      <c r="E2573">
        <v>2.423438046882243</v>
      </c>
      <c r="F2573">
        <v>1.1673051126373739</v>
      </c>
      <c r="G2573">
        <v>1.4410426027471001E-3</v>
      </c>
      <c r="H2573">
        <v>6.4398511482599997E-4</v>
      </c>
      <c r="I2573">
        <v>2.037751878663E-4</v>
      </c>
      <c r="J2573">
        <v>0.43350258042669387</v>
      </c>
      <c r="K2573">
        <v>9.6675721264008006E-3</v>
      </c>
      <c r="L2573">
        <v>1.1844466170585301E-2</v>
      </c>
      <c r="M2573">
        <v>1.5767418203866E-3</v>
      </c>
      <c r="N2573">
        <v>5.1242413094791002E-3</v>
      </c>
      <c r="O2573">
        <v>1.837612546378E-4</v>
      </c>
    </row>
    <row r="2574" spans="1:15" x14ac:dyDescent="0.25">
      <c r="A2574" t="s">
        <v>2628</v>
      </c>
      <c r="C2574">
        <v>0.36067281110983301</v>
      </c>
      <c r="D2574">
        <v>0.64664032683714201</v>
      </c>
      <c r="E2574">
        <v>2.7407770662780289</v>
      </c>
      <c r="F2574">
        <v>1.077547117246527</v>
      </c>
      <c r="G2574">
        <v>1.43981141368441E-2</v>
      </c>
      <c r="H2574">
        <v>5.7482689185870996E-3</v>
      </c>
      <c r="I2574">
        <v>1.8364764397811001E-3</v>
      </c>
      <c r="J2574">
        <v>0.3300359811774824</v>
      </c>
      <c r="K2574">
        <v>4.8359861778972998E-3</v>
      </c>
      <c r="L2574">
        <v>0.36860176740770428</v>
      </c>
      <c r="M2574">
        <v>5.7241851719325E-3</v>
      </c>
      <c r="N2574">
        <v>0.17986187176532389</v>
      </c>
      <c r="O2574">
        <v>2.6485356987019002E-3</v>
      </c>
    </row>
    <row r="2575" spans="1:15" x14ac:dyDescent="0.25">
      <c r="A2575" t="s">
        <v>2629</v>
      </c>
      <c r="C2575">
        <v>0.25987832924326199</v>
      </c>
      <c r="D2575">
        <v>0.56105631625982999</v>
      </c>
      <c r="E2575">
        <v>1.9573044605789669</v>
      </c>
      <c r="F2575">
        <v>1.181113390945904</v>
      </c>
      <c r="G2575">
        <v>3.9816047325049999E-3</v>
      </c>
      <c r="H2575">
        <v>1.6806646392644E-3</v>
      </c>
      <c r="I2575">
        <v>5.3433452587719999E-4</v>
      </c>
      <c r="J2575">
        <v>0.1401578854055619</v>
      </c>
      <c r="K2575">
        <v>3.1057531612960999E-3</v>
      </c>
      <c r="L2575">
        <v>7.6995153605189895E-2</v>
      </c>
      <c r="M2575">
        <v>6.3018225728741998E-3</v>
      </c>
      <c r="N2575">
        <v>7.3671130908760402E-2</v>
      </c>
      <c r="O2575">
        <v>2.0589342000372E-3</v>
      </c>
    </row>
    <row r="2576" spans="1:15" x14ac:dyDescent="0.25">
      <c r="A2576" t="s">
        <v>2630</v>
      </c>
      <c r="C2576">
        <v>0.28304523129963499</v>
      </c>
      <c r="D2576">
        <v>1.2094719036552</v>
      </c>
      <c r="E2576">
        <v>0.85109453980030203</v>
      </c>
      <c r="F2576">
        <v>1.1440998474057089</v>
      </c>
      <c r="G2576">
        <v>1.8227619434511E-3</v>
      </c>
      <c r="H2576">
        <v>7.7667582516629998E-4</v>
      </c>
      <c r="I2576">
        <v>2.467317968695E-4</v>
      </c>
      <c r="J2576">
        <v>2.0795939091494998E-3</v>
      </c>
      <c r="K2576">
        <v>2.3540863047801998E-3</v>
      </c>
      <c r="L2576">
        <v>1.1032112239606001E-3</v>
      </c>
      <c r="M2576">
        <v>1.1225622113513001E-3</v>
      </c>
      <c r="N2576">
        <v>3.239370893316E-4</v>
      </c>
      <c r="O2576">
        <v>3.4333272031090002E-4</v>
      </c>
    </row>
    <row r="2577" spans="1:15" x14ac:dyDescent="0.25">
      <c r="A2577" t="s">
        <v>2631</v>
      </c>
      <c r="C2577">
        <v>0.43846524592733199</v>
      </c>
      <c r="D2577">
        <v>2.7179482340011938</v>
      </c>
      <c r="E2577">
        <v>1.459447416725417</v>
      </c>
      <c r="F2577">
        <v>1.0952919327979229</v>
      </c>
      <c r="G2577">
        <v>3.8754998741600999E-3</v>
      </c>
      <c r="H2577">
        <v>1.5615406554013E-3</v>
      </c>
      <c r="I2577">
        <v>4.984764656793E-4</v>
      </c>
      <c r="J2577">
        <v>8.3565349144975806E-2</v>
      </c>
      <c r="K2577">
        <v>1.1348894012133201E-2</v>
      </c>
      <c r="L2577">
        <v>1.3209139812525E-3</v>
      </c>
      <c r="M2577">
        <v>6.582599593487E-4</v>
      </c>
      <c r="N2577">
        <v>7.9169004090489997E-4</v>
      </c>
      <c r="O2577">
        <v>1.4366146417900001E-4</v>
      </c>
    </row>
    <row r="2578" spans="1:15" x14ac:dyDescent="0.25">
      <c r="A2578" t="s">
        <v>2632</v>
      </c>
      <c r="C2578">
        <v>0.32048138962419898</v>
      </c>
      <c r="D2578">
        <v>1.2339687388653591</v>
      </c>
      <c r="E2578">
        <v>3.1419162287783462</v>
      </c>
      <c r="F2578">
        <v>0.89081592171558799</v>
      </c>
      <c r="G2578">
        <v>3.7981100757157001E-3</v>
      </c>
      <c r="H2578">
        <v>1.4753747499724999E-3</v>
      </c>
      <c r="I2578">
        <v>4.7253260628779998E-4</v>
      </c>
      <c r="J2578">
        <v>0.54720793478362828</v>
      </c>
      <c r="K2578">
        <v>3.6428975498517999E-3</v>
      </c>
      <c r="L2578">
        <v>0.25097630984625441</v>
      </c>
      <c r="M2578">
        <v>1.3157653836677E-3</v>
      </c>
      <c r="N2578">
        <v>8.4573040292691595E-2</v>
      </c>
      <c r="O2578">
        <v>5.2000681789360001E-4</v>
      </c>
    </row>
    <row r="2579" spans="1:15" x14ac:dyDescent="0.25">
      <c r="A2579" t="s">
        <v>2633</v>
      </c>
      <c r="C2579">
        <v>0.20973107364764501</v>
      </c>
      <c r="D2579">
        <v>1.8327797437870059</v>
      </c>
      <c r="E2579">
        <v>4.6382333293785578</v>
      </c>
      <c r="F2579">
        <v>0.95733988521562996</v>
      </c>
      <c r="G2579">
        <v>8.1378140047548998E-3</v>
      </c>
      <c r="H2579">
        <v>3.1611314741386001E-3</v>
      </c>
      <c r="I2579">
        <v>1.0124462915751E-3</v>
      </c>
      <c r="J2579">
        <v>0.5572279430621121</v>
      </c>
      <c r="K2579">
        <v>4.77468150817476E-2</v>
      </c>
      <c r="L2579">
        <v>0.40320123149758591</v>
      </c>
      <c r="M2579">
        <v>1.44527455535541E-2</v>
      </c>
      <c r="N2579">
        <v>3.6418365462220402E-2</v>
      </c>
      <c r="O2579">
        <v>2.2634480891292998E-3</v>
      </c>
    </row>
    <row r="2580" spans="1:15" x14ac:dyDescent="0.25">
      <c r="A2580" t="s">
        <v>2634</v>
      </c>
      <c r="C2580">
        <v>0.450070405673968</v>
      </c>
      <c r="D2580">
        <v>0.97184457164120197</v>
      </c>
      <c r="E2580">
        <v>2.9950285029786148</v>
      </c>
      <c r="F2580">
        <v>1.1647333067139061</v>
      </c>
      <c r="G2580">
        <v>1.4552244396667399E-2</v>
      </c>
      <c r="H2580">
        <v>5.9178559256074003E-3</v>
      </c>
      <c r="I2580">
        <v>1.8875590247006001E-3</v>
      </c>
      <c r="J2580">
        <v>0.53589953099522047</v>
      </c>
      <c r="K2580">
        <v>1.0797661936711301E-2</v>
      </c>
      <c r="L2580">
        <v>0.1879342583299751</v>
      </c>
      <c r="M2580">
        <v>2.1615794331531998E-3</v>
      </c>
      <c r="N2580">
        <v>0.1091974263955084</v>
      </c>
      <c r="O2580">
        <v>1.7689012221801001E-3</v>
      </c>
    </row>
    <row r="2581" spans="1:15" x14ac:dyDescent="0.25">
      <c r="A2581" t="s">
        <v>2635</v>
      </c>
      <c r="C2581">
        <v>0.13616418077957701</v>
      </c>
      <c r="D2581">
        <v>1.3015270404430781</v>
      </c>
      <c r="E2581">
        <v>3.0306054484940699</v>
      </c>
      <c r="F2581">
        <v>0.95948485567960595</v>
      </c>
      <c r="G2581">
        <v>1.5054949444091E-2</v>
      </c>
      <c r="H2581">
        <v>6.4757875027300999E-3</v>
      </c>
      <c r="I2581">
        <v>2.0555721330011E-3</v>
      </c>
      <c r="J2581">
        <v>0.53029921567437732</v>
      </c>
      <c r="K2581">
        <v>9.2084011035538801E-2</v>
      </c>
      <c r="L2581">
        <v>0.41236656608254468</v>
      </c>
      <c r="M2581">
        <v>0.18094686239190669</v>
      </c>
      <c r="N2581">
        <v>4.71530782721543E-2</v>
      </c>
      <c r="O2581">
        <v>1.25352255313547E-2</v>
      </c>
    </row>
    <row r="2582" spans="1:15" x14ac:dyDescent="0.25">
      <c r="A2582" t="s">
        <v>2636</v>
      </c>
      <c r="C2582">
        <v>0.42630362622225498</v>
      </c>
      <c r="D2582">
        <v>5.279722391010047</v>
      </c>
      <c r="E2582">
        <v>1.053241511514915</v>
      </c>
      <c r="F2582">
        <v>0.88409515518618897</v>
      </c>
      <c r="G2582">
        <v>2.5000893755185E-3</v>
      </c>
      <c r="H2582">
        <v>9.9812974910430002E-4</v>
      </c>
      <c r="I2582">
        <v>3.1888587573680001E-4</v>
      </c>
      <c r="J2582">
        <v>3.0741980923414999E-2</v>
      </c>
      <c r="K2582">
        <v>2.2427246800470299E-2</v>
      </c>
      <c r="L2582">
        <v>1.0973953263949E-3</v>
      </c>
      <c r="M2582">
        <v>1.0778664879070999E-3</v>
      </c>
      <c r="N2582">
        <v>4.2138683833099998E-5</v>
      </c>
      <c r="O2582">
        <v>3.40542836496E-5</v>
      </c>
    </row>
    <row r="2583" spans="1:15" x14ac:dyDescent="0.25">
      <c r="A2583" t="s">
        <v>2637</v>
      </c>
      <c r="C2583">
        <v>0.50634081571960599</v>
      </c>
      <c r="D2583">
        <v>3.7402692319959141</v>
      </c>
      <c r="E2583">
        <v>1.6233650315620509</v>
      </c>
      <c r="F2583">
        <v>1.1388475366210871</v>
      </c>
      <c r="G2583">
        <v>6.2351382718027003E-2</v>
      </c>
      <c r="H2583">
        <v>2.5123009210725199E-2</v>
      </c>
      <c r="I2583">
        <v>8.0197904519958008E-3</v>
      </c>
      <c r="J2583">
        <v>0.8524736050877415</v>
      </c>
      <c r="K2583">
        <v>0.25474168031589461</v>
      </c>
      <c r="L2583">
        <v>9.8479386363194005E-3</v>
      </c>
      <c r="M2583">
        <v>8.4712474926545E-3</v>
      </c>
      <c r="N2583">
        <v>3.1683204056615999E-3</v>
      </c>
      <c r="O2583">
        <v>1.1370673360965001E-3</v>
      </c>
    </row>
    <row r="2584" spans="1:15" x14ac:dyDescent="0.25">
      <c r="A2584" t="s">
        <v>2638</v>
      </c>
      <c r="C2584">
        <v>0.38410662927650802</v>
      </c>
      <c r="D2584">
        <v>3.8998033348947878</v>
      </c>
      <c r="E2584">
        <v>2.1713257741826388</v>
      </c>
      <c r="F2584">
        <v>0.80751255369853803</v>
      </c>
      <c r="G2584">
        <v>2.48352701422637E-2</v>
      </c>
      <c r="H2584">
        <v>9.3892279916919993E-3</v>
      </c>
      <c r="I2584">
        <v>3.0147848544093002E-3</v>
      </c>
      <c r="J2584">
        <v>0.95227707493728997</v>
      </c>
      <c r="K2584">
        <v>0.15641247823454291</v>
      </c>
      <c r="L2584">
        <v>3.17385909571129E-2</v>
      </c>
      <c r="M2584">
        <v>7.5854912799675003E-3</v>
      </c>
      <c r="N2584">
        <v>3.4555740686293998E-3</v>
      </c>
      <c r="O2584">
        <v>5.9942720272640004E-4</v>
      </c>
    </row>
    <row r="2585" spans="1:15" x14ac:dyDescent="0.25">
      <c r="A2585" t="s">
        <v>2639</v>
      </c>
      <c r="C2585">
        <v>0.17210362672402801</v>
      </c>
      <c r="D2585">
        <v>1.5405922170811761</v>
      </c>
      <c r="E2585">
        <v>1.2473092067754761</v>
      </c>
      <c r="F2585">
        <v>1.08581891713704</v>
      </c>
      <c r="G2585">
        <v>1.92623807665483E-2</v>
      </c>
      <c r="H2585">
        <v>7.7613189687704004E-3</v>
      </c>
      <c r="I2585">
        <v>2.4775754862226E-3</v>
      </c>
      <c r="J2585">
        <v>0.27328136615560777</v>
      </c>
      <c r="K2585">
        <v>0.1608632334448874</v>
      </c>
      <c r="L2585">
        <v>6.7276447023223995E-2</v>
      </c>
      <c r="M2585">
        <v>7.1155298425581395E-2</v>
      </c>
      <c r="N2585">
        <v>1.5431322365289201E-2</v>
      </c>
      <c r="O2585">
        <v>1.0849886870719E-2</v>
      </c>
    </row>
    <row r="2586" spans="1:15" x14ac:dyDescent="0.25">
      <c r="A2586" t="s">
        <v>2640</v>
      </c>
      <c r="C2586">
        <v>0.92802422966189502</v>
      </c>
      <c r="D2586">
        <v>1.1366776319119649</v>
      </c>
      <c r="E2586">
        <v>1.1689602506773269</v>
      </c>
      <c r="F2586">
        <v>1.355170635969728</v>
      </c>
      <c r="G2586">
        <v>1.9580313608791401E-2</v>
      </c>
      <c r="H2586">
        <v>8.1117972099783997E-3</v>
      </c>
      <c r="I2586">
        <v>2.5831397412361002E-3</v>
      </c>
      <c r="J2586">
        <v>5.0833616243127003E-3</v>
      </c>
      <c r="K2586">
        <v>1.1620568395705201E-2</v>
      </c>
      <c r="L2586">
        <v>6.2459254728600003E-4</v>
      </c>
      <c r="M2586">
        <v>6.5474542463400003E-4</v>
      </c>
      <c r="N2586">
        <v>4.546592600197E-4</v>
      </c>
      <c r="O2586">
        <v>8.2074373773389998E-4</v>
      </c>
    </row>
    <row r="2587" spans="1:15" x14ac:dyDescent="0.25">
      <c r="A2587" t="s">
        <v>2641</v>
      </c>
      <c r="C2587">
        <v>0.309579349623194</v>
      </c>
      <c r="D2587">
        <v>0.68269862937473402</v>
      </c>
      <c r="E2587">
        <v>2.1563974636976679</v>
      </c>
      <c r="F2587">
        <v>0.91465510713361997</v>
      </c>
      <c r="G2587">
        <v>3.1761615517731001E-3</v>
      </c>
      <c r="H2587">
        <v>1.3406811492556001E-3</v>
      </c>
      <c r="I2587">
        <v>4.262434096034E-4</v>
      </c>
      <c r="J2587">
        <v>0.1619960682792545</v>
      </c>
      <c r="K2587">
        <v>1.2569677688953E-3</v>
      </c>
      <c r="L2587">
        <v>5.9079711954763303E-2</v>
      </c>
      <c r="M2587">
        <v>2.0729788864959002E-3</v>
      </c>
      <c r="N2587">
        <v>5.7393802449487198E-2</v>
      </c>
      <c r="O2587">
        <v>7.1628417300750001E-4</v>
      </c>
    </row>
    <row r="2588" spans="1:15" x14ac:dyDescent="0.25">
      <c r="A2588" t="s">
        <v>2642</v>
      </c>
      <c r="B2588" t="s">
        <v>6071</v>
      </c>
    </row>
    <row r="2589" spans="1:15" x14ac:dyDescent="0.25">
      <c r="A2589" t="s">
        <v>2643</v>
      </c>
      <c r="C2589">
        <v>0.20542033603884299</v>
      </c>
      <c r="D2589">
        <v>2.0561187347421379</v>
      </c>
      <c r="E2589">
        <v>1.043152517866361</v>
      </c>
      <c r="F2589">
        <v>0.95083260932415403</v>
      </c>
      <c r="G2589">
        <v>4.0042184534503002E-3</v>
      </c>
      <c r="H2589">
        <v>1.7061908071174E-3</v>
      </c>
      <c r="I2589">
        <v>5.4201702950160005E-4</v>
      </c>
      <c r="J2589">
        <v>3.5685676180289901E-2</v>
      </c>
      <c r="K2589">
        <v>2.7586541527423802E-2</v>
      </c>
      <c r="L2589">
        <v>9.1896397227913002E-3</v>
      </c>
      <c r="M2589">
        <v>9.3057001920148E-3</v>
      </c>
      <c r="N2589">
        <v>1.0222718791436001E-3</v>
      </c>
      <c r="O2589">
        <v>9.2680724464580002E-4</v>
      </c>
    </row>
    <row r="2590" spans="1:15" x14ac:dyDescent="0.25">
      <c r="A2590" t="s">
        <v>2644</v>
      </c>
      <c r="C2590">
        <v>0.14837900640312901</v>
      </c>
      <c r="D2590">
        <v>0.97408146279741903</v>
      </c>
      <c r="E2590">
        <v>2.7646209073167811</v>
      </c>
      <c r="F2590">
        <v>0.770903654216476</v>
      </c>
      <c r="G2590">
        <v>1.2425241147620001E-3</v>
      </c>
      <c r="H2590">
        <v>5.0999168431690002E-4</v>
      </c>
      <c r="I2590">
        <v>1.6253456617970001E-4</v>
      </c>
      <c r="J2590">
        <v>0.28636327271320933</v>
      </c>
      <c r="K2590">
        <v>4.9788357698509998E-3</v>
      </c>
      <c r="L2590">
        <v>0.51546725791871395</v>
      </c>
      <c r="M2590">
        <v>1.3181503334357801E-2</v>
      </c>
      <c r="N2590">
        <v>7.6089073898889997E-2</v>
      </c>
      <c r="O2590">
        <v>1.504459892039E-3</v>
      </c>
    </row>
    <row r="2591" spans="1:15" x14ac:dyDescent="0.25">
      <c r="A2591" t="s">
        <v>2645</v>
      </c>
      <c r="C2591">
        <v>0.59544733833343799</v>
      </c>
      <c r="D2591">
        <v>3.3910300149850352</v>
      </c>
      <c r="E2591">
        <v>2.0969710510978161</v>
      </c>
      <c r="F2591">
        <v>1.5946187483415719</v>
      </c>
      <c r="G2591">
        <v>2.5734948954807602E-2</v>
      </c>
      <c r="H2591">
        <v>1.0369286637203099E-2</v>
      </c>
      <c r="I2591">
        <v>3.3100933598172E-3</v>
      </c>
      <c r="J2591">
        <v>0.88250934198833297</v>
      </c>
      <c r="K2591">
        <v>0.52608082369098075</v>
      </c>
      <c r="L2591">
        <v>2.2243936592189598E-2</v>
      </c>
      <c r="M2591">
        <v>5.8929189503564997E-3</v>
      </c>
      <c r="N2591">
        <v>5.5107365370115997E-3</v>
      </c>
      <c r="O2591">
        <v>2.7209542066932001E-3</v>
      </c>
    </row>
    <row r="2592" spans="1:15" x14ac:dyDescent="0.25">
      <c r="A2592" t="s">
        <v>2646</v>
      </c>
      <c r="C2592">
        <v>0.29797785121181197</v>
      </c>
      <c r="D2592">
        <v>3.2546430613092441</v>
      </c>
      <c r="E2592">
        <v>3.6839533987411199</v>
      </c>
      <c r="F2592">
        <v>1.072141895561491</v>
      </c>
      <c r="G2592">
        <v>4.8218624347955298E-2</v>
      </c>
      <c r="H2592">
        <v>2.0740924179847402E-2</v>
      </c>
      <c r="I2592">
        <v>6.5836727562181997E-3</v>
      </c>
      <c r="J2592">
        <v>0.91319935432632204</v>
      </c>
      <c r="K2592">
        <v>0.27201128231175509</v>
      </c>
      <c r="L2592">
        <v>7.5119318611327104E-2</v>
      </c>
      <c r="M2592">
        <v>2.8489490717521999E-2</v>
      </c>
      <c r="N2592">
        <v>6.4100485815009999E-3</v>
      </c>
      <c r="O2592">
        <v>2.1564571750555001E-3</v>
      </c>
    </row>
    <row r="2593" spans="1:15" x14ac:dyDescent="0.25">
      <c r="A2593" t="s">
        <v>2647</v>
      </c>
      <c r="C2593">
        <v>0.12662611333627199</v>
      </c>
      <c r="D2593">
        <v>0.73365150907223897</v>
      </c>
      <c r="E2593">
        <v>2.0144464204900241</v>
      </c>
      <c r="F2593">
        <v>1.208667852294014</v>
      </c>
      <c r="G2593">
        <v>1.16429497646018E-2</v>
      </c>
      <c r="H2593">
        <v>5.2030983169940002E-3</v>
      </c>
      <c r="I2593">
        <v>1.6464081430192E-3</v>
      </c>
      <c r="J2593">
        <v>0.49981057282772839</v>
      </c>
      <c r="K2593">
        <v>5.8956145861742498E-2</v>
      </c>
      <c r="L2593">
        <v>0.22037542880720129</v>
      </c>
      <c r="M2593">
        <v>0.26204334066077101</v>
      </c>
      <c r="N2593">
        <v>0.1179701550399993</v>
      </c>
      <c r="O2593">
        <v>2.2462695931432901E-2</v>
      </c>
    </row>
    <row r="2594" spans="1:15" x14ac:dyDescent="0.25">
      <c r="A2594" t="s">
        <v>2648</v>
      </c>
      <c r="C2594">
        <v>0.302630570094027</v>
      </c>
      <c r="D2594">
        <v>1.375102600154023</v>
      </c>
      <c r="E2594">
        <v>2.439561667713555</v>
      </c>
      <c r="F2594">
        <v>0.91826185952283901</v>
      </c>
      <c r="G2594">
        <v>3.5874751786987999E-2</v>
      </c>
      <c r="H2594">
        <v>1.5431288570477699E-2</v>
      </c>
      <c r="I2594">
        <v>4.8982655388861004E-3</v>
      </c>
      <c r="J2594">
        <v>0.77983808595349735</v>
      </c>
      <c r="K2594">
        <v>3.42123573907041E-2</v>
      </c>
      <c r="L2594">
        <v>6.9296450139486598E-2</v>
      </c>
      <c r="M2594">
        <v>1.7169371575964001E-2</v>
      </c>
      <c r="N2594">
        <v>5.3787143281811299E-2</v>
      </c>
      <c r="O2594">
        <v>4.6233950132769002E-3</v>
      </c>
    </row>
    <row r="2595" spans="1:15" x14ac:dyDescent="0.25">
      <c r="A2595" t="s">
        <v>2649</v>
      </c>
      <c r="C2595">
        <v>0.32042328185094698</v>
      </c>
      <c r="D2595">
        <v>1.0523803229732061</v>
      </c>
      <c r="E2595">
        <v>2.6675576177772178</v>
      </c>
      <c r="F2595">
        <v>1.1381295376736671</v>
      </c>
      <c r="G2595">
        <v>3.56633224067111E-2</v>
      </c>
      <c r="H2595">
        <v>1.5196082219032301E-2</v>
      </c>
      <c r="I2595">
        <v>4.8274409345444996E-3</v>
      </c>
      <c r="J2595">
        <v>0.66589089411441338</v>
      </c>
      <c r="K2595">
        <v>3.6322984845206997E-2</v>
      </c>
      <c r="L2595">
        <v>0.1367447668433647</v>
      </c>
      <c r="M2595">
        <v>1.46419806696143E-2</v>
      </c>
      <c r="N2595">
        <v>9.8422265172155299E-2</v>
      </c>
      <c r="O2595">
        <v>6.2659029325411999E-3</v>
      </c>
    </row>
    <row r="2596" spans="1:15" x14ac:dyDescent="0.25">
      <c r="A2596" t="s">
        <v>2650</v>
      </c>
      <c r="C2596">
        <v>0.78469183179956303</v>
      </c>
      <c r="D2596">
        <v>1.412343450277624</v>
      </c>
      <c r="E2596">
        <v>3.0392966517610511</v>
      </c>
      <c r="F2596">
        <v>1.2505906492368399</v>
      </c>
      <c r="G2596">
        <v>1.2487819589840001E-3</v>
      </c>
      <c r="H2596">
        <v>5.1734952836549996E-4</v>
      </c>
      <c r="I2596">
        <v>1.647459979876E-4</v>
      </c>
      <c r="J2596">
        <v>0.1134583033596087</v>
      </c>
      <c r="K2596">
        <v>5.6215956150559995E-4</v>
      </c>
      <c r="L2596">
        <v>1.52295873512411E-2</v>
      </c>
      <c r="M2596">
        <v>4.5496719251799998E-5</v>
      </c>
      <c r="N2596">
        <v>8.4369464761427006E-3</v>
      </c>
      <c r="O2596">
        <v>3.22317680452E-5</v>
      </c>
    </row>
    <row r="2597" spans="1:15" x14ac:dyDescent="0.25">
      <c r="A2597" t="s">
        <v>2651</v>
      </c>
      <c r="C2597">
        <v>0.78828848201068402</v>
      </c>
      <c r="D2597">
        <v>1.576367788010999</v>
      </c>
      <c r="E2597">
        <v>2.0345135754702821</v>
      </c>
      <c r="F2597">
        <v>1.1768679689589781</v>
      </c>
      <c r="G2597">
        <v>0.17377020750542441</v>
      </c>
      <c r="H2597">
        <v>7.0665872847456304E-2</v>
      </c>
      <c r="I2597">
        <v>2.25395832051913E-2</v>
      </c>
      <c r="J2597">
        <v>0.84924581181934633</v>
      </c>
      <c r="K2597">
        <v>0.11300651152706501</v>
      </c>
      <c r="L2597">
        <v>3.9296015539458197E-2</v>
      </c>
      <c r="M2597">
        <v>7.6323275889929997E-3</v>
      </c>
      <c r="N2597">
        <v>3.8866951819049603E-2</v>
      </c>
      <c r="O2597">
        <v>5.2268830242630003E-3</v>
      </c>
    </row>
    <row r="2598" spans="1:15" x14ac:dyDescent="0.25">
      <c r="A2598" t="s">
        <v>2652</v>
      </c>
      <c r="C2598">
        <v>0.39070407014717601</v>
      </c>
      <c r="D2598">
        <v>3.6907964388634089</v>
      </c>
      <c r="E2598">
        <v>3.5161400533646718</v>
      </c>
      <c r="F2598">
        <v>0.93615351685765202</v>
      </c>
      <c r="G2598">
        <v>8.8443066258236697E-2</v>
      </c>
      <c r="H2598">
        <v>3.8773489648160603E-2</v>
      </c>
      <c r="I2598">
        <v>1.22882343551235E-2</v>
      </c>
      <c r="J2598">
        <v>0.94112639282919375</v>
      </c>
      <c r="K2598">
        <v>0.2013282033004582</v>
      </c>
      <c r="L2598">
        <v>4.6872338043980701E-2</v>
      </c>
      <c r="M2598">
        <v>3.0001198183673899E-2</v>
      </c>
      <c r="N2598">
        <v>4.8059014187141003E-3</v>
      </c>
      <c r="O2598">
        <v>1.8831305101558999E-3</v>
      </c>
    </row>
    <row r="2599" spans="1:15" x14ac:dyDescent="0.25">
      <c r="A2599" t="s">
        <v>2653</v>
      </c>
      <c r="C2599">
        <v>0.36753354077391398</v>
      </c>
      <c r="D2599">
        <v>1.370084993951497</v>
      </c>
      <c r="E2599">
        <v>2.4325249086537011</v>
      </c>
      <c r="F2599">
        <v>1.1833904961018009</v>
      </c>
      <c r="G2599">
        <v>1.4966627378020399E-2</v>
      </c>
      <c r="H2599">
        <v>6.3772549731714997E-3</v>
      </c>
      <c r="I2599">
        <v>2.0259051815972001E-3</v>
      </c>
      <c r="J2599">
        <v>0.62568752786758342</v>
      </c>
      <c r="K2599">
        <v>2.3968284840631598E-2</v>
      </c>
      <c r="L2599">
        <v>5.0356260724614597E-2</v>
      </c>
      <c r="M2599">
        <v>3.5632576089484999E-3</v>
      </c>
      <c r="N2599">
        <v>4.4886601983939699E-2</v>
      </c>
      <c r="O2599">
        <v>1.8302265017871001E-3</v>
      </c>
    </row>
    <row r="2600" spans="1:15" x14ac:dyDescent="0.25">
      <c r="A2600" t="s">
        <v>2654</v>
      </c>
      <c r="C2600">
        <v>0.43581556992755599</v>
      </c>
      <c r="D2600">
        <v>0.83252938516054598</v>
      </c>
      <c r="E2600">
        <v>4.365050763746031</v>
      </c>
      <c r="F2600">
        <v>1.1387088948902691</v>
      </c>
      <c r="G2600">
        <v>1.5718572949497999E-3</v>
      </c>
      <c r="H2600">
        <v>6.6349252401299999E-4</v>
      </c>
      <c r="I2600">
        <v>2.1094450074029999E-4</v>
      </c>
      <c r="J2600">
        <v>0.2447713995257518</v>
      </c>
      <c r="K2600">
        <v>7.6373682908589997E-4</v>
      </c>
      <c r="L2600">
        <v>0.1826465231375351</v>
      </c>
      <c r="M2600">
        <v>2.8587514424110002E-4</v>
      </c>
      <c r="N2600">
        <v>7.6406422666905602E-2</v>
      </c>
      <c r="O2600">
        <v>1.8373130333299999E-4</v>
      </c>
    </row>
    <row r="2601" spans="1:15" x14ac:dyDescent="0.25">
      <c r="A2601" t="s">
        <v>2655</v>
      </c>
      <c r="C2601">
        <v>0.28099700564690699</v>
      </c>
      <c r="D2601">
        <v>1.175294699455919</v>
      </c>
      <c r="E2601">
        <v>1.5984891688607681</v>
      </c>
      <c r="F2601">
        <v>0.82680474251419001</v>
      </c>
      <c r="G2601">
        <v>1.4552244396667399E-2</v>
      </c>
      <c r="H2601">
        <v>5.9178559256074003E-3</v>
      </c>
      <c r="I2601">
        <v>1.8875590247006001E-3</v>
      </c>
      <c r="J2601">
        <v>0.3288475658962649</v>
      </c>
      <c r="K2601">
        <v>1.9893578144488298E-2</v>
      </c>
      <c r="L2601">
        <v>2.73191150032852E-2</v>
      </c>
      <c r="M2601">
        <v>8.5218572918112998E-3</v>
      </c>
      <c r="N2601">
        <v>3.3657564304986599E-2</v>
      </c>
      <c r="O2601">
        <v>2.9836797225139002E-3</v>
      </c>
    </row>
    <row r="2602" spans="1:15" x14ac:dyDescent="0.25">
      <c r="A2602" t="s">
        <v>2656</v>
      </c>
      <c r="C2602">
        <v>0.31865175543530699</v>
      </c>
      <c r="D2602">
        <v>3.1940097346993261</v>
      </c>
      <c r="E2602">
        <v>2.2741470764331102</v>
      </c>
      <c r="F2602">
        <v>1.033703216560504</v>
      </c>
      <c r="G2602">
        <v>4.5862087611014297E-2</v>
      </c>
      <c r="H2602">
        <v>1.81428553404436E-2</v>
      </c>
      <c r="I2602">
        <v>5.8011295652420003E-3</v>
      </c>
      <c r="J2602">
        <v>0.93901293524850515</v>
      </c>
      <c r="K2602">
        <v>0.29857369041186821</v>
      </c>
      <c r="L2602">
        <v>4.6968194820790003E-2</v>
      </c>
      <c r="M2602">
        <v>1.8542091331536201E-2</v>
      </c>
      <c r="N2602">
        <v>6.5757320636199001E-3</v>
      </c>
      <c r="O2602">
        <v>2.1375713702270001E-3</v>
      </c>
    </row>
    <row r="2603" spans="1:15" x14ac:dyDescent="0.25">
      <c r="A2603" t="s">
        <v>2657</v>
      </c>
      <c r="C2603">
        <v>0.70324955512404697</v>
      </c>
      <c r="D2603">
        <v>0.82621449600406405</v>
      </c>
      <c r="E2603">
        <v>2.1313079296673569</v>
      </c>
      <c r="F2603">
        <v>1.1285661733099881</v>
      </c>
      <c r="G2603">
        <v>4.7116706919743803E-2</v>
      </c>
      <c r="H2603">
        <v>1.9519665484997301E-2</v>
      </c>
      <c r="I2603">
        <v>6.2158880880191997E-3</v>
      </c>
      <c r="J2603">
        <v>0.4657421409977715</v>
      </c>
      <c r="K2603">
        <v>1.12637183338209E-2</v>
      </c>
      <c r="L2603">
        <v>5.8420168426041003E-2</v>
      </c>
      <c r="M2603">
        <v>2.9531051732135001E-3</v>
      </c>
      <c r="N2603">
        <v>7.9788824983394596E-2</v>
      </c>
      <c r="O2603">
        <v>2.1688368058607002E-3</v>
      </c>
    </row>
    <row r="2604" spans="1:15" x14ac:dyDescent="0.25">
      <c r="A2604" t="s">
        <v>2658</v>
      </c>
      <c r="C2604">
        <v>0.22184835713286599</v>
      </c>
      <c r="D2604">
        <v>2.5948713589220809</v>
      </c>
      <c r="E2604">
        <v>2.596335624392486</v>
      </c>
      <c r="F2604">
        <v>1.0715065749860799</v>
      </c>
      <c r="G2604">
        <v>4.88066219194098E-2</v>
      </c>
      <c r="H2604">
        <v>2.13968503107804E-2</v>
      </c>
      <c r="I2604">
        <v>6.7811670671442999E-3</v>
      </c>
      <c r="J2604">
        <v>0.93708547553811505</v>
      </c>
      <c r="K2604">
        <v>0.2952287763734654</v>
      </c>
      <c r="L2604">
        <v>4.14109108894163E-2</v>
      </c>
      <c r="M2604">
        <v>7.0241180861071201E-2</v>
      </c>
      <c r="N2604">
        <v>8.7918810825655998E-3</v>
      </c>
      <c r="O2604">
        <v>5.0154482017472002E-3</v>
      </c>
    </row>
    <row r="2605" spans="1:15" x14ac:dyDescent="0.25">
      <c r="A2605" t="s">
        <v>2659</v>
      </c>
      <c r="C2605">
        <v>0.28068309699233901</v>
      </c>
      <c r="D2605">
        <v>1.9888189966052821</v>
      </c>
      <c r="E2605">
        <v>4.1055193436435937</v>
      </c>
      <c r="F2605">
        <v>0.86195511721714602</v>
      </c>
      <c r="G2605">
        <v>1.3935896784295001E-3</v>
      </c>
      <c r="H2605">
        <v>5.8824445205710001E-4</v>
      </c>
      <c r="I2605">
        <v>1.8702084463879999E-4</v>
      </c>
      <c r="J2605">
        <v>0.67026967714503505</v>
      </c>
      <c r="K2605">
        <v>3.7228649520068E-3</v>
      </c>
      <c r="L2605">
        <v>0.15816922403861311</v>
      </c>
      <c r="M2605">
        <v>8.9540381660119998E-4</v>
      </c>
      <c r="N2605">
        <v>2.4796495716247698E-2</v>
      </c>
      <c r="O2605">
        <v>1.5256125401719999E-4</v>
      </c>
    </row>
    <row r="2606" spans="1:15" x14ac:dyDescent="0.25">
      <c r="A2606" t="s">
        <v>2660</v>
      </c>
      <c r="C2606">
        <v>0.33262030342142701</v>
      </c>
      <c r="D2606">
        <v>0.49099180099953699</v>
      </c>
      <c r="E2606">
        <v>1.4192617410080091</v>
      </c>
      <c r="F2606">
        <v>1.1478273244035491</v>
      </c>
      <c r="G2606">
        <v>9.850968985201001E-4</v>
      </c>
      <c r="H2606">
        <v>4.2777219416120001E-4</v>
      </c>
      <c r="I2606">
        <v>1.3567789838490001E-4</v>
      </c>
      <c r="J2606">
        <v>1.7262019101652001E-3</v>
      </c>
      <c r="K2606">
        <v>3.1967122296950001E-4</v>
      </c>
      <c r="L2606">
        <v>8.29431400198E-4</v>
      </c>
      <c r="M2606">
        <v>8.1737306891909996E-4</v>
      </c>
      <c r="N2606">
        <v>7.8211663396190003E-4</v>
      </c>
      <c r="O2606">
        <v>2.5690495656469997E-4</v>
      </c>
    </row>
    <row r="2607" spans="1:15" x14ac:dyDescent="0.25">
      <c r="A2607" t="s">
        <v>2661</v>
      </c>
      <c r="C2607">
        <v>0.20033192956086299</v>
      </c>
      <c r="D2607">
        <v>1.3410119366199811</v>
      </c>
      <c r="E2607">
        <v>3.1859301338795252</v>
      </c>
      <c r="F2607">
        <v>1.2296572446552549</v>
      </c>
      <c r="G2607">
        <v>2.5257258929427002E-3</v>
      </c>
      <c r="H2607">
        <v>1.0271186721845999E-3</v>
      </c>
      <c r="I2607">
        <v>3.276097193801E-4</v>
      </c>
      <c r="J2607">
        <v>0.5200759197256376</v>
      </c>
      <c r="K2607">
        <v>2.4174504382751798E-2</v>
      </c>
      <c r="L2607">
        <v>0.33661700400297712</v>
      </c>
      <c r="M2607">
        <v>6.2055866671336E-3</v>
      </c>
      <c r="N2607">
        <v>6.01454067005971E-2</v>
      </c>
      <c r="O2607">
        <v>2.0178777206197999E-3</v>
      </c>
    </row>
    <row r="2608" spans="1:15" x14ac:dyDescent="0.25">
      <c r="A2608" t="s">
        <v>2662</v>
      </c>
      <c r="C2608">
        <v>0.36975496854416601</v>
      </c>
      <c r="D2608">
        <v>2.092376362322744</v>
      </c>
      <c r="E2608">
        <v>3.8467465361486912</v>
      </c>
      <c r="F2608">
        <v>0.96009410937986595</v>
      </c>
      <c r="G2608">
        <v>0.1504914493299952</v>
      </c>
      <c r="H2608">
        <v>5.8992686927443798E-2</v>
      </c>
      <c r="I2608">
        <v>1.8878413066043799E-2</v>
      </c>
      <c r="J2608">
        <v>0.80288181673246206</v>
      </c>
      <c r="K2608">
        <v>0.28496698314259911</v>
      </c>
      <c r="L2608">
        <v>0.16616282692745721</v>
      </c>
      <c r="M2608">
        <v>3.0479385904887801E-2</v>
      </c>
      <c r="N2608">
        <v>2.98923448966582E-2</v>
      </c>
      <c r="O2608">
        <v>8.4647000411658992E-3</v>
      </c>
    </row>
    <row r="2609" spans="1:15" x14ac:dyDescent="0.25">
      <c r="A2609" t="s">
        <v>2663</v>
      </c>
      <c r="C2609">
        <v>0.19210880106947401</v>
      </c>
      <c r="D2609">
        <v>3.0815271472585701</v>
      </c>
      <c r="E2609">
        <v>2.906022918130672</v>
      </c>
      <c r="F2609">
        <v>1.0637109835729219</v>
      </c>
      <c r="G2609">
        <v>4.8869240237733001E-3</v>
      </c>
      <c r="H2609">
        <v>1.9332472689655999E-3</v>
      </c>
      <c r="I2609">
        <v>6.1815065371320004E-4</v>
      </c>
      <c r="J2609">
        <v>0.83428402690395886</v>
      </c>
      <c r="K2609">
        <v>0.14026438076656511</v>
      </c>
      <c r="L2609">
        <v>0.15003626852484969</v>
      </c>
      <c r="M2609">
        <v>1.7420472937084298E-2</v>
      </c>
      <c r="N2609">
        <v>6.6985717190389E-3</v>
      </c>
      <c r="O2609">
        <v>9.801477690216001E-4</v>
      </c>
    </row>
    <row r="2610" spans="1:15" x14ac:dyDescent="0.25">
      <c r="A2610" t="s">
        <v>2664</v>
      </c>
      <c r="C2610">
        <v>0.44693929120187098</v>
      </c>
      <c r="D2610">
        <v>0.59308145014811597</v>
      </c>
      <c r="E2610">
        <v>1.3219411083034429</v>
      </c>
      <c r="F2610">
        <v>1.0839254998283829</v>
      </c>
      <c r="G2610">
        <v>3.1247298527117E-3</v>
      </c>
      <c r="H2610">
        <v>1.2825394869098001E-3</v>
      </c>
      <c r="I2610">
        <v>4.0874587865569997E-4</v>
      </c>
      <c r="J2610">
        <v>2.7337929624375E-3</v>
      </c>
      <c r="K2610">
        <v>7.2479291368859997E-4</v>
      </c>
      <c r="L2610">
        <v>8.8461710618389997E-4</v>
      </c>
      <c r="M2610">
        <v>7.5043464270639995E-4</v>
      </c>
      <c r="N2610">
        <v>9.824468800052001E-4</v>
      </c>
      <c r="O2610">
        <v>3.7494294562229999E-4</v>
      </c>
    </row>
    <row r="2611" spans="1:15" x14ac:dyDescent="0.25">
      <c r="A2611" t="s">
        <v>2665</v>
      </c>
      <c r="C2611">
        <v>0.37298330975022798</v>
      </c>
      <c r="D2611">
        <v>1.2806104732209671</v>
      </c>
      <c r="E2611">
        <v>1.4115645922781519</v>
      </c>
      <c r="F2611">
        <v>0.82381396000733897</v>
      </c>
      <c r="G2611">
        <v>1.4474402648644099E-2</v>
      </c>
      <c r="H2611">
        <v>5.8321168707055997E-3</v>
      </c>
      <c r="I2611">
        <v>1.8617337916129E-3</v>
      </c>
      <c r="J2611">
        <v>8.6500806277853406E-2</v>
      </c>
      <c r="K2611">
        <v>1.23745567884419E-2</v>
      </c>
      <c r="L2611">
        <v>4.9848709828890997E-3</v>
      </c>
      <c r="M2611">
        <v>3.1215219937242998E-3</v>
      </c>
      <c r="N2611">
        <v>6.6924281207600004E-3</v>
      </c>
      <c r="O2611">
        <v>1.4072088122870001E-3</v>
      </c>
    </row>
    <row r="2612" spans="1:15" x14ac:dyDescent="0.25">
      <c r="A2612" t="s">
        <v>2666</v>
      </c>
      <c r="C2612">
        <v>0.219348425892092</v>
      </c>
      <c r="D2612">
        <v>2.0670174574481708</v>
      </c>
      <c r="E2612">
        <v>1.510299038459318</v>
      </c>
      <c r="F2612">
        <v>0.26801753236963</v>
      </c>
      <c r="G2612">
        <v>4.5862087611014297E-2</v>
      </c>
      <c r="H2612">
        <v>1.81428553404436E-2</v>
      </c>
      <c r="I2612">
        <v>5.8011295652420003E-3</v>
      </c>
      <c r="J2612">
        <v>0.79121800624287575</v>
      </c>
      <c r="K2612">
        <v>0.24593638878289051</v>
      </c>
      <c r="L2612">
        <v>4.1855514445420197E-2</v>
      </c>
      <c r="M2612">
        <v>5.5871642210130398E-2</v>
      </c>
      <c r="N2612">
        <v>1.7387654031190601E-2</v>
      </c>
      <c r="O2612">
        <v>7.5648466510543997E-3</v>
      </c>
    </row>
    <row r="2613" spans="1:15" x14ac:dyDescent="0.25">
      <c r="A2613" t="s">
        <v>2667</v>
      </c>
      <c r="C2613">
        <v>1.1055311397685139</v>
      </c>
      <c r="D2613">
        <v>0.80626617644415999</v>
      </c>
      <c r="E2613">
        <v>1.951857519239041</v>
      </c>
      <c r="F2613">
        <v>1.015417839168671</v>
      </c>
      <c r="G2613">
        <v>1.43981141368441E-2</v>
      </c>
      <c r="H2613">
        <v>5.7482689185870996E-3</v>
      </c>
      <c r="I2613">
        <v>1.8364764397811001E-3</v>
      </c>
      <c r="J2613">
        <v>0.17213661585970519</v>
      </c>
      <c r="K2613">
        <v>1.5473854587421999E-3</v>
      </c>
      <c r="L2613">
        <v>2.2882663349521701E-2</v>
      </c>
      <c r="M2613">
        <v>4.5460304913779999E-4</v>
      </c>
      <c r="N2613">
        <v>2.2573522637588401E-2</v>
      </c>
      <c r="O2613">
        <v>2.3998560788520001E-4</v>
      </c>
    </row>
    <row r="2614" spans="1:15" x14ac:dyDescent="0.25">
      <c r="A2614" t="s">
        <v>2668</v>
      </c>
      <c r="C2614">
        <v>0.182442795899946</v>
      </c>
      <c r="D2614">
        <v>1.636140474337263</v>
      </c>
      <c r="E2614">
        <v>1.222244719688478</v>
      </c>
      <c r="F2614">
        <v>1.500828561325058</v>
      </c>
      <c r="G2614">
        <v>6.1066149339803699E-2</v>
      </c>
      <c r="H2614">
        <v>2.37211278814815E-2</v>
      </c>
      <c r="I2614">
        <v>7.5973961070790004E-3</v>
      </c>
      <c r="J2614">
        <v>0.46166806982084913</v>
      </c>
      <c r="K2614">
        <v>0.74870526651000502</v>
      </c>
      <c r="L2614">
        <v>0.1081774466086865</v>
      </c>
      <c r="M2614">
        <v>9.2234611536472999E-2</v>
      </c>
      <c r="N2614">
        <v>2.5381802327727399E-2</v>
      </c>
      <c r="O2614">
        <v>3.7376928567280802E-2</v>
      </c>
    </row>
    <row r="2615" spans="1:15" x14ac:dyDescent="0.25">
      <c r="A2615" t="s">
        <v>2669</v>
      </c>
      <c r="C2615">
        <v>0.318043945292175</v>
      </c>
      <c r="D2615">
        <v>1.185900123528917</v>
      </c>
      <c r="E2615">
        <v>1.4752596925814641</v>
      </c>
      <c r="F2615">
        <v>0.95999632533842805</v>
      </c>
      <c r="G2615">
        <v>1.7936577082593001E-3</v>
      </c>
      <c r="H2615">
        <v>7.4308245946480003E-4</v>
      </c>
      <c r="I2615">
        <v>2.3662892234260001E-4</v>
      </c>
      <c r="J2615">
        <v>2.04347020758309E-2</v>
      </c>
      <c r="K2615">
        <v>1.7987555843873E-3</v>
      </c>
      <c r="L2615">
        <v>1.2195772021062999E-3</v>
      </c>
      <c r="M2615">
        <v>6.9506815438010003E-4</v>
      </c>
      <c r="N2615">
        <v>1.7933033839303001E-3</v>
      </c>
      <c r="O2615">
        <v>2.6641399219780001E-4</v>
      </c>
    </row>
    <row r="2616" spans="1:15" x14ac:dyDescent="0.25">
      <c r="A2616" t="s">
        <v>2670</v>
      </c>
      <c r="C2616">
        <v>0.40384577962578999</v>
      </c>
      <c r="D2616">
        <v>1.3293907882385489</v>
      </c>
      <c r="E2616">
        <v>4.7538843407935021</v>
      </c>
      <c r="F2616">
        <v>1.0723831530033949</v>
      </c>
      <c r="G2616">
        <v>1.4880203201312199E-2</v>
      </c>
      <c r="H2616">
        <v>6.2810432038494001E-3</v>
      </c>
      <c r="I2616">
        <v>1.9969351195560999E-3</v>
      </c>
      <c r="J2616">
        <v>0.64241803028613276</v>
      </c>
      <c r="K2616">
        <v>1.15142992514376E-2</v>
      </c>
      <c r="L2616">
        <v>0.23512542110418899</v>
      </c>
      <c r="M2616">
        <v>2.6664998910082998E-3</v>
      </c>
      <c r="N2616">
        <v>7.5950915091020199E-2</v>
      </c>
      <c r="O2616">
        <v>1.1897805356926E-3</v>
      </c>
    </row>
    <row r="2617" spans="1:15" x14ac:dyDescent="0.25">
      <c r="A2617" t="s">
        <v>2671</v>
      </c>
      <c r="C2617">
        <v>0.577544827888677</v>
      </c>
      <c r="D2617">
        <v>2.5509439088485939</v>
      </c>
      <c r="E2617">
        <v>4.0243497300145217</v>
      </c>
      <c r="F2617">
        <v>0.75923169108072497</v>
      </c>
      <c r="G2617">
        <v>9.7496646114909999E-4</v>
      </c>
      <c r="H2617">
        <v>3.9283958616229998E-4</v>
      </c>
      <c r="I2617">
        <v>1.2540261940140001E-4</v>
      </c>
      <c r="J2617">
        <v>0.57471389586762245</v>
      </c>
      <c r="K2617">
        <v>1.0728251648235E-3</v>
      </c>
      <c r="L2617">
        <v>7.2738348703067807E-2</v>
      </c>
      <c r="M2617">
        <v>7.5297536703799995E-5</v>
      </c>
      <c r="N2617">
        <v>1.21149541645376E-2</v>
      </c>
      <c r="O2617">
        <v>1.8353474993200001E-5</v>
      </c>
    </row>
    <row r="2618" spans="1:15" x14ac:dyDescent="0.25">
      <c r="A2618" t="s">
        <v>2672</v>
      </c>
      <c r="C2618">
        <v>0.18586866721391701</v>
      </c>
      <c r="D2618">
        <v>0.986147499342926</v>
      </c>
      <c r="E2618">
        <v>1.014831925933025</v>
      </c>
      <c r="F2618">
        <v>1.3892641004212181</v>
      </c>
      <c r="G2618">
        <v>5.0453224661548999E-3</v>
      </c>
      <c r="H2618">
        <v>2.1097993440211999E-3</v>
      </c>
      <c r="I2618">
        <v>6.7130799138500003E-4</v>
      </c>
      <c r="J2618">
        <v>1.4788289660289399E-2</v>
      </c>
      <c r="K2618">
        <v>4.1466097726995201E-2</v>
      </c>
      <c r="L2618">
        <v>1.8271165611346701E-2</v>
      </c>
      <c r="M2618">
        <v>1.6456952110776499E-2</v>
      </c>
      <c r="N2618">
        <v>3.5951647439978001E-3</v>
      </c>
      <c r="O2618">
        <v>6.0508316267412999E-3</v>
      </c>
    </row>
    <row r="2619" spans="1:15" x14ac:dyDescent="0.25">
      <c r="A2619" t="s">
        <v>2673</v>
      </c>
      <c r="C2619">
        <v>0.493751503799362</v>
      </c>
      <c r="D2619">
        <v>0.84374707593934195</v>
      </c>
      <c r="E2619">
        <v>0.97000996236514103</v>
      </c>
      <c r="F2619">
        <v>1.2138520299964719</v>
      </c>
      <c r="G2619">
        <v>1.1166450984519001E-2</v>
      </c>
      <c r="H2619">
        <v>4.6694678328732999E-3</v>
      </c>
      <c r="I2619">
        <v>1.4857579137116E-3</v>
      </c>
      <c r="J2619">
        <v>2.9376965161515001E-3</v>
      </c>
      <c r="K2619">
        <v>5.9753717700806999E-3</v>
      </c>
      <c r="L2619">
        <v>1.4243891183751E-3</v>
      </c>
      <c r="M2619">
        <v>1.4419767395162E-3</v>
      </c>
      <c r="N2619">
        <v>7.9892505089199995E-4</v>
      </c>
      <c r="O2619">
        <v>1.1814846095062001E-3</v>
      </c>
    </row>
    <row r="2620" spans="1:15" x14ac:dyDescent="0.25">
      <c r="A2620" t="s">
        <v>2674</v>
      </c>
      <c r="C2620">
        <v>0.257158560044288</v>
      </c>
      <c r="D2620">
        <v>1.0007302610366571</v>
      </c>
      <c r="E2620">
        <v>1.260355928785184</v>
      </c>
      <c r="F2620">
        <v>0.80662779442251797</v>
      </c>
      <c r="G2620">
        <v>1.3213013459778E-3</v>
      </c>
      <c r="H2620">
        <v>5.0405073868880004E-4</v>
      </c>
      <c r="I2620">
        <v>1.6170864721610001E-4</v>
      </c>
      <c r="J2620">
        <v>4.3791364515131997E-3</v>
      </c>
      <c r="K2620">
        <v>1.5496784088772999E-3</v>
      </c>
      <c r="L2620">
        <v>1.3880470485462999E-3</v>
      </c>
      <c r="M2620">
        <v>1.1024599395159001E-3</v>
      </c>
      <c r="N2620">
        <v>9.3432989400929999E-4</v>
      </c>
      <c r="O2620">
        <v>4.098778266234E-4</v>
      </c>
    </row>
    <row r="2621" spans="1:15" x14ac:dyDescent="0.25">
      <c r="A2621" t="s">
        <v>2675</v>
      </c>
      <c r="C2621">
        <v>0.33609253471592898</v>
      </c>
      <c r="D2621">
        <v>0.51854476530871696</v>
      </c>
      <c r="E2621">
        <v>5.1261894035879809</v>
      </c>
      <c r="F2621">
        <v>1.0749565268148169</v>
      </c>
      <c r="G2621">
        <v>3.1082988941898001E-3</v>
      </c>
      <c r="H2621">
        <v>1.2640294189776001E-3</v>
      </c>
      <c r="I2621">
        <v>4.0317475911400003E-4</v>
      </c>
      <c r="J2621">
        <v>0.13123113865711611</v>
      </c>
      <c r="K2621">
        <v>1.1567619527983999E-3</v>
      </c>
      <c r="L2621">
        <v>0.67157553896459143</v>
      </c>
      <c r="M2621">
        <v>2.1403597374909E-3</v>
      </c>
      <c r="N2621">
        <v>0.1477884621664152</v>
      </c>
      <c r="O2621">
        <v>8.8746748385349998E-4</v>
      </c>
    </row>
    <row r="2622" spans="1:15" x14ac:dyDescent="0.25">
      <c r="A2622" t="s">
        <v>2676</v>
      </c>
      <c r="C2622">
        <v>0.187193068281618</v>
      </c>
      <c r="D2622">
        <v>0.94392248469352702</v>
      </c>
      <c r="E2622">
        <v>2.1790820629753882</v>
      </c>
      <c r="F2622">
        <v>0.77322266750739599</v>
      </c>
      <c r="G2622">
        <v>1.51452366523833E-2</v>
      </c>
      <c r="H2622">
        <v>6.5767247096335003E-3</v>
      </c>
      <c r="I2622">
        <v>2.0859611705459002E-3</v>
      </c>
      <c r="J2622">
        <v>0.60110219538633025</v>
      </c>
      <c r="K2622">
        <v>2.7771790598028201E-2</v>
      </c>
      <c r="L2622">
        <v>0.14603701008371289</v>
      </c>
      <c r="M2622">
        <v>5.4741680504739501E-2</v>
      </c>
      <c r="N2622">
        <v>9.69671600630541E-2</v>
      </c>
      <c r="O2622">
        <v>8.8297177549717994E-3</v>
      </c>
    </row>
    <row r="2623" spans="1:15" x14ac:dyDescent="0.25">
      <c r="A2623" t="s">
        <v>2677</v>
      </c>
      <c r="C2623">
        <v>0.17546161402298299</v>
      </c>
      <c r="D2623">
        <v>1.463516517629128</v>
      </c>
      <c r="E2623">
        <v>1.8105732486189521</v>
      </c>
      <c r="F2623">
        <v>1.422593266772034</v>
      </c>
      <c r="G2623">
        <v>1.5803621299953E-3</v>
      </c>
      <c r="H2623">
        <v>6.7338966878570004E-4</v>
      </c>
      <c r="I2623">
        <v>2.139201937144E-4</v>
      </c>
      <c r="J2623">
        <v>0.37625157921907548</v>
      </c>
      <c r="K2623">
        <v>7.2826302068684706E-2</v>
      </c>
      <c r="L2623">
        <v>3.0815145221879801E-2</v>
      </c>
      <c r="M2623">
        <v>7.7458022222918997E-3</v>
      </c>
      <c r="N2623">
        <v>1.79135458173455E-2</v>
      </c>
      <c r="O2623">
        <v>3.2780484517229E-3</v>
      </c>
    </row>
    <row r="2624" spans="1:15" x14ac:dyDescent="0.25">
      <c r="A2624" t="s">
        <v>2678</v>
      </c>
      <c r="C2624">
        <v>0.218448002989134</v>
      </c>
      <c r="D2624">
        <v>2.082781203934879</v>
      </c>
      <c r="E2624">
        <v>2.1902717308749389</v>
      </c>
      <c r="F2624">
        <v>0.96155527353758696</v>
      </c>
      <c r="G2624">
        <v>1.8647507837747999E-3</v>
      </c>
      <c r="H2624">
        <v>8.2536665505609998E-4</v>
      </c>
      <c r="I2624">
        <v>2.6137326184340001E-4</v>
      </c>
      <c r="J2624">
        <v>0.50573221742009145</v>
      </c>
      <c r="K2624">
        <v>9.5611572877207993E-3</v>
      </c>
      <c r="L2624">
        <v>1.5921643412902298E-2</v>
      </c>
      <c r="M2624">
        <v>3.6260033531646E-3</v>
      </c>
      <c r="N2624">
        <v>8.1258775179708E-3</v>
      </c>
      <c r="O2624">
        <v>3.6058252796150001E-4</v>
      </c>
    </row>
    <row r="2625" spans="1:15" x14ac:dyDescent="0.25">
      <c r="A2625" t="s">
        <v>2679</v>
      </c>
      <c r="C2625">
        <v>0.366953017057849</v>
      </c>
      <c r="D2625">
        <v>1.9416614747374421</v>
      </c>
      <c r="E2625">
        <v>3.0579319033055921</v>
      </c>
      <c r="F2625">
        <v>0.972681616073098</v>
      </c>
      <c r="G2625">
        <v>6.4485624274340306E-2</v>
      </c>
      <c r="H2625">
        <v>2.7477216991821801E-2</v>
      </c>
      <c r="I2625">
        <v>8.7288710446402004E-3</v>
      </c>
      <c r="J2625">
        <v>0.86787500845604881</v>
      </c>
      <c r="K2625">
        <v>8.5369071392302306E-2</v>
      </c>
      <c r="L2625">
        <v>7.9344987867226602E-2</v>
      </c>
      <c r="M2625">
        <v>1.62494876079523E-2</v>
      </c>
      <c r="N2625">
        <v>2.9106658939549199E-2</v>
      </c>
      <c r="O2625">
        <v>3.931196897345E-3</v>
      </c>
    </row>
    <row r="2626" spans="1:15" x14ac:dyDescent="0.25">
      <c r="A2626" t="s">
        <v>2680</v>
      </c>
      <c r="C2626">
        <v>0.32712958099477701</v>
      </c>
      <c r="D2626">
        <v>2.5839830936759358</v>
      </c>
      <c r="E2626">
        <v>2.8423340581118661</v>
      </c>
      <c r="F2626">
        <v>1.274056500389442</v>
      </c>
      <c r="G2626">
        <v>1.88671685703076E-2</v>
      </c>
      <c r="H2626">
        <v>7.3289461224634997E-3</v>
      </c>
      <c r="I2626">
        <v>2.3473127845352001E-3</v>
      </c>
      <c r="J2626">
        <v>0.87622413836641333</v>
      </c>
      <c r="K2626">
        <v>0.1912844950594319</v>
      </c>
      <c r="L2626">
        <v>9.6204423064152597E-2</v>
      </c>
      <c r="M2626">
        <v>7.1102647106187E-3</v>
      </c>
      <c r="N2626">
        <v>1.4591361197708199E-2</v>
      </c>
      <c r="O2626">
        <v>2.2248553308139001E-3</v>
      </c>
    </row>
    <row r="2627" spans="1:15" x14ac:dyDescent="0.25">
      <c r="A2627" t="s">
        <v>2681</v>
      </c>
      <c r="C2627">
        <v>0.519517385551028</v>
      </c>
      <c r="D2627">
        <v>1.8191646619755799</v>
      </c>
      <c r="E2627">
        <v>2.818863442695577</v>
      </c>
      <c r="F2627">
        <v>1.1539144209706631</v>
      </c>
      <c r="G2627">
        <v>4.7116706919743803E-2</v>
      </c>
      <c r="H2627">
        <v>1.9519665484997301E-2</v>
      </c>
      <c r="I2627">
        <v>6.2158880880191997E-3</v>
      </c>
      <c r="J2627">
        <v>0.83145081483766248</v>
      </c>
      <c r="K2627">
        <v>5.5458312447412998E-2</v>
      </c>
      <c r="L2627">
        <v>7.1114235543892401E-2</v>
      </c>
      <c r="M2627">
        <v>4.233922726371E-3</v>
      </c>
      <c r="N2627">
        <v>3.4489913528807203E-2</v>
      </c>
      <c r="O2627">
        <v>2.0801397576826002E-3</v>
      </c>
    </row>
    <row r="2628" spans="1:15" x14ac:dyDescent="0.25">
      <c r="A2628" t="s">
        <v>2682</v>
      </c>
      <c r="C2628">
        <v>0.15003442868517999</v>
      </c>
      <c r="D2628">
        <v>1.806646488268711</v>
      </c>
      <c r="E2628">
        <v>2.1382526152515848</v>
      </c>
      <c r="F2628">
        <v>1.0190382935986779</v>
      </c>
      <c r="G2628">
        <v>4.0042184534503002E-3</v>
      </c>
      <c r="H2628">
        <v>1.7061908071174E-3</v>
      </c>
      <c r="I2628">
        <v>5.4201702950160005E-4</v>
      </c>
      <c r="J2628">
        <v>0.78065270863208491</v>
      </c>
      <c r="K2628">
        <v>4.3906506077319399E-2</v>
      </c>
      <c r="L2628">
        <v>0.10082032548846891</v>
      </c>
      <c r="M2628">
        <v>3.7966090962409799E-2</v>
      </c>
      <c r="N2628">
        <v>2.1006339243036999E-2</v>
      </c>
      <c r="O2628">
        <v>2.2782876130570998E-3</v>
      </c>
    </row>
    <row r="2629" spans="1:15" x14ac:dyDescent="0.25">
      <c r="A2629" t="s">
        <v>2683</v>
      </c>
      <c r="C2629">
        <v>0.17748001459069601</v>
      </c>
      <c r="D2629">
        <v>1.9125220592469849</v>
      </c>
      <c r="E2629">
        <v>0.55512659391576102</v>
      </c>
      <c r="F2629">
        <v>0.96021885359608605</v>
      </c>
      <c r="G2629">
        <v>8.0194440117441999E-3</v>
      </c>
      <c r="H2629">
        <v>3.0318328635668E-3</v>
      </c>
      <c r="I2629">
        <v>9.7349045163980003E-4</v>
      </c>
      <c r="J2629">
        <v>7.1574392564797806E-2</v>
      </c>
      <c r="K2629">
        <v>7.3809584403517106E-2</v>
      </c>
      <c r="L2629">
        <v>2.8567405070065E-2</v>
      </c>
      <c r="M2629">
        <v>2.8811324560020699E-2</v>
      </c>
      <c r="N2629">
        <v>3.1533673958250999E-3</v>
      </c>
      <c r="O2629">
        <v>3.2661787860847999E-3</v>
      </c>
    </row>
    <row r="2630" spans="1:15" x14ac:dyDescent="0.25">
      <c r="A2630" t="s">
        <v>2684</v>
      </c>
      <c r="C2630">
        <v>0.32006412094373099</v>
      </c>
      <c r="D2630">
        <v>1.740157034627438</v>
      </c>
      <c r="E2630">
        <v>3.547002631731055</v>
      </c>
      <c r="F2630">
        <v>0.96197479500189798</v>
      </c>
      <c r="G2630">
        <v>3.8555677786795998E-3</v>
      </c>
      <c r="H2630">
        <v>1.5392877299796001E-3</v>
      </c>
      <c r="I2630">
        <v>4.9177686190200005E-4</v>
      </c>
      <c r="J2630">
        <v>0.69672096468423872</v>
      </c>
      <c r="K2630">
        <v>8.4358904640098008E-3</v>
      </c>
      <c r="L2630">
        <v>0.1862028654393145</v>
      </c>
      <c r="M2630">
        <v>1.3748425896132001E-3</v>
      </c>
      <c r="N2630">
        <v>4.15019894586829E-2</v>
      </c>
      <c r="O2630">
        <v>4.2570222984180002E-4</v>
      </c>
    </row>
    <row r="2631" spans="1:15" x14ac:dyDescent="0.25">
      <c r="A2631" t="s">
        <v>2685</v>
      </c>
      <c r="C2631">
        <v>0.265183128212376</v>
      </c>
      <c r="D2631">
        <v>1.410823614733427</v>
      </c>
      <c r="E2631">
        <v>1.5151344611191011</v>
      </c>
      <c r="F2631">
        <v>1.2124030681388289</v>
      </c>
      <c r="G2631">
        <v>1.7843709062995E-3</v>
      </c>
      <c r="H2631">
        <v>7.3239168007949997E-4</v>
      </c>
      <c r="I2631">
        <v>2.3341353919289999E-4</v>
      </c>
      <c r="J2631">
        <v>5.5254870920372803E-2</v>
      </c>
      <c r="K2631">
        <v>8.6403720326132995E-3</v>
      </c>
      <c r="L2631">
        <v>3.2312831474131999E-3</v>
      </c>
      <c r="M2631">
        <v>1.3552644709002E-3</v>
      </c>
      <c r="N2631">
        <v>3.3232614804252999E-3</v>
      </c>
      <c r="O2631">
        <v>6.0505376390770004E-4</v>
      </c>
    </row>
    <row r="2632" spans="1:15" x14ac:dyDescent="0.25">
      <c r="A2632" t="s">
        <v>2686</v>
      </c>
      <c r="C2632">
        <v>0.32417371754421198</v>
      </c>
      <c r="D2632">
        <v>1.521158471418012</v>
      </c>
      <c r="E2632">
        <v>1.4776121589397739</v>
      </c>
      <c r="F2632">
        <v>0.86600219152773505</v>
      </c>
      <c r="G2632">
        <v>8.3511150828744999E-3</v>
      </c>
      <c r="H2632">
        <v>3.3960875402791E-3</v>
      </c>
      <c r="I2632">
        <v>1.0832159089220999E-3</v>
      </c>
      <c r="J2632">
        <v>0.13346279935572611</v>
      </c>
      <c r="K2632">
        <v>1.18053288289193E-2</v>
      </c>
      <c r="L2632">
        <v>5.7815719622514999E-3</v>
      </c>
      <c r="M2632">
        <v>2.8346336479457999E-3</v>
      </c>
      <c r="N2632">
        <v>6.6012657156460002E-3</v>
      </c>
      <c r="O2632">
        <v>9.1492942260620002E-4</v>
      </c>
    </row>
    <row r="2633" spans="1:15" x14ac:dyDescent="0.25">
      <c r="A2633" t="s">
        <v>2687</v>
      </c>
      <c r="C2633">
        <v>0.25343935546549601</v>
      </c>
      <c r="D2633">
        <v>2.3662277394228628</v>
      </c>
      <c r="E2633">
        <v>3.0079274359295209</v>
      </c>
      <c r="F2633">
        <v>1.3408528789889651</v>
      </c>
      <c r="G2633">
        <v>2.5127756024387999E-3</v>
      </c>
      <c r="H2633">
        <v>1.0124632662926001E-3</v>
      </c>
      <c r="I2633">
        <v>3.2319946897689999E-4</v>
      </c>
      <c r="J2633">
        <v>0.78597945923472834</v>
      </c>
      <c r="K2633">
        <v>6.2990679121806906E-2</v>
      </c>
      <c r="L2633">
        <v>0.12727984074759041</v>
      </c>
      <c r="M2633">
        <v>2.6996499909268E-3</v>
      </c>
      <c r="N2633">
        <v>1.6156979699933901E-2</v>
      </c>
      <c r="O2633">
        <v>8.332873937402E-4</v>
      </c>
    </row>
    <row r="2634" spans="1:15" x14ac:dyDescent="0.25">
      <c r="A2634" t="s">
        <v>2688</v>
      </c>
      <c r="C2634">
        <v>0.37579308638349501</v>
      </c>
      <c r="D2634">
        <v>0.86904333926487398</v>
      </c>
      <c r="E2634">
        <v>2.057320527134805</v>
      </c>
      <c r="F2634">
        <v>1.04235727935665</v>
      </c>
      <c r="G2634">
        <v>4.8623464207050004E-3</v>
      </c>
      <c r="H2634">
        <v>1.9060410502156999E-3</v>
      </c>
      <c r="I2634">
        <v>6.0995747339089999E-4</v>
      </c>
      <c r="J2634">
        <v>0.30224104854716632</v>
      </c>
      <c r="K2634">
        <v>2.8013738213217999E-3</v>
      </c>
      <c r="L2634">
        <v>8.3681387268776206E-2</v>
      </c>
      <c r="M2634">
        <v>1.2405146958897001E-3</v>
      </c>
      <c r="N2634">
        <v>7.6016380974291697E-2</v>
      </c>
      <c r="O2634">
        <v>7.6442043370230001E-4</v>
      </c>
    </row>
    <row r="2635" spans="1:15" x14ac:dyDescent="0.25">
      <c r="A2635" t="s">
        <v>2689</v>
      </c>
      <c r="C2635">
        <v>0.30078197651843802</v>
      </c>
      <c r="D2635">
        <v>1.1120786704968111</v>
      </c>
      <c r="E2635">
        <v>1.882702476320556</v>
      </c>
      <c r="F2635">
        <v>1.113088523814765</v>
      </c>
      <c r="G2635">
        <v>1.96907595121497E-2</v>
      </c>
      <c r="H2635">
        <v>8.2340726050111005E-3</v>
      </c>
      <c r="I2635">
        <v>2.6199641956723002E-3</v>
      </c>
      <c r="J2635">
        <v>0.57862814163194665</v>
      </c>
      <c r="K2635">
        <v>2.8589015580640899E-2</v>
      </c>
      <c r="L2635">
        <v>5.0437180204470897E-2</v>
      </c>
      <c r="M2635">
        <v>9.5840938359812999E-3</v>
      </c>
      <c r="N2635">
        <v>6.4837127165431399E-2</v>
      </c>
      <c r="O2635">
        <v>4.2015809422017002E-3</v>
      </c>
    </row>
    <row r="2636" spans="1:15" x14ac:dyDescent="0.25">
      <c r="A2636" t="s">
        <v>2690</v>
      </c>
      <c r="C2636">
        <v>0.56858157964550504</v>
      </c>
      <c r="D2636">
        <v>1.5991496444853219</v>
      </c>
      <c r="E2636">
        <v>1.735386722470228</v>
      </c>
      <c r="F2636">
        <v>1.0422553496931941</v>
      </c>
      <c r="G2636">
        <v>9.2553889485030003E-4</v>
      </c>
      <c r="H2636">
        <v>3.7292392191780002E-4</v>
      </c>
      <c r="I2636">
        <v>1.190451224704E-4</v>
      </c>
      <c r="J2636">
        <v>2.8912057447550699E-2</v>
      </c>
      <c r="K2636">
        <v>5.9816346490940001E-4</v>
      </c>
      <c r="L2636">
        <v>8.9735150657090004E-4</v>
      </c>
      <c r="M2636">
        <v>6.2434643458599993E-5</v>
      </c>
      <c r="N2636">
        <v>1.2406579554233E-3</v>
      </c>
      <c r="O2636">
        <v>3.3207205478000001E-5</v>
      </c>
    </row>
    <row r="2637" spans="1:15" x14ac:dyDescent="0.25">
      <c r="A2637" t="s">
        <v>2691</v>
      </c>
      <c r="C2637">
        <v>0.69240357793932195</v>
      </c>
      <c r="D2637">
        <v>1.215100778144242</v>
      </c>
      <c r="E2637">
        <v>1.5291546181908779</v>
      </c>
      <c r="F2637">
        <v>1.1431694690261569</v>
      </c>
      <c r="G2637">
        <v>2.1280326797393999E-3</v>
      </c>
      <c r="H2637">
        <v>8.8987809637299995E-4</v>
      </c>
      <c r="I2637">
        <v>2.831464893316E-4</v>
      </c>
      <c r="J2637">
        <v>7.3966013664255002E-3</v>
      </c>
      <c r="K2637">
        <v>7.1389163144139995E-4</v>
      </c>
      <c r="L2637">
        <v>2.061311030357E-4</v>
      </c>
      <c r="M2637">
        <v>1.022423130867E-4</v>
      </c>
      <c r="N2637">
        <v>4.9597937854019996E-4</v>
      </c>
      <c r="O2637">
        <v>6.8188280453999994E-5</v>
      </c>
    </row>
    <row r="2638" spans="1:15" x14ac:dyDescent="0.25">
      <c r="A2638" t="s">
        <v>2692</v>
      </c>
      <c r="C2638">
        <v>0.45967848448016302</v>
      </c>
      <c r="D2638">
        <v>2.7712969561333942</v>
      </c>
      <c r="E2638">
        <v>1.3661590519015649</v>
      </c>
      <c r="F2638">
        <v>1.2138520299964719</v>
      </c>
      <c r="G2638">
        <v>1.96907595121497E-2</v>
      </c>
      <c r="H2638">
        <v>8.2340726050111005E-3</v>
      </c>
      <c r="I2638">
        <v>2.6199641956723002E-3</v>
      </c>
      <c r="J2638">
        <v>0.17269728055844261</v>
      </c>
      <c r="K2638">
        <v>7.0449234122759399E-2</v>
      </c>
      <c r="L2638">
        <v>3.2111083167868002E-3</v>
      </c>
      <c r="M2638">
        <v>2.9768904867073999E-3</v>
      </c>
      <c r="N2638">
        <v>1.5513638759757E-3</v>
      </c>
      <c r="O2638">
        <v>7.563484339137E-4</v>
      </c>
    </row>
    <row r="2639" spans="1:15" x14ac:dyDescent="0.25">
      <c r="A2639" t="s">
        <v>2693</v>
      </c>
      <c r="C2639">
        <v>0.354910129136986</v>
      </c>
      <c r="D2639">
        <v>2.4368507363218428</v>
      </c>
      <c r="E2639">
        <v>1.031109821635519</v>
      </c>
      <c r="F2639">
        <v>0.98015741320203498</v>
      </c>
      <c r="G2639">
        <v>4.8623464207050004E-3</v>
      </c>
      <c r="H2639">
        <v>1.9060410502156999E-3</v>
      </c>
      <c r="I2639">
        <v>6.0995747339089999E-4</v>
      </c>
      <c r="J2639">
        <v>1.8428983326395899E-2</v>
      </c>
      <c r="K2639">
        <v>1.6736879163226699E-2</v>
      </c>
      <c r="L2639">
        <v>1.4129677633936001E-3</v>
      </c>
      <c r="M2639">
        <v>1.3998146984613999E-3</v>
      </c>
      <c r="N2639">
        <v>3.2474120477300002E-4</v>
      </c>
      <c r="O2639">
        <v>3.0369156325729999E-4</v>
      </c>
    </row>
    <row r="2640" spans="1:15" x14ac:dyDescent="0.25">
      <c r="A2640" t="s">
        <v>2694</v>
      </c>
      <c r="C2640">
        <v>1.002225751836086</v>
      </c>
      <c r="D2640">
        <v>0.67660686399552195</v>
      </c>
      <c r="E2640">
        <v>2.588692996249601</v>
      </c>
      <c r="F2640">
        <v>1.2491344125518999</v>
      </c>
      <c r="G2640">
        <v>2.6459153904184299E-2</v>
      </c>
      <c r="H2640">
        <v>1.1168603449906301E-2</v>
      </c>
      <c r="I2640">
        <v>3.5508395248492002E-3</v>
      </c>
      <c r="J2640">
        <v>0.26232862304603832</v>
      </c>
      <c r="K2640">
        <v>4.6052887615636003E-3</v>
      </c>
      <c r="L2640">
        <v>6.9700925934583602E-2</v>
      </c>
      <c r="M2640">
        <v>1.2126168732136001E-3</v>
      </c>
      <c r="N2640">
        <v>5.4409728994434498E-2</v>
      </c>
      <c r="O2640">
        <v>8.3976385259380002E-4</v>
      </c>
    </row>
    <row r="2641" spans="1:15" x14ac:dyDescent="0.25">
      <c r="A2641" t="s">
        <v>2695</v>
      </c>
      <c r="C2641">
        <v>0.173719062239724</v>
      </c>
      <c r="D2641">
        <v>0.67194458940204405</v>
      </c>
      <c r="E2641">
        <v>1.2087813833373651</v>
      </c>
      <c r="F2641">
        <v>1.4196621642939919</v>
      </c>
      <c r="G2641">
        <v>1.4712794709588899E-2</v>
      </c>
      <c r="H2641">
        <v>6.0952653497153998E-3</v>
      </c>
      <c r="I2641">
        <v>1.9409906030270999E-3</v>
      </c>
      <c r="J2641">
        <v>4.6963345739467401E-2</v>
      </c>
      <c r="K2641">
        <v>0.1250461581304918</v>
      </c>
      <c r="L2641">
        <v>9.2121174073509698E-2</v>
      </c>
      <c r="M2641">
        <v>9.8624114611552405E-2</v>
      </c>
      <c r="N2641">
        <v>2.4171647977723702E-2</v>
      </c>
      <c r="O2641">
        <v>5.2465187966955699E-2</v>
      </c>
    </row>
    <row r="2642" spans="1:15" x14ac:dyDescent="0.25">
      <c r="A2642" t="s">
        <v>2696</v>
      </c>
      <c r="C2642">
        <v>0.28606859795884698</v>
      </c>
      <c r="D2642">
        <v>1.277807786917045</v>
      </c>
      <c r="E2642">
        <v>2.9791008535639278</v>
      </c>
      <c r="F2642">
        <v>1.1729879465106681</v>
      </c>
      <c r="G2642">
        <v>1.9803566694191602E-2</v>
      </c>
      <c r="H2642">
        <v>8.3592311417872E-3</v>
      </c>
      <c r="I2642">
        <v>2.6576544210509001E-3</v>
      </c>
      <c r="J2642">
        <v>0.69281827058686452</v>
      </c>
      <c r="K2642">
        <v>4.1974291305039602E-2</v>
      </c>
      <c r="L2642">
        <v>0.16363680492860971</v>
      </c>
      <c r="M2642">
        <v>1.09863810246304E-2</v>
      </c>
      <c r="N2642">
        <v>7.1453345210880204E-2</v>
      </c>
      <c r="O2642">
        <v>4.1652536355608998E-3</v>
      </c>
    </row>
    <row r="2643" spans="1:15" x14ac:dyDescent="0.25">
      <c r="A2643" t="s">
        <v>2697</v>
      </c>
      <c r="C2643">
        <v>0.50333438122810303</v>
      </c>
      <c r="D2643">
        <v>0.94480110814502005</v>
      </c>
      <c r="E2643">
        <v>3.090840297194291</v>
      </c>
      <c r="F2643">
        <v>1.2484184357141499</v>
      </c>
      <c r="G2643">
        <v>2.1758994405725999E-3</v>
      </c>
      <c r="H2643">
        <v>9.4487078313430003E-4</v>
      </c>
      <c r="I2643">
        <v>2.9968773999529999E-4</v>
      </c>
      <c r="J2643">
        <v>0.13109475990775349</v>
      </c>
      <c r="K2643">
        <v>1.2058423360058999E-3</v>
      </c>
      <c r="L2643">
        <v>2.7746761090609501E-2</v>
      </c>
      <c r="M2643">
        <v>2.4721974065800001E-4</v>
      </c>
      <c r="N2643">
        <v>2.3068503106918901E-2</v>
      </c>
      <c r="O2643">
        <v>1.8583283413979999E-4</v>
      </c>
    </row>
    <row r="2644" spans="1:15" x14ac:dyDescent="0.25">
      <c r="A2644" t="s">
        <v>2698</v>
      </c>
      <c r="C2644">
        <v>0.42959362267615298</v>
      </c>
      <c r="D2644">
        <v>1.5765892589841051</v>
      </c>
      <c r="E2644">
        <v>0.94112587657576996</v>
      </c>
      <c r="F2644">
        <v>1.0745279215761441</v>
      </c>
      <c r="G2644">
        <v>6.3385136058230901E-2</v>
      </c>
      <c r="H2644">
        <v>2.6259404221207299E-2</v>
      </c>
      <c r="I2644">
        <v>8.3621063087652003E-3</v>
      </c>
      <c r="J2644">
        <v>5.45784625178228E-2</v>
      </c>
      <c r="K2644">
        <v>6.9357931661033406E-2</v>
      </c>
      <c r="L2644">
        <v>9.3357195260338009E-3</v>
      </c>
      <c r="M2644">
        <v>9.2724552450911008E-3</v>
      </c>
      <c r="N2644">
        <v>3.7356875217868998E-3</v>
      </c>
      <c r="O2644">
        <v>4.2276784340275998E-3</v>
      </c>
    </row>
    <row r="2645" spans="1:15" x14ac:dyDescent="0.25">
      <c r="A2645" t="s">
        <v>2699</v>
      </c>
      <c r="C2645">
        <v>0.28605003217526498</v>
      </c>
      <c r="D2645">
        <v>2.1014738754</v>
      </c>
      <c r="E2645">
        <v>2.205950692107006</v>
      </c>
      <c r="F2645">
        <v>1.293838478218601</v>
      </c>
      <c r="G2645">
        <v>1.9803566694191602E-2</v>
      </c>
      <c r="H2645">
        <v>8.3592311417872E-3</v>
      </c>
      <c r="I2645">
        <v>2.6576544210509001E-3</v>
      </c>
      <c r="J2645">
        <v>0.86583847609194875</v>
      </c>
      <c r="K2645">
        <v>0.2019675701364991</v>
      </c>
      <c r="L2645">
        <v>4.3039046762919697E-2</v>
      </c>
      <c r="M2645">
        <v>1.0515374291047E-2</v>
      </c>
      <c r="N2645">
        <v>1.85921092812486E-2</v>
      </c>
      <c r="O2645">
        <v>3.8750009472656999E-3</v>
      </c>
    </row>
    <row r="2646" spans="1:15" x14ac:dyDescent="0.25">
      <c r="A2646" t="s">
        <v>2700</v>
      </c>
      <c r="C2646">
        <v>0.93800269616461596</v>
      </c>
      <c r="D2646">
        <v>2.046907857981477</v>
      </c>
      <c r="E2646">
        <v>2.639952035264324</v>
      </c>
      <c r="F2646">
        <v>1.012454215464861</v>
      </c>
      <c r="G2646">
        <v>2.5000893755185E-3</v>
      </c>
      <c r="H2646">
        <v>9.9812974910430002E-4</v>
      </c>
      <c r="I2646">
        <v>3.1888587573680001E-4</v>
      </c>
      <c r="J2646">
        <v>0.27480462643530479</v>
      </c>
      <c r="K2646">
        <v>9.3420861108699997E-4</v>
      </c>
      <c r="L2646">
        <v>2.1035908622006501E-2</v>
      </c>
      <c r="M2646">
        <v>7.1018982947300001E-5</v>
      </c>
      <c r="N2646">
        <v>7.8030857299027003E-3</v>
      </c>
      <c r="O2646">
        <v>2.5820672511799999E-5</v>
      </c>
    </row>
    <row r="2647" spans="1:15" x14ac:dyDescent="0.25">
      <c r="A2647" t="s">
        <v>2701</v>
      </c>
      <c r="C2647">
        <v>0.39953852151762498</v>
      </c>
      <c r="D2647">
        <v>1.7719910095864451</v>
      </c>
      <c r="E2647">
        <v>2.604931914037881</v>
      </c>
      <c r="F2647">
        <v>1.2255281622816701</v>
      </c>
      <c r="G2647">
        <v>0.11510738513750531</v>
      </c>
      <c r="H2647">
        <v>4.7687068974579097E-2</v>
      </c>
      <c r="I2647">
        <v>1.5185582161715901E-2</v>
      </c>
      <c r="J2647">
        <v>0.87235630771767347</v>
      </c>
      <c r="K2647">
        <v>0.26884309428683101</v>
      </c>
      <c r="L2647">
        <v>7.2618184282965098E-2</v>
      </c>
      <c r="M2647">
        <v>1.83762104220794E-2</v>
      </c>
      <c r="N2647">
        <v>3.6792657174368797E-2</v>
      </c>
      <c r="O2647">
        <v>9.7106216335846995E-3</v>
      </c>
    </row>
    <row r="2648" spans="1:15" x14ac:dyDescent="0.25">
      <c r="A2648" t="s">
        <v>2702</v>
      </c>
      <c r="C2648">
        <v>0.37117205359342598</v>
      </c>
      <c r="D2648">
        <v>1.5721205168967349</v>
      </c>
      <c r="E2648">
        <v>0.96495391984747303</v>
      </c>
      <c r="F2648">
        <v>0.88053894239583796</v>
      </c>
      <c r="G2648">
        <v>2.6308202305863199E-2</v>
      </c>
      <c r="H2648">
        <v>1.10012845243544E-2</v>
      </c>
      <c r="I2648">
        <v>3.5004514707183999E-3</v>
      </c>
      <c r="J2648">
        <v>3.0213588239204399E-2</v>
      </c>
      <c r="K2648">
        <v>2.5789325628548999E-2</v>
      </c>
      <c r="L2648">
        <v>5.9413948441790999E-3</v>
      </c>
      <c r="M2648">
        <v>5.9633060345746997E-3</v>
      </c>
      <c r="N2648">
        <v>2.1132536093008002E-3</v>
      </c>
      <c r="O2648">
        <v>1.9606977265774002E-3</v>
      </c>
    </row>
    <row r="2649" spans="1:15" x14ac:dyDescent="0.25">
      <c r="A2649" t="s">
        <v>2703</v>
      </c>
      <c r="C2649">
        <v>0.176610119180551</v>
      </c>
      <c r="D2649">
        <v>2.203931306243899</v>
      </c>
      <c r="E2649">
        <v>2.8183608624634431</v>
      </c>
      <c r="F2649">
        <v>1.2578848583367359</v>
      </c>
      <c r="G2649">
        <v>1.14296238555683E-2</v>
      </c>
      <c r="H2649">
        <v>4.9632429890690997E-3</v>
      </c>
      <c r="I2649">
        <v>1.5742079245034E-3</v>
      </c>
      <c r="J2649">
        <v>0.86044083002894278</v>
      </c>
      <c r="K2649">
        <v>0.26634422782296607</v>
      </c>
      <c r="L2649">
        <v>0.10082610830347551</v>
      </c>
      <c r="M2649">
        <v>4.0092776496317102E-2</v>
      </c>
      <c r="N2649">
        <v>1.38213648543549E-2</v>
      </c>
      <c r="O2649">
        <v>3.9797853206801998E-3</v>
      </c>
    </row>
    <row r="2650" spans="1:15" x14ac:dyDescent="0.25">
      <c r="A2650" t="s">
        <v>2704</v>
      </c>
      <c r="C2650">
        <v>0.397388243559883</v>
      </c>
      <c r="D2650">
        <v>1.4142778481633249</v>
      </c>
      <c r="E2650">
        <v>2.490060777946816</v>
      </c>
      <c r="F2650">
        <v>0.74343345039108899</v>
      </c>
      <c r="G2650">
        <v>1.5554023476333E-3</v>
      </c>
      <c r="H2650">
        <v>6.4437723909900005E-4</v>
      </c>
      <c r="I2650">
        <v>2.051970003166E-4</v>
      </c>
      <c r="J2650">
        <v>0.2555984565603806</v>
      </c>
      <c r="K2650">
        <v>1.1096885914275E-3</v>
      </c>
      <c r="L2650">
        <v>2.8591216808779501E-2</v>
      </c>
      <c r="M2650">
        <v>2.7970067515720003E-4</v>
      </c>
      <c r="N2650">
        <v>1.91129183612813E-2</v>
      </c>
      <c r="O2650">
        <v>1.085936674296E-4</v>
      </c>
    </row>
    <row r="2651" spans="1:15" x14ac:dyDescent="0.25">
      <c r="A2651" t="s">
        <v>2705</v>
      </c>
      <c r="C2651">
        <v>0.91879204638477197</v>
      </c>
      <c r="D2651">
        <v>0.38811955268460002</v>
      </c>
      <c r="E2651">
        <v>1.687132516115025</v>
      </c>
      <c r="F2651">
        <v>1.56423682263508</v>
      </c>
      <c r="G2651">
        <v>2.7614080102988402E-2</v>
      </c>
      <c r="H2651">
        <v>1.2460076025865401E-2</v>
      </c>
      <c r="I2651">
        <v>3.9396621563200004E-3</v>
      </c>
      <c r="J2651">
        <v>2.6624978813360199E-2</v>
      </c>
      <c r="K2651">
        <v>1.3766298964870799E-2</v>
      </c>
      <c r="L2651">
        <v>3.0669235489500001E-3</v>
      </c>
      <c r="M2651">
        <v>2.7459195340795001E-3</v>
      </c>
      <c r="N2651">
        <v>6.6846125621725996E-3</v>
      </c>
      <c r="O2651">
        <v>3.4011785321927E-3</v>
      </c>
    </row>
    <row r="2652" spans="1:15" x14ac:dyDescent="0.25">
      <c r="A2652" t="s">
        <v>2706</v>
      </c>
      <c r="C2652">
        <v>0.17038090919809801</v>
      </c>
      <c r="D2652">
        <v>0.81738964399436898</v>
      </c>
      <c r="E2652">
        <v>2.2708404511313511</v>
      </c>
      <c r="F2652">
        <v>0.87903501334116796</v>
      </c>
      <c r="G2652">
        <v>5.1936859369674003E-3</v>
      </c>
      <c r="H2652">
        <v>2.2769148157394002E-3</v>
      </c>
      <c r="I2652">
        <v>7.2160806562290001E-4</v>
      </c>
      <c r="J2652">
        <v>0.41671668766833442</v>
      </c>
      <c r="K2652">
        <v>9.6253005995880995E-3</v>
      </c>
      <c r="L2652">
        <v>0.16771104186996519</v>
      </c>
      <c r="M2652">
        <v>3.3907439796613502E-2</v>
      </c>
      <c r="N2652">
        <v>9.3869983546595301E-2</v>
      </c>
      <c r="O2652">
        <v>4.533413890523E-3</v>
      </c>
    </row>
    <row r="2653" spans="1:15" x14ac:dyDescent="0.25">
      <c r="A2653" t="s">
        <v>2707</v>
      </c>
      <c r="C2653">
        <v>0.286941509713947</v>
      </c>
      <c r="D2653">
        <v>2.4616669298655629</v>
      </c>
      <c r="E2653">
        <v>3.4888442261083878</v>
      </c>
      <c r="F2653">
        <v>1.1247690394207079</v>
      </c>
      <c r="G2653">
        <v>1.4880203201312199E-2</v>
      </c>
      <c r="H2653">
        <v>6.2810432038494001E-3</v>
      </c>
      <c r="I2653">
        <v>1.9969351195560999E-3</v>
      </c>
      <c r="J2653">
        <v>0.8566465193449212</v>
      </c>
      <c r="K2653">
        <v>8.8333949550570598E-2</v>
      </c>
      <c r="L2653">
        <v>0.10707320690391629</v>
      </c>
      <c r="M2653">
        <v>9.2539956600459009E-3</v>
      </c>
      <c r="N2653">
        <v>1.5033610002551301E-2</v>
      </c>
      <c r="O2653">
        <v>1.4265194330108E-3</v>
      </c>
    </row>
    <row r="2654" spans="1:15" x14ac:dyDescent="0.25">
      <c r="A2654" t="s">
        <v>2708</v>
      </c>
      <c r="C2654">
        <v>0.339347592868461</v>
      </c>
      <c r="D2654">
        <v>2.9981849846380531</v>
      </c>
      <c r="E2654">
        <v>2.3268232119056069</v>
      </c>
      <c r="F2654">
        <v>1.1784379142037451</v>
      </c>
      <c r="G2654">
        <v>4.9375739065460004E-3</v>
      </c>
      <c r="H2654">
        <v>1.9894781691333001E-3</v>
      </c>
      <c r="I2654">
        <v>6.3508307828259996E-4</v>
      </c>
      <c r="J2654">
        <v>0.84288396849405856</v>
      </c>
      <c r="K2654">
        <v>4.6243852838441402E-2</v>
      </c>
      <c r="L2654">
        <v>3.9704267084247499E-2</v>
      </c>
      <c r="M2654">
        <v>2.0643970638845998E-3</v>
      </c>
      <c r="N2654">
        <v>7.2313697954581001E-3</v>
      </c>
      <c r="O2654">
        <v>3.6205488618119998E-4</v>
      </c>
    </row>
    <row r="2655" spans="1:15" x14ac:dyDescent="0.25">
      <c r="A2655" t="s">
        <v>2709</v>
      </c>
      <c r="C2655">
        <v>0.72743901776003494</v>
      </c>
      <c r="D2655">
        <v>4.2140054369020303</v>
      </c>
      <c r="E2655">
        <v>0.83087277858217901</v>
      </c>
      <c r="F2655">
        <v>0.88342692880217899</v>
      </c>
      <c r="G2655">
        <v>3.8360336433584E-3</v>
      </c>
      <c r="H2655">
        <v>1.5175193083843E-3</v>
      </c>
      <c r="I2655">
        <v>4.852227480461E-4</v>
      </c>
      <c r="J2655">
        <v>6.9572783901960004E-3</v>
      </c>
      <c r="K2655">
        <v>6.9474066067780997E-3</v>
      </c>
      <c r="L2655">
        <v>3.1110864795770002E-4</v>
      </c>
      <c r="M2655">
        <v>3.111423574363E-4</v>
      </c>
      <c r="N2655">
        <v>2.5794173473100001E-5</v>
      </c>
      <c r="O2655">
        <v>2.5779311238000001E-5</v>
      </c>
    </row>
    <row r="2656" spans="1:15" x14ac:dyDescent="0.25">
      <c r="A2656" t="s">
        <v>2710</v>
      </c>
      <c r="C2656">
        <v>0.44603654554006</v>
      </c>
      <c r="D2656">
        <v>0.90836995263484799</v>
      </c>
      <c r="E2656">
        <v>2.634391349578916</v>
      </c>
      <c r="F2656">
        <v>1.0673797585760081</v>
      </c>
      <c r="G2656">
        <v>2.0341614579392998E-3</v>
      </c>
      <c r="H2656">
        <v>7.8303705733719997E-4</v>
      </c>
      <c r="I2656">
        <v>2.510011088929E-4</v>
      </c>
      <c r="J2656">
        <v>0.27036385910069888</v>
      </c>
      <c r="K2656">
        <v>9.8840962839630005E-4</v>
      </c>
      <c r="L2656">
        <v>0.1092309676534363</v>
      </c>
      <c r="M2656">
        <v>2.999374636333E-4</v>
      </c>
      <c r="N2656">
        <v>6.7685255205523001E-2</v>
      </c>
      <c r="O2656">
        <v>2.2067751138070001E-4</v>
      </c>
    </row>
    <row r="2657" spans="1:15" x14ac:dyDescent="0.25">
      <c r="A2657" t="s">
        <v>2711</v>
      </c>
      <c r="C2657">
        <v>0.72107333430784604</v>
      </c>
      <c r="D2657">
        <v>0.44099276213375199</v>
      </c>
      <c r="E2657">
        <v>5.1342959707311646</v>
      </c>
      <c r="F2657">
        <v>1.1999954066730349</v>
      </c>
      <c r="G2657">
        <v>1.7843709062995E-3</v>
      </c>
      <c r="H2657">
        <v>7.3239168007949997E-4</v>
      </c>
      <c r="I2657">
        <v>2.3341353919289999E-4</v>
      </c>
      <c r="J2657">
        <v>0.13338423013098141</v>
      </c>
      <c r="K2657">
        <v>2.9152767541720001E-4</v>
      </c>
      <c r="L2657">
        <v>0.43177688879900261</v>
      </c>
      <c r="M2657">
        <v>2.4006751582089999E-4</v>
      </c>
      <c r="N2657">
        <v>9.7124671454476397E-2</v>
      </c>
      <c r="O2657">
        <v>1.2571120265729999E-4</v>
      </c>
    </row>
    <row r="2658" spans="1:15" x14ac:dyDescent="0.25">
      <c r="A2658" t="s">
        <v>2712</v>
      </c>
      <c r="C2658">
        <v>0.207804129211622</v>
      </c>
      <c r="D2658">
        <v>1.8134644822357211</v>
      </c>
      <c r="E2658">
        <v>3.1307544611390572</v>
      </c>
      <c r="F2658">
        <v>0.80094762937342001</v>
      </c>
      <c r="G2658">
        <v>1.163952912223E-3</v>
      </c>
      <c r="H2658">
        <v>4.9131308423760003E-4</v>
      </c>
      <c r="I2658">
        <v>1.5620340774120001E-4</v>
      </c>
      <c r="J2658">
        <v>0.6266741163831987</v>
      </c>
      <c r="K2658">
        <v>6.8206888681951999E-3</v>
      </c>
      <c r="L2658">
        <v>0.15331058845444831</v>
      </c>
      <c r="M2658">
        <v>2.4380423820691E-3</v>
      </c>
      <c r="N2658">
        <v>2.47087069469758E-2</v>
      </c>
      <c r="O2658">
        <v>3.1330062952009997E-4</v>
      </c>
    </row>
    <row r="2659" spans="1:15" x14ac:dyDescent="0.25">
      <c r="A2659" t="s">
        <v>2713</v>
      </c>
      <c r="C2659">
        <v>0.83709767823395598</v>
      </c>
      <c r="D2659">
        <v>0.866804646725162</v>
      </c>
      <c r="E2659">
        <v>3.018956449176736</v>
      </c>
      <c r="F2659">
        <v>0.75330202354007902</v>
      </c>
      <c r="G2659">
        <v>3.1761615517731001E-3</v>
      </c>
      <c r="H2659">
        <v>1.3406811492556001E-3</v>
      </c>
      <c r="I2659">
        <v>4.262434096034E-4</v>
      </c>
      <c r="J2659">
        <v>0.1120909579098547</v>
      </c>
      <c r="K2659">
        <v>3.1074954347759998E-4</v>
      </c>
      <c r="L2659">
        <v>2.9208114119473601E-2</v>
      </c>
      <c r="M2659">
        <v>1.3532946712240001E-4</v>
      </c>
      <c r="N2659">
        <v>2.0016029710290099E-2</v>
      </c>
      <c r="O2659">
        <v>6.7975802012100001E-5</v>
      </c>
    </row>
    <row r="2660" spans="1:15" x14ac:dyDescent="0.25">
      <c r="A2660" t="s">
        <v>2714</v>
      </c>
      <c r="C2660">
        <v>0.43198970924583002</v>
      </c>
      <c r="D2660">
        <v>1.271139551827327</v>
      </c>
      <c r="E2660">
        <v>1.8373305182299871</v>
      </c>
      <c r="F2660">
        <v>0.76555438259582798</v>
      </c>
      <c r="G2660">
        <v>4.8382465290711003E-3</v>
      </c>
      <c r="H2660">
        <v>1.8794154515882999E-3</v>
      </c>
      <c r="I2660">
        <v>6.0193864755589996E-4</v>
      </c>
      <c r="J2660">
        <v>0.25577723220286308</v>
      </c>
      <c r="K2660">
        <v>3.2817560203634E-3</v>
      </c>
      <c r="L2660">
        <v>2.0423875544216999E-2</v>
      </c>
      <c r="M2660">
        <v>6.4459969129779997E-4</v>
      </c>
      <c r="N2660">
        <v>2.3134353963159101E-2</v>
      </c>
      <c r="O2660">
        <v>3.5554886169420001E-4</v>
      </c>
    </row>
    <row r="2661" spans="1:15" x14ac:dyDescent="0.25">
      <c r="A2661" t="s">
        <v>2715</v>
      </c>
      <c r="C2661">
        <v>0.180105811090356</v>
      </c>
      <c r="D2661">
        <v>1.377118327122504</v>
      </c>
      <c r="E2661">
        <v>1.618814844911276</v>
      </c>
      <c r="F2661">
        <v>0.86256519350257799</v>
      </c>
      <c r="G2661">
        <v>8.1037840995003205E-2</v>
      </c>
      <c r="H2661">
        <v>3.0637184967105699E-2</v>
      </c>
      <c r="I2661">
        <v>9.8372860156657003E-3</v>
      </c>
      <c r="J2661">
        <v>0.70891227499779308</v>
      </c>
      <c r="K2661">
        <v>0.23375609841250411</v>
      </c>
      <c r="L2661">
        <v>0.1644028108869493</v>
      </c>
      <c r="M2661">
        <v>0.1784196825661816</v>
      </c>
      <c r="N2661">
        <v>7.0979097745902095E-2</v>
      </c>
      <c r="O2661">
        <v>2.9916601153204499E-2</v>
      </c>
    </row>
    <row r="2662" spans="1:15" x14ac:dyDescent="0.25">
      <c r="A2662" t="s">
        <v>2716</v>
      </c>
      <c r="C2662">
        <v>0.159773955965645</v>
      </c>
      <c r="D2662">
        <v>1.8448470306216009</v>
      </c>
      <c r="E2662">
        <v>1.421650464719775</v>
      </c>
      <c r="F2662">
        <v>1.0193919405227601</v>
      </c>
      <c r="G2662">
        <v>2.0437631103250998E-3</v>
      </c>
      <c r="H2662">
        <v>7.9389918348550005E-4</v>
      </c>
      <c r="I2662">
        <v>2.5426980522010002E-4</v>
      </c>
      <c r="J2662">
        <v>0.1668174931601524</v>
      </c>
      <c r="K2662">
        <v>2.97916983907427E-2</v>
      </c>
      <c r="L2662">
        <v>2.3994219352312902E-2</v>
      </c>
      <c r="M2662">
        <v>1.32679181031104E-2</v>
      </c>
      <c r="N2662">
        <v>5.7212931644511997E-3</v>
      </c>
      <c r="O2662">
        <v>1.3271867327292999E-3</v>
      </c>
    </row>
    <row r="2663" spans="1:15" x14ac:dyDescent="0.25">
      <c r="A2663" t="s">
        <v>2717</v>
      </c>
      <c r="C2663">
        <v>0.72598959178341405</v>
      </c>
      <c r="D2663">
        <v>0.52814326520212895</v>
      </c>
      <c r="E2663">
        <v>2.176525986313262</v>
      </c>
      <c r="F2663">
        <v>1.452144240465882</v>
      </c>
      <c r="G2663">
        <v>2.0737447222383002E-3</v>
      </c>
      <c r="H2663">
        <v>8.2791692152389999E-4</v>
      </c>
      <c r="I2663">
        <v>2.645057045884E-4</v>
      </c>
      <c r="J2663">
        <v>4.9292129274560302E-2</v>
      </c>
      <c r="K2663">
        <v>1.7755796619671001E-3</v>
      </c>
      <c r="L2663">
        <v>2.4110074568180501E-2</v>
      </c>
      <c r="M2663">
        <v>3.2468031897700002E-4</v>
      </c>
      <c r="N2663">
        <v>1.8345283411818701E-2</v>
      </c>
      <c r="O2663">
        <v>5.0220750008090004E-4</v>
      </c>
    </row>
    <row r="2664" spans="1:15" x14ac:dyDescent="0.25">
      <c r="A2664" t="s">
        <v>2718</v>
      </c>
      <c r="C2664">
        <v>0.18675887502767999</v>
      </c>
      <c r="D2664">
        <v>1.166168385625274</v>
      </c>
      <c r="E2664">
        <v>1.546818287334228</v>
      </c>
      <c r="F2664">
        <v>1.07207012947852</v>
      </c>
      <c r="G2664">
        <v>3.43021213949311E-2</v>
      </c>
      <c r="H2664">
        <v>1.36946975403894E-2</v>
      </c>
      <c r="I2664">
        <v>4.3752283929394996E-3</v>
      </c>
      <c r="J2664">
        <v>0.56970412940439186</v>
      </c>
      <c r="K2664">
        <v>0.1273876935924389</v>
      </c>
      <c r="L2664">
        <v>0.11493231576063979</v>
      </c>
      <c r="M2664">
        <v>9.0680198657915601E-2</v>
      </c>
      <c r="N2664">
        <v>7.0353189980093198E-2</v>
      </c>
      <c r="O2664">
        <v>2.04529433749981E-2</v>
      </c>
    </row>
    <row r="2665" spans="1:15" x14ac:dyDescent="0.25">
      <c r="A2665" t="s">
        <v>2719</v>
      </c>
      <c r="C2665">
        <v>0.315830783822662</v>
      </c>
      <c r="D2665">
        <v>1.5840430970819011</v>
      </c>
      <c r="E2665">
        <v>4.1304527715982067</v>
      </c>
      <c r="F2665">
        <v>1.0048082527445079</v>
      </c>
      <c r="G2665">
        <v>8.4426637610761999E-3</v>
      </c>
      <c r="H2665">
        <v>3.4976547214817999E-3</v>
      </c>
      <c r="I2665">
        <v>1.1138013782035E-3</v>
      </c>
      <c r="J2665">
        <v>0.68405570212282063</v>
      </c>
      <c r="K2665">
        <v>1.5558345111864399E-2</v>
      </c>
      <c r="L2665">
        <v>0.22499637618345941</v>
      </c>
      <c r="M2665">
        <v>3.2288860279333E-3</v>
      </c>
      <c r="N2665">
        <v>5.18699806834233E-2</v>
      </c>
      <c r="O2665">
        <v>1.0247533542955E-3</v>
      </c>
    </row>
    <row r="2666" spans="1:15" x14ac:dyDescent="0.25">
      <c r="A2666" t="s">
        <v>2720</v>
      </c>
      <c r="C2666">
        <v>0.156636608402102</v>
      </c>
      <c r="D2666">
        <v>1.0484049932448749</v>
      </c>
      <c r="E2666">
        <v>2.3237585777158349</v>
      </c>
      <c r="F2666">
        <v>0.93339410383254595</v>
      </c>
      <c r="G2666">
        <v>1.16429497646018E-2</v>
      </c>
      <c r="H2666">
        <v>5.2030983169940002E-3</v>
      </c>
      <c r="I2666">
        <v>1.6464081430192E-3</v>
      </c>
      <c r="J2666">
        <v>0.66334488995729424</v>
      </c>
      <c r="K2666">
        <v>3.5346918940555E-2</v>
      </c>
      <c r="L2666">
        <v>0.1281797333766693</v>
      </c>
      <c r="M2666">
        <v>9.3246664816413694E-2</v>
      </c>
      <c r="N2666">
        <v>6.9109566767520197E-2</v>
      </c>
      <c r="O2666">
        <v>9.5209245817164997E-3</v>
      </c>
    </row>
    <row r="2667" spans="1:15" x14ac:dyDescent="0.25">
      <c r="A2667" t="s">
        <v>2721</v>
      </c>
      <c r="C2667">
        <v>0.77947771140343602</v>
      </c>
      <c r="D2667">
        <v>1.5748846912772689</v>
      </c>
      <c r="E2667">
        <v>1.761789651684736</v>
      </c>
      <c r="F2667">
        <v>0.77604794336054805</v>
      </c>
      <c r="G2667">
        <v>8.4426637610761999E-3</v>
      </c>
      <c r="H2667">
        <v>3.4976547214817999E-3</v>
      </c>
      <c r="I2667">
        <v>1.1138013782035E-3</v>
      </c>
      <c r="J2667">
        <v>0.1202633968830283</v>
      </c>
      <c r="K2667">
        <v>2.0419203551502998E-3</v>
      </c>
      <c r="L2667">
        <v>2.9797173215643001E-3</v>
      </c>
      <c r="M2667">
        <v>3.0945766759569998E-4</v>
      </c>
      <c r="N2667">
        <v>4.9202744869529004E-3</v>
      </c>
      <c r="O2667">
        <v>1.3301301119649999E-4</v>
      </c>
    </row>
    <row r="2668" spans="1:15" x14ac:dyDescent="0.25">
      <c r="A2668" t="s">
        <v>2722</v>
      </c>
      <c r="C2668">
        <v>0.74900851465640605</v>
      </c>
      <c r="D2668">
        <v>0.69068163437774299</v>
      </c>
      <c r="E2668">
        <v>2.2464184467042738</v>
      </c>
      <c r="F2668">
        <v>1.0241153534714931</v>
      </c>
      <c r="G2668">
        <v>1.0703055053580999E-3</v>
      </c>
      <c r="H2668">
        <v>4.3525339490200002E-4</v>
      </c>
      <c r="I2668">
        <v>1.3882840067530001E-4</v>
      </c>
      <c r="J2668">
        <v>3.10663173641379E-2</v>
      </c>
      <c r="K2668">
        <v>1.42109988299E-4</v>
      </c>
      <c r="L2668">
        <v>8.0356405027332007E-3</v>
      </c>
      <c r="M2668">
        <v>6.6252073285000005E-5</v>
      </c>
      <c r="N2668">
        <v>7.5022140445340996E-3</v>
      </c>
      <c r="O2668">
        <v>3.9242292173700003E-5</v>
      </c>
    </row>
    <row r="2669" spans="1:15" x14ac:dyDescent="0.25">
      <c r="A2669" t="s">
        <v>2723</v>
      </c>
      <c r="C2669">
        <v>0.22508243499743999</v>
      </c>
      <c r="D2669">
        <v>3.6087149456197789</v>
      </c>
      <c r="E2669">
        <v>1.054634192764172</v>
      </c>
      <c r="F2669">
        <v>1.48936365987499</v>
      </c>
      <c r="G2669">
        <v>0.11998589955530919</v>
      </c>
      <c r="H2669">
        <v>5.3107558088486301E-2</v>
      </c>
      <c r="I2669">
        <v>1.6817853739418E-2</v>
      </c>
      <c r="J2669">
        <v>0.67219186852627233</v>
      </c>
      <c r="K2669">
        <v>0.94738925065767166</v>
      </c>
      <c r="L2669">
        <v>9.5814747726242294E-2</v>
      </c>
      <c r="M2669">
        <v>1.3911044305656199E-2</v>
      </c>
      <c r="N2669">
        <v>3.3974439319519999E-3</v>
      </c>
      <c r="O2669">
        <v>2.0715151654491001E-3</v>
      </c>
    </row>
    <row r="2670" spans="1:15" x14ac:dyDescent="0.25">
      <c r="A2670" t="s">
        <v>2724</v>
      </c>
      <c r="C2670">
        <v>0.40559579458608402</v>
      </c>
      <c r="D2670">
        <v>1.7720105493011089</v>
      </c>
      <c r="E2670">
        <v>3.0905201464134189</v>
      </c>
      <c r="F2670">
        <v>0.85587218222319905</v>
      </c>
      <c r="G2670">
        <v>1.09832782333783E-2</v>
      </c>
      <c r="H2670">
        <v>4.4664902817929996E-3</v>
      </c>
      <c r="I2670">
        <v>1.4246315128515999E-3</v>
      </c>
      <c r="J2670">
        <v>0.76209049505764304</v>
      </c>
      <c r="K2670">
        <v>1.2616154555740401E-2</v>
      </c>
      <c r="L2670">
        <v>0.1105871417770504</v>
      </c>
      <c r="M2670">
        <v>1.8453101537996999E-3</v>
      </c>
      <c r="N2670">
        <v>3.7621122414788002E-2</v>
      </c>
      <c r="O2670">
        <v>6.2464322813310001E-4</v>
      </c>
    </row>
    <row r="2671" spans="1:15" x14ac:dyDescent="0.25">
      <c r="A2671" t="s">
        <v>2725</v>
      </c>
      <c r="C2671">
        <v>0.21667688027515</v>
      </c>
      <c r="D2671">
        <v>0.72901741493811201</v>
      </c>
      <c r="E2671">
        <v>1.3898013644354319</v>
      </c>
      <c r="F2671">
        <v>1.1009913250974319</v>
      </c>
      <c r="G2671">
        <v>8.5377408019743695E-2</v>
      </c>
      <c r="H2671">
        <v>3.5370435530654103E-2</v>
      </c>
      <c r="I2671">
        <v>1.1263444501752699E-2</v>
      </c>
      <c r="J2671">
        <v>0.31532077755843302</v>
      </c>
      <c r="K2671">
        <v>9.9552625136828304E-2</v>
      </c>
      <c r="L2671">
        <v>0.14070222715728481</v>
      </c>
      <c r="M2671">
        <v>0.16257115226945831</v>
      </c>
      <c r="N2671">
        <v>0.10382081635573639</v>
      </c>
      <c r="O2671">
        <v>4.6312325759465402E-2</v>
      </c>
    </row>
    <row r="2672" spans="1:15" x14ac:dyDescent="0.25">
      <c r="A2672" t="s">
        <v>2726</v>
      </c>
      <c r="C2672">
        <v>0.26636683520665599</v>
      </c>
      <c r="D2672">
        <v>1.3941865846714709</v>
      </c>
      <c r="E2672">
        <v>1.34430156037823</v>
      </c>
      <c r="F2672">
        <v>1.0882441203061859</v>
      </c>
      <c r="G2672">
        <v>3.56633224067111E-2</v>
      </c>
      <c r="H2672">
        <v>1.5196082219032301E-2</v>
      </c>
      <c r="I2672">
        <v>4.8274409345444996E-3</v>
      </c>
      <c r="J2672">
        <v>0.24970443711538379</v>
      </c>
      <c r="K2672">
        <v>8.6622649897888301E-2</v>
      </c>
      <c r="L2672">
        <v>2.1682085461060398E-2</v>
      </c>
      <c r="M2672">
        <v>2.4847177286328299E-2</v>
      </c>
      <c r="N2672">
        <v>1.4164110924823E-2</v>
      </c>
      <c r="O2672">
        <v>7.3920962771503998E-3</v>
      </c>
    </row>
    <row r="2673" spans="1:15" x14ac:dyDescent="0.25">
      <c r="A2673" t="s">
        <v>2727</v>
      </c>
      <c r="C2673">
        <v>0.28712866161338202</v>
      </c>
      <c r="D2673">
        <v>2.4734503164378769</v>
      </c>
      <c r="E2673">
        <v>2.6769489457513642</v>
      </c>
      <c r="F2673">
        <v>1.004402698053438</v>
      </c>
      <c r="G2673">
        <v>1.96907595121497E-2</v>
      </c>
      <c r="H2673">
        <v>8.2340726050111005E-3</v>
      </c>
      <c r="I2673">
        <v>2.6199641956723002E-3</v>
      </c>
      <c r="J2673">
        <v>0.89109659777108385</v>
      </c>
      <c r="K2673">
        <v>9.0106020800326703E-2</v>
      </c>
      <c r="L2673">
        <v>6.3753406005241001E-2</v>
      </c>
      <c r="M2673">
        <v>1.21391891990124E-2</v>
      </c>
      <c r="N2673">
        <v>1.34090586107869E-2</v>
      </c>
      <c r="O2673">
        <v>1.6561212553842001E-3</v>
      </c>
    </row>
    <row r="2674" spans="1:15" x14ac:dyDescent="0.25">
      <c r="A2674" t="s">
        <v>2728</v>
      </c>
      <c r="C2674">
        <v>7.1641832418951001E-2</v>
      </c>
      <c r="D2674">
        <v>1.3985107231743441</v>
      </c>
      <c r="E2674">
        <v>2.750839476176969</v>
      </c>
      <c r="F2674">
        <v>0.93370416193707395</v>
      </c>
      <c r="G2674">
        <v>6.3701384018316001E-3</v>
      </c>
      <c r="H2674">
        <v>2.5666960180586E-3</v>
      </c>
      <c r="I2674">
        <v>8.1934309883599998E-4</v>
      </c>
      <c r="J2674">
        <v>0.27000159703059751</v>
      </c>
      <c r="K2674">
        <v>9.5308651705794001E-2</v>
      </c>
      <c r="L2674">
        <v>0.69944288801025245</v>
      </c>
      <c r="M2674">
        <v>0.31157330325360438</v>
      </c>
      <c r="N2674">
        <v>2.7574962886536901E-2</v>
      </c>
      <c r="O2674">
        <v>1.0565197229778001E-2</v>
      </c>
    </row>
    <row r="2675" spans="1:15" x14ac:dyDescent="0.25">
      <c r="A2675" t="s">
        <v>2729</v>
      </c>
      <c r="C2675">
        <v>0.42945399899092301</v>
      </c>
      <c r="D2675">
        <v>2.2276743116121609</v>
      </c>
      <c r="E2675">
        <v>0.535026137464514</v>
      </c>
      <c r="F2675">
        <v>0.96378588959252298</v>
      </c>
      <c r="G2675">
        <v>1.5054949444091E-2</v>
      </c>
      <c r="H2675">
        <v>6.4757875027300999E-3</v>
      </c>
      <c r="I2675">
        <v>2.0555721330011E-3</v>
      </c>
      <c r="J2675">
        <v>1.6884919633200501E-2</v>
      </c>
      <c r="K2675">
        <v>1.7454032500120498E-2</v>
      </c>
      <c r="L2675">
        <v>2.5189954943184E-3</v>
      </c>
      <c r="M2675">
        <v>2.5375870176765E-3</v>
      </c>
      <c r="N2675">
        <v>5.4974613744190003E-4</v>
      </c>
      <c r="O2675">
        <v>5.6481079052960001E-4</v>
      </c>
    </row>
    <row r="2676" spans="1:15" x14ac:dyDescent="0.25">
      <c r="A2676" t="s">
        <v>2730</v>
      </c>
      <c r="C2676">
        <v>0.49604376844096199</v>
      </c>
      <c r="D2676">
        <v>2.1340688017024392</v>
      </c>
      <c r="E2676">
        <v>0.85897287432932601</v>
      </c>
      <c r="F2676">
        <v>1.340442768126175</v>
      </c>
      <c r="G2676">
        <v>1.8773072413884401E-2</v>
      </c>
      <c r="H2676">
        <v>7.2265705963371002E-3</v>
      </c>
      <c r="I2676">
        <v>2.3164641011269999E-3</v>
      </c>
      <c r="J2676">
        <v>2.3616387394566701E-2</v>
      </c>
      <c r="K2676">
        <v>9.5642778663627498E-2</v>
      </c>
      <c r="L2676">
        <v>1.8075896098725E-3</v>
      </c>
      <c r="M2676">
        <v>2.5079907024828001E-3</v>
      </c>
      <c r="N2676">
        <v>6.1720766262030003E-4</v>
      </c>
      <c r="O2676">
        <v>1.9131966579927001E-3</v>
      </c>
    </row>
    <row r="2677" spans="1:15" x14ac:dyDescent="0.25">
      <c r="A2677" t="s">
        <v>2731</v>
      </c>
      <c r="C2677">
        <v>0.56827306335040495</v>
      </c>
      <c r="D2677">
        <v>2.2184505704380619</v>
      </c>
      <c r="E2677">
        <v>1.7956200738285459</v>
      </c>
      <c r="F2677">
        <v>1.260751323735446</v>
      </c>
      <c r="G2677">
        <v>4.6348798169148601E-2</v>
      </c>
      <c r="H2677">
        <v>1.8675147728085699E-2</v>
      </c>
      <c r="I2677">
        <v>5.9614980905779999E-3</v>
      </c>
      <c r="J2677">
        <v>0.75927008606076085</v>
      </c>
      <c r="K2677">
        <v>0.1087776079583621</v>
      </c>
      <c r="L2677">
        <v>1.6962584958568099E-2</v>
      </c>
      <c r="M2677">
        <v>3.5967490683530999E-3</v>
      </c>
      <c r="N2677">
        <v>1.42755666927904E-2</v>
      </c>
      <c r="O2677">
        <v>2.0231299404398001E-3</v>
      </c>
    </row>
    <row r="2678" spans="1:15" x14ac:dyDescent="0.25">
      <c r="A2678" t="s">
        <v>2732</v>
      </c>
      <c r="C2678">
        <v>0.56438081488452496</v>
      </c>
      <c r="D2678">
        <v>0.84398148898136405</v>
      </c>
      <c r="E2678">
        <v>3.465932597777384</v>
      </c>
      <c r="F2678">
        <v>1.0748530836246</v>
      </c>
      <c r="G2678">
        <v>0.1108923116709175</v>
      </c>
      <c r="H2678">
        <v>4.3076086091191498E-2</v>
      </c>
      <c r="I2678">
        <v>1.37963966305711E-2</v>
      </c>
      <c r="J2678">
        <v>0.52044814025025177</v>
      </c>
      <c r="K2678">
        <v>3.9606835779602598E-2</v>
      </c>
      <c r="L2678">
        <v>0.31846584347469492</v>
      </c>
      <c r="M2678">
        <v>1.08836527086887E-2</v>
      </c>
      <c r="N2678">
        <v>0.1489373809011327</v>
      </c>
      <c r="O2678">
        <v>8.6402339564204001E-3</v>
      </c>
    </row>
    <row r="2679" spans="1:15" x14ac:dyDescent="0.25">
      <c r="A2679" t="s">
        <v>2733</v>
      </c>
      <c r="C2679">
        <v>0.75581420142366695</v>
      </c>
      <c r="D2679">
        <v>1.204400889853728</v>
      </c>
      <c r="E2679">
        <v>2.8606115602863218</v>
      </c>
      <c r="F2679">
        <v>0.79803545087858296</v>
      </c>
      <c r="G2679">
        <v>1.033250117091E-3</v>
      </c>
      <c r="H2679">
        <v>4.320735560258E-4</v>
      </c>
      <c r="I2679">
        <v>1.374796289743E-4</v>
      </c>
      <c r="J2679">
        <v>6.6793147571241496E-2</v>
      </c>
      <c r="K2679">
        <v>1.7620487904200001E-4</v>
      </c>
      <c r="L2679">
        <v>9.5053393256413002E-3</v>
      </c>
      <c r="M2679">
        <v>4.18623091143E-5</v>
      </c>
      <c r="N2679">
        <v>6.6948974310983003E-3</v>
      </c>
      <c r="O2679">
        <v>2.12684727474E-5</v>
      </c>
    </row>
    <row r="2680" spans="1:15" x14ac:dyDescent="0.25">
      <c r="A2680" t="s">
        <v>2734</v>
      </c>
      <c r="C2680">
        <v>0.88844995386774805</v>
      </c>
      <c r="D2680">
        <v>0.61654579493823702</v>
      </c>
      <c r="E2680">
        <v>0.68371710654488005</v>
      </c>
      <c r="F2680">
        <v>1.057073791010841</v>
      </c>
      <c r="G2680">
        <v>2.6015666731151299E-2</v>
      </c>
      <c r="H2680">
        <v>1.06780814450345E-2</v>
      </c>
      <c r="I2680">
        <v>3.4031090872100002E-3</v>
      </c>
      <c r="J2680">
        <v>2.2030668051644E-3</v>
      </c>
      <c r="K2680">
        <v>2.7045876321551E-3</v>
      </c>
      <c r="L2680">
        <v>1.4785027490013E-3</v>
      </c>
      <c r="M2680">
        <v>1.5013998109816001E-3</v>
      </c>
      <c r="N2680">
        <v>6.7285513579110002E-4</v>
      </c>
      <c r="O2680">
        <v>7.6696303690049997E-4</v>
      </c>
    </row>
    <row r="2681" spans="1:15" x14ac:dyDescent="0.25">
      <c r="A2681" t="s">
        <v>2735</v>
      </c>
      <c r="C2681">
        <v>0.64455547786865197</v>
      </c>
      <c r="D2681">
        <v>1.9871191371299659</v>
      </c>
      <c r="E2681">
        <v>1.941072120437525</v>
      </c>
      <c r="F2681">
        <v>1.1592241951970459</v>
      </c>
      <c r="G2681">
        <v>2.6160408004987101E-2</v>
      </c>
      <c r="H2681">
        <v>1.08378205225207E-2</v>
      </c>
      <c r="I2681">
        <v>3.4512210026243998E-3</v>
      </c>
      <c r="J2681">
        <v>0.59674479323704333</v>
      </c>
      <c r="K2681">
        <v>2.0687606343308799E-2</v>
      </c>
      <c r="L2681">
        <v>1.50240262891876E-2</v>
      </c>
      <c r="M2681">
        <v>1.470826152889E-3</v>
      </c>
      <c r="N2681">
        <v>1.53519180587762E-2</v>
      </c>
      <c r="O2681">
        <v>6.335299631694E-4</v>
      </c>
    </row>
    <row r="2682" spans="1:15" x14ac:dyDescent="0.25">
      <c r="A2682" t="s">
        <v>2736</v>
      </c>
      <c r="C2682">
        <v>0.569174585961016</v>
      </c>
      <c r="D2682">
        <v>0.86391617558926503</v>
      </c>
      <c r="E2682">
        <v>1.487807610740576</v>
      </c>
      <c r="F2682">
        <v>1.335258321116136</v>
      </c>
      <c r="G2682">
        <v>1.1464042037999001E-3</v>
      </c>
      <c r="H2682">
        <v>4.7053944777229999E-4</v>
      </c>
      <c r="I2682">
        <v>1.4996112165349999E-4</v>
      </c>
      <c r="J2682">
        <v>3.1045027247482001E-3</v>
      </c>
      <c r="K2682">
        <v>6.8359188893980002E-4</v>
      </c>
      <c r="L2682">
        <v>2.0729403038879999E-4</v>
      </c>
      <c r="M2682">
        <v>9.6404356859100003E-5</v>
      </c>
      <c r="N2682">
        <v>4.596366500775E-4</v>
      </c>
      <c r="O2682">
        <v>1.029727203609E-4</v>
      </c>
    </row>
    <row r="2683" spans="1:15" x14ac:dyDescent="0.25">
      <c r="A2683" t="s">
        <v>2737</v>
      </c>
      <c r="C2683">
        <v>0.36627203140891901</v>
      </c>
      <c r="D2683">
        <v>0.82368311211540701</v>
      </c>
      <c r="E2683">
        <v>3.4989663494930361</v>
      </c>
      <c r="F2683">
        <v>1.11870383706308</v>
      </c>
      <c r="G2683">
        <v>3.2697860553339E-3</v>
      </c>
      <c r="H2683">
        <v>1.4472563319035999E-3</v>
      </c>
      <c r="I2683">
        <v>4.583103834834E-4</v>
      </c>
      <c r="J2683">
        <v>0.22090098330447011</v>
      </c>
      <c r="K2683">
        <v>1.4268931017823001E-3</v>
      </c>
      <c r="L2683">
        <v>7.8294805312015506E-2</v>
      </c>
      <c r="M2683">
        <v>1.0750010187574001E-3</v>
      </c>
      <c r="N2683">
        <v>5.3950262442786501E-2</v>
      </c>
      <c r="O2683">
        <v>4.6193363593419998E-4</v>
      </c>
    </row>
    <row r="2684" spans="1:15" x14ac:dyDescent="0.25">
      <c r="A2684" t="s">
        <v>2738</v>
      </c>
      <c r="C2684">
        <v>0.36403596452808801</v>
      </c>
      <c r="D2684">
        <v>3.631317604866366</v>
      </c>
      <c r="E2684">
        <v>1.2604429592681561</v>
      </c>
      <c r="F2684">
        <v>1.1596075225267031</v>
      </c>
      <c r="G2684">
        <v>9.8648485046939991E-4</v>
      </c>
      <c r="H2684">
        <v>3.7632476429240002E-4</v>
      </c>
      <c r="I2684">
        <v>1.2073183089849999E-4</v>
      </c>
      <c r="J2684">
        <v>1.9571479794933299E-2</v>
      </c>
      <c r="K2684">
        <v>1.22362098550685E-2</v>
      </c>
      <c r="L2684">
        <v>4.6975327729480002E-4</v>
      </c>
      <c r="M2684">
        <v>4.1189708028820002E-4</v>
      </c>
      <c r="N2684">
        <v>7.7019673417099999E-5</v>
      </c>
      <c r="O2684">
        <v>5.2224753240800001E-5</v>
      </c>
    </row>
    <row r="2685" spans="1:15" x14ac:dyDescent="0.25">
      <c r="A2685" t="s">
        <v>2739</v>
      </c>
      <c r="C2685">
        <v>0.45299113642261202</v>
      </c>
      <c r="D2685">
        <v>1.0801372954444559</v>
      </c>
      <c r="E2685">
        <v>2.8246720133848391</v>
      </c>
      <c r="F2685">
        <v>1.1111990995987551</v>
      </c>
      <c r="G2685">
        <v>3.0021538721009002E-3</v>
      </c>
      <c r="H2685">
        <v>1.1452632523961E-3</v>
      </c>
      <c r="I2685">
        <v>3.6742128725579998E-4</v>
      </c>
      <c r="J2685">
        <v>0.42871739351914517</v>
      </c>
      <c r="K2685">
        <v>2.0862639251385002E-3</v>
      </c>
      <c r="L2685">
        <v>0.14000514234191291</v>
      </c>
      <c r="M2685">
        <v>3.863123365169E-4</v>
      </c>
      <c r="N2685">
        <v>7.5910611435125397E-2</v>
      </c>
      <c r="O2685">
        <v>3.0317143390220001E-4</v>
      </c>
    </row>
    <row r="2686" spans="1:15" x14ac:dyDescent="0.25">
      <c r="A2686" t="s">
        <v>2740</v>
      </c>
      <c r="C2686">
        <v>0.69480598736332799</v>
      </c>
      <c r="D2686">
        <v>1.2262023211158279</v>
      </c>
      <c r="E2686">
        <v>4.0675686318677009</v>
      </c>
      <c r="F2686">
        <v>1.3121189135057101</v>
      </c>
      <c r="G2686">
        <v>8.5874274797687992E-3</v>
      </c>
      <c r="H2686">
        <v>3.6590885320316002E-3</v>
      </c>
      <c r="I2686">
        <v>1.1624070933578001E-3</v>
      </c>
      <c r="J2686">
        <v>0.46608638507791172</v>
      </c>
      <c r="K2686">
        <v>6.4894742807668996E-3</v>
      </c>
      <c r="L2686">
        <v>0.1130041785447882</v>
      </c>
      <c r="M2686">
        <v>4.295807644621E-4</v>
      </c>
      <c r="N2686">
        <v>5.4574107521165503E-2</v>
      </c>
      <c r="O2686">
        <v>4.7058459891349998E-4</v>
      </c>
    </row>
    <row r="2687" spans="1:15" x14ac:dyDescent="0.25">
      <c r="A2687" t="s">
        <v>2741</v>
      </c>
      <c r="C2687">
        <v>0.36075380779231198</v>
      </c>
      <c r="D2687">
        <v>1.6201764107535921</v>
      </c>
      <c r="E2687">
        <v>1.125673635952446</v>
      </c>
      <c r="F2687">
        <v>1.2366752352628141</v>
      </c>
      <c r="G2687">
        <v>8.3984276004167996E-2</v>
      </c>
      <c r="H2687">
        <v>3.3839469914414201E-2</v>
      </c>
      <c r="I2687">
        <v>1.0802267174441899E-2</v>
      </c>
      <c r="J2687">
        <v>0.17453691011341191</v>
      </c>
      <c r="K2687">
        <v>0.25526938567575591</v>
      </c>
      <c r="L2687">
        <v>1.9021653117840098E-2</v>
      </c>
      <c r="M2687">
        <v>1.85129664781284E-2</v>
      </c>
      <c r="N2687">
        <v>9.1608641338335999E-3</v>
      </c>
      <c r="O2687">
        <v>1.19049215428232E-2</v>
      </c>
    </row>
    <row r="2688" spans="1:15" x14ac:dyDescent="0.25">
      <c r="A2688" t="s">
        <v>2742</v>
      </c>
      <c r="C2688">
        <v>0.55436822854176504</v>
      </c>
      <c r="D2688">
        <v>1.449858377808293</v>
      </c>
      <c r="E2688">
        <v>2.448858772044705</v>
      </c>
      <c r="F2688">
        <v>0.87159048935959105</v>
      </c>
      <c r="G2688">
        <v>1.1299673245011999E-3</v>
      </c>
      <c r="H2688">
        <v>4.5112547301090001E-4</v>
      </c>
      <c r="I2688">
        <v>1.441270953575E-4</v>
      </c>
      <c r="J2688">
        <v>0.1670498813094986</v>
      </c>
      <c r="K2688">
        <v>5.4074233589590005E-4</v>
      </c>
      <c r="L2688">
        <v>1.7049320986616399E-2</v>
      </c>
      <c r="M2688">
        <v>7.8646940478999995E-5</v>
      </c>
      <c r="N2688">
        <v>1.1605481174174001E-2</v>
      </c>
      <c r="O2688">
        <v>4.0491231534800002E-5</v>
      </c>
    </row>
    <row r="2689" spans="1:15" x14ac:dyDescent="0.25">
      <c r="A2689" t="s">
        <v>2743</v>
      </c>
      <c r="C2689">
        <v>0.31977762634083001</v>
      </c>
      <c r="D2689">
        <v>2.775137883711539</v>
      </c>
      <c r="E2689">
        <v>4.5863720291692607</v>
      </c>
      <c r="F2689">
        <v>0.945529391059303</v>
      </c>
      <c r="G2689">
        <v>0.1512722681181945</v>
      </c>
      <c r="H2689">
        <v>5.98426940519401E-2</v>
      </c>
      <c r="I2689">
        <v>1.91345416812411E-2</v>
      </c>
      <c r="J2689">
        <v>0.82284032585733458</v>
      </c>
      <c r="K2689">
        <v>0.49446594256362031</v>
      </c>
      <c r="L2689">
        <v>0.16332371201664009</v>
      </c>
      <c r="M2689">
        <v>4.1800560832086997E-2</v>
      </c>
      <c r="N2689">
        <v>1.35516944460355E-2</v>
      </c>
      <c r="O2689">
        <v>5.9614937133967002E-3</v>
      </c>
    </row>
    <row r="2690" spans="1:15" x14ac:dyDescent="0.25">
      <c r="A2690" t="s">
        <v>2744</v>
      </c>
      <c r="C2690">
        <v>0.27296386349924201</v>
      </c>
      <c r="D2690">
        <v>0.72686666340518002</v>
      </c>
      <c r="E2690">
        <v>6.3375912538328931</v>
      </c>
      <c r="F2690">
        <v>1.2841642017499839</v>
      </c>
      <c r="G2690">
        <v>0.11998589955530919</v>
      </c>
      <c r="H2690">
        <v>5.3107558088486301E-2</v>
      </c>
      <c r="I2690">
        <v>1.6817853739418E-2</v>
      </c>
      <c r="J2690">
        <v>0.27679114962273133</v>
      </c>
      <c r="K2690">
        <v>0.1347916368956889</v>
      </c>
      <c r="L2690">
        <v>0.58826594070193061</v>
      </c>
      <c r="M2690">
        <v>0.1051435752757761</v>
      </c>
      <c r="N2690">
        <v>0.13337308160827091</v>
      </c>
      <c r="O2690">
        <v>4.1610147734329701E-2</v>
      </c>
    </row>
    <row r="2691" spans="1:15" x14ac:dyDescent="0.25">
      <c r="A2691" t="s">
        <v>2745</v>
      </c>
      <c r="C2691">
        <v>0.410686123647311</v>
      </c>
      <c r="D2691">
        <v>1.2196999942229001</v>
      </c>
      <c r="E2691">
        <v>2.644637771312583</v>
      </c>
      <c r="F2691">
        <v>0.90763942786365504</v>
      </c>
      <c r="G2691">
        <v>0.1721830480044961</v>
      </c>
      <c r="H2691">
        <v>6.8741951462872694E-2</v>
      </c>
      <c r="I2691">
        <v>2.1961911677085701E-2</v>
      </c>
      <c r="J2691">
        <v>0.7419159943409297</v>
      </c>
      <c r="K2691">
        <v>0.1300045252738864</v>
      </c>
      <c r="L2691">
        <v>0.1575323309692295</v>
      </c>
      <c r="M2691">
        <v>3.0842391679310001E-2</v>
      </c>
      <c r="N2691">
        <v>9.0731073193126302E-2</v>
      </c>
      <c r="O2691">
        <v>1.6032173580989201E-2</v>
      </c>
    </row>
    <row r="2692" spans="1:15" x14ac:dyDescent="0.25">
      <c r="A2692" t="s">
        <v>2746</v>
      </c>
      <c r="C2692">
        <v>0.46314360344056799</v>
      </c>
      <c r="D2692">
        <v>1.5244295747591849</v>
      </c>
      <c r="E2692">
        <v>2.0380614099531011</v>
      </c>
      <c r="F2692">
        <v>0.85467091385130001</v>
      </c>
      <c r="G2692">
        <v>3.56633224067111E-2</v>
      </c>
      <c r="H2692">
        <v>1.5196082219032301E-2</v>
      </c>
      <c r="I2692">
        <v>4.8274409345444996E-3</v>
      </c>
      <c r="J2692">
        <v>0.66290277501892791</v>
      </c>
      <c r="K2692">
        <v>1.9336783537497602E-2</v>
      </c>
      <c r="L2692">
        <v>2.1434246611103099E-2</v>
      </c>
      <c r="M2692">
        <v>4.3799204140027997E-3</v>
      </c>
      <c r="N2692">
        <v>3.2033510230026901E-2</v>
      </c>
      <c r="O2692">
        <v>1.6661829678766E-3</v>
      </c>
    </row>
    <row r="2693" spans="1:15" x14ac:dyDescent="0.25">
      <c r="A2693" t="s">
        <v>2747</v>
      </c>
      <c r="C2693">
        <v>0.18081514419061301</v>
      </c>
      <c r="D2693">
        <v>1.178792165681815</v>
      </c>
      <c r="E2693">
        <v>5.0709409981810873</v>
      </c>
      <c r="F2693">
        <v>1.0705319885048961</v>
      </c>
      <c r="G2693">
        <v>3.1247298527117E-3</v>
      </c>
      <c r="H2693">
        <v>1.2825394869098001E-3</v>
      </c>
      <c r="I2693">
        <v>4.0874587865569997E-4</v>
      </c>
      <c r="J2693">
        <v>0.31364126349381077</v>
      </c>
      <c r="K2693">
        <v>1.6242833533521701E-2</v>
      </c>
      <c r="L2693">
        <v>0.61143876553661447</v>
      </c>
      <c r="M2693">
        <v>1.1833197605104E-2</v>
      </c>
      <c r="N2693">
        <v>6.5302324863466599E-2</v>
      </c>
      <c r="O2693">
        <v>2.3456245960208999E-3</v>
      </c>
    </row>
    <row r="2694" spans="1:15" x14ac:dyDescent="0.25">
      <c r="A2694" t="s">
        <v>2748</v>
      </c>
      <c r="C2694">
        <v>0.18321484215841</v>
      </c>
      <c r="D2694">
        <v>1.3656832879269589</v>
      </c>
      <c r="E2694">
        <v>1.5885746185984091</v>
      </c>
      <c r="F2694">
        <v>0.86341527381240402</v>
      </c>
      <c r="G2694">
        <v>2.6015666731151299E-2</v>
      </c>
      <c r="H2694">
        <v>1.06780814450345E-2</v>
      </c>
      <c r="I2694">
        <v>3.4031090872100002E-3</v>
      </c>
      <c r="J2694">
        <v>0.67669791185548966</v>
      </c>
      <c r="K2694">
        <v>0.1066323709141526</v>
      </c>
      <c r="L2694">
        <v>7.7826433798224598E-2</v>
      </c>
      <c r="M2694">
        <v>7.6119979769469395E-2</v>
      </c>
      <c r="N2694">
        <v>4.6103016568353999E-2</v>
      </c>
      <c r="O2694">
        <v>1.1417609673560499E-2</v>
      </c>
    </row>
    <row r="2695" spans="1:15" x14ac:dyDescent="0.25">
      <c r="A2695" t="s">
        <v>2749</v>
      </c>
      <c r="C2695">
        <v>0.33346233431121902</v>
      </c>
      <c r="D2695">
        <v>1.3046526243128489</v>
      </c>
      <c r="E2695">
        <v>2.317131325332813</v>
      </c>
      <c r="F2695">
        <v>1.6104793846662291</v>
      </c>
      <c r="G2695">
        <v>1.0867279525813799E-2</v>
      </c>
      <c r="H2695">
        <v>4.3386268878075002E-3</v>
      </c>
      <c r="I2695">
        <v>1.3861192253367999E-3</v>
      </c>
      <c r="J2695">
        <v>0.66218320368156758</v>
      </c>
      <c r="K2695">
        <v>0.24149547202788321</v>
      </c>
      <c r="L2695">
        <v>0.1152296592784887</v>
      </c>
      <c r="M2695">
        <v>1.31662740372465E-2</v>
      </c>
      <c r="N2695">
        <v>6.7235279119740796E-2</v>
      </c>
      <c r="O2695">
        <v>1.8708694299801699E-2</v>
      </c>
    </row>
    <row r="2696" spans="1:15" x14ac:dyDescent="0.25">
      <c r="A2696" t="s">
        <v>2750</v>
      </c>
      <c r="C2696">
        <v>0.92846751466020205</v>
      </c>
      <c r="D2696">
        <v>2.1506763640590658</v>
      </c>
      <c r="E2696">
        <v>1.0226656601083639</v>
      </c>
      <c r="F2696">
        <v>1.0285282698684239</v>
      </c>
      <c r="G2696">
        <v>4.6855469832251903E-2</v>
      </c>
      <c r="H2696">
        <v>1.9231739404743001E-2</v>
      </c>
      <c r="I2696">
        <v>6.1291635082602004E-3</v>
      </c>
      <c r="J2696">
        <v>1.7502397782961601E-2</v>
      </c>
      <c r="K2696">
        <v>1.75577552479152E-2</v>
      </c>
      <c r="L2696">
        <v>1.4905218123757E-3</v>
      </c>
      <c r="M2696">
        <v>1.4911517136966001E-3</v>
      </c>
      <c r="N2696">
        <v>4.7818385377880002E-4</v>
      </c>
      <c r="O2696">
        <v>4.7897763323509999E-4</v>
      </c>
    </row>
    <row r="2697" spans="1:15" x14ac:dyDescent="0.25">
      <c r="A2697" t="s">
        <v>2751</v>
      </c>
      <c r="C2697">
        <v>0.18066710844730199</v>
      </c>
      <c r="D2697">
        <v>0.42768490490121103</v>
      </c>
      <c r="E2697">
        <v>4.7199006961695451</v>
      </c>
      <c r="F2697">
        <v>0.66225431708858995</v>
      </c>
      <c r="G2697">
        <v>3.8360336433584E-3</v>
      </c>
      <c r="H2697">
        <v>1.5175193083843E-3</v>
      </c>
      <c r="I2697">
        <v>4.852227480461E-4</v>
      </c>
      <c r="J2697">
        <v>2.3464717093069701E-2</v>
      </c>
      <c r="K2697">
        <v>2.1305908903973998E-3</v>
      </c>
      <c r="L2697">
        <v>0.90255541365429115</v>
      </c>
      <c r="M2697">
        <v>3.8612520306260299E-2</v>
      </c>
      <c r="N2697">
        <v>7.0674876261852496E-2</v>
      </c>
      <c r="O2697">
        <v>4.8415699867491004E-3</v>
      </c>
    </row>
    <row r="2698" spans="1:15" x14ac:dyDescent="0.25">
      <c r="A2698" t="s">
        <v>2752</v>
      </c>
      <c r="C2698">
        <v>0.40048851756742798</v>
      </c>
      <c r="D2698">
        <v>0.351212491442218</v>
      </c>
      <c r="E2698">
        <v>1.7835653888568359</v>
      </c>
      <c r="F2698">
        <v>1.339864231075671</v>
      </c>
      <c r="G2698">
        <v>1.1570212058801399E-2</v>
      </c>
      <c r="H2698">
        <v>5.1211493290980997E-3</v>
      </c>
      <c r="I2698">
        <v>1.6217416784817E-3</v>
      </c>
      <c r="J2698">
        <v>5.3793585923946202E-2</v>
      </c>
      <c r="K2698">
        <v>5.2460067761203998E-3</v>
      </c>
      <c r="L2698">
        <v>1.7742438758814E-2</v>
      </c>
      <c r="M2698">
        <v>9.6918432656974002E-3</v>
      </c>
      <c r="N2698">
        <v>3.1509764240163801E-2</v>
      </c>
      <c r="O2698">
        <v>3.6731137521687001E-3</v>
      </c>
    </row>
    <row r="2699" spans="1:15" x14ac:dyDescent="0.25">
      <c r="A2699" t="s">
        <v>2753</v>
      </c>
      <c r="C2699">
        <v>0.25197106788429402</v>
      </c>
      <c r="D2699">
        <v>2.9913026113629169</v>
      </c>
      <c r="E2699">
        <v>1.2329093008141681</v>
      </c>
      <c r="F2699">
        <v>1.1864676101393301</v>
      </c>
      <c r="G2699">
        <v>1.1043072173353499E-2</v>
      </c>
      <c r="H2699">
        <v>4.5326081890980996E-3</v>
      </c>
      <c r="I2699">
        <v>1.4445441530374001E-3</v>
      </c>
      <c r="J2699">
        <v>0.2437429459482405</v>
      </c>
      <c r="K2699">
        <v>0.20243101177981471</v>
      </c>
      <c r="L2699">
        <v>1.1691604090918401E-2</v>
      </c>
      <c r="M2699">
        <v>1.18936080676321E-2</v>
      </c>
      <c r="N2699">
        <v>1.6202421982400999E-3</v>
      </c>
      <c r="O2699">
        <v>1.422809745586E-3</v>
      </c>
    </row>
    <row r="2700" spans="1:15" x14ac:dyDescent="0.25">
      <c r="A2700" t="s">
        <v>2754</v>
      </c>
      <c r="C2700">
        <v>0.15829784255085699</v>
      </c>
      <c r="D2700">
        <v>1.409488504805285</v>
      </c>
      <c r="E2700">
        <v>1.4499192527392071</v>
      </c>
      <c r="F2700">
        <v>1.2731380756042481</v>
      </c>
      <c r="G2700">
        <v>0.1554184434958529</v>
      </c>
      <c r="H2700">
        <v>6.4387267820000205E-2</v>
      </c>
      <c r="I2700">
        <v>2.0503632675982701E-2</v>
      </c>
      <c r="J2700">
        <v>0.78650405252144795</v>
      </c>
      <c r="K2700">
        <v>0.63357576303641205</v>
      </c>
      <c r="L2700">
        <v>0.1193335910449578</v>
      </c>
      <c r="M2700">
        <v>0.1983989886312349</v>
      </c>
      <c r="N2700">
        <v>4.58269876080327E-2</v>
      </c>
      <c r="O2700">
        <v>4.0721943283213401E-2</v>
      </c>
    </row>
    <row r="2701" spans="1:15" x14ac:dyDescent="0.25">
      <c r="A2701" t="s">
        <v>2755</v>
      </c>
      <c r="C2701">
        <v>0.25824715343485899</v>
      </c>
      <c r="D2701">
        <v>2.5017852705543802</v>
      </c>
      <c r="E2701">
        <v>2.470938350348685</v>
      </c>
      <c r="F2701">
        <v>1.2931441566842461</v>
      </c>
      <c r="G2701">
        <v>2.5000893755185E-3</v>
      </c>
      <c r="H2701">
        <v>9.9812974910430002E-4</v>
      </c>
      <c r="I2701">
        <v>3.1888587573680001E-4</v>
      </c>
      <c r="J2701">
        <v>0.80150792933087467</v>
      </c>
      <c r="K2701">
        <v>6.0248511978248799E-2</v>
      </c>
      <c r="L2701">
        <v>8.0265674687858807E-2</v>
      </c>
      <c r="M2701">
        <v>2.7771766331104002E-3</v>
      </c>
      <c r="N2701">
        <v>1.25739145558808E-2</v>
      </c>
      <c r="O2701">
        <v>7.2851085187680003E-4</v>
      </c>
    </row>
    <row r="2702" spans="1:15" x14ac:dyDescent="0.25">
      <c r="A2702" t="s">
        <v>2756</v>
      </c>
      <c r="C2702">
        <v>0.23278189675486899</v>
      </c>
      <c r="D2702">
        <v>0.92783581626234601</v>
      </c>
      <c r="E2702">
        <v>1.6647021938611311</v>
      </c>
      <c r="F2702">
        <v>0.95984620681256905</v>
      </c>
      <c r="G2702">
        <v>4.7914221135979002E-3</v>
      </c>
      <c r="H2702">
        <v>1.8278342507413001E-3</v>
      </c>
      <c r="I2702">
        <v>5.8640248160640002E-4</v>
      </c>
      <c r="J2702">
        <v>0.17558258737218119</v>
      </c>
      <c r="K2702">
        <v>6.1364490456085E-3</v>
      </c>
      <c r="L2702">
        <v>6.0375984521513597E-2</v>
      </c>
      <c r="M2702">
        <v>6.2721682885951997E-3</v>
      </c>
      <c r="N2702">
        <v>4.77392715696833E-2</v>
      </c>
      <c r="O2702">
        <v>2.1016937456055998E-3</v>
      </c>
    </row>
    <row r="2703" spans="1:15" x14ac:dyDescent="0.25">
      <c r="A2703" t="s">
        <v>2757</v>
      </c>
      <c r="C2703">
        <v>0.28816626818198998</v>
      </c>
      <c r="D2703">
        <v>0.99539113292076897</v>
      </c>
      <c r="E2703">
        <v>1.298603277783893</v>
      </c>
      <c r="F2703">
        <v>0.91656335055417104</v>
      </c>
      <c r="G2703">
        <v>8.5381356209399007E-3</v>
      </c>
      <c r="H2703">
        <v>3.6040098370914999E-3</v>
      </c>
      <c r="I2703">
        <v>1.1458245997262001E-3</v>
      </c>
      <c r="J2703">
        <v>2.8673892064946999E-2</v>
      </c>
      <c r="K2703">
        <v>6.8188439848226E-3</v>
      </c>
      <c r="L2703">
        <v>5.4349857050979998E-3</v>
      </c>
      <c r="M2703">
        <v>5.2272849307941002E-3</v>
      </c>
      <c r="N2703">
        <v>4.0974012098064999E-3</v>
      </c>
      <c r="O2703">
        <v>1.7334477839318001E-3</v>
      </c>
    </row>
    <row r="2704" spans="1:15" x14ac:dyDescent="0.25">
      <c r="A2704" t="s">
        <v>2758</v>
      </c>
      <c r="C2704">
        <v>0.47950169324215502</v>
      </c>
      <c r="D2704">
        <v>0.75801082588827995</v>
      </c>
      <c r="E2704">
        <v>1.791421806040999</v>
      </c>
      <c r="F2704">
        <v>0.99098137668565101</v>
      </c>
      <c r="G2704">
        <v>8.1788058566698001E-3</v>
      </c>
      <c r="H2704">
        <v>3.2060940039515002E-3</v>
      </c>
      <c r="I2704">
        <v>1.0259910183376001E-3</v>
      </c>
      <c r="J2704">
        <v>0.15171690772599219</v>
      </c>
      <c r="K2704">
        <v>2.3510119757905001E-3</v>
      </c>
      <c r="L2704">
        <v>2.89157829148717E-2</v>
      </c>
      <c r="M2704">
        <v>1.163479017584E-3</v>
      </c>
      <c r="N2704">
        <v>3.9715451895111303E-2</v>
      </c>
      <c r="O2704">
        <v>7.5503005704900003E-4</v>
      </c>
    </row>
    <row r="2705" spans="1:15" x14ac:dyDescent="0.25">
      <c r="A2705" t="s">
        <v>2759</v>
      </c>
      <c r="C2705">
        <v>0.20699093856039</v>
      </c>
      <c r="D2705">
        <v>2.7150243996988279</v>
      </c>
      <c r="E2705">
        <v>2.437115082376756</v>
      </c>
      <c r="F2705">
        <v>0.86375387628477696</v>
      </c>
      <c r="G2705">
        <v>3.7981100757157001E-3</v>
      </c>
      <c r="H2705">
        <v>1.4753747499724999E-3</v>
      </c>
      <c r="I2705">
        <v>4.7253260628779998E-4</v>
      </c>
      <c r="J2705">
        <v>0.84425378700148723</v>
      </c>
      <c r="K2705">
        <v>5.78400123642017E-2</v>
      </c>
      <c r="L2705">
        <v>0.11750709733701591</v>
      </c>
      <c r="M2705">
        <v>8.9807061612835002E-3</v>
      </c>
      <c r="N2705">
        <v>1.03460100331981E-2</v>
      </c>
      <c r="O2705">
        <v>7.0179809846210002E-4</v>
      </c>
    </row>
    <row r="2706" spans="1:15" x14ac:dyDescent="0.25">
      <c r="A2706" t="s">
        <v>2760</v>
      </c>
      <c r="C2706">
        <v>0.44108261480615302</v>
      </c>
      <c r="D2706">
        <v>2.2841557116116862</v>
      </c>
      <c r="E2706">
        <v>1.2976792013935909</v>
      </c>
      <c r="F2706">
        <v>1.1512203650832049</v>
      </c>
      <c r="G2706">
        <v>8.3964152144266994E-3</v>
      </c>
      <c r="H2706">
        <v>3.4462928216487999E-3</v>
      </c>
      <c r="I2706">
        <v>1.0983349845109999E-3</v>
      </c>
      <c r="J2706">
        <v>4.6408579418183799E-2</v>
      </c>
      <c r="K2706">
        <v>2.20219057234303E-2</v>
      </c>
      <c r="L2706">
        <v>1.4069229839248E-3</v>
      </c>
      <c r="M2706">
        <v>1.2681682384313E-3</v>
      </c>
      <c r="N2706">
        <v>7.6947925677569998E-4</v>
      </c>
      <c r="O2706">
        <v>4.3342718168050003E-4</v>
      </c>
    </row>
    <row r="2707" spans="1:15" x14ac:dyDescent="0.25">
      <c r="A2707" t="s">
        <v>2761</v>
      </c>
      <c r="C2707">
        <v>0.20293800388616201</v>
      </c>
      <c r="D2707">
        <v>2.5412143952287791</v>
      </c>
      <c r="E2707">
        <v>5.1712709868884899</v>
      </c>
      <c r="F2707">
        <v>1.0027284110557251</v>
      </c>
      <c r="G2707">
        <v>4.0751445847647004E-3</v>
      </c>
      <c r="H2707">
        <v>1.7865456621638999E-3</v>
      </c>
      <c r="I2707">
        <v>5.6619850268850005E-4</v>
      </c>
      <c r="J2707">
        <v>0.77012091632063284</v>
      </c>
      <c r="K2707">
        <v>4.18349859060657E-2</v>
      </c>
      <c r="L2707">
        <v>0.20528571330336079</v>
      </c>
      <c r="M2707">
        <v>1.1829628219590001E-2</v>
      </c>
      <c r="N2707">
        <v>1.14866022507676E-2</v>
      </c>
      <c r="O2707">
        <v>7.4358341863319996E-4</v>
      </c>
    </row>
    <row r="2708" spans="1:15" x14ac:dyDescent="0.25">
      <c r="A2708" t="s">
        <v>2762</v>
      </c>
      <c r="C2708">
        <v>0.23942772314584199</v>
      </c>
      <c r="D2708">
        <v>1.605129614137722</v>
      </c>
      <c r="E2708">
        <v>4.3126445454956164</v>
      </c>
      <c r="F2708">
        <v>0.95999632533842805</v>
      </c>
      <c r="G2708">
        <v>3.9594761764625997E-3</v>
      </c>
      <c r="H2708">
        <v>1.6557316793537999E-3</v>
      </c>
      <c r="I2708">
        <v>5.2683015144989998E-4</v>
      </c>
      <c r="J2708">
        <v>0.62589655669976285</v>
      </c>
      <c r="K2708">
        <v>1.36284791286153E-2</v>
      </c>
      <c r="L2708">
        <v>0.29171053955322412</v>
      </c>
      <c r="M2708">
        <v>4.3705528511629003E-3</v>
      </c>
      <c r="N2708">
        <v>4.4976394447537899E-2</v>
      </c>
      <c r="O2708">
        <v>8.8963958845719997E-4</v>
      </c>
    </row>
    <row r="2709" spans="1:15" x14ac:dyDescent="0.25">
      <c r="A2709" t="s">
        <v>2763</v>
      </c>
      <c r="C2709">
        <v>0.301065701497714</v>
      </c>
      <c r="D2709">
        <v>2.445964368201369</v>
      </c>
      <c r="E2709">
        <v>3.8732543917763711</v>
      </c>
      <c r="F2709">
        <v>0.924170341584715</v>
      </c>
      <c r="G2709">
        <v>4.7383448478097397E-2</v>
      </c>
      <c r="H2709">
        <v>1.9814307051168701E-2</v>
      </c>
      <c r="I2709">
        <v>6.3046292553368003E-3</v>
      </c>
      <c r="J2709">
        <v>0.84715072209960807</v>
      </c>
      <c r="K2709">
        <v>0.1623201334590948</v>
      </c>
      <c r="L2709">
        <v>0.13143806177798409</v>
      </c>
      <c r="M2709">
        <v>2.2923810822680302E-2</v>
      </c>
      <c r="N2709">
        <v>1.67399895520823E-2</v>
      </c>
      <c r="O2709">
        <v>3.2626826246898001E-3</v>
      </c>
    </row>
    <row r="2710" spans="1:15" x14ac:dyDescent="0.25">
      <c r="A2710" t="s">
        <v>2764</v>
      </c>
      <c r="C2710">
        <v>0.25082822722534998</v>
      </c>
      <c r="D2710">
        <v>0.49597414494544201</v>
      </c>
      <c r="E2710">
        <v>1.538363489725981</v>
      </c>
      <c r="F2710">
        <v>0.85464638318109998</v>
      </c>
      <c r="G2710">
        <v>4.6855469832251903E-2</v>
      </c>
      <c r="H2710">
        <v>1.9231739404743001E-2</v>
      </c>
      <c r="I2710">
        <v>6.1291635082602004E-3</v>
      </c>
      <c r="J2710">
        <v>0.2016106009715172</v>
      </c>
      <c r="K2710">
        <v>1.9500976476565599E-2</v>
      </c>
      <c r="L2710">
        <v>0.15441638004530059</v>
      </c>
      <c r="M2710">
        <v>9.2084056315310095E-2</v>
      </c>
      <c r="N2710">
        <v>0.1441932899114319</v>
      </c>
      <c r="O2710">
        <v>2.1968727270336299E-2</v>
      </c>
    </row>
    <row r="2711" spans="1:15" x14ac:dyDescent="0.25">
      <c r="A2711" t="s">
        <v>2765</v>
      </c>
      <c r="C2711">
        <v>0.123270714856904</v>
      </c>
      <c r="D2711">
        <v>1.7353286137969171</v>
      </c>
      <c r="E2711">
        <v>2.1764882406123718</v>
      </c>
      <c r="F2711">
        <v>1.04750097206191</v>
      </c>
      <c r="G2711">
        <v>4.0042184534503002E-3</v>
      </c>
      <c r="H2711">
        <v>1.7061908071174E-3</v>
      </c>
      <c r="I2711">
        <v>5.4201702950160005E-4</v>
      </c>
      <c r="J2711">
        <v>0.75047091594977533</v>
      </c>
      <c r="K2711">
        <v>9.8159860950668101E-2</v>
      </c>
      <c r="L2711">
        <v>0.1769060884978928</v>
      </c>
      <c r="M2711">
        <v>9.0963655102213395E-2</v>
      </c>
      <c r="N2711">
        <v>2.2270968075132899E-2</v>
      </c>
      <c r="O2711">
        <v>4.1878216542869003E-3</v>
      </c>
    </row>
    <row r="2712" spans="1:15" x14ac:dyDescent="0.25">
      <c r="A2712" t="s">
        <v>2766</v>
      </c>
      <c r="C2712">
        <v>1.07603958606872</v>
      </c>
      <c r="D2712">
        <v>0.69867001439612797</v>
      </c>
      <c r="E2712">
        <v>1.1182073661272469</v>
      </c>
      <c r="F2712">
        <v>0.81385621189203605</v>
      </c>
      <c r="G2712">
        <v>1.07016997342455E-2</v>
      </c>
      <c r="H2712">
        <v>4.1570721371781E-3</v>
      </c>
      <c r="I2712">
        <v>1.3314258845380999E-3</v>
      </c>
      <c r="J2712">
        <v>1.5205234849380001E-3</v>
      </c>
      <c r="K2712">
        <v>1.0069855638808001E-3</v>
      </c>
      <c r="L2712">
        <v>4.0914592841310001E-4</v>
      </c>
      <c r="M2712">
        <v>3.8499996749950002E-4</v>
      </c>
      <c r="N2712">
        <v>2.5868747583730002E-4</v>
      </c>
      <c r="O2712">
        <v>1.8959439775790001E-4</v>
      </c>
    </row>
    <row r="2713" spans="1:15" x14ac:dyDescent="0.25">
      <c r="A2713" t="s">
        <v>2767</v>
      </c>
      <c r="C2713">
        <v>0.359046830905355</v>
      </c>
      <c r="D2713">
        <v>1.674897306896304</v>
      </c>
      <c r="E2713">
        <v>1.9257648339952149</v>
      </c>
      <c r="F2713">
        <v>1.01874922427588</v>
      </c>
      <c r="G2713">
        <v>1.4712794709588899E-2</v>
      </c>
      <c r="H2713">
        <v>6.0952653497153998E-3</v>
      </c>
      <c r="I2713">
        <v>1.9409906030270999E-3</v>
      </c>
      <c r="J2713">
        <v>0.66473587908322063</v>
      </c>
      <c r="K2713">
        <v>1.74860926926696E-2</v>
      </c>
      <c r="L2713">
        <v>2.8314367689831001E-2</v>
      </c>
      <c r="M2713">
        <v>3.7235492187955E-3</v>
      </c>
      <c r="N2713">
        <v>2.6877410286709098E-2</v>
      </c>
      <c r="O2713">
        <v>1.1288323884928999E-3</v>
      </c>
    </row>
    <row r="2714" spans="1:15" x14ac:dyDescent="0.25">
      <c r="A2714" t="s">
        <v>2768</v>
      </c>
      <c r="C2714">
        <v>0.270940115406061</v>
      </c>
      <c r="D2714">
        <v>1.1537685774240241</v>
      </c>
      <c r="E2714">
        <v>2.6993322510186148</v>
      </c>
      <c r="F2714">
        <v>1.408315920396241</v>
      </c>
      <c r="G2714">
        <v>3.5456426027984503E-2</v>
      </c>
      <c r="H2714">
        <v>1.49664181814549E-2</v>
      </c>
      <c r="I2714">
        <v>4.7582806088954004E-3</v>
      </c>
      <c r="J2714">
        <v>0.68998506032630458</v>
      </c>
      <c r="K2714">
        <v>0.2493121299111605</v>
      </c>
      <c r="L2714">
        <v>0.1708889088331646</v>
      </c>
      <c r="M2714">
        <v>2.2479527551198499E-2</v>
      </c>
      <c r="N2714">
        <v>8.7848396136332496E-2</v>
      </c>
      <c r="O2714">
        <v>2.25376870329109E-2</v>
      </c>
    </row>
    <row r="2715" spans="1:15" x14ac:dyDescent="0.25">
      <c r="A2715" t="s">
        <v>2769</v>
      </c>
      <c r="C2715">
        <v>0.21315091617366</v>
      </c>
      <c r="D2715">
        <v>2.07052279597821</v>
      </c>
      <c r="E2715">
        <v>1.6167853897249569</v>
      </c>
      <c r="F2715">
        <v>1.2742933511457519</v>
      </c>
      <c r="G2715">
        <v>2.6459153904184299E-2</v>
      </c>
      <c r="H2715">
        <v>1.1168603449906301E-2</v>
      </c>
      <c r="I2715">
        <v>3.5508395248492002E-3</v>
      </c>
      <c r="J2715">
        <v>0.82100354369248085</v>
      </c>
      <c r="K2715">
        <v>0.3227658488356841</v>
      </c>
      <c r="L2715">
        <v>2.4428047496998E-2</v>
      </c>
      <c r="M2715">
        <v>3.5102990885316002E-2</v>
      </c>
      <c r="N2715">
        <v>1.3829029582529699E-2</v>
      </c>
      <c r="O2715">
        <v>6.3522959046790001E-3</v>
      </c>
    </row>
    <row r="2716" spans="1:15" x14ac:dyDescent="0.25">
      <c r="A2716" t="s">
        <v>2770</v>
      </c>
      <c r="C2716">
        <v>0.38516509091225098</v>
      </c>
      <c r="D2716">
        <v>2.264643039733405</v>
      </c>
      <c r="E2716">
        <v>1.8515884744213249</v>
      </c>
      <c r="F2716">
        <v>0.93812155142098497</v>
      </c>
      <c r="G2716">
        <v>2.4754761124516E-3</v>
      </c>
      <c r="H2716">
        <v>9.7038727414999997E-4</v>
      </c>
      <c r="I2716">
        <v>3.105363181366E-4</v>
      </c>
      <c r="J2716">
        <v>0.3958317795061258</v>
      </c>
      <c r="K2716">
        <v>5.7768729328035E-3</v>
      </c>
      <c r="L2716">
        <v>1.4104908796760299E-2</v>
      </c>
      <c r="M2716">
        <v>5.218158979671E-4</v>
      </c>
      <c r="N2716">
        <v>7.4736071047080002E-3</v>
      </c>
      <c r="O2716">
        <v>1.335165514001E-4</v>
      </c>
    </row>
    <row r="2717" spans="1:15" x14ac:dyDescent="0.25">
      <c r="A2717" t="s">
        <v>2771</v>
      </c>
      <c r="C2717">
        <v>0.78873262265295097</v>
      </c>
      <c r="D2717">
        <v>1.2020632742488291</v>
      </c>
      <c r="E2717">
        <v>1.2665020197998089</v>
      </c>
      <c r="F2717">
        <v>1.2277468475055131</v>
      </c>
      <c r="G2717">
        <v>3.1586491413848998E-3</v>
      </c>
      <c r="H2717">
        <v>1.3208503383462999E-3</v>
      </c>
      <c r="I2717">
        <v>4.2027569591780001E-4</v>
      </c>
      <c r="J2717">
        <v>1.68905566149E-3</v>
      </c>
      <c r="K2717">
        <v>1.3276372442345E-3</v>
      </c>
      <c r="L2717">
        <v>1.2779176045749999E-4</v>
      </c>
      <c r="M2717">
        <v>1.240626629574E-4</v>
      </c>
      <c r="N2717">
        <v>1.282807834704E-4</v>
      </c>
      <c r="O2717">
        <v>1.0652991082619999E-4</v>
      </c>
    </row>
    <row r="2718" spans="1:15" x14ac:dyDescent="0.25">
      <c r="A2718" t="s">
        <v>2772</v>
      </c>
      <c r="C2718">
        <v>0.35633438458917499</v>
      </c>
      <c r="D2718">
        <v>1.152728056784984</v>
      </c>
      <c r="E2718">
        <v>3.8031074726348022</v>
      </c>
      <c r="F2718">
        <v>1.267702490878267</v>
      </c>
      <c r="G2718">
        <v>1.9803566694191602E-2</v>
      </c>
      <c r="H2718">
        <v>8.3592311417872E-3</v>
      </c>
      <c r="I2718">
        <v>2.6576544210509001E-3</v>
      </c>
      <c r="J2718">
        <v>0.61558199157878057</v>
      </c>
      <c r="K2718">
        <v>4.1699953332875801E-2</v>
      </c>
      <c r="L2718">
        <v>0.2301156601370084</v>
      </c>
      <c r="M2718">
        <v>5.4554057770027E-3</v>
      </c>
      <c r="N2718">
        <v>9.2469278109622605E-2</v>
      </c>
      <c r="O2718">
        <v>4.1981714415005996E-3</v>
      </c>
    </row>
    <row r="2719" spans="1:15" x14ac:dyDescent="0.25">
      <c r="A2719" t="s">
        <v>2773</v>
      </c>
      <c r="C2719">
        <v>0.33278717141141601</v>
      </c>
      <c r="D2719">
        <v>2.3969560180175562</v>
      </c>
      <c r="E2719">
        <v>1.2660697422091081</v>
      </c>
      <c r="F2719">
        <v>1.010525434394276</v>
      </c>
      <c r="G2719">
        <v>1.0867279525813799E-2</v>
      </c>
      <c r="H2719">
        <v>4.3386268878075002E-3</v>
      </c>
      <c r="I2719">
        <v>1.3861192253367999E-3</v>
      </c>
      <c r="J2719">
        <v>0.1072615432662653</v>
      </c>
      <c r="K2719">
        <v>4.2662333818182102E-2</v>
      </c>
      <c r="L2719">
        <v>4.2716783749766002E-3</v>
      </c>
      <c r="M2719">
        <v>3.8516501116937002E-3</v>
      </c>
      <c r="N2719">
        <v>1.5772277180102E-3</v>
      </c>
      <c r="O2719">
        <v>8.0199086183859998E-4</v>
      </c>
    </row>
    <row r="2720" spans="1:15" x14ac:dyDescent="0.25">
      <c r="A2720" t="s">
        <v>2774</v>
      </c>
      <c r="C2720">
        <v>0.26194890936464699</v>
      </c>
      <c r="D2720">
        <v>1.0732919371807199</v>
      </c>
      <c r="E2720">
        <v>2.2708404511313511</v>
      </c>
      <c r="F2720">
        <v>1.1388184828250121</v>
      </c>
      <c r="G2720">
        <v>2.7096795606724199E-2</v>
      </c>
      <c r="H2720">
        <v>1.1879250329109799E-2</v>
      </c>
      <c r="I2720">
        <v>3.7648149117319001E-3</v>
      </c>
      <c r="J2720">
        <v>0.67259339471683677</v>
      </c>
      <c r="K2720">
        <v>4.2334028694149102E-2</v>
      </c>
      <c r="L2720">
        <v>6.8078098418219699E-2</v>
      </c>
      <c r="M2720">
        <v>2.3204062031567298E-2</v>
      </c>
      <c r="N2720">
        <v>7.4970327435067194E-2</v>
      </c>
      <c r="O2720">
        <v>7.2054619030938998E-3</v>
      </c>
    </row>
    <row r="2721" spans="1:15" x14ac:dyDescent="0.25">
      <c r="A2721" t="s">
        <v>2775</v>
      </c>
      <c r="C2721">
        <v>0.25643921315108198</v>
      </c>
      <c r="D2721">
        <v>3.9965110909588821</v>
      </c>
      <c r="E2721">
        <v>5.102641153222824</v>
      </c>
      <c r="F2721">
        <v>0.79540662452872801</v>
      </c>
      <c r="G2721">
        <v>2.5873878818974998E-2</v>
      </c>
      <c r="H2721">
        <v>1.0521943070333901E-2</v>
      </c>
      <c r="I2721">
        <v>3.3560784259472E-3</v>
      </c>
      <c r="J2721">
        <v>0.84592270764462152</v>
      </c>
      <c r="K2721">
        <v>0.33267599331498532</v>
      </c>
      <c r="L2721">
        <v>0.1498733707709051</v>
      </c>
      <c r="M2721">
        <v>2.9034894520241501E-2</v>
      </c>
      <c r="N2721">
        <v>3.6622433774104999E-3</v>
      </c>
      <c r="O2721">
        <v>1.1100735704469001E-3</v>
      </c>
    </row>
    <row r="2722" spans="1:15" x14ac:dyDescent="0.25">
      <c r="A2722" t="s">
        <v>2776</v>
      </c>
      <c r="C2722">
        <v>0.19192418228038799</v>
      </c>
      <c r="D2722">
        <v>0.46544768972496697</v>
      </c>
      <c r="E2722">
        <v>3.893037604180773</v>
      </c>
      <c r="F2722">
        <v>1.0990200437879369</v>
      </c>
      <c r="G2722">
        <v>1.3721741839055001E-3</v>
      </c>
      <c r="H2722">
        <v>5.6320631117909997E-4</v>
      </c>
      <c r="I2722">
        <v>1.794940903395E-4</v>
      </c>
      <c r="J2722">
        <v>5.3672567881937402E-2</v>
      </c>
      <c r="K2722">
        <v>1.2180504170769999E-3</v>
      </c>
      <c r="L2722">
        <v>0.80466886309274555</v>
      </c>
      <c r="M2722">
        <v>9.9064633173511999E-3</v>
      </c>
      <c r="N2722">
        <v>9.2862283935280801E-2</v>
      </c>
      <c r="O2722">
        <v>1.6914486096646E-3</v>
      </c>
    </row>
    <row r="2723" spans="1:15" x14ac:dyDescent="0.25">
      <c r="A2723" t="s">
        <v>2777</v>
      </c>
      <c r="C2723">
        <v>0.172313144920934</v>
      </c>
      <c r="D2723">
        <v>2.4685501498100528</v>
      </c>
      <c r="E2723">
        <v>1.147819756569888</v>
      </c>
      <c r="F2723">
        <v>1.165312743161359</v>
      </c>
      <c r="G2723">
        <v>9.8428348053709999E-4</v>
      </c>
      <c r="H2723">
        <v>4.0399730204079999E-4</v>
      </c>
      <c r="I2723">
        <v>1.287541115752E-4</v>
      </c>
      <c r="J2723">
        <v>3.5048254148880499E-2</v>
      </c>
      <c r="K2723">
        <v>3.6671454181084202E-2</v>
      </c>
      <c r="L2723">
        <v>5.6278450725685998E-3</v>
      </c>
      <c r="M2723">
        <v>5.6277948328408997E-3</v>
      </c>
      <c r="N2723">
        <v>4.434961593194E-4</v>
      </c>
      <c r="O2723">
        <v>4.5510833171189999E-4</v>
      </c>
    </row>
    <row r="2724" spans="1:15" x14ac:dyDescent="0.25">
      <c r="A2724" t="s">
        <v>2778</v>
      </c>
      <c r="C2724">
        <v>1.5273239086856349</v>
      </c>
      <c r="D2724">
        <v>0.62760875265382499</v>
      </c>
      <c r="E2724">
        <v>2.2259395656315579</v>
      </c>
      <c r="F2724">
        <v>0.94661684331870599</v>
      </c>
      <c r="G2724">
        <v>9.2515750961819998E-4</v>
      </c>
      <c r="H2724">
        <v>3.9420807241080002E-4</v>
      </c>
      <c r="I2724">
        <v>1.252307113145E-4</v>
      </c>
      <c r="J2724">
        <v>4.8436982540679E-3</v>
      </c>
      <c r="K2724">
        <v>3.1467951634499997E-5</v>
      </c>
      <c r="L2724">
        <v>1.0241741706296999E-3</v>
      </c>
      <c r="M2724">
        <v>3.42632873415E-5</v>
      </c>
      <c r="N2724">
        <v>7.2744787478769995E-4</v>
      </c>
      <c r="O2724">
        <v>7.9650506274000002E-6</v>
      </c>
    </row>
    <row r="2725" spans="1:15" x14ac:dyDescent="0.25">
      <c r="A2725" t="s">
        <v>2779</v>
      </c>
      <c r="C2725">
        <v>0.187954992661922</v>
      </c>
      <c r="D2725">
        <v>2.0995843356923518</v>
      </c>
      <c r="E2725">
        <v>3.0928950364165582</v>
      </c>
      <c r="F2725">
        <v>0.88659551712750795</v>
      </c>
      <c r="G2725">
        <v>6.4738975354393996E-3</v>
      </c>
      <c r="H2725">
        <v>2.6820277251373001E-3</v>
      </c>
      <c r="I2725">
        <v>8.5407120328120001E-4</v>
      </c>
      <c r="J2725">
        <v>0.7620980796591913</v>
      </c>
      <c r="K2725">
        <v>6.5166820650107204E-2</v>
      </c>
      <c r="L2725">
        <v>0.1978482563395404</v>
      </c>
      <c r="M2725">
        <v>2.06826114442916E-2</v>
      </c>
      <c r="N2725">
        <v>1.98456678731328E-2</v>
      </c>
      <c r="O2725">
        <v>1.8377845550124E-3</v>
      </c>
    </row>
    <row r="2726" spans="1:15" x14ac:dyDescent="0.25">
      <c r="A2726" t="s">
        <v>2780</v>
      </c>
      <c r="C2726">
        <v>0.21611454167416999</v>
      </c>
      <c r="D2726">
        <v>1.3129904126734171</v>
      </c>
      <c r="E2726">
        <v>3.4006244030296031</v>
      </c>
      <c r="F2726">
        <v>1.101938632081797</v>
      </c>
      <c r="G2726">
        <v>1.9366197148076001E-2</v>
      </c>
      <c r="H2726">
        <v>7.8755112562203002E-3</v>
      </c>
      <c r="I2726">
        <v>2.5119726692710998E-3</v>
      </c>
      <c r="J2726">
        <v>0.55108957392073887</v>
      </c>
      <c r="K2726">
        <v>7.4840504251131201E-2</v>
      </c>
      <c r="L2726">
        <v>0.36767544898896531</v>
      </c>
      <c r="M2726">
        <v>3.0045720973954599E-2</v>
      </c>
      <c r="N2726">
        <v>6.9780815173990304E-2</v>
      </c>
      <c r="O2726">
        <v>7.8400710222674003E-3</v>
      </c>
    </row>
    <row r="2727" spans="1:15" x14ac:dyDescent="0.25">
      <c r="A2727" t="s">
        <v>2781</v>
      </c>
      <c r="C2727">
        <v>0.44367771461030697</v>
      </c>
      <c r="D2727">
        <v>1.6181961574841</v>
      </c>
      <c r="E2727">
        <v>2.5110067451335949</v>
      </c>
      <c r="F2727">
        <v>1.06773537288764</v>
      </c>
      <c r="G2727">
        <v>1.4880203201312199E-2</v>
      </c>
      <c r="H2727">
        <v>6.2810432038494001E-3</v>
      </c>
      <c r="I2727">
        <v>1.9969351195560999E-3</v>
      </c>
      <c r="J2727">
        <v>0.65823331602696444</v>
      </c>
      <c r="K2727">
        <v>1.26104158551578E-2</v>
      </c>
      <c r="L2727">
        <v>4.45883154945899E-2</v>
      </c>
      <c r="M2727">
        <v>2.0105905692277002E-3</v>
      </c>
      <c r="N2727">
        <v>3.2840709822692299E-2</v>
      </c>
      <c r="O2727">
        <v>7.9928167924169999E-4</v>
      </c>
    </row>
    <row r="2728" spans="1:15" x14ac:dyDescent="0.25">
      <c r="A2728" t="s">
        <v>2782</v>
      </c>
      <c r="C2728">
        <v>0.41862477214305699</v>
      </c>
      <c r="D2728">
        <v>3.8185870478121382</v>
      </c>
      <c r="E2728">
        <v>3.141471122060608</v>
      </c>
      <c r="F2728">
        <v>1.0217403705695309</v>
      </c>
      <c r="G2728">
        <v>4.7116706919743803E-2</v>
      </c>
      <c r="H2728">
        <v>1.9519665484997301E-2</v>
      </c>
      <c r="I2728">
        <v>6.2158880880191997E-3</v>
      </c>
      <c r="J2728">
        <v>0.93274716872488983</v>
      </c>
      <c r="K2728">
        <v>0.19474051545847429</v>
      </c>
      <c r="L2728">
        <v>5.4896106024884199E-2</v>
      </c>
      <c r="M2728">
        <v>1.17342490858639E-2</v>
      </c>
      <c r="N2728">
        <v>4.5228752908470001E-3</v>
      </c>
      <c r="O2728">
        <v>9.5356051180360004E-4</v>
      </c>
    </row>
    <row r="2729" spans="1:15" x14ac:dyDescent="0.25">
      <c r="A2729" t="s">
        <v>2783</v>
      </c>
      <c r="C2729">
        <v>0.33288242222480602</v>
      </c>
      <c r="D2729">
        <v>1.2787012397152979</v>
      </c>
      <c r="E2729">
        <v>1.934440112112819</v>
      </c>
      <c r="F2729">
        <v>0.743903805370288</v>
      </c>
      <c r="G2729">
        <v>1.1043072173353499E-2</v>
      </c>
      <c r="H2729">
        <v>4.5326081890980996E-3</v>
      </c>
      <c r="I2729">
        <v>1.4445441530374001E-3</v>
      </c>
      <c r="J2729">
        <v>0.5428898159504818</v>
      </c>
      <c r="K2729">
        <v>1.1453862538336201E-2</v>
      </c>
      <c r="L2729">
        <v>4.4367282139650702E-2</v>
      </c>
      <c r="M2729">
        <v>3.5172416640417998E-3</v>
      </c>
      <c r="N2729">
        <v>4.6523925687583297E-2</v>
      </c>
      <c r="O2729">
        <v>1.3615756450673E-3</v>
      </c>
    </row>
    <row r="2730" spans="1:15" x14ac:dyDescent="0.25">
      <c r="A2730" t="s">
        <v>2784</v>
      </c>
      <c r="C2730">
        <v>0.85118793745750299</v>
      </c>
      <c r="D2730">
        <v>0.72226381726018696</v>
      </c>
      <c r="E2730">
        <v>1.6045925938451131</v>
      </c>
      <c r="F2730">
        <v>1.327870027009193</v>
      </c>
      <c r="G2730">
        <v>0.15455515835712219</v>
      </c>
      <c r="H2730">
        <v>6.3436873855376497E-2</v>
      </c>
      <c r="I2730">
        <v>2.0217358613781398E-2</v>
      </c>
      <c r="J2730">
        <v>0.3254426300680639</v>
      </c>
      <c r="K2730">
        <v>7.9359398489559502E-2</v>
      </c>
      <c r="L2730">
        <v>2.5494033364055101E-2</v>
      </c>
      <c r="M2730">
        <v>1.05059331132291E-2</v>
      </c>
      <c r="N2730">
        <v>5.2363621271009499E-2</v>
      </c>
      <c r="O2730">
        <v>1.31416574323363E-2</v>
      </c>
    </row>
    <row r="2731" spans="1:15" x14ac:dyDescent="0.25">
      <c r="A2731" t="s">
        <v>2785</v>
      </c>
      <c r="C2731">
        <v>0.36848513110859699</v>
      </c>
      <c r="D2731">
        <v>1.9190367699345621</v>
      </c>
      <c r="E2731">
        <v>4.4540862823245266</v>
      </c>
      <c r="F2731">
        <v>1.1004213168095891</v>
      </c>
      <c r="G2731">
        <v>8.2206055888605998E-3</v>
      </c>
      <c r="H2731">
        <v>3.2520381382229002E-3</v>
      </c>
      <c r="I2731">
        <v>1.0398305138268E-3</v>
      </c>
      <c r="J2731">
        <v>0.74192115780307266</v>
      </c>
      <c r="K2731">
        <v>2.1824407204756899E-2</v>
      </c>
      <c r="L2731">
        <v>0.2005078044722666</v>
      </c>
      <c r="M2731">
        <v>1.9117621729703E-3</v>
      </c>
      <c r="N2731">
        <v>3.7569926883235398E-2</v>
      </c>
      <c r="O2731">
        <v>7.394204963299E-4</v>
      </c>
    </row>
    <row r="2732" spans="1:15" x14ac:dyDescent="0.25">
      <c r="A2732" t="s">
        <v>2786</v>
      </c>
      <c r="C2732">
        <v>0.19110410176978401</v>
      </c>
      <c r="D2732">
        <v>2.0953669148515162</v>
      </c>
      <c r="E2732">
        <v>4.4800699065480973</v>
      </c>
      <c r="F2732">
        <v>1.152015231975845</v>
      </c>
      <c r="G2732">
        <v>4.79342057541952E-2</v>
      </c>
      <c r="H2732">
        <v>2.0424685155180301E-2</v>
      </c>
      <c r="I2732">
        <v>6.4884461515884E-3</v>
      </c>
      <c r="J2732">
        <v>0.70749950800766415</v>
      </c>
      <c r="K2732">
        <v>0.41012087861419738</v>
      </c>
      <c r="L2732">
        <v>0.2711394753778914</v>
      </c>
      <c r="M2732">
        <v>8.5681220461450699E-2</v>
      </c>
      <c r="N2732">
        <v>2.0090100593551201E-2</v>
      </c>
      <c r="O2732">
        <v>9.2290114740293996E-3</v>
      </c>
    </row>
    <row r="2733" spans="1:15" x14ac:dyDescent="0.25">
      <c r="A2733" t="s">
        <v>2787</v>
      </c>
      <c r="C2733">
        <v>0.20191315388974601</v>
      </c>
      <c r="D2733">
        <v>4.5660425395740134</v>
      </c>
      <c r="E2733">
        <v>3.046247336024988</v>
      </c>
      <c r="F2733">
        <v>0.892438870848421</v>
      </c>
      <c r="G2733">
        <v>0.16100257312212449</v>
      </c>
      <c r="H2733">
        <v>7.0583617985955305E-2</v>
      </c>
      <c r="I2733">
        <v>2.2369615098213801E-2</v>
      </c>
      <c r="J2733">
        <v>0.95187474799209015</v>
      </c>
      <c r="K2733">
        <v>0.77224407150449237</v>
      </c>
      <c r="L2733">
        <v>4.6442026589647099E-2</v>
      </c>
      <c r="M2733">
        <v>0.1315414136784761</v>
      </c>
      <c r="N2733">
        <v>1.2895030110646999E-3</v>
      </c>
      <c r="O2733">
        <v>1.8010563241911001E-3</v>
      </c>
    </row>
    <row r="2734" spans="1:15" x14ac:dyDescent="0.25">
      <c r="A2734" t="s">
        <v>2788</v>
      </c>
      <c r="C2734">
        <v>0.65452746488525004</v>
      </c>
      <c r="D2734">
        <v>0.99785234069560702</v>
      </c>
      <c r="E2734">
        <v>1.76449069455284</v>
      </c>
      <c r="F2734">
        <v>0.86010289485767999</v>
      </c>
      <c r="G2734">
        <v>2.4403393085152998E-3</v>
      </c>
      <c r="H2734">
        <v>9.3094193451989996E-4</v>
      </c>
      <c r="I2734">
        <v>2.986631093123E-4</v>
      </c>
      <c r="J2734">
        <v>4.4371557282589402E-2</v>
      </c>
      <c r="K2734">
        <v>5.9004131337350003E-4</v>
      </c>
      <c r="L2734">
        <v>3.7012576661384E-3</v>
      </c>
      <c r="M2734">
        <v>1.2875247836939999E-4</v>
      </c>
      <c r="N2734">
        <v>5.4771087666445001E-3</v>
      </c>
      <c r="O2734">
        <v>8.8269109394399997E-5</v>
      </c>
    </row>
    <row r="2735" spans="1:15" x14ac:dyDescent="0.25">
      <c r="A2735" t="s">
        <v>2789</v>
      </c>
      <c r="C2735">
        <v>0.96393925165779004</v>
      </c>
      <c r="D2735">
        <v>1.605798398142209</v>
      </c>
      <c r="E2735">
        <v>6.1262361734574862</v>
      </c>
      <c r="F2735">
        <v>1.079974226123817</v>
      </c>
      <c r="G2735">
        <v>6.4868493402231497E-2</v>
      </c>
      <c r="H2735">
        <v>2.7902755864781699E-2</v>
      </c>
      <c r="I2735">
        <v>8.8570119642432995E-3</v>
      </c>
      <c r="J2735">
        <v>0.69992526712692704</v>
      </c>
      <c r="K2735">
        <v>1.11783627300872E-2</v>
      </c>
      <c r="L2735">
        <v>0.21766322383840059</v>
      </c>
      <c r="M2735">
        <v>2.0071511966112E-3</v>
      </c>
      <c r="N2735">
        <v>5.6105346695705403E-2</v>
      </c>
      <c r="O2735">
        <v>7.6014554627709999E-4</v>
      </c>
    </row>
    <row r="2736" spans="1:15" x14ac:dyDescent="0.25">
      <c r="A2736" t="s">
        <v>2790</v>
      </c>
      <c r="C2736">
        <v>0.43188949440866498</v>
      </c>
      <c r="D2736">
        <v>1.036279482301365</v>
      </c>
      <c r="E2736">
        <v>1.3674717782136341</v>
      </c>
      <c r="F2736">
        <v>1.270226288654084</v>
      </c>
      <c r="G2736">
        <v>1.8773072413884401E-2</v>
      </c>
      <c r="H2736">
        <v>7.2265705963371002E-3</v>
      </c>
      <c r="I2736">
        <v>2.3164641011269999E-3</v>
      </c>
      <c r="J2736">
        <v>4.71858439072965E-2</v>
      </c>
      <c r="K2736">
        <v>2.7218638641347499E-2</v>
      </c>
      <c r="L2736">
        <v>4.465780785946E-3</v>
      </c>
      <c r="M2736">
        <v>3.3984597960334999E-3</v>
      </c>
      <c r="N2736">
        <v>6.4277834304400996E-3</v>
      </c>
      <c r="O2736">
        <v>3.8688159118722E-3</v>
      </c>
    </row>
    <row r="2737" spans="1:15" x14ac:dyDescent="0.25">
      <c r="A2737" t="s">
        <v>2791</v>
      </c>
      <c r="C2737">
        <v>0.246631404474525</v>
      </c>
      <c r="D2737">
        <v>0.73751590650516996</v>
      </c>
      <c r="E2737">
        <v>1.0781611363739041</v>
      </c>
      <c r="F2737">
        <v>0.76971072512562499</v>
      </c>
      <c r="G2737">
        <v>3.9594761764625997E-3</v>
      </c>
      <c r="H2737">
        <v>1.6557316793537999E-3</v>
      </c>
      <c r="I2737">
        <v>5.2683015144989998E-4</v>
      </c>
      <c r="J2737">
        <v>4.4456646397742997E-3</v>
      </c>
      <c r="K2737">
        <v>2.7374955230631999E-3</v>
      </c>
      <c r="L2737">
        <v>5.5023765272007004E-3</v>
      </c>
      <c r="M2737">
        <v>5.4738901622337997E-3</v>
      </c>
      <c r="N2737">
        <v>1.8797135622206E-3</v>
      </c>
      <c r="O2737">
        <v>1.4720179836108E-3</v>
      </c>
    </row>
    <row r="2738" spans="1:15" x14ac:dyDescent="0.25">
      <c r="A2738" t="s">
        <v>2792</v>
      </c>
      <c r="C2738">
        <v>0.141218088564908</v>
      </c>
      <c r="D2738">
        <v>0.56619113006159605</v>
      </c>
      <c r="E2738">
        <v>3.2582343963063192</v>
      </c>
      <c r="F2738">
        <v>1.3039406473329509</v>
      </c>
      <c r="G2738">
        <v>1.8227619434511E-3</v>
      </c>
      <c r="H2738">
        <v>7.7667582516629998E-4</v>
      </c>
      <c r="I2738">
        <v>2.467317968695E-4</v>
      </c>
      <c r="J2738">
        <v>9.2347531396518995E-2</v>
      </c>
      <c r="K2738">
        <v>1.2429587348857501E-2</v>
      </c>
      <c r="L2738">
        <v>0.7646373614711176</v>
      </c>
      <c r="M2738">
        <v>4.3207614579984503E-2</v>
      </c>
      <c r="N2738">
        <v>8.4723717009732302E-2</v>
      </c>
      <c r="O2738">
        <v>8.0020588206280996E-3</v>
      </c>
    </row>
    <row r="2739" spans="1:15" x14ac:dyDescent="0.25">
      <c r="A2739" t="s">
        <v>2793</v>
      </c>
      <c r="C2739">
        <v>0.17024772588172499</v>
      </c>
      <c r="D2739">
        <v>0.64830645285759703</v>
      </c>
      <c r="E2739">
        <v>0.92397680565643303</v>
      </c>
      <c r="F2739">
        <v>0.93477650764850795</v>
      </c>
      <c r="G2739">
        <v>1.5320170057151999E-3</v>
      </c>
      <c r="H2739">
        <v>6.1728987662759997E-4</v>
      </c>
      <c r="I2739">
        <v>1.9705185064279999E-4</v>
      </c>
      <c r="J2739">
        <v>2.2903820047553E-3</v>
      </c>
      <c r="K2739">
        <v>2.2576566370086002E-3</v>
      </c>
      <c r="L2739">
        <v>1.16104766952822E-2</v>
      </c>
      <c r="M2739">
        <v>1.1626793186095099E-2</v>
      </c>
      <c r="N2739">
        <v>1.908094695032E-3</v>
      </c>
      <c r="O2739">
        <v>1.8980629743376E-3</v>
      </c>
    </row>
    <row r="2740" spans="1:15" x14ac:dyDescent="0.25">
      <c r="A2740" t="s">
        <v>2794</v>
      </c>
      <c r="C2740">
        <v>0.352147047970293</v>
      </c>
      <c r="D2740">
        <v>1.9289680716767019</v>
      </c>
      <c r="E2740">
        <v>1.5550928110920621</v>
      </c>
      <c r="F2740">
        <v>0.84952890076383403</v>
      </c>
      <c r="G2740">
        <v>3.1940594648462999E-3</v>
      </c>
      <c r="H2740">
        <v>1.3609834127834E-3</v>
      </c>
      <c r="I2740">
        <v>4.3235269087170001E-4</v>
      </c>
      <c r="J2740">
        <v>9.0384577226368307E-2</v>
      </c>
      <c r="K2740">
        <v>4.0311358549536E-3</v>
      </c>
      <c r="L2740">
        <v>1.5329176123518001E-3</v>
      </c>
      <c r="M2740">
        <v>9.2359673816029997E-4</v>
      </c>
      <c r="N2740">
        <v>1.9874785414047999E-3</v>
      </c>
      <c r="O2740">
        <v>2.05393553505E-4</v>
      </c>
    </row>
    <row r="2741" spans="1:15" x14ac:dyDescent="0.25">
      <c r="A2741" t="s">
        <v>2795</v>
      </c>
      <c r="C2741">
        <v>0.61418126478536506</v>
      </c>
      <c r="D2741">
        <v>1.303259874592853</v>
      </c>
      <c r="E2741">
        <v>2.99714305165412</v>
      </c>
      <c r="F2741">
        <v>0.99244327007709598</v>
      </c>
      <c r="G2741">
        <v>2.6308202305863199E-2</v>
      </c>
      <c r="H2741">
        <v>1.10012845243544E-2</v>
      </c>
      <c r="I2741">
        <v>3.5004514707183999E-3</v>
      </c>
      <c r="J2741">
        <v>0.64461266309429954</v>
      </c>
      <c r="K2741">
        <v>7.2179812411052001E-3</v>
      </c>
      <c r="L2741">
        <v>8.8281834340687898E-2</v>
      </c>
      <c r="M2741">
        <v>1.6255443027934999E-3</v>
      </c>
      <c r="N2741">
        <v>5.8663296691928497E-2</v>
      </c>
      <c r="O2741">
        <v>8.0761374427629998E-4</v>
      </c>
    </row>
    <row r="2742" spans="1:15" x14ac:dyDescent="0.25">
      <c r="A2742" t="s">
        <v>2796</v>
      </c>
      <c r="C2742">
        <v>0.29691727423069603</v>
      </c>
      <c r="D2742">
        <v>0.61006712809114605</v>
      </c>
      <c r="E2742">
        <v>0.98745808351679998</v>
      </c>
      <c r="F2742">
        <v>0.95999632533842805</v>
      </c>
      <c r="G2742">
        <v>4.7116706919743803E-2</v>
      </c>
      <c r="H2742">
        <v>1.9519665484997301E-2</v>
      </c>
      <c r="I2742">
        <v>6.2158880880191997E-3</v>
      </c>
      <c r="J2742">
        <v>2.2383588937485901E-2</v>
      </c>
      <c r="K2742">
        <v>2.0146987848267801E-2</v>
      </c>
      <c r="L2742">
        <v>3.9701816803365403E-2</v>
      </c>
      <c r="M2742">
        <v>3.98077478481592E-2</v>
      </c>
      <c r="N2742">
        <v>1.43953014563093E-2</v>
      </c>
      <c r="O2742">
        <v>1.3659846481865299E-2</v>
      </c>
    </row>
    <row r="2743" spans="1:15" x14ac:dyDescent="0.25">
      <c r="A2743" t="s">
        <v>2797</v>
      </c>
      <c r="C2743">
        <v>0.16223824461903599</v>
      </c>
      <c r="D2743">
        <v>2.2477842834478512</v>
      </c>
      <c r="E2743">
        <v>2.8735332323026159</v>
      </c>
      <c r="F2743">
        <v>0.85710689155702002</v>
      </c>
      <c r="G2743">
        <v>1.1043072173353499E-2</v>
      </c>
      <c r="H2743">
        <v>4.5326081890980996E-3</v>
      </c>
      <c r="I2743">
        <v>1.4445441530374001E-3</v>
      </c>
      <c r="J2743">
        <v>0.75926215002597075</v>
      </c>
      <c r="K2743">
        <v>0.1731432005467351</v>
      </c>
      <c r="L2743">
        <v>0.2185643838157264</v>
      </c>
      <c r="M2743">
        <v>6.1581873716905301E-2</v>
      </c>
      <c r="N2743">
        <v>1.52084623372837E-2</v>
      </c>
      <c r="O2743">
        <v>3.6854115913497001E-3</v>
      </c>
    </row>
    <row r="2744" spans="1:15" x14ac:dyDescent="0.25">
      <c r="A2744" t="s">
        <v>2798</v>
      </c>
      <c r="C2744">
        <v>0.42487580202275099</v>
      </c>
      <c r="D2744">
        <v>4.1138310621939063</v>
      </c>
      <c r="E2744">
        <v>2.1933373020199469</v>
      </c>
      <c r="F2744">
        <v>1.427923594266113</v>
      </c>
      <c r="G2744">
        <v>4.9375739065460004E-3</v>
      </c>
      <c r="H2744">
        <v>1.9894781691333001E-3</v>
      </c>
      <c r="I2744">
        <v>6.3508307828259996E-4</v>
      </c>
      <c r="J2744">
        <v>0.85674677780554298</v>
      </c>
      <c r="K2744">
        <v>0.16682272698720951</v>
      </c>
      <c r="L2744">
        <v>2.3687645747745699E-2</v>
      </c>
      <c r="M2744">
        <v>1.8030086797386001E-3</v>
      </c>
      <c r="N2744">
        <v>2.6724232494282E-3</v>
      </c>
      <c r="O2744">
        <v>3.9193145050060003E-4</v>
      </c>
    </row>
    <row r="2745" spans="1:15" x14ac:dyDescent="0.25">
      <c r="A2745" t="s">
        <v>2799</v>
      </c>
      <c r="C2745">
        <v>1.4431898942802619</v>
      </c>
      <c r="D2745">
        <v>3.834101580639222</v>
      </c>
      <c r="E2745">
        <v>1.354100036236791</v>
      </c>
      <c r="F2745">
        <v>1.0799958660057321</v>
      </c>
      <c r="G2745">
        <v>1.7843709062995E-3</v>
      </c>
      <c r="H2745">
        <v>7.3239168007949997E-4</v>
      </c>
      <c r="I2745">
        <v>2.3341353919289999E-4</v>
      </c>
      <c r="J2745">
        <v>2.8470987213763E-3</v>
      </c>
      <c r="K2745">
        <v>6.6860814295339999E-4</v>
      </c>
      <c r="L2745">
        <v>7.7654485547999999E-5</v>
      </c>
      <c r="M2745">
        <v>5.9923914253500002E-5</v>
      </c>
      <c r="N2745">
        <v>1.3391195505299999E-5</v>
      </c>
      <c r="O2745">
        <v>4.3920987361000002E-6</v>
      </c>
    </row>
    <row r="2746" spans="1:15" x14ac:dyDescent="0.25">
      <c r="A2746" t="s">
        <v>2800</v>
      </c>
      <c r="C2746">
        <v>0.32257120402141498</v>
      </c>
      <c r="D2746">
        <v>0.48725757008093201</v>
      </c>
      <c r="E2746">
        <v>2.9098498638518868</v>
      </c>
      <c r="F2746">
        <v>0.91813871438042205</v>
      </c>
      <c r="G2746">
        <v>1.8227619434511E-3</v>
      </c>
      <c r="H2746">
        <v>7.7667582516629998E-4</v>
      </c>
      <c r="I2746">
        <v>2.467317968695E-4</v>
      </c>
      <c r="J2746">
        <v>9.8423156148004898E-2</v>
      </c>
      <c r="K2746">
        <v>3.8868422836669999E-4</v>
      </c>
      <c r="L2746">
        <v>0.1644077947504268</v>
      </c>
      <c r="M2746">
        <v>1.6734595692865001E-3</v>
      </c>
      <c r="N2746">
        <v>7.3914367020983598E-2</v>
      </c>
      <c r="O2746">
        <v>4.4099410707340001E-4</v>
      </c>
    </row>
    <row r="2747" spans="1:15" x14ac:dyDescent="0.25">
      <c r="A2747" t="s">
        <v>2801</v>
      </c>
      <c r="C2747">
        <v>0.29128315500785401</v>
      </c>
      <c r="D2747">
        <v>2.6791146135586388</v>
      </c>
      <c r="E2747">
        <v>4.1052645472688889</v>
      </c>
      <c r="F2747">
        <v>0.97171740713318999</v>
      </c>
      <c r="G2747">
        <v>1.2487819589840001E-3</v>
      </c>
      <c r="H2747">
        <v>5.1734952836549996E-4</v>
      </c>
      <c r="I2747">
        <v>1.647459979876E-4</v>
      </c>
      <c r="J2747">
        <v>0.76824727861728781</v>
      </c>
      <c r="K2747">
        <v>6.8530871343892999E-3</v>
      </c>
      <c r="L2747">
        <v>0.1310793732312818</v>
      </c>
      <c r="M2747">
        <v>8.2686101599620005E-4</v>
      </c>
      <c r="N2747">
        <v>1.20130198110893E-2</v>
      </c>
      <c r="O2747">
        <v>9.8512639233599994E-5</v>
      </c>
    </row>
    <row r="2748" spans="1:15" x14ac:dyDescent="0.25">
      <c r="A2748" t="s">
        <v>2802</v>
      </c>
      <c r="C2748">
        <v>0.33316828246469599</v>
      </c>
      <c r="D2748">
        <v>0.56267685127666001</v>
      </c>
      <c r="E2748">
        <v>2.5994494483330381</v>
      </c>
      <c r="F2748">
        <v>1.197823375329804</v>
      </c>
      <c r="G2748">
        <v>0.16992665086901901</v>
      </c>
      <c r="H2748">
        <v>6.6007957916359203E-2</v>
      </c>
      <c r="I2748">
        <v>2.1141010031883099E-2</v>
      </c>
      <c r="J2748">
        <v>0.26614934699185733</v>
      </c>
      <c r="K2748">
        <v>0.1050648255217323</v>
      </c>
      <c r="L2748">
        <v>0.50925604999866492</v>
      </c>
      <c r="M2748">
        <v>0.10778939948184491</v>
      </c>
      <c r="N2748">
        <v>0.21806218468072561</v>
      </c>
      <c r="O2748">
        <v>6.8882538353920497E-2</v>
      </c>
    </row>
    <row r="2749" spans="1:15" x14ac:dyDescent="0.25">
      <c r="A2749" t="s">
        <v>2803</v>
      </c>
      <c r="C2749">
        <v>0.43862318577526699</v>
      </c>
      <c r="D2749">
        <v>0.92473420716169696</v>
      </c>
      <c r="E2749">
        <v>0.871311311815258</v>
      </c>
      <c r="F2749">
        <v>0.97043786943155697</v>
      </c>
      <c r="G2749">
        <v>2.00365952810087E-2</v>
      </c>
      <c r="H2749">
        <v>8.6186097004095005E-3</v>
      </c>
      <c r="I2749">
        <v>2.7357559088999998E-3</v>
      </c>
      <c r="J2749">
        <v>5.8662490332809002E-3</v>
      </c>
      <c r="K2749">
        <v>6.0596017538241996E-3</v>
      </c>
      <c r="L2749">
        <v>3.4161903186541E-3</v>
      </c>
      <c r="M2749">
        <v>3.4386832392021998E-3</v>
      </c>
      <c r="N2749">
        <v>1.6023369890644E-3</v>
      </c>
      <c r="O2749">
        <v>1.6400030364033999E-3</v>
      </c>
    </row>
    <row r="2750" spans="1:15" x14ac:dyDescent="0.25">
      <c r="A2750" t="s">
        <v>2804</v>
      </c>
      <c r="C2750">
        <v>0.21281632558086699</v>
      </c>
      <c r="D2750">
        <v>1.119184559168247</v>
      </c>
      <c r="E2750">
        <v>0.84751265942808196</v>
      </c>
      <c r="F2750">
        <v>0.91813871438042205</v>
      </c>
      <c r="G2750">
        <v>8.7903811396825904E-2</v>
      </c>
      <c r="H2750">
        <v>3.8171682737852798E-2</v>
      </c>
      <c r="I2750">
        <v>1.21070367882249E-2</v>
      </c>
      <c r="J2750">
        <v>0.13315318424487169</v>
      </c>
      <c r="K2750">
        <v>0.1373988587218461</v>
      </c>
      <c r="L2750">
        <v>0.14335437271265339</v>
      </c>
      <c r="M2750">
        <v>0.14291448040199581</v>
      </c>
      <c r="N2750">
        <v>2.7316366698876899E-2</v>
      </c>
      <c r="O2750">
        <v>2.7685160316703102E-2</v>
      </c>
    </row>
    <row r="2751" spans="1:15" x14ac:dyDescent="0.25">
      <c r="A2751" t="s">
        <v>2805</v>
      </c>
      <c r="C2751">
        <v>0.57711841832364297</v>
      </c>
      <c r="D2751">
        <v>1.1651147573490039</v>
      </c>
      <c r="E2751">
        <v>2.064275232360675</v>
      </c>
      <c r="F2751">
        <v>1.132021901617144</v>
      </c>
      <c r="G2751">
        <v>1.8329021563467001E-3</v>
      </c>
      <c r="H2751">
        <v>7.8841080947340001E-4</v>
      </c>
      <c r="I2751">
        <v>2.5026072715120002E-4</v>
      </c>
      <c r="J2751">
        <v>4.7144410906171802E-2</v>
      </c>
      <c r="K2751">
        <v>7.1741100508750002E-4</v>
      </c>
      <c r="L2751">
        <v>2.1079799933079999E-3</v>
      </c>
      <c r="M2751">
        <v>1.3419030909280001E-4</v>
      </c>
      <c r="N2751">
        <v>4.0882193736261003E-3</v>
      </c>
      <c r="O2751">
        <v>8.3797201928099998E-5</v>
      </c>
    </row>
    <row r="2752" spans="1:15" x14ac:dyDescent="0.25">
      <c r="A2752" t="s">
        <v>2806</v>
      </c>
      <c r="C2752">
        <v>0.202822078135628</v>
      </c>
      <c r="D2752">
        <v>1.852984373730582</v>
      </c>
      <c r="E2752">
        <v>0.45581140436325401</v>
      </c>
      <c r="F2752">
        <v>1.7092927663622011</v>
      </c>
      <c r="G2752">
        <v>1.3721741839055001E-3</v>
      </c>
      <c r="H2752">
        <v>5.6320631117909997E-4</v>
      </c>
      <c r="I2752">
        <v>1.794940903395E-4</v>
      </c>
      <c r="J2752">
        <v>9.6022659659298001E-3</v>
      </c>
      <c r="K2752">
        <v>0.32256871481495147</v>
      </c>
      <c r="L2752">
        <v>3.1077626798774001E-3</v>
      </c>
      <c r="M2752">
        <v>1.93161096487026E-2</v>
      </c>
      <c r="N2752">
        <v>4.0174056297880001E-4</v>
      </c>
      <c r="O2752">
        <v>8.9925247476748994E-3</v>
      </c>
    </row>
    <row r="2753" spans="1:15" x14ac:dyDescent="0.25">
      <c r="A2753" t="s">
        <v>2807</v>
      </c>
      <c r="C2753">
        <v>0.156570338437483</v>
      </c>
      <c r="D2753">
        <v>1.009886311733627</v>
      </c>
      <c r="E2753">
        <v>3.2963813000293798</v>
      </c>
      <c r="F2753">
        <v>0.84846250166253601</v>
      </c>
      <c r="G2753">
        <v>8.7419729468396993E-3</v>
      </c>
      <c r="H2753">
        <v>3.8324858227902002E-3</v>
      </c>
      <c r="I2753">
        <v>1.2146052465351999E-3</v>
      </c>
      <c r="J2753">
        <v>0.46571972771401138</v>
      </c>
      <c r="K2753">
        <v>2.5378903813861702E-2</v>
      </c>
      <c r="L2753">
        <v>0.4125433125300485</v>
      </c>
      <c r="M2753">
        <v>7.1213171137342102E-2</v>
      </c>
      <c r="N2753">
        <v>7.87067065034463E-2</v>
      </c>
      <c r="O2753">
        <v>7.5136495372429002E-3</v>
      </c>
    </row>
    <row r="2754" spans="1:15" x14ac:dyDescent="0.25">
      <c r="A2754" t="s">
        <v>2808</v>
      </c>
      <c r="C2754">
        <v>0.66085893209124402</v>
      </c>
      <c r="D2754">
        <v>1.2493612597501871</v>
      </c>
      <c r="E2754">
        <v>1.8190585586067749</v>
      </c>
      <c r="F2754">
        <v>1.361334004942397</v>
      </c>
      <c r="G2754">
        <v>1.2822530147973E-3</v>
      </c>
      <c r="H2754">
        <v>5.5681038731690005E-4</v>
      </c>
      <c r="I2754">
        <v>1.7660536187539999E-4</v>
      </c>
      <c r="J2754">
        <v>1.44535912511505E-2</v>
      </c>
      <c r="K2754">
        <v>1.2146741518585999E-3</v>
      </c>
      <c r="L2754">
        <v>3.0917424968290001E-4</v>
      </c>
      <c r="M2754">
        <v>6.8439672136400004E-5</v>
      </c>
      <c r="N2754">
        <v>9.3905513682930001E-4</v>
      </c>
      <c r="O2754">
        <v>8.12438417191E-5</v>
      </c>
    </row>
    <row r="2755" spans="1:15" x14ac:dyDescent="0.25">
      <c r="A2755" t="s">
        <v>2809</v>
      </c>
      <c r="C2755">
        <v>0.39291806771673099</v>
      </c>
      <c r="D2755">
        <v>1.24792198289765</v>
      </c>
      <c r="E2755">
        <v>1.8078223212912741</v>
      </c>
      <c r="F2755">
        <v>1.239649591742588</v>
      </c>
      <c r="G2755">
        <v>1.4250002837675701E-2</v>
      </c>
      <c r="H2755">
        <v>5.5860047853937E-3</v>
      </c>
      <c r="I2755">
        <v>1.7875928563358999E-3</v>
      </c>
      <c r="J2755">
        <v>0.47011453607391029</v>
      </c>
      <c r="K2755">
        <v>2.84461488596752E-2</v>
      </c>
      <c r="L2755">
        <v>3.9186008283585101E-2</v>
      </c>
      <c r="M2755">
        <v>2.9792865810253999E-3</v>
      </c>
      <c r="N2755">
        <v>4.4873848990901799E-2</v>
      </c>
      <c r="O2755">
        <v>2.6754978047883E-3</v>
      </c>
    </row>
    <row r="2756" spans="1:15" x14ac:dyDescent="0.25">
      <c r="A2756" t="s">
        <v>2810</v>
      </c>
      <c r="C2756">
        <v>0.34189174478872197</v>
      </c>
      <c r="D2756">
        <v>9.3790495594875818</v>
      </c>
      <c r="E2756">
        <v>2.0786515971815982</v>
      </c>
      <c r="F2756">
        <v>0.98898164953759904</v>
      </c>
      <c r="G2756">
        <v>0.1120374776861613</v>
      </c>
      <c r="H2756">
        <v>4.4321570522664798E-2</v>
      </c>
      <c r="I2756">
        <v>1.4171703864266499E-2</v>
      </c>
      <c r="J2756">
        <v>0.97781771546092444</v>
      </c>
      <c r="K2756">
        <v>0.86563335824546184</v>
      </c>
      <c r="L2756">
        <v>2.1678908015988901E-2</v>
      </c>
      <c r="M2756">
        <v>4.1471004256107703E-2</v>
      </c>
      <c r="N2756">
        <v>1.104952259484E-4</v>
      </c>
      <c r="O2756">
        <v>1.195707911827E-4</v>
      </c>
    </row>
    <row r="2757" spans="1:15" x14ac:dyDescent="0.25">
      <c r="A2757" t="s">
        <v>2811</v>
      </c>
      <c r="C2757">
        <v>0.62098054542555803</v>
      </c>
      <c r="D2757">
        <v>5.2907537809107916</v>
      </c>
      <c r="E2757">
        <v>0.899985742379521</v>
      </c>
      <c r="F2757">
        <v>0.91312082876431899</v>
      </c>
      <c r="G2757">
        <v>0.1126270487787468</v>
      </c>
      <c r="H2757">
        <v>4.4964955669463201E-2</v>
      </c>
      <c r="I2757">
        <v>1.43655564609652E-2</v>
      </c>
      <c r="J2757">
        <v>0.33808350957991951</v>
      </c>
      <c r="K2757">
        <v>0.33251689658263928</v>
      </c>
      <c r="L2757">
        <v>1.4521895930488599E-2</v>
      </c>
      <c r="M2757">
        <v>1.4670689263171201E-2</v>
      </c>
      <c r="N2757">
        <v>5.8938462618840005E-4</v>
      </c>
      <c r="O2757">
        <v>5.8856383399759999E-4</v>
      </c>
    </row>
    <row r="2758" spans="1:15" x14ac:dyDescent="0.25">
      <c r="A2758" t="s">
        <v>2812</v>
      </c>
      <c r="C2758">
        <v>1.4740981328529521</v>
      </c>
      <c r="D2758">
        <v>2.238549394581681</v>
      </c>
      <c r="E2758">
        <v>1.907947099187016</v>
      </c>
      <c r="F2758">
        <v>1.0241153534714931</v>
      </c>
      <c r="G2758">
        <v>6.4385933365626999E-3</v>
      </c>
      <c r="H2758">
        <v>2.6427085167473E-3</v>
      </c>
      <c r="I2758">
        <v>8.422323255805E-4</v>
      </c>
      <c r="J2758">
        <v>0.1039449776645818</v>
      </c>
      <c r="K2758">
        <v>1.1290399841581999E-3</v>
      </c>
      <c r="L2758">
        <v>3.8990068529492E-3</v>
      </c>
      <c r="M2758">
        <v>1.3338217267289999E-4</v>
      </c>
      <c r="N2758">
        <v>1.9199087615532999E-3</v>
      </c>
      <c r="O2758">
        <v>2.70823833294E-5</v>
      </c>
    </row>
    <row r="2759" spans="1:15" x14ac:dyDescent="0.25">
      <c r="A2759" t="s">
        <v>2813</v>
      </c>
      <c r="C2759">
        <v>2.0377081219020128</v>
      </c>
      <c r="D2759">
        <v>1.85639543392747</v>
      </c>
      <c r="E2759">
        <v>2.3940677896106419</v>
      </c>
      <c r="F2759">
        <v>0.79540662452872801</v>
      </c>
      <c r="G2759">
        <v>1.4552244396667399E-2</v>
      </c>
      <c r="H2759">
        <v>5.9178559256074003E-3</v>
      </c>
      <c r="I2759">
        <v>1.8875590247006001E-3</v>
      </c>
      <c r="J2759">
        <v>0.26131174777133881</v>
      </c>
      <c r="K2759">
        <v>1.2363909133091E-3</v>
      </c>
      <c r="L2759">
        <v>3.10956508689453E-2</v>
      </c>
      <c r="M2759">
        <v>2.732765695075E-4</v>
      </c>
      <c r="N2759">
        <v>7.3449847773814003E-3</v>
      </c>
      <c r="O2759">
        <v>4.0851111748200001E-5</v>
      </c>
    </row>
    <row r="2760" spans="1:15" x14ac:dyDescent="0.25">
      <c r="A2760" t="s">
        <v>2814</v>
      </c>
      <c r="C2760">
        <v>0.44345156551956799</v>
      </c>
      <c r="D2760">
        <v>5.0657578901255409</v>
      </c>
      <c r="E2760">
        <v>4.0802263118106197</v>
      </c>
      <c r="F2760">
        <v>1.168480822373817</v>
      </c>
      <c r="G2760">
        <v>3.8958429017764001E-3</v>
      </c>
      <c r="H2760">
        <v>1.5842942417042E-3</v>
      </c>
      <c r="I2760">
        <v>5.0532641066329998E-4</v>
      </c>
      <c r="J2760">
        <v>0.90015222762136482</v>
      </c>
      <c r="K2760">
        <v>4.4153285867196301E-2</v>
      </c>
      <c r="L2760">
        <v>7.4641440095654599E-2</v>
      </c>
      <c r="M2760">
        <v>1.4221968471664001E-3</v>
      </c>
      <c r="N2760">
        <v>1.9816113114030001E-3</v>
      </c>
      <c r="O2760">
        <v>6.7991678926900004E-5</v>
      </c>
    </row>
    <row r="2761" spans="1:15" x14ac:dyDescent="0.25">
      <c r="A2761" t="s">
        <v>2815</v>
      </c>
      <c r="C2761">
        <v>0.24735501676611499</v>
      </c>
      <c r="D2761">
        <v>0.98890483757480196</v>
      </c>
      <c r="E2761">
        <v>2.2946527061235868</v>
      </c>
      <c r="F2761">
        <v>0.74829323730408304</v>
      </c>
      <c r="G2761">
        <v>1.1043072173353499E-2</v>
      </c>
      <c r="H2761">
        <v>4.5326081890980996E-3</v>
      </c>
      <c r="I2761">
        <v>1.4445441530374001E-3</v>
      </c>
      <c r="J2761">
        <v>0.54469948161142667</v>
      </c>
      <c r="K2761">
        <v>1.4091123645559801E-2</v>
      </c>
      <c r="L2761">
        <v>0.2051896840765296</v>
      </c>
      <c r="M2761">
        <v>1.15489461842099E-2</v>
      </c>
      <c r="N2761">
        <v>0.1091731017173494</v>
      </c>
      <c r="O2761">
        <v>3.4723052662413E-3</v>
      </c>
    </row>
    <row r="2762" spans="1:15" x14ac:dyDescent="0.25">
      <c r="A2762" t="s">
        <v>2816</v>
      </c>
      <c r="C2762">
        <v>0.44979703663370402</v>
      </c>
      <c r="D2762">
        <v>1.97305923922243</v>
      </c>
      <c r="E2762">
        <v>1.6633978884060019</v>
      </c>
      <c r="F2762">
        <v>1.0281311866559659</v>
      </c>
      <c r="G2762">
        <v>9.2553889485030003E-4</v>
      </c>
      <c r="H2762">
        <v>3.7292392191780002E-4</v>
      </c>
      <c r="I2762">
        <v>1.190451224704E-4</v>
      </c>
      <c r="J2762">
        <v>4.3231218099942001E-2</v>
      </c>
      <c r="K2762">
        <v>1.3357899119228001E-3</v>
      </c>
      <c r="L2762">
        <v>1.0605210219320001E-3</v>
      </c>
      <c r="M2762">
        <v>1.195743697135E-4</v>
      </c>
      <c r="N2762">
        <v>1.0873428066639E-3</v>
      </c>
      <c r="O2762">
        <v>4.4439456980800002E-5</v>
      </c>
    </row>
    <row r="2763" spans="1:15" x14ac:dyDescent="0.25">
      <c r="A2763" t="s">
        <v>2817</v>
      </c>
      <c r="C2763">
        <v>0.16516920936741999</v>
      </c>
      <c r="D2763">
        <v>0.76151144026083495</v>
      </c>
      <c r="E2763">
        <v>1.6367702618638811</v>
      </c>
      <c r="F2763">
        <v>0.91501639010940505</v>
      </c>
      <c r="G2763">
        <v>1.43981141368441E-2</v>
      </c>
      <c r="H2763">
        <v>5.7482689185870996E-3</v>
      </c>
      <c r="I2763">
        <v>1.8364764397811001E-3</v>
      </c>
      <c r="J2763">
        <v>0.3078386151591655</v>
      </c>
      <c r="K2763">
        <v>2.6365185037263199E-2</v>
      </c>
      <c r="L2763">
        <v>0.26762175891790307</v>
      </c>
      <c r="M2763">
        <v>9.4445261359713303E-2</v>
      </c>
      <c r="N2763">
        <v>0.1308451847319779</v>
      </c>
      <c r="O2763">
        <v>1.54831969950474E-2</v>
      </c>
    </row>
    <row r="2764" spans="1:15" x14ac:dyDescent="0.25">
      <c r="A2764" t="s">
        <v>2818</v>
      </c>
      <c r="C2764">
        <v>0.245097834205358</v>
      </c>
      <c r="D2764">
        <v>0.54552454845209697</v>
      </c>
      <c r="E2764">
        <v>1.6311851992232791</v>
      </c>
      <c r="F2764">
        <v>0.97690670558927695</v>
      </c>
      <c r="G2764">
        <v>5.0453224661548999E-3</v>
      </c>
      <c r="H2764">
        <v>2.1097993440211999E-3</v>
      </c>
      <c r="I2764">
        <v>6.7130799138500003E-4</v>
      </c>
      <c r="J2764">
        <v>7.2725376442674697E-2</v>
      </c>
      <c r="K2764">
        <v>2.7719030654827E-3</v>
      </c>
      <c r="L2764">
        <v>3.5506394848181203E-2</v>
      </c>
      <c r="M2764">
        <v>1.0301264763329701E-2</v>
      </c>
      <c r="N2764">
        <v>3.9763360710679999E-2</v>
      </c>
      <c r="O2764">
        <v>2.5555616153940999E-3</v>
      </c>
    </row>
    <row r="2765" spans="1:15" x14ac:dyDescent="0.25">
      <c r="A2765" t="s">
        <v>2819</v>
      </c>
      <c r="C2765">
        <v>0.26695157568313199</v>
      </c>
      <c r="D2765">
        <v>0.89627311826836797</v>
      </c>
      <c r="E2765">
        <v>2.0069258771977991</v>
      </c>
      <c r="F2765">
        <v>1.0169722372622829</v>
      </c>
      <c r="G2765">
        <v>1.09832782333783E-2</v>
      </c>
      <c r="H2765">
        <v>4.4664902817929996E-3</v>
      </c>
      <c r="I2765">
        <v>1.4246315128515999E-3</v>
      </c>
      <c r="J2765">
        <v>0.47231368405892571</v>
      </c>
      <c r="K2765">
        <v>1.18864224390201E-2</v>
      </c>
      <c r="L2765">
        <v>0.1374518164222262</v>
      </c>
      <c r="M2765">
        <v>9.1507574496803995E-3</v>
      </c>
      <c r="N2765">
        <v>0.1107064573741738</v>
      </c>
      <c r="O2765">
        <v>3.4836736190115999E-3</v>
      </c>
    </row>
    <row r="2766" spans="1:15" x14ac:dyDescent="0.25">
      <c r="A2766" t="s">
        <v>2820</v>
      </c>
      <c r="C2766">
        <v>0.24488331670291599</v>
      </c>
      <c r="D2766">
        <v>5.2742713521527103</v>
      </c>
      <c r="E2766">
        <v>2.44725107874932</v>
      </c>
      <c r="F2766">
        <v>1.3012476184279109</v>
      </c>
      <c r="G2766">
        <v>2.5947573954613998E-3</v>
      </c>
      <c r="H2766">
        <v>1.1056218001846E-3</v>
      </c>
      <c r="I2766">
        <v>3.5123026181379998E-4</v>
      </c>
      <c r="J2766">
        <v>0.92446053881802726</v>
      </c>
      <c r="K2766">
        <v>0.26269796400609008</v>
      </c>
      <c r="L2766">
        <v>2.59961719473587E-2</v>
      </c>
      <c r="M2766">
        <v>6.7704030045636996E-3</v>
      </c>
      <c r="N2766">
        <v>8.1001013935349999E-4</v>
      </c>
      <c r="O2766">
        <v>1.9598624247030001E-4</v>
      </c>
    </row>
    <row r="2767" spans="1:15" x14ac:dyDescent="0.25">
      <c r="A2767" t="s">
        <v>2821</v>
      </c>
      <c r="C2767">
        <v>0.72451452805000405</v>
      </c>
      <c r="D2767">
        <v>1.429695303670377</v>
      </c>
      <c r="E2767">
        <v>1.6173705475922719</v>
      </c>
      <c r="F2767">
        <v>1.10920994010556</v>
      </c>
      <c r="G2767">
        <v>6.1508974244253002E-3</v>
      </c>
      <c r="H2767">
        <v>2.3254097072679001E-3</v>
      </c>
      <c r="I2767">
        <v>7.4666521805309997E-4</v>
      </c>
      <c r="J2767">
        <v>5.8971418125216397E-2</v>
      </c>
      <c r="K2767">
        <v>3.0754661385295999E-3</v>
      </c>
      <c r="L2767">
        <v>1.9946896261515E-3</v>
      </c>
      <c r="M2767">
        <v>2.4624180203269998E-4</v>
      </c>
      <c r="N2767">
        <v>2.9461407967407999E-3</v>
      </c>
      <c r="O2767">
        <v>1.791820594422E-4</v>
      </c>
    </row>
    <row r="2768" spans="1:15" x14ac:dyDescent="0.25">
      <c r="A2768" t="s">
        <v>2822</v>
      </c>
      <c r="C2768">
        <v>0.50075714924358805</v>
      </c>
      <c r="D2768">
        <v>1.284142907009634</v>
      </c>
      <c r="E2768">
        <v>0.94771499756562705</v>
      </c>
      <c r="F2768">
        <v>1.13153318612086</v>
      </c>
      <c r="G2768">
        <v>1.4552244396667399E-2</v>
      </c>
      <c r="H2768">
        <v>5.9178559256074003E-3</v>
      </c>
      <c r="I2768">
        <v>1.8875590247006001E-3</v>
      </c>
      <c r="J2768">
        <v>7.187954177427E-3</v>
      </c>
      <c r="K2768">
        <v>1.11152132519981E-2</v>
      </c>
      <c r="L2768">
        <v>1.3780511536359999E-3</v>
      </c>
      <c r="M2768">
        <v>1.4121422392306001E-3</v>
      </c>
      <c r="N2768">
        <v>7.5168195570040003E-4</v>
      </c>
      <c r="O2768">
        <v>9.8351112943649999E-4</v>
      </c>
    </row>
    <row r="2769" spans="1:15" x14ac:dyDescent="0.25">
      <c r="A2769" t="s">
        <v>2823</v>
      </c>
      <c r="C2769">
        <v>0.263648087940069</v>
      </c>
      <c r="D2769">
        <v>0.93418237274431903</v>
      </c>
      <c r="E2769">
        <v>1.6379800304312999</v>
      </c>
      <c r="F2769">
        <v>0.93477650764850795</v>
      </c>
      <c r="G2769">
        <v>1.4552244396667399E-2</v>
      </c>
      <c r="H2769">
        <v>5.9178559256074003E-3</v>
      </c>
      <c r="I2769">
        <v>1.8875590247006001E-3</v>
      </c>
      <c r="J2769">
        <v>0.31616806253940788</v>
      </c>
      <c r="K2769">
        <v>1.5969010490983201E-2</v>
      </c>
      <c r="L2769">
        <v>5.1331872628639398E-2</v>
      </c>
      <c r="M2769">
        <v>1.22218561812931E-2</v>
      </c>
      <c r="N2769">
        <v>5.99630091762249E-2</v>
      </c>
      <c r="O2769">
        <v>4.3615924089626997E-3</v>
      </c>
    </row>
    <row r="2770" spans="1:15" x14ac:dyDescent="0.25">
      <c r="A2770" t="s">
        <v>2824</v>
      </c>
      <c r="C2770">
        <v>0.73829936486845205</v>
      </c>
      <c r="D2770">
        <v>0.69091602801103502</v>
      </c>
      <c r="E2770">
        <v>1.839025709790777</v>
      </c>
      <c r="F2770">
        <v>1.1822807652340639</v>
      </c>
      <c r="G2770">
        <v>1.7407544338161E-3</v>
      </c>
      <c r="H2770">
        <v>6.8237618674590005E-4</v>
      </c>
      <c r="I2770">
        <v>2.1836909269219999E-4</v>
      </c>
      <c r="J2770">
        <v>2.55000502593704E-2</v>
      </c>
      <c r="K2770">
        <v>4.5981711712310002E-4</v>
      </c>
      <c r="L2770">
        <v>4.5734660549727997E-3</v>
      </c>
      <c r="M2770">
        <v>1.165226908687E-4</v>
      </c>
      <c r="N2770">
        <v>5.7379119791985999E-3</v>
      </c>
      <c r="O2770">
        <v>1.0527965317380001E-4</v>
      </c>
    </row>
    <row r="2771" spans="1:15" x14ac:dyDescent="0.25">
      <c r="A2771" t="s">
        <v>2825</v>
      </c>
      <c r="C2771">
        <v>0.36937163382747901</v>
      </c>
      <c r="D2771">
        <v>0.434184483197118</v>
      </c>
      <c r="E2771">
        <v>2.1537058351906349</v>
      </c>
      <c r="F2771">
        <v>1.2432329846179471</v>
      </c>
      <c r="G2771">
        <v>1.0867279525813799E-2</v>
      </c>
      <c r="H2771">
        <v>4.3386268878075002E-3</v>
      </c>
      <c r="I2771">
        <v>1.3861192253367999E-3</v>
      </c>
      <c r="J2771">
        <v>0.1836427537343403</v>
      </c>
      <c r="K2771">
        <v>5.6801912218146997E-3</v>
      </c>
      <c r="L2771">
        <v>0.32802501571689863</v>
      </c>
      <c r="M2771">
        <v>8.1315745350634995E-3</v>
      </c>
      <c r="N2771">
        <v>0.1741933762207804</v>
      </c>
      <c r="O2771">
        <v>4.7225189824144998E-3</v>
      </c>
    </row>
    <row r="2772" spans="1:15" x14ac:dyDescent="0.25">
      <c r="A2772" t="s">
        <v>2826</v>
      </c>
      <c r="C2772">
        <v>0.28358993799690202</v>
      </c>
      <c r="D2772">
        <v>1.2848343837647751</v>
      </c>
      <c r="E2772">
        <v>1.9487083773531919</v>
      </c>
      <c r="F2772">
        <v>0.98697601844834404</v>
      </c>
      <c r="G2772">
        <v>3.63118598204289E-2</v>
      </c>
      <c r="H2772">
        <v>1.5919139627542399E-2</v>
      </c>
      <c r="I2772">
        <v>5.0451512167271001E-3</v>
      </c>
      <c r="J2772">
        <v>0.72693346597814945</v>
      </c>
      <c r="K2772">
        <v>4.1892277484587098E-2</v>
      </c>
      <c r="L2772">
        <v>2.8625835337473701E-2</v>
      </c>
      <c r="M2772">
        <v>2.2343634497203901E-2</v>
      </c>
      <c r="N2772">
        <v>4.6732711013850299E-2</v>
      </c>
      <c r="O2772">
        <v>6.0268462186225001E-3</v>
      </c>
    </row>
    <row r="2773" spans="1:15" x14ac:dyDescent="0.25">
      <c r="A2773" t="s">
        <v>2827</v>
      </c>
      <c r="C2773">
        <v>0.27757710999579199</v>
      </c>
      <c r="D2773">
        <v>1.764843724221755</v>
      </c>
      <c r="E2773">
        <v>2.37751739808916</v>
      </c>
      <c r="F2773">
        <v>0.68176343389115601</v>
      </c>
      <c r="G2773">
        <v>3.41230264940212E-2</v>
      </c>
      <c r="H2773">
        <v>1.34989305046478E-2</v>
      </c>
      <c r="I2773">
        <v>4.316246995317E-3</v>
      </c>
      <c r="J2773">
        <v>0.8209734537988671</v>
      </c>
      <c r="K2773">
        <v>9.6401539086460597E-2</v>
      </c>
      <c r="L2773">
        <v>0.12168842717061799</v>
      </c>
      <c r="M2773">
        <v>1.8821674250001901E-2</v>
      </c>
      <c r="N2773">
        <v>3.87370882134516E-2</v>
      </c>
      <c r="O2773">
        <v>4.7346554862213999E-3</v>
      </c>
    </row>
    <row r="2774" spans="1:15" x14ac:dyDescent="0.25">
      <c r="A2774" t="s">
        <v>2828</v>
      </c>
      <c r="C2774">
        <v>0.80292810598169595</v>
      </c>
      <c r="D2774">
        <v>1.373012415257479</v>
      </c>
      <c r="E2774">
        <v>1.105118943982736</v>
      </c>
      <c r="F2774">
        <v>1.1784379142037451</v>
      </c>
      <c r="G2774">
        <v>2.5873878818974998E-2</v>
      </c>
      <c r="H2774">
        <v>1.0521943070333901E-2</v>
      </c>
      <c r="I2774">
        <v>3.3560784259472E-3</v>
      </c>
      <c r="J2774">
        <v>9.0976726940545996E-3</v>
      </c>
      <c r="K2774">
        <v>1.1842833460183401E-2</v>
      </c>
      <c r="L2774">
        <v>9.3991750808879995E-4</v>
      </c>
      <c r="M2774">
        <v>9.6032468791010001E-4</v>
      </c>
      <c r="N2774">
        <v>6.1452477285030001E-4</v>
      </c>
      <c r="O2774">
        <v>7.3331447027650003E-4</v>
      </c>
    </row>
    <row r="2775" spans="1:15" x14ac:dyDescent="0.25">
      <c r="A2775" t="s">
        <v>2829</v>
      </c>
      <c r="C2775">
        <v>0.29288618278123402</v>
      </c>
      <c r="D2775">
        <v>2.426693074607571</v>
      </c>
      <c r="E2775">
        <v>1.3380369909633569</v>
      </c>
      <c r="F2775">
        <v>0.88666754756084498</v>
      </c>
      <c r="G2775">
        <v>2.4754761124516E-3</v>
      </c>
      <c r="H2775">
        <v>9.7038727414999997E-4</v>
      </c>
      <c r="I2775">
        <v>3.105363181366E-4</v>
      </c>
      <c r="J2775">
        <v>5.4130601353178903E-2</v>
      </c>
      <c r="K2775">
        <v>1.23031853741206E-2</v>
      </c>
      <c r="L2775">
        <v>1.9729866570085E-3</v>
      </c>
      <c r="M2775">
        <v>1.3813247423269E-3</v>
      </c>
      <c r="N2775">
        <v>7.4842141997450004E-4</v>
      </c>
      <c r="O2775">
        <v>2.2737626483990001E-4</v>
      </c>
    </row>
    <row r="2776" spans="1:15" x14ac:dyDescent="0.25">
      <c r="A2776" t="s">
        <v>2830</v>
      </c>
      <c r="C2776">
        <v>0.153531028671854</v>
      </c>
      <c r="D2776">
        <v>0.73335161686440398</v>
      </c>
      <c r="E2776">
        <v>2.546343166017663</v>
      </c>
      <c r="F2776">
        <v>0.84047056983049195</v>
      </c>
      <c r="G2776">
        <v>3.3775171350223301E-2</v>
      </c>
      <c r="H2776">
        <v>1.31199554496123E-2</v>
      </c>
      <c r="I2776">
        <v>4.2020556086520998E-3</v>
      </c>
      <c r="J2776">
        <v>0.14933645438968191</v>
      </c>
      <c r="K2776">
        <v>4.7524801831391801E-2</v>
      </c>
      <c r="L2776">
        <v>0.73266624962316507</v>
      </c>
      <c r="M2776">
        <v>0.25222283315394578</v>
      </c>
      <c r="N2776">
        <v>0.11434332699412469</v>
      </c>
      <c r="O2776">
        <v>3.6030432361933699E-2</v>
      </c>
    </row>
    <row r="2777" spans="1:15" x14ac:dyDescent="0.25">
      <c r="A2777" t="s">
        <v>2831</v>
      </c>
      <c r="C2777">
        <v>0.37484321182494101</v>
      </c>
      <c r="D2777">
        <v>0.82270136137781102</v>
      </c>
      <c r="E2777">
        <v>0.97999804513498301</v>
      </c>
      <c r="F2777">
        <v>1.1090044099016581</v>
      </c>
      <c r="G2777">
        <v>3.937816567418E-3</v>
      </c>
      <c r="H2777">
        <v>1.6313716972667001E-3</v>
      </c>
      <c r="I2777">
        <v>5.1949783196670002E-4</v>
      </c>
      <c r="J2777">
        <v>1.8153709847718001E-3</v>
      </c>
      <c r="K2777">
        <v>2.2531697353795998E-3</v>
      </c>
      <c r="L2777">
        <v>1.1036594251156999E-3</v>
      </c>
      <c r="M2777">
        <v>1.1131779886149999E-3</v>
      </c>
      <c r="N2777">
        <v>5.6103114547719998E-4</v>
      </c>
      <c r="O2777">
        <v>6.2928536311970004E-4</v>
      </c>
    </row>
    <row r="2778" spans="1:15" x14ac:dyDescent="0.25">
      <c r="A2778" t="s">
        <v>2832</v>
      </c>
      <c r="C2778">
        <v>9.1237668907439007E-2</v>
      </c>
      <c r="D2778">
        <v>1.969817395799274</v>
      </c>
      <c r="E2778">
        <v>2.6470168893515331</v>
      </c>
      <c r="F2778">
        <v>0.93935110238532504</v>
      </c>
      <c r="G2778">
        <v>1.0867279525813799E-2</v>
      </c>
      <c r="H2778">
        <v>4.3386268878075002E-3</v>
      </c>
      <c r="I2778">
        <v>1.3861192253367999E-3</v>
      </c>
      <c r="J2778">
        <v>0.44156683968157462</v>
      </c>
      <c r="K2778">
        <v>0.25377597823624742</v>
      </c>
      <c r="L2778">
        <v>0.54309763959348667</v>
      </c>
      <c r="M2778">
        <v>0.367007132111836</v>
      </c>
      <c r="N2778">
        <v>1.40437231893511E-2</v>
      </c>
      <c r="O2778">
        <v>8.3811632739079992E-3</v>
      </c>
    </row>
    <row r="2779" spans="1:15" x14ac:dyDescent="0.25">
      <c r="A2779" t="s">
        <v>2833</v>
      </c>
      <c r="C2779">
        <v>0.26290454262233298</v>
      </c>
      <c r="D2779">
        <v>0.94131846283398601</v>
      </c>
      <c r="E2779">
        <v>1.8927567420792251</v>
      </c>
      <c r="F2779">
        <v>1.077547117246527</v>
      </c>
      <c r="G2779">
        <v>4.7383448478097397E-2</v>
      </c>
      <c r="H2779">
        <v>1.9814307051168701E-2</v>
      </c>
      <c r="I2779">
        <v>6.3046292553368003E-3</v>
      </c>
      <c r="J2779">
        <v>0.65510138494055781</v>
      </c>
      <c r="K2779">
        <v>5.8292018486807998E-2</v>
      </c>
      <c r="L2779">
        <v>9.9513954791718998E-2</v>
      </c>
      <c r="M2779">
        <v>4.0304589692214197E-2</v>
      </c>
      <c r="N2779">
        <v>0.1136590343880394</v>
      </c>
      <c r="O2779">
        <v>1.43358440813223E-2</v>
      </c>
    </row>
    <row r="2780" spans="1:15" x14ac:dyDescent="0.25">
      <c r="A2780" t="s">
        <v>2834</v>
      </c>
      <c r="C2780">
        <v>0.189970223131746</v>
      </c>
      <c r="D2780">
        <v>1.829676638233831</v>
      </c>
      <c r="E2780">
        <v>1.936360310530576</v>
      </c>
      <c r="F2780">
        <v>0.63411638214616595</v>
      </c>
      <c r="G2780">
        <v>8.3511150828744999E-3</v>
      </c>
      <c r="H2780">
        <v>3.3960875402791E-3</v>
      </c>
      <c r="I2780">
        <v>1.0832159089220999E-3</v>
      </c>
      <c r="J2780">
        <v>0.80034413220116951</v>
      </c>
      <c r="K2780">
        <v>5.9946994736734302E-2</v>
      </c>
      <c r="L2780">
        <v>9.0044816924115603E-2</v>
      </c>
      <c r="M2780">
        <v>2.3490355138683101E-2</v>
      </c>
      <c r="N2780">
        <v>2.62788402730132E-2</v>
      </c>
      <c r="O2780">
        <v>2.6994934433230999E-3</v>
      </c>
    </row>
    <row r="2781" spans="1:15" x14ac:dyDescent="0.25">
      <c r="A2781" t="s">
        <v>2835</v>
      </c>
      <c r="C2781">
        <v>0.15771603954347399</v>
      </c>
      <c r="D2781">
        <v>1.3258600397264799</v>
      </c>
      <c r="E2781">
        <v>1.6198205335503231</v>
      </c>
      <c r="F2781">
        <v>0.99681263603096804</v>
      </c>
      <c r="G2781">
        <v>6.4110957815974395E-2</v>
      </c>
      <c r="H2781">
        <v>2.7061706781449899E-2</v>
      </c>
      <c r="I2781">
        <v>8.6037415940538996E-3</v>
      </c>
      <c r="J2781">
        <v>0.80086367980043482</v>
      </c>
      <c r="K2781">
        <v>0.25443154831847742</v>
      </c>
      <c r="L2781">
        <v>9.3083050366097195E-2</v>
      </c>
      <c r="M2781">
        <v>0.24917275331713121</v>
      </c>
      <c r="N2781">
        <v>5.0515866369576799E-2</v>
      </c>
      <c r="O2781">
        <v>2.7843213126155699E-2</v>
      </c>
    </row>
    <row r="2782" spans="1:15" x14ac:dyDescent="0.25">
      <c r="A2782" t="s">
        <v>2836</v>
      </c>
      <c r="C2782">
        <v>0.19290478750637</v>
      </c>
      <c r="D2782">
        <v>1.0268648014983881</v>
      </c>
      <c r="E2782">
        <v>1.5132873535591449</v>
      </c>
      <c r="F2782">
        <v>0.90797241213548696</v>
      </c>
      <c r="G2782">
        <v>4.7686701674617997E-3</v>
      </c>
      <c r="H2782">
        <v>1.8028445498276999E-3</v>
      </c>
      <c r="I2782">
        <v>5.7887490307869998E-4</v>
      </c>
      <c r="J2782">
        <v>0.1183836726080454</v>
      </c>
      <c r="K2782">
        <v>1.00351084174572E-2</v>
      </c>
      <c r="L2782">
        <v>4.3197236821401197E-2</v>
      </c>
      <c r="M2782">
        <v>1.2841434905903899E-2</v>
      </c>
      <c r="N2782">
        <v>2.68954959275347E-2</v>
      </c>
      <c r="O2782">
        <v>2.9826843498412E-3</v>
      </c>
    </row>
    <row r="2783" spans="1:15" x14ac:dyDescent="0.25">
      <c r="A2783" t="s">
        <v>2837</v>
      </c>
      <c r="C2783">
        <v>0.31411567482105901</v>
      </c>
      <c r="D2783">
        <v>0.75744995523796399</v>
      </c>
      <c r="E2783">
        <v>1.448123826974874</v>
      </c>
      <c r="F2783">
        <v>1.094475143324483</v>
      </c>
      <c r="G2783">
        <v>8.2206055888605998E-3</v>
      </c>
      <c r="H2783">
        <v>3.2520381382229002E-3</v>
      </c>
      <c r="I2783">
        <v>1.0398305138268E-3</v>
      </c>
      <c r="J2783">
        <v>3.9826789954558003E-2</v>
      </c>
      <c r="K2783">
        <v>6.3645501950232997E-3</v>
      </c>
      <c r="L2783">
        <v>9.6016718010334002E-3</v>
      </c>
      <c r="M2783">
        <v>4.3883189160076001E-3</v>
      </c>
      <c r="N2783">
        <v>1.2292772153257501E-2</v>
      </c>
      <c r="O2783">
        <v>2.4502892934967998E-3</v>
      </c>
    </row>
    <row r="2784" spans="1:15" x14ac:dyDescent="0.25">
      <c r="A2784" t="s">
        <v>2838</v>
      </c>
      <c r="C2784">
        <v>0.23618017805539199</v>
      </c>
      <c r="D2784">
        <v>1.006249628869089</v>
      </c>
      <c r="E2784">
        <v>1.8300327802188101</v>
      </c>
      <c r="F2784">
        <v>0.93144179497494295</v>
      </c>
      <c r="G2784">
        <v>1.4474402648644099E-2</v>
      </c>
      <c r="H2784">
        <v>5.8321168707055997E-3</v>
      </c>
      <c r="I2784">
        <v>1.8617337916129E-3</v>
      </c>
      <c r="J2784">
        <v>0.53576683186035245</v>
      </c>
      <c r="K2784">
        <v>2.1917330288881601E-2</v>
      </c>
      <c r="L2784">
        <v>0.1285935665544844</v>
      </c>
      <c r="M2784">
        <v>1.7610469207284599E-2</v>
      </c>
      <c r="N2784">
        <v>9.7492876681306601E-2</v>
      </c>
      <c r="O2784">
        <v>5.2988275106525999E-3</v>
      </c>
    </row>
    <row r="2785" spans="1:15" x14ac:dyDescent="0.25">
      <c r="A2785" t="s">
        <v>2839</v>
      </c>
      <c r="C2785">
        <v>0.31876221335638799</v>
      </c>
      <c r="D2785">
        <v>7.3013720578588721</v>
      </c>
      <c r="E2785">
        <v>2.104695106589928</v>
      </c>
      <c r="F2785">
        <v>1.241897932337485</v>
      </c>
      <c r="G2785">
        <v>9.4216103461999996E-4</v>
      </c>
      <c r="H2785">
        <v>3.761461355381E-4</v>
      </c>
      <c r="I2785">
        <v>1.201724424542E-4</v>
      </c>
      <c r="J2785">
        <v>0.89743124121719797</v>
      </c>
      <c r="K2785">
        <v>0.1072360889214292</v>
      </c>
      <c r="L2785">
        <v>2.1058673903146499E-2</v>
      </c>
      <c r="M2785">
        <v>2.1715013126637002E-3</v>
      </c>
      <c r="N2785">
        <v>2.7303964260669999E-4</v>
      </c>
      <c r="O2785">
        <v>2.9110279398600001E-5</v>
      </c>
    </row>
    <row r="2786" spans="1:15" x14ac:dyDescent="0.25">
      <c r="A2786" t="s">
        <v>2840</v>
      </c>
      <c r="C2786">
        <v>0.34042588834514498</v>
      </c>
      <c r="D2786">
        <v>1.73964185873113</v>
      </c>
      <c r="E2786">
        <v>1.1575266395198669</v>
      </c>
      <c r="F2786">
        <v>1.2838702516806191</v>
      </c>
      <c r="G2786">
        <v>1.09832782333783E-2</v>
      </c>
      <c r="H2786">
        <v>4.4664902817929996E-3</v>
      </c>
      <c r="I2786">
        <v>1.4246315128515999E-3</v>
      </c>
      <c r="J2786">
        <v>3.4829739410318597E-2</v>
      </c>
      <c r="K2786">
        <v>6.2084031514362301E-2</v>
      </c>
      <c r="L2786">
        <v>3.3095561170889999E-3</v>
      </c>
      <c r="M2786">
        <v>3.5662877009566998E-3</v>
      </c>
      <c r="N2786">
        <v>1.4472872092397E-3</v>
      </c>
      <c r="O2786">
        <v>2.2489704791773999E-3</v>
      </c>
    </row>
    <row r="2787" spans="1:15" x14ac:dyDescent="0.25">
      <c r="A2787" t="s">
        <v>2841</v>
      </c>
      <c r="C2787">
        <v>0.13086813499826899</v>
      </c>
      <c r="D2787">
        <v>1.8803357231515001</v>
      </c>
      <c r="E2787">
        <v>2.3909980591195179</v>
      </c>
      <c r="F2787">
        <v>0.65887625000627503</v>
      </c>
      <c r="G2787">
        <v>3.8958429017764001E-3</v>
      </c>
      <c r="H2787">
        <v>1.5842942417042E-3</v>
      </c>
      <c r="I2787">
        <v>5.0532641066329998E-4</v>
      </c>
      <c r="J2787">
        <v>0.66964513937438652</v>
      </c>
      <c r="K2787">
        <v>7.3991760438837803E-2</v>
      </c>
      <c r="L2787">
        <v>0.28550226313486321</v>
      </c>
      <c r="M2787">
        <v>6.5863784876998593E-2</v>
      </c>
      <c r="N2787">
        <v>2.1963246620744999E-2</v>
      </c>
      <c r="O2787">
        <v>3.0348653016207001E-3</v>
      </c>
    </row>
    <row r="2788" spans="1:15" x14ac:dyDescent="0.25">
      <c r="A2788" t="s">
        <v>2842</v>
      </c>
      <c r="C2788">
        <v>0.15460439476164001</v>
      </c>
      <c r="D2788">
        <v>2.6764332845063028</v>
      </c>
      <c r="E2788">
        <v>1.6198205335503231</v>
      </c>
      <c r="F2788">
        <v>1.0723831530033949</v>
      </c>
      <c r="G2788">
        <v>4.7655882496175299E-2</v>
      </c>
      <c r="H2788">
        <v>2.0115898474400699E-2</v>
      </c>
      <c r="I2788">
        <v>6.3954573820378001E-3</v>
      </c>
      <c r="J2788">
        <v>0.94286192160950277</v>
      </c>
      <c r="K2788">
        <v>0.55954478178100031</v>
      </c>
      <c r="L2788">
        <v>3.2743868280066403E-2</v>
      </c>
      <c r="M2788">
        <v>0.15693854890678249</v>
      </c>
      <c r="N2788">
        <v>5.9341948442688999E-3</v>
      </c>
      <c r="O2788">
        <v>5.9495333539707996E-3</v>
      </c>
    </row>
    <row r="2789" spans="1:15" x14ac:dyDescent="0.25">
      <c r="A2789" t="s">
        <v>2843</v>
      </c>
      <c r="C2789">
        <v>0.47014824737109101</v>
      </c>
      <c r="D2789">
        <v>2.2480483468153958</v>
      </c>
      <c r="E2789">
        <v>2.9249565671412721</v>
      </c>
      <c r="F2789">
        <v>1.0764533978400841</v>
      </c>
      <c r="G2789">
        <v>8.4439206669660802E-2</v>
      </c>
      <c r="H2789">
        <v>3.43382811560035E-2</v>
      </c>
      <c r="I2789">
        <v>1.0952536409049E-2</v>
      </c>
      <c r="J2789">
        <v>0.88882890682561644</v>
      </c>
      <c r="K2789">
        <v>0.1423736542038061</v>
      </c>
      <c r="L2789">
        <v>7.6199690459150995E-2</v>
      </c>
      <c r="M2789">
        <v>1.0108271959023E-2</v>
      </c>
      <c r="N2789">
        <v>2.1964701125320001E-2</v>
      </c>
      <c r="O2789">
        <v>3.2207043432914998E-3</v>
      </c>
    </row>
    <row r="2790" spans="1:15" x14ac:dyDescent="0.25">
      <c r="A2790" t="s">
        <v>2844</v>
      </c>
      <c r="C2790">
        <v>0.77542480816679205</v>
      </c>
      <c r="D2790">
        <v>1.654229614686586</v>
      </c>
      <c r="E2790">
        <v>1.828435744075861</v>
      </c>
      <c r="F2790">
        <v>0.86414218696155998</v>
      </c>
      <c r="G2790">
        <v>2.6308202305863199E-2</v>
      </c>
      <c r="H2790">
        <v>1.10012845243544E-2</v>
      </c>
      <c r="I2790">
        <v>3.5004514707183999E-3</v>
      </c>
      <c r="J2790">
        <v>0.34601007240406573</v>
      </c>
      <c r="K2790">
        <v>6.4747363332779001E-3</v>
      </c>
      <c r="L2790">
        <v>8.0610623401025996E-3</v>
      </c>
      <c r="M2790">
        <v>1.0105827003241E-3</v>
      </c>
      <c r="N2790">
        <v>1.2863993860388299E-2</v>
      </c>
      <c r="O2790">
        <v>4.0112484903440001E-4</v>
      </c>
    </row>
    <row r="2791" spans="1:15" x14ac:dyDescent="0.25">
      <c r="A2791" t="s">
        <v>2845</v>
      </c>
      <c r="C2791">
        <v>0.17166330008119801</v>
      </c>
      <c r="D2791">
        <v>1.739221457169114</v>
      </c>
      <c r="E2791">
        <v>1.5588039447499229</v>
      </c>
      <c r="F2791">
        <v>1.348557063163911</v>
      </c>
      <c r="G2791">
        <v>6.4738975354393996E-3</v>
      </c>
      <c r="H2791">
        <v>2.6820277251373001E-3</v>
      </c>
      <c r="I2791">
        <v>8.5407120328120001E-4</v>
      </c>
      <c r="J2791">
        <v>0.5398614177713924</v>
      </c>
      <c r="K2791">
        <v>0.2377095933206885</v>
      </c>
      <c r="L2791">
        <v>4.0394983263952598E-2</v>
      </c>
      <c r="M2791">
        <v>2.8545064794958101E-2</v>
      </c>
      <c r="N2791">
        <v>1.6581942674615099E-2</v>
      </c>
      <c r="O2791">
        <v>7.4858642080626002E-3</v>
      </c>
    </row>
    <row r="2792" spans="1:15" x14ac:dyDescent="0.25">
      <c r="A2792" t="s">
        <v>2846</v>
      </c>
      <c r="C2792">
        <v>0.81755270003010005</v>
      </c>
      <c r="D2792">
        <v>1.375154249123604</v>
      </c>
      <c r="E2792">
        <v>1.5908107969001379</v>
      </c>
      <c r="F2792">
        <v>1.316533073296666</v>
      </c>
      <c r="G2792">
        <v>8.3511150828744999E-3</v>
      </c>
      <c r="H2792">
        <v>3.3960875402791E-3</v>
      </c>
      <c r="I2792">
        <v>1.0832159089220999E-3</v>
      </c>
      <c r="J2792">
        <v>4.5175193440100299E-2</v>
      </c>
      <c r="K2792">
        <v>7.7980588541327004E-3</v>
      </c>
      <c r="L2792">
        <v>1.3125249169799E-3</v>
      </c>
      <c r="M2792">
        <v>3.5259855989370001E-4</v>
      </c>
      <c r="N2792">
        <v>2.3598268802870999E-3</v>
      </c>
      <c r="O2792">
        <v>4.1838753060989998E-4</v>
      </c>
    </row>
    <row r="2793" spans="1:15" x14ac:dyDescent="0.25">
      <c r="A2793" t="s">
        <v>2847</v>
      </c>
      <c r="C2793">
        <v>0.21439458427036601</v>
      </c>
      <c r="D2793">
        <v>3.3057290398466099</v>
      </c>
      <c r="E2793">
        <v>1.4566409289516979</v>
      </c>
      <c r="F2793">
        <v>1.0064509667873629</v>
      </c>
      <c r="G2793">
        <v>4.7116706919743803E-2</v>
      </c>
      <c r="H2793">
        <v>1.9519665484997301E-2</v>
      </c>
      <c r="I2793">
        <v>6.2158880880191997E-3</v>
      </c>
      <c r="J2793">
        <v>0.89658380564564788</v>
      </c>
      <c r="K2793">
        <v>0.50862910200119338</v>
      </c>
      <c r="L2793">
        <v>2.00206730926576E-2</v>
      </c>
      <c r="M2793">
        <v>6.2232261576827201E-2</v>
      </c>
      <c r="N2793">
        <v>3.3282347169284999E-3</v>
      </c>
      <c r="O2793">
        <v>2.9962921194505001E-3</v>
      </c>
    </row>
    <row r="2794" spans="1:15" x14ac:dyDescent="0.25">
      <c r="A2794" t="s">
        <v>2848</v>
      </c>
      <c r="C2794">
        <v>0.382725703558907</v>
      </c>
      <c r="D2794">
        <v>1.2294198842311621</v>
      </c>
      <c r="E2794">
        <v>2.721694338686055</v>
      </c>
      <c r="F2794">
        <v>0.86733902545626995</v>
      </c>
      <c r="G2794">
        <v>3.5055626114964898E-2</v>
      </c>
      <c r="H2794">
        <v>1.45229609594068E-2</v>
      </c>
      <c r="I2794">
        <v>4.6247257720541998E-3</v>
      </c>
      <c r="J2794">
        <v>0.71356730638462884</v>
      </c>
      <c r="K2794">
        <v>2.2231654893530999E-2</v>
      </c>
      <c r="L2794">
        <v>0.13280207085545151</v>
      </c>
      <c r="M2794">
        <v>7.4230451524891E-3</v>
      </c>
      <c r="N2794">
        <v>8.0299650941184297E-2</v>
      </c>
      <c r="O2794">
        <v>3.0929722011805E-3</v>
      </c>
    </row>
    <row r="2795" spans="1:15" x14ac:dyDescent="0.25">
      <c r="A2795" t="s">
        <v>2849</v>
      </c>
      <c r="C2795">
        <v>0.247084646703842</v>
      </c>
      <c r="D2795">
        <v>0.64121902003307696</v>
      </c>
      <c r="E2795">
        <v>2.877589764418401</v>
      </c>
      <c r="F2795">
        <v>1.0931820830248391</v>
      </c>
      <c r="G2795">
        <v>1.11041156993222E-2</v>
      </c>
      <c r="H2795">
        <v>4.6002498503699002E-3</v>
      </c>
      <c r="I2795">
        <v>1.4649143587426999E-3</v>
      </c>
      <c r="J2795">
        <v>0.27625699666039938</v>
      </c>
      <c r="K2795">
        <v>9.7634829552069001E-3</v>
      </c>
      <c r="L2795">
        <v>0.4669215707670592</v>
      </c>
      <c r="M2795">
        <v>1.7533184494244299E-2</v>
      </c>
      <c r="N2795">
        <v>0.16516137033268011</v>
      </c>
      <c r="O2795">
        <v>5.7322960800018996E-3</v>
      </c>
    </row>
    <row r="2796" spans="1:15" x14ac:dyDescent="0.25">
      <c r="A2796" t="s">
        <v>2850</v>
      </c>
      <c r="C2796">
        <v>0.39181490097377702</v>
      </c>
      <c r="D2796">
        <v>0.61957918690761904</v>
      </c>
      <c r="E2796">
        <v>1.778804359064224</v>
      </c>
      <c r="F2796">
        <v>0.87060367215929502</v>
      </c>
      <c r="G2796">
        <v>6.1696164757608002E-2</v>
      </c>
      <c r="H2796">
        <v>2.44067518633546E-2</v>
      </c>
      <c r="I2796">
        <v>7.8039937578298999E-3</v>
      </c>
      <c r="J2796">
        <v>0.40595475767084099</v>
      </c>
      <c r="K2796">
        <v>1.6878832468958799E-2</v>
      </c>
      <c r="L2796">
        <v>0.14699218634514871</v>
      </c>
      <c r="M2796">
        <v>2.0309050131067999E-2</v>
      </c>
      <c r="N2796">
        <v>0.1760517240155953</v>
      </c>
      <c r="O2796">
        <v>9.6130175347383991E-3</v>
      </c>
    </row>
    <row r="2797" spans="1:15" x14ac:dyDescent="0.25">
      <c r="A2797" t="s">
        <v>2851</v>
      </c>
      <c r="C2797">
        <v>0.160358897546799</v>
      </c>
      <c r="D2797">
        <v>0.86606550258957704</v>
      </c>
      <c r="E2797">
        <v>2.760137120972753</v>
      </c>
      <c r="F2797">
        <v>1.186005621871502</v>
      </c>
      <c r="G2797">
        <v>1.4712794709588899E-2</v>
      </c>
      <c r="H2797">
        <v>6.0952653497153998E-3</v>
      </c>
      <c r="I2797">
        <v>1.9409906030270999E-3</v>
      </c>
      <c r="J2797">
        <v>0.31823860687946509</v>
      </c>
      <c r="K2797">
        <v>7.3035945599948304E-2</v>
      </c>
      <c r="L2797">
        <v>0.55501328538597838</v>
      </c>
      <c r="M2797">
        <v>0.10066027877243421</v>
      </c>
      <c r="N2797">
        <v>0.10666799453691141</v>
      </c>
      <c r="O2797">
        <v>2.1148945070163301E-2</v>
      </c>
    </row>
    <row r="2798" spans="1:15" x14ac:dyDescent="0.25">
      <c r="A2798" t="s">
        <v>2852</v>
      </c>
      <c r="C2798">
        <v>0.47515119921376098</v>
      </c>
      <c r="D2798">
        <v>1.457265586066542</v>
      </c>
      <c r="E2798">
        <v>1.841822258116335</v>
      </c>
      <c r="F2798">
        <v>1.0958138764411089</v>
      </c>
      <c r="G2798">
        <v>3.8754998741600999E-3</v>
      </c>
      <c r="H2798">
        <v>1.5615406554013E-3</v>
      </c>
      <c r="I2798">
        <v>4.984764656793E-4</v>
      </c>
      <c r="J2798">
        <v>0.2007027029330144</v>
      </c>
      <c r="K2798">
        <v>3.6129580989890998E-3</v>
      </c>
      <c r="L2798">
        <v>9.4937977387201996E-3</v>
      </c>
      <c r="M2798">
        <v>4.1521833553950001E-4</v>
      </c>
      <c r="N2798">
        <v>1.17209170571772E-2</v>
      </c>
      <c r="O2798">
        <v>2.477121481985E-4</v>
      </c>
    </row>
    <row r="2799" spans="1:15" x14ac:dyDescent="0.25">
      <c r="A2799" t="s">
        <v>2853</v>
      </c>
      <c r="C2799">
        <v>0.39499874292721998</v>
      </c>
      <c r="D2799">
        <v>0.86182699722033096</v>
      </c>
      <c r="E2799">
        <v>2.6422828402241221</v>
      </c>
      <c r="F2799">
        <v>1.173448355908725</v>
      </c>
      <c r="G2799">
        <v>3.0764380496565999E-3</v>
      </c>
      <c r="H2799">
        <v>1.2282298259844E-3</v>
      </c>
      <c r="I2799">
        <v>3.923990282993E-4</v>
      </c>
      <c r="J2799">
        <v>0.30402121754603778</v>
      </c>
      <c r="K2799">
        <v>2.5597270283891E-3</v>
      </c>
      <c r="L2799">
        <v>0.13764460348094751</v>
      </c>
      <c r="M2799">
        <v>7.2551988995840004E-4</v>
      </c>
      <c r="N2799">
        <v>8.4125300475429696E-2</v>
      </c>
      <c r="O2799">
        <v>5.8780390639750005E-4</v>
      </c>
    </row>
    <row r="2800" spans="1:15" x14ac:dyDescent="0.25">
      <c r="A2800" t="s">
        <v>2854</v>
      </c>
      <c r="C2800">
        <v>0.37664472717811998</v>
      </c>
      <c r="D2800">
        <v>1.2282540351271629</v>
      </c>
      <c r="E2800">
        <v>1.394058470847247</v>
      </c>
      <c r="F2800">
        <v>0.93276080176439802</v>
      </c>
      <c r="G2800">
        <v>1.7936577082593001E-3</v>
      </c>
      <c r="H2800">
        <v>7.4308245946480003E-4</v>
      </c>
      <c r="I2800">
        <v>2.3662892234260001E-4</v>
      </c>
      <c r="J2800">
        <v>9.0888806544226E-3</v>
      </c>
      <c r="K2800">
        <v>1.1855128786348E-3</v>
      </c>
      <c r="L2800">
        <v>5.3663262213490001E-4</v>
      </c>
      <c r="M2800">
        <v>3.928340869126E-4</v>
      </c>
      <c r="N2800">
        <v>7.2638183173170002E-4</v>
      </c>
      <c r="O2800">
        <v>1.6493621492239999E-4</v>
      </c>
    </row>
    <row r="2801" spans="1:15" x14ac:dyDescent="0.25">
      <c r="A2801" t="s">
        <v>2855</v>
      </c>
      <c r="C2801">
        <v>0.309611790052152</v>
      </c>
      <c r="D2801">
        <v>1.3890251695402229</v>
      </c>
      <c r="E2801">
        <v>1.427923594266113</v>
      </c>
      <c r="F2801">
        <v>0.98578169769036295</v>
      </c>
      <c r="G2801">
        <v>0.1762864871621789</v>
      </c>
      <c r="H2801">
        <v>7.3717610216106205E-2</v>
      </c>
      <c r="I2801">
        <v>2.3455889767013901E-2</v>
      </c>
      <c r="J2801">
        <v>0.68688880559131171</v>
      </c>
      <c r="K2801">
        <v>0.23145339210334781</v>
      </c>
      <c r="L2801">
        <v>3.4973312732353198E-2</v>
      </c>
      <c r="M2801">
        <v>6.8567594286991704E-2</v>
      </c>
      <c r="N2801">
        <v>3.9757887970445299E-2</v>
      </c>
      <c r="O2801">
        <v>2.2727273209795701E-2</v>
      </c>
    </row>
    <row r="2802" spans="1:15" x14ac:dyDescent="0.25">
      <c r="A2802" t="s">
        <v>2856</v>
      </c>
      <c r="C2802">
        <v>9.4213776070655994E-2</v>
      </c>
      <c r="D2802">
        <v>1.083668756540916</v>
      </c>
      <c r="E2802">
        <v>1.557886459841586</v>
      </c>
      <c r="F2802">
        <v>1.224429386022353</v>
      </c>
      <c r="G2802">
        <v>1.08109992251117E-2</v>
      </c>
      <c r="H2802">
        <v>4.2767873257419002E-3</v>
      </c>
      <c r="I2802">
        <v>1.3674913311085E-3</v>
      </c>
      <c r="J2802">
        <v>0.34588125295454702</v>
      </c>
      <c r="K2802">
        <v>0.15544642489727181</v>
      </c>
      <c r="L2802">
        <v>0.48352251581778188</v>
      </c>
      <c r="M2802">
        <v>0.41781168747386332</v>
      </c>
      <c r="N2802">
        <v>6.5429745195521499E-2</v>
      </c>
      <c r="O2802">
        <v>3.1819409229622099E-2</v>
      </c>
    </row>
    <row r="2803" spans="1:15" x14ac:dyDescent="0.25">
      <c r="A2803" t="s">
        <v>2857</v>
      </c>
      <c r="C2803">
        <v>0.24429829048464499</v>
      </c>
      <c r="D2803">
        <v>0.64610830146082598</v>
      </c>
      <c r="E2803">
        <v>0.92586662888738602</v>
      </c>
      <c r="F2803">
        <v>1.007557571716301</v>
      </c>
      <c r="G2803">
        <v>3.9816047325049999E-3</v>
      </c>
      <c r="H2803">
        <v>1.6806646392644E-3</v>
      </c>
      <c r="I2803">
        <v>5.3433452587719999E-4</v>
      </c>
      <c r="J2803">
        <v>2.6862917785982999E-3</v>
      </c>
      <c r="K2803">
        <v>2.5860265701981001E-3</v>
      </c>
      <c r="L2803">
        <v>6.6636854178172E-3</v>
      </c>
      <c r="M2803">
        <v>6.7274839402042003E-3</v>
      </c>
      <c r="N2803">
        <v>1.7662680739337999E-3</v>
      </c>
      <c r="O2803">
        <v>1.7555264455837E-3</v>
      </c>
    </row>
    <row r="2804" spans="1:15" x14ac:dyDescent="0.25">
      <c r="A2804" t="s">
        <v>2858</v>
      </c>
      <c r="C2804">
        <v>0.220166518763553</v>
      </c>
      <c r="D2804">
        <v>0.35558778314452699</v>
      </c>
      <c r="E2804">
        <v>1.9518714276418669</v>
      </c>
      <c r="F2804">
        <v>0.91275845313306603</v>
      </c>
      <c r="G2804">
        <v>1.4966627378020399E-2</v>
      </c>
      <c r="H2804">
        <v>6.3772549731714997E-3</v>
      </c>
      <c r="I2804">
        <v>2.0259051815972001E-3</v>
      </c>
      <c r="J2804">
        <v>0.14803619231509951</v>
      </c>
      <c r="K2804">
        <v>4.7555858681597001E-3</v>
      </c>
      <c r="L2804">
        <v>0.38876019754714769</v>
      </c>
      <c r="M2804">
        <v>9.3916564137320302E-2</v>
      </c>
      <c r="N2804">
        <v>0.1873176432193325</v>
      </c>
      <c r="O2804">
        <v>1.07871198515661E-2</v>
      </c>
    </row>
    <row r="2805" spans="1:15" x14ac:dyDescent="0.25">
      <c r="A2805" t="s">
        <v>2859</v>
      </c>
      <c r="C2805">
        <v>0.50928871427400901</v>
      </c>
      <c r="D2805">
        <v>2.0518221680775981</v>
      </c>
      <c r="E2805">
        <v>1.605415028020839</v>
      </c>
      <c r="F2805">
        <v>1.2452996022333209</v>
      </c>
      <c r="G2805">
        <v>4.8509354251199802E-2</v>
      </c>
      <c r="H2805">
        <v>2.10648850245619E-2</v>
      </c>
      <c r="I2805">
        <v>6.6812181082914002E-3</v>
      </c>
      <c r="J2805">
        <v>0.4531291396667641</v>
      </c>
      <c r="K2805">
        <v>7.5158999582465996E-2</v>
      </c>
      <c r="L2805">
        <v>4.6989437468417002E-3</v>
      </c>
      <c r="M2805">
        <v>4.8228367733811001E-3</v>
      </c>
      <c r="N2805">
        <v>8.6540053139619998E-3</v>
      </c>
      <c r="O2805">
        <v>1.9840273894752001E-3</v>
      </c>
    </row>
    <row r="2806" spans="1:15" x14ac:dyDescent="0.25">
      <c r="A2806" t="s">
        <v>2860</v>
      </c>
      <c r="C2806">
        <v>0.30818515079445202</v>
      </c>
      <c r="D2806">
        <v>2.0556524325121148</v>
      </c>
      <c r="E2806">
        <v>0.79198561057929695</v>
      </c>
      <c r="F2806">
        <v>0.91125961005674205</v>
      </c>
      <c r="G2806">
        <v>1.7576615116146001E-3</v>
      </c>
      <c r="H2806">
        <v>7.0172461063879997E-4</v>
      </c>
      <c r="I2806">
        <v>2.24189357336E-4</v>
      </c>
      <c r="J2806">
        <v>5.6472353382600003E-3</v>
      </c>
      <c r="K2806">
        <v>5.5005636819228003E-3</v>
      </c>
      <c r="L2806">
        <v>7.5460811439929997E-4</v>
      </c>
      <c r="M2806">
        <v>7.5669834348439998E-4</v>
      </c>
      <c r="N2806">
        <v>1.7310248162960001E-4</v>
      </c>
      <c r="O2806">
        <v>1.71660303895E-4</v>
      </c>
    </row>
    <row r="2807" spans="1:15" x14ac:dyDescent="0.25">
      <c r="A2807" t="s">
        <v>2861</v>
      </c>
      <c r="C2807">
        <v>0.154439891987704</v>
      </c>
      <c r="D2807">
        <v>1.6918996507844031</v>
      </c>
      <c r="E2807">
        <v>2.4874596084840559</v>
      </c>
      <c r="F2807">
        <v>0.83146063887263899</v>
      </c>
      <c r="G2807">
        <v>1.9060890500159199E-2</v>
      </c>
      <c r="H2807">
        <v>7.5404107623171001E-3</v>
      </c>
      <c r="I2807">
        <v>2.4110262131582E-3</v>
      </c>
      <c r="J2807">
        <v>0.62733941862965292</v>
      </c>
      <c r="K2807">
        <v>0.1754024671499449</v>
      </c>
      <c r="L2807">
        <v>0.33118428555408808</v>
      </c>
      <c r="M2807">
        <v>0.107900628520538</v>
      </c>
      <c r="N2807">
        <v>3.5767809966610699E-2</v>
      </c>
      <c r="O2807">
        <v>1.0063304850815901E-2</v>
      </c>
    </row>
    <row r="2808" spans="1:15" x14ac:dyDescent="0.25">
      <c r="A2808" t="s">
        <v>2862</v>
      </c>
      <c r="C2808">
        <v>0.92079672158507697</v>
      </c>
      <c r="D2808">
        <v>2.055055235316257</v>
      </c>
      <c r="E2808">
        <v>1.7093418277026009</v>
      </c>
      <c r="F2808">
        <v>1.0097691705947649</v>
      </c>
      <c r="G2808">
        <v>1.9918816785467398E-2</v>
      </c>
      <c r="H2808">
        <v>8.4873746233144996E-3</v>
      </c>
      <c r="I2808">
        <v>2.6962409845404998E-3</v>
      </c>
      <c r="J2808">
        <v>0.15899361967720119</v>
      </c>
      <c r="K2808">
        <v>4.5312120569045997E-3</v>
      </c>
      <c r="L2808">
        <v>2.0963077023238999E-3</v>
      </c>
      <c r="M2808">
        <v>6.3749254407770002E-4</v>
      </c>
      <c r="N2808">
        <v>3.3900558455981001E-3</v>
      </c>
      <c r="O2808">
        <v>1.8272854674449999E-4</v>
      </c>
    </row>
    <row r="2809" spans="1:15" x14ac:dyDescent="0.25">
      <c r="A2809" t="s">
        <v>2863</v>
      </c>
      <c r="C2809">
        <v>0.18455251367335401</v>
      </c>
      <c r="D2809">
        <v>2.9153777330522721</v>
      </c>
      <c r="E2809">
        <v>3.9150643764461019</v>
      </c>
      <c r="F2809">
        <v>1.167650778940065</v>
      </c>
      <c r="G2809">
        <v>1.843274735189E-3</v>
      </c>
      <c r="H2809">
        <v>8.004305760156E-4</v>
      </c>
      <c r="I2809">
        <v>2.5387516963280003E-4</v>
      </c>
      <c r="J2809">
        <v>0.81712251289276205</v>
      </c>
      <c r="K2809">
        <v>6.8658828011386605E-2</v>
      </c>
      <c r="L2809">
        <v>0.14346694716602271</v>
      </c>
      <c r="M2809">
        <v>8.8309156970109992E-3</v>
      </c>
      <c r="N2809">
        <v>6.4938582531103997E-3</v>
      </c>
      <c r="O2809">
        <v>4.707966188178E-4</v>
      </c>
    </row>
    <row r="2810" spans="1:15" x14ac:dyDescent="0.25">
      <c r="A2810" t="s">
        <v>2864</v>
      </c>
      <c r="C2810">
        <v>0.105865572512658</v>
      </c>
      <c r="D2810">
        <v>1.272579638787672</v>
      </c>
      <c r="E2810">
        <v>1.5254583558934249</v>
      </c>
      <c r="F2810">
        <v>0.98898164953759904</v>
      </c>
      <c r="G2810">
        <v>3.9166104121448001E-3</v>
      </c>
      <c r="H2810">
        <v>1.6075653721099E-3</v>
      </c>
      <c r="I2810">
        <v>5.1233176617650005E-4</v>
      </c>
      <c r="J2810">
        <v>0.42415197240606572</v>
      </c>
      <c r="K2810">
        <v>6.2555788057937295E-2</v>
      </c>
      <c r="L2810">
        <v>0.21564392608952981</v>
      </c>
      <c r="M2810">
        <v>0.1810889894049954</v>
      </c>
      <c r="N2810">
        <v>3.5978587867244803E-2</v>
      </c>
      <c r="O2810">
        <v>8.2372849062815993E-3</v>
      </c>
    </row>
    <row r="2811" spans="1:15" x14ac:dyDescent="0.25">
      <c r="A2811" t="s">
        <v>2865</v>
      </c>
      <c r="C2811">
        <v>0.27960242898416798</v>
      </c>
      <c r="D2811">
        <v>3.4367582031612729</v>
      </c>
      <c r="E2811">
        <v>2.9243437765398328</v>
      </c>
      <c r="F2811">
        <v>1.110329761335489</v>
      </c>
      <c r="G2811">
        <v>1.05965292915269E-2</v>
      </c>
      <c r="H2811">
        <v>4.0423696177942997E-3</v>
      </c>
      <c r="I2811">
        <v>1.2968657166171E-3</v>
      </c>
      <c r="J2811">
        <v>0.89476709035112001</v>
      </c>
      <c r="K2811">
        <v>0.1595254952888196</v>
      </c>
      <c r="L2811">
        <v>9.2361206044266897E-2</v>
      </c>
      <c r="M2811">
        <v>8.7231237192596008E-3</v>
      </c>
      <c r="N2811">
        <v>5.7550677570998004E-3</v>
      </c>
      <c r="O2811">
        <v>8.2568082046079996E-4</v>
      </c>
    </row>
    <row r="2812" spans="1:15" x14ac:dyDescent="0.25">
      <c r="A2812" t="s">
        <v>2866</v>
      </c>
      <c r="C2812">
        <v>0.38012841789650798</v>
      </c>
      <c r="D2812">
        <v>1.4672688317011591</v>
      </c>
      <c r="E2812">
        <v>2.2544609890346359</v>
      </c>
      <c r="F2812">
        <v>1.1284166968639919</v>
      </c>
      <c r="G2812">
        <v>1.4552244396667399E-2</v>
      </c>
      <c r="H2812">
        <v>5.9178559256074003E-3</v>
      </c>
      <c r="I2812">
        <v>1.8875590247006001E-3</v>
      </c>
      <c r="J2812">
        <v>0.70328458944440275</v>
      </c>
      <c r="K2812">
        <v>2.3391665196534898E-2</v>
      </c>
      <c r="L2812">
        <v>6.8836213313334907E-2</v>
      </c>
      <c r="M2812">
        <v>3.0045257117793998E-3</v>
      </c>
      <c r="N2812">
        <v>4.7543016449502297E-2</v>
      </c>
      <c r="O2812">
        <v>1.5903718800478999E-3</v>
      </c>
    </row>
    <row r="2813" spans="1:15" x14ac:dyDescent="0.25">
      <c r="A2813" t="s">
        <v>2867</v>
      </c>
      <c r="C2813">
        <v>0.20840715764454901</v>
      </c>
      <c r="D2813">
        <v>0.86056428754839398</v>
      </c>
      <c r="E2813">
        <v>1.379696493934562</v>
      </c>
      <c r="F2813">
        <v>0.76222790526655904</v>
      </c>
      <c r="G2813">
        <v>0.1138420108721906</v>
      </c>
      <c r="H2813">
        <v>4.6295306776000897E-2</v>
      </c>
      <c r="I2813">
        <v>1.4766348691964E-2</v>
      </c>
      <c r="J2813">
        <v>0.4238314227489689</v>
      </c>
      <c r="K2813">
        <v>0.1201566869405899</v>
      </c>
      <c r="L2813">
        <v>0.1531617656231048</v>
      </c>
      <c r="M2813">
        <v>0.20425166471453141</v>
      </c>
      <c r="N2813">
        <v>0.1048652592316227</v>
      </c>
      <c r="O2813">
        <v>4.6977981351629103E-2</v>
      </c>
    </row>
    <row r="2814" spans="1:15" x14ac:dyDescent="0.25">
      <c r="A2814" t="s">
        <v>2868</v>
      </c>
      <c r="C2814">
        <v>0.54236346117550205</v>
      </c>
      <c r="D2814">
        <v>0.57934362904660897</v>
      </c>
      <c r="E2814">
        <v>1.4723302804142511</v>
      </c>
      <c r="F2814">
        <v>0.97998761478602103</v>
      </c>
      <c r="G2814">
        <v>1.0438933884293999E-3</v>
      </c>
      <c r="H2814">
        <v>4.448012324138E-4</v>
      </c>
      <c r="I2814">
        <v>1.4130297836899999E-4</v>
      </c>
      <c r="J2814">
        <v>1.5600906690766999E-3</v>
      </c>
      <c r="K2814">
        <v>1.392731538508E-4</v>
      </c>
      <c r="L2814">
        <v>2.2570894694760001E-4</v>
      </c>
      <c r="M2814">
        <v>1.639308844022E-4</v>
      </c>
      <c r="N2814">
        <v>4.2943639470410002E-4</v>
      </c>
      <c r="O2814">
        <v>7.3707800945800004E-5</v>
      </c>
    </row>
    <row r="2815" spans="1:15" x14ac:dyDescent="0.25">
      <c r="A2815" t="s">
        <v>2869</v>
      </c>
      <c r="C2815">
        <v>0.98216382879792297</v>
      </c>
      <c r="D2815">
        <v>1.84462199431026</v>
      </c>
      <c r="E2815">
        <v>1.6704548427010999</v>
      </c>
      <c r="F2815">
        <v>0.99098137668565101</v>
      </c>
      <c r="G2815">
        <v>1.8773072413884401E-2</v>
      </c>
      <c r="H2815">
        <v>7.2265705963371002E-3</v>
      </c>
      <c r="I2815">
        <v>2.3164641011269999E-3</v>
      </c>
      <c r="J2815">
        <v>0.1971251487023909</v>
      </c>
      <c r="K2815">
        <v>6.0658341717954997E-3</v>
      </c>
      <c r="L2815">
        <v>5.1245659114163003E-3</v>
      </c>
      <c r="M2815">
        <v>4.7725515270870001E-4</v>
      </c>
      <c r="N2815">
        <v>4.9611453042897003E-3</v>
      </c>
      <c r="O2815">
        <v>1.93934414296E-4</v>
      </c>
    </row>
    <row r="2816" spans="1:15" x14ac:dyDescent="0.25">
      <c r="A2816" t="s">
        <v>2870</v>
      </c>
      <c r="C2816">
        <v>0.26964724356464198</v>
      </c>
      <c r="D2816">
        <v>2.0112300320484882</v>
      </c>
      <c r="E2816">
        <v>3.6087192173207261</v>
      </c>
      <c r="F2816">
        <v>0.71717857908404303</v>
      </c>
      <c r="G2816">
        <v>1.0203984305723001E-3</v>
      </c>
      <c r="H2816">
        <v>4.4734324191419999E-4</v>
      </c>
      <c r="I2816">
        <v>1.4177363563879999E-4</v>
      </c>
      <c r="J2816">
        <v>0.52472555671355103</v>
      </c>
      <c r="K2816">
        <v>2.4127695183465002E-3</v>
      </c>
      <c r="L2816">
        <v>6.8745742392151005E-2</v>
      </c>
      <c r="M2816">
        <v>8.2154212700410003E-4</v>
      </c>
      <c r="N2816">
        <v>1.4926127914841899E-2</v>
      </c>
      <c r="O2816">
        <v>1.1766874491540001E-4</v>
      </c>
    </row>
    <row r="2817" spans="1:15" x14ac:dyDescent="0.25">
      <c r="A2817" t="s">
        <v>2871</v>
      </c>
      <c r="C2817">
        <v>0.20120806413221401</v>
      </c>
      <c r="D2817">
        <v>0.62835410904879496</v>
      </c>
      <c r="E2817">
        <v>3.09753288221652</v>
      </c>
      <c r="F2817">
        <v>0.93225333074353101</v>
      </c>
      <c r="G2817">
        <v>4.0042184534503002E-3</v>
      </c>
      <c r="H2817">
        <v>1.7061908071174E-3</v>
      </c>
      <c r="I2817">
        <v>5.4201702950160005E-4</v>
      </c>
      <c r="J2817">
        <v>0.2181147664104309</v>
      </c>
      <c r="K2817">
        <v>3.5672064618599E-3</v>
      </c>
      <c r="L2817">
        <v>0.50143631859094095</v>
      </c>
      <c r="M2817">
        <v>1.57380325284695E-2</v>
      </c>
      <c r="N2817">
        <v>0.13212665233840939</v>
      </c>
      <c r="O2817">
        <v>2.8651538365646002E-3</v>
      </c>
    </row>
    <row r="2818" spans="1:15" x14ac:dyDescent="0.25">
      <c r="A2818" t="s">
        <v>2872</v>
      </c>
      <c r="C2818">
        <v>0.38327706390995098</v>
      </c>
      <c r="D2818">
        <v>2.3193203843777992</v>
      </c>
      <c r="E2818">
        <v>1.6852931833463101</v>
      </c>
      <c r="F2818">
        <v>0.84952890076383403</v>
      </c>
      <c r="G2818">
        <v>3.9816047325049999E-3</v>
      </c>
      <c r="H2818">
        <v>1.6806646392644E-3</v>
      </c>
      <c r="I2818">
        <v>5.3433452587719999E-4</v>
      </c>
      <c r="J2818">
        <v>0.23882276599759561</v>
      </c>
      <c r="K2818">
        <v>5.5687823261605001E-3</v>
      </c>
      <c r="L2818">
        <v>3.3453604518959E-3</v>
      </c>
      <c r="M2818">
        <v>9.5154448154289998E-4</v>
      </c>
      <c r="N2818">
        <v>3.3617844830324999E-3</v>
      </c>
      <c r="O2818">
        <v>1.712035403379E-4</v>
      </c>
    </row>
    <row r="2819" spans="1:15" x14ac:dyDescent="0.25">
      <c r="A2819" t="s">
        <v>2873</v>
      </c>
      <c r="C2819">
        <v>0.79779134320311196</v>
      </c>
      <c r="D2819">
        <v>1.7245973506727481</v>
      </c>
      <c r="E2819">
        <v>3.3080809397088711</v>
      </c>
      <c r="F2819">
        <v>1.097110894413889</v>
      </c>
      <c r="G2819">
        <v>4.6348798169148601E-2</v>
      </c>
      <c r="H2819">
        <v>1.8675147728085699E-2</v>
      </c>
      <c r="I2819">
        <v>5.9614980905779999E-3</v>
      </c>
      <c r="J2819">
        <v>0.79137104472936393</v>
      </c>
      <c r="K2819">
        <v>2.23574251775468E-2</v>
      </c>
      <c r="L2819">
        <v>0.1084535008281077</v>
      </c>
      <c r="M2819">
        <v>1.7114219409817999E-3</v>
      </c>
      <c r="N2819">
        <v>3.9688923941228499E-2</v>
      </c>
      <c r="O2819">
        <v>9.087048932037E-4</v>
      </c>
    </row>
    <row r="2820" spans="1:15" x14ac:dyDescent="0.25">
      <c r="A2820" t="s">
        <v>2874</v>
      </c>
      <c r="C2820">
        <v>0.68911427128400404</v>
      </c>
      <c r="D2820">
        <v>0.83781707980325804</v>
      </c>
      <c r="E2820">
        <v>1.9623674703252629</v>
      </c>
      <c r="F2820">
        <v>1.251696543131825</v>
      </c>
      <c r="G2820">
        <v>0.1721830480044961</v>
      </c>
      <c r="H2820">
        <v>6.8741951462872694E-2</v>
      </c>
      <c r="I2820">
        <v>2.1961911677085701E-2</v>
      </c>
      <c r="J2820">
        <v>0.68550179586778792</v>
      </c>
      <c r="K2820">
        <v>9.0031116615812201E-2</v>
      </c>
      <c r="L2820">
        <v>9.1484948644247693E-2</v>
      </c>
      <c r="M2820">
        <v>1.29969717777845E-2</v>
      </c>
      <c r="N2820">
        <v>0.11806067046993771</v>
      </c>
      <c r="O2820">
        <v>1.4342818914008E-2</v>
      </c>
    </row>
    <row r="2821" spans="1:15" x14ac:dyDescent="0.25">
      <c r="A2821" t="s">
        <v>2875</v>
      </c>
      <c r="C2821">
        <v>0.15028648421829099</v>
      </c>
      <c r="D2821">
        <v>1.75726648846867</v>
      </c>
      <c r="E2821">
        <v>1.958792498120135</v>
      </c>
      <c r="F2821">
        <v>1.015417839168671</v>
      </c>
      <c r="G2821">
        <v>1.0867279525813799E-2</v>
      </c>
      <c r="H2821">
        <v>4.3386268878075002E-3</v>
      </c>
      <c r="I2821">
        <v>1.3861192253367999E-3</v>
      </c>
      <c r="J2821">
        <v>0.75359218486125246</v>
      </c>
      <c r="K2821">
        <v>0.14356973953915911</v>
      </c>
      <c r="L2821">
        <v>0.18718885141025909</v>
      </c>
      <c r="M2821">
        <v>7.8830217632993693E-2</v>
      </c>
      <c r="N2821">
        <v>3.0801113704432101E-2</v>
      </c>
      <c r="O2821">
        <v>6.9402550519189997E-3</v>
      </c>
    </row>
    <row r="2822" spans="1:15" x14ac:dyDescent="0.25">
      <c r="A2822" t="s">
        <v>2876</v>
      </c>
      <c r="C2822">
        <v>0.40540117919043001</v>
      </c>
      <c r="D2822">
        <v>2.422974579760373</v>
      </c>
      <c r="E2822">
        <v>1.8179993823673439</v>
      </c>
      <c r="F2822">
        <v>0.98615874675149995</v>
      </c>
      <c r="G2822">
        <v>3.56633224067111E-2</v>
      </c>
      <c r="H2822">
        <v>1.5196082219032301E-2</v>
      </c>
      <c r="I2822">
        <v>4.8274409345444996E-3</v>
      </c>
      <c r="J2822">
        <v>0.7956906474756601</v>
      </c>
      <c r="K2822">
        <v>6.1246896597708898E-2</v>
      </c>
      <c r="L2822">
        <v>1.0891150492206699E-2</v>
      </c>
      <c r="M2822">
        <v>7.2902187858872999E-3</v>
      </c>
      <c r="N2822">
        <v>1.0202689738829099E-2</v>
      </c>
      <c r="O2822">
        <v>1.4129081507808E-3</v>
      </c>
    </row>
    <row r="2823" spans="1:15" x14ac:dyDescent="0.25">
      <c r="A2823" t="s">
        <v>2877</v>
      </c>
      <c r="C2823">
        <v>0.27369621271973998</v>
      </c>
      <c r="D2823">
        <v>1.3329434683516199</v>
      </c>
      <c r="E2823">
        <v>1.902443644961368</v>
      </c>
      <c r="F2823">
        <v>1.1024063233522541</v>
      </c>
      <c r="G2823">
        <v>1.91606336489017E-2</v>
      </c>
      <c r="H2823">
        <v>7.6496459062351E-3</v>
      </c>
      <c r="I2823">
        <v>2.4439348051452001E-3</v>
      </c>
      <c r="J2823">
        <v>0.70640502021021945</v>
      </c>
      <c r="K2823">
        <v>4.7060884000005902E-2</v>
      </c>
      <c r="L2823">
        <v>8.8497899554060497E-2</v>
      </c>
      <c r="M2823">
        <v>1.1883286635909599E-2</v>
      </c>
      <c r="N2823">
        <v>6.2227181579178503E-2</v>
      </c>
      <c r="O2823">
        <v>4.6558467632139998E-3</v>
      </c>
    </row>
    <row r="2824" spans="1:15" x14ac:dyDescent="0.25">
      <c r="A2824" t="s">
        <v>2878</v>
      </c>
      <c r="C2824">
        <v>0.35474092519261202</v>
      </c>
      <c r="D2824">
        <v>0.50977123486151099</v>
      </c>
      <c r="E2824">
        <v>2.404369589230027</v>
      </c>
      <c r="F2824">
        <v>1.1270482449515751</v>
      </c>
      <c r="G2824">
        <v>8.7958459914407993E-3</v>
      </c>
      <c r="H2824">
        <v>3.8931733116898E-3</v>
      </c>
      <c r="I2824">
        <v>1.2328719620117001E-3</v>
      </c>
      <c r="J2824">
        <v>0.16305465784507989</v>
      </c>
      <c r="K2824">
        <v>2.7188856669044001E-3</v>
      </c>
      <c r="L2824">
        <v>6.88228654927487E-2</v>
      </c>
      <c r="M2824">
        <v>5.7007190274700999E-3</v>
      </c>
      <c r="N2824">
        <v>7.66599806954152E-2</v>
      </c>
      <c r="O2824">
        <v>1.9350749540113E-3</v>
      </c>
    </row>
    <row r="2825" spans="1:15" x14ac:dyDescent="0.25">
      <c r="A2825" t="s">
        <v>2879</v>
      </c>
      <c r="C2825">
        <v>0.52477527877311703</v>
      </c>
      <c r="D2825">
        <v>1.2138367826631991</v>
      </c>
      <c r="E2825">
        <v>1.134223917219263</v>
      </c>
      <c r="F2825">
        <v>1.2082853327579841</v>
      </c>
      <c r="G2825">
        <v>2.1280326797393999E-3</v>
      </c>
      <c r="H2825">
        <v>8.8987809637299995E-4</v>
      </c>
      <c r="I2825">
        <v>2.831464893316E-4</v>
      </c>
      <c r="J2825">
        <v>1.2903363315721001E-3</v>
      </c>
      <c r="K2825">
        <v>1.752697478715E-3</v>
      </c>
      <c r="L2825">
        <v>1.885253826182E-4</v>
      </c>
      <c r="M2825">
        <v>1.9159251522390001E-4</v>
      </c>
      <c r="N2825">
        <v>1.298156748852E-4</v>
      </c>
      <c r="O2825">
        <v>1.5813431792229999E-4</v>
      </c>
    </row>
    <row r="2826" spans="1:15" x14ac:dyDescent="0.25">
      <c r="A2826" t="s">
        <v>2880</v>
      </c>
      <c r="C2826">
        <v>0.27908842511223197</v>
      </c>
      <c r="D2826">
        <v>1.543478199791096</v>
      </c>
      <c r="E2826">
        <v>4.7593833627652709</v>
      </c>
      <c r="F2826">
        <v>1.0445771634465639</v>
      </c>
      <c r="G2826">
        <v>0.15811985141613399</v>
      </c>
      <c r="H2826">
        <v>6.7374605068443894E-2</v>
      </c>
      <c r="I2826">
        <v>2.14033407932488E-2</v>
      </c>
      <c r="J2826">
        <v>0.67666085908257234</v>
      </c>
      <c r="K2826">
        <v>0.2701710188465557</v>
      </c>
      <c r="L2826">
        <v>0.26878976042779318</v>
      </c>
      <c r="M2826">
        <v>8.2593421973911105E-2</v>
      </c>
      <c r="N2826">
        <v>5.3250446800432803E-2</v>
      </c>
      <c r="O2826">
        <v>2.0639731626161999E-2</v>
      </c>
    </row>
    <row r="2827" spans="1:15" x14ac:dyDescent="0.25">
      <c r="A2827" t="s">
        <v>2881</v>
      </c>
      <c r="C2827">
        <v>0.36836228934491599</v>
      </c>
      <c r="D2827">
        <v>0.42897102086227901</v>
      </c>
      <c r="E2827">
        <v>1.604333979347476</v>
      </c>
      <c r="F2827">
        <v>1.00874397339341</v>
      </c>
      <c r="G2827">
        <v>0.1120374776861613</v>
      </c>
      <c r="H2827">
        <v>4.4321570522664798E-2</v>
      </c>
      <c r="I2827">
        <v>1.4171703864266499E-2</v>
      </c>
      <c r="J2827">
        <v>0.242930381012402</v>
      </c>
      <c r="K2827">
        <v>2.3020336681934699E-2</v>
      </c>
      <c r="L2827">
        <v>0.2171818020517112</v>
      </c>
      <c r="M2827">
        <v>7.9821075588752802E-2</v>
      </c>
      <c r="N2827">
        <v>0.20368635843689881</v>
      </c>
      <c r="O2827">
        <v>2.6385856307460601E-2</v>
      </c>
    </row>
    <row r="2828" spans="1:15" x14ac:dyDescent="0.25">
      <c r="A2828" t="s">
        <v>2882</v>
      </c>
      <c r="C2828">
        <v>0.88790116181674195</v>
      </c>
      <c r="D2828">
        <v>0.69898733579654304</v>
      </c>
      <c r="E2828">
        <v>3.634048377227078</v>
      </c>
      <c r="F2828">
        <v>0.65540978405393502</v>
      </c>
      <c r="G2828">
        <v>4.4724792986620701E-2</v>
      </c>
      <c r="H2828">
        <v>1.6908665612538998E-2</v>
      </c>
      <c r="I2828">
        <v>5.4291991889067002E-3</v>
      </c>
      <c r="J2828">
        <v>0.46825187652452571</v>
      </c>
      <c r="K2828">
        <v>5.3153009395570001E-3</v>
      </c>
      <c r="L2828">
        <v>0.3551207324819699</v>
      </c>
      <c r="M2828">
        <v>2.0436073297451E-3</v>
      </c>
      <c r="N2828">
        <v>0.132733354740665</v>
      </c>
      <c r="O2828">
        <v>1.1774833554873E-3</v>
      </c>
    </row>
    <row r="2829" spans="1:15" x14ac:dyDescent="0.25">
      <c r="A2829" t="s">
        <v>2883</v>
      </c>
      <c r="C2829">
        <v>0.132961526012113</v>
      </c>
      <c r="D2829">
        <v>2.5004163094244398</v>
      </c>
      <c r="E2829">
        <v>5.6193579674686474</v>
      </c>
      <c r="F2829">
        <v>0.79005528966351901</v>
      </c>
      <c r="G2829">
        <v>1.0385112534343E-3</v>
      </c>
      <c r="H2829">
        <v>4.383632375349E-4</v>
      </c>
      <c r="I2829">
        <v>1.3936903723559999E-4</v>
      </c>
      <c r="J2829">
        <v>0.54871557931769466</v>
      </c>
      <c r="K2829">
        <v>3.3051143345049903E-2</v>
      </c>
      <c r="L2829">
        <v>0.43789572875727067</v>
      </c>
      <c r="M2829">
        <v>2.2387178641386798E-2</v>
      </c>
      <c r="N2829">
        <v>8.6294425331962001E-3</v>
      </c>
      <c r="O2829">
        <v>5.6186791891240002E-4</v>
      </c>
    </row>
    <row r="2830" spans="1:15" x14ac:dyDescent="0.25">
      <c r="A2830" t="s">
        <v>2884</v>
      </c>
      <c r="C2830">
        <v>0.16677328516085699</v>
      </c>
      <c r="D2830">
        <v>3.5441435487668591</v>
      </c>
      <c r="E2830">
        <v>5.5763352362530823</v>
      </c>
      <c r="F2830">
        <v>1.193476316146818</v>
      </c>
      <c r="G2830">
        <v>8.5381356209399007E-3</v>
      </c>
      <c r="H2830">
        <v>3.6040098370914999E-3</v>
      </c>
      <c r="I2830">
        <v>1.1458245997262001E-3</v>
      </c>
      <c r="J2830">
        <v>0.7490395150715502</v>
      </c>
      <c r="K2830">
        <v>0.43797358326087898</v>
      </c>
      <c r="L2830">
        <v>0.246567144164621</v>
      </c>
      <c r="M2830">
        <v>4.5924139480247698E-2</v>
      </c>
      <c r="N2830">
        <v>3.6962768806106001E-3</v>
      </c>
      <c r="O2830">
        <v>1.3652974894261E-3</v>
      </c>
    </row>
    <row r="2831" spans="1:15" x14ac:dyDescent="0.25">
      <c r="A2831" t="s">
        <v>2885</v>
      </c>
      <c r="C2831">
        <v>0.35393352992455301</v>
      </c>
      <c r="D2831">
        <v>0.48970884232440398</v>
      </c>
      <c r="E2831">
        <v>3.5769117362214589</v>
      </c>
      <c r="F2831">
        <v>1.265232105433632</v>
      </c>
      <c r="G2831">
        <v>2.6308202305863199E-2</v>
      </c>
      <c r="H2831">
        <v>1.10012845243544E-2</v>
      </c>
      <c r="I2831">
        <v>3.5004514707183999E-3</v>
      </c>
      <c r="J2831">
        <v>0.20549676308783829</v>
      </c>
      <c r="K2831">
        <v>1.7411117674690502E-2</v>
      </c>
      <c r="L2831">
        <v>0.56769493850164365</v>
      </c>
      <c r="M2831">
        <v>1.7546184295970501E-2</v>
      </c>
      <c r="N2831">
        <v>0.17923043530560451</v>
      </c>
      <c r="O2831">
        <v>1.03102822624712E-2</v>
      </c>
    </row>
    <row r="2832" spans="1:15" x14ac:dyDescent="0.25">
      <c r="A2832" t="s">
        <v>2886</v>
      </c>
      <c r="C2832">
        <v>0.81559498607249503</v>
      </c>
      <c r="D2832">
        <v>0.68833416258909796</v>
      </c>
      <c r="E2832">
        <v>2.3078288419413262</v>
      </c>
      <c r="F2832">
        <v>1.032449745079014</v>
      </c>
      <c r="G2832">
        <v>1.96907595121497E-2</v>
      </c>
      <c r="H2832">
        <v>8.2340726050111005E-3</v>
      </c>
      <c r="I2832">
        <v>2.6199641956723002E-3</v>
      </c>
      <c r="J2832">
        <v>0.23874097999566729</v>
      </c>
      <c r="K2832">
        <v>2.1958484572846002E-3</v>
      </c>
      <c r="L2832">
        <v>4.9152043156303303E-2</v>
      </c>
      <c r="M2832">
        <v>1.1256509626673E-3</v>
      </c>
      <c r="N2832">
        <v>5.22235649599814E-2</v>
      </c>
      <c r="O2832">
        <v>6.0506874340060003E-4</v>
      </c>
    </row>
    <row r="2833" spans="1:15" x14ac:dyDescent="0.25">
      <c r="A2833" t="s">
        <v>2887</v>
      </c>
      <c r="C2833">
        <v>7.0201216283085996E-2</v>
      </c>
      <c r="D2833">
        <v>1.84093359933145</v>
      </c>
      <c r="E2833">
        <v>1.484955491197353</v>
      </c>
      <c r="F2833">
        <v>1.320808413593757</v>
      </c>
      <c r="G2833">
        <v>1.3862935211590001E-3</v>
      </c>
      <c r="H2833">
        <v>5.7970549577000005E-4</v>
      </c>
      <c r="I2833">
        <v>1.8445400178119999E-4</v>
      </c>
      <c r="J2833">
        <v>0.44970938865831611</v>
      </c>
      <c r="K2833">
        <v>0.21798648030121009</v>
      </c>
      <c r="L2833">
        <v>0.10218541060952301</v>
      </c>
      <c r="M2833">
        <v>9.3596046060965804E-2</v>
      </c>
      <c r="N2833">
        <v>9.4986874470840994E-3</v>
      </c>
      <c r="O2833">
        <v>4.8736987196130004E-3</v>
      </c>
    </row>
    <row r="2834" spans="1:15" x14ac:dyDescent="0.25">
      <c r="A2834" t="s">
        <v>2888</v>
      </c>
      <c r="C2834">
        <v>0.39811922393881599</v>
      </c>
      <c r="D2834">
        <v>1.6165678726844519</v>
      </c>
      <c r="E2834">
        <v>4.609927005288621</v>
      </c>
      <c r="F2834">
        <v>1.3170228227999701</v>
      </c>
      <c r="G2834">
        <v>1.8227619434511E-3</v>
      </c>
      <c r="H2834">
        <v>7.7667582516629998E-4</v>
      </c>
      <c r="I2834">
        <v>2.467317968695E-4</v>
      </c>
      <c r="J2834">
        <v>0.54249841477500993</v>
      </c>
      <c r="K2834">
        <v>5.8225272306196996E-3</v>
      </c>
      <c r="L2834">
        <v>0.1354495933805244</v>
      </c>
      <c r="M2834">
        <v>3.3794375424780001E-4</v>
      </c>
      <c r="N2834">
        <v>3.8012260666313101E-2</v>
      </c>
      <c r="O2834">
        <v>2.3382917857480001E-4</v>
      </c>
    </row>
    <row r="2835" spans="1:15" x14ac:dyDescent="0.25">
      <c r="A2835" t="s">
        <v>2889</v>
      </c>
      <c r="C2835">
        <v>0.631501458198099</v>
      </c>
      <c r="D2835">
        <v>2.4526170703693801</v>
      </c>
      <c r="E2835">
        <v>0.81921925662256101</v>
      </c>
      <c r="F2835">
        <v>1.1973204519868199</v>
      </c>
      <c r="G2835">
        <v>0.15720015486903061</v>
      </c>
      <c r="H2835">
        <v>6.6355341457778702E-2</v>
      </c>
      <c r="I2835">
        <v>2.10963859707207E-2</v>
      </c>
      <c r="J2835">
        <v>0.1096592835783757</v>
      </c>
      <c r="K2835">
        <v>0.21945750981298329</v>
      </c>
      <c r="L2835">
        <v>1.18455285973893E-2</v>
      </c>
      <c r="M2835">
        <v>1.05593665126789E-2</v>
      </c>
      <c r="N2835">
        <v>2.6948509418148999E-3</v>
      </c>
      <c r="O2835">
        <v>3.6955822356913E-3</v>
      </c>
    </row>
    <row r="2836" spans="1:15" x14ac:dyDescent="0.25">
      <c r="A2836" t="s">
        <v>2890</v>
      </c>
      <c r="C2836">
        <v>0.47203146894134002</v>
      </c>
      <c r="D2836">
        <v>1.890680036853392</v>
      </c>
      <c r="E2836">
        <v>3.1074151694125312</v>
      </c>
      <c r="F2836">
        <v>1.257090107616962</v>
      </c>
      <c r="G2836">
        <v>4.9903261206265996E-3</v>
      </c>
      <c r="H2836">
        <v>2.0482699637878999E-3</v>
      </c>
      <c r="I2836">
        <v>6.5278450653390001E-4</v>
      </c>
      <c r="J2836">
        <v>0.65818805640568845</v>
      </c>
      <c r="K2836">
        <v>1.3779343176601601E-2</v>
      </c>
      <c r="L2836">
        <v>7.57142064386261E-2</v>
      </c>
      <c r="M2836">
        <v>6.1243824195379997E-4</v>
      </c>
      <c r="N2836">
        <v>2.67960377379679E-2</v>
      </c>
      <c r="O2836">
        <v>4.0062663565149998E-4</v>
      </c>
    </row>
    <row r="2837" spans="1:15" x14ac:dyDescent="0.25">
      <c r="A2837" t="s">
        <v>2891</v>
      </c>
      <c r="C2837">
        <v>0.34282548400877499</v>
      </c>
      <c r="D2837">
        <v>2.014126061217993</v>
      </c>
      <c r="E2837">
        <v>4.2096780537749501</v>
      </c>
      <c r="F2837">
        <v>0.54412729509955904</v>
      </c>
      <c r="G2837">
        <v>1.7576615116146001E-3</v>
      </c>
      <c r="H2837">
        <v>7.0172461063879997E-4</v>
      </c>
      <c r="I2837">
        <v>2.24189357336E-4</v>
      </c>
      <c r="J2837">
        <v>0.70336570000820942</v>
      </c>
      <c r="K2837">
        <v>3.9748183378887003E-3</v>
      </c>
      <c r="L2837">
        <v>0.1746966912639803</v>
      </c>
      <c r="M2837">
        <v>5.1647499349209995E-4</v>
      </c>
      <c r="N2837">
        <v>2.9701673091930302E-2</v>
      </c>
      <c r="O2837">
        <v>1.3303848554679999E-4</v>
      </c>
    </row>
    <row r="2838" spans="1:15" x14ac:dyDescent="0.25">
      <c r="A2838" t="s">
        <v>2892</v>
      </c>
      <c r="C2838">
        <v>0.20920048739737901</v>
      </c>
      <c r="D2838">
        <v>0.85894452278828204</v>
      </c>
      <c r="E2838">
        <v>2.505428638629855</v>
      </c>
      <c r="F2838">
        <v>0.99834746928801699</v>
      </c>
      <c r="G2838">
        <v>1.4323329847782401E-2</v>
      </c>
      <c r="H2838">
        <v>5.6662510356236999E-3</v>
      </c>
      <c r="I2838">
        <v>1.8117686433604E-3</v>
      </c>
      <c r="J2838">
        <v>0.36446837465882581</v>
      </c>
      <c r="K2838">
        <v>1.8677250555225601E-2</v>
      </c>
      <c r="L2838">
        <v>0.45706988062374071</v>
      </c>
      <c r="M2838">
        <v>3.1423262229877201E-2</v>
      </c>
      <c r="N2838">
        <v>0.14062759423881299</v>
      </c>
      <c r="O2838">
        <v>7.8369768349602995E-3</v>
      </c>
    </row>
    <row r="2839" spans="1:15" x14ac:dyDescent="0.25">
      <c r="A2839" t="s">
        <v>2893</v>
      </c>
      <c r="C2839">
        <v>0.48191473872739898</v>
      </c>
      <c r="D2839">
        <v>2.1110648405986789</v>
      </c>
      <c r="E2839">
        <v>2.6143963233354151</v>
      </c>
      <c r="F2839">
        <v>0.99326032656678198</v>
      </c>
      <c r="G2839">
        <v>1.4250002837675701E-2</v>
      </c>
      <c r="H2839">
        <v>5.5860047853937E-3</v>
      </c>
      <c r="I2839">
        <v>1.7875928563358999E-3</v>
      </c>
      <c r="J2839">
        <v>0.82741274908915807</v>
      </c>
      <c r="K2839">
        <v>1.9319083883700201E-2</v>
      </c>
      <c r="L2839">
        <v>6.8535992622301506E-2</v>
      </c>
      <c r="M2839">
        <v>1.520635881504E-3</v>
      </c>
      <c r="N2839">
        <v>2.3631705520590601E-2</v>
      </c>
      <c r="O2839">
        <v>5.3091354125169997E-4</v>
      </c>
    </row>
    <row r="2840" spans="1:15" x14ac:dyDescent="0.25">
      <c r="A2840" t="s">
        <v>2894</v>
      </c>
      <c r="C2840">
        <v>0.15190963013037301</v>
      </c>
      <c r="D2840">
        <v>2.586700633192129</v>
      </c>
      <c r="E2840">
        <v>2.1852328324998829</v>
      </c>
      <c r="F2840">
        <v>1.0496951308045681</v>
      </c>
      <c r="G2840">
        <v>4.0042184534503002E-3</v>
      </c>
      <c r="H2840">
        <v>1.7061908071174E-3</v>
      </c>
      <c r="I2840">
        <v>5.4201702950160005E-4</v>
      </c>
      <c r="J2840">
        <v>0.87870431245072445</v>
      </c>
      <c r="K2840">
        <v>0.1295803160008861</v>
      </c>
      <c r="L2840">
        <v>6.7843607427076305E-2</v>
      </c>
      <c r="M2840">
        <v>3.9264410131399599E-2</v>
      </c>
      <c r="N2840">
        <v>7.1839151410414996E-3</v>
      </c>
      <c r="O2840">
        <v>1.5213876297573E-3</v>
      </c>
    </row>
    <row r="2841" spans="1:15" x14ac:dyDescent="0.25">
      <c r="A2841" t="s">
        <v>2895</v>
      </c>
      <c r="C2841">
        <v>0.43717558971806098</v>
      </c>
      <c r="D2841">
        <v>1.557119470874285</v>
      </c>
      <c r="E2841">
        <v>2.899884798619162</v>
      </c>
      <c r="F2841">
        <v>1.0611105228476769</v>
      </c>
      <c r="G2841">
        <v>1.96907595121497E-2</v>
      </c>
      <c r="H2841">
        <v>8.2340726050111005E-3</v>
      </c>
      <c r="I2841">
        <v>2.6199641956723002E-3</v>
      </c>
      <c r="J2841">
        <v>0.7381328517046466</v>
      </c>
      <c r="K2841">
        <v>1.7993763087614498E-2</v>
      </c>
      <c r="L2841">
        <v>8.6418827080893199E-2</v>
      </c>
      <c r="M2841">
        <v>2.7368089924548998E-3</v>
      </c>
      <c r="N2841">
        <v>4.5796399224459099E-2</v>
      </c>
      <c r="O2841">
        <v>1.1914211287082999E-3</v>
      </c>
    </row>
    <row r="2842" spans="1:15" x14ac:dyDescent="0.25">
      <c r="A2842" t="s">
        <v>2896</v>
      </c>
      <c r="C2842">
        <v>0.220544888242657</v>
      </c>
      <c r="D2842">
        <v>2.6081723700761201</v>
      </c>
      <c r="E2842">
        <v>4.9706173538004208</v>
      </c>
      <c r="F2842">
        <v>1.165005890853994</v>
      </c>
      <c r="G2842">
        <v>6.6228778572460997E-3</v>
      </c>
      <c r="H2842">
        <v>2.8487873585584002E-3</v>
      </c>
      <c r="I2842">
        <v>9.0427425307410003E-4</v>
      </c>
      <c r="J2842">
        <v>0.78532924643305224</v>
      </c>
      <c r="K2842">
        <v>0.1039231613041489</v>
      </c>
      <c r="L2842">
        <v>0.1941950912476213</v>
      </c>
      <c r="M2842">
        <v>1.2267890360160899E-2</v>
      </c>
      <c r="N2842">
        <v>1.17398221751171E-2</v>
      </c>
      <c r="O2842">
        <v>1.1664118433319999E-3</v>
      </c>
    </row>
    <row r="2843" spans="1:15" x14ac:dyDescent="0.25">
      <c r="A2843" t="s">
        <v>2897</v>
      </c>
      <c r="C2843">
        <v>0.52831753134441295</v>
      </c>
      <c r="D2843">
        <v>0.90340583077709102</v>
      </c>
      <c r="E2843">
        <v>1.7439066745479199</v>
      </c>
      <c r="F2843">
        <v>1.4009061697412659</v>
      </c>
      <c r="G2843">
        <v>4.6103027330535097E-2</v>
      </c>
      <c r="H2843">
        <v>1.84060632203722E-2</v>
      </c>
      <c r="I2843">
        <v>5.8804314711227001E-3</v>
      </c>
      <c r="J2843">
        <v>0.42317423977126978</v>
      </c>
      <c r="K2843">
        <v>8.4236487544560701E-2</v>
      </c>
      <c r="L2843">
        <v>4.1126176302998398E-2</v>
      </c>
      <c r="M2843">
        <v>7.1646764933933002E-3</v>
      </c>
      <c r="N2843">
        <v>6.8801329153471105E-2</v>
      </c>
      <c r="O2843">
        <v>1.26707440418443E-2</v>
      </c>
    </row>
    <row r="2844" spans="1:15" x14ac:dyDescent="0.25">
      <c r="A2844" t="s">
        <v>2898</v>
      </c>
      <c r="C2844">
        <v>0.40951728473957599</v>
      </c>
      <c r="D2844">
        <v>1.0554028510872331</v>
      </c>
      <c r="E2844">
        <v>0.70584440743182697</v>
      </c>
      <c r="F2844">
        <v>0.73887555259195403</v>
      </c>
      <c r="G2844">
        <v>0.1754288496719508</v>
      </c>
      <c r="H2844">
        <v>7.2677245204066501E-2</v>
      </c>
      <c r="I2844">
        <v>2.3143512530028901E-2</v>
      </c>
      <c r="J2844">
        <v>9.8058254101778597E-2</v>
      </c>
      <c r="K2844">
        <v>7.5790572879538096E-2</v>
      </c>
      <c r="L2844">
        <v>3.6370986877811103E-2</v>
      </c>
      <c r="M2844">
        <v>3.7842643634136398E-2</v>
      </c>
      <c r="N2844">
        <v>1.7891504525737598E-2</v>
      </c>
      <c r="O2844">
        <v>1.6616513078029901E-2</v>
      </c>
    </row>
    <row r="2845" spans="1:15" x14ac:dyDescent="0.25">
      <c r="A2845" t="s">
        <v>2899</v>
      </c>
      <c r="C2845">
        <v>0.80224155035161804</v>
      </c>
      <c r="D2845">
        <v>0.51892017086909503</v>
      </c>
      <c r="E2845">
        <v>3.1781724728553069</v>
      </c>
      <c r="F2845">
        <v>1.0411786826564919</v>
      </c>
      <c r="G2845">
        <v>1.14296238555683E-2</v>
      </c>
      <c r="H2845">
        <v>4.9632429890690997E-3</v>
      </c>
      <c r="I2845">
        <v>1.5742079245034E-3</v>
      </c>
      <c r="J2845">
        <v>0.15091053031939081</v>
      </c>
      <c r="K2845">
        <v>7.2703553989500003E-4</v>
      </c>
      <c r="L2845">
        <v>9.3208004139117395E-2</v>
      </c>
      <c r="M2845">
        <v>1.0361118626776001E-3</v>
      </c>
      <c r="N2845">
        <v>5.4996164848110297E-2</v>
      </c>
      <c r="O2845">
        <v>3.7229130823189998E-4</v>
      </c>
    </row>
    <row r="2846" spans="1:15" x14ac:dyDescent="0.25">
      <c r="A2846" t="s">
        <v>2900</v>
      </c>
      <c r="C2846">
        <v>0.228479673059651</v>
      </c>
      <c r="D2846">
        <v>1.791709192614358</v>
      </c>
      <c r="E2846">
        <v>3.0197505539065541</v>
      </c>
      <c r="F2846">
        <v>0.99834746928801699</v>
      </c>
      <c r="G2846">
        <v>9.8428348053709999E-4</v>
      </c>
      <c r="H2846">
        <v>4.0399730204079999E-4</v>
      </c>
      <c r="I2846">
        <v>1.287541115752E-4</v>
      </c>
      <c r="J2846">
        <v>0.58708177913011594</v>
      </c>
      <c r="K2846">
        <v>5.0123577939615001E-3</v>
      </c>
      <c r="L2846">
        <v>0.14658559163552301</v>
      </c>
      <c r="M2846">
        <v>1.3391722900091001E-3</v>
      </c>
      <c r="N2846">
        <v>2.6673772803319399E-2</v>
      </c>
      <c r="O2846">
        <v>2.331178179562E-4</v>
      </c>
    </row>
    <row r="2847" spans="1:15" x14ac:dyDescent="0.25">
      <c r="A2847" t="s">
        <v>2901</v>
      </c>
      <c r="C2847">
        <v>0.676363647362759</v>
      </c>
      <c r="D2847">
        <v>1.0273863364842919</v>
      </c>
      <c r="E2847">
        <v>0.83999678467112404</v>
      </c>
      <c r="F2847">
        <v>2.9999885166825879</v>
      </c>
      <c r="G2847">
        <v>3.1586491413848998E-3</v>
      </c>
      <c r="H2847">
        <v>1.3208503383462999E-3</v>
      </c>
      <c r="I2847">
        <v>4.2027569591780001E-4</v>
      </c>
      <c r="J2847">
        <v>5.6864379782590004E-4</v>
      </c>
      <c r="K2847">
        <v>0.18558518472501731</v>
      </c>
      <c r="L2847">
        <v>1.692988394386E-4</v>
      </c>
      <c r="M2847">
        <v>3.8353849122724298E-2</v>
      </c>
      <c r="N2847">
        <v>9.4400225352600002E-5</v>
      </c>
      <c r="O2847">
        <v>2.7026976091607501E-2</v>
      </c>
    </row>
    <row r="2848" spans="1:15" x14ac:dyDescent="0.25">
      <c r="A2848" t="s">
        <v>2902</v>
      </c>
      <c r="C2848">
        <v>0.225393666484838</v>
      </c>
      <c r="D2848">
        <v>4.0679498106228573</v>
      </c>
      <c r="E2848">
        <v>1.5575197437983881</v>
      </c>
      <c r="F2848">
        <v>1.1837150052867751</v>
      </c>
      <c r="G2848">
        <v>6.5467819226724001E-3</v>
      </c>
      <c r="H2848">
        <v>2.7634447961609999E-3</v>
      </c>
      <c r="I2848">
        <v>8.7858334759210001E-4</v>
      </c>
      <c r="J2848">
        <v>0.77462544797017063</v>
      </c>
      <c r="K2848">
        <v>0.26634157015817628</v>
      </c>
      <c r="L2848">
        <v>9.7343561354653E-3</v>
      </c>
      <c r="M2848">
        <v>1.5029063400652401E-2</v>
      </c>
      <c r="N2848">
        <v>1.3053347468262001E-3</v>
      </c>
      <c r="O2848">
        <v>5.9473152065720001E-4</v>
      </c>
    </row>
    <row r="2849" spans="1:15" x14ac:dyDescent="0.25">
      <c r="A2849" t="s">
        <v>2903</v>
      </c>
      <c r="C2849">
        <v>0.704266382052125</v>
      </c>
      <c r="D2849">
        <v>5.9579376066976151</v>
      </c>
      <c r="E2849">
        <v>2.226848069577259</v>
      </c>
      <c r="F2849">
        <v>0.97401901893723097</v>
      </c>
      <c r="G2849">
        <v>6.1696164757608002E-2</v>
      </c>
      <c r="H2849">
        <v>2.44067518633546E-2</v>
      </c>
      <c r="I2849">
        <v>7.8039937578298999E-3</v>
      </c>
      <c r="J2849">
        <v>0.96149147275862845</v>
      </c>
      <c r="K2849">
        <v>0.20160711314282381</v>
      </c>
      <c r="L2849">
        <v>2.5713636824270001E-2</v>
      </c>
      <c r="M2849">
        <v>8.5233260591534993E-3</v>
      </c>
      <c r="N2849">
        <v>1.0502730171898999E-3</v>
      </c>
      <c r="O2849">
        <v>2.439036128681E-4</v>
      </c>
    </row>
    <row r="2850" spans="1:15" x14ac:dyDescent="0.25">
      <c r="A2850" t="s">
        <v>2904</v>
      </c>
      <c r="C2850">
        <v>0.24741996168918201</v>
      </c>
      <c r="D2850">
        <v>2.7011894722825529</v>
      </c>
      <c r="E2850">
        <v>1.9599960902699669</v>
      </c>
      <c r="F2850">
        <v>0.87810220367604497</v>
      </c>
      <c r="G2850">
        <v>9.6017787179250005E-4</v>
      </c>
      <c r="H2850">
        <v>3.9778567070510002E-4</v>
      </c>
      <c r="I2850">
        <v>1.2667180254809999E-4</v>
      </c>
      <c r="J2850">
        <v>0.51951951462826462</v>
      </c>
      <c r="K2850">
        <v>8.3297916639325995E-3</v>
      </c>
      <c r="L2850">
        <v>1.8868975570959099E-2</v>
      </c>
      <c r="M2850">
        <v>1.1973892952429001E-3</v>
      </c>
      <c r="N2850">
        <v>4.7670361995361997E-3</v>
      </c>
      <c r="O2850">
        <v>1.090994547291E-4</v>
      </c>
    </row>
    <row r="2851" spans="1:15" x14ac:dyDescent="0.25">
      <c r="A2851" t="s">
        <v>2905</v>
      </c>
      <c r="C2851">
        <v>0.24724469217978001</v>
      </c>
      <c r="D2851">
        <v>1.248003239091779</v>
      </c>
      <c r="E2851">
        <v>3.231307566005615</v>
      </c>
      <c r="F2851">
        <v>0.73361421120639303</v>
      </c>
      <c r="G2851">
        <v>1.9060890500159199E-2</v>
      </c>
      <c r="H2851">
        <v>7.5404107623171001E-3</v>
      </c>
      <c r="I2851">
        <v>2.4110262131582E-3</v>
      </c>
      <c r="J2851">
        <v>0.54549244456176726</v>
      </c>
      <c r="K2851">
        <v>3.7984462088686097E-2</v>
      </c>
      <c r="L2851">
        <v>0.35484055946599857</v>
      </c>
      <c r="M2851">
        <v>1.71482931674697E-2</v>
      </c>
      <c r="N2851">
        <v>8.5059327475685995E-2</v>
      </c>
      <c r="O2851">
        <v>5.1647175755032996E-3</v>
      </c>
    </row>
    <row r="2852" spans="1:15" x14ac:dyDescent="0.25">
      <c r="A2852" t="s">
        <v>2906</v>
      </c>
      <c r="C2852">
        <v>0.517868709832493</v>
      </c>
      <c r="D2852">
        <v>2.0893736388705642</v>
      </c>
      <c r="E2852">
        <v>1.6214349251746709</v>
      </c>
      <c r="F2852">
        <v>1.092616416249941</v>
      </c>
      <c r="G2852">
        <v>8.4426637610761999E-3</v>
      </c>
      <c r="H2852">
        <v>3.4976547214817999E-3</v>
      </c>
      <c r="I2852">
        <v>1.1138013782035E-3</v>
      </c>
      <c r="J2852">
        <v>0.18458299920866969</v>
      </c>
      <c r="K2852">
        <v>8.7698087647729E-3</v>
      </c>
      <c r="L2852">
        <v>2.9817674024413998E-3</v>
      </c>
      <c r="M2852">
        <v>7.9025248981939996E-4</v>
      </c>
      <c r="N2852">
        <v>3.7445471628017998E-3</v>
      </c>
      <c r="O2852">
        <v>2.6394688378869998E-4</v>
      </c>
    </row>
    <row r="2853" spans="1:15" x14ac:dyDescent="0.25">
      <c r="A2853" t="s">
        <v>2907</v>
      </c>
      <c r="C2853">
        <v>0.19788222371518599</v>
      </c>
      <c r="D2853">
        <v>1.3915129084549349</v>
      </c>
      <c r="E2853">
        <v>3.7892854438392818</v>
      </c>
      <c r="F2853">
        <v>1.045320122438423</v>
      </c>
      <c r="G2853">
        <v>6.4485624274340306E-2</v>
      </c>
      <c r="H2853">
        <v>2.7477216991821801E-2</v>
      </c>
      <c r="I2853">
        <v>8.7288710446402004E-3</v>
      </c>
      <c r="J2853">
        <v>0.6075558618471697</v>
      </c>
      <c r="K2853">
        <v>0.2192101539457435</v>
      </c>
      <c r="L2853">
        <v>0.33413511735951029</v>
      </c>
      <c r="M2853">
        <v>0.1189584820584189</v>
      </c>
      <c r="N2853">
        <v>5.4946266785709401E-2</v>
      </c>
      <c r="O2853">
        <v>2.02424177876433E-2</v>
      </c>
    </row>
    <row r="2854" spans="1:15" x14ac:dyDescent="0.25">
      <c r="A2854" t="s">
        <v>2908</v>
      </c>
      <c r="C2854">
        <v>0.72945148007260197</v>
      </c>
      <c r="D2854">
        <v>12.543847617920891</v>
      </c>
      <c r="E2854">
        <v>1.4226534432925739</v>
      </c>
      <c r="F2854">
        <v>1.12230952512216</v>
      </c>
      <c r="G2854">
        <v>8.1378140047548998E-3</v>
      </c>
      <c r="H2854">
        <v>3.1611314741386001E-3</v>
      </c>
      <c r="I2854">
        <v>1.0124462915751E-3</v>
      </c>
      <c r="J2854">
        <v>0.41860300912215231</v>
      </c>
      <c r="K2854">
        <v>0.12658643254575139</v>
      </c>
      <c r="L2854">
        <v>5.0867567073624997E-3</v>
      </c>
      <c r="M2854">
        <v>3.7065442479804001E-3</v>
      </c>
      <c r="N2854">
        <v>5.3022561301100002E-5</v>
      </c>
      <c r="O2854">
        <v>1.9162007881099999E-5</v>
      </c>
    </row>
    <row r="2855" spans="1:15" x14ac:dyDescent="0.25">
      <c r="A2855" t="s">
        <v>2909</v>
      </c>
      <c r="C2855">
        <v>0.53982183330299505</v>
      </c>
      <c r="D2855">
        <v>1.4281948315755799</v>
      </c>
      <c r="E2855">
        <v>2.824803059977071</v>
      </c>
      <c r="F2855">
        <v>0.90746175993553402</v>
      </c>
      <c r="G2855">
        <v>1.0323710939772E-3</v>
      </c>
      <c r="H2855">
        <v>3.9029845529599998E-4</v>
      </c>
      <c r="I2855">
        <v>1.253208328487E-4</v>
      </c>
      <c r="J2855">
        <v>0.31239735567246291</v>
      </c>
      <c r="K2855">
        <v>5.5751181145029997E-4</v>
      </c>
      <c r="L2855">
        <v>5.1976750265450802E-2</v>
      </c>
      <c r="M2855">
        <v>7.2505796452899994E-5</v>
      </c>
      <c r="N2855">
        <v>2.5801998194660201E-2</v>
      </c>
      <c r="O2855">
        <v>4.1413334328300001E-5</v>
      </c>
    </row>
    <row r="2856" spans="1:15" x14ac:dyDescent="0.25">
      <c r="A2856" t="s">
        <v>2910</v>
      </c>
      <c r="C2856">
        <v>0.247365459403245</v>
      </c>
      <c r="D2856">
        <v>2.6568667264602639</v>
      </c>
      <c r="E2856">
        <v>1.773819357101418</v>
      </c>
      <c r="F2856">
        <v>0.99494485521535803</v>
      </c>
      <c r="G2856">
        <v>6.5099518559315998E-3</v>
      </c>
      <c r="H2856">
        <v>2.7222625010372E-3</v>
      </c>
      <c r="I2856">
        <v>8.6618501269929995E-4</v>
      </c>
      <c r="J2856">
        <v>0.75575876052123703</v>
      </c>
      <c r="K2856">
        <v>5.3430207267344501E-2</v>
      </c>
      <c r="L2856">
        <v>1.6593887535750401E-2</v>
      </c>
      <c r="M2856">
        <v>7.8097155780825003E-3</v>
      </c>
      <c r="N2856">
        <v>6.4660195996898004E-3</v>
      </c>
      <c r="O2856">
        <v>7.4283658930980004E-4</v>
      </c>
    </row>
    <row r="2857" spans="1:15" x14ac:dyDescent="0.25">
      <c r="A2857" t="s">
        <v>2911</v>
      </c>
      <c r="C2857">
        <v>0.44955504602377</v>
      </c>
      <c r="D2857">
        <v>2.0044389394997859</v>
      </c>
      <c r="E2857">
        <v>3.729788876917874</v>
      </c>
      <c r="F2857">
        <v>0.79659330548308505</v>
      </c>
      <c r="G2857">
        <v>2.6160408004987101E-2</v>
      </c>
      <c r="H2857">
        <v>1.08378205225207E-2</v>
      </c>
      <c r="I2857">
        <v>3.4512210026243998E-3</v>
      </c>
      <c r="J2857">
        <v>0.81944548973529407</v>
      </c>
      <c r="K2857">
        <v>2.5984907136416598E-2</v>
      </c>
      <c r="L2857">
        <v>0.1165424949850678</v>
      </c>
      <c r="M2857">
        <v>3.4969871574274001E-3</v>
      </c>
      <c r="N2857">
        <v>3.0801249855646501E-2</v>
      </c>
      <c r="O2857">
        <v>9.9922051741059992E-4</v>
      </c>
    </row>
    <row r="2858" spans="1:15" x14ac:dyDescent="0.25">
      <c r="A2858" t="s">
        <v>2912</v>
      </c>
      <c r="C2858">
        <v>0.280477740131437</v>
      </c>
      <c r="D2858">
        <v>2.9773709121383858</v>
      </c>
      <c r="E2858">
        <v>2.1293912068476759</v>
      </c>
      <c r="F2858">
        <v>0.92929181298886099</v>
      </c>
      <c r="G2858">
        <v>4.7383448478097397E-2</v>
      </c>
      <c r="H2858">
        <v>1.9814307051168701E-2</v>
      </c>
      <c r="I2858">
        <v>6.3046292553368003E-3</v>
      </c>
      <c r="J2858">
        <v>0.94795864248703565</v>
      </c>
      <c r="K2858">
        <v>0.25569646288338183</v>
      </c>
      <c r="L2858">
        <v>2.8951124133316599E-2</v>
      </c>
      <c r="M2858">
        <v>3.1134533587034399E-2</v>
      </c>
      <c r="N2858">
        <v>6.6592753478994004E-3</v>
      </c>
      <c r="O2858">
        <v>2.6789542803125001E-3</v>
      </c>
    </row>
    <row r="2859" spans="1:15" x14ac:dyDescent="0.25">
      <c r="A2859" t="s">
        <v>2913</v>
      </c>
      <c r="C2859">
        <v>0.69280888802680796</v>
      </c>
      <c r="D2859">
        <v>1.5986236105339771</v>
      </c>
      <c r="E2859">
        <v>1.5132171500275919</v>
      </c>
      <c r="F2859">
        <v>1.167784310305529</v>
      </c>
      <c r="G2859">
        <v>4.7914221135979002E-3</v>
      </c>
      <c r="H2859">
        <v>1.8278342507413001E-3</v>
      </c>
      <c r="I2859">
        <v>5.8640248160640002E-4</v>
      </c>
      <c r="J2859">
        <v>2.83796499298231E-2</v>
      </c>
      <c r="K2859">
        <v>3.7438301005752002E-3</v>
      </c>
      <c r="L2859">
        <v>7.7209825623129999E-4</v>
      </c>
      <c r="M2859">
        <v>2.181175760168E-4</v>
      </c>
      <c r="N2859">
        <v>1.0928274133977999E-3</v>
      </c>
      <c r="O2859">
        <v>1.6337417369789999E-4</v>
      </c>
    </row>
    <row r="2860" spans="1:15" x14ac:dyDescent="0.25">
      <c r="A2860" t="s">
        <v>2914</v>
      </c>
      <c r="C2860">
        <v>0.61141398750042797</v>
      </c>
      <c r="D2860">
        <v>0.992462541929514</v>
      </c>
      <c r="E2860">
        <v>0.994607049584462</v>
      </c>
      <c r="F2860">
        <v>0.95144136595368201</v>
      </c>
      <c r="G2860">
        <v>3.8958429017764001E-3</v>
      </c>
      <c r="H2860">
        <v>1.5842942417042E-3</v>
      </c>
      <c r="I2860">
        <v>5.0532641066329998E-4</v>
      </c>
      <c r="J2860">
        <v>1.0343061664912999E-3</v>
      </c>
      <c r="K2860">
        <v>9.4489714555359998E-4</v>
      </c>
      <c r="L2860">
        <v>2.5689354728670002E-4</v>
      </c>
      <c r="M2860">
        <v>2.557390377524E-4</v>
      </c>
      <c r="N2860">
        <v>1.6926523956749999E-4</v>
      </c>
      <c r="O2860">
        <v>1.601499196673E-4</v>
      </c>
    </row>
    <row r="2861" spans="1:15" x14ac:dyDescent="0.25">
      <c r="A2861" t="s">
        <v>2915</v>
      </c>
      <c r="C2861">
        <v>0.29102890430933998</v>
      </c>
      <c r="D2861">
        <v>1.1367581298660401</v>
      </c>
      <c r="E2861">
        <v>1.595871930829514</v>
      </c>
      <c r="F2861">
        <v>1.223323694552702</v>
      </c>
      <c r="G2861">
        <v>1.0808386559824001E-3</v>
      </c>
      <c r="H2861">
        <v>4.4777342024270001E-4</v>
      </c>
      <c r="I2861">
        <v>1.425900188278E-4</v>
      </c>
      <c r="J2861">
        <v>3.03140930510452E-2</v>
      </c>
      <c r="K2861">
        <v>2.8547088101969001E-3</v>
      </c>
      <c r="L2861">
        <v>1.9980878790499001E-3</v>
      </c>
      <c r="M2861">
        <v>6.0290130115599997E-4</v>
      </c>
      <c r="N2861">
        <v>3.0513446441974E-3</v>
      </c>
      <c r="O2861">
        <v>3.395821573113E-4</v>
      </c>
    </row>
    <row r="2862" spans="1:15" x14ac:dyDescent="0.25">
      <c r="A2862" t="s">
        <v>2916</v>
      </c>
      <c r="C2862">
        <v>0.46589250233321999</v>
      </c>
      <c r="D2862">
        <v>1.2088528554596409</v>
      </c>
      <c r="E2862">
        <v>1.562661743223988</v>
      </c>
      <c r="F2862">
        <v>1.223323694552702</v>
      </c>
      <c r="G2862">
        <v>9.4348662540940005E-4</v>
      </c>
      <c r="H2862">
        <v>3.9453721278159999E-4</v>
      </c>
      <c r="I2862">
        <v>1.2553610114140001E-4</v>
      </c>
      <c r="J2862">
        <v>8.7709255873525994E-3</v>
      </c>
      <c r="K2862">
        <v>1.0280606483006E-3</v>
      </c>
      <c r="L2862">
        <v>2.953395225586E-4</v>
      </c>
      <c r="M2862">
        <v>1.158326482163E-4</v>
      </c>
      <c r="N2862">
        <v>6.6795248277769996E-4</v>
      </c>
      <c r="O2862">
        <v>9.4306885781200004E-5</v>
      </c>
    </row>
    <row r="2863" spans="1:15" x14ac:dyDescent="0.25">
      <c r="A2863" t="s">
        <v>2917</v>
      </c>
      <c r="C2863">
        <v>0.96126736764931098</v>
      </c>
      <c r="D2863">
        <v>1.1598596514272319</v>
      </c>
      <c r="E2863">
        <v>1.255279200594025</v>
      </c>
      <c r="F2863">
        <v>0.91293032770474503</v>
      </c>
      <c r="G2863">
        <v>2.1056269697409002E-3</v>
      </c>
      <c r="H2863">
        <v>8.6425062667450005E-4</v>
      </c>
      <c r="I2863">
        <v>2.754370414201E-4</v>
      </c>
      <c r="J2863">
        <v>8.3276871117190002E-4</v>
      </c>
      <c r="K2863">
        <v>2.827503798795E-4</v>
      </c>
      <c r="L2863">
        <v>6.5791620970900006E-5</v>
      </c>
      <c r="M2863">
        <v>5.9621356124999997E-5</v>
      </c>
      <c r="N2863">
        <v>6.2204344859199997E-5</v>
      </c>
      <c r="O2863">
        <v>3.00213884758E-5</v>
      </c>
    </row>
    <row r="2864" spans="1:15" x14ac:dyDescent="0.25">
      <c r="A2864" t="s">
        <v>2918</v>
      </c>
      <c r="C2864">
        <v>9.4308791679081003E-2</v>
      </c>
      <c r="D2864">
        <v>1.0033801231123169</v>
      </c>
      <c r="E2864">
        <v>0.98739980497250002</v>
      </c>
      <c r="F2864">
        <v>1.1106754377008481</v>
      </c>
      <c r="G2864">
        <v>6.4040147664611996E-3</v>
      </c>
      <c r="H2864">
        <v>2.6042743442420001E-3</v>
      </c>
      <c r="I2864">
        <v>8.3065921223240003E-4</v>
      </c>
      <c r="J2864">
        <v>5.8247699277651901E-2</v>
      </c>
      <c r="K2864">
        <v>7.6720885791738205E-2</v>
      </c>
      <c r="L2864">
        <v>0.34362308345410802</v>
      </c>
      <c r="M2864">
        <v>0.34038296215889452</v>
      </c>
      <c r="N2864">
        <v>1.6393428718568401E-2</v>
      </c>
      <c r="O2864">
        <v>1.9262997378517201E-2</v>
      </c>
    </row>
    <row r="2865" spans="1:15" x14ac:dyDescent="0.25">
      <c r="A2865" t="s">
        <v>2919</v>
      </c>
      <c r="C2865">
        <v>0.17493744695380101</v>
      </c>
      <c r="D2865">
        <v>0.77501965598829703</v>
      </c>
      <c r="E2865">
        <v>3.239584097256957</v>
      </c>
      <c r="F2865">
        <v>0.88884326327320096</v>
      </c>
      <c r="G2865">
        <v>1.6163872576902001E-3</v>
      </c>
      <c r="H2865">
        <v>7.1543723470359995E-4</v>
      </c>
      <c r="I2865">
        <v>2.2656132584610001E-4</v>
      </c>
      <c r="J2865">
        <v>0.269503147373855</v>
      </c>
      <c r="K2865">
        <v>2.3763747661747999E-3</v>
      </c>
      <c r="L2865">
        <v>0.28920904532067793</v>
      </c>
      <c r="M2865">
        <v>1.0316630638742901E-2</v>
      </c>
      <c r="N2865">
        <v>8.1777464474672698E-2</v>
      </c>
      <c r="O2865">
        <v>1.3905011731695999E-3</v>
      </c>
    </row>
    <row r="2866" spans="1:15" x14ac:dyDescent="0.25">
      <c r="A2866" t="s">
        <v>2920</v>
      </c>
      <c r="C2866">
        <v>0.54229315539082601</v>
      </c>
      <c r="D2866">
        <v>0.78851132036763105</v>
      </c>
      <c r="E2866">
        <v>1.115611123019622</v>
      </c>
      <c r="F2866">
        <v>0.99192426432425396</v>
      </c>
      <c r="G2866">
        <v>2.2147677766514002E-3</v>
      </c>
      <c r="H2866">
        <v>9.8975386171150002E-4</v>
      </c>
      <c r="I2866">
        <v>3.1318624370099999E-4</v>
      </c>
      <c r="J2866">
        <v>4.2044704634949998E-4</v>
      </c>
      <c r="K2866">
        <v>2.9307663181599999E-4</v>
      </c>
      <c r="L2866">
        <v>2.5739245428310002E-4</v>
      </c>
      <c r="M2866">
        <v>2.6203356071369997E-4</v>
      </c>
      <c r="N2866">
        <v>1.3304243286039999E-4</v>
      </c>
      <c r="O2866">
        <v>1.2136004658169999E-4</v>
      </c>
    </row>
    <row r="2867" spans="1:15" x14ac:dyDescent="0.25">
      <c r="A2867" t="s">
        <v>2921</v>
      </c>
      <c r="C2867">
        <v>0.17921662171730901</v>
      </c>
      <c r="D2867">
        <v>0.93082161334551805</v>
      </c>
      <c r="E2867">
        <v>3.9997206490100492</v>
      </c>
      <c r="F2867">
        <v>0.85287729377871102</v>
      </c>
      <c r="G2867">
        <v>6.4040147664611996E-3</v>
      </c>
      <c r="H2867">
        <v>2.6042743442420001E-3</v>
      </c>
      <c r="I2867">
        <v>8.3065921223240003E-4</v>
      </c>
      <c r="J2867">
        <v>0.23480370777545939</v>
      </c>
      <c r="K2867">
        <v>1.1046253630406301E-2</v>
      </c>
      <c r="L2867">
        <v>0.66708620162076615</v>
      </c>
      <c r="M2867">
        <v>2.7497087886297199E-2</v>
      </c>
      <c r="N2867">
        <v>8.8084262249496295E-2</v>
      </c>
      <c r="O2867">
        <v>4.3112812761559004E-3</v>
      </c>
    </row>
    <row r="2868" spans="1:15" x14ac:dyDescent="0.25">
      <c r="A2868" t="s">
        <v>2922</v>
      </c>
      <c r="C2868">
        <v>0.36686497311685701</v>
      </c>
      <c r="D2868">
        <v>0.98609680191469895</v>
      </c>
      <c r="E2868">
        <v>1.764611018579568</v>
      </c>
      <c r="F2868">
        <v>1.3289290273174259</v>
      </c>
      <c r="G2868">
        <v>5.0175344144271E-3</v>
      </c>
      <c r="H2868">
        <v>2.0786807850536998E-3</v>
      </c>
      <c r="I2868">
        <v>6.6193998767760003E-4</v>
      </c>
      <c r="J2868">
        <v>0.1479789598083851</v>
      </c>
      <c r="K2868">
        <v>9.9532081365980001E-3</v>
      </c>
      <c r="L2868">
        <v>1.19566416794912E-2</v>
      </c>
      <c r="M2868">
        <v>1.3565417113566001E-3</v>
      </c>
      <c r="N2868">
        <v>2.0872167700011601E-2</v>
      </c>
      <c r="O2868">
        <v>1.3556106818168E-3</v>
      </c>
    </row>
    <row r="2869" spans="1:15" x14ac:dyDescent="0.25">
      <c r="A2869" t="s">
        <v>2923</v>
      </c>
      <c r="C2869">
        <v>0.43038571282132299</v>
      </c>
      <c r="D2869">
        <v>1.046088587404149</v>
      </c>
      <c r="E2869">
        <v>1.110111988604003</v>
      </c>
      <c r="F2869">
        <v>0.98076905121075197</v>
      </c>
      <c r="G2869">
        <v>1.8590134093025401E-2</v>
      </c>
      <c r="H2869">
        <v>7.0281904080641997E-3</v>
      </c>
      <c r="I2869">
        <v>2.2566798904963999E-3</v>
      </c>
      <c r="J2869">
        <v>1.31442856787967E-2</v>
      </c>
      <c r="K2869">
        <v>9.2638612417740001E-3</v>
      </c>
      <c r="L2869">
        <v>2.7995877353401998E-3</v>
      </c>
      <c r="M2869">
        <v>2.6922820341631999E-3</v>
      </c>
      <c r="N2869">
        <v>2.1555638606964001E-3</v>
      </c>
      <c r="O2869">
        <v>1.6803653436478E-3</v>
      </c>
    </row>
    <row r="2870" spans="1:15" x14ac:dyDescent="0.25">
      <c r="A2870" t="s">
        <v>2924</v>
      </c>
      <c r="C2870">
        <v>0.34958201415335799</v>
      </c>
      <c r="D2870">
        <v>1.015822185889649</v>
      </c>
      <c r="E2870">
        <v>2.6196496864623842</v>
      </c>
      <c r="F2870">
        <v>1.788360578629774</v>
      </c>
      <c r="G2870">
        <v>1.0094779677911E-3</v>
      </c>
      <c r="H2870">
        <v>4.3422030956530002E-4</v>
      </c>
      <c r="I2870">
        <v>1.3783206560580001E-4</v>
      </c>
      <c r="J2870">
        <v>0.1034105312525745</v>
      </c>
      <c r="K2870">
        <v>2.0420666551174499E-2</v>
      </c>
      <c r="L2870">
        <v>1.7599602032844799E-2</v>
      </c>
      <c r="M2870">
        <v>5.9510958943870002E-4</v>
      </c>
      <c r="N2870">
        <v>1.5532614297598699E-2</v>
      </c>
      <c r="O2870">
        <v>2.0891264330341998E-3</v>
      </c>
    </row>
    <row r="2871" spans="1:15" x14ac:dyDescent="0.25">
      <c r="A2871" t="s">
        <v>2925</v>
      </c>
      <c r="C2871">
        <v>0.28596988210188201</v>
      </c>
      <c r="D2871">
        <v>2.5992339510364779</v>
      </c>
      <c r="E2871">
        <v>2.725560355388275</v>
      </c>
      <c r="F2871">
        <v>0.84407114181341003</v>
      </c>
      <c r="G2871">
        <v>2.6459153904184299E-2</v>
      </c>
      <c r="H2871">
        <v>1.1168603449906301E-2</v>
      </c>
      <c r="I2871">
        <v>3.5508395248492002E-3</v>
      </c>
      <c r="J2871">
        <v>0.90723573215450615</v>
      </c>
      <c r="K2871">
        <v>0.1080319171456902</v>
      </c>
      <c r="L2871">
        <v>5.7295399203211701E-2</v>
      </c>
      <c r="M2871">
        <v>1.70777401504889E-2</v>
      </c>
      <c r="N2871">
        <v>1.1379607522801099E-2</v>
      </c>
      <c r="O2871">
        <v>1.8928665515206E-3</v>
      </c>
    </row>
    <row r="2872" spans="1:15" x14ac:dyDescent="0.25">
      <c r="A2872" t="s">
        <v>2926</v>
      </c>
      <c r="C2872">
        <v>0.18509392275837599</v>
      </c>
      <c r="D2872">
        <v>1.310711444829703</v>
      </c>
      <c r="E2872">
        <v>0.927122313075736</v>
      </c>
      <c r="F2872">
        <v>0.87128654427952901</v>
      </c>
      <c r="G2872">
        <v>4.6348798169148601E-2</v>
      </c>
      <c r="H2872">
        <v>1.8675147728085699E-2</v>
      </c>
      <c r="I2872">
        <v>5.9614980905779999E-3</v>
      </c>
      <c r="J2872">
        <v>0.1610282608166797</v>
      </c>
      <c r="K2872">
        <v>0.14209150558227121</v>
      </c>
      <c r="L2872">
        <v>0.115445039333589</v>
      </c>
      <c r="M2872">
        <v>0.11807644752189859</v>
      </c>
      <c r="N2872">
        <v>1.97502270158883E-2</v>
      </c>
      <c r="O2872">
        <v>1.8573939824892301E-2</v>
      </c>
    </row>
    <row r="2873" spans="1:15" x14ac:dyDescent="0.25">
      <c r="A2873" t="s">
        <v>2927</v>
      </c>
      <c r="C2873">
        <v>0.94249923142988801</v>
      </c>
      <c r="D2873">
        <v>0.86100355208315504</v>
      </c>
      <c r="E2873">
        <v>1.80672290280613</v>
      </c>
      <c r="F2873">
        <v>0.97193300693253903</v>
      </c>
      <c r="G2873">
        <v>8.6355545077572704E-2</v>
      </c>
      <c r="H2873">
        <v>3.6451310656588999E-2</v>
      </c>
      <c r="I2873">
        <v>1.15889829191723E-2</v>
      </c>
      <c r="J2873">
        <v>0.35501400818825701</v>
      </c>
      <c r="K2873">
        <v>8.2887403417462001E-3</v>
      </c>
      <c r="L2873">
        <v>2.0238682741523999E-2</v>
      </c>
      <c r="M2873">
        <v>3.6014010687792E-3</v>
      </c>
      <c r="N2873">
        <v>4.2356735812173203E-2</v>
      </c>
      <c r="O2873">
        <v>1.7266999042717E-3</v>
      </c>
    </row>
    <row r="2874" spans="1:15" x14ac:dyDescent="0.25">
      <c r="A2874" t="s">
        <v>2928</v>
      </c>
      <c r="C2874">
        <v>0.50738064889880796</v>
      </c>
      <c r="D2874">
        <v>1.784008318954877</v>
      </c>
      <c r="E2874">
        <v>1.815299519795061</v>
      </c>
      <c r="F2874">
        <v>0.85969736057476198</v>
      </c>
      <c r="G2874">
        <v>4.49437173112293E-2</v>
      </c>
      <c r="H2874">
        <v>1.71451531318772E-2</v>
      </c>
      <c r="I2874">
        <v>5.5004770481663001E-3</v>
      </c>
      <c r="J2874">
        <v>0.76895735935382326</v>
      </c>
      <c r="K2874">
        <v>4.0087513845942301E-2</v>
      </c>
      <c r="L2874">
        <v>3.07438985735554E-2</v>
      </c>
      <c r="M2874">
        <v>3.866193383431E-3</v>
      </c>
      <c r="N2874">
        <v>2.75970032166191E-2</v>
      </c>
      <c r="O2874">
        <v>1.7115807849153999E-3</v>
      </c>
    </row>
    <row r="2875" spans="1:15" x14ac:dyDescent="0.25">
      <c r="A2875" t="s">
        <v>2929</v>
      </c>
      <c r="C2875">
        <v>0.16204731779529499</v>
      </c>
      <c r="D2875">
        <v>2.8721805948457719</v>
      </c>
      <c r="E2875">
        <v>3.3801160223337812</v>
      </c>
      <c r="F2875">
        <v>1.0201651763090669</v>
      </c>
      <c r="G2875">
        <v>1.0862821531734E-3</v>
      </c>
      <c r="H2875">
        <v>4.5424992942690002E-4</v>
      </c>
      <c r="I2875">
        <v>1.4453583397610001E-4</v>
      </c>
      <c r="J2875">
        <v>0.77532379612001323</v>
      </c>
      <c r="K2875">
        <v>3.8220409192723202E-2</v>
      </c>
      <c r="L2875">
        <v>0.18653396184370519</v>
      </c>
      <c r="M2875">
        <v>9.5165571770492001E-3</v>
      </c>
      <c r="N2875">
        <v>6.6162958032159004E-3</v>
      </c>
      <c r="O2875">
        <v>3.3926847129099998E-4</v>
      </c>
    </row>
    <row r="2876" spans="1:15" x14ac:dyDescent="0.25">
      <c r="A2876" t="s">
        <v>2930</v>
      </c>
      <c r="C2876">
        <v>0.37901055932438499</v>
      </c>
      <c r="D2876">
        <v>4.0082676041645664</v>
      </c>
      <c r="E2876">
        <v>2.1410639770097921</v>
      </c>
      <c r="F2876">
        <v>1.0097697340142</v>
      </c>
      <c r="G2876">
        <v>6.4385933365626999E-3</v>
      </c>
      <c r="H2876">
        <v>2.6427085167473E-3</v>
      </c>
      <c r="I2876">
        <v>8.422323255805E-4</v>
      </c>
      <c r="J2876">
        <v>0.87381627671533302</v>
      </c>
      <c r="K2876">
        <v>4.3009874173217597E-2</v>
      </c>
      <c r="L2876">
        <v>2.11406145236426E-2</v>
      </c>
      <c r="M2876">
        <v>2.6117736989773998E-3</v>
      </c>
      <c r="N2876">
        <v>2.7308643361588E-3</v>
      </c>
      <c r="O2876">
        <v>1.7014364372989999E-4</v>
      </c>
    </row>
    <row r="2877" spans="1:15" x14ac:dyDescent="0.25">
      <c r="A2877" t="s">
        <v>2931</v>
      </c>
      <c r="C2877">
        <v>0.45149037423710903</v>
      </c>
      <c r="D2877">
        <v>1.7456092583358389</v>
      </c>
      <c r="E2877">
        <v>2.1526770103580559</v>
      </c>
      <c r="F2877">
        <v>1.5599940286749461</v>
      </c>
      <c r="G2877">
        <v>0.1762864871621789</v>
      </c>
      <c r="H2877">
        <v>7.3717610216106205E-2</v>
      </c>
      <c r="I2877">
        <v>2.3455889767013901E-2</v>
      </c>
      <c r="J2877">
        <v>0.89978009811779625</v>
      </c>
      <c r="K2877">
        <v>0.77526085805164058</v>
      </c>
      <c r="L2877">
        <v>3.9612303831230697E-2</v>
      </c>
      <c r="M2877">
        <v>1.50538852842599E-2</v>
      </c>
      <c r="N2877">
        <v>3.4450741359169097E-2</v>
      </c>
      <c r="O2877">
        <v>2.4228270921208699E-2</v>
      </c>
    </row>
    <row r="2878" spans="1:15" x14ac:dyDescent="0.25">
      <c r="A2878" t="s">
        <v>2932</v>
      </c>
      <c r="C2878">
        <v>0.26169121851692401</v>
      </c>
      <c r="D2878">
        <v>0.708713240494384</v>
      </c>
      <c r="E2878">
        <v>2.578809525822503</v>
      </c>
      <c r="F2878">
        <v>1.595871930829514</v>
      </c>
      <c r="G2878">
        <v>2.1056269697409002E-3</v>
      </c>
      <c r="H2878">
        <v>8.6425062667450005E-4</v>
      </c>
      <c r="I2878">
        <v>2.754370414201E-4</v>
      </c>
      <c r="J2878">
        <v>0.21789993915809469</v>
      </c>
      <c r="K2878">
        <v>3.3394749287819998E-2</v>
      </c>
      <c r="L2878">
        <v>0.21324138242285229</v>
      </c>
      <c r="M2878">
        <v>7.9631200923095998E-3</v>
      </c>
      <c r="N2878">
        <v>9.9714827044000698E-2</v>
      </c>
      <c r="O2878">
        <v>1.0947824050834099E-2</v>
      </c>
    </row>
    <row r="2879" spans="1:15" x14ac:dyDescent="0.25">
      <c r="A2879" t="s">
        <v>2933</v>
      </c>
      <c r="C2879">
        <v>0.248176012082574</v>
      </c>
      <c r="D2879">
        <v>0.46364336902536202</v>
      </c>
      <c r="E2879">
        <v>2.1713638091817451</v>
      </c>
      <c r="F2879">
        <v>1.1268757773735749</v>
      </c>
      <c r="G2879">
        <v>4.6599557529038903E-2</v>
      </c>
      <c r="H2879">
        <v>1.8950304855865401E-2</v>
      </c>
      <c r="I2879">
        <v>6.0443882718967997E-3</v>
      </c>
      <c r="J2879">
        <v>0.20847485167377891</v>
      </c>
      <c r="K2879">
        <v>2.7723806393700701E-2</v>
      </c>
      <c r="L2879">
        <v>0.52187919999348487</v>
      </c>
      <c r="M2879">
        <v>0.10534096089789161</v>
      </c>
      <c r="N2879">
        <v>0.22302030269095091</v>
      </c>
      <c r="O2879">
        <v>3.0887499287529999E-2</v>
      </c>
    </row>
    <row r="2880" spans="1:15" x14ac:dyDescent="0.25">
      <c r="A2880" t="s">
        <v>2934</v>
      </c>
      <c r="C2880">
        <v>0.23877410442656999</v>
      </c>
      <c r="D2880">
        <v>1.4115221984479711</v>
      </c>
      <c r="E2880">
        <v>2.4551792801304142</v>
      </c>
      <c r="F2880">
        <v>1.0741409350570561</v>
      </c>
      <c r="G2880">
        <v>2.7265279053183301E-2</v>
      </c>
      <c r="H2880">
        <v>1.20680212965212E-2</v>
      </c>
      <c r="I2880">
        <v>3.8216446847529999E-3</v>
      </c>
      <c r="J2880">
        <v>0.79544258875313001</v>
      </c>
      <c r="K2880">
        <v>6.7454736362652007E-2</v>
      </c>
      <c r="L2880">
        <v>5.89836133670796E-2</v>
      </c>
      <c r="M2880">
        <v>3.1016802168685999E-2</v>
      </c>
      <c r="N2880">
        <v>4.3539119996597098E-2</v>
      </c>
      <c r="O2880">
        <v>6.4282092840409E-3</v>
      </c>
    </row>
    <row r="2881" spans="1:15" x14ac:dyDescent="0.25">
      <c r="A2881" t="s">
        <v>2935</v>
      </c>
      <c r="C2881">
        <v>0.153026053807787</v>
      </c>
      <c r="D2881">
        <v>1.6346022879251401</v>
      </c>
      <c r="E2881">
        <v>5.5148767302675141</v>
      </c>
      <c r="F2881">
        <v>0.85786971359716901</v>
      </c>
      <c r="G2881">
        <v>2.6459153904184299E-2</v>
      </c>
      <c r="H2881">
        <v>1.1168603449906301E-2</v>
      </c>
      <c r="I2881">
        <v>3.5508395248492002E-3</v>
      </c>
      <c r="J2881">
        <v>0.42848105151653942</v>
      </c>
      <c r="K2881">
        <v>0.2024783754038558</v>
      </c>
      <c r="L2881">
        <v>0.5411127565540631</v>
      </c>
      <c r="M2881">
        <v>0.1518061782794457</v>
      </c>
      <c r="N2881">
        <v>2.9891115488318701E-2</v>
      </c>
      <c r="O2881">
        <v>1.2049126551535399E-2</v>
      </c>
    </row>
    <row r="2882" spans="1:15" x14ac:dyDescent="0.25">
      <c r="A2882" t="s">
        <v>2936</v>
      </c>
      <c r="C2882">
        <v>0.242757692009721</v>
      </c>
      <c r="D2882">
        <v>0.96876268331634596</v>
      </c>
      <c r="E2882">
        <v>3.0175992538607481</v>
      </c>
      <c r="F2882">
        <v>1.2138520299964719</v>
      </c>
      <c r="G2882">
        <v>3.43021213949311E-2</v>
      </c>
      <c r="H2882">
        <v>1.36946975403894E-2</v>
      </c>
      <c r="I2882">
        <v>4.3752283929394996E-3</v>
      </c>
      <c r="J2882">
        <v>0.4363231245260189</v>
      </c>
      <c r="K2882">
        <v>7.2888935868925295E-2</v>
      </c>
      <c r="L2882">
        <v>0.42658308103840958</v>
      </c>
      <c r="M2882">
        <v>3.6539118598238399E-2</v>
      </c>
      <c r="N2882">
        <v>0.1244001328361044</v>
      </c>
      <c r="O2882">
        <v>1.5671307768471698E-2</v>
      </c>
    </row>
    <row r="2883" spans="1:15" x14ac:dyDescent="0.25">
      <c r="A2883" t="s">
        <v>2937</v>
      </c>
      <c r="C2883">
        <v>0.23006572001619599</v>
      </c>
      <c r="D2883">
        <v>0.83764046653878999</v>
      </c>
      <c r="E2883">
        <v>1.3530699841495399</v>
      </c>
      <c r="F2883">
        <v>1.286484155374223</v>
      </c>
      <c r="G2883">
        <v>1.0040095844244001E-3</v>
      </c>
      <c r="H2883">
        <v>3.9718210834900001E-4</v>
      </c>
      <c r="I2883">
        <v>1.269979189214E-4</v>
      </c>
      <c r="J2883">
        <v>5.9129928567583003E-3</v>
      </c>
      <c r="K2883">
        <v>3.8471661950025002E-3</v>
      </c>
      <c r="L2883">
        <v>2.3456874497299E-3</v>
      </c>
      <c r="M2883">
        <v>1.8881751150037001E-3</v>
      </c>
      <c r="N2883">
        <v>1.7354675581783001E-3</v>
      </c>
      <c r="O2883">
        <v>1.1562896022326999E-3</v>
      </c>
    </row>
    <row r="2884" spans="1:15" x14ac:dyDescent="0.25">
      <c r="A2884" t="s">
        <v>2938</v>
      </c>
      <c r="C2884">
        <v>0.40180501749639502</v>
      </c>
      <c r="D2884">
        <v>1.139383715960731</v>
      </c>
      <c r="E2884">
        <v>0.87128654427952901</v>
      </c>
      <c r="F2884">
        <v>1.0656539648336789</v>
      </c>
      <c r="G2884">
        <v>1.4712794709588899E-2</v>
      </c>
      <c r="H2884">
        <v>6.0952653497153998E-3</v>
      </c>
      <c r="I2884">
        <v>1.9409906030270999E-3</v>
      </c>
      <c r="J2884">
        <v>8.5331404799849995E-3</v>
      </c>
      <c r="K2884">
        <v>1.10028326506492E-2</v>
      </c>
      <c r="L2884">
        <v>2.7076493131114E-3</v>
      </c>
      <c r="M2884">
        <v>2.7415638688378999E-3</v>
      </c>
      <c r="N2884">
        <v>1.2954849068554E-3</v>
      </c>
      <c r="O2884">
        <v>1.5082085176537001E-3</v>
      </c>
    </row>
    <row r="2885" spans="1:15" x14ac:dyDescent="0.25">
      <c r="A2885" t="s">
        <v>2939</v>
      </c>
      <c r="C2885">
        <v>0.42579644049222998</v>
      </c>
      <c r="D2885">
        <v>4.4912389937407848</v>
      </c>
      <c r="E2885">
        <v>5.2332663391625829</v>
      </c>
      <c r="F2885">
        <v>0.89264452927043303</v>
      </c>
      <c r="G2885">
        <v>8.6355545077572704E-2</v>
      </c>
      <c r="H2885">
        <v>3.6451310656588999E-2</v>
      </c>
      <c r="I2885">
        <v>1.15889829191723E-2</v>
      </c>
      <c r="J2885">
        <v>0.89714059410937275</v>
      </c>
      <c r="K2885">
        <v>0.31233007848150668</v>
      </c>
      <c r="L2885">
        <v>9.8684545605667501E-2</v>
      </c>
      <c r="M2885">
        <v>2.36807850128063E-2</v>
      </c>
      <c r="N2885">
        <v>3.3024507559222E-3</v>
      </c>
      <c r="O2885">
        <v>1.0721525883361999E-3</v>
      </c>
    </row>
    <row r="2886" spans="1:15" x14ac:dyDescent="0.25">
      <c r="A2886" t="s">
        <v>2940</v>
      </c>
      <c r="C2886">
        <v>0.20563907588223601</v>
      </c>
      <c r="D2886">
        <v>1.5118488068855731</v>
      </c>
      <c r="E2886">
        <v>1.720591631670003</v>
      </c>
      <c r="F2886">
        <v>1.0303858664666981</v>
      </c>
      <c r="G2886">
        <v>4.9375739065460004E-3</v>
      </c>
      <c r="H2886">
        <v>1.9894781691333001E-3</v>
      </c>
      <c r="I2886">
        <v>6.3508307828259996E-4</v>
      </c>
      <c r="J2886">
        <v>0.51762986536251243</v>
      </c>
      <c r="K2886">
        <v>2.6574714642802599E-2</v>
      </c>
      <c r="L2886">
        <v>5.6935564124225999E-2</v>
      </c>
      <c r="M2886">
        <v>9.8628839710922997E-3</v>
      </c>
      <c r="N2886">
        <v>2.98401902569537E-2</v>
      </c>
      <c r="O2886">
        <v>1.9883202119252998E-3</v>
      </c>
    </row>
    <row r="2887" spans="1:15" x14ac:dyDescent="0.25">
      <c r="A2887" t="s">
        <v>2941</v>
      </c>
      <c r="C2887">
        <v>0.13765979631026501</v>
      </c>
      <c r="D2887">
        <v>1.5373800839727061</v>
      </c>
      <c r="E2887">
        <v>4.2202490180731704</v>
      </c>
      <c r="F2887">
        <v>0.97426176803471898</v>
      </c>
      <c r="G2887">
        <v>1.4086825764187E-3</v>
      </c>
      <c r="H2887">
        <v>6.0593554681550004E-4</v>
      </c>
      <c r="I2887">
        <v>1.9233864976319999E-4</v>
      </c>
      <c r="J2887">
        <v>0.46580370481499861</v>
      </c>
      <c r="K2887">
        <v>1.54853791928711E-2</v>
      </c>
      <c r="L2887">
        <v>0.47282616757205542</v>
      </c>
      <c r="M2887">
        <v>2.1086450699754899E-2</v>
      </c>
      <c r="N2887">
        <v>2.96540081898699E-2</v>
      </c>
      <c r="O2887">
        <v>1.2694477501644999E-3</v>
      </c>
    </row>
    <row r="2888" spans="1:15" x14ac:dyDescent="0.25">
      <c r="A2888" t="s">
        <v>2942</v>
      </c>
      <c r="C2888">
        <v>0.34750059758045898</v>
      </c>
      <c r="D2888">
        <v>1.3878724197241969</v>
      </c>
      <c r="E2888">
        <v>1.3396906974058631</v>
      </c>
      <c r="F2888">
        <v>1.016541921557971</v>
      </c>
      <c r="G2888">
        <v>1.1408070909175001E-3</v>
      </c>
      <c r="H2888">
        <v>4.6392376453669999E-4</v>
      </c>
      <c r="I2888">
        <v>1.4797310031409999E-4</v>
      </c>
      <c r="J2888">
        <v>6.069573285329E-3</v>
      </c>
      <c r="K2888">
        <v>1.3016145046881001E-3</v>
      </c>
      <c r="L2888">
        <v>3.970541608416E-4</v>
      </c>
      <c r="M2888">
        <v>3.111063736632E-4</v>
      </c>
      <c r="N2888">
        <v>3.8828798875150002E-4</v>
      </c>
      <c r="O2888">
        <v>1.240965044371E-4</v>
      </c>
    </row>
    <row r="2889" spans="1:15" x14ac:dyDescent="0.25">
      <c r="A2889" t="s">
        <v>2943</v>
      </c>
      <c r="C2889">
        <v>0.68224280781907398</v>
      </c>
      <c r="D2889">
        <v>1.4954107535680321</v>
      </c>
      <c r="E2889">
        <v>4.0447646173092417</v>
      </c>
      <c r="F2889">
        <v>1.907582584192576</v>
      </c>
      <c r="G2889">
        <v>2.5598785940040801E-2</v>
      </c>
      <c r="H2889">
        <v>1.0219998548015001E-2</v>
      </c>
      <c r="I2889">
        <v>3.2651197802068999E-3</v>
      </c>
      <c r="J2889">
        <v>0.7267414002678324</v>
      </c>
      <c r="K2889">
        <v>0.53896973100725565</v>
      </c>
      <c r="L2889">
        <v>0.17204194650662691</v>
      </c>
      <c r="M2889">
        <v>2.4490437565556699E-2</v>
      </c>
      <c r="N2889">
        <v>5.9089379458869301E-2</v>
      </c>
      <c r="O2889">
        <v>2.7808926707335001E-2</v>
      </c>
    </row>
    <row r="2890" spans="1:15" x14ac:dyDescent="0.25">
      <c r="A2890" t="s">
        <v>2944</v>
      </c>
      <c r="C2890">
        <v>0.46287265422284302</v>
      </c>
      <c r="D2890">
        <v>2.314424339130984</v>
      </c>
      <c r="E2890">
        <v>2.944660560828503</v>
      </c>
      <c r="F2890">
        <v>0.84932259948121802</v>
      </c>
      <c r="G2890">
        <v>8.6860451883400094E-2</v>
      </c>
      <c r="H2890">
        <v>3.7011093732368099E-2</v>
      </c>
      <c r="I2890">
        <v>1.17575613464452E-2</v>
      </c>
      <c r="J2890">
        <v>0.90163887692049116</v>
      </c>
      <c r="K2890">
        <v>9.2990765985117602E-2</v>
      </c>
      <c r="L2890">
        <v>5.5502085342455397E-2</v>
      </c>
      <c r="M2890">
        <v>1.2200295374790801E-2</v>
      </c>
      <c r="N2890">
        <v>1.9175934324071799E-2</v>
      </c>
      <c r="O2890">
        <v>2.6692980630199999E-3</v>
      </c>
    </row>
    <row r="2891" spans="1:15" x14ac:dyDescent="0.25">
      <c r="A2891" t="s">
        <v>2945</v>
      </c>
      <c r="C2891">
        <v>0.39802773803328201</v>
      </c>
      <c r="D2891">
        <v>1.607360192877807</v>
      </c>
      <c r="E2891">
        <v>3.018956449176736</v>
      </c>
      <c r="F2891">
        <v>0.87684630062062696</v>
      </c>
      <c r="G2891">
        <v>1.9803566694191602E-2</v>
      </c>
      <c r="H2891">
        <v>8.3592311417872E-3</v>
      </c>
      <c r="I2891">
        <v>2.6576544210509001E-3</v>
      </c>
      <c r="J2891">
        <v>0.76158333143940715</v>
      </c>
      <c r="K2891">
        <v>1.3027899735808399E-2</v>
      </c>
      <c r="L2891">
        <v>9.5171212437984501E-2</v>
      </c>
      <c r="M2891">
        <v>3.7473447902676999E-3</v>
      </c>
      <c r="N2891">
        <v>4.4039712175338697E-2</v>
      </c>
      <c r="O2891">
        <v>1.1526288894897999E-3</v>
      </c>
    </row>
    <row r="2892" spans="1:15" x14ac:dyDescent="0.25">
      <c r="A2892" t="s">
        <v>2946</v>
      </c>
      <c r="C2892">
        <v>0.68554771326793995</v>
      </c>
      <c r="D2892">
        <v>0.83244479661539705</v>
      </c>
      <c r="E2892">
        <v>1.5202820461830699</v>
      </c>
      <c r="F2892">
        <v>0.86149315950373995</v>
      </c>
      <c r="G2892">
        <v>9.9506656577919993E-4</v>
      </c>
      <c r="H2892">
        <v>3.8653331694599998E-4</v>
      </c>
      <c r="I2892">
        <v>1.2379878107369999E-4</v>
      </c>
      <c r="J2892">
        <v>2.7022031776306999E-3</v>
      </c>
      <c r="K2892">
        <v>1.8350842806579999E-4</v>
      </c>
      <c r="L2892">
        <v>2.307666189931E-4</v>
      </c>
      <c r="M2892">
        <v>5.6011509788999998E-5</v>
      </c>
      <c r="N2892">
        <v>4.2392390030250002E-4</v>
      </c>
      <c r="O2892">
        <v>3.7792060806600003E-5</v>
      </c>
    </row>
    <row r="2893" spans="1:15" x14ac:dyDescent="0.25">
      <c r="A2893" t="s">
        <v>2947</v>
      </c>
      <c r="C2893">
        <v>0.32006195753787697</v>
      </c>
      <c r="D2893">
        <v>2.676907042504304</v>
      </c>
      <c r="E2893">
        <v>1.341444266896642</v>
      </c>
      <c r="F2893">
        <v>0.86470415747204399</v>
      </c>
      <c r="G2893">
        <v>1.5396467111038E-3</v>
      </c>
      <c r="H2893">
        <v>6.261169867882E-4</v>
      </c>
      <c r="I2893">
        <v>1.997062422247E-4</v>
      </c>
      <c r="J2893">
        <v>3.30179033649615E-2</v>
      </c>
      <c r="K2893">
        <v>6.5428191754307004E-3</v>
      </c>
      <c r="L2893">
        <v>8.8984494386200005E-4</v>
      </c>
      <c r="M2893">
        <v>7.0305670853619995E-4</v>
      </c>
      <c r="N2893">
        <v>3.129557245415E-4</v>
      </c>
      <c r="O2893">
        <v>9.4909572858399994E-5</v>
      </c>
    </row>
    <row r="2894" spans="1:15" x14ac:dyDescent="0.25">
      <c r="A2894" t="s">
        <v>2948</v>
      </c>
      <c r="C2894">
        <v>0.75959823490537504</v>
      </c>
      <c r="D2894">
        <v>0.83356394999408201</v>
      </c>
      <c r="E2894">
        <v>4.1086701762231517</v>
      </c>
      <c r="F2894">
        <v>0.803775775568908</v>
      </c>
      <c r="G2894">
        <v>1.14296238555683E-2</v>
      </c>
      <c r="H2894">
        <v>4.9632429890690997E-3</v>
      </c>
      <c r="I2894">
        <v>1.5742079245034E-3</v>
      </c>
      <c r="J2894">
        <v>0.33725511608236258</v>
      </c>
      <c r="K2894">
        <v>9.3547783671310005E-4</v>
      </c>
      <c r="L2894">
        <v>0.14414971629498061</v>
      </c>
      <c r="M2894">
        <v>6.2500552431429997E-4</v>
      </c>
      <c r="N2894">
        <v>7.6505588878916106E-2</v>
      </c>
      <c r="O2894">
        <v>2.9149987301529999E-4</v>
      </c>
    </row>
    <row r="2895" spans="1:15" x14ac:dyDescent="0.25">
      <c r="A2895" t="s">
        <v>2949</v>
      </c>
      <c r="C2895">
        <v>0.17169062036563401</v>
      </c>
      <c r="D2895">
        <v>1.128049308588621</v>
      </c>
      <c r="E2895">
        <v>1.195931672421142</v>
      </c>
      <c r="F2895">
        <v>0.97516573017379204</v>
      </c>
      <c r="G2895">
        <v>6.3744216680718002E-2</v>
      </c>
      <c r="H2895">
        <v>2.6655879270412599E-2</v>
      </c>
      <c r="I2895">
        <v>8.4815197342496002E-3</v>
      </c>
      <c r="J2895">
        <v>0.30437201163742661</v>
      </c>
      <c r="K2895">
        <v>0.174546418058836</v>
      </c>
      <c r="L2895">
        <v>0.17697015303692351</v>
      </c>
      <c r="M2895">
        <v>0.2098061865357646</v>
      </c>
      <c r="N2895">
        <v>4.0151099307815498E-2</v>
      </c>
      <c r="O2895">
        <v>3.1496835151986799E-2</v>
      </c>
    </row>
    <row r="2896" spans="1:15" x14ac:dyDescent="0.25">
      <c r="A2896" t="s">
        <v>2950</v>
      </c>
      <c r="C2896">
        <v>0.68620056181492695</v>
      </c>
      <c r="D2896">
        <v>1.5472922492467891</v>
      </c>
      <c r="E2896">
        <v>2.1659854357342452</v>
      </c>
      <c r="F2896">
        <v>1.2322271221129539</v>
      </c>
      <c r="G2896">
        <v>2.5524538979017001E-3</v>
      </c>
      <c r="H2896">
        <v>1.0574390595204999E-3</v>
      </c>
      <c r="I2896">
        <v>3.3673337583220003E-4</v>
      </c>
      <c r="J2896">
        <v>0.1254292496135429</v>
      </c>
      <c r="K2896">
        <v>1.9072072277729001E-3</v>
      </c>
      <c r="L2896">
        <v>6.1127927509557001E-3</v>
      </c>
      <c r="M2896">
        <v>1.215438995506E-4</v>
      </c>
      <c r="N2896">
        <v>6.3078541183491004E-3</v>
      </c>
      <c r="O2896">
        <v>9.1373235749700002E-5</v>
      </c>
    </row>
    <row r="2897" spans="1:15" x14ac:dyDescent="0.25">
      <c r="A2897" t="s">
        <v>2951</v>
      </c>
      <c r="C2897">
        <v>0.14678416804927</v>
      </c>
      <c r="D2897">
        <v>1.3129480310851289</v>
      </c>
      <c r="E2897">
        <v>3.761043613671224</v>
      </c>
      <c r="F2897">
        <v>1.0179248945534081</v>
      </c>
      <c r="G2897">
        <v>1.51452366523833E-2</v>
      </c>
      <c r="H2897">
        <v>6.5767247096335003E-3</v>
      </c>
      <c r="I2897">
        <v>2.0859611705459002E-3</v>
      </c>
      <c r="J2897">
        <v>0.50661989183555356</v>
      </c>
      <c r="K2897">
        <v>9.6379557370339999E-2</v>
      </c>
      <c r="L2897">
        <v>0.43836876867717978</v>
      </c>
      <c r="M2897">
        <v>0.13201092943102671</v>
      </c>
      <c r="N2897">
        <v>4.65357995297251E-2</v>
      </c>
      <c r="O2897">
        <v>1.1318688449873601E-2</v>
      </c>
    </row>
    <row r="2898" spans="1:15" x14ac:dyDescent="0.25">
      <c r="A2898" t="s">
        <v>2952</v>
      </c>
      <c r="C2898">
        <v>0.61313384447180796</v>
      </c>
      <c r="D2898">
        <v>2.322517531731767</v>
      </c>
      <c r="E2898">
        <v>1.8910051693951451</v>
      </c>
      <c r="F2898">
        <v>0.93033289490445403</v>
      </c>
      <c r="G2898">
        <v>8.1788058566698001E-3</v>
      </c>
      <c r="H2898">
        <v>3.2060940039515002E-3</v>
      </c>
      <c r="I2898">
        <v>1.0259910183376001E-3</v>
      </c>
      <c r="J2898">
        <v>0.51192711950630587</v>
      </c>
      <c r="K2898">
        <v>7.6580623634121998E-3</v>
      </c>
      <c r="L2898">
        <v>1.46799910585484E-2</v>
      </c>
      <c r="M2898">
        <v>5.0777683572520002E-4</v>
      </c>
      <c r="N2898">
        <v>8.8933136694234003E-3</v>
      </c>
      <c r="O2898">
        <v>1.589612610454E-4</v>
      </c>
    </row>
    <row r="2899" spans="1:15" x14ac:dyDescent="0.25">
      <c r="A2899" t="s">
        <v>2953</v>
      </c>
      <c r="C2899">
        <v>0.26888570597498102</v>
      </c>
      <c r="D2899">
        <v>1.573706085420906</v>
      </c>
      <c r="E2899">
        <v>1.756789988640767</v>
      </c>
      <c r="F2899">
        <v>1.184837531707192</v>
      </c>
      <c r="G2899">
        <v>3.43021213949311E-2</v>
      </c>
      <c r="H2899">
        <v>1.36946975403894E-2</v>
      </c>
      <c r="I2899">
        <v>4.3752283929394996E-3</v>
      </c>
      <c r="J2899">
        <v>0.78163329649480195</v>
      </c>
      <c r="K2899">
        <v>0.1446291169300136</v>
      </c>
      <c r="L2899">
        <v>5.6854573650718297E-2</v>
      </c>
      <c r="M2899">
        <v>2.1044459692283898E-2</v>
      </c>
      <c r="N2899">
        <v>4.08216075533024E-2</v>
      </c>
      <c r="O2899">
        <v>8.1606231857725992E-3</v>
      </c>
    </row>
    <row r="2900" spans="1:15" x14ac:dyDescent="0.25">
      <c r="A2900" t="s">
        <v>2954</v>
      </c>
      <c r="C2900">
        <v>0.29011255528948199</v>
      </c>
      <c r="D2900">
        <v>0.34241899086900701</v>
      </c>
      <c r="E2900">
        <v>2.718641998705464</v>
      </c>
      <c r="F2900">
        <v>0.688418492566088</v>
      </c>
      <c r="G2900">
        <v>1.1166450984519001E-2</v>
      </c>
      <c r="H2900">
        <v>4.6694678328732999E-3</v>
      </c>
      <c r="I2900">
        <v>1.4857579137116E-3</v>
      </c>
      <c r="J2900">
        <v>9.9476162615093303E-2</v>
      </c>
      <c r="K2900">
        <v>1.7569811933420001E-3</v>
      </c>
      <c r="L2900">
        <v>0.61881055422834386</v>
      </c>
      <c r="M2900">
        <v>2.76150680554502E-2</v>
      </c>
      <c r="N2900">
        <v>0.1534207670857981</v>
      </c>
      <c r="O2900">
        <v>4.0076801578623001E-3</v>
      </c>
    </row>
    <row r="2901" spans="1:15" x14ac:dyDescent="0.25">
      <c r="A2901" t="s">
        <v>2955</v>
      </c>
      <c r="C2901">
        <v>0.73359706788768098</v>
      </c>
      <c r="D2901">
        <v>5.6943833251873164</v>
      </c>
      <c r="E2901">
        <v>2.420654098744206</v>
      </c>
      <c r="F2901">
        <v>1.539203395744194</v>
      </c>
      <c r="G2901">
        <v>1.9803566694191602E-2</v>
      </c>
      <c r="H2901">
        <v>8.3592311417872E-3</v>
      </c>
      <c r="I2901">
        <v>2.6576544210509001E-3</v>
      </c>
      <c r="J2901">
        <v>0.87136653848165591</v>
      </c>
      <c r="K2901">
        <v>0.35015916069804232</v>
      </c>
      <c r="L2901">
        <v>2.2613612622855099E-2</v>
      </c>
      <c r="M2901">
        <v>2.4671842822136E-3</v>
      </c>
      <c r="N2901">
        <v>1.3169677532520001E-3</v>
      </c>
      <c r="O2901">
        <v>3.6795972238990002E-4</v>
      </c>
    </row>
    <row r="2902" spans="1:15" x14ac:dyDescent="0.25">
      <c r="A2902" t="s">
        <v>2956</v>
      </c>
      <c r="C2902">
        <v>0.183685439724144</v>
      </c>
      <c r="D2902">
        <v>3.0040424620185471</v>
      </c>
      <c r="E2902">
        <v>1.954173812274655</v>
      </c>
      <c r="F2902">
        <v>1.289134189880788</v>
      </c>
      <c r="G2902">
        <v>2.5389489570486002E-3</v>
      </c>
      <c r="H2902">
        <v>1.0421068207984001E-3</v>
      </c>
      <c r="I2902">
        <v>3.3211988595120001E-4</v>
      </c>
      <c r="J2902">
        <v>0.85626443338620273</v>
      </c>
      <c r="K2902">
        <v>0.17862169982721959</v>
      </c>
      <c r="L2902">
        <v>4.2624057777866597E-2</v>
      </c>
      <c r="M2902">
        <v>1.1342174015299101E-2</v>
      </c>
      <c r="N2902">
        <v>4.9387296987935996E-3</v>
      </c>
      <c r="O2902">
        <v>9.6312668745489999E-4</v>
      </c>
    </row>
    <row r="2903" spans="1:15" x14ac:dyDescent="0.25">
      <c r="A2903" t="s">
        <v>2957</v>
      </c>
      <c r="B2903" t="s">
        <v>6071</v>
      </c>
    </row>
    <row r="2904" spans="1:15" x14ac:dyDescent="0.25">
      <c r="A2904" t="s">
        <v>2958</v>
      </c>
      <c r="C2904">
        <v>0.25301066444925402</v>
      </c>
      <c r="D2904">
        <v>2.0705804318607548</v>
      </c>
      <c r="E2904">
        <v>2.129245538067178</v>
      </c>
      <c r="F2904">
        <v>1.079974226123817</v>
      </c>
      <c r="G2904">
        <v>1.1093331502161001E-3</v>
      </c>
      <c r="H2904">
        <v>4.8172101286340002E-4</v>
      </c>
      <c r="I2904">
        <v>1.5278902071069999E-4</v>
      </c>
      <c r="J2904">
        <v>0.33806493496099549</v>
      </c>
      <c r="K2904">
        <v>5.5053582461387996E-3</v>
      </c>
      <c r="L2904">
        <v>1.1661483894775299E-2</v>
      </c>
      <c r="M2904">
        <v>1.1272333317819E-3</v>
      </c>
      <c r="N2904">
        <v>6.3422255144530999E-3</v>
      </c>
      <c r="O2904">
        <v>1.675655493111E-4</v>
      </c>
    </row>
    <row r="2905" spans="1:15" x14ac:dyDescent="0.25">
      <c r="A2905" t="s">
        <v>2959</v>
      </c>
      <c r="C2905">
        <v>0.45521394261438503</v>
      </c>
      <c r="D2905">
        <v>0.678402834650908</v>
      </c>
      <c r="E2905">
        <v>1.0315279712801879</v>
      </c>
      <c r="F2905">
        <v>1.1401098629938919</v>
      </c>
      <c r="G2905">
        <v>3.8754998741600999E-3</v>
      </c>
      <c r="H2905">
        <v>1.5615406554013E-3</v>
      </c>
      <c r="I2905">
        <v>4.984764656793E-4</v>
      </c>
      <c r="J2905">
        <v>1.1363428303587E-3</v>
      </c>
      <c r="K2905">
        <v>1.6046576863835999E-3</v>
      </c>
      <c r="L2905">
        <v>7.3445301309560005E-4</v>
      </c>
      <c r="M2905">
        <v>7.5790459702010002E-4</v>
      </c>
      <c r="N2905">
        <v>4.4578058650359998E-4</v>
      </c>
      <c r="O2905">
        <v>5.6077064018509996E-4</v>
      </c>
    </row>
    <row r="2906" spans="1:15" x14ac:dyDescent="0.25">
      <c r="A2906" t="s">
        <v>2960</v>
      </c>
      <c r="C2906">
        <v>0.33307506937128001</v>
      </c>
      <c r="D2906">
        <v>1.12447832858056</v>
      </c>
      <c r="E2906">
        <v>1.956521865908196</v>
      </c>
      <c r="F2906">
        <v>1.2818591535260591</v>
      </c>
      <c r="G2906">
        <v>3.5874751786987999E-2</v>
      </c>
      <c r="H2906">
        <v>1.5431288570477699E-2</v>
      </c>
      <c r="I2906">
        <v>4.8982655388861004E-3</v>
      </c>
      <c r="J2906">
        <v>0.64215689892824834</v>
      </c>
      <c r="K2906">
        <v>8.2079220385835094E-2</v>
      </c>
      <c r="L2906">
        <v>3.6118180153343199E-2</v>
      </c>
      <c r="M2906">
        <v>1.2085443677095201E-2</v>
      </c>
      <c r="N2906">
        <v>6.2222964425504498E-2</v>
      </c>
      <c r="O2906">
        <v>8.4936058413742008E-3</v>
      </c>
    </row>
    <row r="2907" spans="1:15" x14ac:dyDescent="0.25">
      <c r="A2907" t="s">
        <v>2961</v>
      </c>
      <c r="C2907">
        <v>1.061448190712772</v>
      </c>
      <c r="D2907">
        <v>1.265081773717788</v>
      </c>
      <c r="E2907">
        <v>0.95264122418846398</v>
      </c>
      <c r="F2907">
        <v>1.0619111259547931</v>
      </c>
      <c r="G2907">
        <v>4.79342057541952E-2</v>
      </c>
      <c r="H2907">
        <v>2.0424685155180301E-2</v>
      </c>
      <c r="I2907">
        <v>6.4884461515884E-3</v>
      </c>
      <c r="J2907">
        <v>5.2231171030312001E-3</v>
      </c>
      <c r="K2907">
        <v>5.3240637376022002E-3</v>
      </c>
      <c r="L2907">
        <v>1.3183759464009E-3</v>
      </c>
      <c r="M2907">
        <v>1.3302781902322001E-3</v>
      </c>
      <c r="N2907">
        <v>5.4923318838109999E-4</v>
      </c>
      <c r="O2907">
        <v>5.5604340238540005E-4</v>
      </c>
    </row>
    <row r="2908" spans="1:15" x14ac:dyDescent="0.25">
      <c r="A2908" t="s">
        <v>2962</v>
      </c>
      <c r="C2908">
        <v>0.35464168914364702</v>
      </c>
      <c r="D2908">
        <v>1.743870195107885</v>
      </c>
      <c r="E2908">
        <v>1.839222411552617</v>
      </c>
      <c r="F2908">
        <v>0.88950421640362698</v>
      </c>
      <c r="G2908">
        <v>8.3964152144266994E-3</v>
      </c>
      <c r="H2908">
        <v>3.4462928216487999E-3</v>
      </c>
      <c r="I2908">
        <v>1.0983349845109999E-3</v>
      </c>
      <c r="J2908">
        <v>0.51930067023691451</v>
      </c>
      <c r="K2908">
        <v>1.1868834284134299E-2</v>
      </c>
      <c r="L2908">
        <v>1.9293555906707598E-2</v>
      </c>
      <c r="M2908">
        <v>2.1698191290601999E-3</v>
      </c>
      <c r="N2908">
        <v>1.8579728276284398E-2</v>
      </c>
      <c r="O2908">
        <v>6.4329190223510004E-4</v>
      </c>
    </row>
    <row r="2909" spans="1:15" x14ac:dyDescent="0.25">
      <c r="A2909" t="s">
        <v>2963</v>
      </c>
      <c r="C2909">
        <v>0.51079972335412904</v>
      </c>
      <c r="D2909">
        <v>1.9849323986735701</v>
      </c>
      <c r="E2909">
        <v>4.0713215377735148</v>
      </c>
      <c r="F2909">
        <v>0.73854068295531305</v>
      </c>
      <c r="G2909">
        <v>1.4323329847782401E-2</v>
      </c>
      <c r="H2909">
        <v>5.6662510356236999E-3</v>
      </c>
      <c r="I2909">
        <v>1.8117686433604E-3</v>
      </c>
      <c r="J2909">
        <v>0.79258311953579041</v>
      </c>
      <c r="K2909">
        <v>1.4096472034814201E-2</v>
      </c>
      <c r="L2909">
        <v>0.1441355278285186</v>
      </c>
      <c r="M2909">
        <v>1.2772762180613001E-3</v>
      </c>
      <c r="N2909">
        <v>3.38037266403226E-2</v>
      </c>
      <c r="O2909">
        <v>4.6627116454140002E-4</v>
      </c>
    </row>
    <row r="2910" spans="1:15" x14ac:dyDescent="0.25">
      <c r="A2910" t="s">
        <v>2964</v>
      </c>
      <c r="C2910">
        <v>0.83973584656408995</v>
      </c>
      <c r="D2910">
        <v>1.5716186386190081</v>
      </c>
      <c r="E2910">
        <v>1.2778869316099759</v>
      </c>
      <c r="F2910">
        <v>1.0217403705695309</v>
      </c>
      <c r="G2910">
        <v>1.11041156993222E-2</v>
      </c>
      <c r="H2910">
        <v>4.6002498503699002E-3</v>
      </c>
      <c r="I2910">
        <v>1.4649143587426999E-3</v>
      </c>
      <c r="J2910">
        <v>8.4717585982946996E-3</v>
      </c>
      <c r="K2910">
        <v>2.7971967261067E-3</v>
      </c>
      <c r="L2910">
        <v>4.0152375382019998E-4</v>
      </c>
      <c r="M2910">
        <v>3.6607405479380001E-4</v>
      </c>
      <c r="N2910">
        <v>3.562808480238E-4</v>
      </c>
      <c r="O2910">
        <v>1.6852656897609999E-4</v>
      </c>
    </row>
    <row r="2911" spans="1:15" x14ac:dyDescent="0.25">
      <c r="A2911" t="s">
        <v>2965</v>
      </c>
      <c r="C2911">
        <v>0.472824672642221</v>
      </c>
      <c r="D2911">
        <v>0.45986899840616602</v>
      </c>
      <c r="E2911">
        <v>1.7093418277026009</v>
      </c>
      <c r="F2911">
        <v>0.96159475912711301</v>
      </c>
      <c r="G2911">
        <v>5.1027179961775004E-3</v>
      </c>
      <c r="H2911">
        <v>2.1742596308372999E-3</v>
      </c>
      <c r="I2911">
        <v>6.9071157900720004E-4</v>
      </c>
      <c r="J2911">
        <v>2.71525242090929E-2</v>
      </c>
      <c r="K2911">
        <v>5.9734201216630003E-4</v>
      </c>
      <c r="L2911">
        <v>6.1133967129946001E-3</v>
      </c>
      <c r="M2911">
        <v>1.6351973365057E-3</v>
      </c>
      <c r="N2911">
        <v>1.18003894780259E-2</v>
      </c>
      <c r="O2911">
        <v>5.3225265283680001E-4</v>
      </c>
    </row>
    <row r="2912" spans="1:15" x14ac:dyDescent="0.25">
      <c r="A2912" t="s">
        <v>2966</v>
      </c>
      <c r="C2912">
        <v>0.57360387675822</v>
      </c>
      <c r="D2912">
        <v>0.81932304011468204</v>
      </c>
      <c r="E2912">
        <v>3.4316916714792471</v>
      </c>
      <c r="F2912">
        <v>1.1092584579056219</v>
      </c>
      <c r="G2912">
        <v>2.9881437676186999E-3</v>
      </c>
      <c r="H2912">
        <v>1.1296983260263001E-3</v>
      </c>
      <c r="I2912">
        <v>3.6273455137829998E-4</v>
      </c>
      <c r="J2912">
        <v>0.34813262164856362</v>
      </c>
      <c r="K2912">
        <v>9.6378702231539998E-4</v>
      </c>
      <c r="L2912">
        <v>0.22924954544061901</v>
      </c>
      <c r="M2912">
        <v>2.5508262839320001E-4</v>
      </c>
      <c r="N2912">
        <v>0.10711228614615349</v>
      </c>
      <c r="O2912">
        <v>2.1863044794300001E-4</v>
      </c>
    </row>
    <row r="2913" spans="1:15" x14ac:dyDescent="0.25">
      <c r="A2913" t="s">
        <v>2967</v>
      </c>
      <c r="C2913">
        <v>0.53381261745406805</v>
      </c>
      <c r="D2913">
        <v>0.84968890526799201</v>
      </c>
      <c r="E2913">
        <v>3.168292921138407</v>
      </c>
      <c r="F2913">
        <v>1.165312743161359</v>
      </c>
      <c r="G2913">
        <v>6.4385933365626999E-3</v>
      </c>
      <c r="H2913">
        <v>2.6427085167473E-3</v>
      </c>
      <c r="I2913">
        <v>8.422323255805E-4</v>
      </c>
      <c r="J2913">
        <v>0.36410288836174493</v>
      </c>
      <c r="K2913">
        <v>2.7816504036066998E-3</v>
      </c>
      <c r="L2913">
        <v>0.15575215311742541</v>
      </c>
      <c r="M2913">
        <v>6.7366888650929998E-4</v>
      </c>
      <c r="N2913">
        <v>9.1226356007613196E-2</v>
      </c>
      <c r="O2913">
        <v>5.5490583754280005E-4</v>
      </c>
    </row>
    <row r="2914" spans="1:15" x14ac:dyDescent="0.25">
      <c r="A2914" t="s">
        <v>2968</v>
      </c>
      <c r="C2914">
        <v>0.204463955066161</v>
      </c>
      <c r="D2914">
        <v>1.929565799599771</v>
      </c>
      <c r="E2914">
        <v>2.83249860975641</v>
      </c>
      <c r="F2914">
        <v>1.099276615232935</v>
      </c>
      <c r="G2914">
        <v>1.0808386559824001E-3</v>
      </c>
      <c r="H2914">
        <v>4.4777342024270001E-4</v>
      </c>
      <c r="I2914">
        <v>1.425900188278E-4</v>
      </c>
      <c r="J2914">
        <v>0.63737318709913016</v>
      </c>
      <c r="K2914">
        <v>9.6845987064733009E-3</v>
      </c>
      <c r="L2914">
        <v>0.1312464072517272</v>
      </c>
      <c r="M2914">
        <v>2.4628343557301E-3</v>
      </c>
      <c r="N2914">
        <v>2.08650547498089E-2</v>
      </c>
      <c r="O2914">
        <v>3.286251031207E-4</v>
      </c>
    </row>
    <row r="2915" spans="1:15" x14ac:dyDescent="0.25">
      <c r="A2915" t="s">
        <v>2969</v>
      </c>
      <c r="C2915">
        <v>0.36245169929569299</v>
      </c>
      <c r="D2915">
        <v>2.5755998753691571</v>
      </c>
      <c r="E2915">
        <v>1.8762101008120591</v>
      </c>
      <c r="F2915">
        <v>0.88388392012427397</v>
      </c>
      <c r="G2915">
        <v>2.7437658778946699E-2</v>
      </c>
      <c r="H2915">
        <v>1.22615693704211E-2</v>
      </c>
      <c r="I2915">
        <v>3.8799089365121001E-3</v>
      </c>
      <c r="J2915">
        <v>0.7511024435328657</v>
      </c>
      <c r="K2915">
        <v>4.5704626058340102E-2</v>
      </c>
      <c r="L2915">
        <v>5.7259814204175998E-3</v>
      </c>
      <c r="M2915">
        <v>9.0579329025999005E-3</v>
      </c>
      <c r="N2915">
        <v>6.8963350252533003E-3</v>
      </c>
      <c r="O2915">
        <v>1.2057630260173999E-3</v>
      </c>
    </row>
    <row r="2916" spans="1:15" x14ac:dyDescent="0.25">
      <c r="A2916" t="s">
        <v>2970</v>
      </c>
      <c r="C2916">
        <v>0.52905923430938995</v>
      </c>
      <c r="D2916">
        <v>1.2660005811033681</v>
      </c>
      <c r="E2916">
        <v>2.910291237034794</v>
      </c>
      <c r="F2916">
        <v>1.191430963948807</v>
      </c>
      <c r="G2916">
        <v>0.17459029792185549</v>
      </c>
      <c r="H2916">
        <v>7.1660259181061406E-2</v>
      </c>
      <c r="I2916">
        <v>2.2838155006234599E-2</v>
      </c>
      <c r="J2916">
        <v>0.76987628807835862</v>
      </c>
      <c r="K2916">
        <v>0.1665899162900322</v>
      </c>
      <c r="L2916">
        <v>0.13425833963901751</v>
      </c>
      <c r="M2916">
        <v>1.6664839384530401E-2</v>
      </c>
      <c r="N2916">
        <v>8.0149792663402095E-2</v>
      </c>
      <c r="O2916">
        <v>1.3843429944536899E-2</v>
      </c>
    </row>
    <row r="2917" spans="1:15" x14ac:dyDescent="0.25">
      <c r="A2917" t="s">
        <v>2971</v>
      </c>
      <c r="C2917">
        <v>0.16474919405947</v>
      </c>
      <c r="D2917">
        <v>1.267311558143126</v>
      </c>
      <c r="E2917">
        <v>2.590245821437211</v>
      </c>
      <c r="F2917">
        <v>1.0520642256095949</v>
      </c>
      <c r="G2917">
        <v>6.3385136058230901E-2</v>
      </c>
      <c r="H2917">
        <v>2.6259404221207299E-2</v>
      </c>
      <c r="I2917">
        <v>8.3621063087652003E-3</v>
      </c>
      <c r="J2917">
        <v>0.58338260562483735</v>
      </c>
      <c r="K2917">
        <v>0.25683272892403808</v>
      </c>
      <c r="L2917">
        <v>0.3469323846303024</v>
      </c>
      <c r="M2917">
        <v>0.21061602055393749</v>
      </c>
      <c r="N2917">
        <v>6.52926037381754E-2</v>
      </c>
      <c r="O2917">
        <v>3.0617030262329401E-2</v>
      </c>
    </row>
    <row r="2918" spans="1:15" x14ac:dyDescent="0.25">
      <c r="A2918" t="s">
        <v>2972</v>
      </c>
      <c r="C2918">
        <v>1.373453834700717</v>
      </c>
      <c r="D2918">
        <v>2.1721988728659678</v>
      </c>
      <c r="E2918">
        <v>2.590245821437211</v>
      </c>
      <c r="F2918">
        <v>0.98594509186266099</v>
      </c>
      <c r="G2918">
        <v>3.1415093457154999E-3</v>
      </c>
      <c r="H2918">
        <v>1.3014749025396001E-3</v>
      </c>
      <c r="I2918">
        <v>4.1444472241439998E-4</v>
      </c>
      <c r="J2918">
        <v>0.1302259108979805</v>
      </c>
      <c r="K2918">
        <v>5.111172584926E-4</v>
      </c>
      <c r="L2918">
        <v>1.0764013730317301E-2</v>
      </c>
      <c r="M2918">
        <v>6.6402692813200004E-5</v>
      </c>
      <c r="N2918">
        <v>3.2366881969188E-3</v>
      </c>
      <c r="O2918">
        <v>1.4374232377500001E-5</v>
      </c>
    </row>
    <row r="2919" spans="1:15" x14ac:dyDescent="0.25">
      <c r="A2919" t="s">
        <v>2973</v>
      </c>
      <c r="C2919">
        <v>0.14217544143348099</v>
      </c>
      <c r="D2919">
        <v>1.171877263326071</v>
      </c>
      <c r="E2919">
        <v>0.96047377963660097</v>
      </c>
      <c r="F2919">
        <v>1.0169722372622829</v>
      </c>
      <c r="G2919">
        <v>4.9903261206265996E-3</v>
      </c>
      <c r="H2919">
        <v>2.0482699637878999E-3</v>
      </c>
      <c r="I2919">
        <v>6.5278450653390001E-4</v>
      </c>
      <c r="J2919">
        <v>3.5267675671322898E-2</v>
      </c>
      <c r="K2919">
        <v>3.8871153156597699E-2</v>
      </c>
      <c r="L2919">
        <v>5.6636434670493702E-2</v>
      </c>
      <c r="M2919">
        <v>5.6703299995002801E-2</v>
      </c>
      <c r="N2919">
        <v>5.8771201136580999E-3</v>
      </c>
      <c r="O2919">
        <v>6.2178162218810996E-3</v>
      </c>
    </row>
    <row r="2920" spans="1:15" x14ac:dyDescent="0.25">
      <c r="A2920" t="s">
        <v>2974</v>
      </c>
      <c r="C2920">
        <v>1.1254683129023899</v>
      </c>
      <c r="D2920">
        <v>0.78036315350071395</v>
      </c>
      <c r="E2920">
        <v>1.4752596925814641</v>
      </c>
      <c r="F2920">
        <v>1.083701825909666</v>
      </c>
      <c r="G2920">
        <v>8.5377408019743695E-2</v>
      </c>
      <c r="H2920">
        <v>3.5370435530654103E-2</v>
      </c>
      <c r="I2920">
        <v>1.1263444501752699E-2</v>
      </c>
      <c r="J2920">
        <v>7.4337290847183102E-2</v>
      </c>
      <c r="K2920">
        <v>9.2074469338792007E-3</v>
      </c>
      <c r="L2920">
        <v>5.2170487444894997E-3</v>
      </c>
      <c r="M2920">
        <v>3.1733080964029999E-3</v>
      </c>
      <c r="N2920">
        <v>8.5991042769844993E-3</v>
      </c>
      <c r="O2920">
        <v>1.5727713927012001E-3</v>
      </c>
    </row>
    <row r="2921" spans="1:15" x14ac:dyDescent="0.25">
      <c r="A2921" t="s">
        <v>2975</v>
      </c>
      <c r="C2921">
        <v>0.37596437159179902</v>
      </c>
      <c r="D2921">
        <v>2.248428494332765</v>
      </c>
      <c r="E2921">
        <v>3.6638691212024761</v>
      </c>
      <c r="F2921">
        <v>1.082615765196218</v>
      </c>
      <c r="G2921">
        <v>6.6622012577638003E-3</v>
      </c>
      <c r="H2921">
        <v>2.8930194118553E-3</v>
      </c>
      <c r="I2921">
        <v>9.175883779849E-4</v>
      </c>
      <c r="J2921">
        <v>0.75931657318862</v>
      </c>
      <c r="K2921">
        <v>1.32007729588651E-2</v>
      </c>
      <c r="L2921">
        <v>7.1659902599027395E-2</v>
      </c>
      <c r="M2921">
        <v>1.7007553860591E-3</v>
      </c>
      <c r="N2921">
        <v>1.79448194387932E-2</v>
      </c>
      <c r="O2921">
        <v>3.5755009412469999E-4</v>
      </c>
    </row>
    <row r="2922" spans="1:15" x14ac:dyDescent="0.25">
      <c r="A2922" t="s">
        <v>2976</v>
      </c>
      <c r="C2922">
        <v>0.22219758493327099</v>
      </c>
      <c r="D2922">
        <v>1.6390123861290991</v>
      </c>
      <c r="E2922">
        <v>4.4362874031156876</v>
      </c>
      <c r="F2922">
        <v>0.87250705247435001</v>
      </c>
      <c r="G2922">
        <v>1.51452366523833E-2</v>
      </c>
      <c r="H2922">
        <v>6.5767247096335003E-3</v>
      </c>
      <c r="I2922">
        <v>2.0859611705459002E-3</v>
      </c>
      <c r="J2922">
        <v>0.68403702332188832</v>
      </c>
      <c r="K2922">
        <v>4.5700684215922403E-2</v>
      </c>
      <c r="L2922">
        <v>0.26303186637908438</v>
      </c>
      <c r="M2922">
        <v>2.3352079399780401E-2</v>
      </c>
      <c r="N2922">
        <v>3.9413878312915998E-2</v>
      </c>
      <c r="O2922">
        <v>3.4255913029979999E-3</v>
      </c>
    </row>
    <row r="2923" spans="1:15" x14ac:dyDescent="0.25">
      <c r="A2923" t="s">
        <v>2977</v>
      </c>
      <c r="C2923">
        <v>0.224526071375234</v>
      </c>
      <c r="D2923">
        <v>0.81823625674870804</v>
      </c>
      <c r="E2923">
        <v>2.2698257250413891</v>
      </c>
      <c r="F2923">
        <v>1.113350767446214</v>
      </c>
      <c r="G2923">
        <v>4.49437173112293E-2</v>
      </c>
      <c r="H2923">
        <v>1.71451531318772E-2</v>
      </c>
      <c r="I2923">
        <v>5.5004770481663001E-3</v>
      </c>
      <c r="J2923">
        <v>0.3680474082552474</v>
      </c>
      <c r="K2923">
        <v>6.3697730548539597E-2</v>
      </c>
      <c r="L2923">
        <v>0.4429471697854413</v>
      </c>
      <c r="M2923">
        <v>7.1480523109405503E-2</v>
      </c>
      <c r="N2923">
        <v>0.1726277399939195</v>
      </c>
      <c r="O2923">
        <v>2.7982454620205301E-2</v>
      </c>
    </row>
    <row r="2924" spans="1:15" x14ac:dyDescent="0.25">
      <c r="A2924" t="s">
        <v>2978</v>
      </c>
      <c r="C2924">
        <v>0.59533367376822799</v>
      </c>
      <c r="D2924">
        <v>1.562751102512461</v>
      </c>
      <c r="E2924">
        <v>2.4335899506830581</v>
      </c>
      <c r="F2924">
        <v>0.89088272092493004</v>
      </c>
      <c r="G2924">
        <v>1.2551786967919E-3</v>
      </c>
      <c r="H2924">
        <v>5.2487729156760002E-4</v>
      </c>
      <c r="I2924">
        <v>1.670084509811E-4</v>
      </c>
      <c r="J2924">
        <v>9.8641225983436498E-2</v>
      </c>
      <c r="K2924">
        <v>4.325547836837E-4</v>
      </c>
      <c r="L2924">
        <v>6.1647307094263E-3</v>
      </c>
      <c r="M2924">
        <v>7.8535457657000004E-5</v>
      </c>
      <c r="N2924">
        <v>5.2566293995491998E-3</v>
      </c>
      <c r="O2924">
        <v>3.2865243755000001E-5</v>
      </c>
    </row>
    <row r="2925" spans="1:15" x14ac:dyDescent="0.25">
      <c r="A2925" t="s">
        <v>2979</v>
      </c>
      <c r="C2925">
        <v>0.62409012703844602</v>
      </c>
      <c r="D2925">
        <v>0.60892112848557101</v>
      </c>
      <c r="E2925">
        <v>2.4815549131484649</v>
      </c>
      <c r="F2925">
        <v>1.1190283434085311</v>
      </c>
      <c r="G2925">
        <v>4.6103027330535097E-2</v>
      </c>
      <c r="H2925">
        <v>1.84060632203722E-2</v>
      </c>
      <c r="I2925">
        <v>5.8804314711227001E-3</v>
      </c>
      <c r="J2925">
        <v>0.43757946312424278</v>
      </c>
      <c r="K2925">
        <v>1.0476642147962E-2</v>
      </c>
      <c r="L2925">
        <v>0.2408748505834932</v>
      </c>
      <c r="M2925">
        <v>5.0386180684626998E-3</v>
      </c>
      <c r="N2925">
        <v>0.1640561757980008</v>
      </c>
      <c r="O2925">
        <v>3.5937508266393001E-3</v>
      </c>
    </row>
    <row r="2926" spans="1:15" x14ac:dyDescent="0.25">
      <c r="A2926" t="s">
        <v>2980</v>
      </c>
      <c r="C2926">
        <v>0.28801220303707997</v>
      </c>
      <c r="D2926">
        <v>1.6972202217662351</v>
      </c>
      <c r="E2926">
        <v>1.7370373863801789</v>
      </c>
      <c r="F2926">
        <v>0.97690670558927695</v>
      </c>
      <c r="G2926">
        <v>5.0453224661548999E-3</v>
      </c>
      <c r="H2926">
        <v>2.1097993440211999E-3</v>
      </c>
      <c r="I2926">
        <v>6.7130799138500003E-4</v>
      </c>
      <c r="J2926">
        <v>0.3867394483058722</v>
      </c>
      <c r="K2926">
        <v>1.1990719912565799E-2</v>
      </c>
      <c r="L2926">
        <v>1.35592355686206E-2</v>
      </c>
      <c r="M2926">
        <v>2.7477304098447999E-3</v>
      </c>
      <c r="N2926">
        <v>1.3546302110305801E-2</v>
      </c>
      <c r="O2926">
        <v>6.7923354951429996E-4</v>
      </c>
    </row>
    <row r="2927" spans="1:15" x14ac:dyDescent="0.25">
      <c r="A2927" t="s">
        <v>2981</v>
      </c>
      <c r="C2927">
        <v>0.46082636971232699</v>
      </c>
      <c r="D2927">
        <v>1.152102961511094</v>
      </c>
      <c r="E2927">
        <v>1.5008981812699269</v>
      </c>
      <c r="F2927">
        <v>1.1948012457167421</v>
      </c>
      <c r="G2927">
        <v>2.5734948954807602E-2</v>
      </c>
      <c r="H2927">
        <v>1.0369286637203099E-2</v>
      </c>
      <c r="I2927">
        <v>3.3100933598172E-3</v>
      </c>
      <c r="J2927">
        <v>0.14937922719997929</v>
      </c>
      <c r="K2927">
        <v>2.5131170466707001E-2</v>
      </c>
      <c r="L2927">
        <v>7.6853059020279002E-3</v>
      </c>
      <c r="M2927">
        <v>3.2707747372984E-3</v>
      </c>
      <c r="N2927">
        <v>1.40156712597263E-2</v>
      </c>
      <c r="O2927">
        <v>2.7225939958413999E-3</v>
      </c>
    </row>
    <row r="2928" spans="1:15" x14ac:dyDescent="0.25">
      <c r="A2928" t="s">
        <v>2982</v>
      </c>
      <c r="C2928">
        <v>0.37305060158661801</v>
      </c>
      <c r="D2928">
        <v>1.278238942203241</v>
      </c>
      <c r="E2928">
        <v>2.6602141036917351</v>
      </c>
      <c r="F2928">
        <v>0.87436122403229199</v>
      </c>
      <c r="G2928">
        <v>0.11145934971102291</v>
      </c>
      <c r="H2928">
        <v>4.3692093816045802E-2</v>
      </c>
      <c r="I2928">
        <v>1.39820279044779E-2</v>
      </c>
      <c r="J2928">
        <v>0.72765244498083292</v>
      </c>
      <c r="K2928">
        <v>0.1046124080013853</v>
      </c>
      <c r="L2928">
        <v>0.1762166601559656</v>
      </c>
      <c r="M2928">
        <v>2.4050786473852899E-2</v>
      </c>
      <c r="N2928">
        <v>8.6035894097433202E-2</v>
      </c>
      <c r="O2928">
        <v>1.17541104332525E-2</v>
      </c>
    </row>
    <row r="2929" spans="1:15" x14ac:dyDescent="0.25">
      <c r="A2929" t="s">
        <v>2983</v>
      </c>
      <c r="C2929">
        <v>0.41540048300772697</v>
      </c>
      <c r="D2929">
        <v>1.9084724406653191</v>
      </c>
      <c r="E2929">
        <v>2.3674300105735488</v>
      </c>
      <c r="F2929">
        <v>0.83891515560030805</v>
      </c>
      <c r="G2929">
        <v>2.1396043869644E-3</v>
      </c>
      <c r="H2929">
        <v>9.0314274690040004E-4</v>
      </c>
      <c r="I2929">
        <v>2.8713661261749998E-4</v>
      </c>
      <c r="J2929">
        <v>0.31163955299334212</v>
      </c>
      <c r="K2929">
        <v>2.1192039943455998E-3</v>
      </c>
      <c r="L2929">
        <v>1.50585062470676E-2</v>
      </c>
      <c r="M2929">
        <v>3.583194164879E-4</v>
      </c>
      <c r="N2929">
        <v>9.7229976103763993E-3</v>
      </c>
      <c r="O2929">
        <v>9.9413111985400003E-5</v>
      </c>
    </row>
    <row r="2930" spans="1:15" x14ac:dyDescent="0.25">
      <c r="A2930" t="s">
        <v>2984</v>
      </c>
      <c r="C2930">
        <v>0.220182971001216</v>
      </c>
      <c r="D2930">
        <v>1.332378081559451</v>
      </c>
      <c r="E2930">
        <v>1.8331267011083421</v>
      </c>
      <c r="F2930">
        <v>0.91656335055417104</v>
      </c>
      <c r="G2930">
        <v>8.5874274797687992E-3</v>
      </c>
      <c r="H2930">
        <v>3.6590885320316002E-3</v>
      </c>
      <c r="I2930">
        <v>1.1624070933578001E-3</v>
      </c>
      <c r="J2930">
        <v>0.57875644546370375</v>
      </c>
      <c r="K2930">
        <v>2.1869420092646401E-2</v>
      </c>
      <c r="L2930">
        <v>3.7846468163475998E-2</v>
      </c>
      <c r="M2930">
        <v>1.3613539160084001E-2</v>
      </c>
      <c r="N2930">
        <v>3.6725215612951299E-2</v>
      </c>
      <c r="O2930">
        <v>2.6240887161606999E-3</v>
      </c>
    </row>
    <row r="2931" spans="1:15" x14ac:dyDescent="0.25">
      <c r="A2931" t="s">
        <v>2985</v>
      </c>
      <c r="C2931">
        <v>0.41528028900359998</v>
      </c>
      <c r="D2931">
        <v>0.34385128949605598</v>
      </c>
      <c r="E2931">
        <v>1.9183343029860529</v>
      </c>
      <c r="F2931">
        <v>0.75354290950186298</v>
      </c>
      <c r="G2931">
        <v>1.91606336489017E-2</v>
      </c>
      <c r="H2931">
        <v>7.6496459062351E-3</v>
      </c>
      <c r="I2931">
        <v>2.4439348051452001E-3</v>
      </c>
      <c r="J2931">
        <v>0.14412300967337291</v>
      </c>
      <c r="K2931">
        <v>2.4977731036419999E-3</v>
      </c>
      <c r="L2931">
        <v>0.2970871321862214</v>
      </c>
      <c r="M2931">
        <v>1.41596285115597E-2</v>
      </c>
      <c r="N2931">
        <v>0.1583345695649685</v>
      </c>
      <c r="O2931">
        <v>3.4361286205932002E-3</v>
      </c>
    </row>
    <row r="2932" spans="1:15" x14ac:dyDescent="0.25">
      <c r="A2932" t="s">
        <v>2986</v>
      </c>
      <c r="C2932">
        <v>0.14451805289435299</v>
      </c>
      <c r="D2932">
        <v>1.702854914718968</v>
      </c>
      <c r="E2932">
        <v>2.027077139892326</v>
      </c>
      <c r="F2932">
        <v>1.2363537403685541</v>
      </c>
      <c r="G2932">
        <v>2.0406019131748901E-2</v>
      </c>
      <c r="H2932">
        <v>9.0320100145981005E-3</v>
      </c>
      <c r="I2932">
        <v>2.8602147955170002E-3</v>
      </c>
      <c r="J2932">
        <v>0.8847682975752561</v>
      </c>
      <c r="K2932">
        <v>0.30614816231451197</v>
      </c>
      <c r="L2932">
        <v>5.1305567246721598E-2</v>
      </c>
      <c r="M2932">
        <v>0.140959775398734</v>
      </c>
      <c r="N2932">
        <v>2.0813111028590101E-2</v>
      </c>
      <c r="O2932">
        <v>1.0709153929579499E-2</v>
      </c>
    </row>
    <row r="2933" spans="1:15" x14ac:dyDescent="0.25">
      <c r="A2933" t="s">
        <v>2987</v>
      </c>
      <c r="C2933">
        <v>0.38792237060757101</v>
      </c>
      <c r="D2933">
        <v>1.5021104785793771</v>
      </c>
      <c r="E2933">
        <v>4.0455455118417474</v>
      </c>
      <c r="F2933">
        <v>0.87487034024527099</v>
      </c>
      <c r="G2933">
        <v>6.13781049907021E-2</v>
      </c>
      <c r="H2933">
        <v>2.4060232976934801E-2</v>
      </c>
      <c r="I2933">
        <v>7.6995817661683003E-3</v>
      </c>
      <c r="J2933">
        <v>0.68722581429580998</v>
      </c>
      <c r="K2933">
        <v>6.82622153423144E-2</v>
      </c>
      <c r="L2933">
        <v>0.242064978915637</v>
      </c>
      <c r="M2933">
        <v>1.1229810073838199E-2</v>
      </c>
      <c r="N2933">
        <v>6.6264355277189199E-2</v>
      </c>
      <c r="O2933">
        <v>4.9725607614546996E-3</v>
      </c>
    </row>
    <row r="2934" spans="1:15" x14ac:dyDescent="0.25">
      <c r="A2934" t="s">
        <v>2988</v>
      </c>
      <c r="C2934">
        <v>0.270285244207909</v>
      </c>
      <c r="D2934">
        <v>0.49782556071831002</v>
      </c>
      <c r="E2934">
        <v>1.0638888142530241</v>
      </c>
      <c r="F2934">
        <v>1.2271892710423851</v>
      </c>
      <c r="G2934">
        <v>1.3272151023709E-3</v>
      </c>
      <c r="H2934">
        <v>5.1090271333069999E-4</v>
      </c>
      <c r="I2934">
        <v>1.637689383673E-4</v>
      </c>
      <c r="J2934">
        <v>6.0376538203050004E-4</v>
      </c>
      <c r="K2934">
        <v>1.1272900129594E-3</v>
      </c>
      <c r="L2934">
        <v>2.0204513520572999E-3</v>
      </c>
      <c r="M2934">
        <v>2.2884079491537999E-3</v>
      </c>
      <c r="N2934">
        <v>7.1221324607969997E-4</v>
      </c>
      <c r="O2934">
        <v>1.150047834409E-3</v>
      </c>
    </row>
    <row r="2935" spans="1:15" x14ac:dyDescent="0.25">
      <c r="A2935" t="s">
        <v>2989</v>
      </c>
      <c r="C2935">
        <v>0.36910247684209901</v>
      </c>
      <c r="D2935">
        <v>1.2105490719495511</v>
      </c>
      <c r="E2935">
        <v>1.0553924842152349</v>
      </c>
      <c r="F2935">
        <v>0.96213840640703197</v>
      </c>
      <c r="G2935">
        <v>1.9580313608791401E-2</v>
      </c>
      <c r="H2935">
        <v>8.1117972099783997E-3</v>
      </c>
      <c r="I2935">
        <v>2.5831397412361002E-3</v>
      </c>
      <c r="J2935">
        <v>1.8897733261543599E-2</v>
      </c>
      <c r="K2935">
        <v>1.30331514406505E-2</v>
      </c>
      <c r="L2935">
        <v>4.6309234442941999E-3</v>
      </c>
      <c r="M2935">
        <v>4.6558749905745E-3</v>
      </c>
      <c r="N2935">
        <v>2.3010071785305999E-3</v>
      </c>
      <c r="O2935">
        <v>1.9209144317718001E-3</v>
      </c>
    </row>
    <row r="2936" spans="1:15" x14ac:dyDescent="0.25">
      <c r="A2936" t="s">
        <v>2990</v>
      </c>
      <c r="C2936">
        <v>0.268617871546172</v>
      </c>
      <c r="D2936">
        <v>0.77151912193725003</v>
      </c>
      <c r="E2936">
        <v>2.068059911465657</v>
      </c>
      <c r="F2936">
        <v>0.84983162987375105</v>
      </c>
      <c r="G2936">
        <v>2.5873878818974998E-2</v>
      </c>
      <c r="H2936">
        <v>1.0521943070333901E-2</v>
      </c>
      <c r="I2936">
        <v>3.3560784259472E-3</v>
      </c>
      <c r="J2936">
        <v>0.48332516521520708</v>
      </c>
      <c r="K2936">
        <v>1.8440174248154102E-2</v>
      </c>
      <c r="L2936">
        <v>0.2172259337701137</v>
      </c>
      <c r="M2936">
        <v>2.3459138740654899E-2</v>
      </c>
      <c r="N2936">
        <v>0.16352235052870751</v>
      </c>
      <c r="O2936">
        <v>8.0756836220885007E-3</v>
      </c>
    </row>
    <row r="2937" spans="1:15" x14ac:dyDescent="0.25">
      <c r="A2937" t="s">
        <v>2991</v>
      </c>
      <c r="C2937">
        <v>0.30002021963363401</v>
      </c>
      <c r="D2937">
        <v>0.74333885946821099</v>
      </c>
      <c r="E2937">
        <v>2.2191328271801951</v>
      </c>
      <c r="F2937">
        <v>0.86461026064330804</v>
      </c>
      <c r="G2937">
        <v>2.0406019131748901E-2</v>
      </c>
      <c r="H2937">
        <v>9.0320100145981005E-3</v>
      </c>
      <c r="I2937">
        <v>2.8602147955170002E-3</v>
      </c>
      <c r="J2937">
        <v>0.4107924145961519</v>
      </c>
      <c r="K2937">
        <v>7.9737642197195997E-3</v>
      </c>
      <c r="L2937">
        <v>5.9717797108570003E-2</v>
      </c>
      <c r="M2937">
        <v>1.4706310695436599E-2</v>
      </c>
      <c r="N2937">
        <v>9.5375911942579397E-2</v>
      </c>
      <c r="O2937">
        <v>4.5052814623472003E-3</v>
      </c>
    </row>
    <row r="2938" spans="1:15" x14ac:dyDescent="0.25">
      <c r="A2938" t="s">
        <v>2992</v>
      </c>
      <c r="C2938">
        <v>0.45448332724922702</v>
      </c>
      <c r="D2938">
        <v>0.69545948108236799</v>
      </c>
      <c r="E2938">
        <v>1.6703112023838169</v>
      </c>
      <c r="F2938">
        <v>1.416334545209335</v>
      </c>
      <c r="G2938">
        <v>1.7663790034337999E-3</v>
      </c>
      <c r="H2938">
        <v>7.1172047897609999E-4</v>
      </c>
      <c r="I2938">
        <v>2.2719607567329999E-4</v>
      </c>
      <c r="J2938">
        <v>1.8206593712132901E-2</v>
      </c>
      <c r="K2938">
        <v>3.3980574943089999E-3</v>
      </c>
      <c r="L2938">
        <v>3.0389041100292E-3</v>
      </c>
      <c r="M2938">
        <v>5.6161159659329999E-4</v>
      </c>
      <c r="N2938">
        <v>5.1600423927342003E-3</v>
      </c>
      <c r="O2938">
        <v>9.1847963717089996E-4</v>
      </c>
    </row>
    <row r="2939" spans="1:15" x14ac:dyDescent="0.25">
      <c r="A2939" t="s">
        <v>2993</v>
      </c>
      <c r="C2939">
        <v>0.78176342069895899</v>
      </c>
      <c r="D2939">
        <v>2.088274369733349</v>
      </c>
      <c r="E2939">
        <v>1.0907321330302779</v>
      </c>
      <c r="F2939">
        <v>1.2111729220284331</v>
      </c>
      <c r="G2939">
        <v>6.2351382718027003E-2</v>
      </c>
      <c r="H2939">
        <v>2.5123009210725199E-2</v>
      </c>
      <c r="I2939">
        <v>8.0197904519958008E-3</v>
      </c>
      <c r="J2939">
        <v>4.06522433123475E-2</v>
      </c>
      <c r="K2939">
        <v>6.3893606175000298E-2</v>
      </c>
      <c r="L2939">
        <v>2.5356081764378001E-3</v>
      </c>
      <c r="M2939">
        <v>2.6182935343321998E-3</v>
      </c>
      <c r="N2939">
        <v>1.054203168257E-3</v>
      </c>
      <c r="O2939">
        <v>1.4424825580257E-3</v>
      </c>
    </row>
    <row r="2940" spans="1:15" x14ac:dyDescent="0.25">
      <c r="A2940" t="s">
        <v>2994</v>
      </c>
      <c r="C2940">
        <v>0.25279847563931401</v>
      </c>
      <c r="D2940">
        <v>1.6017758103915121</v>
      </c>
      <c r="E2940">
        <v>1.9633949421159049</v>
      </c>
      <c r="F2940">
        <v>0.91914612171125198</v>
      </c>
      <c r="G2940">
        <v>1.4795612737140799E-2</v>
      </c>
      <c r="H2940">
        <v>6.1870721359464E-3</v>
      </c>
      <c r="I2940">
        <v>1.9686379085796001E-3</v>
      </c>
      <c r="J2940">
        <v>0.76985444178118667</v>
      </c>
      <c r="K2940">
        <v>3.94977675809811E-2</v>
      </c>
      <c r="L2940">
        <v>5.2758127382791398E-2</v>
      </c>
      <c r="M2940">
        <v>1.2830742325138899E-2</v>
      </c>
      <c r="N2940">
        <v>3.44727587675525E-2</v>
      </c>
      <c r="O2940">
        <v>2.7226488306467999E-3</v>
      </c>
    </row>
    <row r="2941" spans="1:15" x14ac:dyDescent="0.25">
      <c r="A2941" t="s">
        <v>2995</v>
      </c>
      <c r="C2941">
        <v>0.28705745676439198</v>
      </c>
      <c r="D2941">
        <v>1.3783227931400339</v>
      </c>
      <c r="E2941">
        <v>1.0315279712801879</v>
      </c>
      <c r="F2941">
        <v>1.0315279712801879</v>
      </c>
      <c r="G2941">
        <v>2.0841518738802002E-3</v>
      </c>
      <c r="H2941">
        <v>8.3975951200360003E-4</v>
      </c>
      <c r="I2941">
        <v>2.6806881531779998E-4</v>
      </c>
      <c r="J2941">
        <v>4.3370917574670998E-3</v>
      </c>
      <c r="K2941">
        <v>4.3370917574670998E-3</v>
      </c>
      <c r="L2941">
        <v>1.1068455267622E-3</v>
      </c>
      <c r="M2941">
        <v>1.1068455267622E-3</v>
      </c>
      <c r="N2941">
        <v>4.0577146459460002E-4</v>
      </c>
      <c r="O2941">
        <v>4.0577146459460002E-4</v>
      </c>
    </row>
    <row r="2942" spans="1:15" x14ac:dyDescent="0.25">
      <c r="A2942" t="s">
        <v>2996</v>
      </c>
      <c r="C2942">
        <v>0.40716015575569098</v>
      </c>
      <c r="D2942">
        <v>2.3418830624127129</v>
      </c>
      <c r="E2942">
        <v>3.690799843831853</v>
      </c>
      <c r="F2942">
        <v>1.103785339294459</v>
      </c>
      <c r="G2942">
        <v>1.5803621299953E-3</v>
      </c>
      <c r="H2942">
        <v>6.7338966878570004E-4</v>
      </c>
      <c r="I2942">
        <v>2.139201937144E-4</v>
      </c>
      <c r="J2942">
        <v>0.57567689250454313</v>
      </c>
      <c r="K2942">
        <v>3.6035887958069E-3</v>
      </c>
      <c r="L2942">
        <v>6.2050988345765397E-2</v>
      </c>
      <c r="M2942">
        <v>3.1562518348879999E-4</v>
      </c>
      <c r="N2942">
        <v>1.32019362642348E-2</v>
      </c>
      <c r="O2942">
        <v>7.6154592384200005E-5</v>
      </c>
    </row>
    <row r="2943" spans="1:15" x14ac:dyDescent="0.25">
      <c r="A2943" t="s">
        <v>2997</v>
      </c>
      <c r="C2943">
        <v>0.72850472808711098</v>
      </c>
      <c r="D2943">
        <v>1.8849965487378839</v>
      </c>
      <c r="E2943">
        <v>3.452595862683395</v>
      </c>
      <c r="F2943">
        <v>0.84396787754483005</v>
      </c>
      <c r="G2943">
        <v>3.6537883578350097E-2</v>
      </c>
      <c r="H2943">
        <v>1.61722150832657E-2</v>
      </c>
      <c r="I2943">
        <v>5.1213416263576001E-3</v>
      </c>
      <c r="J2943">
        <v>0.67571815652678835</v>
      </c>
      <c r="K2943">
        <v>7.6106067107898001E-3</v>
      </c>
      <c r="L2943">
        <v>5.0421112248019699E-2</v>
      </c>
      <c r="M2943">
        <v>1.7828741456852001E-3</v>
      </c>
      <c r="N2943">
        <v>2.7245648365111501E-2</v>
      </c>
      <c r="O2943">
        <v>5.3364914934690005E-4</v>
      </c>
    </row>
    <row r="2944" spans="1:15" x14ac:dyDescent="0.25">
      <c r="A2944" t="s">
        <v>2998</v>
      </c>
      <c r="C2944">
        <v>0.200912087434575</v>
      </c>
      <c r="D2944">
        <v>1.1546502379515819</v>
      </c>
      <c r="E2944">
        <v>2.3707642872544499</v>
      </c>
      <c r="F2944">
        <v>0.96585090121345496</v>
      </c>
      <c r="G2944">
        <v>1.7663790034337999E-3</v>
      </c>
      <c r="H2944">
        <v>7.1172047897609999E-4</v>
      </c>
      <c r="I2944">
        <v>2.2719607567329999E-4</v>
      </c>
      <c r="J2944">
        <v>0.44131963119523532</v>
      </c>
      <c r="K2944">
        <v>4.9382752550379003E-3</v>
      </c>
      <c r="L2944">
        <v>0.22291699549673749</v>
      </c>
      <c r="M2944">
        <v>4.1172315257814998E-3</v>
      </c>
      <c r="N2944">
        <v>6.8894792783963502E-2</v>
      </c>
      <c r="O2944">
        <v>8.8021613989699998E-4</v>
      </c>
    </row>
    <row r="2945" spans="1:15" x14ac:dyDescent="0.25">
      <c r="A2945" t="s">
        <v>2999</v>
      </c>
      <c r="C2945">
        <v>0.28688593192947198</v>
      </c>
      <c r="D2945">
        <v>0.81729368716123996</v>
      </c>
      <c r="E2945">
        <v>2.5839581558042788</v>
      </c>
      <c r="F2945">
        <v>0.924170341584715</v>
      </c>
      <c r="G2945">
        <v>1.5554023476333E-3</v>
      </c>
      <c r="H2945">
        <v>6.4437723909900005E-4</v>
      </c>
      <c r="I2945">
        <v>2.051970003166E-4</v>
      </c>
      <c r="J2945">
        <v>0.20277200041478971</v>
      </c>
      <c r="K2945">
        <v>9.8661307797620005E-4</v>
      </c>
      <c r="L2945">
        <v>0.1094365628214546</v>
      </c>
      <c r="M2945">
        <v>1.0882509556412001E-3</v>
      </c>
      <c r="N2945">
        <v>6.2012246310712997E-2</v>
      </c>
      <c r="O2945">
        <v>3.8397867292270003E-4</v>
      </c>
    </row>
    <row r="2946" spans="1:15" x14ac:dyDescent="0.25">
      <c r="A2946" t="s">
        <v>3000</v>
      </c>
      <c r="C2946">
        <v>0.98591677072622297</v>
      </c>
      <c r="D2946">
        <v>0.60167443903620799</v>
      </c>
      <c r="E2946">
        <v>3.5487202403193798</v>
      </c>
      <c r="F2946">
        <v>0.88967369641656502</v>
      </c>
      <c r="G2946">
        <v>3.0922052159174001E-3</v>
      </c>
      <c r="H2946">
        <v>1.2459306712131999E-3</v>
      </c>
      <c r="I2946">
        <v>3.9772715191209999E-4</v>
      </c>
      <c r="J2946">
        <v>0.1635266420112477</v>
      </c>
      <c r="K2946">
        <v>2.3224033392430001E-4</v>
      </c>
      <c r="L2946">
        <v>0.15148840922275761</v>
      </c>
      <c r="M2946">
        <v>1.5189196582750001E-4</v>
      </c>
      <c r="N2946">
        <v>5.1320254894140098E-2</v>
      </c>
      <c r="O2946">
        <v>6.4931499522500002E-5</v>
      </c>
    </row>
    <row r="2947" spans="1:15" x14ac:dyDescent="0.25">
      <c r="A2947" t="s">
        <v>3001</v>
      </c>
      <c r="C2947">
        <v>0.203197019528946</v>
      </c>
      <c r="D2947">
        <v>1.278709675861615</v>
      </c>
      <c r="E2947">
        <v>0.89980175455877498</v>
      </c>
      <c r="F2947">
        <v>1.2465129678304241</v>
      </c>
      <c r="G2947">
        <v>1.1295175383772E-2</v>
      </c>
      <c r="H2947">
        <v>4.8128553995262996E-3</v>
      </c>
      <c r="I2947">
        <v>1.5289319202694E-3</v>
      </c>
      <c r="J2947">
        <v>3.3052596559551103E-2</v>
      </c>
      <c r="K2947">
        <v>8.6731519929170706E-2</v>
      </c>
      <c r="L2947">
        <v>2.49262810350411E-2</v>
      </c>
      <c r="M2947">
        <v>2.3751354245116901E-2</v>
      </c>
      <c r="N2947">
        <v>4.3523416812743E-3</v>
      </c>
      <c r="O2947">
        <v>7.1017022692840001E-3</v>
      </c>
    </row>
    <row r="2948" spans="1:15" x14ac:dyDescent="0.25">
      <c r="A2948" t="s">
        <v>3002</v>
      </c>
      <c r="C2948">
        <v>0.32851334681298899</v>
      </c>
      <c r="D2948">
        <v>1.7285648227893999</v>
      </c>
      <c r="E2948">
        <v>2.805837902712625</v>
      </c>
      <c r="F2948">
        <v>1.014188199636217</v>
      </c>
      <c r="G2948">
        <v>1.0867279525813799E-2</v>
      </c>
      <c r="H2948">
        <v>4.3386268878075002E-3</v>
      </c>
      <c r="I2948">
        <v>1.3861192253367999E-3</v>
      </c>
      <c r="J2948">
        <v>0.7671295779424131</v>
      </c>
      <c r="K2948">
        <v>2.1846511429834899E-2</v>
      </c>
      <c r="L2948">
        <v>0.12938442032288741</v>
      </c>
      <c r="M2948">
        <v>3.5316542890573999E-3</v>
      </c>
      <c r="N2948">
        <v>4.0664924850323102E-2</v>
      </c>
      <c r="O2948">
        <v>1.1285401258802001E-3</v>
      </c>
    </row>
    <row r="2949" spans="1:15" x14ac:dyDescent="0.25">
      <c r="A2949" t="s">
        <v>3003</v>
      </c>
      <c r="C2949">
        <v>0.120059937867759</v>
      </c>
      <c r="D2949">
        <v>1.329975239405377</v>
      </c>
      <c r="E2949">
        <v>0.75660857501379597</v>
      </c>
      <c r="F2949">
        <v>1.036441503535023</v>
      </c>
      <c r="G2949">
        <v>6.1804356848846999E-3</v>
      </c>
      <c r="H2949">
        <v>2.3577158850762998E-3</v>
      </c>
      <c r="I2949">
        <v>7.5639815008979999E-4</v>
      </c>
      <c r="J2949">
        <v>6.1205909404730599E-2</v>
      </c>
      <c r="K2949">
        <v>6.8485108946617398E-2</v>
      </c>
      <c r="L2949">
        <v>0.13660544104946221</v>
      </c>
      <c r="M2949">
        <v>0.13837966131343329</v>
      </c>
      <c r="N2949">
        <v>9.3547697847031E-3</v>
      </c>
      <c r="O2949">
        <v>1.0262197437692E-2</v>
      </c>
    </row>
    <row r="2950" spans="1:15" x14ac:dyDescent="0.25">
      <c r="A2950" t="s">
        <v>3004</v>
      </c>
      <c r="C2950">
        <v>0.39279038474132599</v>
      </c>
      <c r="D2950">
        <v>0.480725336011815</v>
      </c>
      <c r="E2950">
        <v>4.0272205287794778</v>
      </c>
      <c r="F2950">
        <v>1.2690689867982989</v>
      </c>
      <c r="G2950">
        <v>0.18391997855627279</v>
      </c>
      <c r="H2950">
        <v>8.2988711082890701E-2</v>
      </c>
      <c r="I2950">
        <v>2.6239605904196599E-2</v>
      </c>
      <c r="J2950">
        <v>0.32188978080192931</v>
      </c>
      <c r="K2950">
        <v>7.4726441497831794E-2</v>
      </c>
      <c r="L2950">
        <v>0.4570543574346741</v>
      </c>
      <c r="M2950">
        <v>0.1043127735219431</v>
      </c>
      <c r="N2950">
        <v>0.2009328972367517</v>
      </c>
      <c r="O2950">
        <v>4.17441030834299E-2</v>
      </c>
    </row>
    <row r="2951" spans="1:15" x14ac:dyDescent="0.25">
      <c r="A2951" t="s">
        <v>3005</v>
      </c>
      <c r="C2951">
        <v>0.166106103804708</v>
      </c>
      <c r="D2951">
        <v>2.415794394700852</v>
      </c>
      <c r="E2951">
        <v>5.310855016814144</v>
      </c>
      <c r="F2951">
        <v>1.167130202421343</v>
      </c>
      <c r="G2951">
        <v>3.1247298527117E-3</v>
      </c>
      <c r="H2951">
        <v>1.2825394869098001E-3</v>
      </c>
      <c r="I2951">
        <v>4.0874587865569997E-4</v>
      </c>
      <c r="J2951">
        <v>0.6079865543161771</v>
      </c>
      <c r="K2951">
        <v>0.1128551802709479</v>
      </c>
      <c r="L2951">
        <v>0.37598101377012522</v>
      </c>
      <c r="M2951">
        <v>1.9065394049587701E-2</v>
      </c>
      <c r="N2951">
        <v>1.3215148533357301E-2</v>
      </c>
      <c r="O2951">
        <v>1.4896710017934999E-3</v>
      </c>
    </row>
    <row r="2952" spans="1:15" x14ac:dyDescent="0.25">
      <c r="A2952" t="s">
        <v>3006</v>
      </c>
      <c r="C2952">
        <v>0.70460464303928105</v>
      </c>
      <c r="D2952">
        <v>1.420097224821194</v>
      </c>
      <c r="E2952">
        <v>1.62736664342422</v>
      </c>
      <c r="F2952">
        <v>1.013133260934739</v>
      </c>
      <c r="G2952">
        <v>3.9166104121448001E-3</v>
      </c>
      <c r="H2952">
        <v>1.6075653721099E-3</v>
      </c>
      <c r="I2952">
        <v>5.1233176617650005E-4</v>
      </c>
      <c r="J2952">
        <v>3.4479285938488299E-2</v>
      </c>
      <c r="K2952">
        <v>1.1661071050574001E-3</v>
      </c>
      <c r="L2952">
        <v>9.3842164225840005E-4</v>
      </c>
      <c r="M2952">
        <v>1.715980302257E-4</v>
      </c>
      <c r="N2952">
        <v>1.7657245731359001E-3</v>
      </c>
      <c r="O2952">
        <v>9.0088420223499995E-5</v>
      </c>
    </row>
    <row r="2953" spans="1:15" x14ac:dyDescent="0.25">
      <c r="A2953" t="s">
        <v>3007</v>
      </c>
      <c r="C2953">
        <v>0.18557639357623901</v>
      </c>
      <c r="D2953">
        <v>1.3318013947669169</v>
      </c>
      <c r="E2953">
        <v>2.6815808027530381</v>
      </c>
      <c r="F2953">
        <v>0.75259120277775704</v>
      </c>
      <c r="G2953">
        <v>3.6769131548864298E-2</v>
      </c>
      <c r="H2953">
        <v>1.6431695605256199E-2</v>
      </c>
      <c r="I2953">
        <v>5.1994553629224E-3</v>
      </c>
      <c r="J2953">
        <v>0.80491563725594495</v>
      </c>
      <c r="K2953">
        <v>9.6121768217470899E-2</v>
      </c>
      <c r="L2953">
        <v>0.10646462439806011</v>
      </c>
      <c r="M2953">
        <v>0.11442407313788309</v>
      </c>
      <c r="N2953">
        <v>4.9073809105856799E-2</v>
      </c>
      <c r="O2953">
        <v>1.40982937774337E-2</v>
      </c>
    </row>
    <row r="2954" spans="1:15" x14ac:dyDescent="0.25">
      <c r="A2954" t="s">
        <v>3008</v>
      </c>
      <c r="B2954" t="s">
        <v>6071</v>
      </c>
    </row>
    <row r="2955" spans="1:15" x14ac:dyDescent="0.25">
      <c r="A2955" t="s">
        <v>3009</v>
      </c>
      <c r="C2955">
        <v>0.34721510096699398</v>
      </c>
      <c r="D2955">
        <v>0.89852677398853398</v>
      </c>
      <c r="E2955">
        <v>3.3448764619963312</v>
      </c>
      <c r="F2955">
        <v>1.2822026437652601</v>
      </c>
      <c r="G2955">
        <v>3.46712066941526E-2</v>
      </c>
      <c r="H2955">
        <v>1.40994887379667E-2</v>
      </c>
      <c r="I2955">
        <v>4.4971722099304001E-3</v>
      </c>
      <c r="J2955">
        <v>0.49014405148693901</v>
      </c>
      <c r="K2955">
        <v>6.4030239334131198E-2</v>
      </c>
      <c r="L2955">
        <v>0.33683209918905421</v>
      </c>
      <c r="M2955">
        <v>1.26324107653638E-2</v>
      </c>
      <c r="N2955">
        <v>0.1413354356880695</v>
      </c>
      <c r="O2955">
        <v>1.22879421352817E-2</v>
      </c>
    </row>
    <row r="2956" spans="1:15" x14ac:dyDescent="0.25">
      <c r="A2956" t="s">
        <v>3010</v>
      </c>
      <c r="C2956">
        <v>0.16908313382294601</v>
      </c>
      <c r="D2956">
        <v>1.6292001082844929</v>
      </c>
      <c r="E2956">
        <v>2.646708367549814</v>
      </c>
      <c r="F2956">
        <v>0.85287729377871102</v>
      </c>
      <c r="G2956">
        <v>1.1230122150866099E-2</v>
      </c>
      <c r="H2956">
        <v>4.7403171488865003E-3</v>
      </c>
      <c r="I2956">
        <v>1.5070913358221001E-3</v>
      </c>
      <c r="J2956">
        <v>0.74059334068072324</v>
      </c>
      <c r="K2956">
        <v>7.3809673442716398E-2</v>
      </c>
      <c r="L2956">
        <v>0.19519288840865801</v>
      </c>
      <c r="M2956">
        <v>5.3086363217759502E-2</v>
      </c>
      <c r="N2956">
        <v>3.4652625888095603E-2</v>
      </c>
      <c r="O2956">
        <v>4.9706617374597004E-3</v>
      </c>
    </row>
    <row r="2957" spans="1:15" x14ac:dyDescent="0.25">
      <c r="A2957" t="s">
        <v>3011</v>
      </c>
      <c r="C2957">
        <v>0.14386097859173599</v>
      </c>
      <c r="D2957">
        <v>0.64909837405260895</v>
      </c>
      <c r="E2957">
        <v>2.7126782715440609</v>
      </c>
      <c r="F2957">
        <v>1.06773537288764</v>
      </c>
      <c r="G2957">
        <v>8.6378050254620996E-3</v>
      </c>
      <c r="H2957">
        <v>3.7154950298993999E-3</v>
      </c>
      <c r="I2957">
        <v>1.1793883045954001E-3</v>
      </c>
      <c r="J2957">
        <v>0.21530262178275819</v>
      </c>
      <c r="K2957">
        <v>2.1604433910801201E-2</v>
      </c>
      <c r="L2957">
        <v>0.62400098915935642</v>
      </c>
      <c r="M2957">
        <v>0.1374776080992107</v>
      </c>
      <c r="N2957">
        <v>0.11735660278339111</v>
      </c>
      <c r="O2957">
        <v>1.4716267156173199E-2</v>
      </c>
    </row>
    <row r="2958" spans="1:15" x14ac:dyDescent="0.25">
      <c r="A2958" t="s">
        <v>3012</v>
      </c>
      <c r="C2958">
        <v>0.17302979422468501</v>
      </c>
      <c r="D2958">
        <v>1.0264322185576149</v>
      </c>
      <c r="E2958">
        <v>1.355170635969728</v>
      </c>
      <c r="F2958">
        <v>0.86941747337983499</v>
      </c>
      <c r="G2958">
        <v>1.9918816785467398E-2</v>
      </c>
      <c r="H2958">
        <v>8.4873746233144996E-3</v>
      </c>
      <c r="I2958">
        <v>2.6962409845404998E-3</v>
      </c>
      <c r="J2958">
        <v>0.23297679984984559</v>
      </c>
      <c r="K2958">
        <v>4.9579095975045201E-2</v>
      </c>
      <c r="L2958">
        <v>7.6406265906007201E-2</v>
      </c>
      <c r="M2958">
        <v>9.0790973393931301E-2</v>
      </c>
      <c r="N2958">
        <v>3.0170964646010299E-2</v>
      </c>
      <c r="O2958">
        <v>1.27294261171714E-2</v>
      </c>
    </row>
    <row r="2959" spans="1:15" x14ac:dyDescent="0.25">
      <c r="A2959" t="s">
        <v>3013</v>
      </c>
      <c r="C2959">
        <v>0.28556501268592099</v>
      </c>
      <c r="D2959">
        <v>1.4207335917722621</v>
      </c>
      <c r="E2959">
        <v>1.241258366550392</v>
      </c>
      <c r="F2959">
        <v>1.2976792013935909</v>
      </c>
      <c r="G2959">
        <v>3.9166104121448001E-3</v>
      </c>
      <c r="H2959">
        <v>1.6075653721099E-3</v>
      </c>
      <c r="I2959">
        <v>5.1233176617650005E-4</v>
      </c>
      <c r="J2959">
        <v>1.9211948434139401E-2</v>
      </c>
      <c r="K2959">
        <v>2.6057212288161699E-2</v>
      </c>
      <c r="L2959">
        <v>2.3021976246340998E-3</v>
      </c>
      <c r="M2959">
        <v>2.4473178135404998E-3</v>
      </c>
      <c r="N2959">
        <v>1.2656040280835E-3</v>
      </c>
      <c r="O2959">
        <v>1.6253381178080999E-3</v>
      </c>
    </row>
    <row r="2960" spans="1:15" x14ac:dyDescent="0.25">
      <c r="A2960" t="s">
        <v>3014</v>
      </c>
      <c r="C2960">
        <v>0.37373607785399898</v>
      </c>
      <c r="D2960">
        <v>0.59909806983383695</v>
      </c>
      <c r="E2960">
        <v>0.90916289967170905</v>
      </c>
      <c r="F2960">
        <v>1.0463555053318969</v>
      </c>
      <c r="G2960">
        <v>1.8773072413884401E-2</v>
      </c>
      <c r="H2960">
        <v>7.2265705963371002E-3</v>
      </c>
      <c r="I2960">
        <v>2.3164641011269999E-3</v>
      </c>
      <c r="J2960">
        <v>5.3494701141802003E-3</v>
      </c>
      <c r="K2960">
        <v>6.1170959573180004E-3</v>
      </c>
      <c r="L2960">
        <v>6.9974471170399996E-3</v>
      </c>
      <c r="M2960">
        <v>7.1688149403199997E-3</v>
      </c>
      <c r="N2960">
        <v>3.4366704214935E-3</v>
      </c>
      <c r="O2960">
        <v>3.8274067529643001E-3</v>
      </c>
    </row>
    <row r="2961" spans="1:15" x14ac:dyDescent="0.25">
      <c r="A2961" t="s">
        <v>3015</v>
      </c>
      <c r="C2961">
        <v>0.41544253291206801</v>
      </c>
      <c r="D2961">
        <v>5.2034680089793124</v>
      </c>
      <c r="E2961">
        <v>2.6886085765578529</v>
      </c>
      <c r="F2961">
        <v>1.1083495502330081</v>
      </c>
      <c r="G2961">
        <v>3.5055626114964898E-2</v>
      </c>
      <c r="H2961">
        <v>1.45229609594068E-2</v>
      </c>
      <c r="I2961">
        <v>4.6247257720541998E-3</v>
      </c>
      <c r="J2961">
        <v>0.95613104462703702</v>
      </c>
      <c r="K2961">
        <v>0.2740133615318317</v>
      </c>
      <c r="L2961">
        <v>3.3394944787931299E-2</v>
      </c>
      <c r="M2961">
        <v>1.2921673880702301E-2</v>
      </c>
      <c r="N2961">
        <v>1.4490563390798E-3</v>
      </c>
      <c r="O2961">
        <v>4.3830765342570003E-4</v>
      </c>
    </row>
    <row r="2962" spans="1:15" x14ac:dyDescent="0.25">
      <c r="A2962" t="s">
        <v>3016</v>
      </c>
      <c r="C2962">
        <v>0.203271739644871</v>
      </c>
      <c r="D2962">
        <v>0.71163314397288302</v>
      </c>
      <c r="E2962">
        <v>4.9977325799313954</v>
      </c>
      <c r="F2962">
        <v>0.95830423420774102</v>
      </c>
      <c r="G2962">
        <v>3.1586491413848998E-3</v>
      </c>
      <c r="H2962">
        <v>1.3208503383462999E-3</v>
      </c>
      <c r="I2962">
        <v>4.2027569591780001E-4</v>
      </c>
      <c r="J2962">
        <v>0.15750087840734139</v>
      </c>
      <c r="K2962">
        <v>3.4287587904432999E-3</v>
      </c>
      <c r="L2962">
        <v>0.71678939872036851</v>
      </c>
      <c r="M2962">
        <v>1.01381865159935E-2</v>
      </c>
      <c r="N2962">
        <v>0.1056005996123723</v>
      </c>
      <c r="O2962">
        <v>2.0815407071389999E-3</v>
      </c>
    </row>
    <row r="2963" spans="1:15" x14ac:dyDescent="0.25">
      <c r="A2963" t="s">
        <v>3017</v>
      </c>
      <c r="C2963">
        <v>0.168538485703987</v>
      </c>
      <c r="D2963">
        <v>1.210829709770511</v>
      </c>
      <c r="E2963">
        <v>3.5338038322220759</v>
      </c>
      <c r="F2963">
        <v>0.95360249360444804</v>
      </c>
      <c r="G2963">
        <v>3.63118598204289E-2</v>
      </c>
      <c r="H2963">
        <v>1.5919139627542399E-2</v>
      </c>
      <c r="I2963">
        <v>5.0451512167271001E-3</v>
      </c>
      <c r="J2963">
        <v>0.58179912923915666</v>
      </c>
      <c r="K2963">
        <v>0.1036048361111073</v>
      </c>
      <c r="L2963">
        <v>0.34661584388549732</v>
      </c>
      <c r="M2963">
        <v>0.16218124375457929</v>
      </c>
      <c r="N2963">
        <v>6.2447697681855902E-2</v>
      </c>
      <c r="O2963">
        <v>1.8412985797911299E-2</v>
      </c>
    </row>
    <row r="2964" spans="1:15" x14ac:dyDescent="0.25">
      <c r="A2964" t="s">
        <v>3018</v>
      </c>
      <c r="C2964">
        <v>0.39474774037059601</v>
      </c>
      <c r="D2964">
        <v>1.5582551337410799</v>
      </c>
      <c r="E2964">
        <v>0.61792027595233301</v>
      </c>
      <c r="F2964">
        <v>1.357107179257838</v>
      </c>
      <c r="G2964">
        <v>1.3394044773673E-3</v>
      </c>
      <c r="H2964">
        <v>5.2504690036759996E-4</v>
      </c>
      <c r="I2964">
        <v>1.6802171218910001E-4</v>
      </c>
      <c r="J2964">
        <v>1.5157055404305001E-3</v>
      </c>
      <c r="K2964">
        <v>7.4669018999703003E-3</v>
      </c>
      <c r="L2964">
        <v>2.3033491327579999E-4</v>
      </c>
      <c r="M2964">
        <v>3.5429243507779999E-4</v>
      </c>
      <c r="N2964">
        <v>9.9688834725700004E-5</v>
      </c>
      <c r="O2964">
        <v>3.6628956693730001E-4</v>
      </c>
    </row>
    <row r="2965" spans="1:15" x14ac:dyDescent="0.25">
      <c r="A2965" t="s">
        <v>3019</v>
      </c>
      <c r="C2965">
        <v>0.79578888320803098</v>
      </c>
      <c r="D2965">
        <v>1.1903112019660851</v>
      </c>
      <c r="E2965">
        <v>5.159696589496706</v>
      </c>
      <c r="F2965">
        <v>0.87949373684602905</v>
      </c>
      <c r="G2965">
        <v>1.4712794709588899E-2</v>
      </c>
      <c r="H2965">
        <v>6.0952653497153998E-3</v>
      </c>
      <c r="I2965">
        <v>1.9409906030270999E-3</v>
      </c>
      <c r="J2965">
        <v>0.59065197412010884</v>
      </c>
      <c r="K2965">
        <v>2.5624331950602E-3</v>
      </c>
      <c r="L2965">
        <v>0.2319980395789151</v>
      </c>
      <c r="M2965">
        <v>5.5264048257829999E-4</v>
      </c>
      <c r="N2965">
        <v>8.2130485548901205E-2</v>
      </c>
      <c r="O2965">
        <v>2.9105042256439998E-4</v>
      </c>
    </row>
    <row r="2966" spans="1:15" x14ac:dyDescent="0.25">
      <c r="A2966" t="s">
        <v>3020</v>
      </c>
      <c r="C2966">
        <v>0.66182668501100295</v>
      </c>
      <c r="D2966">
        <v>1.2987961697307779</v>
      </c>
      <c r="E2966">
        <v>1.9473427942075321</v>
      </c>
      <c r="F2966">
        <v>1.1267053407779271</v>
      </c>
      <c r="G2966">
        <v>1.9580313608791401E-2</v>
      </c>
      <c r="H2966">
        <v>8.1117972099783997E-3</v>
      </c>
      <c r="I2966">
        <v>2.5831397412361002E-3</v>
      </c>
      <c r="J2966">
        <v>0.36889832773355458</v>
      </c>
      <c r="K2966">
        <v>8.4073946459214E-3</v>
      </c>
      <c r="L2966">
        <v>1.6233955074157602E-2</v>
      </c>
      <c r="M2966">
        <v>1.0220974843715999E-3</v>
      </c>
      <c r="N2966">
        <v>2.5387848046528098E-2</v>
      </c>
      <c r="O2966">
        <v>6.9234087295179999E-4</v>
      </c>
    </row>
    <row r="2967" spans="1:15" x14ac:dyDescent="0.25">
      <c r="A2967" t="s">
        <v>3021</v>
      </c>
      <c r="C2967">
        <v>0.35528480354499697</v>
      </c>
      <c r="D2967">
        <v>0.25991565370534903</v>
      </c>
      <c r="E2967">
        <v>1.721729634854833</v>
      </c>
      <c r="F2967">
        <v>1.0692258586235179</v>
      </c>
      <c r="G2967">
        <v>6.4385933365626999E-3</v>
      </c>
      <c r="H2967">
        <v>2.6427085167473E-3</v>
      </c>
      <c r="I2967">
        <v>8.422323255805E-4</v>
      </c>
      <c r="J2967">
        <v>3.3861028722401501E-2</v>
      </c>
      <c r="K2967">
        <v>8.6995090357079997E-4</v>
      </c>
      <c r="L2967">
        <v>0.11872726234196079</v>
      </c>
      <c r="M2967">
        <v>1.51003980722604E-2</v>
      </c>
      <c r="N2967">
        <v>5.0866562206538797E-2</v>
      </c>
      <c r="O2967">
        <v>1.8972577482774E-3</v>
      </c>
    </row>
    <row r="2968" spans="1:15" x14ac:dyDescent="0.25">
      <c r="A2968" t="s">
        <v>3022</v>
      </c>
      <c r="C2968">
        <v>0.29019402147747902</v>
      </c>
      <c r="D2968">
        <v>1.0133200592737091</v>
      </c>
      <c r="E2968">
        <v>1.710128480832789</v>
      </c>
      <c r="F2968">
        <v>1.0373873526064901</v>
      </c>
      <c r="G2968">
        <v>4.8869240237733001E-3</v>
      </c>
      <c r="H2968">
        <v>1.9332472689655999E-3</v>
      </c>
      <c r="I2968">
        <v>6.1815065371320004E-4</v>
      </c>
      <c r="J2968">
        <v>0.19816272668350851</v>
      </c>
      <c r="K2968">
        <v>5.5018044063632997E-3</v>
      </c>
      <c r="L2968">
        <v>3.2137293756623199E-2</v>
      </c>
      <c r="M2968">
        <v>2.7068842792138999E-3</v>
      </c>
      <c r="N2968">
        <v>3.4070207931863099E-2</v>
      </c>
      <c r="O2968">
        <v>1.1976188635123999E-3</v>
      </c>
    </row>
    <row r="2969" spans="1:15" x14ac:dyDescent="0.25">
      <c r="A2969" t="s">
        <v>3023</v>
      </c>
      <c r="C2969">
        <v>0.44329652823781701</v>
      </c>
      <c r="D2969">
        <v>7.2343910785304004</v>
      </c>
      <c r="E2969">
        <v>2.6319245558703539</v>
      </c>
      <c r="F2969">
        <v>1.2120589953725469</v>
      </c>
      <c r="G2969">
        <v>2.6245558700276998E-3</v>
      </c>
      <c r="H2969">
        <v>1.1396970439223001E-3</v>
      </c>
      <c r="I2969">
        <v>3.6148141890830001E-4</v>
      </c>
      <c r="J2969">
        <v>0.81294435703389767</v>
      </c>
      <c r="K2969">
        <v>4.1019226806266199E-2</v>
      </c>
      <c r="L2969">
        <v>1.6272709946167099E-2</v>
      </c>
      <c r="M2969">
        <v>2.0865081428476E-3</v>
      </c>
      <c r="N2969">
        <v>3.6998480535080001E-4</v>
      </c>
      <c r="O2969">
        <v>2.2444029934900001E-5</v>
      </c>
    </row>
    <row r="2970" spans="1:15" x14ac:dyDescent="0.25">
      <c r="A2970" t="s">
        <v>3024</v>
      </c>
      <c r="C2970">
        <v>0.31625995210400298</v>
      </c>
      <c r="D2970">
        <v>4.2732638695623146</v>
      </c>
      <c r="E2970">
        <v>1.5634121425634819</v>
      </c>
      <c r="F2970">
        <v>1.22362553937466</v>
      </c>
      <c r="G2970">
        <v>1.163952912223E-3</v>
      </c>
      <c r="H2970">
        <v>4.9131308423760003E-4</v>
      </c>
      <c r="I2970">
        <v>1.5620340774120001E-4</v>
      </c>
      <c r="J2970">
        <v>0.20617217449596659</v>
      </c>
      <c r="K2970">
        <v>2.8645788757791699E-2</v>
      </c>
      <c r="L2970">
        <v>1.8227522829859001E-3</v>
      </c>
      <c r="M2970">
        <v>1.0136241114736999E-3</v>
      </c>
      <c r="N2970">
        <v>3.6128577384390002E-4</v>
      </c>
      <c r="O2970">
        <v>6.3064581835699999E-5</v>
      </c>
    </row>
    <row r="2971" spans="1:15" x14ac:dyDescent="0.25">
      <c r="A2971" t="s">
        <v>3025</v>
      </c>
      <c r="C2971">
        <v>0.35413054272128902</v>
      </c>
      <c r="D2971">
        <v>1.5362191254187809</v>
      </c>
      <c r="E2971">
        <v>1.018263295464243</v>
      </c>
      <c r="F2971">
        <v>0.80688469958140197</v>
      </c>
      <c r="G2971">
        <v>3.9594761764625997E-3</v>
      </c>
      <c r="H2971">
        <v>1.6557316793537999E-3</v>
      </c>
      <c r="I2971">
        <v>5.2683015144989998E-4</v>
      </c>
      <c r="J2971">
        <v>5.4546904434463004E-3</v>
      </c>
      <c r="K2971">
        <v>4.2412699492532001E-3</v>
      </c>
      <c r="L2971">
        <v>1.0393426612668E-3</v>
      </c>
      <c r="M2971">
        <v>1.0338510295746001E-3</v>
      </c>
      <c r="N2971">
        <v>3.8384818736229999E-4</v>
      </c>
      <c r="O2971">
        <v>3.3593475984460003E-4</v>
      </c>
    </row>
    <row r="2972" spans="1:15" x14ac:dyDescent="0.25">
      <c r="A2972" t="s">
        <v>3026</v>
      </c>
      <c r="C2972">
        <v>0.37265475357285799</v>
      </c>
      <c r="D2972">
        <v>1.095876436130891</v>
      </c>
      <c r="E2972">
        <v>2.1604707548776889</v>
      </c>
      <c r="F2972">
        <v>0.88291599437242896</v>
      </c>
      <c r="G2972">
        <v>8.5874274797687992E-3</v>
      </c>
      <c r="H2972">
        <v>3.6590885320316002E-3</v>
      </c>
      <c r="I2972">
        <v>1.1624070933578001E-3</v>
      </c>
      <c r="J2972">
        <v>0.36460878830663879</v>
      </c>
      <c r="K2972">
        <v>4.2174547764668004E-3</v>
      </c>
      <c r="L2972">
        <v>3.01615128879472E-2</v>
      </c>
      <c r="M2972">
        <v>2.1145626354162998E-3</v>
      </c>
      <c r="N2972">
        <v>4.1127811288249501E-2</v>
      </c>
      <c r="O2972">
        <v>8.5091708512350002E-4</v>
      </c>
    </row>
    <row r="2973" spans="1:15" x14ac:dyDescent="0.25">
      <c r="A2973" t="s">
        <v>3027</v>
      </c>
      <c r="C2973">
        <v>0.10262012642790599</v>
      </c>
      <c r="D2973">
        <v>0.99378178306611598</v>
      </c>
      <c r="E2973">
        <v>0.97279728394576104</v>
      </c>
      <c r="F2973">
        <v>1.6067888474263849</v>
      </c>
      <c r="G2973">
        <v>0.17459029792185549</v>
      </c>
      <c r="H2973">
        <v>7.1660259181061406E-2</v>
      </c>
      <c r="I2973">
        <v>2.2838155006234599E-2</v>
      </c>
      <c r="J2973">
        <v>0.1338916608473556</v>
      </c>
      <c r="K2973">
        <v>0.52289451339458737</v>
      </c>
      <c r="L2973">
        <v>0.7864820506923853</v>
      </c>
      <c r="M2973">
        <v>0.37964446813662073</v>
      </c>
      <c r="N2973">
        <v>3.8224507098610402E-2</v>
      </c>
      <c r="O2973">
        <v>8.9487236222379904E-2</v>
      </c>
    </row>
    <row r="2974" spans="1:15" x14ac:dyDescent="0.25">
      <c r="A2974" t="s">
        <v>3028</v>
      </c>
      <c r="C2974">
        <v>0.36696441650810901</v>
      </c>
      <c r="D2974">
        <v>0.74433547902779895</v>
      </c>
      <c r="E2974">
        <v>1.4706337947380039</v>
      </c>
      <c r="F2974">
        <v>1.115150175586634</v>
      </c>
      <c r="G2974">
        <v>3.1761615517731001E-3</v>
      </c>
      <c r="H2974">
        <v>1.3406811492556001E-3</v>
      </c>
      <c r="I2974">
        <v>4.262434096034E-4</v>
      </c>
      <c r="J2974">
        <v>1.30768793680554E-2</v>
      </c>
      <c r="K2974">
        <v>1.7672496893917E-3</v>
      </c>
      <c r="L2974">
        <v>1.6423267427651E-3</v>
      </c>
      <c r="M2974">
        <v>1.0745132983676999E-3</v>
      </c>
      <c r="N2974">
        <v>2.9510622700404002E-3</v>
      </c>
      <c r="O2974">
        <v>5.8588758954849997E-4</v>
      </c>
    </row>
    <row r="2975" spans="1:15" x14ac:dyDescent="0.25">
      <c r="A2975" t="s">
        <v>3029</v>
      </c>
      <c r="C2975">
        <v>0.55093959803056203</v>
      </c>
      <c r="D2975">
        <v>2.013203562814005</v>
      </c>
      <c r="E2975">
        <v>3.31529372514348</v>
      </c>
      <c r="F2975">
        <v>1.741933991177083</v>
      </c>
      <c r="G2975">
        <v>1.1043072173353499E-2</v>
      </c>
      <c r="H2975">
        <v>4.5326081890980996E-3</v>
      </c>
      <c r="I2975">
        <v>1.4445441530374001E-3</v>
      </c>
      <c r="J2975">
        <v>0.76081269614229385</v>
      </c>
      <c r="K2975">
        <v>0.33766767939934572</v>
      </c>
      <c r="L2975">
        <v>8.7045045268329804E-2</v>
      </c>
      <c r="M2975">
        <v>7.1350978611205004E-3</v>
      </c>
      <c r="N2975">
        <v>2.72768590379651E-2</v>
      </c>
      <c r="O2975">
        <v>8.0064401947089001E-3</v>
      </c>
    </row>
    <row r="2976" spans="1:15" x14ac:dyDescent="0.25">
      <c r="A2976" t="s">
        <v>3030</v>
      </c>
      <c r="C2976">
        <v>0.26107067524998301</v>
      </c>
      <c r="D2976">
        <v>1.5543766291082419</v>
      </c>
      <c r="E2976">
        <v>1.3318929742506229</v>
      </c>
      <c r="F2976">
        <v>1.076338505179028</v>
      </c>
      <c r="G2976">
        <v>8.5377408019743695E-2</v>
      </c>
      <c r="H2976">
        <v>3.5370435530654103E-2</v>
      </c>
      <c r="I2976">
        <v>1.1263444501752699E-2</v>
      </c>
      <c r="J2976">
        <v>0.50862601990375</v>
      </c>
      <c r="K2976">
        <v>0.23143045074543669</v>
      </c>
      <c r="L2976">
        <v>3.9423329176576503E-2</v>
      </c>
      <c r="M2976">
        <v>5.4079723739633399E-2</v>
      </c>
      <c r="N2976">
        <v>2.3512426423689101E-2</v>
      </c>
      <c r="O2976">
        <v>1.4921239021388699E-2</v>
      </c>
    </row>
    <row r="2977" spans="1:15" x14ac:dyDescent="0.25">
      <c r="A2977" t="s">
        <v>3031</v>
      </c>
      <c r="C2977">
        <v>0.160475433133592</v>
      </c>
      <c r="D2977">
        <v>0.94420679840794697</v>
      </c>
      <c r="E2977">
        <v>2.230602152959706</v>
      </c>
      <c r="F2977">
        <v>0.93426845127668501</v>
      </c>
      <c r="G2977">
        <v>1.4966627378020399E-2</v>
      </c>
      <c r="H2977">
        <v>6.3772549731714997E-3</v>
      </c>
      <c r="I2977">
        <v>2.0259051815972001E-3</v>
      </c>
      <c r="J2977">
        <v>0.55034143023767812</v>
      </c>
      <c r="K2977">
        <v>4.0633494389496802E-2</v>
      </c>
      <c r="L2977">
        <v>0.27090655018411869</v>
      </c>
      <c r="M2977">
        <v>0.1017872254809272</v>
      </c>
      <c r="N2977">
        <v>0.1039346491417279</v>
      </c>
      <c r="O2977">
        <v>1.2824017415843599E-2</v>
      </c>
    </row>
    <row r="2978" spans="1:15" x14ac:dyDescent="0.25">
      <c r="A2978" t="s">
        <v>3032</v>
      </c>
      <c r="C2978">
        <v>8.4485405591000998E-2</v>
      </c>
      <c r="D2978">
        <v>1.468848944369251</v>
      </c>
      <c r="E2978">
        <v>3.66095481294809</v>
      </c>
      <c r="F2978">
        <v>1.0677784871098599</v>
      </c>
      <c r="G2978">
        <v>4.5394104802759502E-2</v>
      </c>
      <c r="H2978">
        <v>1.76333267568545E-2</v>
      </c>
      <c r="I2978">
        <v>5.6475968902794998E-3</v>
      </c>
      <c r="J2978">
        <v>0.1542754710076818</v>
      </c>
      <c r="K2978">
        <v>0.2579391044963803</v>
      </c>
      <c r="L2978">
        <v>0.82565903731831047</v>
      </c>
      <c r="M2978">
        <v>0.57466032911880205</v>
      </c>
      <c r="N2978">
        <v>1.9997418671285301E-2</v>
      </c>
      <c r="O2978">
        <v>2.4829324477736298E-2</v>
      </c>
    </row>
    <row r="2979" spans="1:15" x14ac:dyDescent="0.25">
      <c r="A2979" t="s">
        <v>3033</v>
      </c>
      <c r="C2979">
        <v>0.34837752268973998</v>
      </c>
      <c r="D2979">
        <v>1.2044886794714531</v>
      </c>
      <c r="E2979">
        <v>1.677477199280786</v>
      </c>
      <c r="F2979">
        <v>0.99708769595695501</v>
      </c>
      <c r="G2979">
        <v>1.09246935476629E-2</v>
      </c>
      <c r="H2979">
        <v>4.4018458718628004E-3</v>
      </c>
      <c r="I2979">
        <v>1.4051613482372999E-3</v>
      </c>
      <c r="J2979">
        <v>0.28953750074646739</v>
      </c>
      <c r="K2979">
        <v>1.06508322720343E-2</v>
      </c>
      <c r="L2979">
        <v>2.0116901879979901E-2</v>
      </c>
      <c r="M2979">
        <v>3.0141215994366E-3</v>
      </c>
      <c r="N2979">
        <v>2.7828417218509802E-2</v>
      </c>
      <c r="O2979">
        <v>1.4118191955185999E-3</v>
      </c>
    </row>
    <row r="2980" spans="1:15" x14ac:dyDescent="0.25">
      <c r="A2980" t="s">
        <v>3034</v>
      </c>
      <c r="C2980">
        <v>0.90767720625896098</v>
      </c>
      <c r="D2980">
        <v>8.3377535256436399</v>
      </c>
      <c r="E2980">
        <v>1.9168303974149641</v>
      </c>
      <c r="F2980">
        <v>1.0031765909553949</v>
      </c>
      <c r="G2980">
        <v>3.5055626114964898E-2</v>
      </c>
      <c r="H2980">
        <v>1.45229609594068E-2</v>
      </c>
      <c r="I2980">
        <v>4.6247257720541998E-3</v>
      </c>
      <c r="J2980">
        <v>0.90506200041538842</v>
      </c>
      <c r="K2980">
        <v>0.10068200557348859</v>
      </c>
      <c r="L2980">
        <v>1.7214677531119799E-2</v>
      </c>
      <c r="M2980">
        <v>7.4497709994755003E-3</v>
      </c>
      <c r="N2980">
        <v>3.6395718711719997E-4</v>
      </c>
      <c r="O2980">
        <v>5.65309309371E-5</v>
      </c>
    </row>
    <row r="2981" spans="1:15" x14ac:dyDescent="0.25">
      <c r="A2981" t="s">
        <v>3035</v>
      </c>
      <c r="C2981">
        <v>0.51642349435547297</v>
      </c>
      <c r="D2981">
        <v>2.6353933007276531</v>
      </c>
      <c r="E2981">
        <v>1.7799549551733329</v>
      </c>
      <c r="F2981">
        <v>1.149253901397602</v>
      </c>
      <c r="G2981">
        <v>3.4484809108722397E-2</v>
      </c>
      <c r="H2981">
        <v>1.3894835031750701E-2</v>
      </c>
      <c r="I2981">
        <v>4.4355222093425996E-3</v>
      </c>
      <c r="J2981">
        <v>0.78657442440392045</v>
      </c>
      <c r="K2981">
        <v>8.50420087495736E-2</v>
      </c>
      <c r="L2981">
        <v>1.5175162483780801E-2</v>
      </c>
      <c r="M2981">
        <v>3.6332579475651001E-3</v>
      </c>
      <c r="N2981">
        <v>9.0755258310598001E-3</v>
      </c>
      <c r="O2981">
        <v>1.1025297181331999E-3</v>
      </c>
    </row>
    <row r="2982" spans="1:15" x14ac:dyDescent="0.25">
      <c r="A2982" t="s">
        <v>3036</v>
      </c>
      <c r="C2982">
        <v>0.39336340027039501</v>
      </c>
      <c r="D2982">
        <v>1.4554764557199129</v>
      </c>
      <c r="E2982">
        <v>1.1024063233522541</v>
      </c>
      <c r="F2982">
        <v>0.918255805255911</v>
      </c>
      <c r="G2982">
        <v>2.0947768938865E-3</v>
      </c>
      <c r="H2982">
        <v>8.5186776117849997E-4</v>
      </c>
      <c r="I2982">
        <v>2.7171169772919999E-4</v>
      </c>
      <c r="J2982">
        <v>2.9409524867290999E-3</v>
      </c>
      <c r="K2982">
        <v>1.8514875342955999E-3</v>
      </c>
      <c r="L2982">
        <v>3.8995268858540001E-4</v>
      </c>
      <c r="M2982">
        <v>3.799581277691E-4</v>
      </c>
      <c r="N2982">
        <v>2.0779161604629999E-4</v>
      </c>
      <c r="O2982">
        <v>1.5623140029659999E-4</v>
      </c>
    </row>
    <row r="2983" spans="1:15" x14ac:dyDescent="0.25">
      <c r="A2983" t="s">
        <v>3037</v>
      </c>
      <c r="C2983">
        <v>0.562250134811485</v>
      </c>
      <c r="D2983">
        <v>1.9399905230770389</v>
      </c>
      <c r="E2983">
        <v>2.9716783863532168</v>
      </c>
      <c r="F2983">
        <v>0.87100918220697698</v>
      </c>
      <c r="G2983">
        <v>1.07558172628518E-2</v>
      </c>
      <c r="H2983">
        <v>4.2162831394150996E-3</v>
      </c>
      <c r="I2983">
        <v>1.3492644403054999E-3</v>
      </c>
      <c r="J2983">
        <v>0.77621925807670455</v>
      </c>
      <c r="K2983">
        <v>8.9018507335665003E-3</v>
      </c>
      <c r="L2983">
        <v>8.6381229844721102E-2</v>
      </c>
      <c r="M2983">
        <v>7.4431766030239998E-4</v>
      </c>
      <c r="N2983">
        <v>2.9464975624086901E-2</v>
      </c>
      <c r="O2983">
        <v>3.0036242191120002E-4</v>
      </c>
    </row>
    <row r="2984" spans="1:15" x14ac:dyDescent="0.25">
      <c r="A2984" t="s">
        <v>3038</v>
      </c>
      <c r="C2984">
        <v>0.66137912611796101</v>
      </c>
      <c r="D2984">
        <v>1.5560075865391769</v>
      </c>
      <c r="E2984">
        <v>5.8267241570943726</v>
      </c>
      <c r="F2984">
        <v>0.95725139447501095</v>
      </c>
      <c r="G2984">
        <v>8.5874274797687992E-3</v>
      </c>
      <c r="H2984">
        <v>3.6590885320316002E-3</v>
      </c>
      <c r="I2984">
        <v>1.1624070933578001E-3</v>
      </c>
      <c r="J2984">
        <v>0.64951095863342367</v>
      </c>
      <c r="K2984">
        <v>2.2382946072783002E-3</v>
      </c>
      <c r="L2984">
        <v>0.1831428942527864</v>
      </c>
      <c r="M2984">
        <v>4.4663692435100002E-4</v>
      </c>
      <c r="N2984">
        <v>5.5481825505167497E-2</v>
      </c>
      <c r="O2984">
        <v>1.83933129211E-4</v>
      </c>
    </row>
    <row r="2985" spans="1:15" x14ac:dyDescent="0.25">
      <c r="A2985" t="s">
        <v>3039</v>
      </c>
      <c r="C2985">
        <v>0.50214437389862898</v>
      </c>
      <c r="D2985">
        <v>1.249039969911959</v>
      </c>
      <c r="E2985">
        <v>3.4006244030296031</v>
      </c>
      <c r="F2985">
        <v>1.3104577875443539</v>
      </c>
      <c r="G2985">
        <v>1.0703055053580999E-3</v>
      </c>
      <c r="H2985">
        <v>4.3525339490200002E-4</v>
      </c>
      <c r="I2985">
        <v>1.3882840067530001E-4</v>
      </c>
      <c r="J2985">
        <v>0.24936616923103341</v>
      </c>
      <c r="K2985">
        <v>1.8645038511415999E-3</v>
      </c>
      <c r="L2985">
        <v>6.3511242674459498E-2</v>
      </c>
      <c r="M2985">
        <v>1.184278752037E-4</v>
      </c>
      <c r="N2985">
        <v>2.9906186213353801E-2</v>
      </c>
      <c r="O2985">
        <v>1.4318630647629999E-4</v>
      </c>
    </row>
    <row r="2986" spans="1:15" x14ac:dyDescent="0.25">
      <c r="A2986" t="s">
        <v>3040</v>
      </c>
      <c r="C2986">
        <v>0.71275281801647905</v>
      </c>
      <c r="D2986">
        <v>2.1689755210301498</v>
      </c>
      <c r="E2986">
        <v>2.1295538565238581</v>
      </c>
      <c r="F2986">
        <v>1.1633427366324669</v>
      </c>
      <c r="G2986">
        <v>1.5803621299953E-3</v>
      </c>
      <c r="H2986">
        <v>6.7338966878570004E-4</v>
      </c>
      <c r="I2986">
        <v>2.139201937144E-4</v>
      </c>
      <c r="J2986">
        <v>7.46104558506996E-2</v>
      </c>
      <c r="K2986">
        <v>8.7829009197930004E-4</v>
      </c>
      <c r="L2986">
        <v>1.8046259323692001E-3</v>
      </c>
      <c r="M2986">
        <v>7.6277248879699999E-5</v>
      </c>
      <c r="N2986">
        <v>1.6209886279618E-3</v>
      </c>
      <c r="O2986">
        <v>2.50046695877E-5</v>
      </c>
    </row>
    <row r="2987" spans="1:15" x14ac:dyDescent="0.25">
      <c r="A2987" t="s">
        <v>3041</v>
      </c>
      <c r="C2987">
        <v>0.43218766674209302</v>
      </c>
      <c r="D2987">
        <v>0.82233599792329803</v>
      </c>
      <c r="E2987">
        <v>5.1201521025183032</v>
      </c>
      <c r="F2987">
        <v>0.92097629206656395</v>
      </c>
      <c r="G2987">
        <v>1.7491218400453E-3</v>
      </c>
      <c r="H2987">
        <v>6.9194548634389996E-4</v>
      </c>
      <c r="I2987">
        <v>2.212477222048E-4</v>
      </c>
      <c r="J2987">
        <v>0.32609902245646438</v>
      </c>
      <c r="K2987">
        <v>5.1202925954649996E-4</v>
      </c>
      <c r="L2987">
        <v>0.40875839120969548</v>
      </c>
      <c r="M2987">
        <v>3.0433961642149999E-4</v>
      </c>
      <c r="N2987">
        <v>0.13787441822989219</v>
      </c>
      <c r="O2987">
        <v>1.6410058962530001E-4</v>
      </c>
    </row>
    <row r="2988" spans="1:15" x14ac:dyDescent="0.25">
      <c r="A2988" t="s">
        <v>3042</v>
      </c>
      <c r="C2988">
        <v>0.43947014136488799</v>
      </c>
      <c r="D2988">
        <v>1.4176903282752991</v>
      </c>
      <c r="E2988">
        <v>1.9157288899332281</v>
      </c>
      <c r="F2988">
        <v>1.0591569168585939</v>
      </c>
      <c r="G2988">
        <v>3.0021538721009002E-3</v>
      </c>
      <c r="H2988">
        <v>1.1452632523961E-3</v>
      </c>
      <c r="I2988">
        <v>3.6742128725579998E-4</v>
      </c>
      <c r="J2988">
        <v>0.27975246114121938</v>
      </c>
      <c r="K2988">
        <v>2.9022274716995998E-3</v>
      </c>
      <c r="L2988">
        <v>2.14888426686052E-2</v>
      </c>
      <c r="M2988">
        <v>3.7928488893410002E-4</v>
      </c>
      <c r="N2988">
        <v>2.0127448895368199E-2</v>
      </c>
      <c r="O2988">
        <v>2.2850328650600001E-4</v>
      </c>
    </row>
    <row r="2989" spans="1:15" x14ac:dyDescent="0.25">
      <c r="A2989" t="s">
        <v>3043</v>
      </c>
      <c r="C2989">
        <v>1.0203115861151719</v>
      </c>
      <c r="D2989">
        <v>1.244931127944489</v>
      </c>
      <c r="E2989">
        <v>4.1300961293411387</v>
      </c>
      <c r="F2989">
        <v>1.13153318612086</v>
      </c>
      <c r="G2989">
        <v>4.6855469832251903E-2</v>
      </c>
      <c r="H2989">
        <v>1.9231739404743001E-2</v>
      </c>
      <c r="I2989">
        <v>6.1291635082602004E-3</v>
      </c>
      <c r="J2989">
        <v>0.65861862828484596</v>
      </c>
      <c r="K2989">
        <v>1.1066292864936701E-2</v>
      </c>
      <c r="L2989">
        <v>0.2001819490114419</v>
      </c>
      <c r="M2989">
        <v>1.3172168178647E-3</v>
      </c>
      <c r="N2989">
        <v>6.8796701756095799E-2</v>
      </c>
      <c r="O2989">
        <v>8.2463070220069996E-4</v>
      </c>
    </row>
    <row r="2990" spans="1:15" x14ac:dyDescent="0.25">
      <c r="A2990" t="s">
        <v>3044</v>
      </c>
      <c r="C2990">
        <v>0.32135006167819302</v>
      </c>
      <c r="D2990">
        <v>1.040503274846893</v>
      </c>
      <c r="E2990">
        <v>0.64455587912775403</v>
      </c>
      <c r="F2990">
        <v>0.91312082876431899</v>
      </c>
      <c r="G2990">
        <v>6.3701384018316001E-3</v>
      </c>
      <c r="H2990">
        <v>2.5666960180586E-3</v>
      </c>
      <c r="I2990">
        <v>8.1934309883599998E-4</v>
      </c>
      <c r="J2990">
        <v>5.5171280542328999E-3</v>
      </c>
      <c r="K2990">
        <v>5.5466410185513E-3</v>
      </c>
      <c r="L2990">
        <v>2.4225144587701002E-3</v>
      </c>
      <c r="M2990">
        <v>2.4285975425376999E-3</v>
      </c>
      <c r="N2990">
        <v>1.0777405433787001E-3</v>
      </c>
      <c r="O2990">
        <v>1.0880145213086E-3</v>
      </c>
    </row>
    <row r="2991" spans="1:15" x14ac:dyDescent="0.25">
      <c r="A2991" t="s">
        <v>3045</v>
      </c>
      <c r="C2991">
        <v>0.207409596291624</v>
      </c>
      <c r="D2991">
        <v>0.34307240775827103</v>
      </c>
      <c r="E2991">
        <v>3.1620648172626979</v>
      </c>
      <c r="F2991">
        <v>0.87513328118212996</v>
      </c>
      <c r="G2991">
        <v>1.4966627378020399E-2</v>
      </c>
      <c r="H2991">
        <v>6.3772549731714997E-3</v>
      </c>
      <c r="I2991">
        <v>2.0259051815972001E-3</v>
      </c>
      <c r="J2991">
        <v>5.6533497729807099E-2</v>
      </c>
      <c r="K2991">
        <v>4.5113886726091002E-3</v>
      </c>
      <c r="L2991">
        <v>0.80899485072933464</v>
      </c>
      <c r="M2991">
        <v>0.12571137509016661</v>
      </c>
      <c r="N2991">
        <v>0.11088474337164669</v>
      </c>
      <c r="O2991">
        <v>1.2013483225454299E-2</v>
      </c>
    </row>
    <row r="2992" spans="1:15" x14ac:dyDescent="0.25">
      <c r="A2992" t="s">
        <v>3046</v>
      </c>
      <c r="C2992">
        <v>0.38559836214142901</v>
      </c>
      <c r="D2992">
        <v>1.78881957561308</v>
      </c>
      <c r="E2992">
        <v>1.133108839831668</v>
      </c>
      <c r="F2992">
        <v>0.68081769368503198</v>
      </c>
      <c r="G2992">
        <v>3.4861436430625697E-2</v>
      </c>
      <c r="H2992">
        <v>1.43088109693294E-2</v>
      </c>
      <c r="I2992">
        <v>4.5602241271102996E-3</v>
      </c>
      <c r="J2992">
        <v>7.5842141628030699E-2</v>
      </c>
      <c r="K2992">
        <v>4.6608767951819299E-2</v>
      </c>
      <c r="L2992">
        <v>6.9117386083754999E-3</v>
      </c>
      <c r="M2992">
        <v>6.8948281006733997E-3</v>
      </c>
      <c r="N2992">
        <v>2.9967000736285999E-3</v>
      </c>
      <c r="O2992">
        <v>2.2265979221980001E-3</v>
      </c>
    </row>
    <row r="2993" spans="1:15" x14ac:dyDescent="0.25">
      <c r="A2993" t="s">
        <v>3047</v>
      </c>
      <c r="C2993">
        <v>0.67469543871798299</v>
      </c>
      <c r="D2993">
        <v>1.467788082901647</v>
      </c>
      <c r="E2993">
        <v>2.6778920006341149</v>
      </c>
      <c r="F2993">
        <v>0.89543993464678595</v>
      </c>
      <c r="G2993">
        <v>8.3964152144266994E-3</v>
      </c>
      <c r="H2993">
        <v>3.4462928216487999E-3</v>
      </c>
      <c r="I2993">
        <v>1.0983349845109999E-3</v>
      </c>
      <c r="J2993">
        <v>0.45697800900575131</v>
      </c>
      <c r="K2993">
        <v>2.4136957650080001E-3</v>
      </c>
      <c r="L2993">
        <v>4.5800314515085802E-2</v>
      </c>
      <c r="M2993">
        <v>3.9793140740759997E-4</v>
      </c>
      <c r="N2993">
        <v>3.0118145197280299E-2</v>
      </c>
      <c r="O2993">
        <v>1.8782622742080001E-4</v>
      </c>
    </row>
    <row r="2994" spans="1:15" x14ac:dyDescent="0.25">
      <c r="A2994" t="s">
        <v>3048</v>
      </c>
      <c r="C2994">
        <v>0.32579055041504601</v>
      </c>
      <c r="D2994">
        <v>0.83635526673653204</v>
      </c>
      <c r="E2994">
        <v>0.99642348030245897</v>
      </c>
      <c r="F2994">
        <v>0.83840266681040099</v>
      </c>
      <c r="G2994">
        <v>1.0553343963262999E-3</v>
      </c>
      <c r="H2994">
        <v>4.1748599520230001E-4</v>
      </c>
      <c r="I2994">
        <v>1.3349003254429999E-4</v>
      </c>
      <c r="J2994">
        <v>6.8569076990939999E-4</v>
      </c>
      <c r="K2994">
        <v>5.4593645956979998E-4</v>
      </c>
      <c r="L2994">
        <v>4.4185187778149999E-4</v>
      </c>
      <c r="M2994">
        <v>4.357868661881E-4</v>
      </c>
      <c r="N2994">
        <v>2.2441867856720001E-4</v>
      </c>
      <c r="O2994">
        <v>1.9258926567589999E-4</v>
      </c>
    </row>
    <row r="2995" spans="1:15" x14ac:dyDescent="0.25">
      <c r="A2995" t="s">
        <v>3049</v>
      </c>
      <c r="C2995">
        <v>0.26497143273952001</v>
      </c>
      <c r="D2995">
        <v>3.2098262694012698</v>
      </c>
      <c r="E2995">
        <v>1.6617087006917051</v>
      </c>
      <c r="F2995">
        <v>1.4327038954348581</v>
      </c>
      <c r="G2995">
        <v>4.6348798169148601E-2</v>
      </c>
      <c r="H2995">
        <v>1.8675147728085699E-2</v>
      </c>
      <c r="I2995">
        <v>5.9614980905779999E-3</v>
      </c>
      <c r="J2995">
        <v>0.93427399129353605</v>
      </c>
      <c r="K2995">
        <v>0.7957073938752246</v>
      </c>
      <c r="L2995">
        <v>2.0754654736011E-2</v>
      </c>
      <c r="M2995">
        <v>1.51257059883513E-2</v>
      </c>
      <c r="N2995">
        <v>4.7799739324441001E-3</v>
      </c>
      <c r="O2995">
        <v>3.6707832088139001E-3</v>
      </c>
    </row>
    <row r="2996" spans="1:15" x14ac:dyDescent="0.25">
      <c r="A2996" t="s">
        <v>3050</v>
      </c>
      <c r="C2996">
        <v>0.392215380570058</v>
      </c>
      <c r="D2996">
        <v>2.1978642963267649</v>
      </c>
      <c r="E2996">
        <v>1.5984891688607681</v>
      </c>
      <c r="F2996">
        <v>0.90522654889668797</v>
      </c>
      <c r="G2996">
        <v>0.17377020750542441</v>
      </c>
      <c r="H2996">
        <v>7.0665872847456304E-2</v>
      </c>
      <c r="I2996">
        <v>2.25395832051913E-2</v>
      </c>
      <c r="J2996">
        <v>0.89260422095322867</v>
      </c>
      <c r="K2996">
        <v>0.29326837737938449</v>
      </c>
      <c r="L2996">
        <v>1.7967899853051202E-2</v>
      </c>
      <c r="M2996">
        <v>3.2109220469604703E-2</v>
      </c>
      <c r="N2996">
        <v>1.58392659019507E-2</v>
      </c>
      <c r="O2996">
        <v>7.8763249365306001E-3</v>
      </c>
    </row>
    <row r="2997" spans="1:15" x14ac:dyDescent="0.25">
      <c r="A2997" t="s">
        <v>3051</v>
      </c>
      <c r="C2997">
        <v>0.414433984202007</v>
      </c>
      <c r="D2997">
        <v>1.375318356324166</v>
      </c>
      <c r="E2997">
        <v>3.3927610809545792</v>
      </c>
      <c r="F2997">
        <v>0.886877670067307</v>
      </c>
      <c r="G2997">
        <v>1.0042066551202E-3</v>
      </c>
      <c r="H2997">
        <v>4.278907815171E-4</v>
      </c>
      <c r="I2997">
        <v>1.3593092248620001E-4</v>
      </c>
      <c r="J2997">
        <v>0.22728538403175541</v>
      </c>
      <c r="K2997">
        <v>5.4115952488769997E-4</v>
      </c>
      <c r="L2997">
        <v>4.1849230163084297E-2</v>
      </c>
      <c r="M2997">
        <v>1.6638934906370001E-4</v>
      </c>
      <c r="N2997">
        <v>2.0234218480465301E-2</v>
      </c>
      <c r="O2997">
        <v>6.3458897337699996E-5</v>
      </c>
    </row>
    <row r="2998" spans="1:15" x14ac:dyDescent="0.25">
      <c r="A2998" t="s">
        <v>3052</v>
      </c>
      <c r="C2998">
        <v>0.58274478570595001</v>
      </c>
      <c r="D2998">
        <v>3.9975543220636598</v>
      </c>
      <c r="E2998">
        <v>1.4933073335514711</v>
      </c>
      <c r="F2998">
        <v>0.98878191149389505</v>
      </c>
      <c r="G2998">
        <v>1.8963088782529301E-2</v>
      </c>
      <c r="H2998">
        <v>7.4335356906029002E-3</v>
      </c>
      <c r="I2998">
        <v>2.3788263362367998E-3</v>
      </c>
      <c r="J2998">
        <v>0.39847342283744691</v>
      </c>
      <c r="K2998">
        <v>5.4138286292037402E-2</v>
      </c>
      <c r="L2998">
        <v>4.4704258757663996E-3</v>
      </c>
      <c r="M2998">
        <v>2.2288239775216999E-3</v>
      </c>
      <c r="N2998">
        <v>1.1955417001660001E-3</v>
      </c>
      <c r="O2998">
        <v>2.1846142635829999E-4</v>
      </c>
    </row>
    <row r="2999" spans="1:15" x14ac:dyDescent="0.25">
      <c r="A2999" t="s">
        <v>3053</v>
      </c>
      <c r="C2999">
        <v>0.25368582477613399</v>
      </c>
      <c r="D2999">
        <v>1.619986833557961</v>
      </c>
      <c r="E2999">
        <v>1.181685778400883</v>
      </c>
      <c r="F2999">
        <v>0.97723702542333601</v>
      </c>
      <c r="G2999">
        <v>2.5734948954807602E-2</v>
      </c>
      <c r="H2999">
        <v>1.0369286637203099E-2</v>
      </c>
      <c r="I2999">
        <v>3.3100933598172E-3</v>
      </c>
      <c r="J2999">
        <v>0.14347374654082559</v>
      </c>
      <c r="K2999">
        <v>8.1105178681262005E-2</v>
      </c>
      <c r="L2999">
        <v>2.0308275437381802E-2</v>
      </c>
      <c r="M2999">
        <v>2.0426366543850001E-2</v>
      </c>
      <c r="N2999">
        <v>7.317451858828E-3</v>
      </c>
      <c r="O2999">
        <v>5.0663818971579001E-3</v>
      </c>
    </row>
    <row r="3000" spans="1:15" x14ac:dyDescent="0.25">
      <c r="A3000" t="s">
        <v>3054</v>
      </c>
      <c r="C3000">
        <v>0.94557928722331597</v>
      </c>
      <c r="D3000">
        <v>2.9050276849166652</v>
      </c>
      <c r="E3000">
        <v>2.7572553738146488</v>
      </c>
      <c r="F3000">
        <v>1.1723154073803661</v>
      </c>
      <c r="G3000">
        <v>4.5394104802759502E-2</v>
      </c>
      <c r="H3000">
        <v>1.76333267568545E-2</v>
      </c>
      <c r="I3000">
        <v>5.6475968902794998E-3</v>
      </c>
      <c r="J3000">
        <v>0.88880480271360851</v>
      </c>
      <c r="K3000">
        <v>5.0054250038609201E-2</v>
      </c>
      <c r="L3000">
        <v>5.6297437070432901E-2</v>
      </c>
      <c r="M3000">
        <v>1.6796735254894001E-3</v>
      </c>
      <c r="N3000">
        <v>1.0123384762825999E-2</v>
      </c>
      <c r="O3000">
        <v>4.5219146926419999E-4</v>
      </c>
    </row>
    <row r="3001" spans="1:15" x14ac:dyDescent="0.25">
      <c r="A3001" t="s">
        <v>3055</v>
      </c>
      <c r="C3001">
        <v>0.25937495606265798</v>
      </c>
      <c r="D3001">
        <v>1.9906061481574571</v>
      </c>
      <c r="E3001">
        <v>3.06613675682997</v>
      </c>
      <c r="F3001">
        <v>1.0217403705695309</v>
      </c>
      <c r="G3001">
        <v>1.4552244396667399E-2</v>
      </c>
      <c r="H3001">
        <v>5.9178559256074003E-3</v>
      </c>
      <c r="I3001">
        <v>1.8875590247006001E-3</v>
      </c>
      <c r="J3001">
        <v>0.79785344769501765</v>
      </c>
      <c r="K3001">
        <v>6.1223948114331503E-2</v>
      </c>
      <c r="L3001">
        <v>0.15329278401285079</v>
      </c>
      <c r="M3001">
        <v>1.1589248914265399E-2</v>
      </c>
      <c r="N3001">
        <v>2.7658147361033902E-2</v>
      </c>
      <c r="O3001">
        <v>2.1200788594835001E-3</v>
      </c>
    </row>
    <row r="3002" spans="1:15" x14ac:dyDescent="0.25">
      <c r="A3002" t="s">
        <v>3056</v>
      </c>
      <c r="C3002">
        <v>0.30271493155087797</v>
      </c>
      <c r="D3002">
        <v>0.37969052550643401</v>
      </c>
      <c r="E3002">
        <v>1.9666704476968471</v>
      </c>
      <c r="F3002">
        <v>0.93225333074353101</v>
      </c>
      <c r="G3002">
        <v>3.1586491413848998E-3</v>
      </c>
      <c r="H3002">
        <v>1.3208503383462999E-3</v>
      </c>
      <c r="I3002">
        <v>4.2027569591780001E-4</v>
      </c>
      <c r="J3002">
        <v>6.7173375318657205E-2</v>
      </c>
      <c r="K3002">
        <v>5.9032888980639999E-4</v>
      </c>
      <c r="L3002">
        <v>0.11227715010581681</v>
      </c>
      <c r="M3002">
        <v>5.5041644618725001E-3</v>
      </c>
      <c r="N3002">
        <v>6.9001971722645494E-2</v>
      </c>
      <c r="O3002">
        <v>1.0328189850659999E-3</v>
      </c>
    </row>
    <row r="3003" spans="1:15" x14ac:dyDescent="0.25">
      <c r="A3003" t="s">
        <v>3057</v>
      </c>
      <c r="C3003">
        <v>0.11335703572528</v>
      </c>
      <c r="D3003">
        <v>0.84170781101930603</v>
      </c>
      <c r="E3003">
        <v>1.444935767879554</v>
      </c>
      <c r="F3003">
        <v>1.102975346053503</v>
      </c>
      <c r="G3003">
        <v>6.3744216680718002E-2</v>
      </c>
      <c r="H3003">
        <v>2.6655879270412599E-2</v>
      </c>
      <c r="I3003">
        <v>8.4815197342496002E-3</v>
      </c>
      <c r="J3003">
        <v>0.38521814445473102</v>
      </c>
      <c r="K3003">
        <v>0.1270079918868629</v>
      </c>
      <c r="L3003">
        <v>0.4359765804299624</v>
      </c>
      <c r="M3003">
        <v>0.64781290923186474</v>
      </c>
      <c r="N3003">
        <v>9.8050331086336595E-2</v>
      </c>
      <c r="O3003">
        <v>4.7345895920302798E-2</v>
      </c>
    </row>
    <row r="3004" spans="1:15" x14ac:dyDescent="0.25">
      <c r="A3004" t="s">
        <v>3058</v>
      </c>
      <c r="C3004">
        <v>5.0515123856150999E-2</v>
      </c>
      <c r="D3004">
        <v>0.12835618426643</v>
      </c>
      <c r="E3004">
        <v>2.9317110762700072</v>
      </c>
      <c r="F3004">
        <v>0.914247350994154</v>
      </c>
      <c r="G3004">
        <v>4.6348798169148601E-2</v>
      </c>
      <c r="H3004">
        <v>1.8675147728085699E-2</v>
      </c>
      <c r="I3004">
        <v>5.9614980905779999E-3</v>
      </c>
      <c r="J3004">
        <v>3.0281140143189998E-4</v>
      </c>
      <c r="K3004">
        <v>2.7568429029500001E-4</v>
      </c>
      <c r="L3004">
        <v>0.99006000220159895</v>
      </c>
      <c r="M3004">
        <v>0.97472617484821078</v>
      </c>
      <c r="N3004">
        <v>9.6089539542998006E-3</v>
      </c>
      <c r="O3004">
        <v>9.0089741425287001E-3</v>
      </c>
    </row>
    <row r="3005" spans="1:15" x14ac:dyDescent="0.25">
      <c r="A3005" t="s">
        <v>3059</v>
      </c>
      <c r="C3005">
        <v>0.13865637511728801</v>
      </c>
      <c r="D3005">
        <v>0.37464880784123</v>
      </c>
      <c r="E3005">
        <v>5.6303177248327634</v>
      </c>
      <c r="F3005">
        <v>0.95725139447501095</v>
      </c>
      <c r="G3005">
        <v>1.9918816785467398E-2</v>
      </c>
      <c r="H3005">
        <v>8.4873746233144996E-3</v>
      </c>
      <c r="I3005">
        <v>2.6962409845404998E-3</v>
      </c>
      <c r="J3005">
        <v>1.23366564409915E-2</v>
      </c>
      <c r="K3005">
        <v>8.9646713645337005E-3</v>
      </c>
      <c r="L3005">
        <v>0.95026703709685156</v>
      </c>
      <c r="M3005">
        <v>0.50471012893413203</v>
      </c>
      <c r="N3005">
        <v>3.7123121944614201E-2</v>
      </c>
      <c r="O3005">
        <v>2.6374460001380402E-2</v>
      </c>
    </row>
    <row r="3006" spans="1:15" x14ac:dyDescent="0.25">
      <c r="A3006" t="s">
        <v>3060</v>
      </c>
      <c r="C3006">
        <v>0.219333635134566</v>
      </c>
      <c r="D3006">
        <v>0.86610567298329799</v>
      </c>
      <c r="E3006">
        <v>6.2967411644080684</v>
      </c>
      <c r="F3006">
        <v>1.3814694997510539</v>
      </c>
      <c r="G3006">
        <v>6.5259855838918607E-2</v>
      </c>
      <c r="H3006">
        <v>2.8338686036669E-2</v>
      </c>
      <c r="I3006">
        <v>8.9882732373146E-3</v>
      </c>
      <c r="J3006">
        <v>0.27708904765419579</v>
      </c>
      <c r="K3006">
        <v>0.2913147017137091</v>
      </c>
      <c r="L3006">
        <v>0.61903466045122124</v>
      </c>
      <c r="M3006">
        <v>8.3790387822044302E-2</v>
      </c>
      <c r="N3006">
        <v>0.1026724084190587</v>
      </c>
      <c r="O3006">
        <v>5.0216957586178099E-2</v>
      </c>
    </row>
    <row r="3007" spans="1:15" x14ac:dyDescent="0.25">
      <c r="A3007" t="s">
        <v>3061</v>
      </c>
      <c r="C3007">
        <v>0.26084982175991001</v>
      </c>
      <c r="D3007">
        <v>0.29792995398289401</v>
      </c>
      <c r="E3007">
        <v>2.8785966457872858</v>
      </c>
      <c r="F3007">
        <v>0.77105267297873703</v>
      </c>
      <c r="G3007">
        <v>3.8168850440722002E-3</v>
      </c>
      <c r="H3007">
        <v>1.4962199211016E-3</v>
      </c>
      <c r="I3007">
        <v>4.7880947926540001E-4</v>
      </c>
      <c r="J3007">
        <v>2.96125922349651E-2</v>
      </c>
      <c r="K3007">
        <v>7.8125120696149997E-4</v>
      </c>
      <c r="L3007">
        <v>0.82063566664343135</v>
      </c>
      <c r="M3007">
        <v>1.7559214818088399E-2</v>
      </c>
      <c r="N3007">
        <v>9.7503538294065495E-2</v>
      </c>
      <c r="O3007">
        <v>2.3421339416181998E-3</v>
      </c>
    </row>
    <row r="3008" spans="1:15" x14ac:dyDescent="0.25">
      <c r="A3008" t="s">
        <v>3062</v>
      </c>
      <c r="C3008">
        <v>0.10736920092885401</v>
      </c>
      <c r="D3008">
        <v>1.0933187221322791</v>
      </c>
      <c r="E3008">
        <v>0.83856977273525901</v>
      </c>
      <c r="F3008">
        <v>0.99308886102326399</v>
      </c>
      <c r="G3008">
        <v>2.1280326797393999E-3</v>
      </c>
      <c r="H3008">
        <v>8.8987809637299995E-4</v>
      </c>
      <c r="I3008">
        <v>2.831464893316E-4</v>
      </c>
      <c r="J3008">
        <v>2.5445574605556201E-2</v>
      </c>
      <c r="K3008">
        <v>2.6752881012631E-2</v>
      </c>
      <c r="L3008">
        <v>0.1093665305713496</v>
      </c>
      <c r="M3008">
        <v>0.1101703770966935</v>
      </c>
      <c r="N3008">
        <v>5.2263322746184003E-3</v>
      </c>
      <c r="O3008">
        <v>5.4464419334313997E-3</v>
      </c>
    </row>
    <row r="3009" spans="1:15" x14ac:dyDescent="0.25">
      <c r="A3009" t="s">
        <v>3063</v>
      </c>
      <c r="C3009">
        <v>9.1644068200494005E-2</v>
      </c>
      <c r="D3009">
        <v>1.546306331450759</v>
      </c>
      <c r="E3009">
        <v>1.1268179244040659</v>
      </c>
      <c r="F3009">
        <v>1.055141665815805</v>
      </c>
      <c r="G3009">
        <v>0.11322843156542491</v>
      </c>
      <c r="H3009">
        <v>4.5622708031969599E-2</v>
      </c>
      <c r="I3009">
        <v>1.45637234457082E-2</v>
      </c>
      <c r="J3009">
        <v>0.37841602502667843</v>
      </c>
      <c r="K3009">
        <v>0.31921293955830432</v>
      </c>
      <c r="L3009">
        <v>0.55170036838502656</v>
      </c>
      <c r="M3009">
        <v>0.60663324716914546</v>
      </c>
      <c r="N3009">
        <v>2.3704030813485301E-2</v>
      </c>
      <c r="O3009">
        <v>2.1958697765911101E-2</v>
      </c>
    </row>
    <row r="3010" spans="1:15" x14ac:dyDescent="0.25">
      <c r="A3010" t="s">
        <v>3064</v>
      </c>
      <c r="C3010">
        <v>0.26598297206375299</v>
      </c>
      <c r="D3010">
        <v>0.24126600657212099</v>
      </c>
      <c r="E3010">
        <v>3.8015309307806269</v>
      </c>
      <c r="F3010">
        <v>1.130314364252794</v>
      </c>
      <c r="G3010">
        <v>1.0867279525813799E-2</v>
      </c>
      <c r="H3010">
        <v>4.3386268878075002E-3</v>
      </c>
      <c r="I3010">
        <v>1.3861192253367999E-3</v>
      </c>
      <c r="J3010">
        <v>1.16980385540582E-2</v>
      </c>
      <c r="K3010">
        <v>2.6495516911120001E-3</v>
      </c>
      <c r="L3010">
        <v>0.9302741955427748</v>
      </c>
      <c r="M3010">
        <v>7.8738964770108499E-2</v>
      </c>
      <c r="N3010">
        <v>5.3533302262939099E-2</v>
      </c>
      <c r="O3010">
        <v>8.5952454782023003E-3</v>
      </c>
    </row>
    <row r="3011" spans="1:15" x14ac:dyDescent="0.25">
      <c r="A3011" t="s">
        <v>3065</v>
      </c>
      <c r="C3011">
        <v>3.3920204930236002E-2</v>
      </c>
      <c r="D3011">
        <v>0.32841563913904798</v>
      </c>
      <c r="E3011">
        <v>3.8688802242256388</v>
      </c>
      <c r="F3011">
        <v>0.99206067205814097</v>
      </c>
      <c r="G3011">
        <v>3.4861436430625697E-2</v>
      </c>
      <c r="H3011">
        <v>1.43088109693294E-2</v>
      </c>
      <c r="I3011">
        <v>4.5602241271102996E-3</v>
      </c>
      <c r="J3011">
        <v>2.9103926600494E-3</v>
      </c>
      <c r="K3011">
        <v>4.0256003674575998E-3</v>
      </c>
      <c r="L3011">
        <v>0.98021395952177837</v>
      </c>
      <c r="M3011">
        <v>0.91246949412198042</v>
      </c>
      <c r="N3011">
        <v>1.6831126356032299E-2</v>
      </c>
      <c r="O3011">
        <v>2.0685347765358901E-2</v>
      </c>
    </row>
    <row r="3012" spans="1:15" x14ac:dyDescent="0.25">
      <c r="A3012" t="s">
        <v>3066</v>
      </c>
      <c r="C3012">
        <v>6.1737775776187998E-2</v>
      </c>
      <c r="D3012">
        <v>0.17773477068206101</v>
      </c>
      <c r="E3012">
        <v>3.9842424718317102</v>
      </c>
      <c r="F3012">
        <v>0.897857458440949</v>
      </c>
      <c r="G3012">
        <v>1.5474400043581E-3</v>
      </c>
      <c r="H3012">
        <v>6.3514383731149999E-4</v>
      </c>
      <c r="I3012">
        <v>2.024206104407E-4</v>
      </c>
      <c r="J3012">
        <v>3.4028064618079999E-4</v>
      </c>
      <c r="K3012">
        <v>3.4876815210460003E-4</v>
      </c>
      <c r="L3012">
        <v>0.99293744821162622</v>
      </c>
      <c r="M3012">
        <v>0.65423157520126396</v>
      </c>
      <c r="N3012">
        <v>6.4552429252417E-3</v>
      </c>
      <c r="O3012">
        <v>5.7335259961506001E-3</v>
      </c>
    </row>
    <row r="3013" spans="1:15" x14ac:dyDescent="0.25">
      <c r="A3013" t="s">
        <v>3067</v>
      </c>
      <c r="C3013">
        <v>5.9826069959550997E-2</v>
      </c>
      <c r="D3013">
        <v>0.16856378563822999</v>
      </c>
      <c r="E3013">
        <v>3.5663609185930878</v>
      </c>
      <c r="F3013">
        <v>1.019832311493831</v>
      </c>
      <c r="G3013">
        <v>3.3775171350223301E-2</v>
      </c>
      <c r="H3013">
        <v>1.31199554496123E-2</v>
      </c>
      <c r="I3013">
        <v>4.2020556086520998E-3</v>
      </c>
      <c r="J3013">
        <v>1.9560606890490001E-4</v>
      </c>
      <c r="K3013">
        <v>3.9425815324850002E-4</v>
      </c>
      <c r="L3013">
        <v>0.99313326858900897</v>
      </c>
      <c r="M3013">
        <v>0.96645009832504958</v>
      </c>
      <c r="N3013">
        <v>6.6623085302020997E-3</v>
      </c>
      <c r="O3013">
        <v>1.0491365931510699E-2</v>
      </c>
    </row>
    <row r="3014" spans="1:15" x14ac:dyDescent="0.25">
      <c r="A3014" t="s">
        <v>3068</v>
      </c>
      <c r="C3014">
        <v>0.13168629740519899</v>
      </c>
      <c r="D3014">
        <v>0.191412143355424</v>
      </c>
      <c r="E3014">
        <v>4.9341425965580941</v>
      </c>
      <c r="F3014">
        <v>0.68529758285529097</v>
      </c>
      <c r="G3014">
        <v>0.17992142997579011</v>
      </c>
      <c r="H3014">
        <v>7.8129760628612002E-2</v>
      </c>
      <c r="I3014">
        <v>2.47806703383237E-2</v>
      </c>
      <c r="J3014">
        <v>1.2234087736253999E-3</v>
      </c>
      <c r="K3014">
        <v>1.2294669641005999E-3</v>
      </c>
      <c r="L3014">
        <v>0.98891719745698015</v>
      </c>
      <c r="M3014">
        <v>0.97695829472846718</v>
      </c>
      <c r="N3014">
        <v>9.8514452693101995E-3</v>
      </c>
      <c r="O3014">
        <v>1.1076564154838001E-2</v>
      </c>
    </row>
    <row r="3015" spans="1:15" x14ac:dyDescent="0.25">
      <c r="A3015" t="s">
        <v>3069</v>
      </c>
      <c r="C3015">
        <v>0.16252164244071199</v>
      </c>
      <c r="D3015">
        <v>0.41118294892073098</v>
      </c>
      <c r="E3015">
        <v>2.3763864566964918</v>
      </c>
      <c r="F3015">
        <v>1.33896679390565</v>
      </c>
      <c r="G3015">
        <v>6.4110957815974395E-2</v>
      </c>
      <c r="H3015">
        <v>2.7061706781449899E-2</v>
      </c>
      <c r="I3015">
        <v>8.6037415940538996E-3</v>
      </c>
      <c r="J3015">
        <v>9.7664183939320207E-2</v>
      </c>
      <c r="K3015">
        <v>8.7359439556993407E-2</v>
      </c>
      <c r="L3015">
        <v>0.74873039211916248</v>
      </c>
      <c r="M3015">
        <v>0.48877898716754631</v>
      </c>
      <c r="N3015">
        <v>0.1452118581993114</v>
      </c>
      <c r="O3015">
        <v>0.1058984194346576</v>
      </c>
    </row>
    <row r="3016" spans="1:15" x14ac:dyDescent="0.25">
      <c r="A3016" t="s">
        <v>3070</v>
      </c>
      <c r="C3016">
        <v>1.329932980609525</v>
      </c>
      <c r="D3016">
        <v>1.705681901174986</v>
      </c>
      <c r="E3016">
        <v>4.8427700185051084</v>
      </c>
      <c r="F3016">
        <v>0.81977334795950796</v>
      </c>
      <c r="G3016">
        <v>3.3440401496297102E-2</v>
      </c>
      <c r="H3016">
        <v>1.2756862109895401E-2</v>
      </c>
      <c r="I3016">
        <v>4.0926334517035999E-3</v>
      </c>
      <c r="J3016">
        <v>0.74861205618598226</v>
      </c>
      <c r="K3016">
        <v>6.4900536682857002E-3</v>
      </c>
      <c r="L3016">
        <v>0.1912235465869615</v>
      </c>
      <c r="M3016">
        <v>6.3755457153290003E-4</v>
      </c>
      <c r="N3016">
        <v>3.5241668383414797E-2</v>
      </c>
      <c r="O3016">
        <v>2.0983865472109999E-4</v>
      </c>
    </row>
    <row r="3017" spans="1:15" x14ac:dyDescent="0.25">
      <c r="A3017" t="s">
        <v>3071</v>
      </c>
      <c r="C3017">
        <v>9.2083877772794004E-2</v>
      </c>
      <c r="D3017">
        <v>0.22907870491034299</v>
      </c>
      <c r="E3017">
        <v>1.1168965327515681</v>
      </c>
      <c r="F3017">
        <v>1.2082604746774299</v>
      </c>
      <c r="G3017">
        <v>0.1126270487787468</v>
      </c>
      <c r="H3017">
        <v>4.4964955669463201E-2</v>
      </c>
      <c r="I3017">
        <v>1.43655564609652E-2</v>
      </c>
      <c r="J3017">
        <v>1.313426787312E-3</v>
      </c>
      <c r="K3017">
        <v>1.7577843049949001E-3</v>
      </c>
      <c r="L3017">
        <v>0.97636473358219045</v>
      </c>
      <c r="M3017">
        <v>0.97313416284521403</v>
      </c>
      <c r="N3017">
        <v>1.4647440265036501E-2</v>
      </c>
      <c r="O3017">
        <v>1.77669285712573E-2</v>
      </c>
    </row>
    <row r="3018" spans="1:15" x14ac:dyDescent="0.25">
      <c r="A3018" t="s">
        <v>3072</v>
      </c>
      <c r="C3018">
        <v>0.18703040507028601</v>
      </c>
      <c r="D3018">
        <v>0.43789615580865499</v>
      </c>
      <c r="E3018">
        <v>3.971710259537057</v>
      </c>
      <c r="F3018">
        <v>1.1512203650832049</v>
      </c>
      <c r="G3018">
        <v>8.5377408019743695E-2</v>
      </c>
      <c r="H3018">
        <v>3.5370435530654103E-2</v>
      </c>
      <c r="I3018">
        <v>1.1263444501752699E-2</v>
      </c>
      <c r="J3018">
        <v>4.6764358818220303E-2</v>
      </c>
      <c r="K3018">
        <v>5.5520948523304997E-2</v>
      </c>
      <c r="L3018">
        <v>0.86382780418123195</v>
      </c>
      <c r="M3018">
        <v>0.41599979143495541</v>
      </c>
      <c r="N3018">
        <v>8.8795523358524406E-2</v>
      </c>
      <c r="O3018">
        <v>7.5895668254234702E-2</v>
      </c>
    </row>
    <row r="3019" spans="1:15" x14ac:dyDescent="0.25">
      <c r="A3019" t="s">
        <v>3073</v>
      </c>
      <c r="C3019">
        <v>0.10759449652707501</v>
      </c>
      <c r="D3019">
        <v>0.35831294742213798</v>
      </c>
      <c r="E3019">
        <v>2.6793813948117262</v>
      </c>
      <c r="F3019">
        <v>1.2312912315844411</v>
      </c>
      <c r="G3019">
        <v>2.5873878818974998E-2</v>
      </c>
      <c r="H3019">
        <v>1.0521943070333901E-2</v>
      </c>
      <c r="I3019">
        <v>3.3560784259472E-3</v>
      </c>
      <c r="J3019">
        <v>9.3447216782479008E-3</v>
      </c>
      <c r="K3019">
        <v>1.3170783157950399E-2</v>
      </c>
      <c r="L3019">
        <v>0.95300147146949599</v>
      </c>
      <c r="M3019">
        <v>0.81243276518786567</v>
      </c>
      <c r="N3019">
        <v>3.7082466776718198E-2</v>
      </c>
      <c r="O3019">
        <v>4.1769270462078803E-2</v>
      </c>
    </row>
    <row r="3020" spans="1:15" x14ac:dyDescent="0.25">
      <c r="A3020" t="s">
        <v>3074</v>
      </c>
      <c r="C3020">
        <v>0.190309185169381</v>
      </c>
      <c r="D3020">
        <v>0.90628850959294105</v>
      </c>
      <c r="E3020">
        <v>4.2941585417371702</v>
      </c>
      <c r="F3020">
        <v>1.560942348931621</v>
      </c>
      <c r="G3020">
        <v>8.4439206669660802E-2</v>
      </c>
      <c r="H3020">
        <v>3.43382811560035E-2</v>
      </c>
      <c r="I3020">
        <v>1.0952536409049E-2</v>
      </c>
      <c r="J3020">
        <v>0.2320011375999193</v>
      </c>
      <c r="K3020">
        <v>0.57070169457704023</v>
      </c>
      <c r="L3020">
        <v>0.67253645701164011</v>
      </c>
      <c r="M3020">
        <v>0.1663532159194693</v>
      </c>
      <c r="N3020">
        <v>9.4801915400376496E-2</v>
      </c>
      <c r="O3020">
        <v>0.12623456479511419</v>
      </c>
    </row>
    <row r="3021" spans="1:15" x14ac:dyDescent="0.25">
      <c r="A3021" t="s">
        <v>3075</v>
      </c>
      <c r="C3021">
        <v>9.2211390069892998E-2</v>
      </c>
      <c r="D3021">
        <v>0.226581787364528</v>
      </c>
      <c r="E3021">
        <v>3.891797880143903</v>
      </c>
      <c r="F3021">
        <v>1.3618308625121189</v>
      </c>
      <c r="G3021">
        <v>0.16780752472886951</v>
      </c>
      <c r="H3021">
        <v>6.3441351729836198E-2</v>
      </c>
      <c r="I3021">
        <v>2.0370367671080601E-2</v>
      </c>
      <c r="J3021">
        <v>2.7646232828129998E-4</v>
      </c>
      <c r="K3021">
        <v>1.7503617226456E-3</v>
      </c>
      <c r="L3021">
        <v>0.99232471193235483</v>
      </c>
      <c r="M3021">
        <v>0.96813227764912202</v>
      </c>
      <c r="N3021">
        <v>7.3978906734642001E-3</v>
      </c>
      <c r="O3021">
        <v>2.7195007401836401E-2</v>
      </c>
    </row>
    <row r="3022" spans="1:15" x14ac:dyDescent="0.25">
      <c r="A3022" t="s">
        <v>3076</v>
      </c>
      <c r="C3022">
        <v>0.125155384179822</v>
      </c>
      <c r="D3022">
        <v>0.28665171014698099</v>
      </c>
      <c r="E3022">
        <v>0.66340581989513803</v>
      </c>
      <c r="F3022">
        <v>0.73664810850330797</v>
      </c>
      <c r="G3022">
        <v>1.1166450984519001E-2</v>
      </c>
      <c r="H3022">
        <v>4.6694678328732999E-3</v>
      </c>
      <c r="I3022">
        <v>1.4857579137116E-3</v>
      </c>
      <c r="J3022">
        <v>3.3437975972774999E-3</v>
      </c>
      <c r="K3022">
        <v>3.2162558978929999E-3</v>
      </c>
      <c r="L3022">
        <v>0.62528432506223086</v>
      </c>
      <c r="M3022">
        <v>0.62588795190289326</v>
      </c>
      <c r="N3022">
        <v>1.7688451968889601E-2</v>
      </c>
      <c r="O3022">
        <v>1.74136332920619E-2</v>
      </c>
    </row>
    <row r="3023" spans="1:15" x14ac:dyDescent="0.25">
      <c r="A3023" t="s">
        <v>3077</v>
      </c>
      <c r="C3023">
        <v>0.137816328319774</v>
      </c>
      <c r="D3023">
        <v>0.21947837728921801</v>
      </c>
      <c r="E3023">
        <v>1.7874873172735171</v>
      </c>
      <c r="F3023">
        <v>0.922946079566484</v>
      </c>
      <c r="G3023">
        <v>2.0737447222383002E-3</v>
      </c>
      <c r="H3023">
        <v>8.2791692152389999E-4</v>
      </c>
      <c r="I3023">
        <v>2.645057045884E-4</v>
      </c>
      <c r="J3023">
        <v>6.4862418901649004E-3</v>
      </c>
      <c r="K3023">
        <v>6.1520177255020003E-4</v>
      </c>
      <c r="L3023">
        <v>0.85631306794636031</v>
      </c>
      <c r="M3023">
        <v>0.2669079412207882</v>
      </c>
      <c r="N3023">
        <v>4.7844599786136102E-2</v>
      </c>
      <c r="O3023">
        <v>5.9774650693288998E-3</v>
      </c>
    </row>
    <row r="3024" spans="1:15" x14ac:dyDescent="0.25">
      <c r="A3024" t="s">
        <v>3078</v>
      </c>
      <c r="C3024">
        <v>0.50745372939712896</v>
      </c>
      <c r="D3024">
        <v>0.42709904734591297</v>
      </c>
      <c r="E3024">
        <v>4.5217580485093576</v>
      </c>
      <c r="F3024">
        <v>0.83295542998856598</v>
      </c>
      <c r="G3024">
        <v>1.1166450984519001E-2</v>
      </c>
      <c r="H3024">
        <v>4.6694678328732999E-3</v>
      </c>
      <c r="I3024">
        <v>1.4857579137116E-3</v>
      </c>
      <c r="J3024">
        <v>0.1600219094499494</v>
      </c>
      <c r="K3024">
        <v>1.3000339136269E-3</v>
      </c>
      <c r="L3024">
        <v>0.61025958549888748</v>
      </c>
      <c r="M3024">
        <v>3.3057697221623001E-3</v>
      </c>
      <c r="N3024">
        <v>0.14901382395670709</v>
      </c>
      <c r="O3024">
        <v>1.0791382680586999E-3</v>
      </c>
    </row>
    <row r="3025" spans="1:15" x14ac:dyDescent="0.25">
      <c r="A3025" t="s">
        <v>3079</v>
      </c>
      <c r="C3025">
        <v>1.1073116261520439</v>
      </c>
      <c r="D3025">
        <v>0.96170347039905801</v>
      </c>
      <c r="E3025">
        <v>7.2884382900800748</v>
      </c>
      <c r="F3025">
        <v>1.1418040182713709</v>
      </c>
      <c r="G3025">
        <v>6.7435533565522003E-3</v>
      </c>
      <c r="H3025">
        <v>2.9847978215208001E-3</v>
      </c>
      <c r="I3025">
        <v>9.4521184951549999E-4</v>
      </c>
      <c r="J3025">
        <v>0.35463028017025022</v>
      </c>
      <c r="K3025">
        <v>5.545669049401E-4</v>
      </c>
      <c r="L3025">
        <v>0.25539956866210151</v>
      </c>
      <c r="M3025">
        <v>2.022360730406E-4</v>
      </c>
      <c r="N3025">
        <v>7.4110763438119204E-2</v>
      </c>
      <c r="O3025">
        <v>9.04043131437E-5</v>
      </c>
    </row>
    <row r="3026" spans="1:15" x14ac:dyDescent="0.25">
      <c r="A3026" t="s">
        <v>3080</v>
      </c>
      <c r="C3026">
        <v>0.44988267826116402</v>
      </c>
      <c r="D3026">
        <v>0.27440802848547102</v>
      </c>
      <c r="E3026">
        <v>5.3035584752607638</v>
      </c>
      <c r="F3026">
        <v>1.21895716271724</v>
      </c>
      <c r="G3026">
        <v>6.4385933365626999E-3</v>
      </c>
      <c r="H3026">
        <v>2.6427085167473E-3</v>
      </c>
      <c r="I3026">
        <v>8.422323255805E-4</v>
      </c>
      <c r="J3026">
        <v>3.8978364226772602E-2</v>
      </c>
      <c r="K3026">
        <v>1.3354904527655999E-3</v>
      </c>
      <c r="L3026">
        <v>0.85824385583612728</v>
      </c>
      <c r="M3026">
        <v>6.8439630473560997E-3</v>
      </c>
      <c r="N3026">
        <v>8.2290350569850998E-2</v>
      </c>
      <c r="O3026">
        <v>1.6051873292364999E-3</v>
      </c>
    </row>
    <row r="3027" spans="1:15" x14ac:dyDescent="0.25">
      <c r="A3027" t="s">
        <v>3081</v>
      </c>
      <c r="C3027">
        <v>0.22511537838266399</v>
      </c>
      <c r="D3027">
        <v>0.75009407470980605</v>
      </c>
      <c r="E3027">
        <v>0.98395612376669594</v>
      </c>
      <c r="F3027">
        <v>1.1040362841983491</v>
      </c>
      <c r="G3027">
        <v>0.17141486070535519</v>
      </c>
      <c r="H3027">
        <v>6.7811021760654802E-2</v>
      </c>
      <c r="I3027">
        <v>2.16823931957443E-2</v>
      </c>
      <c r="J3027">
        <v>0.1427561417394006</v>
      </c>
      <c r="K3027">
        <v>0.17618169986137289</v>
      </c>
      <c r="L3027">
        <v>0.2375355031361519</v>
      </c>
      <c r="M3027">
        <v>0.22935848448491869</v>
      </c>
      <c r="N3027">
        <v>7.4081472328022896E-2</v>
      </c>
      <c r="O3027">
        <v>8.3770206181162696E-2</v>
      </c>
    </row>
    <row r="3028" spans="1:15" x14ac:dyDescent="0.25">
      <c r="A3028" t="s">
        <v>3082</v>
      </c>
      <c r="C3028">
        <v>0.210688904657405</v>
      </c>
      <c r="D3028">
        <v>0.49885603701305298</v>
      </c>
      <c r="E3028">
        <v>1.8319542219693481</v>
      </c>
      <c r="F3028">
        <v>0.73963886639607801</v>
      </c>
      <c r="G3028">
        <v>4.9375739065460004E-3</v>
      </c>
      <c r="H3028">
        <v>1.9894781691333001E-3</v>
      </c>
      <c r="I3028">
        <v>6.3508307828259996E-4</v>
      </c>
      <c r="J3028">
        <v>0.13838140942978319</v>
      </c>
      <c r="K3028">
        <v>2.7614615256369001E-3</v>
      </c>
      <c r="L3028">
        <v>0.27569302701130211</v>
      </c>
      <c r="M3028">
        <v>2.0272752224792499E-2</v>
      </c>
      <c r="N3028">
        <v>0.1376022695707883</v>
      </c>
      <c r="O3028">
        <v>3.7849259373388001E-3</v>
      </c>
    </row>
    <row r="3029" spans="1:15" x14ac:dyDescent="0.25">
      <c r="A3029" t="s">
        <v>3083</v>
      </c>
      <c r="C3029">
        <v>1.0144439466963791</v>
      </c>
      <c r="D3029">
        <v>0.326834911267402</v>
      </c>
      <c r="E3029">
        <v>3.7290133229741218</v>
      </c>
      <c r="F3029">
        <v>0.76602325319414699</v>
      </c>
      <c r="G3029">
        <v>1.13616590551799E-2</v>
      </c>
      <c r="H3029">
        <v>4.8871429288453996E-3</v>
      </c>
      <c r="I3029">
        <v>1.5512977858357E-3</v>
      </c>
      <c r="J3029">
        <v>0.118221410563064</v>
      </c>
      <c r="K3029">
        <v>3.7959356402829999E-4</v>
      </c>
      <c r="L3029">
        <v>0.36461832112760878</v>
      </c>
      <c r="M3029">
        <v>1.8353164435087001E-3</v>
      </c>
      <c r="N3029">
        <v>6.2224452210211702E-2</v>
      </c>
      <c r="O3029">
        <v>2.6288010298219997E-4</v>
      </c>
    </row>
    <row r="3030" spans="1:15" x14ac:dyDescent="0.25">
      <c r="A3030" t="s">
        <v>3084</v>
      </c>
      <c r="C3030">
        <v>0.34855734562087698</v>
      </c>
      <c r="D3030">
        <v>0.84570743953403804</v>
      </c>
      <c r="E3030">
        <v>1.5529777422852069</v>
      </c>
      <c r="F3030">
        <v>0.73048844791296996</v>
      </c>
      <c r="G3030">
        <v>4.9636786530060997E-3</v>
      </c>
      <c r="H3030">
        <v>2.0185432795665E-3</v>
      </c>
      <c r="I3030">
        <v>6.4383446166840004E-4</v>
      </c>
      <c r="J3030">
        <v>4.7147825006979401E-2</v>
      </c>
      <c r="K3030">
        <v>2.4975549149499001E-3</v>
      </c>
      <c r="L3030">
        <v>5.6356392023468004E-3</v>
      </c>
      <c r="M3030">
        <v>1.6685244259818999E-3</v>
      </c>
      <c r="N3030">
        <v>9.6884742805684997E-3</v>
      </c>
      <c r="O3030">
        <v>7.8002117677979999E-4</v>
      </c>
    </row>
    <row r="3031" spans="1:15" x14ac:dyDescent="0.25">
      <c r="A3031" t="s">
        <v>3085</v>
      </c>
      <c r="C3031">
        <v>0.46798161171442099</v>
      </c>
      <c r="D3031">
        <v>1.6348738661998889</v>
      </c>
      <c r="E3031">
        <v>6.3051259176279428</v>
      </c>
      <c r="F3031">
        <v>1.00540750859505</v>
      </c>
      <c r="G3031">
        <v>3.63118598204289E-2</v>
      </c>
      <c r="H3031">
        <v>1.5919139627542399E-2</v>
      </c>
      <c r="I3031">
        <v>5.0451512167271001E-3</v>
      </c>
      <c r="J3031">
        <v>0.72181985266568782</v>
      </c>
      <c r="K3031">
        <v>1.90217314000489E-2</v>
      </c>
      <c r="L3031">
        <v>0.20825994543100479</v>
      </c>
      <c r="M3031">
        <v>4.6012387773188999E-3</v>
      </c>
      <c r="N3031">
        <v>5.5159229934054303E-2</v>
      </c>
      <c r="O3031">
        <v>1.5680816772775999E-3</v>
      </c>
    </row>
    <row r="3032" spans="1:15" x14ac:dyDescent="0.25">
      <c r="A3032" t="s">
        <v>3086</v>
      </c>
      <c r="C3032">
        <v>9.4737148026005996E-2</v>
      </c>
      <c r="D3032">
        <v>1.035140684638157</v>
      </c>
      <c r="E3032">
        <v>2.7465699843678122</v>
      </c>
      <c r="F3032">
        <v>1.0958138764411089</v>
      </c>
      <c r="G3032">
        <v>1.7491218400453E-3</v>
      </c>
      <c r="H3032">
        <v>6.9194548634389996E-4</v>
      </c>
      <c r="I3032">
        <v>2.212477222048E-4</v>
      </c>
      <c r="J3032">
        <v>0.1236620317599829</v>
      </c>
      <c r="K3032">
        <v>2.6372191828640399E-2</v>
      </c>
      <c r="L3032">
        <v>0.82924744677225071</v>
      </c>
      <c r="M3032">
        <v>0.13096377352178909</v>
      </c>
      <c r="N3032">
        <v>3.84839180984346E-2</v>
      </c>
      <c r="O3032">
        <v>7.2239523800588998E-3</v>
      </c>
    </row>
    <row r="3033" spans="1:15" x14ac:dyDescent="0.25">
      <c r="A3033" t="s">
        <v>3087</v>
      </c>
      <c r="C3033">
        <v>0.16414099771253099</v>
      </c>
      <c r="D3033">
        <v>0.175310853308525</v>
      </c>
      <c r="E3033">
        <v>3.530840016731049</v>
      </c>
      <c r="F3033">
        <v>1.4123360066924191</v>
      </c>
      <c r="G3033">
        <v>1.4893964326529001E-3</v>
      </c>
      <c r="H3033">
        <v>5.68175741563E-4</v>
      </c>
      <c r="I3033">
        <v>1.8228111477059999E-4</v>
      </c>
      <c r="J3033">
        <v>6.7717124353190001E-4</v>
      </c>
      <c r="K3033">
        <v>1.2851326486310001E-3</v>
      </c>
      <c r="L3033">
        <v>0.98530223125268201</v>
      </c>
      <c r="M3033">
        <v>0.29885657626919149</v>
      </c>
      <c r="N3033">
        <v>1.24698161071429E-2</v>
      </c>
      <c r="O3033">
        <v>1.43030751427738E-2</v>
      </c>
    </row>
    <row r="3034" spans="1:15" x14ac:dyDescent="0.25">
      <c r="A3034" t="s">
        <v>3088</v>
      </c>
      <c r="C3034">
        <v>0.17158705183755499</v>
      </c>
      <c r="D3034">
        <v>0.58886534933547696</v>
      </c>
      <c r="E3034">
        <v>3.8120612294346619</v>
      </c>
      <c r="F3034">
        <v>1.122046312102668</v>
      </c>
      <c r="G3034">
        <v>0.1789806016353955</v>
      </c>
      <c r="H3034">
        <v>7.6987328825373902E-2</v>
      </c>
      <c r="I3034">
        <v>2.4437646797538199E-2</v>
      </c>
      <c r="J3034">
        <v>0.13730093036291621</v>
      </c>
      <c r="K3034">
        <v>0.1100255924171777</v>
      </c>
      <c r="L3034">
        <v>0.75340373501196356</v>
      </c>
      <c r="M3034">
        <v>0.55751618356234256</v>
      </c>
      <c r="N3034">
        <v>0.108586501561644</v>
      </c>
      <c r="O3034">
        <v>8.4356505071938204E-2</v>
      </c>
    </row>
    <row r="3035" spans="1:15" x14ac:dyDescent="0.25">
      <c r="A3035" t="s">
        <v>3089</v>
      </c>
      <c r="C3035">
        <v>0.13224743357075899</v>
      </c>
      <c r="D3035">
        <v>0.64649217519176005</v>
      </c>
      <c r="E3035">
        <v>1.0662378485398309</v>
      </c>
      <c r="F3035">
        <v>0.97837377025785999</v>
      </c>
      <c r="G3035">
        <v>3.7981100757157001E-3</v>
      </c>
      <c r="H3035">
        <v>1.4753747499724999E-3</v>
      </c>
      <c r="I3035">
        <v>4.7253260628779998E-4</v>
      </c>
      <c r="J3035">
        <v>1.02462332061076E-2</v>
      </c>
      <c r="K3035">
        <v>8.3468974582309001E-3</v>
      </c>
      <c r="L3035">
        <v>9.1855475187696795E-2</v>
      </c>
      <c r="M3035">
        <v>9.0150859087184607E-2</v>
      </c>
      <c r="N3035">
        <v>1.09245189605728E-2</v>
      </c>
      <c r="O3035">
        <v>9.4633606292075997E-3</v>
      </c>
    </row>
    <row r="3036" spans="1:15" x14ac:dyDescent="0.25">
      <c r="A3036" t="s">
        <v>3090</v>
      </c>
      <c r="C3036">
        <v>0.911580443390833</v>
      </c>
      <c r="D3036">
        <v>1.3129645323808059</v>
      </c>
      <c r="E3036">
        <v>5.1617748950100077</v>
      </c>
      <c r="F3036">
        <v>0.90273335749119399</v>
      </c>
      <c r="G3036">
        <v>0.11322843156542491</v>
      </c>
      <c r="H3036">
        <v>4.5622708031969599E-2</v>
      </c>
      <c r="I3036">
        <v>1.45637234457082E-2</v>
      </c>
      <c r="J3036">
        <v>0.67859776827497731</v>
      </c>
      <c r="K3036">
        <v>2.2825613414714299E-2</v>
      </c>
      <c r="L3036">
        <v>0.2397732517537339</v>
      </c>
      <c r="M3036">
        <v>3.7782921137598999E-3</v>
      </c>
      <c r="N3036">
        <v>7.3849501047567198E-2</v>
      </c>
      <c r="O3036">
        <v>1.870564670936E-3</v>
      </c>
    </row>
    <row r="3037" spans="1:15" x14ac:dyDescent="0.25">
      <c r="A3037" t="s">
        <v>3091</v>
      </c>
      <c r="B3037" t="s">
        <v>6071</v>
      </c>
    </row>
    <row r="3038" spans="1:15" x14ac:dyDescent="0.25">
      <c r="A3038" t="s">
        <v>3092</v>
      </c>
      <c r="C3038">
        <v>0.321567118418641</v>
      </c>
      <c r="D3038">
        <v>1.6028266549917429</v>
      </c>
      <c r="E3038">
        <v>1.0281311866559659</v>
      </c>
      <c r="F3038">
        <v>1.082243354374701</v>
      </c>
      <c r="G3038">
        <v>1.09246935476629E-2</v>
      </c>
      <c r="H3038">
        <v>4.4018458718628004E-3</v>
      </c>
      <c r="I3038">
        <v>1.4051613482372999E-3</v>
      </c>
      <c r="J3038">
        <v>2.2774972295755699E-2</v>
      </c>
      <c r="K3038">
        <v>2.6313881984521201E-2</v>
      </c>
      <c r="L3038">
        <v>3.8216989223554998E-3</v>
      </c>
      <c r="M3038">
        <v>3.8537610870894999E-3</v>
      </c>
      <c r="N3038">
        <v>1.3836342486599001E-3</v>
      </c>
      <c r="O3038">
        <v>1.5170291313758E-3</v>
      </c>
    </row>
    <row r="3039" spans="1:15" x14ac:dyDescent="0.25">
      <c r="A3039" t="s">
        <v>3093</v>
      </c>
      <c r="C3039">
        <v>0.25170950349062199</v>
      </c>
      <c r="D3039">
        <v>0.50436413403743197</v>
      </c>
      <c r="E3039">
        <v>4.5725913399006348</v>
      </c>
      <c r="F3039">
        <v>0.85610946783332298</v>
      </c>
      <c r="G3039">
        <v>1.1346557847451001E-3</v>
      </c>
      <c r="H3039">
        <v>5.1198147062599998E-4</v>
      </c>
      <c r="I3039">
        <v>1.6187975260940001E-4</v>
      </c>
      <c r="J3039">
        <v>0.1145669032764952</v>
      </c>
      <c r="K3039">
        <v>3.79082303026E-4</v>
      </c>
      <c r="L3039">
        <v>0.34505751718105598</v>
      </c>
      <c r="M3039">
        <v>2.6679911068046001E-3</v>
      </c>
      <c r="N3039">
        <v>8.5983400487124606E-2</v>
      </c>
      <c r="O3039">
        <v>5.017958203409E-4</v>
      </c>
    </row>
    <row r="3040" spans="1:15" x14ac:dyDescent="0.25">
      <c r="A3040" t="s">
        <v>3094</v>
      </c>
      <c r="C3040">
        <v>0.21271641784159101</v>
      </c>
      <c r="D3040">
        <v>0.36773922410149601</v>
      </c>
      <c r="E3040">
        <v>5.563512534949723</v>
      </c>
      <c r="F3040">
        <v>1.0063794825192329</v>
      </c>
      <c r="G3040">
        <v>6.6622012577638003E-3</v>
      </c>
      <c r="H3040">
        <v>2.8930194118553E-3</v>
      </c>
      <c r="I3040">
        <v>9.175883779849E-4</v>
      </c>
      <c r="J3040">
        <v>3.7335739699686697E-2</v>
      </c>
      <c r="K3040">
        <v>2.0069634019932998E-3</v>
      </c>
      <c r="L3040">
        <v>0.87823343807572296</v>
      </c>
      <c r="M3040">
        <v>4.9798675301027502E-2</v>
      </c>
      <c r="N3040">
        <v>7.6917882342021807E-2</v>
      </c>
      <c r="O3040">
        <v>5.1622699639138998E-3</v>
      </c>
    </row>
    <row r="3041" spans="1:15" x14ac:dyDescent="0.25">
      <c r="A3041" t="s">
        <v>3095</v>
      </c>
      <c r="C3041">
        <v>0.15793235803115499</v>
      </c>
      <c r="D3041">
        <v>0.61276849865994198</v>
      </c>
      <c r="E3041">
        <v>4.7475851417462609</v>
      </c>
      <c r="F3041">
        <v>1.5592901076094821</v>
      </c>
      <c r="G3041">
        <v>1.2894201333542999E-3</v>
      </c>
      <c r="H3041">
        <v>5.6528250667799997E-4</v>
      </c>
      <c r="I3041">
        <v>1.7915137332080001E-4</v>
      </c>
      <c r="J3041">
        <v>0.110994186124766</v>
      </c>
      <c r="K3041">
        <v>3.0325463049989201E-2</v>
      </c>
      <c r="L3041">
        <v>0.7462591925215224</v>
      </c>
      <c r="M3041">
        <v>1.5309148300625301E-2</v>
      </c>
      <c r="N3041">
        <v>8.02822071108346E-2</v>
      </c>
      <c r="O3041">
        <v>1.05002857477637E-2</v>
      </c>
    </row>
    <row r="3042" spans="1:15" x14ac:dyDescent="0.25">
      <c r="A3042" t="s">
        <v>3096</v>
      </c>
      <c r="C3042">
        <v>8.9883759646212993E-2</v>
      </c>
      <c r="D3042">
        <v>0.22893260729540299</v>
      </c>
      <c r="E3042">
        <v>1.7999714847590429</v>
      </c>
      <c r="F3042">
        <v>0.96197479500189798</v>
      </c>
      <c r="G3042">
        <v>1.5245456619731E-3</v>
      </c>
      <c r="H3042">
        <v>6.0865599205530004E-4</v>
      </c>
      <c r="I3042">
        <v>1.944554795839E-4</v>
      </c>
      <c r="J3042">
        <v>2.7514129357982999E-3</v>
      </c>
      <c r="K3042">
        <v>5.4212613363709995E-4</v>
      </c>
      <c r="L3042">
        <v>0.94476196119382605</v>
      </c>
      <c r="M3042">
        <v>0.57527415532040771</v>
      </c>
      <c r="N3042">
        <v>2.7078121657821998E-2</v>
      </c>
      <c r="O3042">
        <v>6.8808504866652003E-3</v>
      </c>
    </row>
    <row r="3043" spans="1:15" x14ac:dyDescent="0.25">
      <c r="A3043" t="s">
        <v>3097</v>
      </c>
      <c r="C3043">
        <v>0.16841441779784</v>
      </c>
      <c r="D3043">
        <v>0.44384368316781098</v>
      </c>
      <c r="E3043">
        <v>2.722949279692592</v>
      </c>
      <c r="F3043">
        <v>1.12230952512216</v>
      </c>
      <c r="G3043">
        <v>2.4403393085152998E-3</v>
      </c>
      <c r="H3043">
        <v>9.3094193451989996E-4</v>
      </c>
      <c r="I3043">
        <v>2.986631093123E-4</v>
      </c>
      <c r="J3043">
        <v>3.5136096989178398E-2</v>
      </c>
      <c r="K3043">
        <v>2.3067540523967001E-3</v>
      </c>
      <c r="L3043">
        <v>0.83758783592543451</v>
      </c>
      <c r="M3043">
        <v>3.2885508759153997E-2</v>
      </c>
      <c r="N3043">
        <v>9.8766514945918704E-2</v>
      </c>
      <c r="O3043">
        <v>5.3887300509327003E-3</v>
      </c>
    </row>
    <row r="3044" spans="1:15" x14ac:dyDescent="0.25">
      <c r="A3044" t="s">
        <v>3098</v>
      </c>
      <c r="C3044">
        <v>0.23686824124272199</v>
      </c>
      <c r="D3044">
        <v>0.34578595321984101</v>
      </c>
      <c r="E3044">
        <v>0.76971072512562499</v>
      </c>
      <c r="F3044">
        <v>1.571251458092864</v>
      </c>
      <c r="G3044">
        <v>1.9918816785467398E-2</v>
      </c>
      <c r="H3044">
        <v>8.4873746233144996E-3</v>
      </c>
      <c r="I3044">
        <v>2.6962409845404998E-3</v>
      </c>
      <c r="J3044">
        <v>5.3862238848721997E-3</v>
      </c>
      <c r="K3044">
        <v>8.8888708820776E-2</v>
      </c>
      <c r="L3044">
        <v>9.7863850291644905E-2</v>
      </c>
      <c r="M3044">
        <v>0.14180767185716861</v>
      </c>
      <c r="N3044">
        <v>1.18908429533726E-2</v>
      </c>
      <c r="O3044">
        <v>9.7586465702724806E-2</v>
      </c>
    </row>
    <row r="3045" spans="1:15" x14ac:dyDescent="0.25">
      <c r="A3045" t="s">
        <v>3099</v>
      </c>
      <c r="C3045">
        <v>0.33329325567027401</v>
      </c>
      <c r="D3045">
        <v>0.77195819852306502</v>
      </c>
      <c r="E3045">
        <v>1.3753650804386679</v>
      </c>
      <c r="F3045">
        <v>1.063914620553009</v>
      </c>
      <c r="G3045">
        <v>1.4631690580398499E-2</v>
      </c>
      <c r="H3045">
        <v>6.0055498600371003E-3</v>
      </c>
      <c r="I3045">
        <v>1.9139712885304001E-3</v>
      </c>
      <c r="J3045">
        <v>4.0736929179766103E-2</v>
      </c>
      <c r="K3045">
        <v>8.7330910415267006E-3</v>
      </c>
      <c r="L3045">
        <v>8.1486580691640994E-3</v>
      </c>
      <c r="M3045">
        <v>6.3656485995228001E-3</v>
      </c>
      <c r="N3045">
        <v>1.01218912046586E-2</v>
      </c>
      <c r="O3045">
        <v>3.1174817178575001E-3</v>
      </c>
    </row>
    <row r="3046" spans="1:15" x14ac:dyDescent="0.25">
      <c r="A3046" t="s">
        <v>3100</v>
      </c>
      <c r="C3046">
        <v>0.244108282007408</v>
      </c>
      <c r="D3046">
        <v>0.48814899424825098</v>
      </c>
      <c r="E3046">
        <v>3.180380649478773</v>
      </c>
      <c r="F3046">
        <v>1.0684462627374121</v>
      </c>
      <c r="G3046">
        <v>2.0406019131748901E-2</v>
      </c>
      <c r="H3046">
        <v>9.0320100145981005E-3</v>
      </c>
      <c r="I3046">
        <v>2.8602147955170002E-3</v>
      </c>
      <c r="J3046">
        <v>0.24278187429050141</v>
      </c>
      <c r="K3046">
        <v>8.5853946839593003E-3</v>
      </c>
      <c r="L3046">
        <v>0.47449966138023031</v>
      </c>
      <c r="M3046">
        <v>5.2892832297228597E-2</v>
      </c>
      <c r="N3046">
        <v>0.1775488606988781</v>
      </c>
      <c r="O3046">
        <v>1.00623452356405E-2</v>
      </c>
    </row>
    <row r="3047" spans="1:15" x14ac:dyDescent="0.25">
      <c r="A3047" t="s">
        <v>3101</v>
      </c>
      <c r="C3047">
        <v>0.84504951335316603</v>
      </c>
      <c r="D3047">
        <v>0.36890834037800402</v>
      </c>
      <c r="E3047">
        <v>3.305815896245393</v>
      </c>
      <c r="F3047">
        <v>1.291979077902139</v>
      </c>
      <c r="G3047">
        <v>3.937816567418E-3</v>
      </c>
      <c r="H3047">
        <v>1.6313716972667001E-3</v>
      </c>
      <c r="I3047">
        <v>5.1949783196670002E-4</v>
      </c>
      <c r="J3047">
        <v>9.2312972522756401E-2</v>
      </c>
      <c r="K3047">
        <v>8.3296692709569999E-4</v>
      </c>
      <c r="L3047">
        <v>0.2257965441433569</v>
      </c>
      <c r="M3047">
        <v>6.3926885842710004E-4</v>
      </c>
      <c r="N3047">
        <v>5.4215899868264902E-2</v>
      </c>
      <c r="O3047">
        <v>3.287430762137E-4</v>
      </c>
    </row>
    <row r="3048" spans="1:15" x14ac:dyDescent="0.25">
      <c r="A3048" t="s">
        <v>3102</v>
      </c>
      <c r="C3048">
        <v>0.22559989083300899</v>
      </c>
      <c r="D3048">
        <v>0.55376028252938103</v>
      </c>
      <c r="E3048">
        <v>1.0888306886806121</v>
      </c>
      <c r="F3048">
        <v>0.802296296922556</v>
      </c>
      <c r="G3048">
        <v>3.9166104121448001E-3</v>
      </c>
      <c r="H3048">
        <v>1.6075653721099E-3</v>
      </c>
      <c r="I3048">
        <v>5.1233176617650005E-4</v>
      </c>
      <c r="J3048">
        <v>3.5213915990126E-3</v>
      </c>
      <c r="K3048">
        <v>2.4588977513655E-3</v>
      </c>
      <c r="L3048">
        <v>1.08359645457782E-2</v>
      </c>
      <c r="M3048">
        <v>1.06215387476909E-2</v>
      </c>
      <c r="N3048">
        <v>2.988648159423E-3</v>
      </c>
      <c r="O3048">
        <v>2.3941483724266E-3</v>
      </c>
    </row>
    <row r="3049" spans="1:15" x14ac:dyDescent="0.25">
      <c r="A3049" t="s">
        <v>3103</v>
      </c>
      <c r="C3049">
        <v>8.1606634378753998E-2</v>
      </c>
      <c r="D3049">
        <v>0.16791609765488699</v>
      </c>
      <c r="E3049">
        <v>5.3374082818735618</v>
      </c>
      <c r="F3049">
        <v>0.85978989785835602</v>
      </c>
      <c r="G3049">
        <v>1.843274735189E-3</v>
      </c>
      <c r="H3049">
        <v>8.004305760156E-4</v>
      </c>
      <c r="I3049">
        <v>2.5387516963280003E-4</v>
      </c>
      <c r="J3049">
        <v>4.588903352082E-4</v>
      </c>
      <c r="K3049">
        <v>3.3256790039239999E-4</v>
      </c>
      <c r="L3049">
        <v>0.99323018192594104</v>
      </c>
      <c r="M3049">
        <v>0.7095426899822741</v>
      </c>
      <c r="N3049">
        <v>6.0888314154144002E-3</v>
      </c>
      <c r="O3049">
        <v>5.1044142510805997E-3</v>
      </c>
    </row>
    <row r="3050" spans="1:15" x14ac:dyDescent="0.25">
      <c r="A3050" t="s">
        <v>3104</v>
      </c>
      <c r="C3050">
        <v>0.54995352381046103</v>
      </c>
      <c r="D3050">
        <v>0.33221375906525502</v>
      </c>
      <c r="E3050">
        <v>4.6502954230646809</v>
      </c>
      <c r="F3050">
        <v>1.2578848583367359</v>
      </c>
      <c r="G3050">
        <v>1.14296238555683E-2</v>
      </c>
      <c r="H3050">
        <v>4.9632429890690997E-3</v>
      </c>
      <c r="I3050">
        <v>1.5742079245034E-3</v>
      </c>
      <c r="J3050">
        <v>0.1145368219528346</v>
      </c>
      <c r="K3050">
        <v>2.1103548785834998E-3</v>
      </c>
      <c r="L3050">
        <v>0.62533558553472313</v>
      </c>
      <c r="M3050">
        <v>4.8276501703287001E-3</v>
      </c>
      <c r="N3050">
        <v>0.11665735186985381</v>
      </c>
      <c r="O3050">
        <v>1.4761108000075E-3</v>
      </c>
    </row>
    <row r="3051" spans="1:15" x14ac:dyDescent="0.25">
      <c r="A3051" t="s">
        <v>3105</v>
      </c>
      <c r="C3051">
        <v>0.18772402469069799</v>
      </c>
      <c r="D3051">
        <v>0.18176967724961199</v>
      </c>
      <c r="E3051">
        <v>3.8736893739864882</v>
      </c>
      <c r="F3051">
        <v>1.172300731601174</v>
      </c>
      <c r="G3051">
        <v>1.41780881235215E-2</v>
      </c>
      <c r="H3051">
        <v>5.5074741919866003E-3</v>
      </c>
      <c r="I3051">
        <v>1.7639322714793999E-3</v>
      </c>
      <c r="J3051">
        <v>1.2343279869466001E-3</v>
      </c>
      <c r="K3051">
        <v>2.2420073124615001E-3</v>
      </c>
      <c r="L3051">
        <v>0.98234630865490125</v>
      </c>
      <c r="M3051">
        <v>0.50802374432163566</v>
      </c>
      <c r="N3051">
        <v>1.61606145449757E-2</v>
      </c>
      <c r="O3051">
        <v>1.9285824918282901E-2</v>
      </c>
    </row>
    <row r="3052" spans="1:15" x14ac:dyDescent="0.25">
      <c r="A3052" t="s">
        <v>3106</v>
      </c>
      <c r="C3052">
        <v>0.25882919888699502</v>
      </c>
      <c r="D3052">
        <v>0.64689023351116204</v>
      </c>
      <c r="E3052">
        <v>4.4371977529362727</v>
      </c>
      <c r="F3052">
        <v>0.86769336123511398</v>
      </c>
      <c r="G3052">
        <v>3.4484809108722397E-2</v>
      </c>
      <c r="H3052">
        <v>1.3894835031750701E-2</v>
      </c>
      <c r="I3052">
        <v>4.4355222093425996E-3</v>
      </c>
      <c r="J3052">
        <v>0.16867058244492339</v>
      </c>
      <c r="K3052">
        <v>2.0971548714693599E-2</v>
      </c>
      <c r="L3052">
        <v>0.68552241348314225</v>
      </c>
      <c r="M3052">
        <v>4.2436180401167103E-2</v>
      </c>
      <c r="N3052">
        <v>0.1421340656849196</v>
      </c>
      <c r="O3052">
        <v>1.37170527528761E-2</v>
      </c>
    </row>
    <row r="3053" spans="1:15" x14ac:dyDescent="0.25">
      <c r="A3053" t="s">
        <v>3107</v>
      </c>
      <c r="C3053">
        <v>0.20299918276409701</v>
      </c>
      <c r="D3053">
        <v>0.21869848059734701</v>
      </c>
      <c r="E3053">
        <v>0.85424887328344001</v>
      </c>
      <c r="F3053">
        <v>0.81804909977270801</v>
      </c>
      <c r="G3053">
        <v>3.8555677786795998E-3</v>
      </c>
      <c r="H3053">
        <v>1.5392877299796001E-3</v>
      </c>
      <c r="I3053">
        <v>4.9177686190200005E-4</v>
      </c>
      <c r="J3053">
        <v>7.6069094374379997E-4</v>
      </c>
      <c r="K3053">
        <v>7.28008467901E-4</v>
      </c>
      <c r="L3053">
        <v>0.10002955053998611</v>
      </c>
      <c r="M3053">
        <v>0.1000724801428497</v>
      </c>
      <c r="N3053">
        <v>4.5608225903944997E-3</v>
      </c>
      <c r="O3053">
        <v>4.4527547895948996E-3</v>
      </c>
    </row>
    <row r="3054" spans="1:15" x14ac:dyDescent="0.25">
      <c r="A3054" t="s">
        <v>3108</v>
      </c>
      <c r="B3054" t="s">
        <v>6071</v>
      </c>
    </row>
    <row r="3055" spans="1:15" x14ac:dyDescent="0.25">
      <c r="A3055" t="s">
        <v>3109</v>
      </c>
      <c r="C3055">
        <v>0.95676763212113203</v>
      </c>
      <c r="D3055">
        <v>4.1732117369266133</v>
      </c>
      <c r="E3055">
        <v>1.1107478639512851</v>
      </c>
      <c r="F3055">
        <v>1.145882779818874</v>
      </c>
      <c r="G3055">
        <v>3.0764380496565999E-3</v>
      </c>
      <c r="H3055">
        <v>1.2282298259844E-3</v>
      </c>
      <c r="I3055">
        <v>3.923990282993E-4</v>
      </c>
      <c r="J3055">
        <v>4.3699363723473002E-3</v>
      </c>
      <c r="K3055">
        <v>3.9763914465943996E-3</v>
      </c>
      <c r="L3055">
        <v>1.6751988217510001E-4</v>
      </c>
      <c r="M3055">
        <v>1.6448255315800001E-4</v>
      </c>
      <c r="N3055">
        <v>1.6633893937500001E-5</v>
      </c>
      <c r="O3055">
        <v>1.51916434397E-5</v>
      </c>
    </row>
    <row r="3056" spans="1:15" x14ac:dyDescent="0.25">
      <c r="A3056" t="s">
        <v>3110</v>
      </c>
      <c r="C3056">
        <v>1.166756602695882</v>
      </c>
      <c r="D3056">
        <v>0.64537418429674898</v>
      </c>
      <c r="E3056">
        <v>2.475926702648978</v>
      </c>
      <c r="F3056">
        <v>1.0439418619722289</v>
      </c>
      <c r="G3056">
        <v>1.0133372089177E-3</v>
      </c>
      <c r="H3056">
        <v>4.0830016791029998E-4</v>
      </c>
      <c r="I3056">
        <v>1.30337960739E-4</v>
      </c>
      <c r="J3056">
        <v>2.5100464443074198E-2</v>
      </c>
      <c r="K3056">
        <v>7.8003004008000005E-5</v>
      </c>
      <c r="L3056">
        <v>9.5589579544996996E-3</v>
      </c>
      <c r="M3056">
        <v>3.9013008260299997E-5</v>
      </c>
      <c r="N3056">
        <v>5.0149199411902998E-3</v>
      </c>
      <c r="O3056">
        <v>1.6430554699700002E-5</v>
      </c>
    </row>
    <row r="3057" spans="1:15" x14ac:dyDescent="0.25">
      <c r="A3057" t="s">
        <v>3111</v>
      </c>
      <c r="C3057">
        <v>0.20819313339199799</v>
      </c>
      <c r="D3057">
        <v>0.93033414143255799</v>
      </c>
      <c r="E3057">
        <v>2.8143799579072941</v>
      </c>
      <c r="F3057">
        <v>1.691016517478066</v>
      </c>
      <c r="G3057">
        <v>1.4712794709588899E-2</v>
      </c>
      <c r="H3057">
        <v>6.0952653497153998E-3</v>
      </c>
      <c r="I3057">
        <v>1.9409906030270999E-3</v>
      </c>
      <c r="J3057">
        <v>0.44757944984590142</v>
      </c>
      <c r="K3057">
        <v>0.3794566423043636</v>
      </c>
      <c r="L3057">
        <v>0.3904515426056297</v>
      </c>
      <c r="M3057">
        <v>4.2117937507485E-2</v>
      </c>
      <c r="N3057">
        <v>0.1177911160750432</v>
      </c>
      <c r="O3057">
        <v>6.2006025412584098E-2</v>
      </c>
    </row>
    <row r="3058" spans="1:15" x14ac:dyDescent="0.25">
      <c r="A3058" t="s">
        <v>3112</v>
      </c>
      <c r="C3058">
        <v>0.34700539163834898</v>
      </c>
      <c r="D3058">
        <v>0.60377039007470301</v>
      </c>
      <c r="E3058">
        <v>4.0330794172187634</v>
      </c>
      <c r="F3058">
        <v>0.83553020066172001</v>
      </c>
      <c r="G3058">
        <v>2.6459153904184299E-2</v>
      </c>
      <c r="H3058">
        <v>1.1168603449906301E-2</v>
      </c>
      <c r="I3058">
        <v>3.5508395248492002E-3</v>
      </c>
      <c r="J3058">
        <v>0.27807041486470152</v>
      </c>
      <c r="K3058">
        <v>7.3108460341731003E-3</v>
      </c>
      <c r="L3058">
        <v>0.51019826718732575</v>
      </c>
      <c r="M3058">
        <v>1.3758323572278601E-2</v>
      </c>
      <c r="N3058">
        <v>0.1725302757224369</v>
      </c>
      <c r="O3058">
        <v>4.9200379812390001E-3</v>
      </c>
    </row>
    <row r="3059" spans="1:15" x14ac:dyDescent="0.25">
      <c r="A3059" t="s">
        <v>3113</v>
      </c>
      <c r="C3059">
        <v>0.253306588893427</v>
      </c>
      <c r="D3059">
        <v>0.87052110071012501</v>
      </c>
      <c r="E3059">
        <v>1.362964223459689</v>
      </c>
      <c r="F3059">
        <v>1.110563441337524</v>
      </c>
      <c r="G3059">
        <v>1.1000283666853E-3</v>
      </c>
      <c r="H3059">
        <v>4.1587697951230002E-4</v>
      </c>
      <c r="I3059">
        <v>1.3353383475620001E-4</v>
      </c>
      <c r="J3059">
        <v>5.0985759899838E-3</v>
      </c>
      <c r="K3059">
        <v>1.4524208638167001E-3</v>
      </c>
      <c r="L3059">
        <v>1.7938785368820001E-3</v>
      </c>
      <c r="M3059">
        <v>1.1206316484036001E-3</v>
      </c>
      <c r="N3059">
        <v>1.5464658272476999E-3</v>
      </c>
      <c r="O3059">
        <v>5.2429551350240003E-4</v>
      </c>
    </row>
    <row r="3060" spans="1:15" x14ac:dyDescent="0.25">
      <c r="A3060" t="s">
        <v>3114</v>
      </c>
      <c r="B3060" t="s">
        <v>6071</v>
      </c>
    </row>
    <row r="3061" spans="1:15" x14ac:dyDescent="0.25">
      <c r="A3061" t="s">
        <v>3115</v>
      </c>
      <c r="C3061">
        <v>0.74989770212376805</v>
      </c>
      <c r="D3061">
        <v>0.46103366601116502</v>
      </c>
      <c r="E3061">
        <v>2.3310991374807082</v>
      </c>
      <c r="F3061">
        <v>0.87240051519397299</v>
      </c>
      <c r="G3061">
        <v>2.0437631103250998E-3</v>
      </c>
      <c r="H3061">
        <v>7.9389918348550005E-4</v>
      </c>
      <c r="I3061">
        <v>2.5426980522010002E-4</v>
      </c>
      <c r="J3061">
        <v>6.8069540756493102E-2</v>
      </c>
      <c r="K3061">
        <v>1.8289328902440001E-4</v>
      </c>
      <c r="L3061">
        <v>6.3542116437892607E-2</v>
      </c>
      <c r="M3061">
        <v>2.1552957789640001E-4</v>
      </c>
      <c r="N3061">
        <v>3.2453008004059397E-2</v>
      </c>
      <c r="O3061">
        <v>8.9328464020499998E-5</v>
      </c>
    </row>
    <row r="3062" spans="1:15" x14ac:dyDescent="0.25">
      <c r="A3062" t="s">
        <v>3116</v>
      </c>
      <c r="C3062">
        <v>0.23540698794284701</v>
      </c>
      <c r="D3062">
        <v>2.1571265441486269</v>
      </c>
      <c r="E3062">
        <v>3.914149241282896</v>
      </c>
      <c r="F3062">
        <v>1.1285661733099881</v>
      </c>
      <c r="G3062">
        <v>1.2487819589840001E-3</v>
      </c>
      <c r="H3062">
        <v>5.1734952836549996E-4</v>
      </c>
      <c r="I3062">
        <v>1.647459979876E-4</v>
      </c>
      <c r="J3062">
        <v>0.70442471151501784</v>
      </c>
      <c r="K3062">
        <v>1.2539255922677E-2</v>
      </c>
      <c r="L3062">
        <v>0.19504386936168061</v>
      </c>
      <c r="M3062">
        <v>1.6509076823861E-3</v>
      </c>
      <c r="N3062">
        <v>2.0366741551601598E-2</v>
      </c>
      <c r="O3062">
        <v>2.7553048341309998E-4</v>
      </c>
    </row>
    <row r="3063" spans="1:15" x14ac:dyDescent="0.25">
      <c r="A3063" t="s">
        <v>3117</v>
      </c>
      <c r="C3063">
        <v>7.1902967210793006E-2</v>
      </c>
      <c r="D3063">
        <v>1.0595662180969081</v>
      </c>
      <c r="E3063">
        <v>3.5179749473841171</v>
      </c>
      <c r="F3063">
        <v>0.89394111258947595</v>
      </c>
      <c r="G3063">
        <v>0.1754288496719508</v>
      </c>
      <c r="H3063">
        <v>7.2677245204066501E-2</v>
      </c>
      <c r="I3063">
        <v>2.3143512530028901E-2</v>
      </c>
      <c r="J3063">
        <v>0.13585119335268059</v>
      </c>
      <c r="K3063">
        <v>0.13434008457379701</v>
      </c>
      <c r="L3063">
        <v>0.83224508831840927</v>
      </c>
      <c r="M3063">
        <v>0.79693333617961715</v>
      </c>
      <c r="N3063">
        <v>3.1855089537979997E-2</v>
      </c>
      <c r="O3063">
        <v>3.2076063338697003E-2</v>
      </c>
    </row>
    <row r="3064" spans="1:15" x14ac:dyDescent="0.25">
      <c r="A3064" t="s">
        <v>3118</v>
      </c>
      <c r="C3064">
        <v>0.96061746147697002</v>
      </c>
      <c r="D3064">
        <v>0.79643802201507796</v>
      </c>
      <c r="E3064">
        <v>1.0097697340142</v>
      </c>
      <c r="F3064">
        <v>1.0270425328442869</v>
      </c>
      <c r="G3064">
        <v>0.1562999021184259</v>
      </c>
      <c r="H3064">
        <v>6.5359832433337303E-2</v>
      </c>
      <c r="I3064">
        <v>2.0796564352162199E-2</v>
      </c>
      <c r="J3064">
        <v>1.96175477747744E-2</v>
      </c>
      <c r="K3064">
        <v>1.9751288227993099E-2</v>
      </c>
      <c r="L3064">
        <v>7.5817209979073003E-3</v>
      </c>
      <c r="M3064">
        <v>7.5906267692322001E-3</v>
      </c>
      <c r="N3064">
        <v>3.9479744383141002E-3</v>
      </c>
      <c r="O3064">
        <v>3.9617630161307999E-3</v>
      </c>
    </row>
    <row r="3065" spans="1:15" x14ac:dyDescent="0.25">
      <c r="A3065" t="s">
        <v>3119</v>
      </c>
      <c r="C3065">
        <v>6.6994805981509004E-2</v>
      </c>
      <c r="D3065">
        <v>0.14716468738133801</v>
      </c>
      <c r="E3065">
        <v>0.89097329471841202</v>
      </c>
      <c r="F3065">
        <v>1.0397548601052391</v>
      </c>
      <c r="G3065">
        <v>1.4795612737140799E-2</v>
      </c>
      <c r="H3065">
        <v>6.1870721359464E-3</v>
      </c>
      <c r="I3065">
        <v>1.9686379085796001E-3</v>
      </c>
      <c r="J3065">
        <v>4.0689177612030002E-4</v>
      </c>
      <c r="K3065">
        <v>3.694357980934E-4</v>
      </c>
      <c r="L3065">
        <v>0.94244642300674963</v>
      </c>
      <c r="M3065">
        <v>0.94352857033957505</v>
      </c>
      <c r="N3065">
        <v>8.1027629090660996E-3</v>
      </c>
      <c r="O3065">
        <v>7.8494767972529002E-3</v>
      </c>
    </row>
    <row r="3066" spans="1:15" x14ac:dyDescent="0.25">
      <c r="A3066" t="s">
        <v>3120</v>
      </c>
      <c r="C3066">
        <v>0.14895441628686901</v>
      </c>
      <c r="D3066">
        <v>0.24628798773948599</v>
      </c>
      <c r="E3066">
        <v>4.4741974784770653</v>
      </c>
      <c r="F3066">
        <v>1.0496951308045681</v>
      </c>
      <c r="G3066">
        <v>3.1761615517731001E-3</v>
      </c>
      <c r="H3066">
        <v>1.3406811492556001E-3</v>
      </c>
      <c r="I3066">
        <v>4.262434096034E-4</v>
      </c>
      <c r="J3066">
        <v>3.9964758740575999E-3</v>
      </c>
      <c r="K3066">
        <v>1.356579232592E-3</v>
      </c>
      <c r="L3066">
        <v>0.97028479395994605</v>
      </c>
      <c r="M3066">
        <v>0.22984098333366521</v>
      </c>
      <c r="N3066">
        <v>2.3543043994517801E-2</v>
      </c>
      <c r="O3066">
        <v>7.2856185140945003E-3</v>
      </c>
    </row>
    <row r="3067" spans="1:15" x14ac:dyDescent="0.25">
      <c r="A3067" t="s">
        <v>3121</v>
      </c>
      <c r="C3067">
        <v>0.31261099531439701</v>
      </c>
      <c r="D3067">
        <v>0.33896435405749498</v>
      </c>
      <c r="E3067">
        <v>1.338033996433222</v>
      </c>
      <c r="F3067">
        <v>0.94570188493600804</v>
      </c>
      <c r="G3067">
        <v>3.5055626114964898E-2</v>
      </c>
      <c r="H3067">
        <v>1.45229609594068E-2</v>
      </c>
      <c r="I3067">
        <v>4.6247257720541998E-3</v>
      </c>
      <c r="J3067">
        <v>2.97116654636644E-2</v>
      </c>
      <c r="K3067">
        <v>6.5636738498360998E-3</v>
      </c>
      <c r="L3067">
        <v>7.4653621377542903E-2</v>
      </c>
      <c r="M3067">
        <v>6.5718038676948795E-2</v>
      </c>
      <c r="N3067">
        <v>3.37717786149134E-2</v>
      </c>
      <c r="O3067">
        <v>1.1805328530231101E-2</v>
      </c>
    </row>
    <row r="3068" spans="1:15" x14ac:dyDescent="0.25">
      <c r="A3068" t="s">
        <v>3122</v>
      </c>
      <c r="C3068">
        <v>0.51400074238375004</v>
      </c>
      <c r="D3068">
        <v>1.5594275858659681</v>
      </c>
      <c r="E3068">
        <v>3.6394759044504981</v>
      </c>
      <c r="F3068">
        <v>1.3275674022070529</v>
      </c>
      <c r="G3068">
        <v>1.4961469483159E-3</v>
      </c>
      <c r="H3068">
        <v>5.7593191493270004E-4</v>
      </c>
      <c r="I3068">
        <v>1.8461393102710001E-4</v>
      </c>
      <c r="J3068">
        <v>0.53384717527485415</v>
      </c>
      <c r="K3068">
        <v>4.2141911881471003E-3</v>
      </c>
      <c r="L3068">
        <v>0.1227041241348851</v>
      </c>
      <c r="M3068">
        <v>1.7640736416980001E-4</v>
      </c>
      <c r="N3068">
        <v>4.1224731760655102E-2</v>
      </c>
      <c r="O3068">
        <v>1.9669575871359999E-4</v>
      </c>
    </row>
    <row r="3069" spans="1:15" x14ac:dyDescent="0.25">
      <c r="A3069" t="s">
        <v>3123</v>
      </c>
      <c r="C3069">
        <v>0.18983638179484799</v>
      </c>
      <c r="D3069">
        <v>0.55840124981500705</v>
      </c>
      <c r="E3069">
        <v>2.114499332326472</v>
      </c>
      <c r="F3069">
        <v>0.92248485976880301</v>
      </c>
      <c r="G3069">
        <v>8.4898927333570996E-3</v>
      </c>
      <c r="H3069">
        <v>3.5502131409448001E-3</v>
      </c>
      <c r="I3069">
        <v>1.1296270706455001E-3</v>
      </c>
      <c r="J3069">
        <v>0.24025402297624529</v>
      </c>
      <c r="K3069">
        <v>7.2773498500532004E-3</v>
      </c>
      <c r="L3069">
        <v>0.3958163172112974</v>
      </c>
      <c r="M3069">
        <v>4.7353136931814199E-2</v>
      </c>
      <c r="N3069">
        <v>0.1709036472857301</v>
      </c>
      <c r="O3069">
        <v>7.6728092519353997E-3</v>
      </c>
    </row>
    <row r="3070" spans="1:15" x14ac:dyDescent="0.25">
      <c r="A3070" t="s">
        <v>3124</v>
      </c>
      <c r="C3070">
        <v>6.4436269932157994E-2</v>
      </c>
      <c r="D3070">
        <v>0.14207039021801199</v>
      </c>
      <c r="E3070">
        <v>2.613933935445774</v>
      </c>
      <c r="F3070">
        <v>1.157165053342643</v>
      </c>
      <c r="G3070">
        <v>8.6378050254620996E-3</v>
      </c>
      <c r="H3070">
        <v>3.7154950298993999E-3</v>
      </c>
      <c r="I3070">
        <v>1.1793883045954001E-3</v>
      </c>
      <c r="J3070">
        <v>1.3964389131496001E-3</v>
      </c>
      <c r="K3070">
        <v>6.8188593732019999E-4</v>
      </c>
      <c r="L3070">
        <v>0.98013125094173281</v>
      </c>
      <c r="M3070">
        <v>0.9111983531003266</v>
      </c>
      <c r="N3070">
        <v>1.7154548690497099E-2</v>
      </c>
      <c r="O3070">
        <v>9.3038090412861998E-3</v>
      </c>
    </row>
    <row r="3071" spans="1:15" x14ac:dyDescent="0.25">
      <c r="A3071" t="s">
        <v>3125</v>
      </c>
      <c r="C3071">
        <v>0.35017762132269298</v>
      </c>
      <c r="D3071">
        <v>0.409513930465779</v>
      </c>
      <c r="E3071">
        <v>2.6157876445811099</v>
      </c>
      <c r="F3071">
        <v>0.93473187590495099</v>
      </c>
      <c r="G3071">
        <v>9.9949150190129996E-4</v>
      </c>
      <c r="H3071">
        <v>3.918009263703E-4</v>
      </c>
      <c r="I3071">
        <v>1.2538129915620001E-4</v>
      </c>
      <c r="J3071">
        <v>6.3343113589369199E-2</v>
      </c>
      <c r="K3071">
        <v>1.9802441550940001E-4</v>
      </c>
      <c r="L3071">
        <v>0.27265587819563281</v>
      </c>
      <c r="M3071">
        <v>8.5327942132590003E-4</v>
      </c>
      <c r="N3071">
        <v>8.5337245446520604E-2</v>
      </c>
      <c r="O3071">
        <v>2.6014280697390002E-4</v>
      </c>
    </row>
    <row r="3072" spans="1:15" x14ac:dyDescent="0.25">
      <c r="A3072" t="s">
        <v>3126</v>
      </c>
      <c r="C3072">
        <v>0.87386097861557399</v>
      </c>
      <c r="D3072">
        <v>0.37389268814891602</v>
      </c>
      <c r="E3072">
        <v>3.4669595446895718</v>
      </c>
      <c r="F3072">
        <v>0.93144179497494295</v>
      </c>
      <c r="G3072">
        <v>2.5734948954807602E-2</v>
      </c>
      <c r="H3072">
        <v>1.0369286637203099E-2</v>
      </c>
      <c r="I3072">
        <v>3.3100933598172E-3</v>
      </c>
      <c r="J3072">
        <v>0.1943381950773099</v>
      </c>
      <c r="K3072">
        <v>1.6801815906517001E-3</v>
      </c>
      <c r="L3072">
        <v>0.5656181098512737</v>
      </c>
      <c r="M3072">
        <v>3.4703681118600001E-3</v>
      </c>
      <c r="N3072">
        <v>0.11760455216456581</v>
      </c>
      <c r="O3072">
        <v>9.090720400029E-4</v>
      </c>
    </row>
    <row r="3073" spans="1:15" x14ac:dyDescent="0.25">
      <c r="A3073" t="s">
        <v>3127</v>
      </c>
      <c r="C3073">
        <v>0.26802392870453701</v>
      </c>
      <c r="D3073">
        <v>0.168723963182868</v>
      </c>
      <c r="E3073">
        <v>4.1361198229313132</v>
      </c>
      <c r="F3073">
        <v>1.081010650886576</v>
      </c>
      <c r="G3073">
        <v>2.5873878818974998E-2</v>
      </c>
      <c r="H3073">
        <v>1.0521943070333901E-2</v>
      </c>
      <c r="I3073">
        <v>3.3560784259472E-3</v>
      </c>
      <c r="J3073">
        <v>3.3397503256222998E-3</v>
      </c>
      <c r="K3073">
        <v>2.6839940254012999E-3</v>
      </c>
      <c r="L3073">
        <v>0.97465977017452043</v>
      </c>
      <c r="M3073">
        <v>0.35877232453120012</v>
      </c>
      <c r="N3073">
        <v>2.1262322458616E-2</v>
      </c>
      <c r="O3073">
        <v>1.29516105598172E-2</v>
      </c>
    </row>
    <row r="3074" spans="1:15" x14ac:dyDescent="0.25">
      <c r="A3074" t="s">
        <v>3128</v>
      </c>
      <c r="C3074">
        <v>0.37084404246872599</v>
      </c>
      <c r="D3074">
        <v>4.8120420334259393</v>
      </c>
      <c r="E3074">
        <v>1.136135088800085</v>
      </c>
      <c r="F3074">
        <v>1.5784713391765861</v>
      </c>
      <c r="G3074">
        <v>6.5099518559315998E-3</v>
      </c>
      <c r="H3074">
        <v>2.7222625010372E-3</v>
      </c>
      <c r="I3074">
        <v>8.6618501269929995E-4</v>
      </c>
      <c r="J3074">
        <v>9.4327494360552405E-2</v>
      </c>
      <c r="K3074">
        <v>0.55891325505785194</v>
      </c>
      <c r="L3074">
        <v>3.6873680546808001E-3</v>
      </c>
      <c r="M3074">
        <v>4.0934003700927001E-3</v>
      </c>
      <c r="N3074">
        <v>1.680352838813E-4</v>
      </c>
      <c r="O3074">
        <v>7.0552172062759999E-4</v>
      </c>
    </row>
    <row r="3075" spans="1:15" x14ac:dyDescent="0.25">
      <c r="A3075" t="s">
        <v>3129</v>
      </c>
      <c r="C3075">
        <v>0.46294476257136202</v>
      </c>
      <c r="D3075">
        <v>0.35889066232596301</v>
      </c>
      <c r="E3075">
        <v>1.293266606156394</v>
      </c>
      <c r="F3075">
        <v>0.70127894506416699</v>
      </c>
      <c r="G3075">
        <v>3.56633224067111E-2</v>
      </c>
      <c r="H3075">
        <v>1.5196082219032301E-2</v>
      </c>
      <c r="I3075">
        <v>4.8274409345444996E-3</v>
      </c>
      <c r="J3075">
        <v>1.3829679404083001E-2</v>
      </c>
      <c r="K3075">
        <v>3.1029725088425001E-3</v>
      </c>
      <c r="L3075">
        <v>2.00484783880036E-2</v>
      </c>
      <c r="M3075">
        <v>1.98854790677871E-2</v>
      </c>
      <c r="N3075">
        <v>9.5856745244267995E-3</v>
      </c>
      <c r="O3075">
        <v>4.2471703575742E-3</v>
      </c>
    </row>
    <row r="3076" spans="1:15" x14ac:dyDescent="0.25">
      <c r="A3076" t="s">
        <v>3130</v>
      </c>
      <c r="C3076">
        <v>2.851513317188251</v>
      </c>
      <c r="D3076">
        <v>0.41876861232151402</v>
      </c>
      <c r="E3076">
        <v>3.101525582067489</v>
      </c>
      <c r="F3076">
        <v>1.101524074523544</v>
      </c>
      <c r="G3076">
        <v>2.5734948954807602E-2</v>
      </c>
      <c r="H3076">
        <v>1.0369286637203099E-2</v>
      </c>
      <c r="I3076">
        <v>3.3100933598172E-3</v>
      </c>
      <c r="J3076">
        <v>0.219111648860216</v>
      </c>
      <c r="K3076">
        <v>1.1287249867377E-3</v>
      </c>
      <c r="L3076">
        <v>0.4274822153244579</v>
      </c>
      <c r="M3076">
        <v>1.8585614698870001E-3</v>
      </c>
      <c r="N3076">
        <v>4.2457542432228101E-2</v>
      </c>
      <c r="O3076">
        <v>2.040202040836E-4</v>
      </c>
    </row>
    <row r="3077" spans="1:15" x14ac:dyDescent="0.25">
      <c r="A3077" t="s">
        <v>3131</v>
      </c>
      <c r="C3077">
        <v>8.6200108387160995E-2</v>
      </c>
      <c r="D3077">
        <v>0.36058293705896599</v>
      </c>
      <c r="E3077">
        <v>4.238415690661455</v>
      </c>
      <c r="F3077">
        <v>1.081842745308915</v>
      </c>
      <c r="G3077">
        <v>1.1166450984519001E-2</v>
      </c>
      <c r="H3077">
        <v>4.6694678328732999E-3</v>
      </c>
      <c r="I3077">
        <v>1.4857579137116E-3</v>
      </c>
      <c r="J3077">
        <v>4.4372838523626E-3</v>
      </c>
      <c r="K3077">
        <v>6.5425855038177003E-3</v>
      </c>
      <c r="L3077">
        <v>0.97685113825334136</v>
      </c>
      <c r="M3077">
        <v>0.76893409757506348</v>
      </c>
      <c r="N3077">
        <v>1.8554839863933598E-2</v>
      </c>
      <c r="O3077">
        <v>2.1935138879848201E-2</v>
      </c>
    </row>
    <row r="3078" spans="1:15" x14ac:dyDescent="0.25">
      <c r="A3078" t="s">
        <v>3132</v>
      </c>
      <c r="C3078">
        <v>0.18637055392594601</v>
      </c>
      <c r="D3078">
        <v>0.487581470598698</v>
      </c>
      <c r="E3078">
        <v>3.6698028933265809</v>
      </c>
      <c r="F3078">
        <v>1.3572736464213</v>
      </c>
      <c r="G3078">
        <v>8.2632389357757997E-3</v>
      </c>
      <c r="H3078">
        <v>3.2989959025140998E-3</v>
      </c>
      <c r="I3078">
        <v>1.0539743939799E-3</v>
      </c>
      <c r="J3078">
        <v>5.2457220572553198E-2</v>
      </c>
      <c r="K3078">
        <v>2.78597521474022E-2</v>
      </c>
      <c r="L3078">
        <v>0.84347519145170113</v>
      </c>
      <c r="M3078">
        <v>7.6385166287105205E-2</v>
      </c>
      <c r="N3078">
        <v>9.7270151205713806E-2</v>
      </c>
      <c r="O3078">
        <v>3.0630214524346E-2</v>
      </c>
    </row>
    <row r="3079" spans="1:15" x14ac:dyDescent="0.25">
      <c r="A3079" t="s">
        <v>3133</v>
      </c>
      <c r="C3079">
        <v>0.138464694674896</v>
      </c>
      <c r="D3079">
        <v>0.92862015283841104</v>
      </c>
      <c r="E3079">
        <v>2.952304730482783</v>
      </c>
      <c r="F3079">
        <v>1.0079759443822289</v>
      </c>
      <c r="G3079">
        <v>2.6245558700276998E-3</v>
      </c>
      <c r="H3079">
        <v>1.1396970439223001E-3</v>
      </c>
      <c r="I3079">
        <v>3.6148141890830001E-4</v>
      </c>
      <c r="J3079">
        <v>0.3615892928413672</v>
      </c>
      <c r="K3079">
        <v>1.22154179659138E-2</v>
      </c>
      <c r="L3079">
        <v>0.45010337964434888</v>
      </c>
      <c r="M3079">
        <v>4.2584367043192101E-2</v>
      </c>
      <c r="N3079">
        <v>7.6611898364476905E-2</v>
      </c>
      <c r="O3079">
        <v>3.8340517692391001E-3</v>
      </c>
    </row>
    <row r="3080" spans="1:15" x14ac:dyDescent="0.25">
      <c r="A3080" t="s">
        <v>3134</v>
      </c>
      <c r="C3080">
        <v>5.7483668657008997E-2</v>
      </c>
      <c r="D3080">
        <v>0.109724076110359</v>
      </c>
      <c r="E3080">
        <v>2.8247002477420109</v>
      </c>
      <c r="F3080">
        <v>1.5805839666168819</v>
      </c>
      <c r="G3080">
        <v>2.1167096133562998E-3</v>
      </c>
      <c r="H3080">
        <v>8.7691747328539997E-4</v>
      </c>
      <c r="I3080">
        <v>2.7924765824290001E-4</v>
      </c>
      <c r="J3080">
        <v>4.0346254615260003E-4</v>
      </c>
      <c r="K3080">
        <v>1.7531414126787999E-3</v>
      </c>
      <c r="L3080">
        <v>0.98696796087531724</v>
      </c>
      <c r="M3080">
        <v>0.86804443504731532</v>
      </c>
      <c r="N3080">
        <v>1.1384534674438101E-2</v>
      </c>
      <c r="O3080">
        <v>3.3698806311478501E-2</v>
      </c>
    </row>
    <row r="3081" spans="1:15" x14ac:dyDescent="0.25">
      <c r="A3081" t="s">
        <v>3135</v>
      </c>
      <c r="C3081">
        <v>0.101769082556251</v>
      </c>
      <c r="D3081">
        <v>0.62334405069332999</v>
      </c>
      <c r="E3081">
        <v>1.060739173148791</v>
      </c>
      <c r="F3081">
        <v>1.11377613180623</v>
      </c>
      <c r="G3081">
        <v>2.5598785940040801E-2</v>
      </c>
      <c r="H3081">
        <v>1.0219998548015001E-2</v>
      </c>
      <c r="I3081">
        <v>3.2651197802068999E-3</v>
      </c>
      <c r="J3081">
        <v>3.4529507999577699E-2</v>
      </c>
      <c r="K3081">
        <v>3.9900854925796397E-2</v>
      </c>
      <c r="L3081">
        <v>0.70826014084867295</v>
      </c>
      <c r="M3081">
        <v>0.70421053113109444</v>
      </c>
      <c r="N3081">
        <v>3.9994394745715402E-2</v>
      </c>
      <c r="O3081">
        <v>4.3814311673894303E-2</v>
      </c>
    </row>
    <row r="3082" spans="1:15" x14ac:dyDescent="0.25">
      <c r="A3082" t="s">
        <v>3136</v>
      </c>
      <c r="C3082">
        <v>0.242133269304522</v>
      </c>
      <c r="D3082">
        <v>0.21870943454604699</v>
      </c>
      <c r="E3082">
        <v>4.1658494376450292</v>
      </c>
      <c r="F3082">
        <v>1.198553254966652</v>
      </c>
      <c r="G3082">
        <v>1.16429497646018E-2</v>
      </c>
      <c r="H3082">
        <v>5.2030983169940002E-3</v>
      </c>
      <c r="I3082">
        <v>1.6464081430192E-3</v>
      </c>
      <c r="J3082">
        <v>1.9701955813294598E-2</v>
      </c>
      <c r="K3082">
        <v>2.7949749338689999E-3</v>
      </c>
      <c r="L3082">
        <v>0.90876051717578255</v>
      </c>
      <c r="M3082">
        <v>0.15792680492907041</v>
      </c>
      <c r="N3082">
        <v>5.3195892478877203E-2</v>
      </c>
      <c r="O3082">
        <v>8.0755423971932E-3</v>
      </c>
    </row>
    <row r="3083" spans="1:15" x14ac:dyDescent="0.25">
      <c r="A3083" t="s">
        <v>3137</v>
      </c>
      <c r="C3083">
        <v>0.36364828933083398</v>
      </c>
      <c r="D3083">
        <v>0.32712102827084899</v>
      </c>
      <c r="E3083">
        <v>5.4466758202610226</v>
      </c>
      <c r="F3083">
        <v>0.90308485492472101</v>
      </c>
      <c r="G3083">
        <v>1.11041156993222E-2</v>
      </c>
      <c r="H3083">
        <v>4.6002498503699002E-3</v>
      </c>
      <c r="I3083">
        <v>1.4649143587426999E-3</v>
      </c>
      <c r="J3083">
        <v>5.02442131194294E-2</v>
      </c>
      <c r="K3083">
        <v>1.5236300029852E-3</v>
      </c>
      <c r="L3083">
        <v>0.83555677967857733</v>
      </c>
      <c r="M3083">
        <v>1.4096253353995499E-2</v>
      </c>
      <c r="N3083">
        <v>0.1028773264798676</v>
      </c>
      <c r="O3083">
        <v>2.5822439338659001E-3</v>
      </c>
    </row>
    <row r="3084" spans="1:15" x14ac:dyDescent="0.25">
      <c r="A3084" t="s">
        <v>3138</v>
      </c>
      <c r="C3084">
        <v>0.211246523135383</v>
      </c>
      <c r="D3084">
        <v>0.42534507660576798</v>
      </c>
      <c r="E3084">
        <v>0.907739648522492</v>
      </c>
      <c r="F3084">
        <v>1.2610142916896601</v>
      </c>
      <c r="G3084">
        <v>1.86807452121979E-2</v>
      </c>
      <c r="H3084">
        <v>7.1263405975698002E-3</v>
      </c>
      <c r="I3084">
        <v>2.2862597139169001E-3</v>
      </c>
      <c r="J3084">
        <v>6.9943015780461002E-3</v>
      </c>
      <c r="K3084">
        <v>1.8850964931153701E-2</v>
      </c>
      <c r="L3084">
        <v>8.7290674545497604E-2</v>
      </c>
      <c r="M3084">
        <v>0.10449655888250679</v>
      </c>
      <c r="N3084">
        <v>1.5843383525520401E-2</v>
      </c>
      <c r="O3084">
        <v>3.4357059000254202E-2</v>
      </c>
    </row>
    <row r="3085" spans="1:15" x14ac:dyDescent="0.25">
      <c r="A3085" t="s">
        <v>3139</v>
      </c>
      <c r="C3085">
        <v>0.12370341994721699</v>
      </c>
      <c r="D3085">
        <v>0.36528122470562802</v>
      </c>
      <c r="E3085">
        <v>2.4297308003254852</v>
      </c>
      <c r="F3085">
        <v>0.88913180924256596</v>
      </c>
      <c r="G3085">
        <v>2.1396043869644E-3</v>
      </c>
      <c r="H3085">
        <v>9.0314274690040004E-4</v>
      </c>
      <c r="I3085">
        <v>2.8713661261749998E-4</v>
      </c>
      <c r="J3085">
        <v>3.1355877704058198E-2</v>
      </c>
      <c r="K3085">
        <v>2.0908364171506998E-3</v>
      </c>
      <c r="L3085">
        <v>0.84273189528652215</v>
      </c>
      <c r="M3085">
        <v>0.17496444087155771</v>
      </c>
      <c r="N3085">
        <v>7.2205198790993602E-2</v>
      </c>
      <c r="O3085">
        <v>6.9650694283367003E-3</v>
      </c>
    </row>
    <row r="3086" spans="1:15" x14ac:dyDescent="0.25">
      <c r="A3086" t="s">
        <v>3140</v>
      </c>
      <c r="C3086">
        <v>0.17298038994124501</v>
      </c>
      <c r="D3086">
        <v>0.32526515828747299</v>
      </c>
      <c r="E3086">
        <v>3.648456828059508</v>
      </c>
      <c r="F3086">
        <v>1.1491713304196649</v>
      </c>
      <c r="G3086">
        <v>3.5456426027984503E-2</v>
      </c>
      <c r="H3086">
        <v>1.49664181814549E-2</v>
      </c>
      <c r="I3086">
        <v>4.7582806088954004E-3</v>
      </c>
      <c r="J3086">
        <v>2.1687892978378299E-2</v>
      </c>
      <c r="K3086">
        <v>1.3081280502700901E-2</v>
      </c>
      <c r="L3086">
        <v>0.91353151007524125</v>
      </c>
      <c r="M3086">
        <v>0.44996780729086122</v>
      </c>
      <c r="N3086">
        <v>6.3194357359897702E-2</v>
      </c>
      <c r="O3086">
        <v>3.5034388476407698E-2</v>
      </c>
    </row>
    <row r="3087" spans="1:15" x14ac:dyDescent="0.25">
      <c r="A3087" t="s">
        <v>3141</v>
      </c>
      <c r="C3087">
        <v>0.27305666899970998</v>
      </c>
      <c r="D3087">
        <v>0.21193404095985799</v>
      </c>
      <c r="E3087">
        <v>3.0543688251489689</v>
      </c>
      <c r="F3087">
        <v>1.2420650162690141</v>
      </c>
      <c r="G3087">
        <v>1.88671685703076E-2</v>
      </c>
      <c r="H3087">
        <v>7.3289461224634997E-3</v>
      </c>
      <c r="I3087">
        <v>2.3473127845352001E-3</v>
      </c>
      <c r="J3087">
        <v>8.9555116258601998E-3</v>
      </c>
      <c r="K3087">
        <v>5.0879070613725997E-3</v>
      </c>
      <c r="L3087">
        <v>0.93771491364491677</v>
      </c>
      <c r="M3087">
        <v>0.17351098095254969</v>
      </c>
      <c r="N3087">
        <v>4.9429346527543001E-2</v>
      </c>
      <c r="O3087">
        <v>1.9666586612235099E-2</v>
      </c>
    </row>
    <row r="3088" spans="1:15" x14ac:dyDescent="0.25">
      <c r="A3088" t="s">
        <v>3142</v>
      </c>
      <c r="C3088">
        <v>8.6110319479897002E-2</v>
      </c>
      <c r="D3088">
        <v>6.0660192003119E-2</v>
      </c>
      <c r="E3088">
        <v>2.4162310200198238</v>
      </c>
      <c r="F3088">
        <v>1.156412548526448</v>
      </c>
      <c r="G3088">
        <v>8.4903480154943006E-2</v>
      </c>
      <c r="H3088">
        <v>3.48484736305366E-2</v>
      </c>
      <c r="I3088">
        <v>1.1106223332153499E-2</v>
      </c>
      <c r="J3088">
        <v>4.597796010784E-4</v>
      </c>
      <c r="K3088">
        <v>4.2394107604099999E-4</v>
      </c>
      <c r="L3088">
        <v>0.98487699236805959</v>
      </c>
      <c r="M3088">
        <v>0.97903274214202762</v>
      </c>
      <c r="N3088">
        <v>1.4611926587410701E-2</v>
      </c>
      <c r="O3088">
        <v>1.27554470024204E-2</v>
      </c>
    </row>
    <row r="3089" spans="1:15" x14ac:dyDescent="0.25">
      <c r="A3089" t="s">
        <v>3143</v>
      </c>
      <c r="C3089">
        <v>0.19849870103440501</v>
      </c>
      <c r="D3089">
        <v>0.45128760397954998</v>
      </c>
      <c r="E3089">
        <v>3.2768770264902449</v>
      </c>
      <c r="F3089">
        <v>1.0586061547489021</v>
      </c>
      <c r="G3089">
        <v>3.5456426027984503E-2</v>
      </c>
      <c r="H3089">
        <v>1.49664181814549E-2</v>
      </c>
      <c r="I3089">
        <v>4.7582806088954004E-3</v>
      </c>
      <c r="J3089">
        <v>9.7423153979617802E-2</v>
      </c>
      <c r="K3089">
        <v>2.0156416771898E-2</v>
      </c>
      <c r="L3089">
        <v>0.76372979766745708</v>
      </c>
      <c r="M3089">
        <v>0.19340619447822671</v>
      </c>
      <c r="N3089">
        <v>0.1298133709731405</v>
      </c>
      <c r="O3089">
        <v>2.90422885131255E-2</v>
      </c>
    </row>
    <row r="3090" spans="1:15" x14ac:dyDescent="0.25">
      <c r="A3090" t="s">
        <v>3144</v>
      </c>
      <c r="C3090">
        <v>0.31506870587656699</v>
      </c>
      <c r="D3090">
        <v>0.93956546407295405</v>
      </c>
      <c r="E3090">
        <v>4.9244605684581959</v>
      </c>
      <c r="F3090">
        <v>0.691576698444482</v>
      </c>
      <c r="G3090">
        <v>1.5803621299953E-3</v>
      </c>
      <c r="H3090">
        <v>6.7338966878570004E-4</v>
      </c>
      <c r="I3090">
        <v>2.139201937144E-4</v>
      </c>
      <c r="J3090">
        <v>0.3479922081220107</v>
      </c>
      <c r="K3090">
        <v>8.4867119139210004E-4</v>
      </c>
      <c r="L3090">
        <v>0.32478184967540302</v>
      </c>
      <c r="M3090">
        <v>7.3784775922669998E-4</v>
      </c>
      <c r="N3090">
        <v>9.62600081142473E-2</v>
      </c>
      <c r="O3090">
        <v>2.5874818426889999E-4</v>
      </c>
    </row>
    <row r="3091" spans="1:15" x14ac:dyDescent="0.25">
      <c r="A3091" t="s">
        <v>3145</v>
      </c>
      <c r="C3091">
        <v>7.2166053157632998E-2</v>
      </c>
      <c r="D3091">
        <v>0.41027838044925102</v>
      </c>
      <c r="E3091">
        <v>2.877487254290318</v>
      </c>
      <c r="F3091">
        <v>0.93305769319814302</v>
      </c>
      <c r="G3091">
        <v>1.53319920294284E-2</v>
      </c>
      <c r="H3091">
        <v>6.7861695443616997E-3</v>
      </c>
      <c r="I3091">
        <v>2.149012512641E-3</v>
      </c>
      <c r="J3091">
        <v>3.8736182040189901E-2</v>
      </c>
      <c r="K3091">
        <v>7.0372202869730003E-3</v>
      </c>
      <c r="L3091">
        <v>0.90145316248893559</v>
      </c>
      <c r="M3091">
        <v>0.79537336244768164</v>
      </c>
      <c r="N3091">
        <v>5.5366300025937502E-2</v>
      </c>
      <c r="O3091">
        <v>1.9190006724119701E-2</v>
      </c>
    </row>
    <row r="3092" spans="1:15" x14ac:dyDescent="0.25">
      <c r="A3092" t="s">
        <v>3146</v>
      </c>
      <c r="C3092">
        <v>8.4127006821677994E-2</v>
      </c>
      <c r="D3092">
        <v>8.9100708387135005E-2</v>
      </c>
      <c r="E3092">
        <v>1.1539144209706631</v>
      </c>
      <c r="F3092">
        <v>0.81721417671836305</v>
      </c>
      <c r="G3092">
        <v>0.1562999021184259</v>
      </c>
      <c r="H3092">
        <v>6.5359832433337303E-2</v>
      </c>
      <c r="I3092">
        <v>2.0796564352162199E-2</v>
      </c>
      <c r="J3092">
        <v>4.6579564213400002E-4</v>
      </c>
      <c r="K3092">
        <v>1.4008975095480001E-4</v>
      </c>
      <c r="L3092">
        <v>0.98387689538786505</v>
      </c>
      <c r="M3092">
        <v>0.98899280619144225</v>
      </c>
      <c r="N3092">
        <v>1.19792890172174E-2</v>
      </c>
      <c r="O3092">
        <v>7.2501660890143E-3</v>
      </c>
    </row>
    <row r="3093" spans="1:15" x14ac:dyDescent="0.25">
      <c r="A3093" t="s">
        <v>3147</v>
      </c>
      <c r="C3093">
        <v>0.157163522350074</v>
      </c>
      <c r="D3093">
        <v>1.1112549150355131</v>
      </c>
      <c r="E3093">
        <v>2.9026631777127032</v>
      </c>
      <c r="F3093">
        <v>0.96180320820273102</v>
      </c>
      <c r="G3093">
        <v>6.4040147664611996E-3</v>
      </c>
      <c r="H3093">
        <v>2.6042743442420001E-3</v>
      </c>
      <c r="I3093">
        <v>8.3065921223240003E-4</v>
      </c>
      <c r="J3093">
        <v>0.38202999595210341</v>
      </c>
      <c r="K3093">
        <v>3.0173340604142701E-2</v>
      </c>
      <c r="L3093">
        <v>0.51909384966540828</v>
      </c>
      <c r="M3093">
        <v>4.5108131997765297E-2</v>
      </c>
      <c r="N3093">
        <v>7.4642634978642999E-2</v>
      </c>
      <c r="O3093">
        <v>6.0548864769056996E-3</v>
      </c>
    </row>
    <row r="3094" spans="1:15" x14ac:dyDescent="0.25">
      <c r="A3094" t="s">
        <v>3148</v>
      </c>
      <c r="C3094">
        <v>0.407376024978444</v>
      </c>
      <c r="D3094">
        <v>0.21884426770396601</v>
      </c>
      <c r="E3094">
        <v>2.534353953853751</v>
      </c>
      <c r="F3094">
        <v>1.345612338396184</v>
      </c>
      <c r="G3094">
        <v>0.1721830480044961</v>
      </c>
      <c r="H3094">
        <v>6.8741951462872694E-2</v>
      </c>
      <c r="I3094">
        <v>2.1961911677085701E-2</v>
      </c>
      <c r="J3094">
        <v>4.0115996779958897E-2</v>
      </c>
      <c r="K3094">
        <v>4.8766237701120298E-2</v>
      </c>
      <c r="L3094">
        <v>0.86143647903218712</v>
      </c>
      <c r="M3094">
        <v>0.37963744842246822</v>
      </c>
      <c r="N3094">
        <v>9.3993242723680606E-2</v>
      </c>
      <c r="O3094">
        <v>8.4312312352624499E-2</v>
      </c>
    </row>
    <row r="3095" spans="1:15" x14ac:dyDescent="0.25">
      <c r="A3095" t="s">
        <v>3149</v>
      </c>
      <c r="C3095">
        <v>3.8608893682655E-2</v>
      </c>
      <c r="D3095">
        <v>0.39278726734312702</v>
      </c>
      <c r="E3095">
        <v>0.99482404336343999</v>
      </c>
      <c r="F3095">
        <v>0.72757280925869805</v>
      </c>
      <c r="G3095">
        <v>2.5465302469766301E-2</v>
      </c>
      <c r="H3095">
        <v>1.0073970091118401E-2</v>
      </c>
      <c r="I3095">
        <v>3.2211250455532001E-3</v>
      </c>
      <c r="J3095">
        <v>6.6735531523661002E-3</v>
      </c>
      <c r="K3095">
        <v>5.3887756182326996E-3</v>
      </c>
      <c r="L3095">
        <v>0.84565681885690325</v>
      </c>
      <c r="M3095">
        <v>0.84850131765652914</v>
      </c>
      <c r="N3095">
        <v>2.8157535125797301E-2</v>
      </c>
      <c r="O3095">
        <v>2.4552694035619001E-2</v>
      </c>
    </row>
    <row r="3096" spans="1:15" x14ac:dyDescent="0.25">
      <c r="A3096" t="s">
        <v>3150</v>
      </c>
      <c r="C3096">
        <v>0.54699847169133697</v>
      </c>
      <c r="D3096">
        <v>1.9065797013011609</v>
      </c>
      <c r="E3096">
        <v>0.97296494448361104</v>
      </c>
      <c r="F3096">
        <v>0.95194906284407499</v>
      </c>
      <c r="G3096">
        <v>4.9375739065460004E-3</v>
      </c>
      <c r="H3096">
        <v>1.9894781691333001E-3</v>
      </c>
      <c r="I3096">
        <v>6.3508307828259996E-4</v>
      </c>
      <c r="J3096">
        <v>4.0449265972408001E-3</v>
      </c>
      <c r="K3096">
        <v>3.2643023037639001E-3</v>
      </c>
      <c r="L3096">
        <v>3.753725527127E-4</v>
      </c>
      <c r="M3096">
        <v>3.7569252583029999E-4</v>
      </c>
      <c r="N3096">
        <v>1.5089805612340001E-4</v>
      </c>
      <c r="O3096">
        <v>1.3457302256830001E-4</v>
      </c>
    </row>
    <row r="3097" spans="1:15" x14ac:dyDescent="0.25">
      <c r="A3097" t="s">
        <v>3151</v>
      </c>
      <c r="C3097">
        <v>0.35276310942274303</v>
      </c>
      <c r="D3097">
        <v>0.129608964816988</v>
      </c>
      <c r="E3097">
        <v>5.4150828255154053</v>
      </c>
      <c r="F3097">
        <v>0.95037151436630596</v>
      </c>
      <c r="G3097">
        <v>1.09832782333783E-2</v>
      </c>
      <c r="H3097">
        <v>4.4664902817929996E-3</v>
      </c>
      <c r="I3097">
        <v>1.4246315128515999E-3</v>
      </c>
      <c r="J3097">
        <v>1.6386306873047E-3</v>
      </c>
      <c r="K3097">
        <v>6.0788679240490002E-4</v>
      </c>
      <c r="L3097">
        <v>0.98789256431244143</v>
      </c>
      <c r="M3097">
        <v>0.18148541308239091</v>
      </c>
      <c r="N3097">
        <v>9.9028789426637998E-3</v>
      </c>
      <c r="O3097">
        <v>2.8620179951610002E-3</v>
      </c>
    </row>
    <row r="3098" spans="1:15" x14ac:dyDescent="0.25">
      <c r="A3098" t="s">
        <v>3152</v>
      </c>
      <c r="C3098">
        <v>0.16855003003335101</v>
      </c>
      <c r="D3098">
        <v>0.46304927229447101</v>
      </c>
      <c r="E3098">
        <v>1.1642564055189479</v>
      </c>
      <c r="F3098">
        <v>1.013227442145737</v>
      </c>
      <c r="G3098">
        <v>8.0976053620585992E-3</v>
      </c>
      <c r="H3098">
        <v>3.1171198576379002E-3</v>
      </c>
      <c r="I3098">
        <v>9.9918711826990007E-4</v>
      </c>
      <c r="J3098">
        <v>9.5563654057043996E-3</v>
      </c>
      <c r="K3098">
        <v>6.0631637110794001E-3</v>
      </c>
      <c r="L3098">
        <v>9.7180941192817893E-2</v>
      </c>
      <c r="M3098">
        <v>9.15222058847944E-2</v>
      </c>
      <c r="N3098">
        <v>1.8473091679051701E-2</v>
      </c>
      <c r="O3098">
        <v>1.3268654941587899E-2</v>
      </c>
    </row>
    <row r="3099" spans="1:15" x14ac:dyDescent="0.25">
      <c r="A3099" t="s">
        <v>3153</v>
      </c>
      <c r="C3099">
        <v>0.37085483233247302</v>
      </c>
      <c r="D3099">
        <v>0.63803143183687105</v>
      </c>
      <c r="E3099">
        <v>4.5416375712256292</v>
      </c>
      <c r="F3099">
        <v>1.2063724798568081</v>
      </c>
      <c r="G3099">
        <v>8.6893067335075992E-3</v>
      </c>
      <c r="H3099">
        <v>3.7732773422759001E-3</v>
      </c>
      <c r="I3099">
        <v>1.1967826492964E-3</v>
      </c>
      <c r="J3099">
        <v>0.29399590594256392</v>
      </c>
      <c r="K3099">
        <v>4.7579056550001997E-3</v>
      </c>
      <c r="L3099">
        <v>0.40457825534864478</v>
      </c>
      <c r="M3099">
        <v>3.4628979844687001E-3</v>
      </c>
      <c r="N3099">
        <v>0.14922128670864751</v>
      </c>
      <c r="O3099">
        <v>1.8411333987264E-3</v>
      </c>
    </row>
    <row r="3100" spans="1:15" x14ac:dyDescent="0.25">
      <c r="A3100" t="s">
        <v>3154</v>
      </c>
      <c r="C3100">
        <v>0.45092678503336803</v>
      </c>
      <c r="D3100">
        <v>1.830034981195785</v>
      </c>
      <c r="E3100">
        <v>5.288913196007802</v>
      </c>
      <c r="F3100">
        <v>1.198611425241682</v>
      </c>
      <c r="G3100">
        <v>2.6459153904184299E-2</v>
      </c>
      <c r="H3100">
        <v>1.1168603449906301E-2</v>
      </c>
      <c r="I3100">
        <v>3.5508395248492002E-3</v>
      </c>
      <c r="J3100">
        <v>0.75741864198586772</v>
      </c>
      <c r="K3100">
        <v>4.34008095621096E-2</v>
      </c>
      <c r="L3100">
        <v>0.1854901203441888</v>
      </c>
      <c r="M3100">
        <v>3.4416522194870998E-3</v>
      </c>
      <c r="N3100">
        <v>4.2696046901590602E-2</v>
      </c>
      <c r="O3100">
        <v>1.5589982099795999E-3</v>
      </c>
    </row>
    <row r="3101" spans="1:15" x14ac:dyDescent="0.25">
      <c r="A3101" t="s">
        <v>3155</v>
      </c>
      <c r="C3101">
        <v>0.36067549715077202</v>
      </c>
      <c r="D3101">
        <v>0.65791105928056204</v>
      </c>
      <c r="E3101">
        <v>2.0456804386853231</v>
      </c>
      <c r="F3101">
        <v>1.344304288278926</v>
      </c>
      <c r="G3101">
        <v>1.9580313608791401E-2</v>
      </c>
      <c r="H3101">
        <v>8.1117972099783997E-3</v>
      </c>
      <c r="I3101">
        <v>2.5831397412361002E-3</v>
      </c>
      <c r="J3101">
        <v>0.36936857310151128</v>
      </c>
      <c r="K3101">
        <v>3.1574307112577998E-2</v>
      </c>
      <c r="L3101">
        <v>0.12449450001378611</v>
      </c>
      <c r="M3101">
        <v>9.2340122440455006E-3</v>
      </c>
      <c r="N3101">
        <v>0.13677690136957479</v>
      </c>
      <c r="O3101">
        <v>1.0288245648507201E-2</v>
      </c>
    </row>
    <row r="3102" spans="1:15" x14ac:dyDescent="0.25">
      <c r="A3102" t="s">
        <v>3156</v>
      </c>
      <c r="C3102">
        <v>1.024697148484137</v>
      </c>
      <c r="D3102">
        <v>0.74917161509295005</v>
      </c>
      <c r="E3102">
        <v>1.1784379142037451</v>
      </c>
      <c r="F3102">
        <v>0.98203216130804005</v>
      </c>
      <c r="G3102">
        <v>8.3964152144266994E-3</v>
      </c>
      <c r="H3102">
        <v>3.4462928216487999E-3</v>
      </c>
      <c r="I3102">
        <v>1.0983349845109999E-3</v>
      </c>
      <c r="J3102">
        <v>1.4347518195195E-3</v>
      </c>
      <c r="K3102">
        <v>5.7465771395590005E-4</v>
      </c>
      <c r="L3102">
        <v>3.2698187789590002E-4</v>
      </c>
      <c r="M3102">
        <v>3.1478216376319999E-4</v>
      </c>
      <c r="N3102">
        <v>2.3197125844860001E-4</v>
      </c>
      <c r="O3102">
        <v>1.3578874352169999E-4</v>
      </c>
    </row>
    <row r="3103" spans="1:15" x14ac:dyDescent="0.25">
      <c r="A3103" t="s">
        <v>3157</v>
      </c>
      <c r="C3103">
        <v>2.8285684649839E-2</v>
      </c>
      <c r="D3103">
        <v>0.18022088539036901</v>
      </c>
      <c r="E3103">
        <v>2.1243739573173079</v>
      </c>
      <c r="F3103">
        <v>1.37999471767399</v>
      </c>
      <c r="G3103">
        <v>6.4738975354393996E-3</v>
      </c>
      <c r="H3103">
        <v>2.6820277251373001E-3</v>
      </c>
      <c r="I3103">
        <v>8.5407120328120001E-4</v>
      </c>
      <c r="J3103">
        <v>1.7350592233329001E-3</v>
      </c>
      <c r="K3103">
        <v>2.3097611598390001E-3</v>
      </c>
      <c r="L3103">
        <v>0.97631932495337181</v>
      </c>
      <c r="M3103">
        <v>0.88983470633962181</v>
      </c>
      <c r="N3103">
        <v>1.9587555693914401E-2</v>
      </c>
      <c r="O3103">
        <v>2.17861985119134E-2</v>
      </c>
    </row>
    <row r="3104" spans="1:15" x14ac:dyDescent="0.25">
      <c r="A3104" t="s">
        <v>3158</v>
      </c>
      <c r="C3104">
        <v>0.15059624067024699</v>
      </c>
      <c r="D3104">
        <v>0.28108750263248899</v>
      </c>
      <c r="E3104">
        <v>0.92248485976880301</v>
      </c>
      <c r="F3104">
        <v>1.04548284107131</v>
      </c>
      <c r="G3104">
        <v>1.3935896784295001E-3</v>
      </c>
      <c r="H3104">
        <v>5.8824445205710001E-4</v>
      </c>
      <c r="I3104">
        <v>1.8702084463879999E-4</v>
      </c>
      <c r="J3104">
        <v>7.4444291470069995E-4</v>
      </c>
      <c r="K3104">
        <v>9.298415632158E-4</v>
      </c>
      <c r="L3104">
        <v>8.1892293690254095E-2</v>
      </c>
      <c r="M3104">
        <v>8.2229348336981103E-2</v>
      </c>
      <c r="N3104">
        <v>3.3392856732840002E-3</v>
      </c>
      <c r="O3104">
        <v>3.7327215748558002E-3</v>
      </c>
    </row>
    <row r="3105" spans="1:15" x14ac:dyDescent="0.25">
      <c r="A3105" t="s">
        <v>3159</v>
      </c>
      <c r="B3105" t="s">
        <v>6071</v>
      </c>
    </row>
    <row r="3106" spans="1:15" x14ac:dyDescent="0.25">
      <c r="A3106" t="s">
        <v>3160</v>
      </c>
      <c r="C3106">
        <v>0.24891997206540201</v>
      </c>
      <c r="D3106">
        <v>0.72297172904669704</v>
      </c>
      <c r="E3106">
        <v>0.92251452564263003</v>
      </c>
      <c r="F3106">
        <v>1.036573481239724</v>
      </c>
      <c r="G3106">
        <v>3.7005798575489697E-2</v>
      </c>
      <c r="H3106">
        <v>1.6697824513030399E-2</v>
      </c>
      <c r="I3106">
        <v>5.2795654850178999E-3</v>
      </c>
      <c r="J3106">
        <v>2.1004719811423801E-2</v>
      </c>
      <c r="K3106">
        <v>2.3501370234907001E-2</v>
      </c>
      <c r="L3106">
        <v>5.51297144318584E-2</v>
      </c>
      <c r="M3106">
        <v>5.4929482816880197E-2</v>
      </c>
      <c r="N3106">
        <v>1.30948151556216E-2</v>
      </c>
      <c r="O3106">
        <v>1.33972210628886E-2</v>
      </c>
    </row>
    <row r="3107" spans="1:15" x14ac:dyDescent="0.25">
      <c r="A3107" t="s">
        <v>3161</v>
      </c>
      <c r="C3107">
        <v>0.45324634699966498</v>
      </c>
      <c r="D3107">
        <v>0.48048173078020001</v>
      </c>
      <c r="E3107">
        <v>1.426453637038664</v>
      </c>
      <c r="F3107">
        <v>0.94112587657576996</v>
      </c>
      <c r="G3107">
        <v>4.6855469832251903E-2</v>
      </c>
      <c r="H3107">
        <v>1.9231739404743001E-2</v>
      </c>
      <c r="I3107">
        <v>6.1291635082602004E-3</v>
      </c>
      <c r="J3107">
        <v>5.9939225860118801E-2</v>
      </c>
      <c r="K3107">
        <v>7.5193770453956003E-3</v>
      </c>
      <c r="L3107">
        <v>2.2708574052247299E-2</v>
      </c>
      <c r="M3107">
        <v>1.5410220771571699E-2</v>
      </c>
      <c r="N3107">
        <v>2.8839865634224499E-2</v>
      </c>
      <c r="O3107">
        <v>5.8817461267475996E-3</v>
      </c>
    </row>
    <row r="3108" spans="1:15" x14ac:dyDescent="0.25">
      <c r="A3108" t="s">
        <v>3162</v>
      </c>
      <c r="C3108">
        <v>0.45018401378931799</v>
      </c>
      <c r="D3108">
        <v>1.4908343839356479</v>
      </c>
      <c r="E3108">
        <v>0.98398385042005598</v>
      </c>
      <c r="F3108">
        <v>0.93225333074353101</v>
      </c>
      <c r="G3108">
        <v>1.2617190789696001E-3</v>
      </c>
      <c r="H3108">
        <v>5.3258090221710002E-4</v>
      </c>
      <c r="I3108">
        <v>1.6932370517529999E-4</v>
      </c>
      <c r="J3108">
        <v>8.7004219287210003E-4</v>
      </c>
      <c r="K3108">
        <v>6.8914278759190002E-4</v>
      </c>
      <c r="L3108">
        <v>1.60972000117E-4</v>
      </c>
      <c r="M3108">
        <v>1.619785790987E-4</v>
      </c>
      <c r="N3108">
        <v>6.9109455543400004E-5</v>
      </c>
      <c r="O3108">
        <v>6.2876555137600005E-5</v>
      </c>
    </row>
    <row r="3109" spans="1:15" x14ac:dyDescent="0.25">
      <c r="A3109" t="s">
        <v>3163</v>
      </c>
      <c r="C3109">
        <v>0.46790521181247302</v>
      </c>
      <c r="D3109">
        <v>0.47217678653317202</v>
      </c>
      <c r="E3109">
        <v>2.2284312820193368</v>
      </c>
      <c r="F3109">
        <v>0.94837678404263004</v>
      </c>
      <c r="G3109">
        <v>1.5979592986170999E-3</v>
      </c>
      <c r="H3109">
        <v>6.9390387521940005E-4</v>
      </c>
      <c r="I3109">
        <v>2.200877494049E-4</v>
      </c>
      <c r="J3109">
        <v>2.38316174695327E-2</v>
      </c>
      <c r="K3109">
        <v>1.5707827126230001E-4</v>
      </c>
      <c r="L3109">
        <v>9.3377814127225001E-3</v>
      </c>
      <c r="M3109">
        <v>5.2159690231730002E-4</v>
      </c>
      <c r="N3109">
        <v>1.1201622454983899E-2</v>
      </c>
      <c r="O3109">
        <v>1.6030536519570001E-4</v>
      </c>
    </row>
    <row r="3110" spans="1:15" x14ac:dyDescent="0.25">
      <c r="A3110" t="s">
        <v>3164</v>
      </c>
      <c r="C3110">
        <v>0.17018742085395</v>
      </c>
      <c r="D3110">
        <v>0.38706794189476601</v>
      </c>
      <c r="E3110">
        <v>2.7845660517332091</v>
      </c>
      <c r="F3110">
        <v>0.98278801825878004</v>
      </c>
      <c r="G3110">
        <v>1.5396467111038E-3</v>
      </c>
      <c r="H3110">
        <v>6.261169867882E-4</v>
      </c>
      <c r="I3110">
        <v>1.997062422247E-4</v>
      </c>
      <c r="J3110">
        <v>3.6281402275808297E-2</v>
      </c>
      <c r="K3110">
        <v>1.1206765063544E-3</v>
      </c>
      <c r="L3110">
        <v>0.80374283034917593</v>
      </c>
      <c r="M3110">
        <v>2.5880233290786502E-2</v>
      </c>
      <c r="N3110">
        <v>8.8303316813958602E-2</v>
      </c>
      <c r="O3110">
        <v>2.718931743637E-3</v>
      </c>
    </row>
    <row r="3111" spans="1:15" x14ac:dyDescent="0.25">
      <c r="A3111" t="s">
        <v>3165</v>
      </c>
      <c r="C3111">
        <v>0.17365415582889901</v>
      </c>
      <c r="D3111">
        <v>0.13951868991837901</v>
      </c>
      <c r="E3111">
        <v>1.8628835899498859</v>
      </c>
      <c r="F3111">
        <v>1.057073791010841</v>
      </c>
      <c r="G3111">
        <v>2.0947768938865E-3</v>
      </c>
      <c r="H3111">
        <v>8.5186776117849997E-4</v>
      </c>
      <c r="I3111">
        <v>2.7171169772919999E-4</v>
      </c>
      <c r="J3111">
        <v>2.4723019688684001E-3</v>
      </c>
      <c r="K3111">
        <v>2.9310299212730002E-4</v>
      </c>
      <c r="L3111">
        <v>0.91629427906296401</v>
      </c>
      <c r="M3111">
        <v>0.33300835523852163</v>
      </c>
      <c r="N3111">
        <v>2.2138351516230101E-2</v>
      </c>
      <c r="O3111">
        <v>3.3622005670167002E-3</v>
      </c>
    </row>
    <row r="3112" spans="1:15" x14ac:dyDescent="0.25">
      <c r="A3112" t="s">
        <v>3166</v>
      </c>
      <c r="C3112">
        <v>2.2375026974462E-2</v>
      </c>
      <c r="D3112">
        <v>1.6857205181121E-2</v>
      </c>
      <c r="E3112">
        <v>1.8822517531515399</v>
      </c>
      <c r="F3112">
        <v>1.072729335107371</v>
      </c>
      <c r="G3112">
        <v>9.6017787179250005E-4</v>
      </c>
      <c r="H3112">
        <v>3.9778567070510002E-4</v>
      </c>
      <c r="I3112">
        <v>1.2667180254809999E-4</v>
      </c>
      <c r="J3112">
        <v>1.1568274944379999E-3</v>
      </c>
      <c r="K3112">
        <v>1.840326939809E-4</v>
      </c>
      <c r="L3112">
        <v>0.93444639043734523</v>
      </c>
      <c r="M3112">
        <v>0.54711080823895752</v>
      </c>
      <c r="N3112">
        <v>2.7446170617985099E-2</v>
      </c>
      <c r="O3112">
        <v>5.7876038557295997E-3</v>
      </c>
    </row>
    <row r="3113" spans="1:15" x14ac:dyDescent="0.25">
      <c r="A3113" t="s">
        <v>3167</v>
      </c>
      <c r="C3113">
        <v>0.315144123644368</v>
      </c>
      <c r="D3113">
        <v>0.62249814487123001</v>
      </c>
      <c r="E3113">
        <v>1.076338505179028</v>
      </c>
      <c r="F3113">
        <v>1.5693792157084969</v>
      </c>
      <c r="G3113">
        <v>3.1586491413848998E-3</v>
      </c>
      <c r="H3113">
        <v>1.3208503383462999E-3</v>
      </c>
      <c r="I3113">
        <v>4.2027569591780001E-4</v>
      </c>
      <c r="J3113">
        <v>1.6903740249907999E-3</v>
      </c>
      <c r="K3113">
        <v>2.3726110122924301E-2</v>
      </c>
      <c r="L3113">
        <v>2.1452456442466001E-3</v>
      </c>
      <c r="M3113">
        <v>4.6907181730563002E-3</v>
      </c>
      <c r="N3113">
        <v>9.1062066998070005E-4</v>
      </c>
      <c r="O3113">
        <v>8.3113842713368E-3</v>
      </c>
    </row>
    <row r="3114" spans="1:15" x14ac:dyDescent="0.25">
      <c r="A3114" t="s">
        <v>3168</v>
      </c>
      <c r="C3114">
        <v>0.25123904634295502</v>
      </c>
      <c r="D3114">
        <v>0.94975421430850904</v>
      </c>
      <c r="E3114">
        <v>3.4478204688685858</v>
      </c>
      <c r="F3114">
        <v>0.90112087875787406</v>
      </c>
      <c r="G3114">
        <v>1.4086825764187E-3</v>
      </c>
      <c r="H3114">
        <v>6.0593554681550004E-4</v>
      </c>
      <c r="I3114">
        <v>1.9233864976319999E-4</v>
      </c>
      <c r="J3114">
        <v>0.30993290682085423</v>
      </c>
      <c r="K3114">
        <v>1.3547750094456E-3</v>
      </c>
      <c r="L3114">
        <v>0.1972221016075251</v>
      </c>
      <c r="M3114">
        <v>1.5375982134688999E-3</v>
      </c>
      <c r="N3114">
        <v>6.9217827754277803E-2</v>
      </c>
      <c r="O3114">
        <v>4.1050951320729999E-4</v>
      </c>
    </row>
    <row r="3115" spans="1:15" x14ac:dyDescent="0.25">
      <c r="A3115" t="s">
        <v>3169</v>
      </c>
      <c r="C3115">
        <v>0.22557545889822</v>
      </c>
      <c r="D3115">
        <v>0.14143698463625701</v>
      </c>
      <c r="E3115">
        <v>2.1082472685176139</v>
      </c>
      <c r="F3115">
        <v>1.1858890885411579</v>
      </c>
      <c r="G3115">
        <v>2.6094895630891001E-3</v>
      </c>
      <c r="H3115">
        <v>1.1224547756811E-3</v>
      </c>
      <c r="I3115">
        <v>3.562943899056E-4</v>
      </c>
      <c r="J3115">
        <v>8.4204338060045996E-3</v>
      </c>
      <c r="K3115">
        <v>6.309545218513E-4</v>
      </c>
      <c r="L3115">
        <v>0.77363463053017312</v>
      </c>
      <c r="M3115">
        <v>0.16927292748184899</v>
      </c>
      <c r="N3115">
        <v>3.40542043496848E-2</v>
      </c>
      <c r="O3115">
        <v>2.9985578080980999E-3</v>
      </c>
    </row>
    <row r="3116" spans="1:15" x14ac:dyDescent="0.25">
      <c r="A3116" t="s">
        <v>3170</v>
      </c>
      <c r="C3116">
        <v>0.113570102631216</v>
      </c>
      <c r="D3116">
        <v>0.328693656913365</v>
      </c>
      <c r="E3116">
        <v>3.5020431993421979</v>
      </c>
      <c r="F3116">
        <v>2.218479359036968</v>
      </c>
      <c r="G3116">
        <v>6.5467819226724001E-3</v>
      </c>
      <c r="H3116">
        <v>2.7634447961609999E-3</v>
      </c>
      <c r="I3116">
        <v>8.7858334759210001E-4</v>
      </c>
      <c r="J3116">
        <v>7.6598693977237998E-3</v>
      </c>
      <c r="K3116">
        <v>2.4055527708647901E-2</v>
      </c>
      <c r="L3116">
        <v>0.96166386803587844</v>
      </c>
      <c r="M3116">
        <v>0.89024885402072518</v>
      </c>
      <c r="N3116">
        <v>2.9172723489886799E-2</v>
      </c>
      <c r="O3116">
        <v>6.7707694511457597E-2</v>
      </c>
    </row>
    <row r="3117" spans="1:15" x14ac:dyDescent="0.25">
      <c r="A3117" t="s">
        <v>3171</v>
      </c>
      <c r="C3117">
        <v>0.28599979528938002</v>
      </c>
      <c r="D3117">
        <v>0.13305993457481299</v>
      </c>
      <c r="E3117">
        <v>3.3714851442137079</v>
      </c>
      <c r="F3117">
        <v>0.91162280872650703</v>
      </c>
      <c r="G3117">
        <v>1.2425241147620001E-3</v>
      </c>
      <c r="H3117">
        <v>5.0999168431690002E-4</v>
      </c>
      <c r="I3117">
        <v>1.6253456617970001E-4</v>
      </c>
      <c r="J3117">
        <v>2.1398755695676E-3</v>
      </c>
      <c r="K3117">
        <v>1.115911000481E-4</v>
      </c>
      <c r="L3117">
        <v>0.96082412514901716</v>
      </c>
      <c r="M3117">
        <v>4.37393183897761E-2</v>
      </c>
      <c r="N3117">
        <v>1.30219104646757E-2</v>
      </c>
      <c r="O3117">
        <v>6.5596669773990005E-4</v>
      </c>
    </row>
    <row r="3118" spans="1:15" x14ac:dyDescent="0.25">
      <c r="A3118" t="s">
        <v>3172</v>
      </c>
      <c r="B3118" t="s">
        <v>6071</v>
      </c>
    </row>
    <row r="3119" spans="1:15" x14ac:dyDescent="0.25">
      <c r="A3119" t="s">
        <v>3173</v>
      </c>
      <c r="C3119">
        <v>0.21949836953116</v>
      </c>
      <c r="D3119">
        <v>0.191373184069418</v>
      </c>
      <c r="E3119">
        <v>3.0832957309113369</v>
      </c>
      <c r="F3119">
        <v>1.0504171821792081</v>
      </c>
      <c r="G3119">
        <v>3.937816567418E-3</v>
      </c>
      <c r="H3119">
        <v>1.6313716972667001E-3</v>
      </c>
      <c r="I3119">
        <v>5.1949783196670002E-4</v>
      </c>
      <c r="J3119">
        <v>6.4411872846820003E-3</v>
      </c>
      <c r="K3119">
        <v>8.1712247560060001E-4</v>
      </c>
      <c r="L3119">
        <v>0.94197055646444705</v>
      </c>
      <c r="M3119">
        <v>0.1121474062144019</v>
      </c>
      <c r="N3119">
        <v>3.4334285230366399E-2</v>
      </c>
      <c r="O3119">
        <v>4.1959554594610997E-3</v>
      </c>
    </row>
    <row r="3120" spans="1:15" x14ac:dyDescent="0.25">
      <c r="A3120" t="s">
        <v>3174</v>
      </c>
      <c r="C3120">
        <v>0.63828013297296804</v>
      </c>
      <c r="D3120">
        <v>0.78734302387533095</v>
      </c>
      <c r="E3120">
        <v>3.1557350858644102</v>
      </c>
      <c r="F3120">
        <v>1.0027284110557251</v>
      </c>
      <c r="G3120">
        <v>2.0406019131748901E-2</v>
      </c>
      <c r="H3120">
        <v>9.0320100145981005E-3</v>
      </c>
      <c r="I3120">
        <v>2.8602147955170002E-3</v>
      </c>
      <c r="J3120">
        <v>0.3235381161558033</v>
      </c>
      <c r="K3120">
        <v>2.3178666677273999E-3</v>
      </c>
      <c r="L3120">
        <v>7.2962703456855807E-2</v>
      </c>
      <c r="M3120">
        <v>1.6939697330449999E-3</v>
      </c>
      <c r="N3120">
        <v>7.0242858526058896E-2</v>
      </c>
      <c r="O3120">
        <v>8.2368298604199996E-4</v>
      </c>
    </row>
    <row r="3121" spans="1:15" x14ac:dyDescent="0.25">
      <c r="A3121" t="s">
        <v>3175</v>
      </c>
      <c r="C3121">
        <v>0.40337675981753002</v>
      </c>
      <c r="D3121">
        <v>1.4793714768694211</v>
      </c>
      <c r="E3121">
        <v>1.33376369825207</v>
      </c>
      <c r="F3121">
        <v>1.0493155127390379</v>
      </c>
      <c r="G3121">
        <v>1.4795612737140799E-2</v>
      </c>
      <c r="H3121">
        <v>6.1870721359464E-3</v>
      </c>
      <c r="I3121">
        <v>1.9686379085796001E-3</v>
      </c>
      <c r="J3121">
        <v>5.4203535283076101E-2</v>
      </c>
      <c r="K3121">
        <v>1.4647045880743399E-2</v>
      </c>
      <c r="L3121">
        <v>2.8040034705321001E-3</v>
      </c>
      <c r="M3121">
        <v>2.5917965603129999E-3</v>
      </c>
      <c r="N3121">
        <v>2.7376292796578001E-3</v>
      </c>
      <c r="O3121">
        <v>1.1165989179423999E-3</v>
      </c>
    </row>
    <row r="3122" spans="1:15" x14ac:dyDescent="0.25">
      <c r="A3122" t="s">
        <v>3176</v>
      </c>
      <c r="C3122">
        <v>0.20945608628106099</v>
      </c>
      <c r="D3122">
        <v>0.59696009234904601</v>
      </c>
      <c r="E3122">
        <v>1.0063302198809581</v>
      </c>
      <c r="F3122">
        <v>1.090423527261303</v>
      </c>
      <c r="G3122">
        <v>3.1761615517731001E-3</v>
      </c>
      <c r="H3122">
        <v>1.3406811492556001E-3</v>
      </c>
      <c r="I3122">
        <v>4.262434096034E-4</v>
      </c>
      <c r="J3122">
        <v>2.8904306469249999E-3</v>
      </c>
      <c r="K3122">
        <v>3.4988185824246999E-3</v>
      </c>
      <c r="L3122">
        <v>1.10834241357094E-2</v>
      </c>
      <c r="M3122">
        <v>1.10988964146273E-2</v>
      </c>
      <c r="N3122">
        <v>2.3147512376653998E-3</v>
      </c>
      <c r="O3122">
        <v>2.5328465237563001E-3</v>
      </c>
    </row>
    <row r="3123" spans="1:15" x14ac:dyDescent="0.25">
      <c r="A3123" t="s">
        <v>3177</v>
      </c>
      <c r="C3123">
        <v>0.27250449629780898</v>
      </c>
      <c r="D3123">
        <v>0.56374382848708304</v>
      </c>
      <c r="E3123">
        <v>2.9230000784014978</v>
      </c>
      <c r="F3123">
        <v>0.97508237194394198</v>
      </c>
      <c r="G3123">
        <v>1.0553343963262999E-3</v>
      </c>
      <c r="H3123">
        <v>4.1748599520230001E-4</v>
      </c>
      <c r="I3123">
        <v>1.3349003254429999E-4</v>
      </c>
      <c r="J3123">
        <v>0.12213508144363221</v>
      </c>
      <c r="K3123">
        <v>4.8025451094389998E-4</v>
      </c>
      <c r="L3123">
        <v>0.38784148063117929</v>
      </c>
      <c r="M3123">
        <v>1.2971160430639999E-3</v>
      </c>
      <c r="N3123">
        <v>0.1161743586112375</v>
      </c>
      <c r="O3123">
        <v>4.2993258321260002E-4</v>
      </c>
    </row>
    <row r="3124" spans="1:15" x14ac:dyDescent="0.25">
      <c r="A3124" t="s">
        <v>3178</v>
      </c>
      <c r="B3124" t="s">
        <v>6071</v>
      </c>
    </row>
    <row r="3125" spans="1:15" x14ac:dyDescent="0.25">
      <c r="A3125" t="s">
        <v>3179</v>
      </c>
      <c r="C3125">
        <v>0.392073267201346</v>
      </c>
      <c r="D3125">
        <v>0.57053109841535099</v>
      </c>
      <c r="E3125">
        <v>2.9010487705138099</v>
      </c>
      <c r="F3125">
        <v>0.89799584597989601</v>
      </c>
      <c r="G3125">
        <v>2.5803479253436001E-3</v>
      </c>
      <c r="H3125">
        <v>1.0891838357836999E-3</v>
      </c>
      <c r="I3125">
        <v>3.462847464568E-4</v>
      </c>
      <c r="J3125">
        <v>0.13850954217638931</v>
      </c>
      <c r="K3125">
        <v>5.3499967727040001E-4</v>
      </c>
      <c r="L3125">
        <v>0.13158703970147981</v>
      </c>
      <c r="M3125">
        <v>9.7631819478720004E-4</v>
      </c>
      <c r="N3125">
        <v>7.3962371579825395E-2</v>
      </c>
      <c r="O3125">
        <v>3.7040116414410003E-4</v>
      </c>
    </row>
    <row r="3126" spans="1:15" x14ac:dyDescent="0.25">
      <c r="A3126" t="s">
        <v>3180</v>
      </c>
      <c r="C3126">
        <v>0.21625964037821799</v>
      </c>
      <c r="D3126">
        <v>0.29885664078385699</v>
      </c>
      <c r="E3126">
        <v>3.6368003379458469</v>
      </c>
      <c r="F3126">
        <v>0.84553050887171899</v>
      </c>
      <c r="G3126">
        <v>9.7045706290919997E-4</v>
      </c>
      <c r="H3126">
        <v>3.874429747205E-4</v>
      </c>
      <c r="I3126">
        <v>1.2378159493060001E-4</v>
      </c>
      <c r="J3126">
        <v>1.53868392182623E-2</v>
      </c>
      <c r="K3126">
        <v>2.844236679131E-4</v>
      </c>
      <c r="L3126">
        <v>0.87799505218809115</v>
      </c>
      <c r="M3126">
        <v>9.6023140143395996E-3</v>
      </c>
      <c r="N3126">
        <v>6.32603909156675E-2</v>
      </c>
      <c r="O3126">
        <v>9.6820605761850002E-4</v>
      </c>
    </row>
    <row r="3127" spans="1:15" x14ac:dyDescent="0.25">
      <c r="A3127" t="s">
        <v>3181</v>
      </c>
      <c r="C3127">
        <v>0.25726739528333498</v>
      </c>
      <c r="D3127">
        <v>0.44946207013086298</v>
      </c>
      <c r="E3127">
        <v>0.80983004488422605</v>
      </c>
      <c r="F3127">
        <v>0.90631933691376798</v>
      </c>
      <c r="G3127">
        <v>1.52375595198176E-2</v>
      </c>
      <c r="H3127">
        <v>6.6801546045432E-3</v>
      </c>
      <c r="I3127">
        <v>2.1170987201297002E-3</v>
      </c>
      <c r="J3127">
        <v>4.5051260680926998E-3</v>
      </c>
      <c r="K3127">
        <v>4.4428239564316E-3</v>
      </c>
      <c r="L3127">
        <v>3.6668420123232397E-2</v>
      </c>
      <c r="M3127">
        <v>3.6929590762796803E-2</v>
      </c>
      <c r="N3127">
        <v>6.5886622706839001E-3</v>
      </c>
      <c r="O3127">
        <v>6.6400285186742998E-3</v>
      </c>
    </row>
    <row r="3128" spans="1:15" x14ac:dyDescent="0.25">
      <c r="A3128" t="s">
        <v>3182</v>
      </c>
      <c r="C3128">
        <v>0.87653797773499098</v>
      </c>
      <c r="D3128">
        <v>1.138733168847557</v>
      </c>
      <c r="E3128">
        <v>3.3635920990857371</v>
      </c>
      <c r="F3128">
        <v>0.97690670558927695</v>
      </c>
      <c r="G3128">
        <v>1.4712794709588899E-2</v>
      </c>
      <c r="H3128">
        <v>6.0952653497153998E-3</v>
      </c>
      <c r="I3128">
        <v>1.9409906030270999E-3</v>
      </c>
      <c r="J3128">
        <v>0.4761716035685743</v>
      </c>
      <c r="K3128">
        <v>2.1158834956250001E-3</v>
      </c>
      <c r="L3128">
        <v>0.10693317939853519</v>
      </c>
      <c r="M3128">
        <v>4.9113295789190005E-4</v>
      </c>
      <c r="N3128">
        <v>5.5341659524391199E-2</v>
      </c>
      <c r="O3128">
        <v>2.5559285976480001E-4</v>
      </c>
    </row>
    <row r="3129" spans="1:15" x14ac:dyDescent="0.25">
      <c r="A3129" t="s">
        <v>3183</v>
      </c>
      <c r="C3129">
        <v>0.14222345418079099</v>
      </c>
      <c r="D3129">
        <v>0.50048682765421904</v>
      </c>
      <c r="E3129">
        <v>1.1663595051302369</v>
      </c>
      <c r="F3129">
        <v>0.97593571382093303</v>
      </c>
      <c r="G3129">
        <v>1.9803566694191602E-2</v>
      </c>
      <c r="H3129">
        <v>8.3592311417872E-3</v>
      </c>
      <c r="I3129">
        <v>2.6576544210509001E-3</v>
      </c>
      <c r="J3129">
        <v>3.5964163589679403E-2</v>
      </c>
      <c r="K3129">
        <v>1.85110844755253E-2</v>
      </c>
      <c r="L3129">
        <v>0.33810436268655242</v>
      </c>
      <c r="M3129">
        <v>0.3464096006894033</v>
      </c>
      <c r="N3129">
        <v>3.9481059740667498E-2</v>
      </c>
      <c r="O3129">
        <v>2.8327492699305599E-2</v>
      </c>
    </row>
    <row r="3130" spans="1:15" x14ac:dyDescent="0.25">
      <c r="A3130" t="s">
        <v>3184</v>
      </c>
      <c r="C3130">
        <v>0.28333436222825797</v>
      </c>
      <c r="D3130">
        <v>0.166238525008926</v>
      </c>
      <c r="E3130">
        <v>3.1337034049973682</v>
      </c>
      <c r="F3130">
        <v>1.0407712936738029</v>
      </c>
      <c r="G3130">
        <v>0.17459029792185549</v>
      </c>
      <c r="H3130">
        <v>7.1660259181061406E-2</v>
      </c>
      <c r="I3130">
        <v>2.2838155006234599E-2</v>
      </c>
      <c r="J3130">
        <v>6.2146127537727998E-3</v>
      </c>
      <c r="K3130">
        <v>5.8064829805738001E-3</v>
      </c>
      <c r="L3130">
        <v>0.96339817883681556</v>
      </c>
      <c r="M3130">
        <v>0.78719605874403664</v>
      </c>
      <c r="N3130">
        <v>2.9981360946583002E-2</v>
      </c>
      <c r="O3130">
        <v>2.6511609771192698E-2</v>
      </c>
    </row>
    <row r="3131" spans="1:15" x14ac:dyDescent="0.25">
      <c r="A3131" t="s">
        <v>3185</v>
      </c>
      <c r="C3131">
        <v>0.461755498986616</v>
      </c>
      <c r="D3131">
        <v>0.647508500217295</v>
      </c>
      <c r="E3131">
        <v>4.3267392684075929</v>
      </c>
      <c r="F3131">
        <v>1.011445543264113</v>
      </c>
      <c r="G3131">
        <v>2.5389489570486002E-3</v>
      </c>
      <c r="H3131">
        <v>1.0421068207984001E-3</v>
      </c>
      <c r="I3131">
        <v>3.3211988595120001E-4</v>
      </c>
      <c r="J3131">
        <v>0.240205010161467</v>
      </c>
      <c r="K3131">
        <v>6.4749958708309996E-4</v>
      </c>
      <c r="L3131">
        <v>0.36280248141333488</v>
      </c>
      <c r="M3131">
        <v>4.9575385450809995E-4</v>
      </c>
      <c r="N3131">
        <v>0.1292985249318982</v>
      </c>
      <c r="O3131">
        <v>2.7657156796050001E-4</v>
      </c>
    </row>
    <row r="3132" spans="1:15" x14ac:dyDescent="0.25">
      <c r="A3132" t="s">
        <v>3186</v>
      </c>
      <c r="C3132">
        <v>0.14905745016277799</v>
      </c>
      <c r="D3132">
        <v>3.1109779311996998E-2</v>
      </c>
      <c r="E3132">
        <v>1.3049005795629789</v>
      </c>
      <c r="F3132">
        <v>1.0270425328442869</v>
      </c>
      <c r="G3132">
        <v>3.4861436430625697E-2</v>
      </c>
      <c r="H3132">
        <v>1.43088109693294E-2</v>
      </c>
      <c r="I3132">
        <v>4.5602241271102996E-3</v>
      </c>
      <c r="J3132">
        <v>4.4080602428210001E-4</v>
      </c>
      <c r="K3132">
        <v>1.399167176238E-4</v>
      </c>
      <c r="L3132">
        <v>0.97550586521591598</v>
      </c>
      <c r="M3132">
        <v>0.97597547109279159</v>
      </c>
      <c r="N3132">
        <v>6.0602491212875002E-3</v>
      </c>
      <c r="O3132">
        <v>2.8073612743620999E-3</v>
      </c>
    </row>
    <row r="3133" spans="1:15" x14ac:dyDescent="0.25">
      <c r="A3133" t="s">
        <v>3187</v>
      </c>
      <c r="C3133">
        <v>0.16360393161202499</v>
      </c>
      <c r="D3133">
        <v>3.1295840693236512</v>
      </c>
      <c r="E3133">
        <v>0.82864115145756301</v>
      </c>
      <c r="F3133">
        <v>1.082746547717746</v>
      </c>
      <c r="G3133">
        <v>5.2254029189551E-3</v>
      </c>
      <c r="H3133">
        <v>2.3128416762523999E-3</v>
      </c>
      <c r="I3133">
        <v>7.3241991222480003E-4</v>
      </c>
      <c r="J3133">
        <v>0.1352826035766358</v>
      </c>
      <c r="K3133">
        <v>0.175355767634959</v>
      </c>
      <c r="L3133">
        <v>4.4667264636701898E-2</v>
      </c>
      <c r="M3133">
        <v>4.2540809460850301E-2</v>
      </c>
      <c r="N3133">
        <v>1.0883532314388E-3</v>
      </c>
      <c r="O3133">
        <v>1.1435780483879999E-3</v>
      </c>
    </row>
    <row r="3134" spans="1:15" x14ac:dyDescent="0.25">
      <c r="A3134" t="s">
        <v>3188</v>
      </c>
      <c r="C3134">
        <v>0.12775376238112801</v>
      </c>
      <c r="D3134">
        <v>0.14688388542636899</v>
      </c>
      <c r="E3134">
        <v>3.565610406845138</v>
      </c>
      <c r="F3134">
        <v>0.84579973293058897</v>
      </c>
      <c r="G3134">
        <v>1.09832782333783E-2</v>
      </c>
      <c r="H3134">
        <v>4.4664902817929996E-3</v>
      </c>
      <c r="I3134">
        <v>1.4246315128515999E-3</v>
      </c>
      <c r="J3134">
        <v>2.4927633593849999E-4</v>
      </c>
      <c r="K3134">
        <v>2.6061962799559999E-4</v>
      </c>
      <c r="L3134">
        <v>0.99488118422599958</v>
      </c>
      <c r="M3134">
        <v>0.90429150383631884</v>
      </c>
      <c r="N3134">
        <v>4.7967450196025E-3</v>
      </c>
      <c r="O3134">
        <v>4.9551376262273999E-3</v>
      </c>
    </row>
    <row r="3135" spans="1:15" x14ac:dyDescent="0.25">
      <c r="A3135" t="s">
        <v>3189</v>
      </c>
      <c r="C3135">
        <v>0.25157154544341997</v>
      </c>
      <c r="D3135">
        <v>0.29185155455044498</v>
      </c>
      <c r="E3135">
        <v>1.562977642876016</v>
      </c>
      <c r="F3135">
        <v>0.95797468541822095</v>
      </c>
      <c r="G3135">
        <v>8.0581562661363008E-3</v>
      </c>
      <c r="H3135">
        <v>3.0740297289335002E-3</v>
      </c>
      <c r="I3135">
        <v>9.8620466316749994E-4</v>
      </c>
      <c r="J3135">
        <v>2.20959838332568E-2</v>
      </c>
      <c r="K3135">
        <v>1.4899928361588001E-3</v>
      </c>
      <c r="L3135">
        <v>0.19030400692288721</v>
      </c>
      <c r="M3135">
        <v>4.2789601316423599E-2</v>
      </c>
      <c r="N3135">
        <v>6.3187564394033599E-2</v>
      </c>
      <c r="O3135">
        <v>5.5265758232219998E-3</v>
      </c>
    </row>
    <row r="3136" spans="1:15" x14ac:dyDescent="0.25">
      <c r="A3136" t="s">
        <v>3190</v>
      </c>
      <c r="B3136" t="s">
        <v>6071</v>
      </c>
    </row>
    <row r="3137" spans="1:15" x14ac:dyDescent="0.25">
      <c r="A3137" t="s">
        <v>3191</v>
      </c>
      <c r="C3137">
        <v>9.2107031941660006E-2</v>
      </c>
      <c r="D3137">
        <v>0.19932803104222099</v>
      </c>
      <c r="E3137">
        <v>1.244838057200067</v>
      </c>
      <c r="F3137">
        <v>1.065683750386613</v>
      </c>
      <c r="G3137">
        <v>1.1093331502161001E-3</v>
      </c>
      <c r="H3137">
        <v>4.8172101286340002E-4</v>
      </c>
      <c r="I3137">
        <v>1.5278902071069999E-4</v>
      </c>
      <c r="J3137">
        <v>1.09519646915E-3</v>
      </c>
      <c r="K3137">
        <v>4.2474857932880001E-4</v>
      </c>
      <c r="L3137">
        <v>0.59136169115308612</v>
      </c>
      <c r="M3137">
        <v>0.5977126457385743</v>
      </c>
      <c r="N3137">
        <v>6.9413086593463997E-3</v>
      </c>
      <c r="O3137">
        <v>4.3870143990829003E-3</v>
      </c>
    </row>
    <row r="3138" spans="1:15" x14ac:dyDescent="0.25">
      <c r="A3138" t="s">
        <v>3192</v>
      </c>
      <c r="C3138">
        <v>0.90185080908120696</v>
      </c>
      <c r="D3138">
        <v>0.437478246816285</v>
      </c>
      <c r="E3138">
        <v>2.1209612786028269</v>
      </c>
      <c r="F3138">
        <v>0.95941661599740702</v>
      </c>
      <c r="G3138">
        <v>1.9918816785467398E-2</v>
      </c>
      <c r="H3138">
        <v>8.4873746233144996E-3</v>
      </c>
      <c r="I3138">
        <v>2.6962409845404998E-3</v>
      </c>
      <c r="J3138">
        <v>0.1155031673805603</v>
      </c>
      <c r="K3138">
        <v>9.7456286690560004E-4</v>
      </c>
      <c r="L3138">
        <v>4.1892435988816097E-2</v>
      </c>
      <c r="M3138">
        <v>2.0250035938633002E-3</v>
      </c>
      <c r="N3138">
        <v>3.7536329468139902E-2</v>
      </c>
      <c r="O3138">
        <v>5.4891351205050003E-4</v>
      </c>
    </row>
    <row r="3139" spans="1:15" x14ac:dyDescent="0.25">
      <c r="A3139" t="s">
        <v>3193</v>
      </c>
      <c r="C3139">
        <v>0.27138825308873699</v>
      </c>
      <c r="D3139">
        <v>1.2929912772002441</v>
      </c>
      <c r="E3139">
        <v>3.2643087686736738</v>
      </c>
      <c r="F3139">
        <v>1.014161992702614</v>
      </c>
      <c r="G3139">
        <v>0.1164266114702905</v>
      </c>
      <c r="H3139">
        <v>4.9144528930774201E-2</v>
      </c>
      <c r="I3139">
        <v>1.5624543976351201E-2</v>
      </c>
      <c r="J3139">
        <v>0.69914335244347114</v>
      </c>
      <c r="K3139">
        <v>0.18146274507487309</v>
      </c>
      <c r="L3139">
        <v>0.21955909600750531</v>
      </c>
      <c r="M3139">
        <v>7.1617305415028407E-2</v>
      </c>
      <c r="N3139">
        <v>7.4643226989998701E-2</v>
      </c>
      <c r="O3139">
        <v>2.1300080779368499E-2</v>
      </c>
    </row>
    <row r="3140" spans="1:15" x14ac:dyDescent="0.25">
      <c r="A3140" t="s">
        <v>3194</v>
      </c>
      <c r="C3140">
        <v>0.158496734550575</v>
      </c>
      <c r="D3140">
        <v>0.71421706467537405</v>
      </c>
      <c r="E3140">
        <v>2.6835988436410609</v>
      </c>
      <c r="F3140">
        <v>1.015415778674996</v>
      </c>
      <c r="G3140">
        <v>2.7096795606724199E-2</v>
      </c>
      <c r="H3140">
        <v>1.1879250329109799E-2</v>
      </c>
      <c r="I3140">
        <v>3.7648149117319001E-3</v>
      </c>
      <c r="J3140">
        <v>0.37837689282677373</v>
      </c>
      <c r="K3140">
        <v>4.5512819418063399E-2</v>
      </c>
      <c r="L3140">
        <v>0.45086947878476979</v>
      </c>
      <c r="M3140">
        <v>0.2185870281720369</v>
      </c>
      <c r="N3140">
        <v>0.1359077448932022</v>
      </c>
      <c r="O3140">
        <v>2.63497082204927E-2</v>
      </c>
    </row>
    <row r="3141" spans="1:15" x14ac:dyDescent="0.25">
      <c r="A3141" t="s">
        <v>3195</v>
      </c>
      <c r="C3141">
        <v>0.247889008026179</v>
      </c>
      <c r="D3141">
        <v>1.1931001694479819</v>
      </c>
      <c r="E3141">
        <v>1.1053324318361399</v>
      </c>
      <c r="F3141">
        <v>0.83434503841684404</v>
      </c>
      <c r="G3141">
        <v>3.937816567418E-3</v>
      </c>
      <c r="H3141">
        <v>1.6313716972667001E-3</v>
      </c>
      <c r="I3141">
        <v>5.1949783196670002E-4</v>
      </c>
      <c r="J3141">
        <v>1.0703008139473599E-2</v>
      </c>
      <c r="K3141">
        <v>6.6894580578029999E-3</v>
      </c>
      <c r="L3141">
        <v>3.8951571203098998E-3</v>
      </c>
      <c r="M3141">
        <v>3.8328569341696999E-3</v>
      </c>
      <c r="N3141">
        <v>1.3517810299038E-3</v>
      </c>
      <c r="O3141">
        <v>1.0296602625193001E-3</v>
      </c>
    </row>
    <row r="3142" spans="1:15" x14ac:dyDescent="0.25">
      <c r="A3142" t="s">
        <v>3196</v>
      </c>
      <c r="C3142">
        <v>0.17885137709016599</v>
      </c>
      <c r="D3142">
        <v>0.41701229137127199</v>
      </c>
      <c r="E3142">
        <v>0.94416620325213696</v>
      </c>
      <c r="F3142">
        <v>1.014831925933025</v>
      </c>
      <c r="G3142">
        <v>9.3884905647510005E-4</v>
      </c>
      <c r="H3142">
        <v>3.889494984128E-4</v>
      </c>
      <c r="I3142">
        <v>1.2385799110559999E-4</v>
      </c>
      <c r="J3142">
        <v>6.4492317428449996E-4</v>
      </c>
      <c r="K3142">
        <v>7.1189610605520005E-4</v>
      </c>
      <c r="L3142">
        <v>1.1265300587372599E-2</v>
      </c>
      <c r="M3142">
        <v>1.13167026475636E-2</v>
      </c>
      <c r="N3142">
        <v>1.2825711919444999E-3</v>
      </c>
      <c r="O3142">
        <v>1.3545131113687E-3</v>
      </c>
    </row>
    <row r="3143" spans="1:15" x14ac:dyDescent="0.25">
      <c r="A3143" t="s">
        <v>3197</v>
      </c>
      <c r="C3143">
        <v>0.151254271131328</v>
      </c>
      <c r="D3143">
        <v>0.82973754368211605</v>
      </c>
      <c r="E3143">
        <v>1.0667712326442951</v>
      </c>
      <c r="F3143">
        <v>0.96009410937986595</v>
      </c>
      <c r="G3143">
        <v>6.3369418307328996E-3</v>
      </c>
      <c r="H3143">
        <v>2.5299456177585002E-3</v>
      </c>
      <c r="I3143">
        <v>8.0827560205429998E-4</v>
      </c>
      <c r="J3143">
        <v>2.28989253714172E-2</v>
      </c>
      <c r="K3143">
        <v>1.84684057967687E-2</v>
      </c>
      <c r="L3143">
        <v>6.3034984205149996E-2</v>
      </c>
      <c r="M3143">
        <v>6.2232633922592998E-2</v>
      </c>
      <c r="N3143">
        <v>1.0182402313299E-2</v>
      </c>
      <c r="O3143">
        <v>8.8488334591637005E-3</v>
      </c>
    </row>
    <row r="3144" spans="1:15" x14ac:dyDescent="0.25">
      <c r="A3144" t="s">
        <v>3198</v>
      </c>
      <c r="C3144">
        <v>0.13982513598183399</v>
      </c>
      <c r="D3144">
        <v>0.25949150844577701</v>
      </c>
      <c r="E3144">
        <v>1.9971680374914951</v>
      </c>
      <c r="F3144">
        <v>0.95554799399118795</v>
      </c>
      <c r="G3144">
        <v>0.17066289562239589</v>
      </c>
      <c r="H3144">
        <v>6.6899899073377803E-2</v>
      </c>
      <c r="I3144">
        <v>2.1408821916133601E-2</v>
      </c>
      <c r="J3144">
        <v>8.4453424415109005E-3</v>
      </c>
      <c r="K3144">
        <v>4.0899123126914997E-3</v>
      </c>
      <c r="L3144">
        <v>0.93364166142151361</v>
      </c>
      <c r="M3144">
        <v>0.92482392309094363</v>
      </c>
      <c r="N3144">
        <v>5.75393032633576E-2</v>
      </c>
      <c r="O3144">
        <v>3.2677016027408398E-2</v>
      </c>
    </row>
    <row r="3145" spans="1:15" x14ac:dyDescent="0.25">
      <c r="A3145" t="s">
        <v>3199</v>
      </c>
      <c r="C3145">
        <v>0.30065488029259801</v>
      </c>
      <c r="D3145">
        <v>0.52767184969646497</v>
      </c>
      <c r="E3145">
        <v>2.7253548687325648</v>
      </c>
      <c r="F3145">
        <v>0.91244144812290096</v>
      </c>
      <c r="G3145">
        <v>2.5080110423245001E-2</v>
      </c>
      <c r="H3145">
        <v>9.6544233432702999E-3</v>
      </c>
      <c r="I3145">
        <v>3.0947078968693001E-3</v>
      </c>
      <c r="J3145">
        <v>0.1818065869753871</v>
      </c>
      <c r="K3145">
        <v>8.2349358157186997E-3</v>
      </c>
      <c r="L3145">
        <v>0.59181170302992681</v>
      </c>
      <c r="M3145">
        <v>2.2821148221532399E-2</v>
      </c>
      <c r="N3145">
        <v>0.1981296116987814</v>
      </c>
      <c r="O3145">
        <v>8.2898169223184996E-3</v>
      </c>
    </row>
    <row r="3146" spans="1:15" x14ac:dyDescent="0.25">
      <c r="A3146" t="s">
        <v>3200</v>
      </c>
      <c r="C3146">
        <v>7.4400975751297005E-2</v>
      </c>
      <c r="D3146">
        <v>1.1210028320362651</v>
      </c>
      <c r="E3146">
        <v>4.0511283291898064</v>
      </c>
      <c r="F3146">
        <v>1.1539144209706631</v>
      </c>
      <c r="G3146">
        <v>0.17459029792185549</v>
      </c>
      <c r="H3146">
        <v>7.1660259181061406E-2</v>
      </c>
      <c r="I3146">
        <v>2.2838155006234599E-2</v>
      </c>
      <c r="J3146">
        <v>0.1159750197920555</v>
      </c>
      <c r="K3146">
        <v>0.22652556173515759</v>
      </c>
      <c r="L3146">
        <v>0.85759509512000154</v>
      </c>
      <c r="M3146">
        <v>0.7033271564170992</v>
      </c>
      <c r="N3146">
        <v>2.6407664395404901E-2</v>
      </c>
      <c r="O3146">
        <v>3.7256750942570797E-2</v>
      </c>
    </row>
    <row r="3147" spans="1:15" x14ac:dyDescent="0.25">
      <c r="A3147" t="s">
        <v>3201</v>
      </c>
      <c r="C3147">
        <v>0.32911075851522198</v>
      </c>
      <c r="D3147">
        <v>1.0595292617178</v>
      </c>
      <c r="E3147">
        <v>1.7643710574364799</v>
      </c>
      <c r="F3147">
        <v>1.0637109835729219</v>
      </c>
      <c r="G3147">
        <v>1.1247171997986001E-3</v>
      </c>
      <c r="H3147">
        <v>4.4493355008010002E-4</v>
      </c>
      <c r="I3147">
        <v>1.4226631494900001E-4</v>
      </c>
      <c r="J3147">
        <v>6.4698362829561998E-2</v>
      </c>
      <c r="K3147">
        <v>1.1893986459761E-3</v>
      </c>
      <c r="L3147">
        <v>8.5178245516300006E-3</v>
      </c>
      <c r="M3147">
        <v>3.9385651246260002E-4</v>
      </c>
      <c r="N3147">
        <v>9.6150560313940005E-3</v>
      </c>
      <c r="O3147">
        <v>2.114949969834E-4</v>
      </c>
    </row>
    <row r="3148" spans="1:15" x14ac:dyDescent="0.25">
      <c r="A3148" t="s">
        <v>3202</v>
      </c>
      <c r="C3148">
        <v>0.36053050909814599</v>
      </c>
      <c r="D3148">
        <v>1.525830639286351</v>
      </c>
      <c r="E3148">
        <v>4.7852338299275043</v>
      </c>
      <c r="F3148">
        <v>1.043584820379686</v>
      </c>
      <c r="G3148">
        <v>0.1754288496719508</v>
      </c>
      <c r="H3148">
        <v>7.2677245204066501E-2</v>
      </c>
      <c r="I3148">
        <v>2.3143512530028901E-2</v>
      </c>
      <c r="J3148">
        <v>0.68661912646472711</v>
      </c>
      <c r="K3148">
        <v>0.2249352322731788</v>
      </c>
      <c r="L3148">
        <v>0.25050785594476621</v>
      </c>
      <c r="M3148">
        <v>4.239408731542E-2</v>
      </c>
      <c r="N3148">
        <v>6.1574117942351E-2</v>
      </c>
      <c r="O3148">
        <v>1.6133393199834201E-2</v>
      </c>
    </row>
    <row r="3149" spans="1:15" x14ac:dyDescent="0.25">
      <c r="A3149" t="s">
        <v>3203</v>
      </c>
      <c r="C3149">
        <v>0.23086572227325999</v>
      </c>
      <c r="D3149">
        <v>0.287087965865648</v>
      </c>
      <c r="E3149">
        <v>3.52000379483755</v>
      </c>
      <c r="F3149">
        <v>1.6688043638077841</v>
      </c>
      <c r="G3149">
        <v>0.18187194309092489</v>
      </c>
      <c r="H3149">
        <v>8.0499248813105898E-2</v>
      </c>
      <c r="I3149">
        <v>2.54921265710642E-2</v>
      </c>
      <c r="J3149">
        <v>5.6742107728777601E-2</v>
      </c>
      <c r="K3149">
        <v>0.2387294280217917</v>
      </c>
      <c r="L3149">
        <v>0.83281109720484414</v>
      </c>
      <c r="M3149">
        <v>0.36262697340398481</v>
      </c>
      <c r="N3149">
        <v>0.10780911689118811</v>
      </c>
      <c r="O3149">
        <v>0.26251749460235679</v>
      </c>
    </row>
    <row r="3150" spans="1:15" x14ac:dyDescent="0.25">
      <c r="A3150" t="s">
        <v>3204</v>
      </c>
      <c r="C3150">
        <v>0.19041451793625799</v>
      </c>
      <c r="D3150">
        <v>0.929103334609228</v>
      </c>
      <c r="E3150">
        <v>4.5093773799415091</v>
      </c>
      <c r="F3150">
        <v>0.57739507477131602</v>
      </c>
      <c r="G3150">
        <v>5.1626826156659002E-3</v>
      </c>
      <c r="H3150">
        <v>2.2418627787570999E-3</v>
      </c>
      <c r="I3150">
        <v>7.1105891042230003E-4</v>
      </c>
      <c r="J3150">
        <v>0.33727578894777488</v>
      </c>
      <c r="K3150">
        <v>8.8006472791109999E-3</v>
      </c>
      <c r="L3150">
        <v>0.53536365956944043</v>
      </c>
      <c r="M3150">
        <v>1.8389999960470901E-2</v>
      </c>
      <c r="N3150">
        <v>9.0062189584867003E-2</v>
      </c>
      <c r="O3150">
        <v>3.0253419092718002E-3</v>
      </c>
    </row>
    <row r="3151" spans="1:15" x14ac:dyDescent="0.25">
      <c r="A3151" t="s">
        <v>3205</v>
      </c>
      <c r="C3151">
        <v>0.11728038102713401</v>
      </c>
      <c r="D3151">
        <v>0.95144819500057098</v>
      </c>
      <c r="E3151">
        <v>3.3798499087483571</v>
      </c>
      <c r="F3151">
        <v>0.96721679463050703</v>
      </c>
      <c r="G3151">
        <v>2.0247460295371002E-3</v>
      </c>
      <c r="H3151">
        <v>7.7240118989669996E-4</v>
      </c>
      <c r="I3151">
        <v>2.4780035408980002E-4</v>
      </c>
      <c r="J3151">
        <v>8.5814636665437996E-2</v>
      </c>
      <c r="K3151">
        <v>1.18290768701775E-2</v>
      </c>
      <c r="L3151">
        <v>0.86224619821210113</v>
      </c>
      <c r="M3151">
        <v>6.6138658588502403E-2</v>
      </c>
      <c r="N3151">
        <v>4.7178869121325698E-2</v>
      </c>
      <c r="O3151">
        <v>5.3228900506503999E-3</v>
      </c>
    </row>
    <row r="3152" spans="1:15" x14ac:dyDescent="0.25">
      <c r="A3152" t="s">
        <v>3206</v>
      </c>
      <c r="C3152">
        <v>0.60472880374847204</v>
      </c>
      <c r="D3152">
        <v>0.35155843906560602</v>
      </c>
      <c r="E3152">
        <v>3.3635920990857371</v>
      </c>
      <c r="F3152">
        <v>0.95999632533842805</v>
      </c>
      <c r="G3152">
        <v>1.11041156993222E-2</v>
      </c>
      <c r="H3152">
        <v>4.6002498503699002E-3</v>
      </c>
      <c r="I3152">
        <v>1.4649143587426999E-3</v>
      </c>
      <c r="J3152">
        <v>0.13899727172346529</v>
      </c>
      <c r="K3152">
        <v>9.0004525619560003E-4</v>
      </c>
      <c r="L3152">
        <v>0.48977817861123801</v>
      </c>
      <c r="M3152">
        <v>3.2464452801940001E-3</v>
      </c>
      <c r="N3152">
        <v>0.12168961229937809</v>
      </c>
      <c r="O3152">
        <v>8.1400840517600003E-4</v>
      </c>
    </row>
    <row r="3153" spans="1:15" x14ac:dyDescent="0.25">
      <c r="A3153" t="s">
        <v>3207</v>
      </c>
      <c r="C3153">
        <v>0.16308266565096899</v>
      </c>
      <c r="D3153">
        <v>0.31021132417120001</v>
      </c>
      <c r="E3153">
        <v>3.0738061771735992</v>
      </c>
      <c r="F3153">
        <v>1.202126656989664</v>
      </c>
      <c r="G3153">
        <v>1.16429497646018E-2</v>
      </c>
      <c r="H3153">
        <v>5.2030983169940002E-3</v>
      </c>
      <c r="I3153">
        <v>1.6464081430192E-3</v>
      </c>
      <c r="J3153">
        <v>5.2675768649335299E-2</v>
      </c>
      <c r="K3153">
        <v>7.3243042057184E-3</v>
      </c>
      <c r="L3153">
        <v>0.8146603621710754</v>
      </c>
      <c r="M3153">
        <v>0.29915950045260242</v>
      </c>
      <c r="N3153">
        <v>9.6478753894048502E-2</v>
      </c>
      <c r="O3153">
        <v>1.7344013477160702E-2</v>
      </c>
    </row>
    <row r="3154" spans="1:15" x14ac:dyDescent="0.25">
      <c r="A3154" t="s">
        <v>3208</v>
      </c>
      <c r="C3154">
        <v>6.6566123548857006E-2</v>
      </c>
      <c r="D3154">
        <v>0.13151356349447599</v>
      </c>
      <c r="E3154">
        <v>2.9773298102312871</v>
      </c>
      <c r="F3154">
        <v>1.2019440919219839</v>
      </c>
      <c r="G3154">
        <v>1.5890605093054999E-3</v>
      </c>
      <c r="H3154">
        <v>6.8352392848989999E-4</v>
      </c>
      <c r="I3154">
        <v>2.1696708532369999E-4</v>
      </c>
      <c r="J3154">
        <v>8.6349531482029997E-4</v>
      </c>
      <c r="K3154">
        <v>3.9074256241299998E-4</v>
      </c>
      <c r="L3154">
        <v>0.98294294387045877</v>
      </c>
      <c r="M3154">
        <v>0.6731692684159829</v>
      </c>
      <c r="N3154">
        <v>1.2939746264272099E-2</v>
      </c>
      <c r="O3154">
        <v>6.2928980887672001E-3</v>
      </c>
    </row>
    <row r="3155" spans="1:15" x14ac:dyDescent="0.25">
      <c r="A3155" t="s">
        <v>3209</v>
      </c>
      <c r="C3155">
        <v>0.113353055241342</v>
      </c>
      <c r="D3155">
        <v>1.2189727037566129</v>
      </c>
      <c r="E3155">
        <v>2.7553970660559441</v>
      </c>
      <c r="F3155">
        <v>1.1708029382347269</v>
      </c>
      <c r="G3155">
        <v>8.2632389357757997E-3</v>
      </c>
      <c r="H3155">
        <v>3.2989959025140998E-3</v>
      </c>
      <c r="I3155">
        <v>1.0539743939799E-3</v>
      </c>
      <c r="J3155">
        <v>0.25301568616177239</v>
      </c>
      <c r="K3155">
        <v>0.12371115081426649</v>
      </c>
      <c r="L3155">
        <v>0.70008013328808527</v>
      </c>
      <c r="M3155">
        <v>0.22332935950845051</v>
      </c>
      <c r="N3155">
        <v>4.2923732916312102E-2</v>
      </c>
      <c r="O3155">
        <v>1.7350742923466202E-2</v>
      </c>
    </row>
    <row r="3156" spans="1:15" x14ac:dyDescent="0.25">
      <c r="A3156" t="s">
        <v>3210</v>
      </c>
      <c r="C3156">
        <v>0.14015552324684499</v>
      </c>
      <c r="D3156">
        <v>0.29251882252457101</v>
      </c>
      <c r="E3156">
        <v>1.0350137061145139</v>
      </c>
      <c r="F3156">
        <v>0.99051583168715496</v>
      </c>
      <c r="G3156">
        <v>1.92623807665483E-2</v>
      </c>
      <c r="H3156">
        <v>7.7613189687704004E-3</v>
      </c>
      <c r="I3156">
        <v>2.4775754862226E-3</v>
      </c>
      <c r="J3156">
        <v>5.5932312902629002E-3</v>
      </c>
      <c r="K3156">
        <v>4.5235596502124003E-3</v>
      </c>
      <c r="L3156">
        <v>0.59439352444157201</v>
      </c>
      <c r="M3156">
        <v>0.59538705283799231</v>
      </c>
      <c r="N3156">
        <v>2.82782227929077E-2</v>
      </c>
      <c r="O3156">
        <v>2.50311261141592E-2</v>
      </c>
    </row>
    <row r="3157" spans="1:15" x14ac:dyDescent="0.25">
      <c r="A3157" t="s">
        <v>3211</v>
      </c>
      <c r="C3157">
        <v>1.7255956053212409</v>
      </c>
      <c r="D3157">
        <v>1.5565084321616729</v>
      </c>
      <c r="E3157">
        <v>2.1234399866470852</v>
      </c>
      <c r="F3157">
        <v>1.039801148883545</v>
      </c>
      <c r="G3157">
        <v>9.4216103461999996E-4</v>
      </c>
      <c r="H3157">
        <v>3.761461355381E-4</v>
      </c>
      <c r="I3157">
        <v>1.201724424542E-4</v>
      </c>
      <c r="J3157">
        <v>2.2205545263437598E-2</v>
      </c>
      <c r="K3157">
        <v>1.1192608466059999E-4</v>
      </c>
      <c r="L3157">
        <v>1.9231421968338E-3</v>
      </c>
      <c r="M3157">
        <v>1.6866195518599999E-5</v>
      </c>
      <c r="N3157">
        <v>7.9518359121640003E-4</v>
      </c>
      <c r="O3157">
        <v>4.4700421434999998E-6</v>
      </c>
    </row>
    <row r="3158" spans="1:15" x14ac:dyDescent="0.25">
      <c r="A3158" t="s">
        <v>3212</v>
      </c>
      <c r="B3158" t="s">
        <v>6071</v>
      </c>
    </row>
    <row r="3159" spans="1:15" x14ac:dyDescent="0.25">
      <c r="A3159" t="s">
        <v>3213</v>
      </c>
      <c r="C3159">
        <v>0.21691418135388199</v>
      </c>
      <c r="D3159">
        <v>0.347246857403542</v>
      </c>
      <c r="E3159">
        <v>1.236051657671996</v>
      </c>
      <c r="F3159">
        <v>1.147357702929849</v>
      </c>
      <c r="G3159">
        <v>8.7419729468396993E-3</v>
      </c>
      <c r="H3159">
        <v>3.8324858227902002E-3</v>
      </c>
      <c r="I3159">
        <v>1.2146052465351999E-3</v>
      </c>
      <c r="J3159">
        <v>7.1808654608262997E-3</v>
      </c>
      <c r="K3159">
        <v>3.6996558833561999E-3</v>
      </c>
      <c r="L3159">
        <v>6.3937687646841504E-2</v>
      </c>
      <c r="M3159">
        <v>6.5738058422153703E-2</v>
      </c>
      <c r="N3159">
        <v>9.8552454939381997E-3</v>
      </c>
      <c r="O3159">
        <v>7.2657755602262997E-3</v>
      </c>
    </row>
    <row r="3160" spans="1:15" x14ac:dyDescent="0.25">
      <c r="A3160" t="s">
        <v>3214</v>
      </c>
      <c r="C3160">
        <v>7.5915500671328004E-2</v>
      </c>
      <c r="D3160">
        <v>0.10580622531560201</v>
      </c>
      <c r="E3160">
        <v>4.3695392456904543</v>
      </c>
      <c r="F3160">
        <v>0.88659551712750795</v>
      </c>
      <c r="G3160">
        <v>3.43021213949311E-2</v>
      </c>
      <c r="H3160">
        <v>1.36946975403894E-2</v>
      </c>
      <c r="I3160">
        <v>4.3752283929394996E-3</v>
      </c>
      <c r="J3160">
        <v>1.118722313875E-4</v>
      </c>
      <c r="K3160">
        <v>1.8181379528100001E-4</v>
      </c>
      <c r="L3160">
        <v>0.9935813958055062</v>
      </c>
      <c r="M3160">
        <v>0.96895594209670077</v>
      </c>
      <c r="N3160">
        <v>6.3014147046756997E-3</v>
      </c>
      <c r="O3160">
        <v>8.7502878261349008E-3</v>
      </c>
    </row>
    <row r="3161" spans="1:15" x14ac:dyDescent="0.25">
      <c r="A3161" t="s">
        <v>3215</v>
      </c>
      <c r="C3161">
        <v>0.220313266891253</v>
      </c>
      <c r="D3161">
        <v>0.18460346507911499</v>
      </c>
      <c r="E3161">
        <v>2.097138670780534</v>
      </c>
      <c r="F3161">
        <v>1.14987239755861</v>
      </c>
      <c r="G3161">
        <v>6.4040147664611996E-3</v>
      </c>
      <c r="H3161">
        <v>2.6042743442420001E-3</v>
      </c>
      <c r="I3161">
        <v>8.3065921223240003E-4</v>
      </c>
      <c r="J3161">
        <v>1.1068435995296E-2</v>
      </c>
      <c r="K3161">
        <v>1.3557565036837001E-3</v>
      </c>
      <c r="L3161">
        <v>0.88240181257088846</v>
      </c>
      <c r="M3161">
        <v>0.18243823522058469</v>
      </c>
      <c r="N3161">
        <v>5.5609001178168901E-2</v>
      </c>
      <c r="O3161">
        <v>7.2056818457782003E-3</v>
      </c>
    </row>
    <row r="3162" spans="1:15" x14ac:dyDescent="0.25">
      <c r="A3162" t="s">
        <v>3216</v>
      </c>
      <c r="B3162" t="s">
        <v>6071</v>
      </c>
    </row>
    <row r="3163" spans="1:15" x14ac:dyDescent="0.25">
      <c r="A3163" t="s">
        <v>3217</v>
      </c>
      <c r="C3163">
        <v>0.1885409062484</v>
      </c>
      <c r="D3163">
        <v>0.87967691667860903</v>
      </c>
      <c r="E3163">
        <v>3.4842279208051878</v>
      </c>
      <c r="F3163">
        <v>1.205395264085221</v>
      </c>
      <c r="G3163">
        <v>3.4484809108722397E-2</v>
      </c>
      <c r="H3163">
        <v>1.3894835031750701E-2</v>
      </c>
      <c r="I3163">
        <v>4.4355222093425996E-3</v>
      </c>
      <c r="J3163">
        <v>0.25133961402447208</v>
      </c>
      <c r="K3163">
        <v>0.1216351881357418</v>
      </c>
      <c r="L3163">
        <v>0.64006270310436342</v>
      </c>
      <c r="M3163">
        <v>0.1047628002723571</v>
      </c>
      <c r="N3163">
        <v>0.105278876406322</v>
      </c>
      <c r="O3163">
        <v>3.5096036765738699E-2</v>
      </c>
    </row>
    <row r="3164" spans="1:15" x14ac:dyDescent="0.25">
      <c r="A3164" t="s">
        <v>3218</v>
      </c>
      <c r="C3164">
        <v>0.34719936659144202</v>
      </c>
      <c r="D3164">
        <v>0.293829911351488</v>
      </c>
      <c r="E3164">
        <v>3.3170290994756888</v>
      </c>
      <c r="F3164">
        <v>1.0631202569431679</v>
      </c>
      <c r="G3164">
        <v>1.96907595121497E-2</v>
      </c>
      <c r="H3164">
        <v>8.2340726050111005E-3</v>
      </c>
      <c r="I3164">
        <v>2.6199641956723002E-3</v>
      </c>
      <c r="J3164">
        <v>6.58692644822267E-2</v>
      </c>
      <c r="K3164">
        <v>3.3120618282853E-3</v>
      </c>
      <c r="L3164">
        <v>0.77248434283870271</v>
      </c>
      <c r="M3164">
        <v>3.7134170421745903E-2</v>
      </c>
      <c r="N3164">
        <v>0.1202007383458944</v>
      </c>
      <c r="O3164">
        <v>5.9321546074439999E-3</v>
      </c>
    </row>
    <row r="3165" spans="1:15" x14ac:dyDescent="0.25">
      <c r="A3165" t="s">
        <v>3219</v>
      </c>
      <c r="C3165">
        <v>0.30367726993885702</v>
      </c>
      <c r="D3165">
        <v>0.42782027350267499</v>
      </c>
      <c r="E3165">
        <v>3.303643119867798</v>
      </c>
      <c r="F3165">
        <v>0.83326843501203796</v>
      </c>
      <c r="G3165">
        <v>3.0458424550015E-3</v>
      </c>
      <c r="H3165">
        <v>1.1939710274450001E-3</v>
      </c>
      <c r="I3165">
        <v>3.820859740245E-4</v>
      </c>
      <c r="J3165">
        <v>8.6260734012649998E-2</v>
      </c>
      <c r="K3165">
        <v>7.6898198040040004E-4</v>
      </c>
      <c r="L3165">
        <v>0.66627709399664381</v>
      </c>
      <c r="M3165">
        <v>3.8523025798165998E-3</v>
      </c>
      <c r="N3165">
        <v>0.14182964104021839</v>
      </c>
      <c r="O3165">
        <v>1.0774015473490001E-3</v>
      </c>
    </row>
    <row r="3166" spans="1:15" x14ac:dyDescent="0.25">
      <c r="A3166" t="s">
        <v>3220</v>
      </c>
      <c r="C3166">
        <v>0.12885023715222499</v>
      </c>
      <c r="D3166">
        <v>0.48761681308910798</v>
      </c>
      <c r="E3166">
        <v>4.1556511729820524</v>
      </c>
      <c r="F3166">
        <v>1.068486471267319</v>
      </c>
      <c r="G3166">
        <v>0.1808849351904929</v>
      </c>
      <c r="H3166">
        <v>7.9300056622173098E-2</v>
      </c>
      <c r="I3166">
        <v>2.51320603069334E-2</v>
      </c>
      <c r="J3166">
        <v>4.7669171963967E-2</v>
      </c>
      <c r="K3166">
        <v>3.5398033413945797E-2</v>
      </c>
      <c r="L3166">
        <v>0.89383258288624601</v>
      </c>
      <c r="M3166">
        <v>0.84769720514957791</v>
      </c>
      <c r="N3166">
        <v>5.8347630762891602E-2</v>
      </c>
      <c r="O3166">
        <v>5.14337274340654E-2</v>
      </c>
    </row>
    <row r="3167" spans="1:15" x14ac:dyDescent="0.25">
      <c r="A3167" t="s">
        <v>3221</v>
      </c>
      <c r="C3167">
        <v>0.30330225172889702</v>
      </c>
      <c r="D3167">
        <v>0.46636481373823702</v>
      </c>
      <c r="E3167">
        <v>1.1999954066730349</v>
      </c>
      <c r="F3167">
        <v>1.157624342803381</v>
      </c>
      <c r="G3167">
        <v>5.0453224661548999E-3</v>
      </c>
      <c r="H3167">
        <v>2.1097993440211999E-3</v>
      </c>
      <c r="I3167">
        <v>6.7130799138500003E-4</v>
      </c>
      <c r="J3167">
        <v>3.2570701033525001E-3</v>
      </c>
      <c r="K3167">
        <v>1.8351739502004999E-3</v>
      </c>
      <c r="L3167">
        <v>6.1153712174117003E-3</v>
      </c>
      <c r="M3167">
        <v>5.9820306604784004E-3</v>
      </c>
      <c r="N3167">
        <v>2.5534254832774998E-3</v>
      </c>
      <c r="O3167">
        <v>1.7648298326584E-3</v>
      </c>
    </row>
    <row r="3168" spans="1:15" x14ac:dyDescent="0.25">
      <c r="A3168" t="s">
        <v>3222</v>
      </c>
      <c r="C3168">
        <v>3.8894748444970997E-2</v>
      </c>
      <c r="D3168">
        <v>0.24328800308526699</v>
      </c>
      <c r="E3168">
        <v>0.81187180095966605</v>
      </c>
      <c r="F3168">
        <v>1.550212423760986</v>
      </c>
      <c r="G3168">
        <v>6.7024156288840999E-3</v>
      </c>
      <c r="H3168">
        <v>2.9383427553881999E-3</v>
      </c>
      <c r="I3168">
        <v>9.3123019675380001E-4</v>
      </c>
      <c r="J3168">
        <v>1.0485597139444E-3</v>
      </c>
      <c r="K3168">
        <v>1.57363250407693E-2</v>
      </c>
      <c r="L3168">
        <v>0.84607109862885177</v>
      </c>
      <c r="M3168">
        <v>0.76980409995940424</v>
      </c>
      <c r="N3168">
        <v>8.4195074320558005E-3</v>
      </c>
      <c r="O3168">
        <v>4.3137362356378203E-2</v>
      </c>
    </row>
    <row r="3169" spans="1:15" x14ac:dyDescent="0.25">
      <c r="A3169" t="s">
        <v>3223</v>
      </c>
      <c r="C3169">
        <v>0.17240441394163999</v>
      </c>
      <c r="D3169">
        <v>0.32802429848079301</v>
      </c>
      <c r="E3169">
        <v>1.0183798675087741</v>
      </c>
      <c r="F3169">
        <v>0.87398455737101899</v>
      </c>
      <c r="G3169">
        <v>4.6855469832251903E-2</v>
      </c>
      <c r="H3169">
        <v>1.9231739404743001E-2</v>
      </c>
      <c r="I3169">
        <v>6.1291635082602004E-3</v>
      </c>
      <c r="J3169">
        <v>1.3570077126046701E-2</v>
      </c>
      <c r="K3169">
        <v>1.09933523398743E-2</v>
      </c>
      <c r="L3169">
        <v>0.50813320858532041</v>
      </c>
      <c r="M3169">
        <v>0.50938481081595921</v>
      </c>
      <c r="N3169">
        <v>4.2212776942440099E-2</v>
      </c>
      <c r="O3169">
        <v>3.72618784503864E-2</v>
      </c>
    </row>
    <row r="3170" spans="1:15" x14ac:dyDescent="0.25">
      <c r="A3170" t="s">
        <v>3224</v>
      </c>
      <c r="C3170">
        <v>0.22239726719835601</v>
      </c>
      <c r="D3170">
        <v>0.24897375849935699</v>
      </c>
      <c r="E3170">
        <v>1.1784241876917929</v>
      </c>
      <c r="F3170">
        <v>0.95643952942046095</v>
      </c>
      <c r="G3170">
        <v>6.2725031552520998E-3</v>
      </c>
      <c r="H3170">
        <v>2.4588228536345999E-3</v>
      </c>
      <c r="I3170">
        <v>7.8685470869010001E-4</v>
      </c>
      <c r="J3170">
        <v>2.3367798826067002E-3</v>
      </c>
      <c r="K3170">
        <v>1.1897909820795E-3</v>
      </c>
      <c r="L3170">
        <v>8.6362907846914305E-2</v>
      </c>
      <c r="M3170">
        <v>7.9537978474566895E-2</v>
      </c>
      <c r="N3170">
        <v>9.5014547983552997E-3</v>
      </c>
      <c r="O3170">
        <v>5.8598734836906004E-3</v>
      </c>
    </row>
    <row r="3171" spans="1:15" x14ac:dyDescent="0.25">
      <c r="A3171" t="s">
        <v>3225</v>
      </c>
      <c r="C3171">
        <v>0.27439163569747199</v>
      </c>
      <c r="D3171">
        <v>0.396635774794868</v>
      </c>
      <c r="E3171">
        <v>2.6778920006341149</v>
      </c>
      <c r="F3171">
        <v>0.87810220367604497</v>
      </c>
      <c r="G3171">
        <v>9.8428348053709999E-4</v>
      </c>
      <c r="H3171">
        <v>4.0399730204079999E-4</v>
      </c>
      <c r="I3171">
        <v>1.287541115752E-4</v>
      </c>
      <c r="J3171">
        <v>5.7500239954342502E-2</v>
      </c>
      <c r="K3171">
        <v>2.6288302665710003E-4</v>
      </c>
      <c r="L3171">
        <v>0.30078582230036088</v>
      </c>
      <c r="M3171">
        <v>2.1727953144463998E-3</v>
      </c>
      <c r="N3171">
        <v>8.1583566573830493E-2</v>
      </c>
      <c r="O3171">
        <v>4.2901620924750002E-4</v>
      </c>
    </row>
    <row r="3172" spans="1:15" x14ac:dyDescent="0.25">
      <c r="A3172" t="s">
        <v>3226</v>
      </c>
      <c r="C3172">
        <v>0.14243895963975201</v>
      </c>
      <c r="D3172">
        <v>0.183402876861329</v>
      </c>
      <c r="E3172">
        <v>2.9247377157689098</v>
      </c>
      <c r="F3172">
        <v>0.95810373447602204</v>
      </c>
      <c r="G3172">
        <v>1.0367789510423E-3</v>
      </c>
      <c r="H3172">
        <v>3.9551098447040002E-4</v>
      </c>
      <c r="I3172">
        <v>1.268871193884E-4</v>
      </c>
      <c r="J3172">
        <v>6.9779468054799996E-4</v>
      </c>
      <c r="K3172">
        <v>1.974297408889E-4</v>
      </c>
      <c r="L3172">
        <v>0.98308522209030802</v>
      </c>
      <c r="M3172">
        <v>0.19831001040721069</v>
      </c>
      <c r="N3172">
        <v>1.3319421123271899E-2</v>
      </c>
      <c r="O3172">
        <v>3.3306786835641E-3</v>
      </c>
    </row>
    <row r="3173" spans="1:15" x14ac:dyDescent="0.25">
      <c r="A3173" t="s">
        <v>3227</v>
      </c>
      <c r="C3173">
        <v>0.16750313557115101</v>
      </c>
      <c r="D3173">
        <v>0.243776775062332</v>
      </c>
      <c r="E3173">
        <v>5.0169155517275126</v>
      </c>
      <c r="F3173">
        <v>1.1673051126373739</v>
      </c>
      <c r="G3173">
        <v>2.7096795606724199E-2</v>
      </c>
      <c r="H3173">
        <v>1.1879250329109799E-2</v>
      </c>
      <c r="I3173">
        <v>3.7648149117319001E-3</v>
      </c>
      <c r="J3173">
        <v>7.0654606228882999E-3</v>
      </c>
      <c r="K3173">
        <v>5.4578462760477998E-3</v>
      </c>
      <c r="L3173">
        <v>0.96296544018109076</v>
      </c>
      <c r="M3173">
        <v>0.60401438545360986</v>
      </c>
      <c r="N3173">
        <v>2.93951896575575E-2</v>
      </c>
      <c r="O3173">
        <v>2.2012242248885799E-2</v>
      </c>
    </row>
    <row r="3174" spans="1:15" x14ac:dyDescent="0.25">
      <c r="A3174" t="s">
        <v>3228</v>
      </c>
      <c r="C3174">
        <v>0.101108480868751</v>
      </c>
      <c r="D3174">
        <v>0.44372569227335201</v>
      </c>
      <c r="E3174">
        <v>3.1771492371968182</v>
      </c>
      <c r="F3174">
        <v>1.434774695712361</v>
      </c>
      <c r="G3174">
        <v>1.1043072173353499E-2</v>
      </c>
      <c r="H3174">
        <v>4.5326081890980996E-3</v>
      </c>
      <c r="I3174">
        <v>1.4445441530374001E-3</v>
      </c>
      <c r="J3174">
        <v>1.2415865301182201E-2</v>
      </c>
      <c r="K3174">
        <v>4.81026084771577E-2</v>
      </c>
      <c r="L3174">
        <v>0.95462935525657</v>
      </c>
      <c r="M3174">
        <v>0.69242583545886527</v>
      </c>
      <c r="N3174">
        <v>3.2281994559892301E-2</v>
      </c>
      <c r="O3174">
        <v>7.90278844568294E-2</v>
      </c>
    </row>
    <row r="3175" spans="1:15" x14ac:dyDescent="0.25">
      <c r="A3175" t="s">
        <v>3229</v>
      </c>
      <c r="C3175">
        <v>0.50528447813838795</v>
      </c>
      <c r="D3175">
        <v>0.78880581041850695</v>
      </c>
      <c r="E3175">
        <v>1.306760832253671</v>
      </c>
      <c r="F3175">
        <v>1.4144767849788309</v>
      </c>
      <c r="G3175">
        <v>3.5253909378761002E-2</v>
      </c>
      <c r="H3175">
        <v>1.47421052629324E-2</v>
      </c>
      <c r="I3175">
        <v>4.6907271541679002E-3</v>
      </c>
      <c r="J3175">
        <v>3.2053975777947698E-2</v>
      </c>
      <c r="K3175">
        <v>5.7595449348528498E-2</v>
      </c>
      <c r="L3175">
        <v>5.0434845764296002E-3</v>
      </c>
      <c r="M3175">
        <v>5.6481197863861004E-3</v>
      </c>
      <c r="N3175">
        <v>6.2501145278821002E-3</v>
      </c>
      <c r="O3175">
        <v>1.0300366811006901E-2</v>
      </c>
    </row>
    <row r="3176" spans="1:15" x14ac:dyDescent="0.25">
      <c r="A3176" t="s">
        <v>3230</v>
      </c>
      <c r="C3176">
        <v>0.66997163315374997</v>
      </c>
      <c r="D3176">
        <v>0.67679625134133603</v>
      </c>
      <c r="E3176">
        <v>2.9617926970200288</v>
      </c>
      <c r="F3176">
        <v>0.90952927930338801</v>
      </c>
      <c r="G3176">
        <v>3.9816047325049999E-3</v>
      </c>
      <c r="H3176">
        <v>1.6806646392644E-3</v>
      </c>
      <c r="I3176">
        <v>5.3433452587719999E-4</v>
      </c>
      <c r="J3176">
        <v>0.1241273967415023</v>
      </c>
      <c r="K3176">
        <v>3.5249079523719999E-4</v>
      </c>
      <c r="L3176">
        <v>5.0169384654345298E-2</v>
      </c>
      <c r="M3176">
        <v>3.256160628879E-4</v>
      </c>
      <c r="N3176">
        <v>3.62270971403401E-2</v>
      </c>
      <c r="O3176">
        <v>1.499265400691E-4</v>
      </c>
    </row>
    <row r="3177" spans="1:15" x14ac:dyDescent="0.25">
      <c r="A3177" t="s">
        <v>3231</v>
      </c>
      <c r="C3177">
        <v>0.28660608510061197</v>
      </c>
      <c r="D3177">
        <v>0.76734229239699503</v>
      </c>
      <c r="E3177">
        <v>1.075952519196854</v>
      </c>
      <c r="F3177">
        <v>1.0393257985907991</v>
      </c>
      <c r="G3177">
        <v>0.11145934971102291</v>
      </c>
      <c r="H3177">
        <v>4.3692093816045802E-2</v>
      </c>
      <c r="I3177">
        <v>1.39820279044779E-2</v>
      </c>
      <c r="J3177">
        <v>9.2987063915204907E-2</v>
      </c>
      <c r="K3177">
        <v>8.3615119159847706E-2</v>
      </c>
      <c r="L3177">
        <v>7.6855425432055993E-2</v>
      </c>
      <c r="M3177">
        <v>7.6921789189426104E-2</v>
      </c>
      <c r="N3177">
        <v>3.8319839771617598E-2</v>
      </c>
      <c r="O3177">
        <v>3.5700849841930497E-2</v>
      </c>
    </row>
    <row r="3178" spans="1:15" x14ac:dyDescent="0.25">
      <c r="A3178" t="s">
        <v>3232</v>
      </c>
      <c r="C3178">
        <v>0.58833665154148296</v>
      </c>
      <c r="D3178">
        <v>1.2192379680853891</v>
      </c>
      <c r="E3178">
        <v>1.147871066120085</v>
      </c>
      <c r="F3178">
        <v>0.83053033631337503</v>
      </c>
      <c r="G3178">
        <v>1.96907595121497E-2</v>
      </c>
      <c r="H3178">
        <v>8.2340726050111005E-3</v>
      </c>
      <c r="I3178">
        <v>2.6199641956723002E-3</v>
      </c>
      <c r="J3178">
        <v>1.0161136484861701E-2</v>
      </c>
      <c r="K3178">
        <v>4.9881528566397999E-3</v>
      </c>
      <c r="L3178">
        <v>1.354161232695E-3</v>
      </c>
      <c r="M3178">
        <v>1.3393219580717999E-3</v>
      </c>
      <c r="N3178">
        <v>9.6974430184100003E-4</v>
      </c>
      <c r="O3178">
        <v>6.6468508387100003E-4</v>
      </c>
    </row>
    <row r="3179" spans="1:15" x14ac:dyDescent="0.25">
      <c r="A3179" t="s">
        <v>3233</v>
      </c>
      <c r="C3179">
        <v>9.4178646912893002E-2</v>
      </c>
      <c r="D3179">
        <v>0.43215938747043797</v>
      </c>
      <c r="E3179">
        <v>6.7973950268532581</v>
      </c>
      <c r="F3179">
        <v>1.1952976318067381</v>
      </c>
      <c r="G3179">
        <v>8.7958459914407993E-3</v>
      </c>
      <c r="H3179">
        <v>3.8931733116898E-3</v>
      </c>
      <c r="I3179">
        <v>1.2328719620117001E-3</v>
      </c>
      <c r="J3179">
        <v>9.4929753728640008E-3</v>
      </c>
      <c r="K3179">
        <v>1.3930134973152101E-2</v>
      </c>
      <c r="L3179">
        <v>0.97056258832454745</v>
      </c>
      <c r="M3179">
        <v>0.66821819629977242</v>
      </c>
      <c r="N3179">
        <v>1.9806298830617301E-2</v>
      </c>
      <c r="O3179">
        <v>2.1549273917867599E-2</v>
      </c>
    </row>
    <row r="3180" spans="1:15" x14ac:dyDescent="0.25">
      <c r="A3180" t="s">
        <v>3234</v>
      </c>
      <c r="B3180" t="s">
        <v>6071</v>
      </c>
    </row>
    <row r="3181" spans="1:15" x14ac:dyDescent="0.25">
      <c r="A3181" t="s">
        <v>3235</v>
      </c>
      <c r="C3181">
        <v>0.18419593764293199</v>
      </c>
      <c r="D3181">
        <v>1.112115252113844</v>
      </c>
      <c r="E3181">
        <v>1.0667712326442951</v>
      </c>
      <c r="F3181">
        <v>0.90675554774765099</v>
      </c>
      <c r="G3181">
        <v>4.9119945579861003E-3</v>
      </c>
      <c r="H3181">
        <v>1.9610530502523998E-3</v>
      </c>
      <c r="I3181">
        <v>6.2652387613670001E-4</v>
      </c>
      <c r="J3181">
        <v>2.0525769110044698E-2</v>
      </c>
      <c r="K3181">
        <v>1.58526730505179E-2</v>
      </c>
      <c r="L3181">
        <v>1.68992655340993E-2</v>
      </c>
      <c r="M3181">
        <v>1.65508380147656E-2</v>
      </c>
      <c r="N3181">
        <v>3.7973019057255999E-3</v>
      </c>
      <c r="O3181">
        <v>3.1774217320677E-3</v>
      </c>
    </row>
    <row r="3182" spans="1:15" x14ac:dyDescent="0.25">
      <c r="A3182" t="s">
        <v>3236</v>
      </c>
      <c r="C3182">
        <v>0.16043241143397</v>
      </c>
      <c r="D3182">
        <v>1.5503211460060511</v>
      </c>
      <c r="E3182">
        <v>3.20723710488129</v>
      </c>
      <c r="F3182">
        <v>0.78774244681294803</v>
      </c>
      <c r="G3182">
        <v>1.0230748202827999E-3</v>
      </c>
      <c r="H3182">
        <v>4.1991913442920002E-4</v>
      </c>
      <c r="I3182">
        <v>1.3382840631299999E-4</v>
      </c>
      <c r="J3182">
        <v>0.50923970763321047</v>
      </c>
      <c r="K3182">
        <v>9.6051682296558992E-3</v>
      </c>
      <c r="L3182">
        <v>0.37269370745938152</v>
      </c>
      <c r="M3182">
        <v>6.6345505932643E-3</v>
      </c>
      <c r="N3182">
        <v>3.6945676390566201E-2</v>
      </c>
      <c r="O3182">
        <v>6.8172725772509997E-4</v>
      </c>
    </row>
    <row r="3183" spans="1:15" x14ac:dyDescent="0.25">
      <c r="A3183" t="s">
        <v>3237</v>
      </c>
      <c r="C3183">
        <v>0.93172838505533295</v>
      </c>
      <c r="D3183">
        <v>1.0899340689311281</v>
      </c>
      <c r="E3183">
        <v>3.2288570790020792</v>
      </c>
      <c r="F3183">
        <v>0.80762548463281303</v>
      </c>
      <c r="G3183">
        <v>6.2105376896228002E-3</v>
      </c>
      <c r="H3183">
        <v>2.3907055843495001E-3</v>
      </c>
      <c r="I3183">
        <v>7.6633634013289998E-4</v>
      </c>
      <c r="J3183">
        <v>0.46867492105638481</v>
      </c>
      <c r="K3183">
        <v>1.0737757912931E-3</v>
      </c>
      <c r="L3183">
        <v>0.1262902338195408</v>
      </c>
      <c r="M3183">
        <v>1.7655767630709999E-4</v>
      </c>
      <c r="N3183">
        <v>5.5526418448664003E-2</v>
      </c>
      <c r="O3183">
        <v>1.058295075124E-4</v>
      </c>
    </row>
    <row r="3184" spans="1:15" x14ac:dyDescent="0.25">
      <c r="A3184" t="s">
        <v>3238</v>
      </c>
      <c r="C3184">
        <v>0.81903474222505601</v>
      </c>
      <c r="D3184">
        <v>1.333237322787882</v>
      </c>
      <c r="E3184">
        <v>2.8980604879926162</v>
      </c>
      <c r="F3184">
        <v>1.0519026632016</v>
      </c>
      <c r="G3184">
        <v>1.9918816785467398E-2</v>
      </c>
      <c r="H3184">
        <v>8.4873746233144996E-3</v>
      </c>
      <c r="I3184">
        <v>2.6962409845404998E-3</v>
      </c>
      <c r="J3184">
        <v>0.46003650231261012</v>
      </c>
      <c r="K3184">
        <v>3.8662705156263999E-3</v>
      </c>
      <c r="L3184">
        <v>4.9705847811221997E-2</v>
      </c>
      <c r="M3184">
        <v>7.2604995911079999E-4</v>
      </c>
      <c r="N3184">
        <v>3.6333604650265298E-2</v>
      </c>
      <c r="O3184">
        <v>3.6257149304160001E-4</v>
      </c>
    </row>
    <row r="3185" spans="1:15" x14ac:dyDescent="0.25">
      <c r="A3185" t="s">
        <v>3239</v>
      </c>
      <c r="C3185">
        <v>0.198864335292946</v>
      </c>
      <c r="D3185">
        <v>0.47277142979752901</v>
      </c>
      <c r="E3185">
        <v>4.7203706102286027</v>
      </c>
      <c r="F3185">
        <v>1.1411629096309319</v>
      </c>
      <c r="G3185">
        <v>0.1537094534676689</v>
      </c>
      <c r="H3185">
        <v>6.2507911166873806E-2</v>
      </c>
      <c r="I3185">
        <v>1.9937520162947701E-2</v>
      </c>
      <c r="J3185">
        <v>4.8119423470679802E-2</v>
      </c>
      <c r="K3185">
        <v>7.9479980362768293E-2</v>
      </c>
      <c r="L3185">
        <v>0.86011613568583045</v>
      </c>
      <c r="M3185">
        <v>0.45355152677200128</v>
      </c>
      <c r="N3185">
        <v>9.1598751900525799E-2</v>
      </c>
      <c r="O3185">
        <v>9.9080988370147102E-2</v>
      </c>
    </row>
    <row r="3186" spans="1:15" x14ac:dyDescent="0.25">
      <c r="A3186" t="s">
        <v>3240</v>
      </c>
      <c r="C3186">
        <v>0.12675819678573</v>
      </c>
      <c r="D3186">
        <v>0.28336013876468302</v>
      </c>
      <c r="E3186">
        <v>5.6797010599122384</v>
      </c>
      <c r="F3186">
        <v>1.2170787985526219</v>
      </c>
      <c r="G3186">
        <v>1.8329021563467001E-3</v>
      </c>
      <c r="H3186">
        <v>7.8841080947340001E-4</v>
      </c>
      <c r="I3186">
        <v>2.5026072715120002E-4</v>
      </c>
      <c r="J3186">
        <v>3.8740360305842001E-3</v>
      </c>
      <c r="K3186">
        <v>2.7959330074865999E-3</v>
      </c>
      <c r="L3186">
        <v>0.9752348873135116</v>
      </c>
      <c r="M3186">
        <v>0.2197658266462218</v>
      </c>
      <c r="N3186">
        <v>1.9647203070799799E-2</v>
      </c>
      <c r="O3186">
        <v>8.8880559877492996E-3</v>
      </c>
    </row>
    <row r="3187" spans="1:15" x14ac:dyDescent="0.25">
      <c r="A3187" t="s">
        <v>3241</v>
      </c>
      <c r="C3187">
        <v>0.71145757996792702</v>
      </c>
      <c r="D3187">
        <v>0.37452387227607198</v>
      </c>
      <c r="E3187">
        <v>3.5497507362455911</v>
      </c>
      <c r="F3187">
        <v>1.365714796390723</v>
      </c>
      <c r="G3187">
        <v>1.4326643375770999E-3</v>
      </c>
      <c r="H3187">
        <v>6.3411871570879998E-4</v>
      </c>
      <c r="I3187">
        <v>2.0080975661589999E-4</v>
      </c>
      <c r="J3187">
        <v>2.45293673283946E-2</v>
      </c>
      <c r="K3187">
        <v>2.7910768352470001E-4</v>
      </c>
      <c r="L3187">
        <v>3.9194399179733899E-2</v>
      </c>
      <c r="M3187">
        <v>2.6530470641579999E-4</v>
      </c>
      <c r="N3187">
        <v>1.4231866497941901E-2</v>
      </c>
      <c r="O3187">
        <v>1.14527301408E-4</v>
      </c>
    </row>
    <row r="3188" spans="1:15" x14ac:dyDescent="0.25">
      <c r="A3188" t="s">
        <v>3242</v>
      </c>
      <c r="C3188">
        <v>0.20455110422700401</v>
      </c>
      <c r="D3188">
        <v>0.23357137029231301</v>
      </c>
      <c r="E3188">
        <v>1.4836753432608929</v>
      </c>
      <c r="F3188">
        <v>1.0597681023292089</v>
      </c>
      <c r="G3188">
        <v>8.2632389357757997E-3</v>
      </c>
      <c r="H3188">
        <v>3.2989959025140998E-3</v>
      </c>
      <c r="I3188">
        <v>1.0539743939799E-3</v>
      </c>
      <c r="J3188">
        <v>1.4292008810903801E-2</v>
      </c>
      <c r="K3188">
        <v>2.0885957211051998E-3</v>
      </c>
      <c r="L3188">
        <v>0.32401691320417952</v>
      </c>
      <c r="M3188">
        <v>0.16513697405843589</v>
      </c>
      <c r="N3188">
        <v>5.4451185970555802E-2</v>
      </c>
      <c r="O3188">
        <v>1.046788557719E-2</v>
      </c>
    </row>
    <row r="3189" spans="1:15" x14ac:dyDescent="0.25">
      <c r="A3189" t="s">
        <v>3243</v>
      </c>
      <c r="C3189">
        <v>0.149362621710383</v>
      </c>
      <c r="D3189">
        <v>0.335230490168552</v>
      </c>
      <c r="E3189">
        <v>0.84259320921193204</v>
      </c>
      <c r="F3189">
        <v>1.3088785596363339</v>
      </c>
      <c r="G3189">
        <v>2.5000893755185E-3</v>
      </c>
      <c r="H3189">
        <v>9.9812974910430002E-4</v>
      </c>
      <c r="I3189">
        <v>3.1888587573680001E-4</v>
      </c>
      <c r="J3189">
        <v>1.5263555022065E-3</v>
      </c>
      <c r="K3189">
        <v>5.3689927459335002E-3</v>
      </c>
      <c r="L3189">
        <v>9.4862155540840404E-2</v>
      </c>
      <c r="M3189">
        <v>0.1149181356969001</v>
      </c>
      <c r="N3189">
        <v>6.1010692299553002E-3</v>
      </c>
      <c r="O3189">
        <v>1.57902704824983E-2</v>
      </c>
    </row>
    <row r="3190" spans="1:15" x14ac:dyDescent="0.25">
      <c r="A3190" t="s">
        <v>3244</v>
      </c>
      <c r="B3190" t="s">
        <v>6071</v>
      </c>
    </row>
    <row r="3191" spans="1:15" x14ac:dyDescent="0.25">
      <c r="A3191" t="s">
        <v>3245</v>
      </c>
      <c r="C3191">
        <v>9.8901511033421E-2</v>
      </c>
      <c r="D3191">
        <v>0.13468229441367599</v>
      </c>
      <c r="E3191">
        <v>4.2582229902336666</v>
      </c>
      <c r="F3191">
        <v>0.74459768850104502</v>
      </c>
      <c r="G3191">
        <v>6.3044035981845003E-3</v>
      </c>
      <c r="H3191">
        <v>2.4939964237948001E-3</v>
      </c>
      <c r="I3191">
        <v>7.9744869912680004E-4</v>
      </c>
      <c r="J3191">
        <v>1.3877632281459999E-4</v>
      </c>
      <c r="K3191">
        <v>2.5577910600140002E-4</v>
      </c>
      <c r="L3191">
        <v>0.99369147587882045</v>
      </c>
      <c r="M3191">
        <v>0.87586102925908105</v>
      </c>
      <c r="N3191">
        <v>6.1424644228583996E-3</v>
      </c>
      <c r="O3191">
        <v>8.6359212505500004E-3</v>
      </c>
    </row>
    <row r="3192" spans="1:15" x14ac:dyDescent="0.25">
      <c r="A3192" t="s">
        <v>3246</v>
      </c>
      <c r="C3192">
        <v>0.347554080726448</v>
      </c>
      <c r="D3192">
        <v>1.24645900880011</v>
      </c>
      <c r="E3192">
        <v>3.6479470470684721</v>
      </c>
      <c r="F3192">
        <v>0.90952927930338801</v>
      </c>
      <c r="G3192">
        <v>6.5467819226724001E-3</v>
      </c>
      <c r="H3192">
        <v>2.7634447961609999E-3</v>
      </c>
      <c r="I3192">
        <v>8.7858334759210001E-4</v>
      </c>
      <c r="J3192">
        <v>0.58243427185792884</v>
      </c>
      <c r="K3192">
        <v>4.2806651247608999E-3</v>
      </c>
      <c r="L3192">
        <v>0.18119070122157899</v>
      </c>
      <c r="M3192">
        <v>1.9170113190503E-3</v>
      </c>
      <c r="N3192">
        <v>7.1276955446734402E-2</v>
      </c>
      <c r="O3192">
        <v>6.7267286940210004E-4</v>
      </c>
    </row>
    <row r="3193" spans="1:15" x14ac:dyDescent="0.25">
      <c r="A3193" t="s">
        <v>3247</v>
      </c>
      <c r="C3193">
        <v>0.34886705413326702</v>
      </c>
      <c r="D3193">
        <v>0.37433192909087798</v>
      </c>
      <c r="E3193">
        <v>1.829690075254599</v>
      </c>
      <c r="F3193">
        <v>0.74282597268274997</v>
      </c>
      <c r="G3193">
        <v>4.5862087611014297E-2</v>
      </c>
      <c r="H3193">
        <v>1.81428553404436E-2</v>
      </c>
      <c r="I3193">
        <v>5.8011295652420003E-3</v>
      </c>
      <c r="J3193">
        <v>0.18834821086376419</v>
      </c>
      <c r="K3193">
        <v>6.9581461097397001E-3</v>
      </c>
      <c r="L3193">
        <v>0.3803328314855085</v>
      </c>
      <c r="M3193">
        <v>4.7668233758947597E-2</v>
      </c>
      <c r="N3193">
        <v>0.2231119870592331</v>
      </c>
      <c r="O3193">
        <v>1.1180993461079401E-2</v>
      </c>
    </row>
    <row r="3194" spans="1:15" x14ac:dyDescent="0.25">
      <c r="A3194" t="s">
        <v>3248</v>
      </c>
      <c r="C3194">
        <v>0.32593842828175701</v>
      </c>
      <c r="D3194">
        <v>0.22032475051814801</v>
      </c>
      <c r="E3194">
        <v>3.2292077162190052</v>
      </c>
      <c r="F3194">
        <v>1.030020653589629</v>
      </c>
      <c r="G3194">
        <v>6.4040147664611996E-3</v>
      </c>
      <c r="H3194">
        <v>2.6042743442420001E-3</v>
      </c>
      <c r="I3194">
        <v>8.3065921223240003E-4</v>
      </c>
      <c r="J3194">
        <v>1.9534628717893701E-2</v>
      </c>
      <c r="K3194">
        <v>8.4250668987399997E-4</v>
      </c>
      <c r="L3194">
        <v>0.87984856059548511</v>
      </c>
      <c r="M3194">
        <v>3.0035766593714999E-2</v>
      </c>
      <c r="N3194">
        <v>6.2968493216048402E-2</v>
      </c>
      <c r="O3194">
        <v>2.5013666234272001E-3</v>
      </c>
    </row>
    <row r="3195" spans="1:15" x14ac:dyDescent="0.25">
      <c r="A3195" t="s">
        <v>3249</v>
      </c>
      <c r="C3195">
        <v>0.17359351812631099</v>
      </c>
      <c r="D3195">
        <v>0.233968978688087</v>
      </c>
      <c r="E3195">
        <v>2.2627022500526821</v>
      </c>
      <c r="F3195">
        <v>1.298228529471688</v>
      </c>
      <c r="G3195">
        <v>1.1408070909175001E-3</v>
      </c>
      <c r="H3195">
        <v>4.6392376453669999E-4</v>
      </c>
      <c r="I3195">
        <v>1.4797310031409999E-4</v>
      </c>
      <c r="J3195">
        <v>1.08382778941114E-2</v>
      </c>
      <c r="K3195">
        <v>1.1685690782214E-3</v>
      </c>
      <c r="L3195">
        <v>0.81923783748515522</v>
      </c>
      <c r="M3195">
        <v>5.9289219410981898E-2</v>
      </c>
      <c r="N3195">
        <v>5.4944875869977199E-2</v>
      </c>
      <c r="O3195">
        <v>4.8507953911840996E-3</v>
      </c>
    </row>
    <row r="3196" spans="1:15" x14ac:dyDescent="0.25">
      <c r="A3196" t="s">
        <v>3250</v>
      </c>
      <c r="C3196">
        <v>0.239861065434295</v>
      </c>
      <c r="D3196">
        <v>0.52984673296897</v>
      </c>
      <c r="E3196">
        <v>1.4620036265279901</v>
      </c>
      <c r="F3196">
        <v>1.113350767446214</v>
      </c>
      <c r="G3196">
        <v>6.04598125287251E-2</v>
      </c>
      <c r="H3196">
        <v>2.3064241369963101E-2</v>
      </c>
      <c r="I3196">
        <v>7.3994282414997E-3</v>
      </c>
      <c r="J3196">
        <v>0.15213891418136061</v>
      </c>
      <c r="K3196">
        <v>3.6250848978744199E-2</v>
      </c>
      <c r="L3196">
        <v>0.20005548153041861</v>
      </c>
      <c r="M3196">
        <v>0.1194500254774902</v>
      </c>
      <c r="N3196">
        <v>0.14660780990590719</v>
      </c>
      <c r="O3196">
        <v>4.1844988185019603E-2</v>
      </c>
    </row>
    <row r="3197" spans="1:15" x14ac:dyDescent="0.25">
      <c r="A3197" t="s">
        <v>3251</v>
      </c>
      <c r="C3197">
        <v>0.23853586630483301</v>
      </c>
      <c r="D3197">
        <v>0.42293732005035001</v>
      </c>
      <c r="E3197">
        <v>2.6690210892496942</v>
      </c>
      <c r="F3197">
        <v>1.0705319885048961</v>
      </c>
      <c r="G3197">
        <v>4.9636786530060997E-3</v>
      </c>
      <c r="H3197">
        <v>2.0185432795665E-3</v>
      </c>
      <c r="I3197">
        <v>6.4383446166840004E-4</v>
      </c>
      <c r="J3197">
        <v>9.9302089315207495E-2</v>
      </c>
      <c r="K3197">
        <v>2.5290980174668002E-3</v>
      </c>
      <c r="L3197">
        <v>0.62424310878356315</v>
      </c>
      <c r="M3197">
        <v>1.6635327294219401E-2</v>
      </c>
      <c r="N3197">
        <v>0.14911808182802949</v>
      </c>
      <c r="O3197">
        <v>3.7077083362081001E-3</v>
      </c>
    </row>
    <row r="3198" spans="1:15" x14ac:dyDescent="0.25">
      <c r="A3198" t="s">
        <v>3252</v>
      </c>
      <c r="C3198">
        <v>0.16907608054704301</v>
      </c>
      <c r="D3198">
        <v>0.16263672021596501</v>
      </c>
      <c r="E3198">
        <v>1.7262898500168691</v>
      </c>
      <c r="F3198">
        <v>0.87056042659885702</v>
      </c>
      <c r="G3198">
        <v>6.2412208113646001E-3</v>
      </c>
      <c r="H3198">
        <v>2.4244004019169998E-3</v>
      </c>
      <c r="I3198">
        <v>7.7648627280929995E-4</v>
      </c>
      <c r="J3198">
        <v>3.0864513405346001E-3</v>
      </c>
      <c r="K3198">
        <v>5.6359869041539999E-4</v>
      </c>
      <c r="L3198">
        <v>0.91767544972816417</v>
      </c>
      <c r="M3198">
        <v>0.48700541060771191</v>
      </c>
      <c r="N3198">
        <v>3.37922600594526E-2</v>
      </c>
      <c r="O3198">
        <v>7.6775440008806997E-3</v>
      </c>
    </row>
    <row r="3199" spans="1:15" x14ac:dyDescent="0.25">
      <c r="A3199" t="s">
        <v>3253</v>
      </c>
      <c r="C3199">
        <v>0.57959146675782502</v>
      </c>
      <c r="D3199">
        <v>1.9889402586072891</v>
      </c>
      <c r="E3199">
        <v>2.3412315320146111</v>
      </c>
      <c r="F3199">
        <v>0.69052685491173904</v>
      </c>
      <c r="G3199">
        <v>1.1230122150866099E-2</v>
      </c>
      <c r="H3199">
        <v>4.7403171488865003E-3</v>
      </c>
      <c r="I3199">
        <v>1.5070913358221001E-3</v>
      </c>
      <c r="J3199">
        <v>0.54146601998017485</v>
      </c>
      <c r="K3199">
        <v>6.0069896317018999E-3</v>
      </c>
      <c r="L3199">
        <v>2.18474992519293E-2</v>
      </c>
      <c r="M3199">
        <v>7.9694984175929999E-4</v>
      </c>
      <c r="N3199">
        <v>1.56073803002024E-2</v>
      </c>
      <c r="O3199">
        <v>2.5021587337419998E-4</v>
      </c>
    </row>
    <row r="3200" spans="1:15" x14ac:dyDescent="0.25">
      <c r="A3200" t="s">
        <v>3254</v>
      </c>
      <c r="C3200">
        <v>0.474850613229442</v>
      </c>
      <c r="D3200">
        <v>1.301030338331614</v>
      </c>
      <c r="E3200">
        <v>5.4659104151241946</v>
      </c>
      <c r="F3200">
        <v>1.156887970146997</v>
      </c>
      <c r="G3200">
        <v>0.1762864871621789</v>
      </c>
      <c r="H3200">
        <v>7.3717610216106205E-2</v>
      </c>
      <c r="I3200">
        <v>2.3455889767013901E-2</v>
      </c>
      <c r="J3200">
        <v>0.645095378489424</v>
      </c>
      <c r="K3200">
        <v>0.1523742741146478</v>
      </c>
      <c r="L3200">
        <v>0.26645055512910809</v>
      </c>
      <c r="M3200">
        <v>2.1991798769588299E-2</v>
      </c>
      <c r="N3200">
        <v>8.6218290586544594E-2</v>
      </c>
      <c r="O3200">
        <v>1.34502751438015E-2</v>
      </c>
    </row>
    <row r="3201" spans="1:15" x14ac:dyDescent="0.25">
      <c r="A3201" t="s">
        <v>3255</v>
      </c>
      <c r="C3201">
        <v>0.10410057871474</v>
      </c>
      <c r="D3201">
        <v>0.40429789851718401</v>
      </c>
      <c r="E3201">
        <v>3.6765844868450088</v>
      </c>
      <c r="F3201">
        <v>1.086078132102106</v>
      </c>
      <c r="G3201">
        <v>1.3935896784295001E-3</v>
      </c>
      <c r="H3201">
        <v>5.8824445205710001E-4</v>
      </c>
      <c r="I3201">
        <v>1.8702084463879999E-4</v>
      </c>
      <c r="J3201">
        <v>1.0582542418429699E-2</v>
      </c>
      <c r="K3201">
        <v>3.2282284037693002E-3</v>
      </c>
      <c r="L3201">
        <v>0.9564501131826284</v>
      </c>
      <c r="M3201">
        <v>0.22848297588345029</v>
      </c>
      <c r="N3201">
        <v>2.8482760848259701E-2</v>
      </c>
      <c r="O3201">
        <v>7.9774662796557993E-3</v>
      </c>
    </row>
    <row r="3202" spans="1:15" x14ac:dyDescent="0.25">
      <c r="A3202" t="s">
        <v>3256</v>
      </c>
      <c r="C3202">
        <v>0.196450307553236</v>
      </c>
      <c r="D3202">
        <v>0.68565638341394297</v>
      </c>
      <c r="E3202">
        <v>1.2872442009961591</v>
      </c>
      <c r="F3202">
        <v>0.99361621307572801</v>
      </c>
      <c r="G3202">
        <v>2.6015666731151299E-2</v>
      </c>
      <c r="H3202">
        <v>1.06780814450345E-2</v>
      </c>
      <c r="I3202">
        <v>3.4031090872100002E-3</v>
      </c>
      <c r="J3202">
        <v>9.2173384517380802E-2</v>
      </c>
      <c r="K3202">
        <v>2.9894750644383301E-2</v>
      </c>
      <c r="L3202">
        <v>9.3315940463069097E-2</v>
      </c>
      <c r="M3202">
        <v>8.9585583409279801E-2</v>
      </c>
      <c r="N3202">
        <v>4.11295747967549E-2</v>
      </c>
      <c r="O3202">
        <v>1.91844425299025E-2</v>
      </c>
    </row>
    <row r="3203" spans="1:15" x14ac:dyDescent="0.25">
      <c r="A3203" t="s">
        <v>3257</v>
      </c>
      <c r="C3203">
        <v>0.27377406123073</v>
      </c>
      <c r="D3203">
        <v>0.11322882650267201</v>
      </c>
      <c r="E3203">
        <v>3.2312613459032482</v>
      </c>
      <c r="F3203">
        <v>0.92032297582748701</v>
      </c>
      <c r="G3203">
        <v>4.8218624347955298E-2</v>
      </c>
      <c r="H3203">
        <v>2.0740924179847402E-2</v>
      </c>
      <c r="I3203">
        <v>6.5836727562181997E-3</v>
      </c>
      <c r="J3203">
        <v>2.0909888796803002E-3</v>
      </c>
      <c r="K3203">
        <v>7.7674950856529998E-4</v>
      </c>
      <c r="L3203">
        <v>0.98663472132038843</v>
      </c>
      <c r="M3203">
        <v>0.80698481019199553</v>
      </c>
      <c r="N3203">
        <v>1.0099232540125701E-2</v>
      </c>
      <c r="O3203">
        <v>5.4523936628439003E-3</v>
      </c>
    </row>
    <row r="3204" spans="1:15" x14ac:dyDescent="0.25">
      <c r="A3204" t="s">
        <v>3258</v>
      </c>
      <c r="C3204">
        <v>0.179559890880017</v>
      </c>
      <c r="D3204">
        <v>0.76603021815886496</v>
      </c>
      <c r="E3204">
        <v>1.109269815918005</v>
      </c>
      <c r="F3204">
        <v>1.1395285109081339</v>
      </c>
      <c r="G3204">
        <v>1.09832782333783E-2</v>
      </c>
      <c r="H3204">
        <v>4.4664902817929996E-3</v>
      </c>
      <c r="I3204">
        <v>1.4246315128515999E-3</v>
      </c>
      <c r="J3204">
        <v>2.7616506251121602E-2</v>
      </c>
      <c r="K3204">
        <v>2.9460585647786201E-2</v>
      </c>
      <c r="L3204">
        <v>5.2966317065051102E-2</v>
      </c>
      <c r="M3204">
        <v>5.29987832846174E-2</v>
      </c>
      <c r="N3204">
        <v>1.24938969019308E-2</v>
      </c>
      <c r="O3204">
        <v>1.29518172557056E-2</v>
      </c>
    </row>
    <row r="3205" spans="1:15" x14ac:dyDescent="0.25">
      <c r="A3205" t="s">
        <v>3259</v>
      </c>
      <c r="C3205">
        <v>8.4968752043812004E-2</v>
      </c>
      <c r="D3205">
        <v>0.12491164603188901</v>
      </c>
      <c r="E3205">
        <v>3.2617320697004919</v>
      </c>
      <c r="F3205">
        <v>0.87398455737101899</v>
      </c>
      <c r="G3205">
        <v>1.3721741839055001E-3</v>
      </c>
      <c r="H3205">
        <v>5.6320631117909997E-4</v>
      </c>
      <c r="I3205">
        <v>1.794940903395E-4</v>
      </c>
      <c r="J3205">
        <v>3.1173526532039998E-4</v>
      </c>
      <c r="K3205">
        <v>1.938175971561E-4</v>
      </c>
      <c r="L3205">
        <v>0.98990448366724404</v>
      </c>
      <c r="M3205">
        <v>0.62697059928666277</v>
      </c>
      <c r="N3205">
        <v>8.8936711139225005E-3</v>
      </c>
      <c r="O3205">
        <v>5.6212646292822998E-3</v>
      </c>
    </row>
    <row r="3206" spans="1:15" x14ac:dyDescent="0.25">
      <c r="A3206" t="s">
        <v>3260</v>
      </c>
      <c r="C3206">
        <v>8.0444003459262003E-2</v>
      </c>
      <c r="D3206">
        <v>0.28197703486896403</v>
      </c>
      <c r="E3206">
        <v>2.7943171680396559</v>
      </c>
      <c r="F3206">
        <v>1.3325885377828861</v>
      </c>
      <c r="G3206">
        <v>1.2894201333542999E-3</v>
      </c>
      <c r="H3206">
        <v>5.6528250667799997E-4</v>
      </c>
      <c r="I3206">
        <v>1.7915137332080001E-4</v>
      </c>
      <c r="J3206">
        <v>8.9396744279781996E-3</v>
      </c>
      <c r="K3206">
        <v>3.982733734597E-3</v>
      </c>
      <c r="L3206">
        <v>0.93978829650322881</v>
      </c>
      <c r="M3206">
        <v>0.41785453407834833</v>
      </c>
      <c r="N3206">
        <v>3.02512597549075E-2</v>
      </c>
      <c r="O3206">
        <v>1.1123249644900199E-2</v>
      </c>
    </row>
    <row r="3207" spans="1:15" x14ac:dyDescent="0.25">
      <c r="A3207" t="s">
        <v>3261</v>
      </c>
      <c r="C3207">
        <v>0.22439593797894899</v>
      </c>
      <c r="D3207">
        <v>0.80261671232795795</v>
      </c>
      <c r="E3207">
        <v>0.947247968741048</v>
      </c>
      <c r="F3207">
        <v>0.94343458113839795</v>
      </c>
      <c r="G3207">
        <v>3.1415093457154999E-3</v>
      </c>
      <c r="H3207">
        <v>1.3014749025396001E-3</v>
      </c>
      <c r="I3207">
        <v>4.1444472241439998E-4</v>
      </c>
      <c r="J3207">
        <v>3.6485083131508E-3</v>
      </c>
      <c r="K3207">
        <v>3.2184389667811002E-3</v>
      </c>
      <c r="L3207">
        <v>5.8228784516697E-3</v>
      </c>
      <c r="M3207">
        <v>5.8512099252866004E-3</v>
      </c>
      <c r="N3207">
        <v>1.5365331803594E-3</v>
      </c>
      <c r="O3207">
        <v>1.4571616348644999E-3</v>
      </c>
    </row>
    <row r="3208" spans="1:15" x14ac:dyDescent="0.25">
      <c r="A3208" t="s">
        <v>3262</v>
      </c>
      <c r="C3208">
        <v>0.13856499734515501</v>
      </c>
      <c r="D3208">
        <v>0.21822195184254101</v>
      </c>
      <c r="E3208">
        <v>0.88940217953211198</v>
      </c>
      <c r="F3208">
        <v>1.2033088311316811</v>
      </c>
      <c r="G3208">
        <v>0.1120374776861613</v>
      </c>
      <c r="H3208">
        <v>4.4321570522664798E-2</v>
      </c>
      <c r="I3208">
        <v>1.4171703864266499E-2</v>
      </c>
      <c r="J3208">
        <v>2.1417374062769998E-3</v>
      </c>
      <c r="K3208">
        <v>4.1237240563314998E-3</v>
      </c>
      <c r="L3208">
        <v>0.93603028564972957</v>
      </c>
      <c r="M3208">
        <v>0.92644356255130922</v>
      </c>
      <c r="N3208">
        <v>2.1590046576330801E-2</v>
      </c>
      <c r="O3208">
        <v>3.3913949502379602E-2</v>
      </c>
    </row>
    <row r="3209" spans="1:15" x14ac:dyDescent="0.25">
      <c r="A3209" t="s">
        <v>3263</v>
      </c>
      <c r="C3209">
        <v>0.56781492559366697</v>
      </c>
      <c r="D3209">
        <v>1.0570820428417611</v>
      </c>
      <c r="E3209">
        <v>0.969988473186292</v>
      </c>
      <c r="F3209">
        <v>1.1053324318361399</v>
      </c>
      <c r="G3209">
        <v>3.4861436430625697E-2</v>
      </c>
      <c r="H3209">
        <v>1.43088109693294E-2</v>
      </c>
      <c r="I3209">
        <v>4.5602241271102996E-3</v>
      </c>
      <c r="J3209">
        <v>1.072308555509E-2</v>
      </c>
      <c r="K3209">
        <v>1.45352643064834E-2</v>
      </c>
      <c r="L3209">
        <v>2.7241163819807001E-3</v>
      </c>
      <c r="M3209">
        <v>2.7536203090873998E-3</v>
      </c>
      <c r="N3209">
        <v>1.6620106222655999E-3</v>
      </c>
      <c r="O3209">
        <v>1.9795399613099E-3</v>
      </c>
    </row>
    <row r="3210" spans="1:15" x14ac:dyDescent="0.25">
      <c r="A3210" t="s">
        <v>3264</v>
      </c>
      <c r="C3210">
        <v>0.29224789829935699</v>
      </c>
      <c r="D3210">
        <v>1.0154576855802531</v>
      </c>
      <c r="E3210">
        <v>3.917730840515727</v>
      </c>
      <c r="F3210">
        <v>1.2187333176785899</v>
      </c>
      <c r="G3210">
        <v>2.5465302469766301E-2</v>
      </c>
      <c r="H3210">
        <v>1.0073970091118401E-2</v>
      </c>
      <c r="I3210">
        <v>3.2211250455532001E-3</v>
      </c>
      <c r="J3210">
        <v>0.42904678991583861</v>
      </c>
      <c r="K3210">
        <v>5.6257155285753598E-2</v>
      </c>
      <c r="L3210">
        <v>0.44080850655607101</v>
      </c>
      <c r="M3210">
        <v>1.4577518395843999E-2</v>
      </c>
      <c r="N3210">
        <v>0.1202065014695204</v>
      </c>
      <c r="O3210">
        <v>9.9486102990930005E-3</v>
      </c>
    </row>
    <row r="3211" spans="1:15" x14ac:dyDescent="0.25">
      <c r="A3211" t="s">
        <v>3265</v>
      </c>
      <c r="C3211">
        <v>0.24541059318957101</v>
      </c>
      <c r="D3211">
        <v>0.93864990075866905</v>
      </c>
      <c r="E3211">
        <v>1.2491344125518999</v>
      </c>
      <c r="F3211">
        <v>1.2544252549786921</v>
      </c>
      <c r="G3211">
        <v>1.1295175383772E-2</v>
      </c>
      <c r="H3211">
        <v>4.8128553995262996E-3</v>
      </c>
      <c r="I3211">
        <v>1.5289319202694E-3</v>
      </c>
      <c r="J3211">
        <v>3.4258549901601702E-2</v>
      </c>
      <c r="K3211">
        <v>3.4926407344747598E-2</v>
      </c>
      <c r="L3211">
        <v>1.30655873688369E-2</v>
      </c>
      <c r="M3211">
        <v>1.30511070968261E-2</v>
      </c>
      <c r="N3211">
        <v>6.1433300765413E-3</v>
      </c>
      <c r="O3211">
        <v>6.2139317487821004E-3</v>
      </c>
    </row>
    <row r="3212" spans="1:15" x14ac:dyDescent="0.25">
      <c r="A3212" t="s">
        <v>3266</v>
      </c>
      <c r="C3212">
        <v>0.53151895774313096</v>
      </c>
      <c r="D3212">
        <v>1.2507264550953821</v>
      </c>
      <c r="E3212">
        <v>0.90780965445137096</v>
      </c>
      <c r="F3212">
        <v>0.95810373447602204</v>
      </c>
      <c r="G3212">
        <v>2.9881437676186999E-3</v>
      </c>
      <c r="H3212">
        <v>1.1296983260263001E-3</v>
      </c>
      <c r="I3212">
        <v>3.6273455137829998E-4</v>
      </c>
      <c r="J3212">
        <v>1.3465462354438E-3</v>
      </c>
      <c r="K3212">
        <v>1.3891033240764001E-3</v>
      </c>
      <c r="L3212">
        <v>2.2374903634579999E-4</v>
      </c>
      <c r="M3212">
        <v>2.2556052638729999E-4</v>
      </c>
      <c r="N3212">
        <v>1.3942697280049999E-4</v>
      </c>
      <c r="O3212">
        <v>1.441959914218E-4</v>
      </c>
    </row>
    <row r="3213" spans="1:15" x14ac:dyDescent="0.25">
      <c r="A3213" t="s">
        <v>3267</v>
      </c>
      <c r="C3213">
        <v>0.290685754561885</v>
      </c>
      <c r="D3213">
        <v>0.25805133272292402</v>
      </c>
      <c r="E3213">
        <v>0.85978989785835602</v>
      </c>
      <c r="F3213">
        <v>0.93597766264064097</v>
      </c>
      <c r="G3213">
        <v>2.02801002043747E-2</v>
      </c>
      <c r="H3213">
        <v>8.8908072572026001E-3</v>
      </c>
      <c r="I3213">
        <v>2.8177067417485E-3</v>
      </c>
      <c r="J3213">
        <v>2.6584138452354E-3</v>
      </c>
      <c r="K3213">
        <v>2.7836123596034E-3</v>
      </c>
      <c r="L3213">
        <v>9.5642023068006399E-2</v>
      </c>
      <c r="M3213">
        <v>9.5850266537774106E-2</v>
      </c>
      <c r="N3213">
        <v>7.7706985246906004E-3</v>
      </c>
      <c r="O3213">
        <v>7.9300852349684006E-3</v>
      </c>
    </row>
    <row r="3214" spans="1:15" x14ac:dyDescent="0.25">
      <c r="A3214" t="s">
        <v>3268</v>
      </c>
      <c r="C3214">
        <v>0.10592619184978801</v>
      </c>
      <c r="D3214">
        <v>0.232363848441481</v>
      </c>
      <c r="E3214">
        <v>1.581217538237325</v>
      </c>
      <c r="F3214">
        <v>1.3703885331390151</v>
      </c>
      <c r="G3214">
        <v>1.3521019650423001E-3</v>
      </c>
      <c r="H3214">
        <v>5.3980997973370002E-4</v>
      </c>
      <c r="I3214">
        <v>1.724603221909E-4</v>
      </c>
      <c r="J3214">
        <v>4.0507390985168997E-3</v>
      </c>
      <c r="K3214">
        <v>2.4078715390297E-3</v>
      </c>
      <c r="L3214">
        <v>0.79069403876996935</v>
      </c>
      <c r="M3214">
        <v>0.55873098975608915</v>
      </c>
      <c r="N3214">
        <v>3.3927281753221003E-2</v>
      </c>
      <c r="O3214">
        <v>2.0035493195406599E-2</v>
      </c>
    </row>
    <row r="3215" spans="1:15" x14ac:dyDescent="0.25">
      <c r="A3215" t="s">
        <v>3269</v>
      </c>
      <c r="C3215">
        <v>0.17738359889989899</v>
      </c>
      <c r="D3215">
        <v>0.38171854987475701</v>
      </c>
      <c r="E3215">
        <v>3.0685401605694449</v>
      </c>
      <c r="F3215">
        <v>1.099276615232935</v>
      </c>
      <c r="G3215">
        <v>6.4738975354393996E-3</v>
      </c>
      <c r="H3215">
        <v>2.6820277251373001E-3</v>
      </c>
      <c r="I3215">
        <v>8.5407120328120001E-4</v>
      </c>
      <c r="J3215">
        <v>4.2971106743419599E-2</v>
      </c>
      <c r="K3215">
        <v>4.3934931727852003E-3</v>
      </c>
      <c r="L3215">
        <v>0.83985909975030237</v>
      </c>
      <c r="M3215">
        <v>8.8177297710791303E-2</v>
      </c>
      <c r="N3215">
        <v>9.4519123039485703E-2</v>
      </c>
      <c r="O3215">
        <v>9.5375207681350996E-3</v>
      </c>
    </row>
    <row r="3216" spans="1:15" x14ac:dyDescent="0.25">
      <c r="A3216" t="s">
        <v>3270</v>
      </c>
      <c r="C3216">
        <v>0.12652561473900301</v>
      </c>
      <c r="D3216">
        <v>0.192013901162156</v>
      </c>
      <c r="E3216">
        <v>5.0499303038062191</v>
      </c>
      <c r="F3216">
        <v>0.91596728030061902</v>
      </c>
      <c r="G3216">
        <v>8.6378050254620996E-3</v>
      </c>
      <c r="H3216">
        <v>3.7154950298993999E-3</v>
      </c>
      <c r="I3216">
        <v>1.1793883045954001E-3</v>
      </c>
      <c r="J3216">
        <v>9.4613504813699999E-4</v>
      </c>
      <c r="K3216">
        <v>8.0147776362710001E-4</v>
      </c>
      <c r="L3216">
        <v>0.99020772383337075</v>
      </c>
      <c r="M3216">
        <v>0.78739842774867286</v>
      </c>
      <c r="N3216">
        <v>8.7049342456773995E-3</v>
      </c>
      <c r="O3216">
        <v>8.2326412788030004E-3</v>
      </c>
    </row>
    <row r="3217" spans="1:15" x14ac:dyDescent="0.25">
      <c r="A3217" t="s">
        <v>3271</v>
      </c>
      <c r="C3217">
        <v>0.43144686655027498</v>
      </c>
      <c r="D3217">
        <v>1.752126041873346</v>
      </c>
      <c r="E3217">
        <v>0.90857867021191496</v>
      </c>
      <c r="F3217">
        <v>0.55524252068505897</v>
      </c>
      <c r="G3217">
        <v>1.0412763855417E-3</v>
      </c>
      <c r="H3217">
        <v>4.0083248732639999E-4</v>
      </c>
      <c r="I3217">
        <v>1.2848612700570001E-4</v>
      </c>
      <c r="J3217">
        <v>1.2173505417653E-3</v>
      </c>
      <c r="K3217">
        <v>1.2166516488540001E-3</v>
      </c>
      <c r="L3217">
        <v>1.3711757097709999E-4</v>
      </c>
      <c r="M3217">
        <v>1.369192750001E-4</v>
      </c>
      <c r="N3217">
        <v>5.7087638811499999E-5</v>
      </c>
      <c r="O3217">
        <v>5.6858190809999999E-5</v>
      </c>
    </row>
    <row r="3218" spans="1:15" x14ac:dyDescent="0.25">
      <c r="A3218" t="s">
        <v>3272</v>
      </c>
      <c r="C3218">
        <v>8.3213538800942996E-2</v>
      </c>
      <c r="D3218">
        <v>0.24419940065607099</v>
      </c>
      <c r="E3218">
        <v>4.4324402273149381</v>
      </c>
      <c r="F3218">
        <v>0.89846761364492</v>
      </c>
      <c r="G3218">
        <v>6.5099518559315998E-3</v>
      </c>
      <c r="H3218">
        <v>2.7222625010372E-3</v>
      </c>
      <c r="I3218">
        <v>8.6618501269929995E-4</v>
      </c>
      <c r="J3218">
        <v>9.4495454560359997E-4</v>
      </c>
      <c r="K3218">
        <v>1.1356787789839999E-3</v>
      </c>
      <c r="L3218">
        <v>0.9900319546802282</v>
      </c>
      <c r="M3218">
        <v>0.83070496947424988</v>
      </c>
      <c r="N3218">
        <v>8.9280850501302998E-3</v>
      </c>
      <c r="O3218">
        <v>9.8154364659050006E-3</v>
      </c>
    </row>
    <row r="3219" spans="1:15" x14ac:dyDescent="0.25">
      <c r="A3219" t="s">
        <v>3273</v>
      </c>
      <c r="C3219">
        <v>0.32073406463717902</v>
      </c>
      <c r="D3219">
        <v>4.1035307706862643</v>
      </c>
      <c r="E3219">
        <v>2.5541234448594472</v>
      </c>
      <c r="F3219">
        <v>1.1083495502330081</v>
      </c>
      <c r="G3219">
        <v>0.1562999021184259</v>
      </c>
      <c r="H3219">
        <v>6.5359832433337303E-2</v>
      </c>
      <c r="I3219">
        <v>2.0796564352162199E-2</v>
      </c>
      <c r="J3219">
        <v>0.95954508812767525</v>
      </c>
      <c r="K3219">
        <v>0.69632925763001785</v>
      </c>
      <c r="L3219">
        <v>3.6061786275735301E-2</v>
      </c>
      <c r="M3219">
        <v>4.2072137130811101E-2</v>
      </c>
      <c r="N3219">
        <v>2.7719408721210998E-3</v>
      </c>
      <c r="O3219">
        <v>2.2171114862044E-3</v>
      </c>
    </row>
    <row r="3220" spans="1:15" x14ac:dyDescent="0.25">
      <c r="A3220" t="s">
        <v>3274</v>
      </c>
      <c r="C3220">
        <v>0.10923202998106001</v>
      </c>
      <c r="D3220">
        <v>0.378251680968203</v>
      </c>
      <c r="E3220">
        <v>1.8365064956544439</v>
      </c>
      <c r="F3220">
        <v>0.91908512460488301</v>
      </c>
      <c r="G3220">
        <v>3.0309946930653E-3</v>
      </c>
      <c r="H3220">
        <v>1.1773890035576E-3</v>
      </c>
      <c r="I3220">
        <v>3.7709381597869998E-4</v>
      </c>
      <c r="J3220">
        <v>1.70263827639732E-2</v>
      </c>
      <c r="K3220">
        <v>2.6382784339522001E-3</v>
      </c>
      <c r="L3220">
        <v>0.87518712265293686</v>
      </c>
      <c r="M3220">
        <v>0.33344966989839958</v>
      </c>
      <c r="N3220">
        <v>6.9666673024547807E-2</v>
      </c>
      <c r="O3220">
        <v>1.3004855004555499E-2</v>
      </c>
    </row>
    <row r="3221" spans="1:15" x14ac:dyDescent="0.25">
      <c r="A3221" t="s">
        <v>3275</v>
      </c>
      <c r="C3221">
        <v>0.96952582721983505</v>
      </c>
      <c r="D3221">
        <v>4.7506977839266611</v>
      </c>
      <c r="E3221">
        <v>1.18724674620249</v>
      </c>
      <c r="F3221">
        <v>0.87060367215929502</v>
      </c>
      <c r="G3221">
        <v>0.17066289562239589</v>
      </c>
      <c r="H3221">
        <v>6.6899899073377803E-2</v>
      </c>
      <c r="I3221">
        <v>2.1408821916133601E-2</v>
      </c>
      <c r="J3221">
        <v>0.36741271039551232</v>
      </c>
      <c r="K3221">
        <v>0.2064563267741332</v>
      </c>
      <c r="L3221">
        <v>9.7548471890975003E-3</v>
      </c>
      <c r="M3221">
        <v>1.1017505384269599E-2</v>
      </c>
      <c r="N3221">
        <v>8.1955797015129995E-4</v>
      </c>
      <c r="O3221">
        <v>5.7481498662230002E-4</v>
      </c>
    </row>
    <row r="3222" spans="1:15" x14ac:dyDescent="0.25">
      <c r="A3222" t="s">
        <v>3276</v>
      </c>
      <c r="C3222">
        <v>7.1989783506120994E-2</v>
      </c>
      <c r="D3222">
        <v>1.0219193750508879</v>
      </c>
      <c r="E3222">
        <v>4.8047414225984788</v>
      </c>
      <c r="F3222">
        <v>0.93935110238532504</v>
      </c>
      <c r="G3222">
        <v>1.7752801154263E-3</v>
      </c>
      <c r="H3222">
        <v>7.2194031822979995E-4</v>
      </c>
      <c r="I3222">
        <v>2.3027004714209999E-4</v>
      </c>
      <c r="J3222">
        <v>7.0434663288916705E-2</v>
      </c>
      <c r="K3222">
        <v>2.2193083858538101E-2</v>
      </c>
      <c r="L3222">
        <v>0.90329884595635257</v>
      </c>
      <c r="M3222">
        <v>0.1342646030643331</v>
      </c>
      <c r="N3222">
        <v>2.5198623005544901E-2</v>
      </c>
      <c r="O3222">
        <v>6.0705360680025E-3</v>
      </c>
    </row>
    <row r="3223" spans="1:15" x14ac:dyDescent="0.25">
      <c r="A3223" t="s">
        <v>3277</v>
      </c>
      <c r="C3223">
        <v>0.152548007554133</v>
      </c>
      <c r="D3223">
        <v>0.75613324889862998</v>
      </c>
      <c r="E3223">
        <v>1.7816318434311751</v>
      </c>
      <c r="F3223">
        <v>0.95999632533842805</v>
      </c>
      <c r="G3223">
        <v>1.09832782333783E-2</v>
      </c>
      <c r="H3223">
        <v>4.4664902817929996E-3</v>
      </c>
      <c r="I3223">
        <v>1.4246315128515999E-3</v>
      </c>
      <c r="J3223">
        <v>0.34281533133445757</v>
      </c>
      <c r="K3223">
        <v>2.22256734863173E-2</v>
      </c>
      <c r="L3223">
        <v>0.3542065988733325</v>
      </c>
      <c r="M3223">
        <v>0.1082658621816999</v>
      </c>
      <c r="N3223">
        <v>0.1415230791167276</v>
      </c>
      <c r="O3223">
        <v>1.3756240109423799E-2</v>
      </c>
    </row>
    <row r="3224" spans="1:15" x14ac:dyDescent="0.25">
      <c r="A3224" t="s">
        <v>3278</v>
      </c>
      <c r="C3224">
        <v>0.28388443233837601</v>
      </c>
      <c r="D3224">
        <v>1.9666470056659831</v>
      </c>
      <c r="E3224">
        <v>1.3150107849075849</v>
      </c>
      <c r="F3224">
        <v>0.94735203674282498</v>
      </c>
      <c r="G3224">
        <v>3.3103459975348999E-3</v>
      </c>
      <c r="H3224">
        <v>1.4937004110718E-3</v>
      </c>
      <c r="I3224">
        <v>4.722824299116E-4</v>
      </c>
      <c r="J3224">
        <v>2.5031815370238901E-2</v>
      </c>
      <c r="K3224">
        <v>6.6466645417134996E-3</v>
      </c>
      <c r="L3224">
        <v>2.0457442726810001E-3</v>
      </c>
      <c r="M3224">
        <v>2.261677339725E-3</v>
      </c>
      <c r="N3224">
        <v>5.6552994758370004E-4</v>
      </c>
      <c r="O3224">
        <v>3.570789731855E-4</v>
      </c>
    </row>
    <row r="3225" spans="1:15" x14ac:dyDescent="0.25">
      <c r="A3225" t="s">
        <v>3279</v>
      </c>
      <c r="C3225">
        <v>7.5262813031208006E-2</v>
      </c>
      <c r="D3225">
        <v>0.43325499162657799</v>
      </c>
      <c r="E3225">
        <v>0.94892407907522403</v>
      </c>
      <c r="F3225">
        <v>1.355170635969728</v>
      </c>
      <c r="G3225">
        <v>8.6355545077572704E-2</v>
      </c>
      <c r="H3225">
        <v>3.6451310656588999E-2</v>
      </c>
      <c r="I3225">
        <v>1.15889829191723E-2</v>
      </c>
      <c r="J3225">
        <v>1.08541576986906E-2</v>
      </c>
      <c r="K3225">
        <v>4.6914054464958999E-2</v>
      </c>
      <c r="L3225">
        <v>0.92307808870173336</v>
      </c>
      <c r="M3225">
        <v>0.85374302561725657</v>
      </c>
      <c r="N3225">
        <v>2.7396195269683701E-2</v>
      </c>
      <c r="O3225">
        <v>6.6297472517736905E-2</v>
      </c>
    </row>
    <row r="3226" spans="1:15" x14ac:dyDescent="0.25">
      <c r="A3226" t="s">
        <v>3280</v>
      </c>
      <c r="C3226">
        <v>7.0566402089315E-2</v>
      </c>
      <c r="D3226">
        <v>0.53455594832368702</v>
      </c>
      <c r="E3226">
        <v>1.7703865696279559</v>
      </c>
      <c r="F3226">
        <v>1.2889506326693569</v>
      </c>
      <c r="G3226">
        <v>0.1138420108721906</v>
      </c>
      <c r="H3226">
        <v>4.6295306776000897E-2</v>
      </c>
      <c r="I3226">
        <v>1.4766348691964E-2</v>
      </c>
      <c r="J3226">
        <v>8.0127245932726701E-2</v>
      </c>
      <c r="K3226">
        <v>5.7926730800655302E-2</v>
      </c>
      <c r="L3226">
        <v>0.81927063111099385</v>
      </c>
      <c r="M3226">
        <v>0.84015766907220402</v>
      </c>
      <c r="N3226">
        <v>9.8466138401235304E-2</v>
      </c>
      <c r="O3226">
        <v>7.0278795499056801E-2</v>
      </c>
    </row>
    <row r="3227" spans="1:15" x14ac:dyDescent="0.25">
      <c r="A3227" t="s">
        <v>3281</v>
      </c>
      <c r="C3227">
        <v>0.357597184497632</v>
      </c>
      <c r="D3227">
        <v>0.18934980971863399</v>
      </c>
      <c r="E3227">
        <v>2.3372163711235139</v>
      </c>
      <c r="F3227">
        <v>1.0202813864746909</v>
      </c>
      <c r="G3227">
        <v>1.07016997342455E-2</v>
      </c>
      <c r="H3227">
        <v>4.1570721371781E-3</v>
      </c>
      <c r="I3227">
        <v>1.3314258845380999E-3</v>
      </c>
      <c r="J3227">
        <v>1.7994855220463402E-2</v>
      </c>
      <c r="K3227">
        <v>1.0058058577672E-3</v>
      </c>
      <c r="L3227">
        <v>0.87206570722772025</v>
      </c>
      <c r="M3227">
        <v>5.43823619000171E-2</v>
      </c>
      <c r="N3227">
        <v>6.4979858036146407E-2</v>
      </c>
      <c r="O3227">
        <v>3.6210362835671999E-3</v>
      </c>
    </row>
    <row r="3228" spans="1:15" x14ac:dyDescent="0.25">
      <c r="A3228" t="s">
        <v>3282</v>
      </c>
      <c r="C3228">
        <v>8.2149399849859001E-2</v>
      </c>
      <c r="D3228">
        <v>1.640940285709712</v>
      </c>
      <c r="E3228">
        <v>2.064275232360675</v>
      </c>
      <c r="F3228">
        <v>0.99825750437969696</v>
      </c>
      <c r="G3228">
        <v>1.8329021563467001E-3</v>
      </c>
      <c r="H3228">
        <v>7.8841080947340001E-4</v>
      </c>
      <c r="I3228">
        <v>2.5026072715120002E-4</v>
      </c>
      <c r="J3228">
        <v>0.68814737824483863</v>
      </c>
      <c r="K3228">
        <v>6.0857895881569E-2</v>
      </c>
      <c r="L3228">
        <v>0.21419113057174591</v>
      </c>
      <c r="M3228">
        <v>0.1356593803901783</v>
      </c>
      <c r="N3228">
        <v>2.0710151173134E-2</v>
      </c>
      <c r="O3228">
        <v>3.3508526485177999E-3</v>
      </c>
    </row>
    <row r="3229" spans="1:15" x14ac:dyDescent="0.25">
      <c r="A3229" t="s">
        <v>3283</v>
      </c>
      <c r="C3229">
        <v>0.21722915482624799</v>
      </c>
      <c r="D3229">
        <v>0.29574480440520001</v>
      </c>
      <c r="E3229">
        <v>2.0917091099491412</v>
      </c>
      <c r="F3229">
        <v>0.832186680234142</v>
      </c>
      <c r="G3229">
        <v>6.5467819226724001E-3</v>
      </c>
      <c r="H3229">
        <v>2.7634447961609999E-3</v>
      </c>
      <c r="I3229">
        <v>8.7858334759210001E-4</v>
      </c>
      <c r="J3229">
        <v>7.0631356480055404E-2</v>
      </c>
      <c r="K3229">
        <v>1.6840142391560001E-3</v>
      </c>
      <c r="L3229">
        <v>0.51631863387856447</v>
      </c>
      <c r="M3229">
        <v>6.5822913301772604E-2</v>
      </c>
      <c r="N3229">
        <v>0.1368777023492776</v>
      </c>
      <c r="O3229">
        <v>5.3506015524047001E-3</v>
      </c>
    </row>
    <row r="3230" spans="1:15" x14ac:dyDescent="0.25">
      <c r="A3230" t="s">
        <v>3284</v>
      </c>
      <c r="C3230">
        <v>7.6687223696118995E-2</v>
      </c>
      <c r="D3230">
        <v>0.62613986218982898</v>
      </c>
      <c r="E3230">
        <v>3.2022151790530562</v>
      </c>
      <c r="F3230">
        <v>1.1476858233477001</v>
      </c>
      <c r="G3230">
        <v>3.5253909378761002E-2</v>
      </c>
      <c r="H3230">
        <v>1.47421052629324E-2</v>
      </c>
      <c r="I3230">
        <v>4.6907271541679002E-3</v>
      </c>
      <c r="J3230">
        <v>4.3706792004355302E-2</v>
      </c>
      <c r="K3230">
        <v>4.7735824226684702E-2</v>
      </c>
      <c r="L3230">
        <v>0.9147148633392066</v>
      </c>
      <c r="M3230">
        <v>0.76626504674453833</v>
      </c>
      <c r="N3230">
        <v>4.11901760956268E-2</v>
      </c>
      <c r="O3230">
        <v>3.9375693426773398E-2</v>
      </c>
    </row>
    <row r="3231" spans="1:15" x14ac:dyDescent="0.25">
      <c r="A3231" t="s">
        <v>3285</v>
      </c>
      <c r="C3231">
        <v>0.18114456725973499</v>
      </c>
      <c r="D3231">
        <v>0.19494725448748501</v>
      </c>
      <c r="E3231">
        <v>1.136355522093436</v>
      </c>
      <c r="F3231">
        <v>1.0281311866559659</v>
      </c>
      <c r="G3231">
        <v>1.92623807665483E-2</v>
      </c>
      <c r="H3231">
        <v>7.7613189687704004E-3</v>
      </c>
      <c r="I3231">
        <v>2.4775754862226E-3</v>
      </c>
      <c r="J3231">
        <v>3.2145067401120999E-3</v>
      </c>
      <c r="K3231">
        <v>2.3450641941297002E-3</v>
      </c>
      <c r="L3231">
        <v>0.56744656937073057</v>
      </c>
      <c r="M3231">
        <v>0.56263001028190951</v>
      </c>
      <c r="N3231">
        <v>2.1244047444158198E-2</v>
      </c>
      <c r="O3231">
        <v>1.7351676539042599E-2</v>
      </c>
    </row>
    <row r="3232" spans="1:15" x14ac:dyDescent="0.25">
      <c r="A3232" t="s">
        <v>3286</v>
      </c>
      <c r="C3232">
        <v>0.11734576457197</v>
      </c>
      <c r="D3232">
        <v>0.32173921817832601</v>
      </c>
      <c r="E3232">
        <v>3.7034676604514352</v>
      </c>
      <c r="F3232">
        <v>1.302465957018941</v>
      </c>
      <c r="G3232">
        <v>4.9903261206265996E-3</v>
      </c>
      <c r="H3232">
        <v>2.0482699637878999E-3</v>
      </c>
      <c r="I3232">
        <v>6.5278450653390001E-4</v>
      </c>
      <c r="J3232">
        <v>4.9175406809719002E-3</v>
      </c>
      <c r="K3232">
        <v>9.9809643673637004E-3</v>
      </c>
      <c r="L3232">
        <v>0.96868224535829806</v>
      </c>
      <c r="M3232">
        <v>0.46509932501520662</v>
      </c>
      <c r="N3232">
        <v>2.5463203261636601E-2</v>
      </c>
      <c r="O3232">
        <v>3.1874606897852799E-2</v>
      </c>
    </row>
    <row r="3233" spans="1:15" x14ac:dyDescent="0.25">
      <c r="A3233" t="s">
        <v>3287</v>
      </c>
      <c r="C3233">
        <v>0.238741416965775</v>
      </c>
      <c r="D3233">
        <v>7.6280943848855004E-2</v>
      </c>
      <c r="E3233">
        <v>3.3334089999152612</v>
      </c>
      <c r="F3233">
        <v>1.0048082527445079</v>
      </c>
      <c r="G3233">
        <v>2.1056269697409002E-3</v>
      </c>
      <c r="H3233">
        <v>8.6425062667450005E-4</v>
      </c>
      <c r="I3233">
        <v>2.754370414201E-4</v>
      </c>
      <c r="J3233">
        <v>4.035761451157E-4</v>
      </c>
      <c r="K3233">
        <v>1.450009810549E-4</v>
      </c>
      <c r="L3233">
        <v>0.9927849499128768</v>
      </c>
      <c r="M3233">
        <v>0.30691425252110521</v>
      </c>
      <c r="N3233">
        <v>3.9716572715991997E-3</v>
      </c>
      <c r="O3233">
        <v>1.3717930135840001E-3</v>
      </c>
    </row>
    <row r="3234" spans="1:15" x14ac:dyDescent="0.25">
      <c r="A3234" t="s">
        <v>3288</v>
      </c>
      <c r="C3234">
        <v>8.5310553126791006E-2</v>
      </c>
      <c r="D3234">
        <v>0.47967689632530902</v>
      </c>
      <c r="E3234">
        <v>1.80809289612783</v>
      </c>
      <c r="F3234">
        <v>1.1647333067139061</v>
      </c>
      <c r="G3234">
        <v>6.4040147664611996E-3</v>
      </c>
      <c r="H3234">
        <v>2.6042743442420001E-3</v>
      </c>
      <c r="I3234">
        <v>8.3065921223240003E-4</v>
      </c>
      <c r="J3234">
        <v>5.1610106945466402E-2</v>
      </c>
      <c r="K3234">
        <v>1.5709865299527101E-2</v>
      </c>
      <c r="L3234">
        <v>0.83403909282791233</v>
      </c>
      <c r="M3234">
        <v>0.54265998845046182</v>
      </c>
      <c r="N3234">
        <v>8.5075034409547404E-2</v>
      </c>
      <c r="O3234">
        <v>2.8659350755942999E-2</v>
      </c>
    </row>
    <row r="3235" spans="1:15" x14ac:dyDescent="0.25">
      <c r="A3235" t="s">
        <v>3289</v>
      </c>
      <c r="C3235">
        <v>0.65758682117664902</v>
      </c>
      <c r="D3235">
        <v>1.111829343747156</v>
      </c>
      <c r="E3235">
        <v>6.0415260663232058</v>
      </c>
      <c r="F3235">
        <v>0.93055585505574101</v>
      </c>
      <c r="G3235">
        <v>1.9918816785467398E-2</v>
      </c>
      <c r="H3235">
        <v>8.4873746233144996E-3</v>
      </c>
      <c r="I3235">
        <v>2.6962409845404998E-3</v>
      </c>
      <c r="J3235">
        <v>0.57076027375276406</v>
      </c>
      <c r="K3235">
        <v>2.7089581186570998E-3</v>
      </c>
      <c r="L3235">
        <v>0.27673932866962181</v>
      </c>
      <c r="M3235">
        <v>1.1711475883812001E-3</v>
      </c>
      <c r="N3235">
        <v>0.1016416031671724</v>
      </c>
      <c r="O3235">
        <v>5.4942897596009998E-4</v>
      </c>
    </row>
    <row r="3236" spans="1:15" x14ac:dyDescent="0.25">
      <c r="A3236" t="s">
        <v>3290</v>
      </c>
      <c r="C3236">
        <v>0.73317087385257695</v>
      </c>
      <c r="D3236">
        <v>0.686825237497666</v>
      </c>
      <c r="E3236">
        <v>0.99361621307572801</v>
      </c>
      <c r="F3236">
        <v>1.198611425241682</v>
      </c>
      <c r="G3236">
        <v>8.4426637610761999E-3</v>
      </c>
      <c r="H3236">
        <v>3.4976547214817999E-3</v>
      </c>
      <c r="I3236">
        <v>1.1138013782035E-3</v>
      </c>
      <c r="J3236">
        <v>1.0494198111295999E-3</v>
      </c>
      <c r="K3236">
        <v>1.6287865482848001E-3</v>
      </c>
      <c r="L3236">
        <v>5.5989725416089996E-4</v>
      </c>
      <c r="M3236">
        <v>5.6319952726979999E-4</v>
      </c>
      <c r="N3236">
        <v>3.1220388643399998E-4</v>
      </c>
      <c r="O3236">
        <v>3.9128586547929999E-4</v>
      </c>
    </row>
    <row r="3237" spans="1:15" x14ac:dyDescent="0.25">
      <c r="A3237" t="s">
        <v>3291</v>
      </c>
      <c r="C3237">
        <v>9.1764330409394995E-2</v>
      </c>
      <c r="D3237">
        <v>0.80862983666876298</v>
      </c>
      <c r="E3237">
        <v>5.4051780771783697</v>
      </c>
      <c r="F3237">
        <v>0.78952039329571699</v>
      </c>
      <c r="G3237">
        <v>4.7383448478097397E-2</v>
      </c>
      <c r="H3237">
        <v>1.9814307051168701E-2</v>
      </c>
      <c r="I3237">
        <v>6.3046292553368003E-3</v>
      </c>
      <c r="J3237">
        <v>4.4653210730850802E-2</v>
      </c>
      <c r="K3237">
        <v>6.2648622198032494E-2</v>
      </c>
      <c r="L3237">
        <v>0.92818956359409965</v>
      </c>
      <c r="M3237">
        <v>0.76555339228322561</v>
      </c>
      <c r="N3237">
        <v>2.7117559929172599E-2</v>
      </c>
      <c r="O3237">
        <v>3.2269485323840802E-2</v>
      </c>
    </row>
    <row r="3238" spans="1:15" x14ac:dyDescent="0.25">
      <c r="A3238" t="s">
        <v>3292</v>
      </c>
      <c r="C3238">
        <v>0.11521160245963299</v>
      </c>
      <c r="D3238">
        <v>0.49052304827246002</v>
      </c>
      <c r="E3238">
        <v>4.6358355886135687</v>
      </c>
      <c r="F3238">
        <v>1.399958561453462</v>
      </c>
      <c r="G3238">
        <v>2.1280326797393999E-3</v>
      </c>
      <c r="H3238">
        <v>8.8987809637299995E-4</v>
      </c>
      <c r="I3238">
        <v>2.831464893316E-4</v>
      </c>
      <c r="J3238">
        <v>1.7653228952679501E-2</v>
      </c>
      <c r="K3238">
        <v>2.6251065639970501E-2</v>
      </c>
      <c r="L3238">
        <v>0.94506856255057481</v>
      </c>
      <c r="M3238">
        <v>0.16946123984077241</v>
      </c>
      <c r="N3238">
        <v>3.5087876578673502E-2</v>
      </c>
      <c r="O3238">
        <v>2.6658340393134802E-2</v>
      </c>
    </row>
    <row r="3239" spans="1:15" x14ac:dyDescent="0.25">
      <c r="A3239" t="s">
        <v>3293</v>
      </c>
      <c r="C3239">
        <v>0.33931427562590899</v>
      </c>
      <c r="D3239">
        <v>0.51587037846828598</v>
      </c>
      <c r="E3239">
        <v>2.749342669554435</v>
      </c>
      <c r="F3239">
        <v>1.2345540053563051</v>
      </c>
      <c r="G3239">
        <v>3.46712066941526E-2</v>
      </c>
      <c r="H3239">
        <v>1.40994887379667E-2</v>
      </c>
      <c r="I3239">
        <v>4.4971722099304001E-3</v>
      </c>
      <c r="J3239">
        <v>0.25114128278247327</v>
      </c>
      <c r="K3239">
        <v>2.4544799031074101E-2</v>
      </c>
      <c r="L3239">
        <v>0.49114218465396298</v>
      </c>
      <c r="M3239">
        <v>2.47868003502788E-2</v>
      </c>
      <c r="N3239">
        <v>0.2034142929094504</v>
      </c>
      <c r="O3239">
        <v>1.54287469273713E-2</v>
      </c>
    </row>
    <row r="3240" spans="1:15" x14ac:dyDescent="0.25">
      <c r="A3240" t="s">
        <v>3294</v>
      </c>
      <c r="C3240">
        <v>0.23944106945086999</v>
      </c>
      <c r="D3240">
        <v>0.33050185898141399</v>
      </c>
      <c r="E3240">
        <v>3.945817763800791</v>
      </c>
      <c r="F3240">
        <v>1.0030882141680819</v>
      </c>
      <c r="G3240">
        <v>1.5054949444091E-2</v>
      </c>
      <c r="H3240">
        <v>6.4757875027300999E-3</v>
      </c>
      <c r="I3240">
        <v>2.0555721330011E-3</v>
      </c>
      <c r="J3240">
        <v>4.9945338405934403E-2</v>
      </c>
      <c r="K3240">
        <v>3.8192222513710999E-3</v>
      </c>
      <c r="L3240">
        <v>0.83395779272621506</v>
      </c>
      <c r="M3240">
        <v>8.1365849032991794E-2</v>
      </c>
      <c r="N3240">
        <v>9.9370155364027393E-2</v>
      </c>
      <c r="O3240">
        <v>9.1390781567651999E-3</v>
      </c>
    </row>
    <row r="3241" spans="1:15" x14ac:dyDescent="0.25">
      <c r="A3241" t="s">
        <v>3295</v>
      </c>
      <c r="C3241">
        <v>0.25839407211403698</v>
      </c>
      <c r="D3241">
        <v>0.28249804433391301</v>
      </c>
      <c r="E3241">
        <v>6.025984642981741</v>
      </c>
      <c r="F3241">
        <v>1.0210279882435089</v>
      </c>
      <c r="G3241">
        <v>6.4485624274340306E-2</v>
      </c>
      <c r="H3241">
        <v>2.7477216991821801E-2</v>
      </c>
      <c r="I3241">
        <v>8.7288710446402004E-3</v>
      </c>
      <c r="J3241">
        <v>1.97385390768825E-2</v>
      </c>
      <c r="K3241">
        <v>1.05020679363193E-2</v>
      </c>
      <c r="L3241">
        <v>0.91846704946801061</v>
      </c>
      <c r="M3241">
        <v>0.29242326066625512</v>
      </c>
      <c r="N3241">
        <v>6.13230963134219E-2</v>
      </c>
      <c r="O3241">
        <v>2.8376437875993601E-2</v>
      </c>
    </row>
    <row r="3242" spans="1:15" x14ac:dyDescent="0.25">
      <c r="A3242" t="s">
        <v>3296</v>
      </c>
      <c r="C3242">
        <v>0.25899533146694398</v>
      </c>
      <c r="D3242">
        <v>0.154013685637377</v>
      </c>
      <c r="E3242">
        <v>1.2982387165346549</v>
      </c>
      <c r="F3242">
        <v>0.99173216945765097</v>
      </c>
      <c r="G3242">
        <v>4.8869240237733001E-3</v>
      </c>
      <c r="H3242">
        <v>1.9332472689655999E-3</v>
      </c>
      <c r="I3242">
        <v>6.1815065371320004E-4</v>
      </c>
      <c r="J3242">
        <v>1.5904005488777001E-3</v>
      </c>
      <c r="K3242">
        <v>5.0322473695119997E-4</v>
      </c>
      <c r="L3242">
        <v>0.16524021086560359</v>
      </c>
      <c r="M3242">
        <v>0.13303995566616431</v>
      </c>
      <c r="N3242">
        <v>8.2754677942409004E-3</v>
      </c>
      <c r="O3242">
        <v>3.4044249848882002E-3</v>
      </c>
    </row>
    <row r="3243" spans="1:15" x14ac:dyDescent="0.25">
      <c r="A3243" t="s">
        <v>3297</v>
      </c>
      <c r="C3243">
        <v>0.14111964557186399</v>
      </c>
      <c r="D3243">
        <v>0.54791158508760496</v>
      </c>
      <c r="E3243">
        <v>4.5064304435705536</v>
      </c>
      <c r="F3243">
        <v>0.66572267916383199</v>
      </c>
      <c r="G3243">
        <v>6.13781049907021E-2</v>
      </c>
      <c r="H3243">
        <v>2.4060232976934801E-2</v>
      </c>
      <c r="I3243">
        <v>7.6995817661683003E-3</v>
      </c>
      <c r="J3243">
        <v>2.5799397411775501E-2</v>
      </c>
      <c r="K3243">
        <v>3.7631673043659997E-2</v>
      </c>
      <c r="L3243">
        <v>0.91784752276454562</v>
      </c>
      <c r="M3243">
        <v>0.55243087387637335</v>
      </c>
      <c r="N3243">
        <v>5.6269866510195297E-2</v>
      </c>
      <c r="O3243">
        <v>5.8634586798290603E-2</v>
      </c>
    </row>
    <row r="3244" spans="1:15" x14ac:dyDescent="0.25">
      <c r="A3244" t="s">
        <v>3298</v>
      </c>
      <c r="C3244">
        <v>0.10814337217605</v>
      </c>
      <c r="D3244">
        <v>0.58236055587207103</v>
      </c>
      <c r="E3244">
        <v>1.493763668123588</v>
      </c>
      <c r="F3244">
        <v>1.0288331978155989</v>
      </c>
      <c r="G3244">
        <v>9.7957418452740007E-4</v>
      </c>
      <c r="H3244">
        <v>3.983563452112E-4</v>
      </c>
      <c r="I3244">
        <v>1.270597195846E-4</v>
      </c>
      <c r="J3244">
        <v>3.60684704812613E-2</v>
      </c>
      <c r="K3244">
        <v>3.3351143378766001E-3</v>
      </c>
      <c r="L3244">
        <v>0.17266903940649181</v>
      </c>
      <c r="M3244">
        <v>8.4200721553201394E-2</v>
      </c>
      <c r="N3244">
        <v>3.16220381750155E-2</v>
      </c>
      <c r="O3244">
        <v>4.4737988265439003E-3</v>
      </c>
    </row>
    <row r="3245" spans="1:15" x14ac:dyDescent="0.25">
      <c r="A3245" t="s">
        <v>3299</v>
      </c>
      <c r="B3245" t="s">
        <v>6071</v>
      </c>
    </row>
    <row r="3246" spans="1:15" x14ac:dyDescent="0.25">
      <c r="A3246" t="s">
        <v>3300</v>
      </c>
      <c r="C3246">
        <v>6.6771019875247001E-2</v>
      </c>
      <c r="D3246">
        <v>0.211168882609435</v>
      </c>
      <c r="E3246">
        <v>2.9578352755879829</v>
      </c>
      <c r="F3246">
        <v>0.97516573017379204</v>
      </c>
      <c r="G3246">
        <v>3.937816567418E-3</v>
      </c>
      <c r="H3246">
        <v>1.6313716972667001E-3</v>
      </c>
      <c r="I3246">
        <v>5.1949783196670002E-4</v>
      </c>
      <c r="J3246">
        <v>9.3702000106919996E-4</v>
      </c>
      <c r="K3246">
        <v>5.9175812374569995E-4</v>
      </c>
      <c r="L3246">
        <v>0.98833972466742959</v>
      </c>
      <c r="M3246">
        <v>0.81609464401407483</v>
      </c>
      <c r="N3246">
        <v>1.0126322769920299E-2</v>
      </c>
      <c r="O3246">
        <v>7.0973317910356997E-3</v>
      </c>
    </row>
    <row r="3247" spans="1:15" x14ac:dyDescent="0.25">
      <c r="A3247" t="s">
        <v>3301</v>
      </c>
      <c r="C3247">
        <v>0.35055798054839499</v>
      </c>
      <c r="D3247">
        <v>0.17244093524706799</v>
      </c>
      <c r="E3247">
        <v>2.0031118725274939</v>
      </c>
      <c r="F3247">
        <v>1.1439074829046469</v>
      </c>
      <c r="G3247">
        <v>2.6160408004987101E-2</v>
      </c>
      <c r="H3247">
        <v>1.08378205225207E-2</v>
      </c>
      <c r="I3247">
        <v>3.4512210026243998E-3</v>
      </c>
      <c r="J3247">
        <v>3.4480322716016497E-2</v>
      </c>
      <c r="K3247">
        <v>3.2799352941371E-3</v>
      </c>
      <c r="L3247">
        <v>0.77624074146863065</v>
      </c>
      <c r="M3247">
        <v>0.1783195431130993</v>
      </c>
      <c r="N3247">
        <v>8.4001924377784601E-2</v>
      </c>
      <c r="O3247">
        <v>9.1926137060512995E-3</v>
      </c>
    </row>
    <row r="3248" spans="1:15" x14ac:dyDescent="0.25">
      <c r="A3248" t="s">
        <v>3302</v>
      </c>
      <c r="C3248">
        <v>0.11371650137082299</v>
      </c>
      <c r="D3248">
        <v>0.57875178292983498</v>
      </c>
      <c r="E3248">
        <v>0.89906270512365605</v>
      </c>
      <c r="F3248">
        <v>0.94880449749720197</v>
      </c>
      <c r="G3248">
        <v>4.6855469832251903E-2</v>
      </c>
      <c r="H3248">
        <v>1.9231739404743001E-2</v>
      </c>
      <c r="I3248">
        <v>6.1291635082602004E-3</v>
      </c>
      <c r="J3248">
        <v>3.39282876536071E-2</v>
      </c>
      <c r="K3248">
        <v>3.1607899332629197E-2</v>
      </c>
      <c r="L3248">
        <v>0.72360314812468995</v>
      </c>
      <c r="M3248">
        <v>0.72729343841151473</v>
      </c>
      <c r="N3248">
        <v>4.2582562750998698E-2</v>
      </c>
      <c r="O3248">
        <v>4.1575307359156898E-2</v>
      </c>
    </row>
    <row r="3249" spans="1:15" x14ac:dyDescent="0.25">
      <c r="A3249" t="s">
        <v>3303</v>
      </c>
      <c r="C3249">
        <v>0.387356345996205</v>
      </c>
      <c r="D3249">
        <v>0.60252818971256705</v>
      </c>
      <c r="E3249">
        <v>1.0799112455108559</v>
      </c>
      <c r="F3249">
        <v>0.82883920798705202</v>
      </c>
      <c r="G3249">
        <v>2.0841518738802002E-3</v>
      </c>
      <c r="H3249">
        <v>8.3975951200360003E-4</v>
      </c>
      <c r="I3249">
        <v>2.6806881531779998E-4</v>
      </c>
      <c r="J3249">
        <v>7.8757303668630001E-4</v>
      </c>
      <c r="K3249">
        <v>5.5009279732869999E-4</v>
      </c>
      <c r="L3249">
        <v>7.3597307865259996E-4</v>
      </c>
      <c r="M3249">
        <v>7.1461011481320003E-4</v>
      </c>
      <c r="N3249">
        <v>4.1117479930690001E-4</v>
      </c>
      <c r="O3249">
        <v>3.2297748848199997E-4</v>
      </c>
    </row>
    <row r="3250" spans="1:15" x14ac:dyDescent="0.25">
      <c r="A3250" t="s">
        <v>3304</v>
      </c>
      <c r="C3250">
        <v>0.472496132044464</v>
      </c>
      <c r="D3250">
        <v>0.56302459565354401</v>
      </c>
      <c r="E3250">
        <v>1.793598801462903</v>
      </c>
      <c r="F3250">
        <v>1.224871892358933</v>
      </c>
      <c r="G3250">
        <v>9.0585501134180001E-4</v>
      </c>
      <c r="H3250">
        <v>3.6165140496540002E-4</v>
      </c>
      <c r="I3250">
        <v>1.155416167961E-4</v>
      </c>
      <c r="J3250">
        <v>1.40925756856458E-2</v>
      </c>
      <c r="K3250">
        <v>3.8849501564760001E-4</v>
      </c>
      <c r="L3250">
        <v>5.0021715072375E-3</v>
      </c>
      <c r="M3250">
        <v>2.108257533003E-4</v>
      </c>
      <c r="N3250">
        <v>6.1288235272671E-3</v>
      </c>
      <c r="O3250">
        <v>1.704890747074E-4</v>
      </c>
    </row>
    <row r="3251" spans="1:15" x14ac:dyDescent="0.25">
      <c r="A3251" t="s">
        <v>3305</v>
      </c>
      <c r="C3251">
        <v>0.15256072742535201</v>
      </c>
      <c r="D3251">
        <v>0.192337820582343</v>
      </c>
      <c r="E3251">
        <v>3.0379956129780288</v>
      </c>
      <c r="F3251">
        <v>1.0673797585760081</v>
      </c>
      <c r="G3251">
        <v>1.0648614135475199E-2</v>
      </c>
      <c r="H3251">
        <v>4.0991138853888999E-3</v>
      </c>
      <c r="I3251">
        <v>1.3139635232717001E-3</v>
      </c>
      <c r="J3251">
        <v>1.0896162408052001E-3</v>
      </c>
      <c r="K3251">
        <v>1.2152065826993999E-3</v>
      </c>
      <c r="L3251">
        <v>0.98187562824842956</v>
      </c>
      <c r="M3251">
        <v>0.61478955569259963</v>
      </c>
      <c r="N3251">
        <v>1.6598036760769701E-2</v>
      </c>
      <c r="O3251">
        <v>1.51830622666568E-2</v>
      </c>
    </row>
    <row r="3252" spans="1:15" x14ac:dyDescent="0.25">
      <c r="A3252" t="s">
        <v>3306</v>
      </c>
      <c r="C3252">
        <v>0.25087911114952299</v>
      </c>
      <c r="D3252">
        <v>0.18937221019940401</v>
      </c>
      <c r="E3252">
        <v>0.97564679308440505</v>
      </c>
      <c r="F3252">
        <v>0.936642350587782</v>
      </c>
      <c r="G3252">
        <v>8.3964152144266994E-3</v>
      </c>
      <c r="H3252">
        <v>3.4462928216487999E-3</v>
      </c>
      <c r="I3252">
        <v>1.0983349845109999E-3</v>
      </c>
      <c r="J3252">
        <v>1.1381372365171E-3</v>
      </c>
      <c r="K3252">
        <v>1.0394857063338E-3</v>
      </c>
      <c r="L3252">
        <v>0.1388399610744401</v>
      </c>
      <c r="M3252">
        <v>0.13863731777760091</v>
      </c>
      <c r="N3252">
        <v>5.6062953173932999E-3</v>
      </c>
      <c r="O3252">
        <v>5.3343735365512998E-3</v>
      </c>
    </row>
    <row r="3253" spans="1:15" x14ac:dyDescent="0.25">
      <c r="A3253" t="s">
        <v>3307</v>
      </c>
      <c r="B3253" t="s">
        <v>6071</v>
      </c>
    </row>
    <row r="3254" spans="1:15" x14ac:dyDescent="0.25">
      <c r="A3254" t="s">
        <v>3308</v>
      </c>
      <c r="C3254">
        <v>0.17947738977837399</v>
      </c>
      <c r="D3254">
        <v>0.237079217876035</v>
      </c>
      <c r="E3254">
        <v>2.1441402589570391</v>
      </c>
      <c r="F3254">
        <v>1.2601859579072761</v>
      </c>
      <c r="G3254">
        <v>2.5734948954807602E-2</v>
      </c>
      <c r="H3254">
        <v>1.0369286637203099E-2</v>
      </c>
      <c r="I3254">
        <v>3.3100933598172E-3</v>
      </c>
      <c r="J3254">
        <v>1.4057357184291099E-2</v>
      </c>
      <c r="K3254">
        <v>1.0050875905037299E-2</v>
      </c>
      <c r="L3254">
        <v>0.90843542493807161</v>
      </c>
      <c r="M3254">
        <v>0.52531985512785195</v>
      </c>
      <c r="N3254">
        <v>7.0311394193808302E-2</v>
      </c>
      <c r="O3254">
        <v>4.3992708162713202E-2</v>
      </c>
    </row>
    <row r="3255" spans="1:15" x14ac:dyDescent="0.25">
      <c r="A3255" t="s">
        <v>3309</v>
      </c>
      <c r="B3255" t="s">
        <v>6071</v>
      </c>
    </row>
    <row r="3256" spans="1:15" x14ac:dyDescent="0.25">
      <c r="A3256" t="s">
        <v>3310</v>
      </c>
      <c r="C3256">
        <v>4.4671605730417001E-2</v>
      </c>
      <c r="D3256">
        <v>0.45257120017243602</v>
      </c>
      <c r="E3256">
        <v>2.2817274570176171</v>
      </c>
      <c r="F3256">
        <v>1.263889813817898</v>
      </c>
      <c r="G3256">
        <v>2.0635485584528002E-3</v>
      </c>
      <c r="H3256">
        <v>8.1633141739049998E-4</v>
      </c>
      <c r="I3256">
        <v>2.6101979162579999E-4</v>
      </c>
      <c r="J3256">
        <v>1.6564273665197301E-2</v>
      </c>
      <c r="K3256">
        <v>9.7046554039906998E-3</v>
      </c>
      <c r="L3256">
        <v>0.92707153969057121</v>
      </c>
      <c r="M3256">
        <v>0.32845259247900321</v>
      </c>
      <c r="N3256">
        <v>4.70322536869743E-2</v>
      </c>
      <c r="O3256">
        <v>2.27898648462443E-2</v>
      </c>
    </row>
    <row r="3257" spans="1:15" x14ac:dyDescent="0.25">
      <c r="A3257" t="s">
        <v>3311</v>
      </c>
      <c r="C3257">
        <v>0.25957787735644999</v>
      </c>
      <c r="D3257">
        <v>0.29986596245504799</v>
      </c>
      <c r="E3257">
        <v>1.935757684864009</v>
      </c>
      <c r="F3257">
        <v>1.05505811850759</v>
      </c>
      <c r="G3257">
        <v>2.5465302469766301E-2</v>
      </c>
      <c r="H3257">
        <v>1.0073970091118401E-2</v>
      </c>
      <c r="I3257">
        <v>3.2211250455532001E-3</v>
      </c>
      <c r="J3257">
        <v>7.2794921649212599E-2</v>
      </c>
      <c r="K3257">
        <v>6.1089450928495997E-3</v>
      </c>
      <c r="L3257">
        <v>0.66950112923790994</v>
      </c>
      <c r="M3257">
        <v>0.11143473003552019</v>
      </c>
      <c r="N3257">
        <v>0.17504275140748859</v>
      </c>
      <c r="O3257">
        <v>1.6701885322994402E-2</v>
      </c>
    </row>
    <row r="3258" spans="1:15" x14ac:dyDescent="0.25">
      <c r="A3258" t="s">
        <v>3312</v>
      </c>
      <c r="C3258">
        <v>0.33643258495008599</v>
      </c>
      <c r="D3258">
        <v>0.54772076065751496</v>
      </c>
      <c r="E3258">
        <v>5.4920505218085642</v>
      </c>
      <c r="F3258">
        <v>0.79540662452872801</v>
      </c>
      <c r="G3258">
        <v>2.6015666731151299E-2</v>
      </c>
      <c r="H3258">
        <v>1.06780814450345E-2</v>
      </c>
      <c r="I3258">
        <v>3.4031090872100002E-3</v>
      </c>
      <c r="J3258">
        <v>0.15414900397702269</v>
      </c>
      <c r="K3258">
        <v>7.8658780625891992E-3</v>
      </c>
      <c r="L3258">
        <v>0.68441391027736087</v>
      </c>
      <c r="M3258">
        <v>1.64155689148607E-2</v>
      </c>
      <c r="N3258">
        <v>0.15611737159821551</v>
      </c>
      <c r="O3258">
        <v>5.9675634002217997E-3</v>
      </c>
    </row>
    <row r="3259" spans="1:15" x14ac:dyDescent="0.25">
      <c r="A3259" t="s">
        <v>3313</v>
      </c>
      <c r="C3259">
        <v>0.45802197369696102</v>
      </c>
      <c r="D3259">
        <v>0.19553215846917399</v>
      </c>
      <c r="E3259">
        <v>2.5644976907657941</v>
      </c>
      <c r="F3259">
        <v>0.92321916867568599</v>
      </c>
      <c r="G3259">
        <v>6.2725031552520998E-3</v>
      </c>
      <c r="H3259">
        <v>2.4588228536345999E-3</v>
      </c>
      <c r="I3259">
        <v>7.8685470869010001E-4</v>
      </c>
      <c r="J3259">
        <v>2.5868787277182601E-2</v>
      </c>
      <c r="K3259">
        <v>4.5805607782819997E-4</v>
      </c>
      <c r="L3259">
        <v>0.80289136257915161</v>
      </c>
      <c r="M3259">
        <v>1.4629469345761601E-2</v>
      </c>
      <c r="N3259">
        <v>6.2934474943226307E-2</v>
      </c>
      <c r="O3259">
        <v>1.0895287753093E-3</v>
      </c>
    </row>
    <row r="3260" spans="1:15" x14ac:dyDescent="0.25">
      <c r="A3260" t="s">
        <v>3314</v>
      </c>
      <c r="C3260">
        <v>8.0807386337581999E-2</v>
      </c>
      <c r="D3260">
        <v>0.24387472685914</v>
      </c>
      <c r="E3260">
        <v>3.534444697000426</v>
      </c>
      <c r="F3260">
        <v>0.89679940073145104</v>
      </c>
      <c r="G3260">
        <v>2.5000893755185E-3</v>
      </c>
      <c r="H3260">
        <v>9.9812974910430002E-4</v>
      </c>
      <c r="I3260">
        <v>3.1888587573680001E-4</v>
      </c>
      <c r="J3260">
        <v>7.3939973889879996E-4</v>
      </c>
      <c r="K3260">
        <v>7.8653591745820001E-4</v>
      </c>
      <c r="L3260">
        <v>0.98916558088473583</v>
      </c>
      <c r="M3260">
        <v>0.64954559842496518</v>
      </c>
      <c r="N3260">
        <v>9.8089248893351993E-3</v>
      </c>
      <c r="O3260">
        <v>8.7730434435343008E-3</v>
      </c>
    </row>
    <row r="3261" spans="1:15" x14ac:dyDescent="0.25">
      <c r="A3261" t="s">
        <v>3315</v>
      </c>
      <c r="C3261">
        <v>0.210705461176558</v>
      </c>
      <c r="D3261">
        <v>0.574463134410929</v>
      </c>
      <c r="E3261">
        <v>4.2176139367761136</v>
      </c>
      <c r="F3261">
        <v>1.409439338955921</v>
      </c>
      <c r="G3261">
        <v>1.6070656970381999E-3</v>
      </c>
      <c r="H3261">
        <v>7.0453849922029997E-4</v>
      </c>
      <c r="I3261">
        <v>2.2328488534780001E-4</v>
      </c>
      <c r="J3261">
        <v>0.1516108613816462</v>
      </c>
      <c r="K3261">
        <v>7.7994229297713999E-3</v>
      </c>
      <c r="L3261">
        <v>0.5278467335533773</v>
      </c>
      <c r="M3261">
        <v>5.7970918220704003E-3</v>
      </c>
      <c r="N3261">
        <v>0.10766463637565481</v>
      </c>
      <c r="O3261">
        <v>3.1553888773685999E-3</v>
      </c>
    </row>
    <row r="3262" spans="1:15" x14ac:dyDescent="0.25">
      <c r="A3262" t="s">
        <v>3316</v>
      </c>
      <c r="C3262">
        <v>0.53974999916870603</v>
      </c>
      <c r="D3262">
        <v>0.301713041645993</v>
      </c>
      <c r="E3262">
        <v>1.2141329146624149</v>
      </c>
      <c r="F3262">
        <v>1.1049721627549609</v>
      </c>
      <c r="G3262">
        <v>4.9636786530060997E-3</v>
      </c>
      <c r="H3262">
        <v>2.0185432795665E-3</v>
      </c>
      <c r="I3262">
        <v>6.4383446166840004E-4</v>
      </c>
      <c r="J3262">
        <v>1.0121670506482001E-3</v>
      </c>
      <c r="K3262">
        <v>5.2605338831580005E-4</v>
      </c>
      <c r="L3262">
        <v>2.7673331866147999E-3</v>
      </c>
      <c r="M3262">
        <v>2.5830849490848001E-3</v>
      </c>
      <c r="N3262">
        <v>9.0748914908419999E-4</v>
      </c>
      <c r="O3262">
        <v>5.6999673916990001E-4</v>
      </c>
    </row>
    <row r="3263" spans="1:15" x14ac:dyDescent="0.25">
      <c r="A3263" t="s">
        <v>3317</v>
      </c>
      <c r="C3263">
        <v>0.165243566798566</v>
      </c>
      <c r="D3263">
        <v>0.29277845135003899</v>
      </c>
      <c r="E3263">
        <v>0.98461942835827199</v>
      </c>
      <c r="F3263">
        <v>0.68402590964172605</v>
      </c>
      <c r="G3263">
        <v>8.9041973936819995E-4</v>
      </c>
      <c r="H3263">
        <v>3.5224642760809999E-4</v>
      </c>
      <c r="I3263">
        <v>1.126298549541E-4</v>
      </c>
      <c r="J3263">
        <v>4.1167799450029998E-4</v>
      </c>
      <c r="K3263">
        <v>3.7156359371840001E-4</v>
      </c>
      <c r="L3263">
        <v>3.0165720554790901E-2</v>
      </c>
      <c r="M3263">
        <v>2.9788047030853599E-2</v>
      </c>
      <c r="N3263">
        <v>2.0021310971574001E-3</v>
      </c>
      <c r="O3263">
        <v>1.8426857724746001E-3</v>
      </c>
    </row>
    <row r="3264" spans="1:15" x14ac:dyDescent="0.25">
      <c r="A3264" t="s">
        <v>3318</v>
      </c>
      <c r="C3264">
        <v>0.10973064344861599</v>
      </c>
      <c r="D3264">
        <v>0.64813789804511601</v>
      </c>
      <c r="E3264">
        <v>0.79735741639045599</v>
      </c>
      <c r="F3264">
        <v>1.091541747775147</v>
      </c>
      <c r="G3264">
        <v>2.00365952810087E-2</v>
      </c>
      <c r="H3264">
        <v>8.6186097004095005E-3</v>
      </c>
      <c r="I3264">
        <v>2.7357559088999998E-3</v>
      </c>
      <c r="J3264">
        <v>3.2332760870683097E-2</v>
      </c>
      <c r="K3264">
        <v>4.4789456261082897E-2</v>
      </c>
      <c r="L3264">
        <v>0.58808830801001533</v>
      </c>
      <c r="M3264">
        <v>0.57879125622851424</v>
      </c>
      <c r="N3264">
        <v>2.8334466085629902E-2</v>
      </c>
      <c r="O3264">
        <v>3.2319705017698097E-2</v>
      </c>
    </row>
    <row r="3265" spans="1:15" x14ac:dyDescent="0.25">
      <c r="A3265" t="s">
        <v>3319</v>
      </c>
      <c r="C3265">
        <v>1.433538222495554</v>
      </c>
      <c r="D3265">
        <v>0.54332777007009303</v>
      </c>
      <c r="E3265">
        <v>0.84404649480607197</v>
      </c>
      <c r="F3265">
        <v>0.95824908471314596</v>
      </c>
      <c r="G3265">
        <v>1.43981141368441E-2</v>
      </c>
      <c r="H3265">
        <v>5.7482689185870996E-3</v>
      </c>
      <c r="I3265">
        <v>1.8364764397811001E-3</v>
      </c>
      <c r="J3265">
        <v>8.3400082820140004E-4</v>
      </c>
      <c r="K3265">
        <v>8.5361034218710003E-4</v>
      </c>
      <c r="L3265">
        <v>6.2732501900500002E-4</v>
      </c>
      <c r="M3265">
        <v>6.3268970583839996E-4</v>
      </c>
      <c r="N3265">
        <v>1.7202389801030001E-4</v>
      </c>
      <c r="O3265">
        <v>1.7742286314049999E-4</v>
      </c>
    </row>
    <row r="3266" spans="1:15" x14ac:dyDescent="0.25">
      <c r="A3266" t="s">
        <v>3320</v>
      </c>
      <c r="C3266">
        <v>0.37298309624739501</v>
      </c>
      <c r="D3266">
        <v>0.19670673620628101</v>
      </c>
      <c r="E3266">
        <v>3.9070456854306772</v>
      </c>
      <c r="F3266">
        <v>0.93370170596597701</v>
      </c>
      <c r="G3266">
        <v>8.5381356209399007E-3</v>
      </c>
      <c r="H3266">
        <v>3.6040098370914999E-3</v>
      </c>
      <c r="I3266">
        <v>1.1458245997262001E-3</v>
      </c>
      <c r="J3266">
        <v>1.7828287557772299E-2</v>
      </c>
      <c r="K3266">
        <v>5.707156743911E-4</v>
      </c>
      <c r="L3266">
        <v>0.90461422364031197</v>
      </c>
      <c r="M3266">
        <v>3.7866497790906901E-2</v>
      </c>
      <c r="N3266">
        <v>4.8108066723809399E-2</v>
      </c>
      <c r="O3266">
        <v>1.9448784672022E-3</v>
      </c>
    </row>
    <row r="3267" spans="1:15" x14ac:dyDescent="0.25">
      <c r="A3267" t="s">
        <v>3321</v>
      </c>
      <c r="C3267">
        <v>0.207878423973022</v>
      </c>
      <c r="D3267">
        <v>9.6140902501477998E-2</v>
      </c>
      <c r="E3267">
        <v>2.714100153514083</v>
      </c>
      <c r="F3267">
        <v>0.82063926104505402</v>
      </c>
      <c r="G3267">
        <v>1.8963088782529301E-2</v>
      </c>
      <c r="H3267">
        <v>7.4335356906029002E-3</v>
      </c>
      <c r="I3267">
        <v>2.3788263362367998E-3</v>
      </c>
      <c r="J3267">
        <v>2.38706581483E-4</v>
      </c>
      <c r="K3267">
        <v>2.297148106103E-4</v>
      </c>
      <c r="L3267">
        <v>0.99563356867435804</v>
      </c>
      <c r="M3267">
        <v>0.86809927577294776</v>
      </c>
      <c r="N3267">
        <v>3.9123048595742001E-3</v>
      </c>
      <c r="O3267">
        <v>3.5326058533590001E-3</v>
      </c>
    </row>
    <row r="3268" spans="1:15" x14ac:dyDescent="0.25">
      <c r="A3268" t="s">
        <v>3322</v>
      </c>
      <c r="C3268">
        <v>0.19661955697335801</v>
      </c>
      <c r="D3268">
        <v>0.88703119636779504</v>
      </c>
      <c r="E3268">
        <v>0.92397680565643303</v>
      </c>
      <c r="F3268">
        <v>1.199949648179828</v>
      </c>
      <c r="G3268">
        <v>8.3067327536609E-3</v>
      </c>
      <c r="H3268">
        <v>3.3470007301204001E-3</v>
      </c>
      <c r="I3268">
        <v>1.0684326974167999E-3</v>
      </c>
      <c r="J3268">
        <v>1.52645466905241E-2</v>
      </c>
      <c r="K3268">
        <v>2.9880588197643599E-2</v>
      </c>
      <c r="L3268">
        <v>2.3733292813005399E-2</v>
      </c>
      <c r="M3268">
        <v>2.46429933387706E-2</v>
      </c>
      <c r="N3268">
        <v>5.4249040418668003E-3</v>
      </c>
      <c r="O3268">
        <v>8.3813732749199992E-3</v>
      </c>
    </row>
    <row r="3269" spans="1:15" x14ac:dyDescent="0.25">
      <c r="A3269" t="s">
        <v>3323</v>
      </c>
      <c r="C3269">
        <v>0.23996057244075</v>
      </c>
      <c r="D3269">
        <v>0.36019451703654498</v>
      </c>
      <c r="E3269">
        <v>1.0964761325684651</v>
      </c>
      <c r="F3269">
        <v>1.233535649139524</v>
      </c>
      <c r="G3269">
        <v>6.5259855838918607E-2</v>
      </c>
      <c r="H3269">
        <v>2.8338686036669E-2</v>
      </c>
      <c r="I3269">
        <v>8.9882732373146E-3</v>
      </c>
      <c r="J3269">
        <v>2.2509897521898799E-2</v>
      </c>
      <c r="K3269">
        <v>3.9557163156362998E-2</v>
      </c>
      <c r="L3269">
        <v>0.2443992616786955</v>
      </c>
      <c r="M3269">
        <v>0.2360920717522744</v>
      </c>
      <c r="N3269">
        <v>3.6454443922620698E-2</v>
      </c>
      <c r="O3269">
        <v>4.8312771727115199E-2</v>
      </c>
    </row>
    <row r="3270" spans="1:15" x14ac:dyDescent="0.25">
      <c r="A3270" t="s">
        <v>3324</v>
      </c>
      <c r="C3270">
        <v>0.29691902521298102</v>
      </c>
      <c r="D3270">
        <v>1.2365469741130839</v>
      </c>
      <c r="E3270">
        <v>4.968539425641608</v>
      </c>
      <c r="F3270">
        <v>1.0498629967835991</v>
      </c>
      <c r="G3270">
        <v>6.4040147664611996E-3</v>
      </c>
      <c r="H3270">
        <v>2.6042743442420001E-3</v>
      </c>
      <c r="I3270">
        <v>8.3065921223240003E-4</v>
      </c>
      <c r="J3270">
        <v>0.50483464484739293</v>
      </c>
      <c r="K3270">
        <v>1.0640655418196299E-2</v>
      </c>
      <c r="L3270">
        <v>0.38707010319780177</v>
      </c>
      <c r="M3270">
        <v>3.0880893252291999E-3</v>
      </c>
      <c r="N3270">
        <v>8.7418213580837706E-2</v>
      </c>
      <c r="O3270">
        <v>1.2858549638889E-3</v>
      </c>
    </row>
    <row r="3271" spans="1:15" x14ac:dyDescent="0.25">
      <c r="A3271" t="s">
        <v>3325</v>
      </c>
      <c r="C3271">
        <v>0.136380971876472</v>
      </c>
      <c r="D3271">
        <v>0.30107427374631801</v>
      </c>
      <c r="E3271">
        <v>2.476097718686169</v>
      </c>
      <c r="F3271">
        <v>1.0587538308514159</v>
      </c>
      <c r="G3271">
        <v>4.7686701674617997E-3</v>
      </c>
      <c r="H3271">
        <v>1.8028445498276999E-3</v>
      </c>
      <c r="I3271">
        <v>5.7887490307869998E-4</v>
      </c>
      <c r="J3271">
        <v>5.8771586902567003E-3</v>
      </c>
      <c r="K3271">
        <v>2.0022259973856999E-3</v>
      </c>
      <c r="L3271">
        <v>0.94298909766271999</v>
      </c>
      <c r="M3271">
        <v>0.27905796850695058</v>
      </c>
      <c r="N3271">
        <v>4.7154367630506101E-2</v>
      </c>
      <c r="O3271">
        <v>1.4921438747775399E-2</v>
      </c>
    </row>
    <row r="3272" spans="1:15" x14ac:dyDescent="0.25">
      <c r="A3272" t="s">
        <v>3326</v>
      </c>
      <c r="C3272">
        <v>9.9662111380619006E-2</v>
      </c>
      <c r="D3272">
        <v>0.217060668704781</v>
      </c>
      <c r="E3272">
        <v>1.0657412794366961</v>
      </c>
      <c r="F3272">
        <v>0.83621911549908301</v>
      </c>
      <c r="G3272">
        <v>1.0867279525813799E-2</v>
      </c>
      <c r="H3272">
        <v>4.3386268878075002E-3</v>
      </c>
      <c r="I3272">
        <v>1.3861192253367999E-3</v>
      </c>
      <c r="J3272">
        <v>8.3936187199950001E-4</v>
      </c>
      <c r="K3272">
        <v>6.0367435647989997E-4</v>
      </c>
      <c r="L3272">
        <v>0.9105944985240404</v>
      </c>
      <c r="M3272">
        <v>0.91070201978802445</v>
      </c>
      <c r="N3272">
        <v>1.09235655106654E-2</v>
      </c>
      <c r="O3272">
        <v>8.8336634837991E-3</v>
      </c>
    </row>
    <row r="3273" spans="1:15" x14ac:dyDescent="0.25">
      <c r="A3273" t="s">
        <v>3327</v>
      </c>
      <c r="C3273">
        <v>3.2951059066276003E-2</v>
      </c>
      <c r="D3273">
        <v>0.66265845401330703</v>
      </c>
      <c r="E3273">
        <v>2.7878754389665841</v>
      </c>
      <c r="F3273">
        <v>0.88394394993888803</v>
      </c>
      <c r="G3273">
        <v>1.9803566694191602E-2</v>
      </c>
      <c r="H3273">
        <v>8.3592311417872E-3</v>
      </c>
      <c r="I3273">
        <v>2.6576544210509001E-3</v>
      </c>
      <c r="J3273">
        <v>7.9945887983802394E-2</v>
      </c>
      <c r="K3273">
        <v>3.0523673557686998E-2</v>
      </c>
      <c r="L3273">
        <v>0.86366029430806568</v>
      </c>
      <c r="M3273">
        <v>0.68668300716196895</v>
      </c>
      <c r="N3273">
        <v>5.4411082679036903E-2</v>
      </c>
      <c r="O3273">
        <v>2.71446412965369E-2</v>
      </c>
    </row>
    <row r="3274" spans="1:15" x14ac:dyDescent="0.25">
      <c r="A3274" t="s">
        <v>3328</v>
      </c>
      <c r="C3274">
        <v>4.7182986783521001E-2</v>
      </c>
      <c r="D3274">
        <v>0.76762134936548299</v>
      </c>
      <c r="E3274">
        <v>1.2122171995622779</v>
      </c>
      <c r="F3274">
        <v>1.0662378485398309</v>
      </c>
      <c r="G3274">
        <v>8.1839762702597296E-2</v>
      </c>
      <c r="H3274">
        <v>3.1503677699574899E-2</v>
      </c>
      <c r="I3274">
        <v>1.00984467627744E-2</v>
      </c>
      <c r="J3274">
        <v>8.9493229070236505E-2</v>
      </c>
      <c r="K3274">
        <v>5.9546250823759202E-2</v>
      </c>
      <c r="L3274">
        <v>0.77632790231055537</v>
      </c>
      <c r="M3274">
        <v>0.81009648234369847</v>
      </c>
      <c r="N3274">
        <v>6.4483734957107394E-2</v>
      </c>
      <c r="O3274">
        <v>4.88301051281868E-2</v>
      </c>
    </row>
    <row r="3275" spans="1:15" x14ac:dyDescent="0.25">
      <c r="A3275" t="s">
        <v>3329</v>
      </c>
      <c r="C3275">
        <v>0.663315398002148</v>
      </c>
      <c r="D3275">
        <v>0.95331748798888305</v>
      </c>
      <c r="E3275">
        <v>0.92937231389816399</v>
      </c>
      <c r="F3275">
        <v>0.87128654427952901</v>
      </c>
      <c r="G3275">
        <v>5.0175344144271E-3</v>
      </c>
      <c r="H3275">
        <v>2.0786807850536998E-3</v>
      </c>
      <c r="I3275">
        <v>6.6193998767760003E-4</v>
      </c>
      <c r="J3275">
        <v>9.3852795317030005E-4</v>
      </c>
      <c r="K3275">
        <v>9.1504487817189995E-4</v>
      </c>
      <c r="L3275">
        <v>2.9178989516549997E-4</v>
      </c>
      <c r="M3275">
        <v>2.9048378339000002E-4</v>
      </c>
      <c r="N3275">
        <v>1.7340261079650001E-4</v>
      </c>
      <c r="O3275">
        <v>1.6927466115020001E-4</v>
      </c>
    </row>
    <row r="3276" spans="1:15" x14ac:dyDescent="0.25">
      <c r="A3276" t="s">
        <v>3330</v>
      </c>
      <c r="C3276">
        <v>4.9491064660702001E-2</v>
      </c>
      <c r="D3276">
        <v>0.10501170773334099</v>
      </c>
      <c r="E3276">
        <v>1.0749565268148169</v>
      </c>
      <c r="F3276">
        <v>1.205210744398383</v>
      </c>
      <c r="G3276">
        <v>1.4631690580398499E-2</v>
      </c>
      <c r="H3276">
        <v>6.0055498600371003E-3</v>
      </c>
      <c r="I3276">
        <v>1.9139712885304001E-3</v>
      </c>
      <c r="J3276">
        <v>3.3723260304650002E-4</v>
      </c>
      <c r="K3276">
        <v>5.3010397798910005E-4</v>
      </c>
      <c r="L3276">
        <v>0.93955305111573362</v>
      </c>
      <c r="M3276">
        <v>0.93787843823613604</v>
      </c>
      <c r="N3276">
        <v>1.05559054982136E-2</v>
      </c>
      <c r="O3276">
        <v>1.4060425810375501E-2</v>
      </c>
    </row>
    <row r="3277" spans="1:15" x14ac:dyDescent="0.25">
      <c r="A3277" t="s">
        <v>3331</v>
      </c>
      <c r="C3277">
        <v>0.37452511095202101</v>
      </c>
      <c r="D3277">
        <v>0.37170532535598999</v>
      </c>
      <c r="E3277">
        <v>2.0184840960119579</v>
      </c>
      <c r="F3277">
        <v>0.97865895564216199</v>
      </c>
      <c r="G3277">
        <v>6.5099518559315998E-3</v>
      </c>
      <c r="H3277">
        <v>2.7222625010372E-3</v>
      </c>
      <c r="I3277">
        <v>8.6618501269929995E-4</v>
      </c>
      <c r="J3277">
        <v>9.1440526667889099E-2</v>
      </c>
      <c r="K3277">
        <v>1.0705739525389E-3</v>
      </c>
      <c r="L3277">
        <v>0.1138496137894601</v>
      </c>
      <c r="M3277">
        <v>5.8518373527797997E-3</v>
      </c>
      <c r="N3277">
        <v>8.0805971679332997E-2</v>
      </c>
      <c r="O3277">
        <v>1.4016928287233E-3</v>
      </c>
    </row>
    <row r="3278" spans="1:15" x14ac:dyDescent="0.25">
      <c r="A3278" t="s">
        <v>3332</v>
      </c>
      <c r="B3278" t="s">
        <v>6071</v>
      </c>
    </row>
    <row r="3279" spans="1:15" x14ac:dyDescent="0.25">
      <c r="A3279" t="s">
        <v>3333</v>
      </c>
      <c r="C3279">
        <v>0.18769206486889101</v>
      </c>
      <c r="D3279">
        <v>1.089457319652362</v>
      </c>
      <c r="E3279">
        <v>4.6395582035594032</v>
      </c>
      <c r="F3279">
        <v>0.96177703064608799</v>
      </c>
      <c r="G3279">
        <v>1.86807452121979E-2</v>
      </c>
      <c r="H3279">
        <v>7.1263405975698002E-3</v>
      </c>
      <c r="I3279">
        <v>2.2862597139169001E-3</v>
      </c>
      <c r="J3279">
        <v>0.2325730610843047</v>
      </c>
      <c r="K3279">
        <v>4.7348002049822403E-2</v>
      </c>
      <c r="L3279">
        <v>0.68450646359308931</v>
      </c>
      <c r="M3279">
        <v>5.2703849004676902E-2</v>
      </c>
      <c r="N3279">
        <v>8.1849138443727001E-2</v>
      </c>
      <c r="O3279">
        <v>1.1619069176787501E-2</v>
      </c>
    </row>
    <row r="3280" spans="1:15" x14ac:dyDescent="0.25">
      <c r="A3280" t="s">
        <v>3334</v>
      </c>
      <c r="C3280">
        <v>6.9657617503167998E-2</v>
      </c>
      <c r="D3280">
        <v>0.47321859779652697</v>
      </c>
      <c r="E3280">
        <v>1.216794975341529</v>
      </c>
      <c r="F3280">
        <v>0.96602016266420498</v>
      </c>
      <c r="G3280">
        <v>1.8031471427454001E-3</v>
      </c>
      <c r="H3280">
        <v>7.5402091431370005E-4</v>
      </c>
      <c r="I3280">
        <v>2.3991867609809999E-4</v>
      </c>
      <c r="J3280">
        <v>9.9578222969253002E-3</v>
      </c>
      <c r="K3280">
        <v>3.9292549189183E-3</v>
      </c>
      <c r="L3280">
        <v>0.26940394275941448</v>
      </c>
      <c r="M3280">
        <v>0.26740902909991232</v>
      </c>
      <c r="N3280">
        <v>1.4562162452722901E-2</v>
      </c>
      <c r="O3280">
        <v>8.6746005879862007E-3</v>
      </c>
    </row>
    <row r="3281" spans="1:15" x14ac:dyDescent="0.25">
      <c r="A3281" t="s">
        <v>3335</v>
      </c>
      <c r="C3281">
        <v>0.16234033625174199</v>
      </c>
      <c r="D3281">
        <v>1.365825360923373</v>
      </c>
      <c r="E3281">
        <v>4.5763750676802726</v>
      </c>
      <c r="F3281">
        <v>0.81445547608978697</v>
      </c>
      <c r="G3281">
        <v>1.5474400043581E-3</v>
      </c>
      <c r="H3281">
        <v>6.3514383731149999E-4</v>
      </c>
      <c r="I3281">
        <v>2.024206104407E-4</v>
      </c>
      <c r="J3281">
        <v>0.35962117778131109</v>
      </c>
      <c r="K3281">
        <v>1.00187048297187E-2</v>
      </c>
      <c r="L3281">
        <v>0.5761487568065019</v>
      </c>
      <c r="M3281">
        <v>9.4263888823304005E-3</v>
      </c>
      <c r="N3281">
        <v>4.6573622440089703E-2</v>
      </c>
      <c r="O3281">
        <v>1.0902273019987999E-3</v>
      </c>
    </row>
    <row r="3282" spans="1:15" x14ac:dyDescent="0.25">
      <c r="A3282" t="s">
        <v>3336</v>
      </c>
      <c r="C3282">
        <v>0.137859205906257</v>
      </c>
      <c r="D3282">
        <v>0.37724162504418302</v>
      </c>
      <c r="E3282">
        <v>1.8359094642855149</v>
      </c>
      <c r="F3282">
        <v>0.82864115145756301</v>
      </c>
      <c r="G3282">
        <v>4.88066219194098E-2</v>
      </c>
      <c r="H3282">
        <v>2.13968503107804E-2</v>
      </c>
      <c r="I3282">
        <v>6.7811670671442999E-3</v>
      </c>
      <c r="J3282">
        <v>0.1794372786537291</v>
      </c>
      <c r="K3282">
        <v>1.15508329355498E-2</v>
      </c>
      <c r="L3282">
        <v>0.5594847522650287</v>
      </c>
      <c r="M3282">
        <v>0.71483747778231932</v>
      </c>
      <c r="N3282">
        <v>0.2061547022959497</v>
      </c>
      <c r="O3282">
        <v>3.3993653672472597E-2</v>
      </c>
    </row>
    <row r="3283" spans="1:15" x14ac:dyDescent="0.25">
      <c r="A3283" t="s">
        <v>3337</v>
      </c>
      <c r="C3283">
        <v>0.47355297268576102</v>
      </c>
      <c r="D3283">
        <v>0.38013940815318298</v>
      </c>
      <c r="E3283">
        <v>1.0048082527445079</v>
      </c>
      <c r="F3283">
        <v>0.97193300693253903</v>
      </c>
      <c r="G3283">
        <v>3.5055626114964898E-2</v>
      </c>
      <c r="H3283">
        <v>1.45229609594068E-2</v>
      </c>
      <c r="I3283">
        <v>4.6247257720541998E-3</v>
      </c>
      <c r="J3283">
        <v>4.6828318433604996E-3</v>
      </c>
      <c r="K3283">
        <v>3.6801256230610999E-3</v>
      </c>
      <c r="L3283">
        <v>1.5770232866791099E-2</v>
      </c>
      <c r="M3283">
        <v>1.5861487620217898E-2</v>
      </c>
      <c r="N3283">
        <v>4.6463546608828997E-3</v>
      </c>
      <c r="O3283">
        <v>4.1648401290784003E-3</v>
      </c>
    </row>
    <row r="3284" spans="1:15" x14ac:dyDescent="0.25">
      <c r="A3284" t="s">
        <v>3338</v>
      </c>
      <c r="C3284">
        <v>0.39869597826750502</v>
      </c>
      <c r="D3284">
        <v>1.319995781433241</v>
      </c>
      <c r="E3284">
        <v>0.89906270512365605</v>
      </c>
      <c r="F3284">
        <v>0.86730941139483597</v>
      </c>
      <c r="G3284">
        <v>4.9903261206265996E-3</v>
      </c>
      <c r="H3284">
        <v>2.0482699637878999E-3</v>
      </c>
      <c r="I3284">
        <v>6.5278450653390001E-4</v>
      </c>
      <c r="J3284">
        <v>3.8631787552542E-3</v>
      </c>
      <c r="K3284">
        <v>3.6238988098705001E-3</v>
      </c>
      <c r="L3284">
        <v>8.8545384816420003E-4</v>
      </c>
      <c r="M3284">
        <v>8.8543461509440005E-4</v>
      </c>
      <c r="N3284">
        <v>4.0312134938430002E-4</v>
      </c>
      <c r="O3284">
        <v>3.8922126764249999E-4</v>
      </c>
    </row>
    <row r="3285" spans="1:15" x14ac:dyDescent="0.25">
      <c r="A3285" t="s">
        <v>3339</v>
      </c>
      <c r="C3285">
        <v>0.48336230932663499</v>
      </c>
      <c r="D3285">
        <v>0.55098169959656196</v>
      </c>
      <c r="E3285">
        <v>1.000882908468635</v>
      </c>
      <c r="F3285">
        <v>0.97279728394576104</v>
      </c>
      <c r="G3285">
        <v>0.1138420108721906</v>
      </c>
      <c r="H3285">
        <v>4.6295306776000897E-2</v>
      </c>
      <c r="I3285">
        <v>1.4766348691964E-2</v>
      </c>
      <c r="J3285">
        <v>2.4752783538996799E-2</v>
      </c>
      <c r="K3285">
        <v>2.2377920543270501E-2</v>
      </c>
      <c r="L3285">
        <v>2.7405638162568802E-2</v>
      </c>
      <c r="M3285">
        <v>2.7418722336848798E-2</v>
      </c>
      <c r="N3285">
        <v>1.37497662988607E-2</v>
      </c>
      <c r="O3285">
        <v>1.29910964375609E-2</v>
      </c>
    </row>
    <row r="3286" spans="1:15" x14ac:dyDescent="0.25">
      <c r="A3286" t="s">
        <v>3340</v>
      </c>
      <c r="C3286">
        <v>0.38896216788236698</v>
      </c>
      <c r="D3286">
        <v>0.79004195212271699</v>
      </c>
      <c r="E3286">
        <v>4.7635132076911013</v>
      </c>
      <c r="F3286">
        <v>1.2682327642923319</v>
      </c>
      <c r="G3286">
        <v>2.1056269697409002E-3</v>
      </c>
      <c r="H3286">
        <v>8.6425062667450005E-4</v>
      </c>
      <c r="I3286">
        <v>2.754370414201E-4</v>
      </c>
      <c r="J3286">
        <v>0.30528866482861799</v>
      </c>
      <c r="K3286">
        <v>2.4418739067363E-3</v>
      </c>
      <c r="L3286">
        <v>0.3928295366893369</v>
      </c>
      <c r="M3286">
        <v>5.9487092944949995E-4</v>
      </c>
      <c r="N3286">
        <v>0.1296905412256357</v>
      </c>
      <c r="O3286">
        <v>5.7970605704849997E-4</v>
      </c>
    </row>
    <row r="3287" spans="1:15" x14ac:dyDescent="0.25">
      <c r="A3287" t="s">
        <v>3341</v>
      </c>
      <c r="C3287">
        <v>0.37634556317307499</v>
      </c>
      <c r="D3287">
        <v>0.64903023510510105</v>
      </c>
      <c r="E3287">
        <v>3.5638931788736472</v>
      </c>
      <c r="F3287">
        <v>0.86098586911754904</v>
      </c>
      <c r="G3287">
        <v>9.9402052214120004E-4</v>
      </c>
      <c r="H3287">
        <v>4.1566894081109998E-4</v>
      </c>
      <c r="I3287">
        <v>1.3225991491930001E-4</v>
      </c>
      <c r="J3287">
        <v>0.13549274283484111</v>
      </c>
      <c r="K3287">
        <v>2.715349288458E-4</v>
      </c>
      <c r="L3287">
        <v>0.1693697226102224</v>
      </c>
      <c r="M3287">
        <v>3.5368173145150001E-4</v>
      </c>
      <c r="N3287">
        <v>6.9254362653438206E-2</v>
      </c>
      <c r="O3287">
        <v>1.4677878726190001E-4</v>
      </c>
    </row>
    <row r="3288" spans="1:15" x14ac:dyDescent="0.25">
      <c r="A3288" t="s">
        <v>3342</v>
      </c>
      <c r="B3288" t="s">
        <v>6071</v>
      </c>
    </row>
    <row r="3289" spans="1:15" x14ac:dyDescent="0.25">
      <c r="A3289" t="s">
        <v>3343</v>
      </c>
      <c r="C3289">
        <v>1.1999466190336729</v>
      </c>
      <c r="D3289">
        <v>7.1957627498910073</v>
      </c>
      <c r="E3289">
        <v>1.2534813619989471</v>
      </c>
      <c r="F3289">
        <v>1.027946374282936</v>
      </c>
      <c r="G3289">
        <v>4.9903261206265996E-3</v>
      </c>
      <c r="H3289">
        <v>2.0482699637878999E-3</v>
      </c>
      <c r="I3289">
        <v>6.5278450653390001E-4</v>
      </c>
      <c r="J3289">
        <v>1.68531098012509E-2</v>
      </c>
      <c r="K3289">
        <v>4.8649489857437002E-3</v>
      </c>
      <c r="L3289">
        <v>6.1418363324660004E-4</v>
      </c>
      <c r="M3289">
        <v>5.734152480583E-4</v>
      </c>
      <c r="N3289">
        <v>1.2857733890099999E-5</v>
      </c>
      <c r="O3289">
        <v>5.9124927709999999E-6</v>
      </c>
    </row>
    <row r="3290" spans="1:15" x14ac:dyDescent="0.25">
      <c r="A3290" t="s">
        <v>3344</v>
      </c>
      <c r="C3290">
        <v>0.10225655024678</v>
      </c>
      <c r="D3290">
        <v>0.115204854037828</v>
      </c>
      <c r="E3290">
        <v>1.7148875676748181</v>
      </c>
      <c r="F3290">
        <v>1.1148059929897201</v>
      </c>
      <c r="G3290">
        <v>1.08109992251117E-2</v>
      </c>
      <c r="H3290">
        <v>4.2767873257419002E-3</v>
      </c>
      <c r="I3290">
        <v>1.3674913311085E-3</v>
      </c>
      <c r="J3290">
        <v>7.6816933913340004E-4</v>
      </c>
      <c r="K3290">
        <v>3.0973147337690001E-4</v>
      </c>
      <c r="L3290">
        <v>0.97094029868400944</v>
      </c>
      <c r="M3290">
        <v>0.92151203892879741</v>
      </c>
      <c r="N3290">
        <v>2.3842863582891501E-2</v>
      </c>
      <c r="O3290">
        <v>1.1118526808182601E-2</v>
      </c>
    </row>
    <row r="3291" spans="1:15" x14ac:dyDescent="0.25">
      <c r="A3291" t="s">
        <v>3345</v>
      </c>
      <c r="C3291">
        <v>0.18406549103359701</v>
      </c>
      <c r="D3291">
        <v>0.64350484856722601</v>
      </c>
      <c r="E3291">
        <v>4.0933876741409954</v>
      </c>
      <c r="F3291">
        <v>1.056358109455741</v>
      </c>
      <c r="G3291">
        <v>1.13616590551799E-2</v>
      </c>
      <c r="H3291">
        <v>4.8871429288453996E-3</v>
      </c>
      <c r="I3291">
        <v>1.5512977858357E-3</v>
      </c>
      <c r="J3291">
        <v>0.16598577690855679</v>
      </c>
      <c r="K3291">
        <v>1.6660624351756501E-2</v>
      </c>
      <c r="L3291">
        <v>0.709551307885667</v>
      </c>
      <c r="M3291">
        <v>6.1512570679199498E-2</v>
      </c>
      <c r="N3291">
        <v>0.10999112499458701</v>
      </c>
      <c r="O3291">
        <v>1.07929089977668E-2</v>
      </c>
    </row>
    <row r="3292" spans="1:15" x14ac:dyDescent="0.25">
      <c r="A3292" t="s">
        <v>3346</v>
      </c>
      <c r="B3292" t="s">
        <v>6071</v>
      </c>
    </row>
    <row r="3293" spans="1:15" x14ac:dyDescent="0.25">
      <c r="A3293" t="s">
        <v>3347</v>
      </c>
      <c r="C3293">
        <v>0.71737099231685397</v>
      </c>
      <c r="D3293">
        <v>0.814722721399185</v>
      </c>
      <c r="E3293">
        <v>0.94649191682281197</v>
      </c>
      <c r="F3293">
        <v>1.030020653589629</v>
      </c>
      <c r="G3293">
        <v>3.46712066941526E-2</v>
      </c>
      <c r="H3293">
        <v>1.40994887379667E-2</v>
      </c>
      <c r="I3293">
        <v>4.4971722099304001E-3</v>
      </c>
      <c r="J3293">
        <v>5.4965365862885002E-3</v>
      </c>
      <c r="K3293">
        <v>6.0537159330916997E-3</v>
      </c>
      <c r="L3293">
        <v>2.0179040622152001E-3</v>
      </c>
      <c r="M3293">
        <v>2.0334330816729998E-3</v>
      </c>
      <c r="N3293">
        <v>1.2302908386487999E-3</v>
      </c>
      <c r="O3293">
        <v>1.3064191090078E-3</v>
      </c>
    </row>
    <row r="3294" spans="1:15" x14ac:dyDescent="0.25">
      <c r="A3294" t="s">
        <v>3348</v>
      </c>
      <c r="C3294">
        <v>0.24616830933138001</v>
      </c>
      <c r="D3294">
        <v>0.488125562275257</v>
      </c>
      <c r="E3294">
        <v>3.1799878276835432</v>
      </c>
      <c r="F3294">
        <v>1.404443610844349</v>
      </c>
      <c r="G3294">
        <v>9.9402052214120004E-4</v>
      </c>
      <c r="H3294">
        <v>4.1566894081109998E-4</v>
      </c>
      <c r="I3294">
        <v>1.3225991491930001E-4</v>
      </c>
      <c r="J3294">
        <v>9.3659469414053301E-2</v>
      </c>
      <c r="K3294">
        <v>2.6895184573496999E-3</v>
      </c>
      <c r="L3294">
        <v>0.39600417130968951</v>
      </c>
      <c r="M3294">
        <v>2.5960543383143999E-3</v>
      </c>
      <c r="N3294">
        <v>9.8671604833108398E-2</v>
      </c>
      <c r="O3294">
        <v>1.7399938416232999E-3</v>
      </c>
    </row>
    <row r="3295" spans="1:15" x14ac:dyDescent="0.25">
      <c r="A3295" t="s">
        <v>3349</v>
      </c>
      <c r="C3295">
        <v>0.17058718454049801</v>
      </c>
      <c r="D3295">
        <v>0.26515840698162402</v>
      </c>
      <c r="E3295">
        <v>3.835675200711806</v>
      </c>
      <c r="F3295">
        <v>1.0839254998283829</v>
      </c>
      <c r="G3295">
        <v>5.0175344144271E-3</v>
      </c>
      <c r="H3295">
        <v>2.0786807850536998E-3</v>
      </c>
      <c r="I3295">
        <v>6.6193998767760003E-4</v>
      </c>
      <c r="J3295">
        <v>7.7842234787738E-3</v>
      </c>
      <c r="K3295">
        <v>2.0061720596446001E-3</v>
      </c>
      <c r="L3295">
        <v>0.94953168060441717</v>
      </c>
      <c r="M3295">
        <v>0.16692684293939111</v>
      </c>
      <c r="N3295">
        <v>3.8516026352840203E-2</v>
      </c>
      <c r="O3295">
        <v>8.7317726633458007E-3</v>
      </c>
    </row>
    <row r="3296" spans="1:15" x14ac:dyDescent="0.25">
      <c r="A3296" t="s">
        <v>3350</v>
      </c>
      <c r="C3296">
        <v>0.14685949004760701</v>
      </c>
      <c r="D3296">
        <v>0.45425971382286401</v>
      </c>
      <c r="E3296">
        <v>4.3612150326489791</v>
      </c>
      <c r="F3296">
        <v>0.98857675200880701</v>
      </c>
      <c r="G3296">
        <v>9.7045706290919997E-4</v>
      </c>
      <c r="H3296">
        <v>3.874429747205E-4</v>
      </c>
      <c r="I3296">
        <v>1.2378159493060001E-4</v>
      </c>
      <c r="J3296">
        <v>1.8955813416295601E-2</v>
      </c>
      <c r="K3296">
        <v>1.0794676325038999E-3</v>
      </c>
      <c r="L3296">
        <v>0.91890657225175998</v>
      </c>
      <c r="M3296">
        <v>2.4633893670955798E-2</v>
      </c>
      <c r="N3296">
        <v>5.36395933369508E-2</v>
      </c>
      <c r="O3296">
        <v>2.3493778546814E-3</v>
      </c>
    </row>
    <row r="3297" spans="1:15" x14ac:dyDescent="0.25">
      <c r="A3297" t="s">
        <v>3351</v>
      </c>
      <c r="B3297" t="s">
        <v>6071</v>
      </c>
    </row>
    <row r="3298" spans="1:15" x14ac:dyDescent="0.25">
      <c r="A3298" t="s">
        <v>3352</v>
      </c>
      <c r="C3298">
        <v>5.4915232151736E-2</v>
      </c>
      <c r="D3298">
        <v>0.48692349861741502</v>
      </c>
      <c r="E3298">
        <v>1.5008981812699269</v>
      </c>
      <c r="F3298">
        <v>1.1647333067139061</v>
      </c>
      <c r="G3298">
        <v>1.1353294035266E-3</v>
      </c>
      <c r="H3298">
        <v>4.5745402617599999E-4</v>
      </c>
      <c r="I3298">
        <v>1.4602890125860001E-4</v>
      </c>
      <c r="J3298">
        <v>2.78673743242174E-2</v>
      </c>
      <c r="K3298">
        <v>5.1306486933991998E-3</v>
      </c>
      <c r="L3298">
        <v>0.35442432139438129</v>
      </c>
      <c r="M3298">
        <v>0.18008964133806579</v>
      </c>
      <c r="N3298">
        <v>4.3898996117884698E-2</v>
      </c>
      <c r="O3298">
        <v>9.6518906899266E-3</v>
      </c>
    </row>
    <row r="3299" spans="1:15" x14ac:dyDescent="0.25">
      <c r="A3299" t="s">
        <v>3353</v>
      </c>
      <c r="C3299">
        <v>0.17329622977805301</v>
      </c>
      <c r="D3299">
        <v>1.1247487027636029</v>
      </c>
      <c r="E3299">
        <v>3.786467373274824</v>
      </c>
      <c r="F3299">
        <v>1.1436180219322569</v>
      </c>
      <c r="G3299">
        <v>1.5054949444091E-2</v>
      </c>
      <c r="H3299">
        <v>6.4757875027300999E-3</v>
      </c>
      <c r="I3299">
        <v>2.0555721330011E-3</v>
      </c>
      <c r="J3299">
        <v>0.45820871513606692</v>
      </c>
      <c r="K3299">
        <v>7.2310503037569501E-2</v>
      </c>
      <c r="L3299">
        <v>0.45679154628158669</v>
      </c>
      <c r="M3299">
        <v>6.6029932723920201E-2</v>
      </c>
      <c r="N3299">
        <v>7.1192111582440903E-2</v>
      </c>
      <c r="O3299">
        <v>1.0720420788184601E-2</v>
      </c>
    </row>
    <row r="3300" spans="1:15" x14ac:dyDescent="0.25">
      <c r="A3300" t="s">
        <v>3354</v>
      </c>
      <c r="C3300">
        <v>0.20156248989554601</v>
      </c>
      <c r="D3300">
        <v>0.26568777130284799</v>
      </c>
      <c r="E3300">
        <v>5.6302828691796627</v>
      </c>
      <c r="F3300">
        <v>0.90344709064648498</v>
      </c>
      <c r="G3300">
        <v>1.5718572949497999E-3</v>
      </c>
      <c r="H3300">
        <v>6.6349252401299999E-4</v>
      </c>
      <c r="I3300">
        <v>2.1094450074029999E-4</v>
      </c>
      <c r="J3300">
        <v>9.0734713478548001E-3</v>
      </c>
      <c r="K3300">
        <v>4.2337490557850001E-4</v>
      </c>
      <c r="L3300">
        <v>0.94298555569852838</v>
      </c>
      <c r="M3300">
        <v>2.9249359034469201E-2</v>
      </c>
      <c r="N3300">
        <v>3.9957105069257599E-2</v>
      </c>
      <c r="O3300">
        <v>1.7154224224608999E-3</v>
      </c>
    </row>
    <row r="3301" spans="1:15" x14ac:dyDescent="0.25">
      <c r="A3301" t="s">
        <v>3355</v>
      </c>
      <c r="B3301" t="s">
        <v>6071</v>
      </c>
    </row>
    <row r="3302" spans="1:15" x14ac:dyDescent="0.25">
      <c r="A3302" t="s">
        <v>3356</v>
      </c>
      <c r="C3302">
        <v>0.146855011030813</v>
      </c>
      <c r="D3302">
        <v>0.20683823386917</v>
      </c>
      <c r="E3302">
        <v>1.2627262495440399</v>
      </c>
      <c r="F3302">
        <v>0.96177703064608799</v>
      </c>
      <c r="G3302">
        <v>1.8773072413884401E-2</v>
      </c>
      <c r="H3302">
        <v>7.2265705963371002E-3</v>
      </c>
      <c r="I3302">
        <v>2.3164641011269999E-3</v>
      </c>
      <c r="J3302">
        <v>3.2997320891207998E-3</v>
      </c>
      <c r="K3302">
        <v>1.4325971381545001E-3</v>
      </c>
      <c r="L3302">
        <v>0.75217215703647444</v>
      </c>
      <c r="M3302">
        <v>0.72490235680705317</v>
      </c>
      <c r="N3302">
        <v>3.2734175198501199E-2</v>
      </c>
      <c r="O3302">
        <v>1.7764490764453199E-2</v>
      </c>
    </row>
    <row r="3303" spans="1:15" x14ac:dyDescent="0.25">
      <c r="A3303" t="s">
        <v>3357</v>
      </c>
      <c r="C3303">
        <v>5.8116485385627997E-2</v>
      </c>
      <c r="D3303">
        <v>0.82267459736405701</v>
      </c>
      <c r="E3303">
        <v>4.0138517543955974</v>
      </c>
      <c r="F3303">
        <v>0.79428730929920499</v>
      </c>
      <c r="G3303">
        <v>1.4552244396667399E-2</v>
      </c>
      <c r="H3303">
        <v>5.9178559256074003E-3</v>
      </c>
      <c r="I3303">
        <v>1.8875590247006001E-3</v>
      </c>
      <c r="J3303">
        <v>4.9797285312957101E-2</v>
      </c>
      <c r="K3303">
        <v>4.7013355764998599E-2</v>
      </c>
      <c r="L3303">
        <v>0.91895132893414477</v>
      </c>
      <c r="M3303">
        <v>0.56027815349445542</v>
      </c>
      <c r="N3303">
        <v>3.0963960727642601E-2</v>
      </c>
      <c r="O3303">
        <v>2.5355276213548002E-2</v>
      </c>
    </row>
    <row r="3304" spans="1:15" x14ac:dyDescent="0.25">
      <c r="A3304" t="s">
        <v>3358</v>
      </c>
      <c r="C3304">
        <v>0.12407445796684299</v>
      </c>
      <c r="D3304">
        <v>0.52991515226757602</v>
      </c>
      <c r="E3304">
        <v>0.86733902545626995</v>
      </c>
      <c r="F3304">
        <v>0.79565087743121199</v>
      </c>
      <c r="G3304">
        <v>8.5381356209399007E-3</v>
      </c>
      <c r="H3304">
        <v>3.6040098370914999E-3</v>
      </c>
      <c r="I3304">
        <v>1.1458245997262001E-3</v>
      </c>
      <c r="J3304">
        <v>1.32203457502614E-2</v>
      </c>
      <c r="K3304">
        <v>1.144922962429E-2</v>
      </c>
      <c r="L3304">
        <v>0.30005820375563269</v>
      </c>
      <c r="M3304">
        <v>0.3024400471450388</v>
      </c>
      <c r="N3304">
        <v>1.8596682819243301E-2</v>
      </c>
      <c r="O3304">
        <v>1.7730948404786201E-2</v>
      </c>
    </row>
    <row r="3305" spans="1:15" x14ac:dyDescent="0.25">
      <c r="A3305" t="s">
        <v>3359</v>
      </c>
      <c r="C3305">
        <v>0.300141258380273</v>
      </c>
      <c r="D3305">
        <v>2.601359168433945</v>
      </c>
      <c r="E3305">
        <v>2.9338834118463799</v>
      </c>
      <c r="F3305">
        <v>0.98578169769036295</v>
      </c>
      <c r="G3305">
        <v>8.3964152144266994E-3</v>
      </c>
      <c r="H3305">
        <v>3.4462928216487999E-3</v>
      </c>
      <c r="I3305">
        <v>1.0983349845109999E-3</v>
      </c>
      <c r="J3305">
        <v>0.86247147062343354</v>
      </c>
      <c r="K3305">
        <v>3.8250641058398802E-2</v>
      </c>
      <c r="L3305">
        <v>8.4205831976561396E-2</v>
      </c>
      <c r="M3305">
        <v>4.6930378236858996E-3</v>
      </c>
      <c r="N3305">
        <v>1.26438732197622E-2</v>
      </c>
      <c r="O3305">
        <v>6.1649052698890003E-4</v>
      </c>
    </row>
    <row r="3306" spans="1:15" x14ac:dyDescent="0.25">
      <c r="A3306" t="s">
        <v>3360</v>
      </c>
      <c r="C3306">
        <v>0.28237869100547902</v>
      </c>
      <c r="D3306">
        <v>0.39809729351428702</v>
      </c>
      <c r="E3306">
        <v>2.5293952559900799</v>
      </c>
      <c r="F3306">
        <v>1.354100036236791</v>
      </c>
      <c r="G3306">
        <v>4.9636786530060997E-3</v>
      </c>
      <c r="H3306">
        <v>2.0185432795665E-3</v>
      </c>
      <c r="I3306">
        <v>6.4383446166840004E-4</v>
      </c>
      <c r="J3306">
        <v>0.10809697215458069</v>
      </c>
      <c r="K3306">
        <v>6.7961579026173001E-3</v>
      </c>
      <c r="L3306">
        <v>0.51978361426162545</v>
      </c>
      <c r="M3306">
        <v>1.25617758169726E-2</v>
      </c>
      <c r="N3306">
        <v>0.15246670816990551</v>
      </c>
      <c r="O3306">
        <v>7.0852000513436002E-3</v>
      </c>
    </row>
    <row r="3307" spans="1:15" x14ac:dyDescent="0.25">
      <c r="A3307" t="s">
        <v>3361</v>
      </c>
      <c r="C3307">
        <v>0.23114461027757699</v>
      </c>
      <c r="D3307">
        <v>0.174511878693376</v>
      </c>
      <c r="E3307">
        <v>3.7436253953606098</v>
      </c>
      <c r="F3307">
        <v>1.1707067616987159</v>
      </c>
      <c r="G3307">
        <v>1.4552244396667399E-2</v>
      </c>
      <c r="H3307">
        <v>5.9178559256074003E-3</v>
      </c>
      <c r="I3307">
        <v>1.8875590247006001E-3</v>
      </c>
      <c r="J3307">
        <v>2.9677898465596E-3</v>
      </c>
      <c r="K3307">
        <v>2.7915012598163E-3</v>
      </c>
      <c r="L3307">
        <v>0.97454006745417876</v>
      </c>
      <c r="M3307">
        <v>0.33716939472068519</v>
      </c>
      <c r="N3307">
        <v>2.13147575125326E-2</v>
      </c>
      <c r="O3307">
        <v>1.40613042253416E-2</v>
      </c>
    </row>
    <row r="3308" spans="1:15" x14ac:dyDescent="0.25">
      <c r="A3308" t="s">
        <v>3362</v>
      </c>
      <c r="C3308">
        <v>0.43956141684477601</v>
      </c>
      <c r="D3308">
        <v>0.70449870819523597</v>
      </c>
      <c r="E3308">
        <v>3.6753214962865268</v>
      </c>
      <c r="F3308">
        <v>0.94527830244260003</v>
      </c>
      <c r="G3308">
        <v>2.0947768938865E-3</v>
      </c>
      <c r="H3308">
        <v>8.5186776117849997E-4</v>
      </c>
      <c r="I3308">
        <v>2.7171169772919999E-4</v>
      </c>
      <c r="J3308">
        <v>0.23877950836054579</v>
      </c>
      <c r="K3308">
        <v>5.7374287330169997E-4</v>
      </c>
      <c r="L3308">
        <v>0.25926250866373107</v>
      </c>
      <c r="M3308">
        <v>4.1713311606760001E-4</v>
      </c>
      <c r="N3308">
        <v>0.1071751612099139</v>
      </c>
      <c r="O3308">
        <v>2.2684012988510001E-4</v>
      </c>
    </row>
    <row r="3309" spans="1:15" x14ac:dyDescent="0.25">
      <c r="A3309" t="s">
        <v>3363</v>
      </c>
      <c r="C3309">
        <v>0.16963535332070701</v>
      </c>
      <c r="D3309">
        <v>0.53830215172874796</v>
      </c>
      <c r="E3309">
        <v>2.3184483903940931</v>
      </c>
      <c r="F3309">
        <v>0.85467091385130001</v>
      </c>
      <c r="G3309">
        <v>2.6613371946656399E-2</v>
      </c>
      <c r="H3309">
        <v>1.13399134162266E-2</v>
      </c>
      <c r="I3309">
        <v>3.6024260352526998E-3</v>
      </c>
      <c r="J3309">
        <v>0.2310247232063751</v>
      </c>
      <c r="K3309">
        <v>2.1170634556597599E-2</v>
      </c>
      <c r="L3309">
        <v>0.55119235653022403</v>
      </c>
      <c r="M3309">
        <v>0.21707702361690209</v>
      </c>
      <c r="N3309">
        <v>0.1749352970384912</v>
      </c>
      <c r="O3309">
        <v>2.5698716348251001E-2</v>
      </c>
    </row>
    <row r="3310" spans="1:15" x14ac:dyDescent="0.25">
      <c r="A3310" t="s">
        <v>3364</v>
      </c>
      <c r="C3310">
        <v>9.0036581227385004E-2</v>
      </c>
      <c r="D3310">
        <v>0.30391026719427999</v>
      </c>
      <c r="E3310">
        <v>4.314764850020536</v>
      </c>
      <c r="F3310">
        <v>1.3222522442664519</v>
      </c>
      <c r="G3310">
        <v>2.1167096133562998E-3</v>
      </c>
      <c r="H3310">
        <v>8.7691747328539997E-4</v>
      </c>
      <c r="I3310">
        <v>2.7924765824290001E-4</v>
      </c>
      <c r="J3310">
        <v>2.1053276062137001E-3</v>
      </c>
      <c r="K3310">
        <v>6.0418701699876997E-3</v>
      </c>
      <c r="L3310">
        <v>0.98355055785149237</v>
      </c>
      <c r="M3310">
        <v>0.51498907273927863</v>
      </c>
      <c r="N3310">
        <v>1.3830256998379E-2</v>
      </c>
      <c r="O3310">
        <v>2.25151792125734E-2</v>
      </c>
    </row>
    <row r="3311" spans="1:15" x14ac:dyDescent="0.25">
      <c r="A3311" t="s">
        <v>3365</v>
      </c>
      <c r="C3311">
        <v>0.129438042509192</v>
      </c>
      <c r="D3311">
        <v>0.434564685622994</v>
      </c>
      <c r="E3311">
        <v>2.5017730859137242</v>
      </c>
      <c r="F3311">
        <v>0.82989203813337797</v>
      </c>
      <c r="G3311">
        <v>2.67709707470608E-2</v>
      </c>
      <c r="H3311">
        <v>1.15153570221928E-2</v>
      </c>
      <c r="I3311">
        <v>3.6552538183809002E-3</v>
      </c>
      <c r="J3311">
        <v>8.1368636684919296E-2</v>
      </c>
      <c r="K3311">
        <v>1.36668080381032E-2</v>
      </c>
      <c r="L3311">
        <v>0.80024594216216072</v>
      </c>
      <c r="M3311">
        <v>0.59292589288152087</v>
      </c>
      <c r="N3311">
        <v>0.1079633054829964</v>
      </c>
      <c r="O3311">
        <v>3.0739112439971201E-2</v>
      </c>
    </row>
    <row r="3312" spans="1:15" x14ac:dyDescent="0.25">
      <c r="A3312" t="s">
        <v>3366</v>
      </c>
      <c r="C3312">
        <v>0.283851177049326</v>
      </c>
      <c r="D3312">
        <v>1.348897281757941</v>
      </c>
      <c r="E3312">
        <v>2.1591908744794841</v>
      </c>
      <c r="F3312">
        <v>1.1662271150672441</v>
      </c>
      <c r="G3312">
        <v>3.937816567418E-3</v>
      </c>
      <c r="H3312">
        <v>1.6313716972667001E-3</v>
      </c>
      <c r="I3312">
        <v>5.1949783196670002E-4</v>
      </c>
      <c r="J3312">
        <v>0.48845105610463663</v>
      </c>
      <c r="K3312">
        <v>7.786466477828E-3</v>
      </c>
      <c r="L3312">
        <v>5.66548723088654E-2</v>
      </c>
      <c r="M3312">
        <v>2.2398998900720998E-3</v>
      </c>
      <c r="N3312">
        <v>3.8796027166643897E-2</v>
      </c>
      <c r="O3312">
        <v>7.4470406984080003E-4</v>
      </c>
    </row>
    <row r="3313" spans="1:15" x14ac:dyDescent="0.25">
      <c r="A3313" t="s">
        <v>3367</v>
      </c>
      <c r="C3313">
        <v>0.22639632329733</v>
      </c>
      <c r="D3313">
        <v>0.96481945401923397</v>
      </c>
      <c r="E3313">
        <v>1.937198468543827</v>
      </c>
      <c r="F3313">
        <v>0.70584440743182697</v>
      </c>
      <c r="G3313">
        <v>4.9903261206265996E-3</v>
      </c>
      <c r="H3313">
        <v>2.0482699637878999E-3</v>
      </c>
      <c r="I3313">
        <v>6.5278450653390001E-4</v>
      </c>
      <c r="J3313">
        <v>0.40400012481162723</v>
      </c>
      <c r="K3313">
        <v>7.1566524746494E-3</v>
      </c>
      <c r="L3313">
        <v>0.1079690160576711</v>
      </c>
      <c r="M3313">
        <v>7.6391646073913E-3</v>
      </c>
      <c r="N3313">
        <v>7.7836844206596895E-2</v>
      </c>
      <c r="O3313">
        <v>1.9753706315166E-3</v>
      </c>
    </row>
    <row r="3314" spans="1:15" x14ac:dyDescent="0.25">
      <c r="A3314" t="s">
        <v>3368</v>
      </c>
      <c r="C3314">
        <v>0.1214013545243</v>
      </c>
      <c r="D3314">
        <v>0.25804743410592101</v>
      </c>
      <c r="E3314">
        <v>3.9893138397002619</v>
      </c>
      <c r="F3314">
        <v>0.94065073255262599</v>
      </c>
      <c r="G3314">
        <v>2.67709707470608E-2</v>
      </c>
      <c r="H3314">
        <v>1.15153570221928E-2</v>
      </c>
      <c r="I3314">
        <v>3.6552538183809002E-3</v>
      </c>
      <c r="J3314">
        <v>3.9866640651017998E-3</v>
      </c>
      <c r="K3314">
        <v>2.1021863388132E-3</v>
      </c>
      <c r="L3314">
        <v>0.97522874079516697</v>
      </c>
      <c r="M3314">
        <v>0.85999290381131344</v>
      </c>
      <c r="N3314">
        <v>2.0526718808146001E-2</v>
      </c>
      <c r="O3314">
        <v>1.5745452197631401E-2</v>
      </c>
    </row>
    <row r="3315" spans="1:15" x14ac:dyDescent="0.25">
      <c r="A3315" t="s">
        <v>3369</v>
      </c>
      <c r="C3315">
        <v>0.14577301149816399</v>
      </c>
      <c r="D3315">
        <v>0.148644857887962</v>
      </c>
      <c r="E3315">
        <v>5.1761923211667336</v>
      </c>
      <c r="F3315">
        <v>1.1764073457197119</v>
      </c>
      <c r="G3315">
        <v>1.2487819589840001E-3</v>
      </c>
      <c r="H3315">
        <v>5.1734952836549996E-4</v>
      </c>
      <c r="I3315">
        <v>1.647459979876E-4</v>
      </c>
      <c r="J3315">
        <v>3.2315632300180001E-4</v>
      </c>
      <c r="K3315">
        <v>4.2214806098540001E-4</v>
      </c>
      <c r="L3315">
        <v>0.99410723880682839</v>
      </c>
      <c r="M3315">
        <v>0.36552434827889307</v>
      </c>
      <c r="N3315">
        <v>5.1622919867545004E-3</v>
      </c>
      <c r="O3315">
        <v>4.1762087423889002E-3</v>
      </c>
    </row>
    <row r="3316" spans="1:15" x14ac:dyDescent="0.25">
      <c r="A3316" t="s">
        <v>3370</v>
      </c>
      <c r="B3316" t="s">
        <v>6071</v>
      </c>
    </row>
    <row r="3317" spans="1:15" x14ac:dyDescent="0.25">
      <c r="A3317" t="s">
        <v>3371</v>
      </c>
      <c r="C3317">
        <v>9.8593884935055998E-2</v>
      </c>
      <c r="D3317">
        <v>0.43490751519387699</v>
      </c>
      <c r="E3317">
        <v>2.8405379024326649</v>
      </c>
      <c r="F3317">
        <v>1.1344384757663459</v>
      </c>
      <c r="G3317">
        <v>3.6537883578350097E-2</v>
      </c>
      <c r="H3317">
        <v>1.61722150832657E-2</v>
      </c>
      <c r="I3317">
        <v>5.1213416263576001E-3</v>
      </c>
      <c r="J3317">
        <v>4.6786430186906397E-2</v>
      </c>
      <c r="K3317">
        <v>1.3829815698976299E-2</v>
      </c>
      <c r="L3317">
        <v>0.89257463209560306</v>
      </c>
      <c r="M3317">
        <v>0.87223717120458233</v>
      </c>
      <c r="N3317">
        <v>5.8698034450645198E-2</v>
      </c>
      <c r="O3317">
        <v>2.52550970729278E-2</v>
      </c>
    </row>
    <row r="3318" spans="1:15" x14ac:dyDescent="0.25">
      <c r="A3318" t="s">
        <v>3372</v>
      </c>
      <c r="C3318">
        <v>0.203639773296207</v>
      </c>
      <c r="D3318">
        <v>0.50742162040491801</v>
      </c>
      <c r="E3318">
        <v>3.239641067100647</v>
      </c>
      <c r="F3318">
        <v>1.231115142114549</v>
      </c>
      <c r="G3318">
        <v>4.7655882496175299E-2</v>
      </c>
      <c r="H3318">
        <v>2.0115898474400699E-2</v>
      </c>
      <c r="I3318">
        <v>6.3954573820378001E-3</v>
      </c>
      <c r="J3318">
        <v>0.13742932067114</v>
      </c>
      <c r="K3318">
        <v>6.0840768070052197E-2</v>
      </c>
      <c r="L3318">
        <v>0.71175611321167642</v>
      </c>
      <c r="M3318">
        <v>0.1844187729482854</v>
      </c>
      <c r="N3318">
        <v>0.14269129076150699</v>
      </c>
      <c r="O3318">
        <v>4.9064422190024701E-2</v>
      </c>
    </row>
    <row r="3319" spans="1:15" x14ac:dyDescent="0.25">
      <c r="A3319" t="s">
        <v>3373</v>
      </c>
      <c r="C3319">
        <v>1.3177164910931289</v>
      </c>
      <c r="D3319">
        <v>0.206086917900454</v>
      </c>
      <c r="E3319">
        <v>2.4548165264223871</v>
      </c>
      <c r="F3319">
        <v>1.0097697340142</v>
      </c>
      <c r="G3319">
        <v>5.0175344144271E-3</v>
      </c>
      <c r="H3319">
        <v>2.0786807850536998E-3</v>
      </c>
      <c r="I3319">
        <v>6.6193998767760003E-4</v>
      </c>
      <c r="J3319">
        <v>3.5449259669675097E-2</v>
      </c>
      <c r="K3319">
        <v>1.991351524133E-4</v>
      </c>
      <c r="L3319">
        <v>0.20065898321960679</v>
      </c>
      <c r="M3319">
        <v>2.1282348788388E-3</v>
      </c>
      <c r="N3319">
        <v>1.38361750807562E-2</v>
      </c>
      <c r="O3319">
        <v>9.2019988658099996E-5</v>
      </c>
    </row>
    <row r="3320" spans="1:15" x14ac:dyDescent="0.25">
      <c r="A3320" t="s">
        <v>3374</v>
      </c>
      <c r="B3320" t="s">
        <v>6071</v>
      </c>
    </row>
    <row r="3321" spans="1:15" x14ac:dyDescent="0.25">
      <c r="A3321" t="s">
        <v>3375</v>
      </c>
      <c r="C3321">
        <v>0.121315576265158</v>
      </c>
      <c r="D3321">
        <v>0.225303087759644</v>
      </c>
      <c r="E3321">
        <v>0.97171740713318999</v>
      </c>
      <c r="F3321">
        <v>0.80389726719955301</v>
      </c>
      <c r="G3321">
        <v>6.5099518559315998E-3</v>
      </c>
      <c r="H3321">
        <v>2.7222625010372E-3</v>
      </c>
      <c r="I3321">
        <v>8.6618501269929995E-4</v>
      </c>
      <c r="J3321">
        <v>1.3678699249982001E-3</v>
      </c>
      <c r="K3321">
        <v>1.2106993957036001E-3</v>
      </c>
      <c r="L3321">
        <v>0.68121559860611391</v>
      </c>
      <c r="M3321">
        <v>0.68078324203236396</v>
      </c>
      <c r="N3321">
        <v>1.1192942611862201E-2</v>
      </c>
      <c r="O3321">
        <v>1.04726855324433E-2</v>
      </c>
    </row>
    <row r="3322" spans="1:15" x14ac:dyDescent="0.25">
      <c r="A3322" t="s">
        <v>3376</v>
      </c>
      <c r="C3322">
        <v>0.431257594161367</v>
      </c>
      <c r="D3322">
        <v>0.64945660595682497</v>
      </c>
      <c r="E3322">
        <v>2.3137759402939939</v>
      </c>
      <c r="F3322">
        <v>1.5066202753773881</v>
      </c>
      <c r="G3322">
        <v>3.1940594648462999E-3</v>
      </c>
      <c r="H3322">
        <v>1.3609834127834E-3</v>
      </c>
      <c r="I3322">
        <v>4.3235269087170001E-4</v>
      </c>
      <c r="J3322">
        <v>9.9028802278965197E-2</v>
      </c>
      <c r="K3322">
        <v>6.8555506964791003E-3</v>
      </c>
      <c r="L3322">
        <v>2.8691251302126301E-2</v>
      </c>
      <c r="M3322">
        <v>7.7240963007309997E-4</v>
      </c>
      <c r="N3322">
        <v>3.2827962309148098E-2</v>
      </c>
      <c r="O3322">
        <v>1.6088990903003E-3</v>
      </c>
    </row>
    <row r="3323" spans="1:15" x14ac:dyDescent="0.25">
      <c r="A3323" t="s">
        <v>3377</v>
      </c>
      <c r="C3323">
        <v>0.33542667994305803</v>
      </c>
      <c r="D3323">
        <v>0.52874885703032104</v>
      </c>
      <c r="E3323">
        <v>1.122046312102668</v>
      </c>
      <c r="F3323">
        <v>0.98184594832324801</v>
      </c>
      <c r="G3323">
        <v>6.5259855838918607E-2</v>
      </c>
      <c r="H3323">
        <v>2.8338686036669E-2</v>
      </c>
      <c r="I3323">
        <v>8.9882732373146E-3</v>
      </c>
      <c r="J3323">
        <v>2.51096461972606E-2</v>
      </c>
      <c r="K3323">
        <v>1.5156227002964699E-2</v>
      </c>
      <c r="L3323">
        <v>4.7410932984827098E-2</v>
      </c>
      <c r="M3323">
        <v>4.8805984424081003E-2</v>
      </c>
      <c r="N3323">
        <v>1.6965501235063098E-2</v>
      </c>
      <c r="O3323">
        <v>1.4292410492972901E-2</v>
      </c>
    </row>
    <row r="3324" spans="1:15" x14ac:dyDescent="0.25">
      <c r="A3324" t="s">
        <v>3378</v>
      </c>
      <c r="C3324">
        <v>0.12848914308176701</v>
      </c>
      <c r="D3324">
        <v>0.51792122667190998</v>
      </c>
      <c r="E3324">
        <v>6.0125014566366142</v>
      </c>
      <c r="F3324">
        <v>0.82724824085886395</v>
      </c>
      <c r="G3324">
        <v>6.5099518559315998E-3</v>
      </c>
      <c r="H3324">
        <v>2.7222625010372E-3</v>
      </c>
      <c r="I3324">
        <v>8.6618501269929995E-4</v>
      </c>
      <c r="J3324">
        <v>2.2657509464691701E-2</v>
      </c>
      <c r="K3324">
        <v>8.8703626992721E-3</v>
      </c>
      <c r="L3324">
        <v>0.93462257069527999</v>
      </c>
      <c r="M3324">
        <v>0.22007004977292979</v>
      </c>
      <c r="N3324">
        <v>4.2226930268144197E-2</v>
      </c>
      <c r="O3324">
        <v>1.42305755568662E-2</v>
      </c>
    </row>
    <row r="3325" spans="1:15" x14ac:dyDescent="0.25">
      <c r="A3325" t="s">
        <v>3379</v>
      </c>
      <c r="C3325">
        <v>0.25111222301140201</v>
      </c>
      <c r="D3325">
        <v>0.17699493144241599</v>
      </c>
      <c r="E3325">
        <v>3.0805985362009709</v>
      </c>
      <c r="F3325">
        <v>1.021812126214819</v>
      </c>
      <c r="G3325">
        <v>0.16200718532103889</v>
      </c>
      <c r="H3325">
        <v>7.1706809192385104E-2</v>
      </c>
      <c r="I3325">
        <v>2.2707777810242399E-2</v>
      </c>
      <c r="J3325">
        <v>1.7679656894435299E-2</v>
      </c>
      <c r="K3325">
        <v>4.5610051293860998E-3</v>
      </c>
      <c r="L3325">
        <v>0.92843337868913145</v>
      </c>
      <c r="M3325">
        <v>0.82716590331297235</v>
      </c>
      <c r="N3325">
        <v>5.1553131452122598E-2</v>
      </c>
      <c r="O3325">
        <v>2.20695865014333E-2</v>
      </c>
    </row>
    <row r="3326" spans="1:15" x14ac:dyDescent="0.25">
      <c r="A3326" t="s">
        <v>3380</v>
      </c>
      <c r="C3326">
        <v>0.27869370015245998</v>
      </c>
      <c r="D3326">
        <v>1.3528088726563181</v>
      </c>
      <c r="E3326">
        <v>1.0373873526064901</v>
      </c>
      <c r="F3326">
        <v>0.99095966347780895</v>
      </c>
      <c r="G3326">
        <v>2.5257258929427002E-3</v>
      </c>
      <c r="H3326">
        <v>1.0271186721845999E-3</v>
      </c>
      <c r="I3326">
        <v>3.276097193801E-4</v>
      </c>
      <c r="J3326">
        <v>5.6163439281345998E-3</v>
      </c>
      <c r="K3326">
        <v>5.0114067718236999E-3</v>
      </c>
      <c r="L3326">
        <v>1.5147126615910999E-3</v>
      </c>
      <c r="M3326">
        <v>1.5046571561156E-3</v>
      </c>
      <c r="N3326">
        <v>5.4344024249469995E-4</v>
      </c>
      <c r="O3326">
        <v>5.0620057506119999E-4</v>
      </c>
    </row>
    <row r="3327" spans="1:15" x14ac:dyDescent="0.25">
      <c r="A3327" t="s">
        <v>3381</v>
      </c>
      <c r="C3327">
        <v>0.26862369796628899</v>
      </c>
      <c r="D3327">
        <v>0.59226967540668596</v>
      </c>
      <c r="E3327">
        <v>2.9026631777127032</v>
      </c>
      <c r="F3327">
        <v>1.4005562429056111</v>
      </c>
      <c r="G3327">
        <v>1.3653406936269001E-3</v>
      </c>
      <c r="H3327">
        <v>5.5523321997690001E-4</v>
      </c>
      <c r="I3327">
        <v>1.7709715957189999E-4</v>
      </c>
      <c r="J3327">
        <v>0.14512275984313619</v>
      </c>
      <c r="K3327">
        <v>4.4796739337445999E-3</v>
      </c>
      <c r="L3327">
        <v>0.318326413069696</v>
      </c>
      <c r="M3327">
        <v>2.3583945134512999E-3</v>
      </c>
      <c r="N3327">
        <v>0.1085371542335367</v>
      </c>
      <c r="O3327">
        <v>2.212729413284E-3</v>
      </c>
    </row>
    <row r="3328" spans="1:15" x14ac:dyDescent="0.25">
      <c r="A3328" t="s">
        <v>3382</v>
      </c>
      <c r="C3328">
        <v>0.39720331413662602</v>
      </c>
      <c r="D3328">
        <v>1.768912888028298</v>
      </c>
      <c r="E3328">
        <v>2.500172532952702</v>
      </c>
      <c r="F3328">
        <v>1.374671334777217</v>
      </c>
      <c r="G3328">
        <v>4.6348798169148601E-2</v>
      </c>
      <c r="H3328">
        <v>1.8675147728085699E-2</v>
      </c>
      <c r="I3328">
        <v>5.9614980905779999E-3</v>
      </c>
      <c r="J3328">
        <v>0.84561880821279745</v>
      </c>
      <c r="K3328">
        <v>0.26869475967826789</v>
      </c>
      <c r="L3328">
        <v>8.0557237240208496E-2</v>
      </c>
      <c r="M3328">
        <v>9.2661065377147005E-3</v>
      </c>
      <c r="N3328">
        <v>3.7474083550248699E-2</v>
      </c>
      <c r="O3328">
        <v>8.8249013582746994E-3</v>
      </c>
    </row>
    <row r="3329" spans="1:15" x14ac:dyDescent="0.25">
      <c r="A3329" t="s">
        <v>3383</v>
      </c>
      <c r="C3329">
        <v>0.30280837341707401</v>
      </c>
      <c r="D3329">
        <v>0.60602700758490902</v>
      </c>
      <c r="E3329">
        <v>2.167778925540718</v>
      </c>
      <c r="F3329">
        <v>1.5224625164345129</v>
      </c>
      <c r="G3329">
        <v>4.0998772184835004E-3</v>
      </c>
      <c r="H3329">
        <v>1.8146671262477001E-3</v>
      </c>
      <c r="I3329">
        <v>5.7466031980069998E-4</v>
      </c>
      <c r="J3329">
        <v>0.11667828448541639</v>
      </c>
      <c r="K3329">
        <v>1.6941909266184801E-2</v>
      </c>
      <c r="L3329">
        <v>2.7604534983461201E-2</v>
      </c>
      <c r="M3329">
        <v>3.0581536596844001E-3</v>
      </c>
      <c r="N3329">
        <v>4.0322047712261798E-2</v>
      </c>
      <c r="O3329">
        <v>4.6682134674451E-3</v>
      </c>
    </row>
    <row r="3330" spans="1:15" x14ac:dyDescent="0.25">
      <c r="A3330" t="s">
        <v>3384</v>
      </c>
      <c r="C3330">
        <v>0.29003362346561801</v>
      </c>
      <c r="D3330">
        <v>0.542044157297633</v>
      </c>
      <c r="E3330">
        <v>2.5263628106891729</v>
      </c>
      <c r="F3330">
        <v>1.2372161565611</v>
      </c>
      <c r="G3330">
        <v>1.9366197148076001E-2</v>
      </c>
      <c r="H3330">
        <v>7.8755112562203002E-3</v>
      </c>
      <c r="I3330">
        <v>2.5119726692710998E-3</v>
      </c>
      <c r="J3330">
        <v>0.25201363717671421</v>
      </c>
      <c r="K3330">
        <v>1.7787249939535701E-2</v>
      </c>
      <c r="L3330">
        <v>0.45984248086342921</v>
      </c>
      <c r="M3330">
        <v>2.1335957939747501E-2</v>
      </c>
      <c r="N3330">
        <v>0.1981528013181508</v>
      </c>
      <c r="O3330">
        <v>1.13961782603712E-2</v>
      </c>
    </row>
    <row r="3331" spans="1:15" x14ac:dyDescent="0.25">
      <c r="A3331" t="s">
        <v>3385</v>
      </c>
      <c r="C3331">
        <v>0.206765618171627</v>
      </c>
      <c r="D3331">
        <v>0.20167964898667801</v>
      </c>
      <c r="E3331">
        <v>3.321141318009873</v>
      </c>
      <c r="F3331">
        <v>1.043584820379686</v>
      </c>
      <c r="G3331">
        <v>3.5055626114964898E-2</v>
      </c>
      <c r="H3331">
        <v>1.45229609594068E-2</v>
      </c>
      <c r="I3331">
        <v>4.6247257720541998E-3</v>
      </c>
      <c r="J3331">
        <v>5.9281394143197996E-3</v>
      </c>
      <c r="K3331">
        <v>3.7743717003729002E-3</v>
      </c>
      <c r="L3331">
        <v>0.95973241078931115</v>
      </c>
      <c r="M3331">
        <v>0.55305756971753262</v>
      </c>
      <c r="N3331">
        <v>3.3148577443740702E-2</v>
      </c>
      <c r="O3331">
        <v>2.0497451076265199E-2</v>
      </c>
    </row>
    <row r="3332" spans="1:15" x14ac:dyDescent="0.25">
      <c r="A3332" t="s">
        <v>3386</v>
      </c>
      <c r="C3332">
        <v>0.27793569216300701</v>
      </c>
      <c r="D3332">
        <v>0.50618024314242605</v>
      </c>
      <c r="E3332">
        <v>0.89620104025215297</v>
      </c>
      <c r="F3332">
        <v>0.66589523624537905</v>
      </c>
      <c r="G3332">
        <v>2.5947573954613998E-3</v>
      </c>
      <c r="H3332">
        <v>1.1056218001846E-3</v>
      </c>
      <c r="I3332">
        <v>3.5123026181379998E-4</v>
      </c>
      <c r="J3332">
        <v>9.1448463305729996E-4</v>
      </c>
      <c r="K3332">
        <v>8.3251715306480005E-4</v>
      </c>
      <c r="L3332">
        <v>3.7505691806918001E-3</v>
      </c>
      <c r="M3332">
        <v>3.7587906182292002E-3</v>
      </c>
      <c r="N3332">
        <v>9.3424229068359997E-4</v>
      </c>
      <c r="O3332">
        <v>9.0022871114289998E-4</v>
      </c>
    </row>
    <row r="3333" spans="1:15" x14ac:dyDescent="0.25">
      <c r="A3333" t="s">
        <v>3387</v>
      </c>
      <c r="B3333" t="s">
        <v>6071</v>
      </c>
    </row>
    <row r="3334" spans="1:15" x14ac:dyDescent="0.25">
      <c r="A3334" t="s">
        <v>3388</v>
      </c>
      <c r="C3334">
        <v>0.13273650146145499</v>
      </c>
      <c r="D3334">
        <v>0.36834470007039499</v>
      </c>
      <c r="E3334">
        <v>0.85025273124154099</v>
      </c>
      <c r="F3334">
        <v>1.4751741894812349</v>
      </c>
      <c r="G3334">
        <v>1.96907595121497E-2</v>
      </c>
      <c r="H3334">
        <v>8.2340726050111005E-3</v>
      </c>
      <c r="I3334">
        <v>2.6199641956723002E-3</v>
      </c>
      <c r="J3334">
        <v>8.7327057846165995E-3</v>
      </c>
      <c r="K3334">
        <v>5.18129281087049E-2</v>
      </c>
      <c r="L3334">
        <v>0.55449590809800808</v>
      </c>
      <c r="M3334">
        <v>0.47383895866575321</v>
      </c>
      <c r="N3334">
        <v>2.7252452707824198E-2</v>
      </c>
      <c r="O3334">
        <v>7.8666892423716397E-2</v>
      </c>
    </row>
    <row r="3335" spans="1:15" x14ac:dyDescent="0.25">
      <c r="A3335" t="s">
        <v>3389</v>
      </c>
      <c r="C3335">
        <v>0.18629756998063801</v>
      </c>
      <c r="D3335">
        <v>2.3600874243890262</v>
      </c>
      <c r="E3335">
        <v>1.257624362068102</v>
      </c>
      <c r="F3335">
        <v>0.89837616567620104</v>
      </c>
      <c r="G3335">
        <v>2.5465302469766301E-2</v>
      </c>
      <c r="H3335">
        <v>1.0073970091118401E-2</v>
      </c>
      <c r="I3335">
        <v>3.2211250455532001E-3</v>
      </c>
      <c r="J3335">
        <v>0.51334939124719858</v>
      </c>
      <c r="K3335">
        <v>0.2707801019879626</v>
      </c>
      <c r="L3335">
        <v>5.0470480214030798E-2</v>
      </c>
      <c r="M3335">
        <v>6.4601628753603396E-2</v>
      </c>
      <c r="N3335">
        <v>7.5880013951196996E-3</v>
      </c>
      <c r="O3335">
        <v>5.1973891958604999E-3</v>
      </c>
    </row>
    <row r="3336" spans="1:15" x14ac:dyDescent="0.25">
      <c r="A3336" t="s">
        <v>3390</v>
      </c>
      <c r="C3336">
        <v>0.470679075591867</v>
      </c>
      <c r="D3336">
        <v>1.2643178940159081</v>
      </c>
      <c r="E3336">
        <v>2.6758555763460059</v>
      </c>
      <c r="F3336">
        <v>1.0154646176569819</v>
      </c>
      <c r="G3336">
        <v>1.8590134093025401E-2</v>
      </c>
      <c r="H3336">
        <v>7.0281904080641997E-3</v>
      </c>
      <c r="I3336">
        <v>2.2566798904963999E-3</v>
      </c>
      <c r="J3336">
        <v>0.69419344039123076</v>
      </c>
      <c r="K3336">
        <v>1.1751710241575499E-2</v>
      </c>
      <c r="L3336">
        <v>0.1442625701808328</v>
      </c>
      <c r="M3336">
        <v>1.9609503778948E-3</v>
      </c>
      <c r="N3336">
        <v>8.0519512896085901E-2</v>
      </c>
      <c r="O3336">
        <v>1.2464280326327001E-3</v>
      </c>
    </row>
    <row r="3337" spans="1:15" x14ac:dyDescent="0.25">
      <c r="A3337" t="s">
        <v>3391</v>
      </c>
      <c r="C3337">
        <v>0.13482861652518499</v>
      </c>
      <c r="D3337">
        <v>0.81591676081611397</v>
      </c>
      <c r="E3337">
        <v>0.96722005605641004</v>
      </c>
      <c r="F3337">
        <v>1.070052274929028</v>
      </c>
      <c r="G3337">
        <v>1.0230748202827999E-3</v>
      </c>
      <c r="H3337">
        <v>4.1991913442920002E-4</v>
      </c>
      <c r="I3337">
        <v>1.3382840631299999E-4</v>
      </c>
      <c r="J3337">
        <v>4.3252340601391001E-3</v>
      </c>
      <c r="K3337">
        <v>3.9887481072948001E-3</v>
      </c>
      <c r="L3337">
        <v>2.00070898593568E-2</v>
      </c>
      <c r="M3337">
        <v>2.0211623635810898E-2</v>
      </c>
      <c r="N3337">
        <v>2.0506971492454001E-3</v>
      </c>
      <c r="O3337">
        <v>1.9722855253674E-3</v>
      </c>
    </row>
    <row r="3338" spans="1:15" x14ac:dyDescent="0.25">
      <c r="A3338" t="s">
        <v>3392</v>
      </c>
      <c r="C3338">
        <v>9.6480883586500005E-2</v>
      </c>
      <c r="D3338">
        <v>0.112810605879943</v>
      </c>
      <c r="E3338">
        <v>2.4950419843103249</v>
      </c>
      <c r="F3338">
        <v>1.029253614829716</v>
      </c>
      <c r="G3338">
        <v>8.3538390049642405E-2</v>
      </c>
      <c r="H3338">
        <v>3.33516685912605E-2</v>
      </c>
      <c r="I3338">
        <v>1.0655304138118601E-2</v>
      </c>
      <c r="J3338">
        <v>3.2305241400559998E-4</v>
      </c>
      <c r="K3338">
        <v>2.8069709264840002E-4</v>
      </c>
      <c r="L3338">
        <v>0.98737123031795959</v>
      </c>
      <c r="M3338">
        <v>0.98061847740357722</v>
      </c>
      <c r="N3338">
        <v>1.2277705299989001E-2</v>
      </c>
      <c r="O3338">
        <v>1.07541276330308E-2</v>
      </c>
    </row>
    <row r="3339" spans="1:15" x14ac:dyDescent="0.25">
      <c r="A3339" t="s">
        <v>3393</v>
      </c>
      <c r="B3339" t="s">
        <v>6071</v>
      </c>
    </row>
    <row r="3340" spans="1:15" x14ac:dyDescent="0.25">
      <c r="A3340" t="s">
        <v>3394</v>
      </c>
      <c r="C3340">
        <v>0.117444677849081</v>
      </c>
      <c r="D3340">
        <v>0.51036093106364999</v>
      </c>
      <c r="E3340">
        <v>1.147914396862098</v>
      </c>
      <c r="F3340">
        <v>0.94880449749720197</v>
      </c>
      <c r="G3340">
        <v>1.4552244396667399E-2</v>
      </c>
      <c r="H3340">
        <v>5.9178559256074003E-3</v>
      </c>
      <c r="I3340">
        <v>1.8875590247006001E-3</v>
      </c>
      <c r="J3340">
        <v>2.8029321538116998E-2</v>
      </c>
      <c r="K3340">
        <v>1.4855460301341E-2</v>
      </c>
      <c r="L3340">
        <v>0.48932285056940811</v>
      </c>
      <c r="M3340">
        <v>0.49282051408804528</v>
      </c>
      <c r="N3340">
        <v>4.0655519800916001E-2</v>
      </c>
      <c r="O3340">
        <v>2.79169638182519E-2</v>
      </c>
    </row>
    <row r="3341" spans="1:15" x14ac:dyDescent="0.25">
      <c r="A3341" t="s">
        <v>3395</v>
      </c>
      <c r="C3341">
        <v>0.30637359665091102</v>
      </c>
      <c r="D3341">
        <v>1.12294520086843</v>
      </c>
      <c r="E3341">
        <v>4.1543568648342584</v>
      </c>
      <c r="F3341">
        <v>1.2534813619989471</v>
      </c>
      <c r="G3341">
        <v>1.5396467111038E-3</v>
      </c>
      <c r="H3341">
        <v>6.261169867882E-4</v>
      </c>
      <c r="I3341">
        <v>1.997062422247E-4</v>
      </c>
      <c r="J3341">
        <v>0.43083799148831597</v>
      </c>
      <c r="K3341">
        <v>4.4541801949473997E-3</v>
      </c>
      <c r="L3341">
        <v>0.31666990154565028</v>
      </c>
      <c r="M3341">
        <v>7.450947600684E-4</v>
      </c>
      <c r="N3341">
        <v>8.6792046295279604E-2</v>
      </c>
      <c r="O3341">
        <v>5.389697724448E-4</v>
      </c>
    </row>
    <row r="3342" spans="1:15" x14ac:dyDescent="0.25">
      <c r="A3342" t="s">
        <v>3396</v>
      </c>
      <c r="C3342">
        <v>0.44761231008694802</v>
      </c>
      <c r="D3342">
        <v>1.188718455500305</v>
      </c>
      <c r="E3342">
        <v>6.1387342375275633</v>
      </c>
      <c r="F3342">
        <v>1.1431694690261569</v>
      </c>
      <c r="G3342">
        <v>8.5381356209399007E-3</v>
      </c>
      <c r="H3342">
        <v>3.6040098370914999E-3</v>
      </c>
      <c r="I3342">
        <v>1.1458245997262001E-3</v>
      </c>
      <c r="J3342">
        <v>0.56030448509073738</v>
      </c>
      <c r="K3342">
        <v>6.4487144245920997E-3</v>
      </c>
      <c r="L3342">
        <v>0.30323419581113559</v>
      </c>
      <c r="M3342">
        <v>1.1658103597850999E-3</v>
      </c>
      <c r="N3342">
        <v>9.7218313580116802E-2</v>
      </c>
      <c r="O3342">
        <v>7.1661391837269999E-4</v>
      </c>
    </row>
    <row r="3343" spans="1:15" x14ac:dyDescent="0.25">
      <c r="A3343" t="s">
        <v>3397</v>
      </c>
      <c r="C3343">
        <v>0.19138543106668801</v>
      </c>
      <c r="D3343">
        <v>9.3525001368177998E-2</v>
      </c>
      <c r="E3343">
        <v>5.1459366214968938</v>
      </c>
      <c r="F3343">
        <v>1.125673635952446</v>
      </c>
      <c r="G3343">
        <v>2.0841518738802002E-3</v>
      </c>
      <c r="H3343">
        <v>8.3975951200360003E-4</v>
      </c>
      <c r="I3343">
        <v>2.6806881531779998E-4</v>
      </c>
      <c r="J3343">
        <v>9.6638385230199999E-5</v>
      </c>
      <c r="K3343">
        <v>1.8329175218049999E-4</v>
      </c>
      <c r="L3343">
        <v>0.99777306329415483</v>
      </c>
      <c r="M3343">
        <v>0.52570420086057656</v>
      </c>
      <c r="N3343">
        <v>2.0134116881805999E-3</v>
      </c>
      <c r="O3343">
        <v>2.3648158989293998E-3</v>
      </c>
    </row>
    <row r="3344" spans="1:15" x14ac:dyDescent="0.25">
      <c r="A3344" t="s">
        <v>3398</v>
      </c>
      <c r="C3344">
        <v>9.7991978644865002E-2</v>
      </c>
      <c r="D3344">
        <v>0.22331006519156801</v>
      </c>
      <c r="E3344">
        <v>5.8480987896116448</v>
      </c>
      <c r="F3344">
        <v>1.2269645338890469</v>
      </c>
      <c r="G3344">
        <v>9.2596453547840005E-4</v>
      </c>
      <c r="H3344">
        <v>4.0209433371690001E-4</v>
      </c>
      <c r="I3344">
        <v>1.2753356785650001E-4</v>
      </c>
      <c r="J3344">
        <v>7.7566977834670002E-4</v>
      </c>
      <c r="K3344">
        <v>1.1110628561079999E-3</v>
      </c>
      <c r="L3344">
        <v>0.99209267226795184</v>
      </c>
      <c r="M3344">
        <v>0.48957188275938213</v>
      </c>
      <c r="N3344">
        <v>6.7183312373982999E-3</v>
      </c>
      <c r="O3344">
        <v>6.1990264372982001E-3</v>
      </c>
    </row>
    <row r="3345" spans="1:15" x14ac:dyDescent="0.25">
      <c r="A3345" t="s">
        <v>3399</v>
      </c>
      <c r="C3345">
        <v>0.169397862953725</v>
      </c>
      <c r="D3345">
        <v>0.22363514714222801</v>
      </c>
      <c r="E3345">
        <v>2.2034398474016128</v>
      </c>
      <c r="F3345">
        <v>0.90775692491337701</v>
      </c>
      <c r="G3345">
        <v>1.4631690580398499E-2</v>
      </c>
      <c r="H3345">
        <v>6.0055498600371003E-3</v>
      </c>
      <c r="I3345">
        <v>1.9139712885304001E-3</v>
      </c>
      <c r="J3345">
        <v>1.16215438794587E-2</v>
      </c>
      <c r="K3345">
        <v>2.4916226648061001E-3</v>
      </c>
      <c r="L3345">
        <v>0.91846037838866557</v>
      </c>
      <c r="M3345">
        <v>0.47648008265840047</v>
      </c>
      <c r="N3345">
        <v>5.8987841191388703E-2</v>
      </c>
      <c r="O3345">
        <v>1.5893302482947801E-2</v>
      </c>
    </row>
    <row r="3346" spans="1:15" x14ac:dyDescent="0.25">
      <c r="A3346" t="s">
        <v>3400</v>
      </c>
      <c r="C3346">
        <v>0.75189675284318502</v>
      </c>
      <c r="D3346">
        <v>1.0453651701065609</v>
      </c>
      <c r="E3346">
        <v>3.1906798305427739</v>
      </c>
      <c r="F3346">
        <v>0.803473829598922</v>
      </c>
      <c r="G3346">
        <v>1.1043072173353499E-2</v>
      </c>
      <c r="H3346">
        <v>4.5326081890980996E-3</v>
      </c>
      <c r="I3346">
        <v>1.4445441530374001E-3</v>
      </c>
      <c r="J3346">
        <v>0.44513286797829649</v>
      </c>
      <c r="K3346">
        <v>1.88959034157E-3</v>
      </c>
      <c r="L3346">
        <v>0.1101598726981393</v>
      </c>
      <c r="M3346">
        <v>4.7743413631950001E-4</v>
      </c>
      <c r="N3346">
        <v>6.3547889123735296E-2</v>
      </c>
      <c r="O3346">
        <v>2.7237053125770002E-4</v>
      </c>
    </row>
    <row r="3347" spans="1:15" x14ac:dyDescent="0.25">
      <c r="A3347" t="s">
        <v>3401</v>
      </c>
      <c r="C3347">
        <v>0.26580368437878199</v>
      </c>
      <c r="D3347">
        <v>1.045487323004948</v>
      </c>
      <c r="E3347">
        <v>0.97564679308440505</v>
      </c>
      <c r="F3347">
        <v>1.320447636819676</v>
      </c>
      <c r="G3347">
        <v>1.4631690580398499E-2</v>
      </c>
      <c r="H3347">
        <v>6.0055498600371003E-3</v>
      </c>
      <c r="I3347">
        <v>1.9139712885304001E-3</v>
      </c>
      <c r="J3347">
        <v>1.9058065601399998E-2</v>
      </c>
      <c r="K3347">
        <v>5.6298809678513098E-2</v>
      </c>
      <c r="L3347">
        <v>1.12969907517767E-2</v>
      </c>
      <c r="M3347">
        <v>1.1233988612230499E-2</v>
      </c>
      <c r="N3347">
        <v>3.9039007820619001E-3</v>
      </c>
      <c r="O3347">
        <v>7.5796279789785998E-3</v>
      </c>
    </row>
    <row r="3348" spans="1:15" x14ac:dyDescent="0.25">
      <c r="A3348" t="s">
        <v>3402</v>
      </c>
      <c r="B3348" t="s">
        <v>6071</v>
      </c>
    </row>
    <row r="3349" spans="1:15" x14ac:dyDescent="0.25">
      <c r="A3349" t="s">
        <v>3403</v>
      </c>
      <c r="C3349">
        <v>0.27096020673355797</v>
      </c>
      <c r="D3349">
        <v>0.138670577642485</v>
      </c>
      <c r="E3349">
        <v>2.3888016177014868</v>
      </c>
      <c r="F3349">
        <v>1.333925712520071</v>
      </c>
      <c r="G3349">
        <v>6.2351382718027003E-2</v>
      </c>
      <c r="H3349">
        <v>2.5123009210725199E-2</v>
      </c>
      <c r="I3349">
        <v>8.0197904519958008E-3</v>
      </c>
      <c r="J3349">
        <v>4.0369679549595999E-3</v>
      </c>
      <c r="K3349">
        <v>6.5169292346801003E-3</v>
      </c>
      <c r="L3349">
        <v>0.97024430308819543</v>
      </c>
      <c r="M3349">
        <v>0.73280292848683914</v>
      </c>
      <c r="N3349">
        <v>2.3840222854219099E-2</v>
      </c>
      <c r="O3349">
        <v>2.93257932585376E-2</v>
      </c>
    </row>
    <row r="3350" spans="1:15" x14ac:dyDescent="0.25">
      <c r="A3350" t="s">
        <v>3404</v>
      </c>
      <c r="C3350">
        <v>5.7668855248415002E-2</v>
      </c>
      <c r="D3350">
        <v>9.6916500029088998E-2</v>
      </c>
      <c r="E3350">
        <v>1.914502788950023</v>
      </c>
      <c r="F3350">
        <v>1.1015456785713089</v>
      </c>
      <c r="G3350">
        <v>6.6228778572460997E-3</v>
      </c>
      <c r="H3350">
        <v>2.8487873585584002E-3</v>
      </c>
      <c r="I3350">
        <v>9.0427425307410003E-4</v>
      </c>
      <c r="J3350">
        <v>2.6703196998265001E-3</v>
      </c>
      <c r="K3350">
        <v>3.0706915213739999E-4</v>
      </c>
      <c r="L3350">
        <v>0.94394150308672842</v>
      </c>
      <c r="M3350">
        <v>0.89164513759847985</v>
      </c>
      <c r="N3350">
        <v>4.0081385110269999E-2</v>
      </c>
      <c r="O3350">
        <v>7.9056323424253998E-3</v>
      </c>
    </row>
    <row r="3351" spans="1:15" x14ac:dyDescent="0.25">
      <c r="A3351" t="s">
        <v>3405</v>
      </c>
      <c r="B3351" t="s">
        <v>6071</v>
      </c>
    </row>
    <row r="3352" spans="1:15" x14ac:dyDescent="0.25">
      <c r="A3352" t="s">
        <v>3406</v>
      </c>
      <c r="C3352">
        <v>0.17633915359593599</v>
      </c>
      <c r="D3352">
        <v>6.8529639241573001E-2</v>
      </c>
      <c r="E3352">
        <v>1.1780894120197221</v>
      </c>
      <c r="F3352">
        <v>1.2587066539116589</v>
      </c>
      <c r="G3352">
        <v>3.0922052159174001E-3</v>
      </c>
      <c r="H3352">
        <v>1.2459306712131999E-3</v>
      </c>
      <c r="I3352">
        <v>3.9772715191209999E-4</v>
      </c>
      <c r="J3352">
        <v>2.279298764547E-4</v>
      </c>
      <c r="K3352">
        <v>3.129419680145E-4</v>
      </c>
      <c r="L3352">
        <v>0.70828932618552143</v>
      </c>
      <c r="M3352">
        <v>0.72065505957064768</v>
      </c>
      <c r="N3352">
        <v>3.1789865584384001E-3</v>
      </c>
      <c r="O3352">
        <v>4.0150886143776997E-3</v>
      </c>
    </row>
    <row r="3353" spans="1:15" x14ac:dyDescent="0.25">
      <c r="A3353" t="s">
        <v>3407</v>
      </c>
      <c r="C3353">
        <v>0.44766585542387799</v>
      </c>
      <c r="D3353">
        <v>1.0688146894823569</v>
      </c>
      <c r="E3353">
        <v>2.6817057579779289</v>
      </c>
      <c r="F3353">
        <v>0.68375099605357903</v>
      </c>
      <c r="G3353">
        <v>8.4898927333570996E-3</v>
      </c>
      <c r="H3353">
        <v>3.5502131409448001E-3</v>
      </c>
      <c r="I3353">
        <v>1.1296270706455001E-3</v>
      </c>
      <c r="J3353">
        <v>0.43406759369678999</v>
      </c>
      <c r="K3353">
        <v>2.5990918424436001E-3</v>
      </c>
      <c r="L3353">
        <v>7.6207182755335404E-2</v>
      </c>
      <c r="M3353">
        <v>1.2041889565974999E-3</v>
      </c>
      <c r="N3353">
        <v>6.1669180318929498E-2</v>
      </c>
      <c r="O3353">
        <v>5.4843486504290004E-4</v>
      </c>
    </row>
    <row r="3354" spans="1:15" x14ac:dyDescent="0.25">
      <c r="A3354" t="s">
        <v>3408</v>
      </c>
      <c r="C3354">
        <v>0.12638630016171301</v>
      </c>
      <c r="D3354">
        <v>0.25920312807298401</v>
      </c>
      <c r="E3354">
        <v>5.7501927273274873</v>
      </c>
      <c r="F3354">
        <v>1.3176545428235089</v>
      </c>
      <c r="G3354">
        <v>1.1166450984519001E-2</v>
      </c>
      <c r="H3354">
        <v>4.6694678328732999E-3</v>
      </c>
      <c r="I3354">
        <v>1.4857579137116E-3</v>
      </c>
      <c r="J3354">
        <v>2.0050246994672998E-3</v>
      </c>
      <c r="K3354">
        <v>8.7469351015110001E-3</v>
      </c>
      <c r="L3354">
        <v>0.98234021211732236</v>
      </c>
      <c r="M3354">
        <v>0.66138531513069843</v>
      </c>
      <c r="N3354">
        <v>1.55777779728888E-2</v>
      </c>
      <c r="O3354">
        <v>3.3523309918731599E-2</v>
      </c>
    </row>
    <row r="3355" spans="1:15" x14ac:dyDescent="0.25">
      <c r="A3355" t="s">
        <v>3409</v>
      </c>
      <c r="C3355">
        <v>0.203175333214415</v>
      </c>
      <c r="D3355">
        <v>0.89787732688014199</v>
      </c>
      <c r="E3355">
        <v>2.613842964649427</v>
      </c>
      <c r="F3355">
        <v>0.63822659014375305</v>
      </c>
      <c r="G3355">
        <v>2.4876588741412999E-3</v>
      </c>
      <c r="H3355">
        <v>9.8410773344470006E-4</v>
      </c>
      <c r="I3355">
        <v>3.146658208282E-4</v>
      </c>
      <c r="J3355">
        <v>0.31802379393429547</v>
      </c>
      <c r="K3355">
        <v>4.1852595400140996E-3</v>
      </c>
      <c r="L3355">
        <v>0.41819996064080178</v>
      </c>
      <c r="M3355">
        <v>6.1071586735458004E-3</v>
      </c>
      <c r="N3355">
        <v>0.113701952609452</v>
      </c>
      <c r="O3355">
        <v>1.4986581073466001E-3</v>
      </c>
    </row>
    <row r="3356" spans="1:15" x14ac:dyDescent="0.25">
      <c r="A3356" t="s">
        <v>3410</v>
      </c>
      <c r="C3356">
        <v>9.3128995265785997E-2</v>
      </c>
      <c r="D3356">
        <v>0.555667162795495</v>
      </c>
      <c r="E3356">
        <v>3.188056665148383</v>
      </c>
      <c r="F3356">
        <v>1.01874922427588</v>
      </c>
      <c r="G3356">
        <v>3.1940594648462999E-3</v>
      </c>
      <c r="H3356">
        <v>1.3609834127834E-3</v>
      </c>
      <c r="I3356">
        <v>4.3235269087170001E-4</v>
      </c>
      <c r="J3356">
        <v>4.1848935836871499E-2</v>
      </c>
      <c r="K3356">
        <v>9.5781749495301993E-3</v>
      </c>
      <c r="L3356">
        <v>0.90614267667427961</v>
      </c>
      <c r="M3356">
        <v>0.34025867102284552</v>
      </c>
      <c r="N3356">
        <v>4.4628847617286999E-2</v>
      </c>
      <c r="O3356">
        <v>1.25389285854494E-2</v>
      </c>
    </row>
    <row r="3357" spans="1:15" x14ac:dyDescent="0.25">
      <c r="A3357" t="s">
        <v>3411</v>
      </c>
      <c r="C3357">
        <v>0.21311241655934601</v>
      </c>
      <c r="D3357">
        <v>0.155126330985174</v>
      </c>
      <c r="E3357">
        <v>2.6100872785969922</v>
      </c>
      <c r="F3357">
        <v>1.540569928001758</v>
      </c>
      <c r="G3357">
        <v>2.0947768938865E-3</v>
      </c>
      <c r="H3357">
        <v>8.5186776117849997E-4</v>
      </c>
      <c r="I3357">
        <v>2.7171169772919999E-4</v>
      </c>
      <c r="J3357">
        <v>2.9864342424865001E-3</v>
      </c>
      <c r="K3357">
        <v>3.7476080650279998E-3</v>
      </c>
      <c r="L3357">
        <v>0.94954024356907241</v>
      </c>
      <c r="M3357">
        <v>0.28628381170214301</v>
      </c>
      <c r="N3357">
        <v>2.20673825731562E-2</v>
      </c>
      <c r="O3357">
        <v>1.9555847935923399E-2</v>
      </c>
    </row>
    <row r="3358" spans="1:15" x14ac:dyDescent="0.25">
      <c r="A3358" t="s">
        <v>3412</v>
      </c>
      <c r="C3358">
        <v>0.152320818112405</v>
      </c>
      <c r="D3358">
        <v>3.9912387206013998E-2</v>
      </c>
      <c r="E3358">
        <v>3.9391636672000669</v>
      </c>
      <c r="F3358">
        <v>1.0421588743640331</v>
      </c>
      <c r="G3358">
        <v>6.6228778572460997E-3</v>
      </c>
      <c r="H3358">
        <v>2.8487873585584002E-3</v>
      </c>
      <c r="I3358">
        <v>9.0427425307410003E-4</v>
      </c>
      <c r="J3358">
        <v>1.792075359974E-4</v>
      </c>
      <c r="K3358">
        <v>1.426565442572E-4</v>
      </c>
      <c r="L3358">
        <v>0.99714925802245158</v>
      </c>
      <c r="M3358">
        <v>0.89683219318610163</v>
      </c>
      <c r="N3358">
        <v>2.4475888698366E-3</v>
      </c>
      <c r="O3358">
        <v>2.1469887505041999E-3</v>
      </c>
    </row>
    <row r="3359" spans="1:15" x14ac:dyDescent="0.25">
      <c r="A3359" t="s">
        <v>3413</v>
      </c>
      <c r="B3359" t="s">
        <v>6071</v>
      </c>
    </row>
    <row r="3360" spans="1:15" x14ac:dyDescent="0.25">
      <c r="A3360" t="s">
        <v>3414</v>
      </c>
      <c r="C3360">
        <v>0.29853208924397301</v>
      </c>
      <c r="D3360">
        <v>1.7530190842569791</v>
      </c>
      <c r="E3360">
        <v>1.9966856686524099</v>
      </c>
      <c r="F3360">
        <v>1.183219566242254</v>
      </c>
      <c r="G3360">
        <v>1.1408070909175001E-3</v>
      </c>
      <c r="H3360">
        <v>4.6392376453669999E-4</v>
      </c>
      <c r="I3360">
        <v>1.4797310031409999E-4</v>
      </c>
      <c r="J3360">
        <v>0.29266055503750721</v>
      </c>
      <c r="K3360">
        <v>5.4980702065267999E-3</v>
      </c>
      <c r="L3360">
        <v>1.9130586005180399E-2</v>
      </c>
      <c r="M3360">
        <v>5.5973153849639998E-4</v>
      </c>
      <c r="N3360">
        <v>1.13555896851811E-2</v>
      </c>
      <c r="O3360">
        <v>2.1812900248519999E-4</v>
      </c>
    </row>
    <row r="3361" spans="1:15" x14ac:dyDescent="0.25">
      <c r="A3361" t="s">
        <v>3415</v>
      </c>
      <c r="C3361">
        <v>0.145278076226592</v>
      </c>
      <c r="D3361">
        <v>0.85153279692072104</v>
      </c>
      <c r="E3361">
        <v>1.0754472896185869</v>
      </c>
      <c r="F3361">
        <v>0.58078741541559797</v>
      </c>
      <c r="G3361">
        <v>1.8128461372696001E-3</v>
      </c>
      <c r="H3361">
        <v>7.6521568664579998E-4</v>
      </c>
      <c r="I3361">
        <v>2.4328539529259999E-4</v>
      </c>
      <c r="J3361">
        <v>8.4295595106434005E-3</v>
      </c>
      <c r="K3361">
        <v>5.7546163021143003E-3</v>
      </c>
      <c r="L3361">
        <v>2.3997036115173599E-2</v>
      </c>
      <c r="M3361">
        <v>2.3943817633961102E-2</v>
      </c>
      <c r="N3361">
        <v>2.9599558502992999E-3</v>
      </c>
      <c r="O3361">
        <v>2.4676818883844999E-3</v>
      </c>
    </row>
    <row r="3362" spans="1:15" x14ac:dyDescent="0.25">
      <c r="A3362" t="s">
        <v>3416</v>
      </c>
      <c r="C3362">
        <v>0.41165520229578201</v>
      </c>
      <c r="D3362">
        <v>0.55549081214664997</v>
      </c>
      <c r="E3362">
        <v>2.780230301301764</v>
      </c>
      <c r="F3362">
        <v>0.85710689155702002</v>
      </c>
      <c r="G3362">
        <v>1.4552244396667399E-2</v>
      </c>
      <c r="H3362">
        <v>5.9178559256074003E-3</v>
      </c>
      <c r="I3362">
        <v>1.8875590247006001E-3</v>
      </c>
      <c r="J3362">
        <v>0.28519541497894618</v>
      </c>
      <c r="K3362">
        <v>3.0600338706949998E-3</v>
      </c>
      <c r="L3362">
        <v>0.34338106709579991</v>
      </c>
      <c r="M3362">
        <v>4.7623704240120001E-3</v>
      </c>
      <c r="N3362">
        <v>0.1749036925385013</v>
      </c>
      <c r="O3362">
        <v>2.0184534559256001E-3</v>
      </c>
    </row>
    <row r="3363" spans="1:15" x14ac:dyDescent="0.25">
      <c r="A3363" t="s">
        <v>3417</v>
      </c>
      <c r="C3363">
        <v>5.9503781839324997E-2</v>
      </c>
      <c r="D3363">
        <v>1.244029889840186</v>
      </c>
      <c r="E3363">
        <v>5.4909261497357083</v>
      </c>
      <c r="F3363">
        <v>0.98344945965415698</v>
      </c>
      <c r="G3363">
        <v>3.7005798575489697E-2</v>
      </c>
      <c r="H3363">
        <v>1.6697824513030399E-2</v>
      </c>
      <c r="I3363">
        <v>5.2795654850178999E-3</v>
      </c>
      <c r="J3363">
        <v>0.2350322878790628</v>
      </c>
      <c r="K3363">
        <v>0.1525378775652326</v>
      </c>
      <c r="L3363">
        <v>0.74239950497110063</v>
      </c>
      <c r="M3363">
        <v>0.65712950150888061</v>
      </c>
      <c r="N3363">
        <v>2.23121307656181E-2</v>
      </c>
      <c r="O3363">
        <v>1.9916278430600998E-2</v>
      </c>
    </row>
    <row r="3364" spans="1:15" x14ac:dyDescent="0.25">
      <c r="A3364" t="s">
        <v>3418</v>
      </c>
      <c r="B3364" t="s">
        <v>6071</v>
      </c>
    </row>
    <row r="3365" spans="1:15" x14ac:dyDescent="0.25">
      <c r="A3365" t="s">
        <v>3419</v>
      </c>
      <c r="B3365" t="s">
        <v>6071</v>
      </c>
    </row>
    <row r="3366" spans="1:15" x14ac:dyDescent="0.25">
      <c r="A3366" t="s">
        <v>3420</v>
      </c>
      <c r="C3366">
        <v>0.16033655534347799</v>
      </c>
      <c r="D3366">
        <v>0.79133119841782096</v>
      </c>
      <c r="E3366">
        <v>0.93629574056289899</v>
      </c>
      <c r="F3366">
        <v>3.555505179478613</v>
      </c>
      <c r="G3366">
        <v>1.5890605093054999E-3</v>
      </c>
      <c r="H3366">
        <v>6.8352392848989999E-4</v>
      </c>
      <c r="I3366">
        <v>2.1696708532369999E-4</v>
      </c>
      <c r="J3366">
        <v>3.7608725233266999E-3</v>
      </c>
      <c r="K3366">
        <v>0.2328138869529488</v>
      </c>
      <c r="L3366">
        <v>1.41828433849329E-2</v>
      </c>
      <c r="M3366">
        <v>0.54783351218299947</v>
      </c>
      <c r="N3366">
        <v>1.8029863217463001E-3</v>
      </c>
      <c r="O3366">
        <v>8.81376244241759E-2</v>
      </c>
    </row>
    <row r="3367" spans="1:15" x14ac:dyDescent="0.25">
      <c r="A3367" t="s">
        <v>3421</v>
      </c>
      <c r="C3367">
        <v>0.18544604380098001</v>
      </c>
      <c r="D3367">
        <v>0.98038639584434695</v>
      </c>
      <c r="E3367">
        <v>1.2855507557759489</v>
      </c>
      <c r="F3367">
        <v>0.92235110130351405</v>
      </c>
      <c r="G3367">
        <v>3.1082988941898001E-3</v>
      </c>
      <c r="H3367">
        <v>1.2640294189776001E-3</v>
      </c>
      <c r="I3367">
        <v>4.0317475911400003E-4</v>
      </c>
      <c r="J3367">
        <v>2.6530755497108E-2</v>
      </c>
      <c r="K3367">
        <v>7.4378591514564999E-3</v>
      </c>
      <c r="L3367">
        <v>1.2695709766140499E-2</v>
      </c>
      <c r="M3367">
        <v>1.1161443800277801E-2</v>
      </c>
      <c r="N3367">
        <v>5.1128405545260002E-3</v>
      </c>
      <c r="O3367">
        <v>2.1111324030657999E-3</v>
      </c>
    </row>
    <row r="3368" spans="1:15" x14ac:dyDescent="0.25">
      <c r="A3368" t="s">
        <v>3422</v>
      </c>
      <c r="C3368">
        <v>0.109468147813242</v>
      </c>
      <c r="D3368">
        <v>0.10748452412840701</v>
      </c>
      <c r="E3368">
        <v>2.105126004358068</v>
      </c>
      <c r="F3368">
        <v>1.7282843739231211</v>
      </c>
      <c r="G3368">
        <v>3.4861436430625697E-2</v>
      </c>
      <c r="H3368">
        <v>1.43088109693294E-2</v>
      </c>
      <c r="I3368">
        <v>4.5602241271102996E-3</v>
      </c>
      <c r="J3368">
        <v>6.5754819995680002E-4</v>
      </c>
      <c r="K3368">
        <v>1.5492231709818001E-3</v>
      </c>
      <c r="L3368">
        <v>0.9838172011002454</v>
      </c>
      <c r="M3368">
        <v>0.96576546820879283</v>
      </c>
      <c r="N3368">
        <v>1.5185497831239E-2</v>
      </c>
      <c r="O3368">
        <v>2.9480291332176702E-2</v>
      </c>
    </row>
    <row r="3369" spans="1:15" x14ac:dyDescent="0.25">
      <c r="A3369" t="s">
        <v>3423</v>
      </c>
      <c r="C3369">
        <v>0.17485394133177401</v>
      </c>
      <c r="D3369">
        <v>0.39446663268544202</v>
      </c>
      <c r="E3369">
        <v>0.77604794336054805</v>
      </c>
      <c r="F3369">
        <v>1.0931820830248391</v>
      </c>
      <c r="G3369">
        <v>3.9594761764625997E-3</v>
      </c>
      <c r="H3369">
        <v>1.6557316793537999E-3</v>
      </c>
      <c r="I3369">
        <v>5.2683015144989998E-4</v>
      </c>
      <c r="J3369">
        <v>2.4869037119504998E-3</v>
      </c>
      <c r="K3369">
        <v>3.5358924531425002E-3</v>
      </c>
      <c r="L3369">
        <v>5.59697985286279E-2</v>
      </c>
      <c r="M3369">
        <v>5.6631837315557002E-2</v>
      </c>
      <c r="N3369">
        <v>5.4467648259151E-3</v>
      </c>
      <c r="O3369">
        <v>6.630326463178E-3</v>
      </c>
    </row>
    <row r="3370" spans="1:15" x14ac:dyDescent="0.25">
      <c r="A3370" t="s">
        <v>3424</v>
      </c>
      <c r="C3370">
        <v>8.6299500198139006E-2</v>
      </c>
      <c r="D3370">
        <v>0.28554588207176401</v>
      </c>
      <c r="E3370">
        <v>2.559174008629999</v>
      </c>
      <c r="F3370">
        <v>1.0357432881754689</v>
      </c>
      <c r="G3370">
        <v>4.56258282548044E-2</v>
      </c>
      <c r="H3370">
        <v>1.78853364362178E-2</v>
      </c>
      <c r="I3370">
        <v>5.7235360288531998E-3</v>
      </c>
      <c r="J3370">
        <v>2.1013481347055998E-3</v>
      </c>
      <c r="K3370">
        <v>2.2327073547658001E-3</v>
      </c>
      <c r="L3370">
        <v>0.97782775207238282</v>
      </c>
      <c r="M3370">
        <v>0.94083336337738843</v>
      </c>
      <c r="N3370">
        <v>1.99934540595001E-2</v>
      </c>
      <c r="O3370">
        <v>2.0027996113958901E-2</v>
      </c>
    </row>
    <row r="3371" spans="1:15" x14ac:dyDescent="0.25">
      <c r="A3371" t="s">
        <v>3425</v>
      </c>
      <c r="C3371">
        <v>0.198192495704095</v>
      </c>
      <c r="D3371">
        <v>0.95148812152387896</v>
      </c>
      <c r="E3371">
        <v>1.1315011370987149</v>
      </c>
      <c r="F3371">
        <v>2.2879250345689259</v>
      </c>
      <c r="G3371">
        <v>0.15288076149494009</v>
      </c>
      <c r="H3371">
        <v>6.15996728821478E-2</v>
      </c>
      <c r="I3371">
        <v>1.9663905079309301E-2</v>
      </c>
      <c r="J3371">
        <v>0.28445185465925982</v>
      </c>
      <c r="K3371">
        <v>0.50332217002283342</v>
      </c>
      <c r="L3371">
        <v>0.23334707732100221</v>
      </c>
      <c r="M3371">
        <v>0.3626542371455333</v>
      </c>
      <c r="N3371">
        <v>7.1221340405455094E-2</v>
      </c>
      <c r="O3371">
        <v>0.1295762464119658</v>
      </c>
    </row>
    <row r="3372" spans="1:15" x14ac:dyDescent="0.25">
      <c r="A3372" t="s">
        <v>3426</v>
      </c>
      <c r="C3372">
        <v>0.67021956480482703</v>
      </c>
      <c r="D3372">
        <v>0.96106576417235001</v>
      </c>
      <c r="E3372">
        <v>1.014831925933025</v>
      </c>
      <c r="F3372">
        <v>1.127798137669163</v>
      </c>
      <c r="G3372">
        <v>3.9594761764625997E-3</v>
      </c>
      <c r="H3372">
        <v>1.6557316793537999E-3</v>
      </c>
      <c r="I3372">
        <v>5.2683015144989998E-4</v>
      </c>
      <c r="J3372">
        <v>8.022847471244E-4</v>
      </c>
      <c r="K3372">
        <v>1.0325163003830999E-3</v>
      </c>
      <c r="L3372">
        <v>2.2767227672979999E-4</v>
      </c>
      <c r="M3372">
        <v>2.290710381282E-4</v>
      </c>
      <c r="N3372">
        <v>1.4095001343610001E-4</v>
      </c>
      <c r="O3372">
        <v>1.6065049606320001E-4</v>
      </c>
    </row>
    <row r="3373" spans="1:15" x14ac:dyDescent="0.25">
      <c r="A3373" t="s">
        <v>3427</v>
      </c>
      <c r="C3373">
        <v>0.210494876770461</v>
      </c>
      <c r="D3373">
        <v>0.220560283157095</v>
      </c>
      <c r="E3373">
        <v>1.9213933004712891</v>
      </c>
      <c r="F3373">
        <v>1.209710774603951</v>
      </c>
      <c r="G3373">
        <v>1.517227676901E-3</v>
      </c>
      <c r="H3373">
        <v>6.0020909850429997E-4</v>
      </c>
      <c r="I3373">
        <v>1.919152570708E-4</v>
      </c>
      <c r="J3373">
        <v>1.3166702517642501E-2</v>
      </c>
      <c r="K3373">
        <v>6.2222177890249996E-4</v>
      </c>
      <c r="L3373">
        <v>0.64475639113778771</v>
      </c>
      <c r="M3373">
        <v>3.8058160643928501E-2</v>
      </c>
      <c r="N3373">
        <v>6.4687914545884295E-2</v>
      </c>
      <c r="O3373">
        <v>2.9650328726992001E-3</v>
      </c>
    </row>
    <row r="3374" spans="1:15" x14ac:dyDescent="0.25">
      <c r="A3374" t="s">
        <v>3428</v>
      </c>
      <c r="C3374">
        <v>0.43507344717822699</v>
      </c>
      <c r="D3374">
        <v>1.0355366653056519</v>
      </c>
      <c r="E3374">
        <v>0.97171740713318999</v>
      </c>
      <c r="F3374">
        <v>1.1615748308311951</v>
      </c>
      <c r="G3374">
        <v>1.4795612737140799E-2</v>
      </c>
      <c r="H3374">
        <v>6.1870721359464E-3</v>
      </c>
      <c r="I3374">
        <v>1.9686379085796001E-3</v>
      </c>
      <c r="J3374">
        <v>6.4550584616872003E-3</v>
      </c>
      <c r="K3374">
        <v>1.00772775732816E-2</v>
      </c>
      <c r="L3374">
        <v>2.3062059037735E-3</v>
      </c>
      <c r="M3374">
        <v>2.3150850811969E-3</v>
      </c>
      <c r="N3374">
        <v>1.2053562963701E-3</v>
      </c>
      <c r="O3374">
        <v>1.5110146638364001E-3</v>
      </c>
    </row>
    <row r="3375" spans="1:15" x14ac:dyDescent="0.25">
      <c r="A3375" t="s">
        <v>3429</v>
      </c>
      <c r="C3375">
        <v>0.15903895641490601</v>
      </c>
      <c r="D3375">
        <v>0.53926741267537004</v>
      </c>
      <c r="E3375">
        <v>1.12352878889754</v>
      </c>
      <c r="F3375">
        <v>0.93627399074795004</v>
      </c>
      <c r="G3375">
        <v>4.7655882496175299E-2</v>
      </c>
      <c r="H3375">
        <v>2.0115898474400699E-2</v>
      </c>
      <c r="I3375">
        <v>6.3954573820378001E-3</v>
      </c>
      <c r="J3375">
        <v>5.5703826840406E-2</v>
      </c>
      <c r="K3375">
        <v>3.6256245876358402E-2</v>
      </c>
      <c r="L3375">
        <v>0.37917459185113911</v>
      </c>
      <c r="M3375">
        <v>0.38989255918601268</v>
      </c>
      <c r="N3375">
        <v>5.31299266956426E-2</v>
      </c>
      <c r="O3375">
        <v>4.35382772108968E-2</v>
      </c>
    </row>
    <row r="3376" spans="1:15" x14ac:dyDescent="0.25">
      <c r="A3376" t="s">
        <v>3430</v>
      </c>
      <c r="C3376">
        <v>0.49279215064008097</v>
      </c>
      <c r="D3376">
        <v>1.1179956540490059</v>
      </c>
      <c r="E3376">
        <v>4.0567527985448697</v>
      </c>
      <c r="F3376">
        <v>1.0325109607388401</v>
      </c>
      <c r="G3376">
        <v>1.1043072173353499E-2</v>
      </c>
      <c r="H3376">
        <v>4.5326081890980996E-3</v>
      </c>
      <c r="I3376">
        <v>1.4445441530374001E-3</v>
      </c>
      <c r="J3376">
        <v>0.57054120060255864</v>
      </c>
      <c r="K3376">
        <v>4.1057181018994996E-3</v>
      </c>
      <c r="L3376">
        <v>0.2335960098857072</v>
      </c>
      <c r="M3376">
        <v>1.1631185042796999E-3</v>
      </c>
      <c r="N3376">
        <v>9.6252862033023204E-2</v>
      </c>
      <c r="O3376">
        <v>6.3142532914E-4</v>
      </c>
    </row>
    <row r="3377" spans="1:15" x14ac:dyDescent="0.25">
      <c r="A3377" t="s">
        <v>3431</v>
      </c>
      <c r="C3377">
        <v>0.13300175217694901</v>
      </c>
      <c r="D3377">
        <v>0.36265675575442402</v>
      </c>
      <c r="E3377">
        <v>5.2857169467127019</v>
      </c>
      <c r="F3377">
        <v>0.94871842633304904</v>
      </c>
      <c r="G3377">
        <v>8.6378050254620996E-3</v>
      </c>
      <c r="H3377">
        <v>3.7154950298993999E-3</v>
      </c>
      <c r="I3377">
        <v>1.1793883045954001E-3</v>
      </c>
      <c r="J3377">
        <v>1.15936464813002E-2</v>
      </c>
      <c r="K3377">
        <v>5.6397093922757003E-3</v>
      </c>
      <c r="L3377">
        <v>0.95331447779926004</v>
      </c>
      <c r="M3377">
        <v>0.37510218894368907</v>
      </c>
      <c r="N3377">
        <v>3.4318219137581298E-2</v>
      </c>
      <c r="O3377">
        <v>1.7041608404883501E-2</v>
      </c>
    </row>
    <row r="3378" spans="1:15" x14ac:dyDescent="0.25">
      <c r="A3378" t="s">
        <v>3432</v>
      </c>
      <c r="C3378">
        <v>0.16952725972360899</v>
      </c>
      <c r="D3378">
        <v>0.73334373253164797</v>
      </c>
      <c r="E3378">
        <v>1.133108839831668</v>
      </c>
      <c r="F3378">
        <v>0.86213550541528905</v>
      </c>
      <c r="G3378">
        <v>1.1043072173353499E-2</v>
      </c>
      <c r="H3378">
        <v>4.5326081890980996E-3</v>
      </c>
      <c r="I3378">
        <v>1.4445441530374001E-3</v>
      </c>
      <c r="J3378">
        <v>3.1730109219047301E-2</v>
      </c>
      <c r="K3378">
        <v>1.87404043392005E-2</v>
      </c>
      <c r="L3378">
        <v>7.1521463724183304E-2</v>
      </c>
      <c r="M3378">
        <v>7.0562049775688099E-2</v>
      </c>
      <c r="N3378">
        <v>1.53458269076339E-2</v>
      </c>
      <c r="O3378">
        <v>1.11260485902893E-2</v>
      </c>
    </row>
    <row r="3379" spans="1:15" x14ac:dyDescent="0.25">
      <c r="A3379" t="s">
        <v>3433</v>
      </c>
      <c r="C3379">
        <v>0.17573419300846799</v>
      </c>
      <c r="D3379">
        <v>0.72469486955832696</v>
      </c>
      <c r="E3379">
        <v>5.222579892392992</v>
      </c>
      <c r="F3379">
        <v>1.1840599609263089</v>
      </c>
      <c r="G3379">
        <v>4.9903261206265996E-3</v>
      </c>
      <c r="H3379">
        <v>2.0482699637878999E-3</v>
      </c>
      <c r="I3379">
        <v>6.5278450653390001E-4</v>
      </c>
      <c r="J3379">
        <v>0.11344147371437401</v>
      </c>
      <c r="K3379">
        <v>1.5782213225055099E-2</v>
      </c>
      <c r="L3379">
        <v>0.7944902424062219</v>
      </c>
      <c r="M3379">
        <v>2.9532421497213801E-2</v>
      </c>
      <c r="N3379">
        <v>8.7077111203066299E-2</v>
      </c>
      <c r="O3379">
        <v>7.3180168017291996E-3</v>
      </c>
    </row>
    <row r="3380" spans="1:15" x14ac:dyDescent="0.25">
      <c r="A3380" t="s">
        <v>3434</v>
      </c>
      <c r="B3380" t="s">
        <v>6071</v>
      </c>
    </row>
    <row r="3381" spans="1:15" x14ac:dyDescent="0.25">
      <c r="A3381" t="s">
        <v>3435</v>
      </c>
      <c r="C3381">
        <v>9.0788776514274E-2</v>
      </c>
      <c r="D3381">
        <v>0.30032752734254298</v>
      </c>
      <c r="E3381">
        <v>1.5318398107913229</v>
      </c>
      <c r="F3381">
        <v>1.1512203650832049</v>
      </c>
      <c r="G3381">
        <v>8.3964152144266994E-3</v>
      </c>
      <c r="H3381">
        <v>3.4462928216487999E-3</v>
      </c>
      <c r="I3381">
        <v>1.0983349845109999E-3</v>
      </c>
      <c r="J3381">
        <v>1.53598032032353E-2</v>
      </c>
      <c r="K3381">
        <v>4.0030914188329998E-3</v>
      </c>
      <c r="L3381">
        <v>0.84922545873319932</v>
      </c>
      <c r="M3381">
        <v>0.78746676229004675</v>
      </c>
      <c r="N3381">
        <v>6.1274387968594003E-2</v>
      </c>
      <c r="O3381">
        <v>2.0289026448528799E-2</v>
      </c>
    </row>
    <row r="3382" spans="1:15" x14ac:dyDescent="0.25">
      <c r="A3382" t="s">
        <v>3436</v>
      </c>
      <c r="C3382">
        <v>8.4144364841774996E-2</v>
      </c>
      <c r="D3382">
        <v>0.52405229331101399</v>
      </c>
      <c r="E3382">
        <v>3.5594028304179899</v>
      </c>
      <c r="F3382">
        <v>1.0471570406868691</v>
      </c>
      <c r="G3382">
        <v>1.1043072173353499E-2</v>
      </c>
      <c r="H3382">
        <v>4.5326081890980996E-3</v>
      </c>
      <c r="I3382">
        <v>1.4445441530374001E-3</v>
      </c>
      <c r="J3382">
        <v>1.68061738169916E-2</v>
      </c>
      <c r="K3382">
        <v>1.6601076076380401E-2</v>
      </c>
      <c r="L3382">
        <v>0.95152121620586183</v>
      </c>
      <c r="M3382">
        <v>0.63133804976314056</v>
      </c>
      <c r="N3382">
        <v>3.1216795190000798E-2</v>
      </c>
      <c r="O3382">
        <v>2.6930301470501301E-2</v>
      </c>
    </row>
    <row r="3383" spans="1:15" x14ac:dyDescent="0.25">
      <c r="A3383" t="s">
        <v>3437</v>
      </c>
      <c r="C3383">
        <v>0.49262687365086799</v>
      </c>
      <c r="D3383">
        <v>0.48963947385914097</v>
      </c>
      <c r="E3383">
        <v>4.5555443470278822</v>
      </c>
      <c r="F3383">
        <v>0.97043786943155697</v>
      </c>
      <c r="G3383">
        <v>5.1323679220880002E-3</v>
      </c>
      <c r="H3383">
        <v>2.2076543114740001E-3</v>
      </c>
      <c r="I3383">
        <v>7.0076306241550004E-4</v>
      </c>
      <c r="J3383">
        <v>0.18538220546789641</v>
      </c>
      <c r="K3383">
        <v>6.1116783559329998E-4</v>
      </c>
      <c r="L3383">
        <v>0.42074951825551588</v>
      </c>
      <c r="M3383">
        <v>1.3454330100517999E-3</v>
      </c>
      <c r="N3383">
        <v>0.13163872171431301</v>
      </c>
      <c r="O3383">
        <v>4.76590867329E-4</v>
      </c>
    </row>
    <row r="3384" spans="1:15" x14ac:dyDescent="0.25">
      <c r="A3384" t="s">
        <v>3438</v>
      </c>
      <c r="C3384">
        <v>9.3390945698078001E-2</v>
      </c>
      <c r="D3384">
        <v>0.154639276403089</v>
      </c>
      <c r="E3384">
        <v>1.0928642179669359</v>
      </c>
      <c r="F3384">
        <v>1.0345626064983471</v>
      </c>
      <c r="G3384">
        <v>1.08109992251117E-2</v>
      </c>
      <c r="H3384">
        <v>4.2767873257419002E-3</v>
      </c>
      <c r="I3384">
        <v>1.3674913311085E-3</v>
      </c>
      <c r="J3384">
        <v>4.5489281850860002E-4</v>
      </c>
      <c r="K3384">
        <v>3.3282578143250001E-4</v>
      </c>
      <c r="L3384">
        <v>0.92110394917251903</v>
      </c>
      <c r="M3384">
        <v>0.92141744212336318</v>
      </c>
      <c r="N3384">
        <v>1.1150135550826199E-2</v>
      </c>
      <c r="O3384">
        <v>9.1172225680051996E-3</v>
      </c>
    </row>
    <row r="3385" spans="1:15" x14ac:dyDescent="0.25">
      <c r="A3385" t="s">
        <v>3439</v>
      </c>
      <c r="C3385">
        <v>0.54060137228726701</v>
      </c>
      <c r="D3385">
        <v>1.574470037742504</v>
      </c>
      <c r="E3385">
        <v>1.6556357927214751</v>
      </c>
      <c r="F3385">
        <v>1.014188199636217</v>
      </c>
      <c r="G3385">
        <v>8.3511150828744999E-3</v>
      </c>
      <c r="H3385">
        <v>3.3960875402791E-3</v>
      </c>
      <c r="I3385">
        <v>1.0832159089220999E-3</v>
      </c>
      <c r="J3385">
        <v>0.1497812269998679</v>
      </c>
      <c r="K3385">
        <v>5.2374595516503997E-3</v>
      </c>
      <c r="L3385">
        <v>4.1098254835234002E-3</v>
      </c>
      <c r="M3385">
        <v>6.4068763853079998E-4</v>
      </c>
      <c r="N3385">
        <v>6.4952464683742999E-3</v>
      </c>
      <c r="O3385">
        <v>3.1971371060890002E-4</v>
      </c>
    </row>
    <row r="3386" spans="1:15" x14ac:dyDescent="0.25">
      <c r="A3386" t="s">
        <v>3440</v>
      </c>
      <c r="C3386">
        <v>0.27383540795349298</v>
      </c>
      <c r="D3386">
        <v>0.53300081416607403</v>
      </c>
      <c r="E3386">
        <v>5.7393553306004241</v>
      </c>
      <c r="F3386">
        <v>0.92248485976880301</v>
      </c>
      <c r="G3386">
        <v>2.1280326797393999E-3</v>
      </c>
      <c r="H3386">
        <v>8.8987809637299995E-4</v>
      </c>
      <c r="I3386">
        <v>2.831464893316E-4</v>
      </c>
      <c r="J3386">
        <v>0.11415955992185491</v>
      </c>
      <c r="K3386">
        <v>8.4016340964779995E-4</v>
      </c>
      <c r="L3386">
        <v>0.7135838172789859</v>
      </c>
      <c r="M3386">
        <v>2.9429246092576998E-3</v>
      </c>
      <c r="N3386">
        <v>0.12908074171332881</v>
      </c>
      <c r="O3386">
        <v>7.9165215551089995E-4</v>
      </c>
    </row>
    <row r="3387" spans="1:15" x14ac:dyDescent="0.25">
      <c r="A3387" t="s">
        <v>3441</v>
      </c>
      <c r="C3387">
        <v>0.38817681763843598</v>
      </c>
      <c r="D3387">
        <v>1.061189783990854</v>
      </c>
      <c r="E3387">
        <v>5.2799797893613549</v>
      </c>
      <c r="F3387">
        <v>0.87250705247435001</v>
      </c>
      <c r="G3387">
        <v>1.8031471427454001E-3</v>
      </c>
      <c r="H3387">
        <v>7.5402091431370005E-4</v>
      </c>
      <c r="I3387">
        <v>2.3991867609809999E-4</v>
      </c>
      <c r="J3387">
        <v>0.42599888605247088</v>
      </c>
      <c r="K3387">
        <v>6.4683416491369999E-4</v>
      </c>
      <c r="L3387">
        <v>0.2950089183003945</v>
      </c>
      <c r="M3387">
        <v>3.915641398563E-4</v>
      </c>
      <c r="N3387">
        <v>9.4129813957309794E-2</v>
      </c>
      <c r="O3387">
        <v>1.5804099958290001E-4</v>
      </c>
    </row>
    <row r="3388" spans="1:15" x14ac:dyDescent="0.25">
      <c r="A3388" t="s">
        <v>3442</v>
      </c>
      <c r="C3388">
        <v>0.39389747255749102</v>
      </c>
      <c r="D3388">
        <v>1.7023785780200189</v>
      </c>
      <c r="E3388">
        <v>3.965880939410837</v>
      </c>
      <c r="F3388">
        <v>1.0197979558485011</v>
      </c>
      <c r="G3388">
        <v>1.1043072173353499E-2</v>
      </c>
      <c r="H3388">
        <v>4.5326081890980996E-3</v>
      </c>
      <c r="I3388">
        <v>1.4445441530374001E-3</v>
      </c>
      <c r="J3388">
        <v>0.73622970474592653</v>
      </c>
      <c r="K3388">
        <v>1.5311183271265899E-2</v>
      </c>
      <c r="L3388">
        <v>0.17113442134528281</v>
      </c>
      <c r="M3388">
        <v>2.0505733936158001E-3</v>
      </c>
      <c r="N3388">
        <v>4.5669961501148298E-2</v>
      </c>
      <c r="O3388">
        <v>7.9061124090020005E-4</v>
      </c>
    </row>
    <row r="3389" spans="1:15" x14ac:dyDescent="0.25">
      <c r="A3389" t="s">
        <v>3443</v>
      </c>
      <c r="C3389">
        <v>3.5925154199736999E-2</v>
      </c>
      <c r="D3389">
        <v>8.6234186966419005E-2</v>
      </c>
      <c r="E3389">
        <v>2.4116350587254098</v>
      </c>
      <c r="F3389">
        <v>1.1175869784337269</v>
      </c>
      <c r="G3389">
        <v>2.6160408004987101E-2</v>
      </c>
      <c r="H3389">
        <v>1.08378205225207E-2</v>
      </c>
      <c r="I3389">
        <v>3.4512210026243998E-3</v>
      </c>
      <c r="J3389">
        <v>5.7180452248370005E-4</v>
      </c>
      <c r="K3389">
        <v>3.8309839468070003E-4</v>
      </c>
      <c r="L3389">
        <v>0.98308053411078156</v>
      </c>
      <c r="M3389">
        <v>0.96091721840060362</v>
      </c>
      <c r="N3389">
        <v>1.6084669791894501E-2</v>
      </c>
      <c r="O3389">
        <v>1.12118109557406E-2</v>
      </c>
    </row>
    <row r="3390" spans="1:15" x14ac:dyDescent="0.25">
      <c r="A3390" t="s">
        <v>3444</v>
      </c>
      <c r="C3390">
        <v>0.37915803767327699</v>
      </c>
      <c r="D3390">
        <v>0.50860892078173303</v>
      </c>
      <c r="E3390">
        <v>3.4136679444617442</v>
      </c>
      <c r="F3390">
        <v>1.01343267101208</v>
      </c>
      <c r="G3390">
        <v>2.0737447222383002E-3</v>
      </c>
      <c r="H3390">
        <v>8.2791692152389999E-4</v>
      </c>
      <c r="I3390">
        <v>2.645057045884E-4</v>
      </c>
      <c r="J3390">
        <v>0.141494408139406</v>
      </c>
      <c r="K3390">
        <v>5.4621146903750003E-4</v>
      </c>
      <c r="L3390">
        <v>0.41804872335211302</v>
      </c>
      <c r="M3390">
        <v>9.7720202296020008E-4</v>
      </c>
      <c r="N3390">
        <v>0.13115830905113521</v>
      </c>
      <c r="O3390">
        <v>4.2685586809319999E-4</v>
      </c>
    </row>
    <row r="3391" spans="1:15" x14ac:dyDescent="0.25">
      <c r="A3391" t="s">
        <v>3445</v>
      </c>
      <c r="C3391">
        <v>0.17239153611320701</v>
      </c>
      <c r="D3391">
        <v>0.14802711578773101</v>
      </c>
      <c r="E3391">
        <v>3.5133685697553609</v>
      </c>
      <c r="F3391">
        <v>1.2439074043235181</v>
      </c>
      <c r="G3391">
        <v>1.9918816785467398E-2</v>
      </c>
      <c r="H3391">
        <v>8.4873746233144996E-3</v>
      </c>
      <c r="I3391">
        <v>2.6962409845404998E-3</v>
      </c>
      <c r="J3391">
        <v>1.3766852251198001E-3</v>
      </c>
      <c r="K3391">
        <v>2.1752025949692E-3</v>
      </c>
      <c r="L3391">
        <v>0.98683460073521123</v>
      </c>
      <c r="M3391">
        <v>0.80239555091383696</v>
      </c>
      <c r="N3391">
        <v>1.1192135669591499E-2</v>
      </c>
      <c r="O3391">
        <v>1.3178814054763E-2</v>
      </c>
    </row>
    <row r="3392" spans="1:15" x14ac:dyDescent="0.25">
      <c r="A3392" t="s">
        <v>3446</v>
      </c>
      <c r="C3392">
        <v>0.97217921721704204</v>
      </c>
      <c r="D3392">
        <v>0.49043744227665598</v>
      </c>
      <c r="E3392">
        <v>0.958365454554581</v>
      </c>
      <c r="F3392">
        <v>1.0326277388491321</v>
      </c>
      <c r="G3392">
        <v>6.5099518559315998E-3</v>
      </c>
      <c r="H3392">
        <v>2.7222625010372E-3</v>
      </c>
      <c r="I3392">
        <v>8.6618501269929995E-4</v>
      </c>
      <c r="J3392">
        <v>3.9757964707520002E-4</v>
      </c>
      <c r="K3392">
        <v>3.4996674602340001E-4</v>
      </c>
      <c r="L3392">
        <v>4.6908232954789999E-4</v>
      </c>
      <c r="M3392">
        <v>4.7471356057800001E-4</v>
      </c>
      <c r="N3392">
        <v>1.5687080574630001E-4</v>
      </c>
      <c r="O3392">
        <v>1.4944002900899999E-4</v>
      </c>
    </row>
    <row r="3393" spans="1:15" x14ac:dyDescent="0.25">
      <c r="A3393" t="s">
        <v>3447</v>
      </c>
      <c r="C3393">
        <v>0.75227440528530598</v>
      </c>
      <c r="D3393">
        <v>1.3899405619869389</v>
      </c>
      <c r="E3393">
        <v>2.3506198452973339</v>
      </c>
      <c r="F3393">
        <v>1.296213280442341</v>
      </c>
      <c r="G3393">
        <v>6.4385933365626999E-3</v>
      </c>
      <c r="H3393">
        <v>2.6427085167473E-3</v>
      </c>
      <c r="I3393">
        <v>8.422323255805E-4</v>
      </c>
      <c r="J3393">
        <v>0.29157570739281152</v>
      </c>
      <c r="K3393">
        <v>5.0750710907291E-3</v>
      </c>
      <c r="L3393">
        <v>2.33208814126784E-2</v>
      </c>
      <c r="M3393">
        <v>2.6863332479490001E-4</v>
      </c>
      <c r="N3393">
        <v>1.9591433143719299E-2</v>
      </c>
      <c r="O3393">
        <v>2.7373390381440002E-4</v>
      </c>
    </row>
    <row r="3394" spans="1:15" x14ac:dyDescent="0.25">
      <c r="A3394" t="s">
        <v>3448</v>
      </c>
      <c r="C3394">
        <v>0.27507259382592603</v>
      </c>
      <c r="D3394">
        <v>0.29073795525285501</v>
      </c>
      <c r="E3394">
        <v>1.174926775137807</v>
      </c>
      <c r="F3394">
        <v>0.61952787532590703</v>
      </c>
      <c r="G3394">
        <v>9.4823034496500003E-4</v>
      </c>
      <c r="H3394">
        <v>4.0025500212260002E-4</v>
      </c>
      <c r="I3394">
        <v>1.2725326742320001E-4</v>
      </c>
      <c r="J3394">
        <v>3.7417069588269999E-4</v>
      </c>
      <c r="K3394">
        <v>1.8159419945260001E-4</v>
      </c>
      <c r="L3394">
        <v>4.2372313656068999E-3</v>
      </c>
      <c r="M3394">
        <v>4.1553683824656004E-3</v>
      </c>
      <c r="N3394">
        <v>6.7838637932539998E-4</v>
      </c>
      <c r="O3394">
        <v>4.5584092817000001E-4</v>
      </c>
    </row>
    <row r="3395" spans="1:15" x14ac:dyDescent="0.25">
      <c r="A3395" t="s">
        <v>3449</v>
      </c>
      <c r="C3395">
        <v>0.41398298021167801</v>
      </c>
      <c r="D3395">
        <v>0.41530872727338303</v>
      </c>
      <c r="E3395">
        <v>0.81711608377461598</v>
      </c>
      <c r="F3395">
        <v>0.97564679308440505</v>
      </c>
      <c r="G3395">
        <v>4.6348798169148601E-2</v>
      </c>
      <c r="H3395">
        <v>1.8675147728085699E-2</v>
      </c>
      <c r="I3395">
        <v>5.9614980905779999E-3</v>
      </c>
      <c r="J3395">
        <v>7.6252403566560998E-3</v>
      </c>
      <c r="K3395">
        <v>7.4100075046395998E-3</v>
      </c>
      <c r="L3395">
        <v>2.4428523465728099E-2</v>
      </c>
      <c r="M3395">
        <v>2.4673094829959701E-2</v>
      </c>
      <c r="N3395">
        <v>7.8641911915731007E-3</v>
      </c>
      <c r="O3395">
        <v>7.8940289733246995E-3</v>
      </c>
    </row>
    <row r="3396" spans="1:15" x14ac:dyDescent="0.25">
      <c r="A3396" t="s">
        <v>3450</v>
      </c>
      <c r="C3396">
        <v>0.47590895220568402</v>
      </c>
      <c r="D3396">
        <v>0.66494064422827204</v>
      </c>
      <c r="E3396">
        <v>1.327149991654428</v>
      </c>
      <c r="F3396">
        <v>0.84937599465883395</v>
      </c>
      <c r="G3396">
        <v>1.2245395163419E-3</v>
      </c>
      <c r="H3396">
        <v>4.8888225044400001E-4</v>
      </c>
      <c r="I3396">
        <v>1.561897586009E-4</v>
      </c>
      <c r="J3396">
        <v>1.1948214541505E-3</v>
      </c>
      <c r="K3396">
        <v>2.7847274134539998E-4</v>
      </c>
      <c r="L3396">
        <v>2.7987930605309999E-4</v>
      </c>
      <c r="M3396">
        <v>2.0470402814249999E-4</v>
      </c>
      <c r="N3396">
        <v>3.609566675636E-4</v>
      </c>
      <c r="O3396">
        <v>1.150779442308E-4</v>
      </c>
    </row>
    <row r="3397" spans="1:15" x14ac:dyDescent="0.25">
      <c r="A3397" t="s">
        <v>3451</v>
      </c>
      <c r="C3397">
        <v>0.132363068060602</v>
      </c>
      <c r="D3397">
        <v>0.33842407823978798</v>
      </c>
      <c r="E3397">
        <v>3.6666672092209209</v>
      </c>
      <c r="F3397">
        <v>1.1379059483016589</v>
      </c>
      <c r="G3397">
        <v>9.7957418452740007E-4</v>
      </c>
      <c r="H3397">
        <v>3.983563452112E-4</v>
      </c>
      <c r="I3397">
        <v>1.270597195846E-4</v>
      </c>
      <c r="J3397">
        <v>7.6075536348425999E-3</v>
      </c>
      <c r="K3397">
        <v>1.3305175657267001E-3</v>
      </c>
      <c r="L3397">
        <v>0.94966281190355883</v>
      </c>
      <c r="M3397">
        <v>7.2829205737100403E-2</v>
      </c>
      <c r="N3397">
        <v>3.4916196381290301E-2</v>
      </c>
      <c r="O3397">
        <v>4.5291865740627003E-3</v>
      </c>
    </row>
    <row r="3398" spans="1:15" x14ac:dyDescent="0.25">
      <c r="A3398" t="s">
        <v>3452</v>
      </c>
      <c r="C3398">
        <v>0.73830055521656301</v>
      </c>
      <c r="D3398">
        <v>1.97686486952636</v>
      </c>
      <c r="E3398">
        <v>0.93305769319814302</v>
      </c>
      <c r="F3398">
        <v>1.278518670929234</v>
      </c>
      <c r="G3398">
        <v>4.9110664938634599E-2</v>
      </c>
      <c r="H3398">
        <v>2.1737116616694301E-2</v>
      </c>
      <c r="I3398">
        <v>6.8836086827252004E-3</v>
      </c>
      <c r="J3398">
        <v>1.11460683425491E-2</v>
      </c>
      <c r="K3398">
        <v>3.1872277307381E-2</v>
      </c>
      <c r="L3398">
        <v>2.4255341922810002E-3</v>
      </c>
      <c r="M3398">
        <v>2.2621810274693001E-3</v>
      </c>
      <c r="N3398">
        <v>6.8883407881839998E-4</v>
      </c>
      <c r="O3398">
        <v>1.0020068049152999E-3</v>
      </c>
    </row>
    <row r="3399" spans="1:15" x14ac:dyDescent="0.25">
      <c r="A3399" t="s">
        <v>3453</v>
      </c>
      <c r="C3399">
        <v>0.40990686899318701</v>
      </c>
      <c r="D3399">
        <v>0.270623710812675</v>
      </c>
      <c r="E3399">
        <v>2.2962080986349922</v>
      </c>
      <c r="F3399">
        <v>1.0723831530033949</v>
      </c>
      <c r="G3399">
        <v>8.6860451883400094E-2</v>
      </c>
      <c r="H3399">
        <v>3.7011093732368099E-2</v>
      </c>
      <c r="I3399">
        <v>1.17575613464452E-2</v>
      </c>
      <c r="J3399">
        <v>0.1611205321210018</v>
      </c>
      <c r="K3399">
        <v>1.0451002416625201E-2</v>
      </c>
      <c r="L3399">
        <v>0.54260576729155885</v>
      </c>
      <c r="M3399">
        <v>0.1231536803850503</v>
      </c>
      <c r="N3399">
        <v>0.1915553036612071</v>
      </c>
      <c r="O3399">
        <v>1.7242995519473399E-2</v>
      </c>
    </row>
    <row r="3400" spans="1:15" x14ac:dyDescent="0.25">
      <c r="A3400" t="s">
        <v>3454</v>
      </c>
      <c r="C3400">
        <v>0.28017333650562698</v>
      </c>
      <c r="D3400">
        <v>0.68329206895751704</v>
      </c>
      <c r="E3400">
        <v>1.291979077902139</v>
      </c>
      <c r="F3400">
        <v>1.023496168914684</v>
      </c>
      <c r="G3400">
        <v>9.6017787179250005E-4</v>
      </c>
      <c r="H3400">
        <v>3.9778567070510002E-4</v>
      </c>
      <c r="I3400">
        <v>1.2667180254809999E-4</v>
      </c>
      <c r="J3400">
        <v>1.9582435887215001E-3</v>
      </c>
      <c r="K3400">
        <v>6.0572890177130003E-4</v>
      </c>
      <c r="L3400">
        <v>9.7296226429779997E-4</v>
      </c>
      <c r="M3400">
        <v>8.7837100282840003E-4</v>
      </c>
      <c r="N3400">
        <v>7.05524101649E-4</v>
      </c>
      <c r="O3400">
        <v>3.1757546497379998E-4</v>
      </c>
    </row>
    <row r="3401" spans="1:15" x14ac:dyDescent="0.25">
      <c r="A3401" t="s">
        <v>3455</v>
      </c>
      <c r="B3401" t="s">
        <v>6071</v>
      </c>
    </row>
    <row r="3402" spans="1:15" x14ac:dyDescent="0.25">
      <c r="A3402" t="s">
        <v>3456</v>
      </c>
      <c r="C3402">
        <v>0.65453244345634498</v>
      </c>
      <c r="D3402">
        <v>1.2557773024980681</v>
      </c>
      <c r="E3402">
        <v>1.308929961410604</v>
      </c>
      <c r="F3402">
        <v>0.76817232021613102</v>
      </c>
      <c r="G3402">
        <v>2.6308202305863199E-2</v>
      </c>
      <c r="H3402">
        <v>1.10012845243544E-2</v>
      </c>
      <c r="I3402">
        <v>3.5004514707183999E-3</v>
      </c>
      <c r="J3402">
        <v>2.6995460261852799E-2</v>
      </c>
      <c r="K3402">
        <v>5.7262548427990997E-3</v>
      </c>
      <c r="L3402">
        <v>1.5655254092398999E-3</v>
      </c>
      <c r="M3402">
        <v>1.4275068692232999E-3</v>
      </c>
      <c r="N3402">
        <v>1.8909367917793001E-3</v>
      </c>
      <c r="O3402">
        <v>6.9984131259760002E-4</v>
      </c>
    </row>
    <row r="3403" spans="1:15" x14ac:dyDescent="0.25">
      <c r="A3403" t="s">
        <v>3457</v>
      </c>
      <c r="C3403">
        <v>0.45125807366910697</v>
      </c>
      <c r="D3403">
        <v>0.27195334642233299</v>
      </c>
      <c r="E3403">
        <v>1.081842745308915</v>
      </c>
      <c r="F3403">
        <v>0.96163799583014697</v>
      </c>
      <c r="G3403">
        <v>8.4898927333570996E-3</v>
      </c>
      <c r="H3403">
        <v>3.5502131409448001E-3</v>
      </c>
      <c r="I3403">
        <v>1.1296270706455001E-3</v>
      </c>
      <c r="J3403">
        <v>1.0908218759222001E-3</v>
      </c>
      <c r="K3403">
        <v>8.2278512300400003E-4</v>
      </c>
      <c r="L3403">
        <v>9.1071888210310006E-3</v>
      </c>
      <c r="M3403">
        <v>9.0437032441331999E-3</v>
      </c>
      <c r="N3403">
        <v>1.5291833659499001E-3</v>
      </c>
      <c r="O3403">
        <v>1.3174173076185001E-3</v>
      </c>
    </row>
    <row r="3404" spans="1:15" x14ac:dyDescent="0.25">
      <c r="A3404" t="s">
        <v>3458</v>
      </c>
      <c r="C3404">
        <v>8.6680714333620998E-2</v>
      </c>
      <c r="D3404">
        <v>0.24346660287729299</v>
      </c>
      <c r="E3404">
        <v>4.0576821480963394</v>
      </c>
      <c r="F3404">
        <v>0.65443927981816696</v>
      </c>
      <c r="G3404">
        <v>6.3369418307328996E-3</v>
      </c>
      <c r="H3404">
        <v>2.5299456177585002E-3</v>
      </c>
      <c r="I3404">
        <v>8.0827560205429998E-4</v>
      </c>
      <c r="J3404">
        <v>6.1348066537850003E-4</v>
      </c>
      <c r="K3404">
        <v>9.2103461040080005E-4</v>
      </c>
      <c r="L3404">
        <v>0.99059858710381121</v>
      </c>
      <c r="M3404">
        <v>0.82032022532165705</v>
      </c>
      <c r="N3404">
        <v>8.7215581283137007E-3</v>
      </c>
      <c r="O3404">
        <v>1.0613462573273899E-2</v>
      </c>
    </row>
    <row r="3405" spans="1:15" x14ac:dyDescent="0.25">
      <c r="A3405" t="s">
        <v>3459</v>
      </c>
      <c r="C3405">
        <v>2.8358036218664999E-2</v>
      </c>
      <c r="D3405">
        <v>0.32425711785730299</v>
      </c>
      <c r="E3405">
        <v>1.2100732868440689</v>
      </c>
      <c r="F3405">
        <v>0.90588008752119198</v>
      </c>
      <c r="G3405">
        <v>2.4956542974991499E-2</v>
      </c>
      <c r="H3405">
        <v>9.5204352587363004E-3</v>
      </c>
      <c r="I3405">
        <v>3.0543288372192E-3</v>
      </c>
      <c r="J3405">
        <v>4.7268368862001002E-3</v>
      </c>
      <c r="K3405">
        <v>2.2483492815111999E-3</v>
      </c>
      <c r="L3405">
        <v>0.8819655115577818</v>
      </c>
      <c r="M3405">
        <v>0.88556763415926765</v>
      </c>
      <c r="N3405">
        <v>3.4553049235641502E-2</v>
      </c>
      <c r="O3405">
        <v>2.0554369381084701E-2</v>
      </c>
    </row>
    <row r="3406" spans="1:15" x14ac:dyDescent="0.25">
      <c r="A3406" t="s">
        <v>3460</v>
      </c>
      <c r="C3406">
        <v>0.62413979120644503</v>
      </c>
      <c r="D3406">
        <v>0.93670230768803897</v>
      </c>
      <c r="E3406">
        <v>0.80983004488422605</v>
      </c>
      <c r="F3406">
        <v>1.5937301757423179</v>
      </c>
      <c r="G3406">
        <v>2.1885559351981E-3</v>
      </c>
      <c r="H3406">
        <v>9.5946414442539996E-4</v>
      </c>
      <c r="I3406">
        <v>3.0407684139400001E-4</v>
      </c>
      <c r="J3406">
        <v>2.7644157159979998E-4</v>
      </c>
      <c r="K3406">
        <v>5.4652580928784998E-3</v>
      </c>
      <c r="L3406">
        <v>1.5739102239759999E-4</v>
      </c>
      <c r="M3406">
        <v>1.453464478587E-4</v>
      </c>
      <c r="N3406">
        <v>7.6339143997200003E-5</v>
      </c>
      <c r="O3406">
        <v>5.360695166083E-4</v>
      </c>
    </row>
    <row r="3407" spans="1:15" x14ac:dyDescent="0.25">
      <c r="A3407" t="s">
        <v>3461</v>
      </c>
      <c r="C3407">
        <v>8.8579158753572002E-2</v>
      </c>
      <c r="D3407">
        <v>1.4601881900986551</v>
      </c>
      <c r="E3407">
        <v>4.675826529784314</v>
      </c>
      <c r="F3407">
        <v>0.99348321870560596</v>
      </c>
      <c r="G3407">
        <v>0.15905967218317521</v>
      </c>
      <c r="H3407">
        <v>6.8418472020604706E-2</v>
      </c>
      <c r="I3407">
        <v>2.1717683665311401E-2</v>
      </c>
      <c r="J3407">
        <v>0.2495811963441576</v>
      </c>
      <c r="K3407">
        <v>0.24433538144986131</v>
      </c>
      <c r="L3407">
        <v>0.73197698267234734</v>
      </c>
      <c r="M3407">
        <v>0.69936037056290401</v>
      </c>
      <c r="N3407">
        <v>1.8408323367266902E-2</v>
      </c>
      <c r="O3407">
        <v>1.9878882242764E-2</v>
      </c>
    </row>
    <row r="3408" spans="1:15" x14ac:dyDescent="0.25">
      <c r="A3408" t="s">
        <v>3462</v>
      </c>
      <c r="C3408">
        <v>6.8727646154559993E-2</v>
      </c>
      <c r="D3408">
        <v>0.49023503173730498</v>
      </c>
      <c r="E3408">
        <v>1.9735267803919461</v>
      </c>
      <c r="F3408">
        <v>1.1164089145048861</v>
      </c>
      <c r="G3408">
        <v>3.0764380496565999E-3</v>
      </c>
      <c r="H3408">
        <v>1.2282298259844E-3</v>
      </c>
      <c r="I3408">
        <v>3.923990282993E-4</v>
      </c>
      <c r="J3408">
        <v>3.5814100484887597E-2</v>
      </c>
      <c r="K3408">
        <v>8.1590265182914998E-3</v>
      </c>
      <c r="L3408">
        <v>0.87144990812278522</v>
      </c>
      <c r="M3408">
        <v>0.35929508527611892</v>
      </c>
      <c r="N3408">
        <v>6.9270371840795195E-2</v>
      </c>
      <c r="O3408">
        <v>1.7193224323639001E-2</v>
      </c>
    </row>
    <row r="3409" spans="1:15" x14ac:dyDescent="0.25">
      <c r="A3409" t="s">
        <v>3463</v>
      </c>
      <c r="C3409">
        <v>0.182393012867339</v>
      </c>
      <c r="D3409">
        <v>0.684334212014438</v>
      </c>
      <c r="E3409">
        <v>1.7933226193660621</v>
      </c>
      <c r="F3409">
        <v>0.95194906284407499</v>
      </c>
      <c r="G3409">
        <v>1.0755144065621E-3</v>
      </c>
      <c r="H3409">
        <v>4.4144286391959998E-4</v>
      </c>
      <c r="I3409">
        <v>1.4068802803400001E-4</v>
      </c>
      <c r="J3409">
        <v>9.5976160047415299E-2</v>
      </c>
      <c r="K3409">
        <v>1.4552155843986E-3</v>
      </c>
      <c r="L3409">
        <v>8.0605610589551499E-2</v>
      </c>
      <c r="M3409">
        <v>5.7372667209130996E-3</v>
      </c>
      <c r="N3409">
        <v>4.4977311693599697E-2</v>
      </c>
      <c r="O3409">
        <v>1.0186368360490001E-3</v>
      </c>
    </row>
    <row r="3410" spans="1:15" x14ac:dyDescent="0.25">
      <c r="A3410" t="s">
        <v>3464</v>
      </c>
      <c r="C3410">
        <v>0.27893973070327999</v>
      </c>
      <c r="D3410">
        <v>0.744283588202727</v>
      </c>
      <c r="E3410">
        <v>2.4682545502910149</v>
      </c>
      <c r="F3410">
        <v>2.0372513612927401</v>
      </c>
      <c r="G3410">
        <v>6.7435533565522003E-3</v>
      </c>
      <c r="H3410">
        <v>2.9847978215208001E-3</v>
      </c>
      <c r="I3410">
        <v>9.4521184951549999E-4</v>
      </c>
      <c r="J3410">
        <v>0.27396980192240672</v>
      </c>
      <c r="K3410">
        <v>0.17588848200130411</v>
      </c>
      <c r="L3410">
        <v>6.2077774477010697E-2</v>
      </c>
      <c r="M3410">
        <v>1.6149904023407002E-2</v>
      </c>
      <c r="N3410">
        <v>6.9409547944624603E-2</v>
      </c>
      <c r="O3410">
        <v>3.6993702783737099E-2</v>
      </c>
    </row>
    <row r="3411" spans="1:15" x14ac:dyDescent="0.25">
      <c r="A3411" t="s">
        <v>3465</v>
      </c>
      <c r="C3411">
        <v>0.46241359467476101</v>
      </c>
      <c r="D3411">
        <v>0.23817375504395</v>
      </c>
      <c r="E3411">
        <v>1.436009827823445</v>
      </c>
      <c r="F3411">
        <v>0.95784441076753901</v>
      </c>
      <c r="G3411">
        <v>2.5598785940040801E-2</v>
      </c>
      <c r="H3411">
        <v>1.0219998548015001E-2</v>
      </c>
      <c r="I3411">
        <v>3.2651197802068999E-3</v>
      </c>
      <c r="J3411">
        <v>1.7386894707023801E-2</v>
      </c>
      <c r="K3411">
        <v>2.0240853894382001E-3</v>
      </c>
      <c r="L3411">
        <v>6.5341826773328199E-2</v>
      </c>
      <c r="M3411">
        <v>3.4233334658230398E-2</v>
      </c>
      <c r="N3411">
        <v>2.2842872690827298E-2</v>
      </c>
      <c r="O3411">
        <v>3.9457060118909997E-3</v>
      </c>
    </row>
    <row r="3412" spans="1:15" x14ac:dyDescent="0.25">
      <c r="A3412" t="s">
        <v>3466</v>
      </c>
      <c r="C3412">
        <v>0.42118830596121798</v>
      </c>
      <c r="D3412">
        <v>0.419555536052654</v>
      </c>
      <c r="E3412">
        <v>1.2267869175409389</v>
      </c>
      <c r="F3412">
        <v>1.4709931419571181</v>
      </c>
      <c r="G3412">
        <v>1.1299673245011999E-3</v>
      </c>
      <c r="H3412">
        <v>4.5112547301090001E-4</v>
      </c>
      <c r="I3412">
        <v>1.441270953575E-4</v>
      </c>
      <c r="J3412">
        <v>4.4324219947429998E-4</v>
      </c>
      <c r="K3412">
        <v>1.7945871583018001E-3</v>
      </c>
      <c r="L3412">
        <v>6.0481223061230002E-4</v>
      </c>
      <c r="M3412">
        <v>1.0819038761802999E-3</v>
      </c>
      <c r="N3412">
        <v>3.4902078628669999E-4</v>
      </c>
      <c r="O3412">
        <v>1.2221189268005E-3</v>
      </c>
    </row>
    <row r="3413" spans="1:15" x14ac:dyDescent="0.25">
      <c r="A3413" t="s">
        <v>3467</v>
      </c>
      <c r="C3413">
        <v>8.1493392624574001E-2</v>
      </c>
      <c r="D3413">
        <v>0.50373930800195299</v>
      </c>
      <c r="E3413">
        <v>0.927122313075736</v>
      </c>
      <c r="F3413">
        <v>1.189764281823251</v>
      </c>
      <c r="G3413">
        <v>1.2304071420952E-3</v>
      </c>
      <c r="H3413">
        <v>4.9576334343039998E-4</v>
      </c>
      <c r="I3413">
        <v>1.5825803727340001E-4</v>
      </c>
      <c r="J3413">
        <v>3.3265262468809998E-3</v>
      </c>
      <c r="K3413">
        <v>6.3432357212612998E-3</v>
      </c>
      <c r="L3413">
        <v>0.177781194324862</v>
      </c>
      <c r="M3413">
        <v>0.1846719987651835</v>
      </c>
      <c r="N3413">
        <v>7.0157412093567002E-3</v>
      </c>
      <c r="O3413">
        <v>1.0654741661142801E-2</v>
      </c>
    </row>
    <row r="3414" spans="1:15" x14ac:dyDescent="0.25">
      <c r="A3414" t="s">
        <v>3468</v>
      </c>
      <c r="C3414">
        <v>0.84100977606343097</v>
      </c>
      <c r="D3414">
        <v>0.53268140444814804</v>
      </c>
      <c r="E3414">
        <v>0.81071746258733501</v>
      </c>
      <c r="F3414">
        <v>0.94112587657576996</v>
      </c>
      <c r="G3414">
        <v>1.11041156993222E-2</v>
      </c>
      <c r="H3414">
        <v>4.6002498503699002E-3</v>
      </c>
      <c r="I3414">
        <v>1.4649143587426999E-3</v>
      </c>
      <c r="J3414">
        <v>8.500036998411E-4</v>
      </c>
      <c r="K3414">
        <v>8.5471904189169995E-4</v>
      </c>
      <c r="L3414">
        <v>8.3368521408319998E-4</v>
      </c>
      <c r="M3414">
        <v>8.3916279032720002E-4</v>
      </c>
      <c r="N3414">
        <v>3.3604623908859999E-4</v>
      </c>
      <c r="O3414">
        <v>3.4215838308790001E-4</v>
      </c>
    </row>
    <row r="3415" spans="1:15" x14ac:dyDescent="0.25">
      <c r="A3415" t="s">
        <v>3469</v>
      </c>
      <c r="C3415">
        <v>0.11979110767057401</v>
      </c>
      <c r="D3415">
        <v>0.51236417713731397</v>
      </c>
      <c r="E3415">
        <v>4.0799559811881929</v>
      </c>
      <c r="F3415">
        <v>1.1270482449515751</v>
      </c>
      <c r="G3415">
        <v>6.5660016329053494E-2</v>
      </c>
      <c r="H3415">
        <v>2.87853878335603E-2</v>
      </c>
      <c r="I3415">
        <v>9.1227690597792E-3</v>
      </c>
      <c r="J3415">
        <v>5.0617507608137401E-2</v>
      </c>
      <c r="K3415">
        <v>3.8364386009674602E-2</v>
      </c>
      <c r="L3415">
        <v>0.89373355717954184</v>
      </c>
      <c r="M3415">
        <v>0.76687562417156152</v>
      </c>
      <c r="N3415">
        <v>5.5131567778168598E-2</v>
      </c>
      <c r="O3415">
        <v>4.4313622006685698E-2</v>
      </c>
    </row>
    <row r="3416" spans="1:15" x14ac:dyDescent="0.25">
      <c r="A3416" t="s">
        <v>3470</v>
      </c>
      <c r="C3416">
        <v>0.47198393555900903</v>
      </c>
      <c r="D3416">
        <v>1.4086163847083359</v>
      </c>
      <c r="E3416">
        <v>4.3413007642986736</v>
      </c>
      <c r="F3416">
        <v>1.132705201018446</v>
      </c>
      <c r="G3416">
        <v>1.8227619434511E-3</v>
      </c>
      <c r="H3416">
        <v>7.7667582516629998E-4</v>
      </c>
      <c r="I3416">
        <v>2.467317968695E-4</v>
      </c>
      <c r="J3416">
        <v>0.40441613817247751</v>
      </c>
      <c r="K3416">
        <v>1.2153753378542E-3</v>
      </c>
      <c r="L3416">
        <v>0.10220334760447421</v>
      </c>
      <c r="M3416">
        <v>2.0808664043170001E-4</v>
      </c>
      <c r="N3416">
        <v>3.8528941372968702E-2</v>
      </c>
      <c r="O3416">
        <v>1.012752811873E-4</v>
      </c>
    </row>
    <row r="3417" spans="1:15" x14ac:dyDescent="0.25">
      <c r="A3417" t="s">
        <v>3471</v>
      </c>
      <c r="C3417">
        <v>0.153029757506423</v>
      </c>
      <c r="D3417">
        <v>0.19777955716058401</v>
      </c>
      <c r="E3417">
        <v>0.55820445725244305</v>
      </c>
      <c r="F3417">
        <v>0.90522654889668797</v>
      </c>
      <c r="G3417">
        <v>1.4552244396667399E-2</v>
      </c>
      <c r="H3417">
        <v>5.9178559256074003E-3</v>
      </c>
      <c r="I3417">
        <v>1.8875590247006001E-3</v>
      </c>
      <c r="J3417">
        <v>1.5150447313936001E-3</v>
      </c>
      <c r="K3417">
        <v>1.4778547251535E-3</v>
      </c>
      <c r="L3417">
        <v>0.66930867384525961</v>
      </c>
      <c r="M3417">
        <v>0.67005241708438523</v>
      </c>
      <c r="N3417">
        <v>1.3657009987774299E-2</v>
      </c>
      <c r="O3417">
        <v>1.35721377492842E-2</v>
      </c>
    </row>
    <row r="3418" spans="1:15" x14ac:dyDescent="0.25">
      <c r="A3418" t="s">
        <v>3472</v>
      </c>
      <c r="C3418">
        <v>0.54654587339768002</v>
      </c>
      <c r="D3418">
        <v>0.17904895864949399</v>
      </c>
      <c r="E3418">
        <v>2.2931860145846299</v>
      </c>
      <c r="F3418">
        <v>1.292402638615255</v>
      </c>
      <c r="G3418">
        <v>1.7491218400453E-3</v>
      </c>
      <c r="H3418">
        <v>6.9194548634389996E-4</v>
      </c>
      <c r="I3418">
        <v>2.212477222048E-4</v>
      </c>
      <c r="J3418">
        <v>1.8644388246788102E-2</v>
      </c>
      <c r="K3418">
        <v>3.2951703850269998E-4</v>
      </c>
      <c r="L3418">
        <v>0.4230005448764681</v>
      </c>
      <c r="M3418">
        <v>4.1300542119702003E-3</v>
      </c>
      <c r="N3418">
        <v>3.3071956724862898E-2</v>
      </c>
      <c r="O3418">
        <v>4.6444463749349999E-4</v>
      </c>
    </row>
    <row r="3419" spans="1:15" x14ac:dyDescent="0.25">
      <c r="A3419" t="s">
        <v>3473</v>
      </c>
      <c r="C3419">
        <v>0.32936102317251398</v>
      </c>
      <c r="D3419">
        <v>0.26861687660813399</v>
      </c>
      <c r="E3419">
        <v>2.4870423008478828</v>
      </c>
      <c r="F3419">
        <v>1.195224668379419</v>
      </c>
      <c r="G3419">
        <v>1.41780881235215E-2</v>
      </c>
      <c r="H3419">
        <v>5.5074741919866003E-3</v>
      </c>
      <c r="I3419">
        <v>1.7639322714793999E-3</v>
      </c>
      <c r="J3419">
        <v>4.2962606504762503E-2</v>
      </c>
      <c r="K3419">
        <v>3.6244934626252999E-3</v>
      </c>
      <c r="L3419">
        <v>0.79458765233680284</v>
      </c>
      <c r="M3419">
        <v>3.9720640360048499E-2</v>
      </c>
      <c r="N3419">
        <v>0.1192134051588223</v>
      </c>
      <c r="O3419">
        <v>8.2693219930816998E-3</v>
      </c>
    </row>
    <row r="3420" spans="1:15" x14ac:dyDescent="0.25">
      <c r="A3420" t="s">
        <v>3474</v>
      </c>
      <c r="C3420">
        <v>9.7692426304041999E-2</v>
      </c>
      <c r="D3420">
        <v>0.370440257864252</v>
      </c>
      <c r="E3420">
        <v>2.468267834408906</v>
      </c>
      <c r="F3420">
        <v>0.97615503138950299</v>
      </c>
      <c r="G3420">
        <v>1.92623807665483E-2</v>
      </c>
      <c r="H3420">
        <v>7.7613189687704004E-3</v>
      </c>
      <c r="I3420">
        <v>2.4775754862226E-3</v>
      </c>
      <c r="J3420">
        <v>8.5269511733110006E-3</v>
      </c>
      <c r="K3420">
        <v>5.5813233022672E-3</v>
      </c>
      <c r="L3420">
        <v>0.95609726415656837</v>
      </c>
      <c r="M3420">
        <v>0.83182801348628987</v>
      </c>
      <c r="N3420">
        <v>3.4762236485398702E-2</v>
      </c>
      <c r="O3420">
        <v>2.4147003381614299E-2</v>
      </c>
    </row>
    <row r="3421" spans="1:15" x14ac:dyDescent="0.25">
      <c r="A3421" t="s">
        <v>3475</v>
      </c>
      <c r="C3421">
        <v>0.112880189589027</v>
      </c>
      <c r="D3421">
        <v>0.54836732223043105</v>
      </c>
      <c r="E3421">
        <v>1.0470098008831561</v>
      </c>
      <c r="F3421">
        <v>1.0494568607346779</v>
      </c>
      <c r="G3421">
        <v>1.14296238555683E-2</v>
      </c>
      <c r="H3421">
        <v>4.9632429890690997E-3</v>
      </c>
      <c r="I3421">
        <v>1.5742079245034E-3</v>
      </c>
      <c r="J3421">
        <v>2.1349239527723399E-2</v>
      </c>
      <c r="K3421">
        <v>2.13872409250821E-2</v>
      </c>
      <c r="L3421">
        <v>0.47934542130566482</v>
      </c>
      <c r="M3421">
        <v>0.47934785501578342</v>
      </c>
      <c r="N3421">
        <v>2.42937128091129E-2</v>
      </c>
      <c r="O3421">
        <v>2.4307933325142299E-2</v>
      </c>
    </row>
    <row r="3422" spans="1:15" x14ac:dyDescent="0.25">
      <c r="A3422" t="s">
        <v>3476</v>
      </c>
      <c r="C3422">
        <v>0.66296236318831303</v>
      </c>
      <c r="D3422">
        <v>2.4815844491499601</v>
      </c>
      <c r="E3422">
        <v>0.86029581583500103</v>
      </c>
      <c r="F3422">
        <v>1.1729879465106681</v>
      </c>
      <c r="G3422">
        <v>3.8754998741600999E-3</v>
      </c>
      <c r="H3422">
        <v>1.5615406554013E-3</v>
      </c>
      <c r="I3422">
        <v>4.984764656793E-4</v>
      </c>
      <c r="J3422">
        <v>3.1200164941916002E-3</v>
      </c>
      <c r="K3422">
        <v>3.7588886355730002E-3</v>
      </c>
      <c r="L3422">
        <v>2.1739929927090001E-4</v>
      </c>
      <c r="M3422">
        <v>2.208585993094E-4</v>
      </c>
      <c r="N3422">
        <v>5.7427157953399998E-5</v>
      </c>
      <c r="O3422">
        <v>6.3439824117299997E-5</v>
      </c>
    </row>
    <row r="3423" spans="1:15" x14ac:dyDescent="0.25">
      <c r="A3423" t="s">
        <v>3477</v>
      </c>
      <c r="C3423">
        <v>0.14972438592230999</v>
      </c>
      <c r="D3423">
        <v>0.269482005954083</v>
      </c>
      <c r="E3423">
        <v>2.4539290677780929</v>
      </c>
      <c r="F3423">
        <v>1.371313302581876</v>
      </c>
      <c r="G3423">
        <v>1.52375595198176E-2</v>
      </c>
      <c r="H3423">
        <v>6.6801546045432E-3</v>
      </c>
      <c r="I3423">
        <v>2.1170987201297002E-3</v>
      </c>
      <c r="J3423">
        <v>3.5783301090456701E-2</v>
      </c>
      <c r="K3423">
        <v>2.12210182160181E-2</v>
      </c>
      <c r="L3423">
        <v>0.84751265008256615</v>
      </c>
      <c r="M3423">
        <v>0.50513123948211991</v>
      </c>
      <c r="N3423">
        <v>8.9651140463227003E-2</v>
      </c>
      <c r="O3423">
        <v>4.4416409327596697E-2</v>
      </c>
    </row>
    <row r="3424" spans="1:15" x14ac:dyDescent="0.25">
      <c r="A3424" t="s">
        <v>3478</v>
      </c>
      <c r="C3424">
        <v>0.25175512531116301</v>
      </c>
      <c r="D3424">
        <v>1.422405312553614</v>
      </c>
      <c r="E3424">
        <v>1.728387720486295</v>
      </c>
      <c r="F3424">
        <v>1.1106526300908239</v>
      </c>
      <c r="G3424">
        <v>4.0042184534503002E-3</v>
      </c>
      <c r="H3424">
        <v>1.7061908071174E-3</v>
      </c>
      <c r="I3424">
        <v>5.4201702950160005E-4</v>
      </c>
      <c r="J3424">
        <v>0.30092037110583419</v>
      </c>
      <c r="K3424">
        <v>1.2782975321141501E-2</v>
      </c>
      <c r="L3424">
        <v>1.29964282040689E-2</v>
      </c>
      <c r="M3424">
        <v>3.6868944157522998E-3</v>
      </c>
      <c r="N3424">
        <v>1.56777459022392E-2</v>
      </c>
      <c r="O3424">
        <v>1.0098014376582001E-3</v>
      </c>
    </row>
    <row r="3425" spans="1:15" x14ac:dyDescent="0.25">
      <c r="A3425" t="s">
        <v>3479</v>
      </c>
      <c r="C3425">
        <v>0.19215091175507101</v>
      </c>
      <c r="D3425">
        <v>4.6977863035478444</v>
      </c>
      <c r="E3425">
        <v>4.0297401605557681</v>
      </c>
      <c r="F3425">
        <v>0.70985128550795296</v>
      </c>
      <c r="G3425">
        <v>4.7383448478097397E-2</v>
      </c>
      <c r="H3425">
        <v>1.9814307051168701E-2</v>
      </c>
      <c r="I3425">
        <v>6.3046292553368003E-3</v>
      </c>
      <c r="J3425">
        <v>0.87369487697109338</v>
      </c>
      <c r="K3425">
        <v>0.67205477339934083</v>
      </c>
      <c r="L3425">
        <v>0.1246232752954652</v>
      </c>
      <c r="M3425">
        <v>9.4248746043849405E-2</v>
      </c>
      <c r="N3425">
        <v>1.4096154489082E-3</v>
      </c>
      <c r="O3425">
        <v>1.1626121021921E-3</v>
      </c>
    </row>
    <row r="3426" spans="1:15" x14ac:dyDescent="0.25">
      <c r="A3426" t="s">
        <v>3480</v>
      </c>
      <c r="C3426">
        <v>9.6343087211521003E-2</v>
      </c>
      <c r="D3426">
        <v>0.67167598283563101</v>
      </c>
      <c r="E3426">
        <v>0.98203216130804005</v>
      </c>
      <c r="F3426">
        <v>1.2896848467875339</v>
      </c>
      <c r="G3426">
        <v>5.1027179961775004E-3</v>
      </c>
      <c r="H3426">
        <v>2.1742596308372999E-3</v>
      </c>
      <c r="I3426">
        <v>6.9071157900720004E-4</v>
      </c>
      <c r="J3426">
        <v>1.97230050007659E-2</v>
      </c>
      <c r="K3426">
        <v>5.2154124338707898E-2</v>
      </c>
      <c r="L3426">
        <v>0.38955104364197868</v>
      </c>
      <c r="M3426">
        <v>0.36953467702531873</v>
      </c>
      <c r="N3426">
        <v>1.5774605300978101E-2</v>
      </c>
      <c r="O3426">
        <v>2.5468892701258999E-2</v>
      </c>
    </row>
    <row r="3427" spans="1:15" x14ac:dyDescent="0.25">
      <c r="A3427" t="s">
        <v>3481</v>
      </c>
      <c r="C3427">
        <v>0.27963236319594298</v>
      </c>
      <c r="D3427">
        <v>0.124988159071906</v>
      </c>
      <c r="E3427">
        <v>1.6484481585036219</v>
      </c>
      <c r="F3427">
        <v>0.78814073970349297</v>
      </c>
      <c r="G3427">
        <v>9.850968985201001E-4</v>
      </c>
      <c r="H3427">
        <v>4.2777219416120001E-4</v>
      </c>
      <c r="I3427">
        <v>1.3567789838490001E-4</v>
      </c>
      <c r="J3427">
        <v>2.6959416740902002E-3</v>
      </c>
      <c r="K3427">
        <v>7.7109290860099999E-5</v>
      </c>
      <c r="L3427">
        <v>0.1025418086109804</v>
      </c>
      <c r="M3427">
        <v>5.0380265471184703E-2</v>
      </c>
      <c r="N3427">
        <v>7.0315028964960998E-3</v>
      </c>
      <c r="O3427">
        <v>4.8508879500490002E-4</v>
      </c>
    </row>
    <row r="3428" spans="1:15" x14ac:dyDescent="0.25">
      <c r="A3428" t="s">
        <v>3482</v>
      </c>
      <c r="C3428">
        <v>0.29946150692119899</v>
      </c>
      <c r="D3428">
        <v>0.28721459652117098</v>
      </c>
      <c r="E3428">
        <v>1.005359205940682</v>
      </c>
      <c r="F3428">
        <v>0.98876476933276203</v>
      </c>
      <c r="G3428">
        <v>2.1635285414643001E-3</v>
      </c>
      <c r="H3428">
        <v>9.3062757484799999E-4</v>
      </c>
      <c r="I3428">
        <v>2.9540378035150002E-4</v>
      </c>
      <c r="J3428">
        <v>3.9183189328520002E-4</v>
      </c>
      <c r="K3428">
        <v>3.4270911487039999E-4</v>
      </c>
      <c r="L3428">
        <v>7.4014413936447001E-3</v>
      </c>
      <c r="M3428">
        <v>7.4475076792332997E-3</v>
      </c>
      <c r="N3428">
        <v>8.701615144171E-4</v>
      </c>
      <c r="O3428">
        <v>8.3078614837099997E-4</v>
      </c>
    </row>
    <row r="3429" spans="1:15" x14ac:dyDescent="0.25">
      <c r="A3429" t="s">
        <v>3483</v>
      </c>
      <c r="C3429">
        <v>0.26779890176499899</v>
      </c>
      <c r="D3429">
        <v>0.79606575259111101</v>
      </c>
      <c r="E3429">
        <v>3.0205296209002022</v>
      </c>
      <c r="F3429">
        <v>0.99338147563288504</v>
      </c>
      <c r="G3429">
        <v>0.17296798130454061</v>
      </c>
      <c r="H3429">
        <v>6.9693341158545905E-2</v>
      </c>
      <c r="I3429">
        <v>2.2247573421753299E-2</v>
      </c>
      <c r="J3429">
        <v>0.3760212088765939</v>
      </c>
      <c r="K3429">
        <v>0.13520268317723991</v>
      </c>
      <c r="L3429">
        <v>0.4618332568582868</v>
      </c>
      <c r="M3429">
        <v>0.1420319268791603</v>
      </c>
      <c r="N3429">
        <v>0.1590369674077626</v>
      </c>
      <c r="O3429">
        <v>5.3984126213430399E-2</v>
      </c>
    </row>
    <row r="3430" spans="1:15" x14ac:dyDescent="0.25">
      <c r="A3430" t="s">
        <v>3484</v>
      </c>
      <c r="C3430">
        <v>0.51358569032025603</v>
      </c>
      <c r="D3430">
        <v>0.105976714466473</v>
      </c>
      <c r="E3430">
        <v>3.0320578389933348</v>
      </c>
      <c r="F3430">
        <v>0.96859923427191397</v>
      </c>
      <c r="G3430">
        <v>3.0609870870196001E-3</v>
      </c>
      <c r="H3430">
        <v>1.2109140427664E-3</v>
      </c>
      <c r="I3430">
        <v>3.871865328055E-4</v>
      </c>
      <c r="J3430">
        <v>2.5530236259455E-3</v>
      </c>
      <c r="K3430">
        <v>1.294276637861E-4</v>
      </c>
      <c r="L3430">
        <v>0.96695027193422456</v>
      </c>
      <c r="M3430">
        <v>4.3194003779095699E-2</v>
      </c>
      <c r="N3430">
        <v>7.7750606907534001E-3</v>
      </c>
      <c r="O3430">
        <v>3.8061732267629999E-4</v>
      </c>
    </row>
    <row r="3431" spans="1:15" x14ac:dyDescent="0.25">
      <c r="A3431" t="s">
        <v>3485</v>
      </c>
      <c r="B3431" t="s">
        <v>6071</v>
      </c>
    </row>
    <row r="3432" spans="1:15" x14ac:dyDescent="0.25">
      <c r="A3432" t="s">
        <v>3486</v>
      </c>
      <c r="C3432">
        <v>0.55776475691225502</v>
      </c>
      <c r="D3432">
        <v>0.27279427316418198</v>
      </c>
      <c r="E3432">
        <v>3.7108426858110319</v>
      </c>
      <c r="F3432">
        <v>1.0102216570730149</v>
      </c>
      <c r="G3432">
        <v>6.5467819226724001E-3</v>
      </c>
      <c r="H3432">
        <v>2.7634447961609999E-3</v>
      </c>
      <c r="I3432">
        <v>8.7858334759210001E-4</v>
      </c>
      <c r="J3432">
        <v>7.1731221744933904E-2</v>
      </c>
      <c r="K3432">
        <v>5.0774992226780005E-4</v>
      </c>
      <c r="L3432">
        <v>0.60890658711571732</v>
      </c>
      <c r="M3432">
        <v>4.1822538482562998E-3</v>
      </c>
      <c r="N3432">
        <v>8.7266919265438794E-2</v>
      </c>
      <c r="O3432">
        <v>6.3093788843679997E-4</v>
      </c>
    </row>
    <row r="3433" spans="1:15" x14ac:dyDescent="0.25">
      <c r="A3433" t="s">
        <v>3487</v>
      </c>
      <c r="C3433">
        <v>0.14548065084844899</v>
      </c>
      <c r="D3433">
        <v>0.133025017375865</v>
      </c>
      <c r="E3433">
        <v>5.2837134012867208</v>
      </c>
      <c r="F3433">
        <v>1.113088523814765</v>
      </c>
      <c r="G3433">
        <v>4.7383448478097397E-2</v>
      </c>
      <c r="H3433">
        <v>1.9814307051168701E-2</v>
      </c>
      <c r="I3433">
        <v>6.3046292553368003E-3</v>
      </c>
      <c r="J3433">
        <v>2.1348526772119999E-4</v>
      </c>
      <c r="K3433">
        <v>5.2089440947360004E-4</v>
      </c>
      <c r="L3433">
        <v>0.99616586341529756</v>
      </c>
      <c r="M3433">
        <v>0.96527398039456125</v>
      </c>
      <c r="N3433">
        <v>3.6131037557504998E-3</v>
      </c>
      <c r="O3433">
        <v>6.2157181638190003E-3</v>
      </c>
    </row>
    <row r="3434" spans="1:15" x14ac:dyDescent="0.25">
      <c r="A3434" t="s">
        <v>3488</v>
      </c>
      <c r="C3434">
        <v>0.21435948112991601</v>
      </c>
      <c r="D3434">
        <v>0.19772530185818499</v>
      </c>
      <c r="E3434">
        <v>0.82696257324840405</v>
      </c>
      <c r="F3434">
        <v>1.7056103073248321</v>
      </c>
      <c r="G3434">
        <v>1.7491218400453E-3</v>
      </c>
      <c r="H3434">
        <v>6.9194548634389996E-4</v>
      </c>
      <c r="I3434">
        <v>2.212477222048E-4</v>
      </c>
      <c r="J3434">
        <v>2.9988638232849999E-4</v>
      </c>
      <c r="K3434">
        <v>8.3954737395095999E-3</v>
      </c>
      <c r="L3434">
        <v>5.0142275235024202E-2</v>
      </c>
      <c r="M3434">
        <v>0.43440548595435868</v>
      </c>
      <c r="N3434">
        <v>1.9878949566226999E-3</v>
      </c>
      <c r="O3434">
        <v>4.3553371700412902E-2</v>
      </c>
    </row>
    <row r="3435" spans="1:15" x14ac:dyDescent="0.25">
      <c r="A3435" t="s">
        <v>3489</v>
      </c>
      <c r="C3435">
        <v>5.1245715432124E-2</v>
      </c>
      <c r="D3435">
        <v>0.29052721328242798</v>
      </c>
      <c r="E3435">
        <v>4.3350235060524174</v>
      </c>
      <c r="F3435">
        <v>0.91585003648994701</v>
      </c>
      <c r="G3435">
        <v>8.5861316048356395E-2</v>
      </c>
      <c r="H3435">
        <v>3.5904572897136902E-2</v>
      </c>
      <c r="I3435">
        <v>1.14243218348789E-2</v>
      </c>
      <c r="J3435">
        <v>1.9829375863984998E-3</v>
      </c>
      <c r="K3435">
        <v>2.5400066788878999E-3</v>
      </c>
      <c r="L3435">
        <v>0.98493177011174282</v>
      </c>
      <c r="M3435">
        <v>0.96297606510470357</v>
      </c>
      <c r="N3435">
        <v>1.30733296523604E-2</v>
      </c>
      <c r="O3435">
        <v>1.59771413562005E-2</v>
      </c>
    </row>
    <row r="3436" spans="1:15" x14ac:dyDescent="0.25">
      <c r="A3436" t="s">
        <v>3490</v>
      </c>
      <c r="C3436">
        <v>2.125853975329175</v>
      </c>
      <c r="D3436">
        <v>3.3552211096672759</v>
      </c>
      <c r="E3436">
        <v>4.2378071038320906</v>
      </c>
      <c r="F3436">
        <v>0.86566380711899305</v>
      </c>
      <c r="G3436">
        <v>6.5844145587639997E-3</v>
      </c>
      <c r="H3436">
        <v>2.805608065847E-3</v>
      </c>
      <c r="I3436">
        <v>8.9127625319070005E-4</v>
      </c>
      <c r="J3436">
        <v>0.32835275550805582</v>
      </c>
      <c r="K3436">
        <v>5.7605804299059996E-4</v>
      </c>
      <c r="L3436">
        <v>9.9569332257227E-2</v>
      </c>
      <c r="M3436">
        <v>1.8874110492489999E-4</v>
      </c>
      <c r="N3436">
        <v>4.6286986768339002E-3</v>
      </c>
      <c r="O3436">
        <v>9.2054139924000002E-6</v>
      </c>
    </row>
    <row r="3437" spans="1:15" x14ac:dyDescent="0.25">
      <c r="A3437" t="s">
        <v>3491</v>
      </c>
      <c r="C3437">
        <v>4.2483612514755E-2</v>
      </c>
      <c r="D3437">
        <v>0.81971629082474895</v>
      </c>
      <c r="E3437">
        <v>1.220977992322074</v>
      </c>
      <c r="F3437">
        <v>0.75044909063496401</v>
      </c>
      <c r="G3437">
        <v>0.1721830480044961</v>
      </c>
      <c r="H3437">
        <v>6.8741951462872694E-2</v>
      </c>
      <c r="I3437">
        <v>2.1961911677085701E-2</v>
      </c>
      <c r="J3437">
        <v>0.13839875244684641</v>
      </c>
      <c r="K3437">
        <v>7.08659949925316E-2</v>
      </c>
      <c r="L3437">
        <v>0.76957789093081563</v>
      </c>
      <c r="M3437">
        <v>0.8517607563209344</v>
      </c>
      <c r="N3437">
        <v>6.3105323736428798E-2</v>
      </c>
      <c r="O3437">
        <v>4.1178490691909403E-2</v>
      </c>
    </row>
    <row r="3438" spans="1:15" x14ac:dyDescent="0.25">
      <c r="A3438" t="s">
        <v>3492</v>
      </c>
      <c r="C3438">
        <v>0.120444200027212</v>
      </c>
      <c r="D3438">
        <v>0.39742059303888499</v>
      </c>
      <c r="E3438">
        <v>4.3218188573810297</v>
      </c>
      <c r="F3438">
        <v>0.90308485492472101</v>
      </c>
      <c r="G3438">
        <v>6.3385136058230901E-2</v>
      </c>
      <c r="H3438">
        <v>2.6259404221207299E-2</v>
      </c>
      <c r="I3438">
        <v>8.3621063087652003E-3</v>
      </c>
      <c r="J3438">
        <v>1.01288157173294E-2</v>
      </c>
      <c r="K3438">
        <v>1.2213884623683001E-2</v>
      </c>
      <c r="L3438">
        <v>0.95700772758744257</v>
      </c>
      <c r="M3438">
        <v>0.82823157098661138</v>
      </c>
      <c r="N3438">
        <v>3.27892812260175E-2</v>
      </c>
      <c r="O3438">
        <v>3.6639850043863199E-2</v>
      </c>
    </row>
    <row r="3439" spans="1:15" x14ac:dyDescent="0.25">
      <c r="A3439" t="s">
        <v>3493</v>
      </c>
      <c r="C3439">
        <v>0.71057337765317696</v>
      </c>
      <c r="D3439">
        <v>1.270149774363952</v>
      </c>
      <c r="E3439">
        <v>0.876720188007995</v>
      </c>
      <c r="F3439">
        <v>1.4027523008127929</v>
      </c>
      <c r="G3439">
        <v>6.3385136058230901E-2</v>
      </c>
      <c r="H3439">
        <v>2.6259404221207299E-2</v>
      </c>
      <c r="I3439">
        <v>8.3621063087652003E-3</v>
      </c>
      <c r="J3439">
        <v>1.54527461832988E-2</v>
      </c>
      <c r="K3439">
        <v>0.10294632452529411</v>
      </c>
      <c r="L3439">
        <v>3.0191836698640999E-3</v>
      </c>
      <c r="M3439">
        <v>3.8480896257723001E-3</v>
      </c>
      <c r="N3439">
        <v>1.5894538560649E-3</v>
      </c>
      <c r="O3439">
        <v>6.4751951013495004E-3</v>
      </c>
    </row>
    <row r="3440" spans="1:15" x14ac:dyDescent="0.25">
      <c r="A3440" t="s">
        <v>3494</v>
      </c>
      <c r="C3440">
        <v>0.195785846223856</v>
      </c>
      <c r="D3440">
        <v>0.94178469430852896</v>
      </c>
      <c r="E3440">
        <v>3.4322304150951379</v>
      </c>
      <c r="F3440">
        <v>0.88405934934268704</v>
      </c>
      <c r="G3440">
        <v>1.1247171997986001E-3</v>
      </c>
      <c r="H3440">
        <v>4.4493355008010002E-4</v>
      </c>
      <c r="I3440">
        <v>1.4226631494900001E-4</v>
      </c>
      <c r="J3440">
        <v>0.25375272825243361</v>
      </c>
      <c r="K3440">
        <v>2.3564598198879002E-3</v>
      </c>
      <c r="L3440">
        <v>0.55450105797772242</v>
      </c>
      <c r="M3440">
        <v>3.1631284079645001E-3</v>
      </c>
      <c r="N3440">
        <v>9.5347279034836599E-2</v>
      </c>
      <c r="O3440">
        <v>7.4065672950159999E-4</v>
      </c>
    </row>
    <row r="3441" spans="1:15" x14ac:dyDescent="0.25">
      <c r="A3441" t="s">
        <v>3495</v>
      </c>
      <c r="C3441">
        <v>0.23080961443948</v>
      </c>
      <c r="D3441">
        <v>0.39167349785851702</v>
      </c>
      <c r="E3441">
        <v>2.7387820449139779</v>
      </c>
      <c r="F3441">
        <v>0.96314251385691696</v>
      </c>
      <c r="G3441">
        <v>2.5873878818974998E-2</v>
      </c>
      <c r="H3441">
        <v>1.0521943070333901E-2</v>
      </c>
      <c r="I3441">
        <v>3.3560784259472E-3</v>
      </c>
      <c r="J3441">
        <v>8.2486845966989394E-2</v>
      </c>
      <c r="K3441">
        <v>9.0577092583447004E-3</v>
      </c>
      <c r="L3441">
        <v>0.74942239457450088</v>
      </c>
      <c r="M3441">
        <v>0.1037805635663529</v>
      </c>
      <c r="N3441">
        <v>0.14848130692641459</v>
      </c>
      <c r="O3441">
        <v>1.7374015649100401E-2</v>
      </c>
    </row>
    <row r="3442" spans="1:15" x14ac:dyDescent="0.25">
      <c r="A3442" t="s">
        <v>3496</v>
      </c>
      <c r="C3442">
        <v>0.183901622864308</v>
      </c>
      <c r="D3442">
        <v>0.47743028497940698</v>
      </c>
      <c r="E3442">
        <v>0.97720914749094601</v>
      </c>
      <c r="F3442">
        <v>0.90868018556536401</v>
      </c>
      <c r="G3442">
        <v>2.0156991773623199E-2</v>
      </c>
      <c r="H3442">
        <v>8.7530481637344993E-3</v>
      </c>
      <c r="I3442">
        <v>2.7762327601646001E-3</v>
      </c>
      <c r="J3442">
        <v>1.35495041645643E-2</v>
      </c>
      <c r="K3442">
        <v>1.0759275714907901E-2</v>
      </c>
      <c r="L3442">
        <v>0.15316174185957401</v>
      </c>
      <c r="M3442">
        <v>0.15538355831542219</v>
      </c>
      <c r="N3442">
        <v>1.8958691082885101E-2</v>
      </c>
      <c r="O3442">
        <v>1.7835501498290302E-2</v>
      </c>
    </row>
    <row r="3443" spans="1:15" x14ac:dyDescent="0.25">
      <c r="A3443" t="s">
        <v>3497</v>
      </c>
      <c r="C3443">
        <v>0.28216851054758502</v>
      </c>
      <c r="D3443">
        <v>1.0703608013362029</v>
      </c>
      <c r="E3443">
        <v>2.9988236817922891</v>
      </c>
      <c r="F3443">
        <v>1.06907903496043</v>
      </c>
      <c r="G3443">
        <v>2.5257258929427002E-3</v>
      </c>
      <c r="H3443">
        <v>1.0271186721845999E-3</v>
      </c>
      <c r="I3443">
        <v>3.276097193801E-4</v>
      </c>
      <c r="J3443">
        <v>0.42969988195624298</v>
      </c>
      <c r="K3443">
        <v>3.7722969224110001E-3</v>
      </c>
      <c r="L3443">
        <v>0.22066029063925419</v>
      </c>
      <c r="M3443">
        <v>1.5560949350526001E-3</v>
      </c>
      <c r="N3443">
        <v>8.2859682412945695E-2</v>
      </c>
      <c r="O3443">
        <v>6.6165170640509997E-4</v>
      </c>
    </row>
    <row r="3444" spans="1:15" x14ac:dyDescent="0.25">
      <c r="A3444" t="s">
        <v>3498</v>
      </c>
      <c r="C3444">
        <v>5.4021097551934003E-2</v>
      </c>
      <c r="D3444">
        <v>0.68062334072114705</v>
      </c>
      <c r="E3444">
        <v>1.756789988640767</v>
      </c>
      <c r="F3444">
        <v>1.6668231431803151</v>
      </c>
      <c r="G3444">
        <v>4.9119945579861003E-3</v>
      </c>
      <c r="H3444">
        <v>1.9610530502523998E-3</v>
      </c>
      <c r="I3444">
        <v>6.2652387613670001E-4</v>
      </c>
      <c r="J3444">
        <v>0.12176756706879199</v>
      </c>
      <c r="K3444">
        <v>0.1309803572548402</v>
      </c>
      <c r="L3444">
        <v>0.72449133181239178</v>
      </c>
      <c r="M3444">
        <v>0.65849012789084915</v>
      </c>
      <c r="N3444">
        <v>9.1257015603049205E-2</v>
      </c>
      <c r="O3444">
        <v>9.4430747969855094E-2</v>
      </c>
    </row>
    <row r="3445" spans="1:15" x14ac:dyDescent="0.25">
      <c r="A3445" t="s">
        <v>3499</v>
      </c>
      <c r="C3445">
        <v>0.124562958620913</v>
      </c>
      <c r="D3445">
        <v>0.61448019396396103</v>
      </c>
      <c r="E3445">
        <v>2.3633715568017659</v>
      </c>
      <c r="F3445">
        <v>0.914247350994154</v>
      </c>
      <c r="G3445">
        <v>0.17296798130454061</v>
      </c>
      <c r="H3445">
        <v>6.9693341158545905E-2</v>
      </c>
      <c r="I3445">
        <v>2.2247573421753299E-2</v>
      </c>
      <c r="J3445">
        <v>9.1854819528074103E-2</v>
      </c>
      <c r="K3445">
        <v>5.1497204824250402E-2</v>
      </c>
      <c r="L3445">
        <v>0.81495491074489645</v>
      </c>
      <c r="M3445">
        <v>0.80197868467925704</v>
      </c>
      <c r="N3445">
        <v>9.27626750921801E-2</v>
      </c>
      <c r="O3445">
        <v>6.0797569432193103E-2</v>
      </c>
    </row>
    <row r="3446" spans="1:15" x14ac:dyDescent="0.25">
      <c r="A3446" t="s">
        <v>3500</v>
      </c>
      <c r="C3446">
        <v>0.32921116973120901</v>
      </c>
      <c r="D3446">
        <v>0.26467689109502901</v>
      </c>
      <c r="E3446">
        <v>3.3660386431248228</v>
      </c>
      <c r="F3446">
        <v>1.4331282203579301</v>
      </c>
      <c r="G3446">
        <v>3.4484809108722397E-2</v>
      </c>
      <c r="H3446">
        <v>1.3894835031750701E-2</v>
      </c>
      <c r="I3446">
        <v>4.4355222093425996E-3</v>
      </c>
      <c r="J3446">
        <v>3.2272014679325702E-2</v>
      </c>
      <c r="K3446">
        <v>3.2573273328232101E-2</v>
      </c>
      <c r="L3446">
        <v>0.87113500128480825</v>
      </c>
      <c r="M3446">
        <v>0.143437657709169</v>
      </c>
      <c r="N3446">
        <v>8.9042346930799904E-2</v>
      </c>
      <c r="O3446">
        <v>5.4881278128615103E-2</v>
      </c>
    </row>
    <row r="3447" spans="1:15" x14ac:dyDescent="0.25">
      <c r="A3447" t="s">
        <v>3501</v>
      </c>
      <c r="C3447">
        <v>0.100505697855493</v>
      </c>
      <c r="D3447">
        <v>0.31862429109704599</v>
      </c>
      <c r="E3447">
        <v>3.66557940420733</v>
      </c>
      <c r="F3447">
        <v>1.4343571581680861</v>
      </c>
      <c r="G3447">
        <v>5.2578598410417E-3</v>
      </c>
      <c r="H3447">
        <v>2.3496761768300998E-3</v>
      </c>
      <c r="I3447">
        <v>7.4350430364849998E-4</v>
      </c>
      <c r="J3447">
        <v>1.07888299876675E-2</v>
      </c>
      <c r="K3447">
        <v>2.2022892016808699E-2</v>
      </c>
      <c r="L3447">
        <v>0.95824266385652845</v>
      </c>
      <c r="M3447">
        <v>0.64496628717606674</v>
      </c>
      <c r="N3447">
        <v>2.7716369509659201E-2</v>
      </c>
      <c r="O3447">
        <v>3.5289348249361398E-2</v>
      </c>
    </row>
    <row r="3448" spans="1:15" x14ac:dyDescent="0.25">
      <c r="A3448" t="s">
        <v>3502</v>
      </c>
      <c r="C3448">
        <v>7.5380870733221E-2</v>
      </c>
      <c r="D3448">
        <v>0.86625038116253295</v>
      </c>
      <c r="E3448">
        <v>2.7427420529824631</v>
      </c>
      <c r="F3448">
        <v>0.98594509186266099</v>
      </c>
      <c r="G3448">
        <v>1.3721741839055001E-3</v>
      </c>
      <c r="H3448">
        <v>5.6320631117909997E-4</v>
      </c>
      <c r="I3448">
        <v>1.794940903395E-4</v>
      </c>
      <c r="J3448">
        <v>0.11742475379970101</v>
      </c>
      <c r="K3448">
        <v>1.28448282913779E-2</v>
      </c>
      <c r="L3448">
        <v>0.81395777156336735</v>
      </c>
      <c r="M3448">
        <v>0.11923652259913931</v>
      </c>
      <c r="N3448">
        <v>4.6905458340114899E-2</v>
      </c>
      <c r="O3448">
        <v>5.5738951925935996E-3</v>
      </c>
    </row>
    <row r="3449" spans="1:15" x14ac:dyDescent="0.25">
      <c r="A3449" t="s">
        <v>3503</v>
      </c>
      <c r="C3449">
        <v>0.56339275634437902</v>
      </c>
      <c r="D3449">
        <v>2.253843371431258</v>
      </c>
      <c r="E3449">
        <v>2.6662237459878422</v>
      </c>
      <c r="F3449">
        <v>1.4313861805790571</v>
      </c>
      <c r="G3449">
        <v>1.4474402648644099E-2</v>
      </c>
      <c r="H3449">
        <v>5.8321168707055997E-3</v>
      </c>
      <c r="I3449">
        <v>1.8617337916129E-3</v>
      </c>
      <c r="J3449">
        <v>0.79410097944839075</v>
      </c>
      <c r="K3449">
        <v>0.1032158678061318</v>
      </c>
      <c r="L3449">
        <v>5.2570261140368703E-2</v>
      </c>
      <c r="M3449">
        <v>1.822538003865E-3</v>
      </c>
      <c r="N3449">
        <v>1.8554366135901501E-2</v>
      </c>
      <c r="O3449">
        <v>1.6929271184884999E-3</v>
      </c>
    </row>
    <row r="3450" spans="1:15" x14ac:dyDescent="0.25">
      <c r="A3450" t="s">
        <v>3504</v>
      </c>
      <c r="C3450">
        <v>9.0008857084900001E-2</v>
      </c>
      <c r="D3450">
        <v>0.39526485981926102</v>
      </c>
      <c r="E3450">
        <v>3.288173627327351</v>
      </c>
      <c r="F3450">
        <v>1.000064797550305</v>
      </c>
      <c r="G3450">
        <v>5.1936859369674003E-3</v>
      </c>
      <c r="H3450">
        <v>2.2769148157394002E-3</v>
      </c>
      <c r="I3450">
        <v>7.2160806562290001E-4</v>
      </c>
      <c r="J3450">
        <v>2.0727108658823101E-2</v>
      </c>
      <c r="K3450">
        <v>4.9124070483332E-3</v>
      </c>
      <c r="L3450">
        <v>0.93589771525531085</v>
      </c>
      <c r="M3450">
        <v>0.59899817292053725</v>
      </c>
      <c r="N3450">
        <v>3.8451704045668E-2</v>
      </c>
      <c r="O3450">
        <v>1.42646427270232E-2</v>
      </c>
    </row>
    <row r="3451" spans="1:15" x14ac:dyDescent="0.25">
      <c r="A3451" t="s">
        <v>3505</v>
      </c>
      <c r="C3451">
        <v>0.243208861313571</v>
      </c>
      <c r="D3451">
        <v>0.46012181195010299</v>
      </c>
      <c r="E3451">
        <v>3.913818552175957</v>
      </c>
      <c r="F3451">
        <v>0.77217685542262304</v>
      </c>
      <c r="G3451">
        <v>1.1166450984519001E-2</v>
      </c>
      <c r="H3451">
        <v>4.6694678328732999E-3</v>
      </c>
      <c r="I3451">
        <v>1.4857579137116E-3</v>
      </c>
      <c r="J3451">
        <v>9.6314015979925102E-2</v>
      </c>
      <c r="K3451">
        <v>4.6833314030116004E-3</v>
      </c>
      <c r="L3451">
        <v>0.75408083749029242</v>
      </c>
      <c r="M3451">
        <v>2.99273932159465E-2</v>
      </c>
      <c r="N3451">
        <v>0.129607121271853</v>
      </c>
      <c r="O3451">
        <v>6.0446031865257002E-3</v>
      </c>
    </row>
    <row r="3452" spans="1:15" x14ac:dyDescent="0.25">
      <c r="A3452" t="s">
        <v>3506</v>
      </c>
      <c r="C3452">
        <v>0.38289468672490501</v>
      </c>
      <c r="D3452">
        <v>3.5651620628649532</v>
      </c>
      <c r="E3452">
        <v>2.4039359588939968</v>
      </c>
      <c r="F3452">
        <v>0.86697097304896398</v>
      </c>
      <c r="G3452">
        <v>1.0260567484673001E-3</v>
      </c>
      <c r="H3452">
        <v>4.5414810051230001E-4</v>
      </c>
      <c r="I3452">
        <v>1.4381750178989999E-4</v>
      </c>
      <c r="J3452">
        <v>0.2703315329670658</v>
      </c>
      <c r="K3452">
        <v>2.7486120116438999E-3</v>
      </c>
      <c r="L3452">
        <v>3.8722909452463001E-3</v>
      </c>
      <c r="M3452">
        <v>3.9595804049050002E-4</v>
      </c>
      <c r="N3452">
        <v>1.1410426748230001E-3</v>
      </c>
      <c r="O3452">
        <v>2.6955243769E-5</v>
      </c>
    </row>
    <row r="3453" spans="1:15" x14ac:dyDescent="0.25">
      <c r="A3453" t="s">
        <v>3507</v>
      </c>
      <c r="C3453">
        <v>0.29077273637405898</v>
      </c>
      <c r="D3453">
        <v>0.34886569065407802</v>
      </c>
      <c r="E3453">
        <v>0.95861915101800299</v>
      </c>
      <c r="F3453">
        <v>1.3686621721843519</v>
      </c>
      <c r="G3453">
        <v>3.7439151345763002E-3</v>
      </c>
      <c r="H3453">
        <v>1.4154254243549001E-3</v>
      </c>
      <c r="I3453">
        <v>4.5447859351869998E-4</v>
      </c>
      <c r="J3453">
        <v>6.9725222771650005E-4</v>
      </c>
      <c r="K3453">
        <v>3.5433898619684E-3</v>
      </c>
      <c r="L3453">
        <v>7.9632023755962997E-3</v>
      </c>
      <c r="M3453">
        <v>1.34589938312187E-2</v>
      </c>
      <c r="N3453">
        <v>1.6832162668477999E-3</v>
      </c>
      <c r="O3453">
        <v>6.5170627881026002E-3</v>
      </c>
    </row>
    <row r="3454" spans="1:15" x14ac:dyDescent="0.25">
      <c r="A3454" t="s">
        <v>3508</v>
      </c>
      <c r="C3454">
        <v>0.34110074836219401</v>
      </c>
      <c r="D3454">
        <v>0.31093989310308501</v>
      </c>
      <c r="E3454">
        <v>3.5292447521005088</v>
      </c>
      <c r="F3454">
        <v>0.81682239059480699</v>
      </c>
      <c r="G3454">
        <v>4.8218624347955298E-2</v>
      </c>
      <c r="H3454">
        <v>2.0740924179847402E-2</v>
      </c>
      <c r="I3454">
        <v>6.5836727562181997E-3</v>
      </c>
      <c r="J3454">
        <v>8.9415524071095001E-2</v>
      </c>
      <c r="K3454">
        <v>6.0906388946601999E-3</v>
      </c>
      <c r="L3454">
        <v>0.75095196692196731</v>
      </c>
      <c r="M3454">
        <v>8.57274121685042E-2</v>
      </c>
      <c r="N3454">
        <v>0.1359773720047173</v>
      </c>
      <c r="O3454">
        <v>1.2176619565987401E-2</v>
      </c>
    </row>
    <row r="3455" spans="1:15" x14ac:dyDescent="0.25">
      <c r="A3455" t="s">
        <v>3509</v>
      </c>
      <c r="C3455">
        <v>0.12569854522353099</v>
      </c>
      <c r="D3455">
        <v>0.25815393760242</v>
      </c>
      <c r="E3455">
        <v>1.1727643965906891</v>
      </c>
      <c r="F3455">
        <v>1.070052274929028</v>
      </c>
      <c r="G3455">
        <v>1.163952912223E-3</v>
      </c>
      <c r="H3455">
        <v>4.9131308423760003E-4</v>
      </c>
      <c r="I3455">
        <v>1.5620340774120001E-4</v>
      </c>
      <c r="J3455">
        <v>1.3879405396276E-3</v>
      </c>
      <c r="K3455">
        <v>8.0601650435019995E-4</v>
      </c>
      <c r="L3455">
        <v>0.1891936244989216</v>
      </c>
      <c r="M3455">
        <v>0.188328494311199</v>
      </c>
      <c r="N3455">
        <v>6.2128964497141E-3</v>
      </c>
      <c r="O3455">
        <v>4.6032731269506997E-3</v>
      </c>
    </row>
    <row r="3456" spans="1:15" x14ac:dyDescent="0.25">
      <c r="A3456" t="s">
        <v>3510</v>
      </c>
      <c r="B3456" t="s">
        <v>6071</v>
      </c>
    </row>
    <row r="3457" spans="1:15" x14ac:dyDescent="0.25">
      <c r="A3457" t="s">
        <v>3511</v>
      </c>
      <c r="C3457">
        <v>7.4904522362732998E-2</v>
      </c>
      <c r="D3457">
        <v>0.20923052902823799</v>
      </c>
      <c r="E3457">
        <v>1.000665769190725</v>
      </c>
      <c r="F3457">
        <v>1.3883931845386961</v>
      </c>
      <c r="G3457">
        <v>6.5660016329053494E-2</v>
      </c>
      <c r="H3457">
        <v>2.87853878335603E-2</v>
      </c>
      <c r="I3457">
        <v>9.1227690597792E-3</v>
      </c>
      <c r="J3457">
        <v>8.2423659319360004E-4</v>
      </c>
      <c r="K3457">
        <v>4.2210744859888004E-3</v>
      </c>
      <c r="L3457">
        <v>0.98135404581121355</v>
      </c>
      <c r="M3457">
        <v>0.9667422869026302</v>
      </c>
      <c r="N3457">
        <v>7.4239080784509002E-3</v>
      </c>
      <c r="O3457">
        <v>1.8102512256298199E-2</v>
      </c>
    </row>
    <row r="3458" spans="1:15" x14ac:dyDescent="0.25">
      <c r="A3458" t="s">
        <v>3512</v>
      </c>
      <c r="C3458">
        <v>0.32298629061469702</v>
      </c>
      <c r="D3458">
        <v>1.0889159839445299</v>
      </c>
      <c r="E3458">
        <v>2.57608466312948</v>
      </c>
      <c r="F3458">
        <v>0.74969326219436805</v>
      </c>
      <c r="G3458">
        <v>1.43981141368441E-2</v>
      </c>
      <c r="H3458">
        <v>5.7482689185870996E-3</v>
      </c>
      <c r="I3458">
        <v>1.8364764397811001E-3</v>
      </c>
      <c r="J3458">
        <v>0.59679385071562452</v>
      </c>
      <c r="K3458">
        <v>1.3000632756372499E-2</v>
      </c>
      <c r="L3458">
        <v>0.20309243758433179</v>
      </c>
      <c r="M3458">
        <v>5.2165789393151E-3</v>
      </c>
      <c r="N3458">
        <v>0.10382271230192359</v>
      </c>
      <c r="O3458">
        <v>2.3047441892463001E-3</v>
      </c>
    </row>
    <row r="3459" spans="1:15" x14ac:dyDescent="0.25">
      <c r="A3459" t="s">
        <v>3513</v>
      </c>
      <c r="C3459">
        <v>5.8965140157001002E-2</v>
      </c>
      <c r="D3459">
        <v>1.0629985428548929</v>
      </c>
      <c r="E3459">
        <v>4.6244784295631067</v>
      </c>
      <c r="F3459">
        <v>1.0034629385988989</v>
      </c>
      <c r="G3459">
        <v>6.2688955605160995E-2</v>
      </c>
      <c r="H3459">
        <v>2.5493263945120501E-2</v>
      </c>
      <c r="I3459">
        <v>8.1313301698448994E-3</v>
      </c>
      <c r="J3459">
        <v>8.0951393471463504E-2</v>
      </c>
      <c r="K3459">
        <v>0.14030128007419199</v>
      </c>
      <c r="L3459">
        <v>0.89395747016900828</v>
      </c>
      <c r="M3459">
        <v>0.71160903396365016</v>
      </c>
      <c r="N3459">
        <v>2.5056774537379301E-2</v>
      </c>
      <c r="O3459">
        <v>3.3033758107852799E-2</v>
      </c>
    </row>
    <row r="3460" spans="1:15" x14ac:dyDescent="0.25">
      <c r="A3460" t="s">
        <v>3514</v>
      </c>
      <c r="B3460" t="s">
        <v>6071</v>
      </c>
    </row>
    <row r="3461" spans="1:15" x14ac:dyDescent="0.25">
      <c r="A3461" t="s">
        <v>3515</v>
      </c>
      <c r="C3461">
        <v>0.18451241347705299</v>
      </c>
      <c r="D3461">
        <v>0.25139396956316201</v>
      </c>
      <c r="E3461">
        <v>4.8985528892902508</v>
      </c>
      <c r="F3461">
        <v>1.3616778427020391</v>
      </c>
      <c r="G3461">
        <v>1.1570212058801399E-2</v>
      </c>
      <c r="H3461">
        <v>5.1211493290980997E-3</v>
      </c>
      <c r="I3461">
        <v>1.6217416784817E-3</v>
      </c>
      <c r="J3461">
        <v>1.22361468977464E-2</v>
      </c>
      <c r="K3461">
        <v>1.04554592640004E-2</v>
      </c>
      <c r="L3461">
        <v>0.94356969756714715</v>
      </c>
      <c r="M3461">
        <v>0.26485100304262632</v>
      </c>
      <c r="N3461">
        <v>4.0422001452898801E-2</v>
      </c>
      <c r="O3461">
        <v>2.07087055310127E-2</v>
      </c>
    </row>
    <row r="3462" spans="1:15" x14ac:dyDescent="0.25">
      <c r="A3462" t="s">
        <v>3516</v>
      </c>
      <c r="C3462">
        <v>5.9805045092060999E-2</v>
      </c>
      <c r="D3462">
        <v>8.4692248531392997E-2</v>
      </c>
      <c r="E3462">
        <v>3.109891225562373</v>
      </c>
      <c r="F3462">
        <v>1.1105122381434609</v>
      </c>
      <c r="G3462">
        <v>4.6599557529038903E-2</v>
      </c>
      <c r="H3462">
        <v>1.8950304855865401E-2</v>
      </c>
      <c r="I3462">
        <v>6.0443882718967997E-3</v>
      </c>
      <c r="J3462">
        <v>2.2712908943649999E-4</v>
      </c>
      <c r="K3462">
        <v>3.1950231316300003E-4</v>
      </c>
      <c r="L3462">
        <v>0.99043975227416681</v>
      </c>
      <c r="M3462">
        <v>0.97298175177889601</v>
      </c>
      <c r="N3462">
        <v>9.3082765769477993E-3</v>
      </c>
      <c r="O3462">
        <v>1.12909179169147E-2</v>
      </c>
    </row>
    <row r="3463" spans="1:15" x14ac:dyDescent="0.25">
      <c r="A3463" t="s">
        <v>3517</v>
      </c>
      <c r="C3463">
        <v>0.612795527709183</v>
      </c>
      <c r="D3463">
        <v>0.42133088107093403</v>
      </c>
      <c r="E3463">
        <v>3.1163892603900072</v>
      </c>
      <c r="F3463">
        <v>1.041684879665719</v>
      </c>
      <c r="G3463">
        <v>8.8509703006773004E-3</v>
      </c>
      <c r="H3463">
        <v>3.9553952912544004E-3</v>
      </c>
      <c r="I3463">
        <v>1.2515994547155E-3</v>
      </c>
      <c r="J3463">
        <v>9.7630754688361396E-2</v>
      </c>
      <c r="K3463">
        <v>6.428994335304E-4</v>
      </c>
      <c r="L3463">
        <v>7.4628055392492801E-2</v>
      </c>
      <c r="M3463">
        <v>1.9421326220216001E-3</v>
      </c>
      <c r="N3463">
        <v>4.9048221546924002E-2</v>
      </c>
      <c r="O3463">
        <v>5.5101948878090001E-4</v>
      </c>
    </row>
    <row r="3464" spans="1:15" x14ac:dyDescent="0.25">
      <c r="A3464" t="s">
        <v>3518</v>
      </c>
      <c r="C3464">
        <v>0.135421972764215</v>
      </c>
      <c r="D3464">
        <v>1.9304074008923491</v>
      </c>
      <c r="E3464">
        <v>3.4201229398027939</v>
      </c>
      <c r="F3464">
        <v>1.077547117246527</v>
      </c>
      <c r="G3464">
        <v>1.4880203201312199E-2</v>
      </c>
      <c r="H3464">
        <v>6.2810432038494001E-3</v>
      </c>
      <c r="I3464">
        <v>1.9969351195560999E-3</v>
      </c>
      <c r="J3464">
        <v>0.61868281914887313</v>
      </c>
      <c r="K3464">
        <v>0.2748383565074306</v>
      </c>
      <c r="L3464">
        <v>0.3595569326510315</v>
      </c>
      <c r="M3464">
        <v>0.150136195409312</v>
      </c>
      <c r="N3464">
        <v>1.8746694229877101E-2</v>
      </c>
      <c r="O3464">
        <v>8.0939773159940005E-3</v>
      </c>
    </row>
    <row r="3465" spans="1:15" x14ac:dyDescent="0.25">
      <c r="A3465" t="s">
        <v>3519</v>
      </c>
      <c r="C3465">
        <v>0.264900548596811</v>
      </c>
      <c r="D3465">
        <v>0.40697948040376902</v>
      </c>
      <c r="E3465">
        <v>2.4598165647044952</v>
      </c>
      <c r="F3465">
        <v>1.152938876629392</v>
      </c>
      <c r="G3465">
        <v>4.6599557529038903E-2</v>
      </c>
      <c r="H3465">
        <v>1.8950304855865401E-2</v>
      </c>
      <c r="I3465">
        <v>6.0443882718967997E-3</v>
      </c>
      <c r="J3465">
        <v>0.13454209217438221</v>
      </c>
      <c r="K3465">
        <v>2.23742502706121E-2</v>
      </c>
      <c r="L3465">
        <v>0.65015166375290834</v>
      </c>
      <c r="M3465">
        <v>0.1044233116558842</v>
      </c>
      <c r="N3465">
        <v>0.1904272560050799</v>
      </c>
      <c r="O3465">
        <v>2.92265750213027E-2</v>
      </c>
    </row>
    <row r="3466" spans="1:15" x14ac:dyDescent="0.25">
      <c r="A3466" t="s">
        <v>3520</v>
      </c>
      <c r="C3466">
        <v>7.4595135913131994E-2</v>
      </c>
      <c r="D3466">
        <v>0.19646117383606601</v>
      </c>
      <c r="E3466">
        <v>2.2490773335484722</v>
      </c>
      <c r="F3466">
        <v>1.06907903496043</v>
      </c>
      <c r="G3466">
        <v>1.9366197148076001E-2</v>
      </c>
      <c r="H3466">
        <v>7.8755112562203002E-3</v>
      </c>
      <c r="I3466">
        <v>2.5119726692710998E-3</v>
      </c>
      <c r="J3466">
        <v>1.1471552631126E-3</v>
      </c>
      <c r="K3466">
        <v>7.0317816535009998E-4</v>
      </c>
      <c r="L3466">
        <v>0.98415327656681717</v>
      </c>
      <c r="M3466">
        <v>0.95174623579241757</v>
      </c>
      <c r="N3466">
        <v>1.4387383240083601E-2</v>
      </c>
      <c r="O3466">
        <v>9.5364452776767993E-3</v>
      </c>
    </row>
    <row r="3467" spans="1:15" x14ac:dyDescent="0.25">
      <c r="A3467" t="s">
        <v>3521</v>
      </c>
      <c r="C3467">
        <v>0.59259472275278802</v>
      </c>
      <c r="D3467">
        <v>0.66239738065439702</v>
      </c>
      <c r="E3467">
        <v>1.057128908666318</v>
      </c>
      <c r="F3467">
        <v>1.2436810690191979</v>
      </c>
      <c r="G3467">
        <v>5.0737100824083999E-3</v>
      </c>
      <c r="H3467">
        <v>2.1416503390628001E-3</v>
      </c>
      <c r="I3467">
        <v>6.8089593353899995E-4</v>
      </c>
      <c r="J3467">
        <v>8.7624034702290003E-4</v>
      </c>
      <c r="K3467">
        <v>1.9009667446996999E-3</v>
      </c>
      <c r="L3467">
        <v>5.4340695233629996E-4</v>
      </c>
      <c r="M3467">
        <v>5.5862158809189997E-4</v>
      </c>
      <c r="N3467">
        <v>3.0842766273629998E-4</v>
      </c>
      <c r="O3467">
        <v>4.9473781207769998E-4</v>
      </c>
    </row>
    <row r="3468" spans="1:15" x14ac:dyDescent="0.25">
      <c r="A3468" t="s">
        <v>3522</v>
      </c>
      <c r="C3468">
        <v>0.32445109313697101</v>
      </c>
      <c r="D3468">
        <v>0.50223257880472205</v>
      </c>
      <c r="E3468">
        <v>1.633969877191684</v>
      </c>
      <c r="F3468">
        <v>1.138058977283565</v>
      </c>
      <c r="G3468">
        <v>1.9472151000574901E-2</v>
      </c>
      <c r="H3468">
        <v>7.9923077291414006E-3</v>
      </c>
      <c r="I3468">
        <v>2.5471518643892001E-3</v>
      </c>
      <c r="J3468">
        <v>0.13758198594409801</v>
      </c>
      <c r="K3468">
        <v>8.6373010869299008E-3</v>
      </c>
      <c r="L3468">
        <v>6.7869467601722105E-2</v>
      </c>
      <c r="M3468">
        <v>1.6046694663523299E-2</v>
      </c>
      <c r="N3468">
        <v>8.2387298196551495E-2</v>
      </c>
      <c r="O3468">
        <v>6.6169129838098998E-3</v>
      </c>
    </row>
    <row r="3469" spans="1:15" x14ac:dyDescent="0.25">
      <c r="A3469" t="s">
        <v>3523</v>
      </c>
      <c r="C3469">
        <v>0.11152033274492799</v>
      </c>
      <c r="D3469">
        <v>0.234463172539709</v>
      </c>
      <c r="E3469">
        <v>1.8181612133501559</v>
      </c>
      <c r="F3469">
        <v>1.211185295816205</v>
      </c>
      <c r="G3469">
        <v>1.3970395238620301E-2</v>
      </c>
      <c r="H3469">
        <v>5.2816508650024001E-3</v>
      </c>
      <c r="I3469">
        <v>1.6958839478789999E-3</v>
      </c>
      <c r="J3469">
        <v>2.4376419004741002E-3</v>
      </c>
      <c r="K3469">
        <v>1.717671364482E-3</v>
      </c>
      <c r="L3469">
        <v>0.96049052481555441</v>
      </c>
      <c r="M3469">
        <v>0.85463436841684948</v>
      </c>
      <c r="N3469">
        <v>3.3695646134724699E-2</v>
      </c>
      <c r="O3469">
        <v>2.3596503618992602E-2</v>
      </c>
    </row>
    <row r="3470" spans="1:15" x14ac:dyDescent="0.25">
      <c r="A3470" t="s">
        <v>3524</v>
      </c>
      <c r="C3470">
        <v>9.0253455445694006E-2</v>
      </c>
      <c r="D3470">
        <v>6.9236928708014997E-2</v>
      </c>
      <c r="E3470">
        <v>2.0884312303985979</v>
      </c>
      <c r="F3470">
        <v>0.87562202011245904</v>
      </c>
      <c r="G3470">
        <v>2.5734948954807602E-2</v>
      </c>
      <c r="H3470">
        <v>1.0369286637203099E-2</v>
      </c>
      <c r="I3470">
        <v>3.3100933598172E-3</v>
      </c>
      <c r="J3470">
        <v>5.0146224416959995E-4</v>
      </c>
      <c r="K3470">
        <v>2.1842973838849999E-4</v>
      </c>
      <c r="L3470">
        <v>0.98125627428019002</v>
      </c>
      <c r="M3470">
        <v>0.96086822101277425</v>
      </c>
      <c r="N3470">
        <v>1.7936684325193498E-2</v>
      </c>
      <c r="O3470">
        <v>9.4204611299184005E-3</v>
      </c>
    </row>
    <row r="3471" spans="1:15" x14ac:dyDescent="0.25">
      <c r="A3471" t="s">
        <v>3525</v>
      </c>
      <c r="C3471">
        <v>0.25752622537222097</v>
      </c>
      <c r="D3471">
        <v>0.31636209837679302</v>
      </c>
      <c r="E3471">
        <v>3.2054594138019561</v>
      </c>
      <c r="F3471">
        <v>1.646138781967095</v>
      </c>
      <c r="G3471">
        <v>2.0406019131748901E-2</v>
      </c>
      <c r="H3471">
        <v>9.0320100145981005E-3</v>
      </c>
      <c r="I3471">
        <v>2.8602147955170002E-3</v>
      </c>
      <c r="J3471">
        <v>0.1007585762403011</v>
      </c>
      <c r="K3471">
        <v>9.0779214320447804E-2</v>
      </c>
      <c r="L3471">
        <v>0.67356044704885853</v>
      </c>
      <c r="M3471">
        <v>8.5425232968021403E-2</v>
      </c>
      <c r="N3471">
        <v>0.14483566831652481</v>
      </c>
      <c r="O3471">
        <v>8.0529757479556097E-2</v>
      </c>
    </row>
    <row r="3472" spans="1:15" x14ac:dyDescent="0.25">
      <c r="A3472" t="s">
        <v>3526</v>
      </c>
      <c r="B3472" t="s">
        <v>6071</v>
      </c>
    </row>
    <row r="3473" spans="1:15" x14ac:dyDescent="0.25">
      <c r="A3473" t="s">
        <v>3527</v>
      </c>
      <c r="C3473">
        <v>0.20562355862973999</v>
      </c>
      <c r="D3473">
        <v>0.66853268141701805</v>
      </c>
      <c r="E3473">
        <v>4.0593277037320981</v>
      </c>
      <c r="F3473">
        <v>0.865735518522595</v>
      </c>
      <c r="G3473">
        <v>3.1586491413848998E-3</v>
      </c>
      <c r="H3473">
        <v>1.3208503383462999E-3</v>
      </c>
      <c r="I3473">
        <v>4.2027569591780001E-4</v>
      </c>
      <c r="J3473">
        <v>0.1675994572609128</v>
      </c>
      <c r="K3473">
        <v>3.0087777585458999E-3</v>
      </c>
      <c r="L3473">
        <v>0.66919443957490654</v>
      </c>
      <c r="M3473">
        <v>1.0235018496885601E-2</v>
      </c>
      <c r="N3473">
        <v>0.11599859494617459</v>
      </c>
      <c r="O3473">
        <v>2.0705253729060998E-3</v>
      </c>
    </row>
    <row r="3474" spans="1:15" x14ac:dyDescent="0.25">
      <c r="A3474" t="s">
        <v>3528</v>
      </c>
      <c r="C3474">
        <v>0.346272135259863</v>
      </c>
      <c r="D3474">
        <v>0.71533587768810902</v>
      </c>
      <c r="E3474">
        <v>4.8078820006478011</v>
      </c>
      <c r="F3474">
        <v>1.197803366546963</v>
      </c>
      <c r="G3474">
        <v>8.5381356209399007E-3</v>
      </c>
      <c r="H3474">
        <v>3.6040098370914999E-3</v>
      </c>
      <c r="I3474">
        <v>1.1458245997262001E-3</v>
      </c>
      <c r="J3474">
        <v>0.30614097046814981</v>
      </c>
      <c r="K3474">
        <v>5.5011946704650004E-3</v>
      </c>
      <c r="L3474">
        <v>0.47830548430293413</v>
      </c>
      <c r="M3474">
        <v>3.6117025242632002E-3</v>
      </c>
      <c r="N3474">
        <v>0.14997981552098691</v>
      </c>
      <c r="O3474">
        <v>1.9018086227776999E-3</v>
      </c>
    </row>
    <row r="3475" spans="1:15" x14ac:dyDescent="0.25">
      <c r="A3475" t="s">
        <v>3529</v>
      </c>
      <c r="C3475">
        <v>0.13307514957942801</v>
      </c>
      <c r="D3475">
        <v>0.26877475486132302</v>
      </c>
      <c r="E3475">
        <v>4.2819830193231621</v>
      </c>
      <c r="F3475">
        <v>0.93804728553808903</v>
      </c>
      <c r="G3475">
        <v>6.5099518559315998E-3</v>
      </c>
      <c r="H3475">
        <v>2.7222625010372E-3</v>
      </c>
      <c r="I3475">
        <v>8.6618501269929995E-4</v>
      </c>
      <c r="J3475">
        <v>3.7283011143655E-3</v>
      </c>
      <c r="K3475">
        <v>2.2337286122370002E-3</v>
      </c>
      <c r="L3475">
        <v>0.97319872546657882</v>
      </c>
      <c r="M3475">
        <v>0.45854235219135181</v>
      </c>
      <c r="N3475">
        <v>2.2382187745675901E-2</v>
      </c>
      <c r="O3475">
        <v>1.30512787300753E-2</v>
      </c>
    </row>
    <row r="3476" spans="1:15" x14ac:dyDescent="0.25">
      <c r="A3476" t="s">
        <v>3530</v>
      </c>
      <c r="C3476">
        <v>0.14406758879475601</v>
      </c>
      <c r="D3476">
        <v>0.25202163015633899</v>
      </c>
      <c r="E3476">
        <v>2.6299533034586631</v>
      </c>
      <c r="F3476">
        <v>1.1506045702631651</v>
      </c>
      <c r="G3476">
        <v>0.17377020750542441</v>
      </c>
      <c r="H3476">
        <v>7.0665872847456304E-2</v>
      </c>
      <c r="I3476">
        <v>2.25395832051913E-2</v>
      </c>
      <c r="J3476">
        <v>6.3844815751320999E-3</v>
      </c>
      <c r="K3476">
        <v>7.9038932489400998E-3</v>
      </c>
      <c r="L3476">
        <v>0.95473734915442199</v>
      </c>
      <c r="M3476">
        <v>0.91333458775939957</v>
      </c>
      <c r="N3476">
        <v>3.8746502431713702E-2</v>
      </c>
      <c r="O3476">
        <v>4.2044351931928903E-2</v>
      </c>
    </row>
    <row r="3477" spans="1:15" x14ac:dyDescent="0.25">
      <c r="A3477" t="s">
        <v>3531</v>
      </c>
      <c r="C3477">
        <v>0.23650366695969999</v>
      </c>
      <c r="D3477">
        <v>0.39499890358768702</v>
      </c>
      <c r="E3477">
        <v>2.4907639541337541</v>
      </c>
      <c r="F3477">
        <v>1.338721409670135</v>
      </c>
      <c r="G3477">
        <v>1.4086825764187E-3</v>
      </c>
      <c r="H3477">
        <v>6.0593554681550004E-4</v>
      </c>
      <c r="I3477">
        <v>1.9233864976319999E-4</v>
      </c>
      <c r="J3477">
        <v>6.2578154710040801E-2</v>
      </c>
      <c r="K3477">
        <v>2.1233795413148999E-3</v>
      </c>
      <c r="L3477">
        <v>0.1908370081514891</v>
      </c>
      <c r="M3477">
        <v>5.8645774360380999E-3</v>
      </c>
      <c r="N3477">
        <v>6.9918829529307794E-2</v>
      </c>
      <c r="O3477">
        <v>1.9558561395035998E-3</v>
      </c>
    </row>
    <row r="3478" spans="1:15" x14ac:dyDescent="0.25">
      <c r="A3478" t="s">
        <v>3532</v>
      </c>
      <c r="C3478">
        <v>0.307660809432727</v>
      </c>
      <c r="D3478">
        <v>0.31018058297140999</v>
      </c>
      <c r="E3478">
        <v>3.0712173721250839</v>
      </c>
      <c r="F3478">
        <v>0.81527365204979396</v>
      </c>
      <c r="G3478">
        <v>1.4474402648644099E-2</v>
      </c>
      <c r="H3478">
        <v>5.8321168707055997E-3</v>
      </c>
      <c r="I3478">
        <v>1.8617337916129E-3</v>
      </c>
      <c r="J3478">
        <v>5.2192826002848802E-2</v>
      </c>
      <c r="K3478">
        <v>2.5345216015643002E-3</v>
      </c>
      <c r="L3478">
        <v>0.79970022437386024</v>
      </c>
      <c r="M3478">
        <v>3.4022536747827001E-2</v>
      </c>
      <c r="N3478">
        <v>0.1190713003528342</v>
      </c>
      <c r="O3478">
        <v>5.4557797597804001E-3</v>
      </c>
    </row>
    <row r="3479" spans="1:15" x14ac:dyDescent="0.25">
      <c r="A3479" t="s">
        <v>3533</v>
      </c>
      <c r="C3479">
        <v>0.22552838031650499</v>
      </c>
      <c r="D3479">
        <v>0.33707794498573401</v>
      </c>
      <c r="E3479">
        <v>0.94570188493600804</v>
      </c>
      <c r="F3479">
        <v>0.92252013165520597</v>
      </c>
      <c r="G3479">
        <v>1.5554023476333E-3</v>
      </c>
      <c r="H3479">
        <v>6.4437723909900005E-4</v>
      </c>
      <c r="I3479">
        <v>2.051970003166E-4</v>
      </c>
      <c r="J3479">
        <v>5.1333946121110004E-4</v>
      </c>
      <c r="K3479">
        <v>3.4920393697059998E-4</v>
      </c>
      <c r="L3479">
        <v>1.03598773724418E-2</v>
      </c>
      <c r="M3479">
        <v>1.05562966670409E-2</v>
      </c>
      <c r="N3479">
        <v>1.2531902251808999E-3</v>
      </c>
      <c r="O3479">
        <v>1.0922586395893E-3</v>
      </c>
    </row>
    <row r="3480" spans="1:15" x14ac:dyDescent="0.25">
      <c r="A3480" t="s">
        <v>3534</v>
      </c>
      <c r="C3480">
        <v>0.42749822243979502</v>
      </c>
      <c r="D3480">
        <v>0.49443732167334298</v>
      </c>
      <c r="E3480">
        <v>4.5694251149254512</v>
      </c>
      <c r="F3480">
        <v>0.97421693197739001</v>
      </c>
      <c r="G3480">
        <v>6.2688955605160995E-2</v>
      </c>
      <c r="H3480">
        <v>2.5493263945120501E-2</v>
      </c>
      <c r="I3480">
        <v>8.1313301698448994E-3</v>
      </c>
      <c r="J3480">
        <v>0.176207844798492</v>
      </c>
      <c r="K3480">
        <v>1.2222307060710201E-2</v>
      </c>
      <c r="L3480">
        <v>0.64834754838184783</v>
      </c>
      <c r="M3480">
        <v>2.3167543135971101E-2</v>
      </c>
      <c r="N3480">
        <v>0.16877834231231631</v>
      </c>
      <c r="O3480">
        <v>9.3651948491901005E-3</v>
      </c>
    </row>
    <row r="3481" spans="1:15" x14ac:dyDescent="0.25">
      <c r="A3481" t="s">
        <v>3535</v>
      </c>
      <c r="C3481">
        <v>3.9873156345338001E-2</v>
      </c>
      <c r="D3481">
        <v>0.182929121098417</v>
      </c>
      <c r="E3481">
        <v>4.8388517916672003</v>
      </c>
      <c r="F3481">
        <v>0.96994995461729605</v>
      </c>
      <c r="G3481">
        <v>6.4738975354393996E-3</v>
      </c>
      <c r="H3481">
        <v>2.6820277251373001E-3</v>
      </c>
      <c r="I3481">
        <v>8.5407120328120001E-4</v>
      </c>
      <c r="J3481">
        <v>3.1996660903469998E-4</v>
      </c>
      <c r="K3481">
        <v>4.2482296569280002E-4</v>
      </c>
      <c r="L3481">
        <v>0.99390618237660244</v>
      </c>
      <c r="M3481">
        <v>0.88601655967740145</v>
      </c>
      <c r="N3481">
        <v>5.7362147414577996E-3</v>
      </c>
      <c r="O3481">
        <v>7.0104308961998997E-3</v>
      </c>
    </row>
    <row r="3482" spans="1:15" x14ac:dyDescent="0.25">
      <c r="A3482" t="s">
        <v>3536</v>
      </c>
      <c r="C3482">
        <v>0.225003541284681</v>
      </c>
      <c r="D3482">
        <v>1.0879684584712901</v>
      </c>
      <c r="E3482">
        <v>2.754767415767732</v>
      </c>
      <c r="F3482">
        <v>0.94162752942509798</v>
      </c>
      <c r="G3482">
        <v>2.6015666731151299E-2</v>
      </c>
      <c r="H3482">
        <v>1.06780814450345E-2</v>
      </c>
      <c r="I3482">
        <v>3.4031090872100002E-3</v>
      </c>
      <c r="J3482">
        <v>0.56521353950790565</v>
      </c>
      <c r="K3482">
        <v>4.0965660054961599E-2</v>
      </c>
      <c r="L3482">
        <v>0.30640658538984911</v>
      </c>
      <c r="M3482">
        <v>3.7270665408420799E-2</v>
      </c>
      <c r="N3482">
        <v>0.1003384539542142</v>
      </c>
      <c r="O3482">
        <v>8.8832589122463008E-3</v>
      </c>
    </row>
    <row r="3483" spans="1:15" x14ac:dyDescent="0.25">
      <c r="A3483" t="s">
        <v>3537</v>
      </c>
      <c r="C3483">
        <v>9.1506662212386E-2</v>
      </c>
      <c r="D3483">
        <v>0.66914429801012099</v>
      </c>
      <c r="E3483">
        <v>1.6333126913100351</v>
      </c>
      <c r="F3483">
        <v>1.2012022944985949</v>
      </c>
      <c r="G3483">
        <v>1.9918816785467398E-2</v>
      </c>
      <c r="H3483">
        <v>8.4873746233144996E-3</v>
      </c>
      <c r="I3483">
        <v>2.6962409845404998E-3</v>
      </c>
      <c r="J3483">
        <v>0.28627056751340541</v>
      </c>
      <c r="K3483">
        <v>6.5627866706905999E-2</v>
      </c>
      <c r="L3483">
        <v>0.52122688738787093</v>
      </c>
      <c r="M3483">
        <v>0.65584987936489736</v>
      </c>
      <c r="N3483">
        <v>0.12012776518790851</v>
      </c>
      <c r="O3483">
        <v>3.7294282175922303E-2</v>
      </c>
    </row>
    <row r="3484" spans="1:15" x14ac:dyDescent="0.25">
      <c r="A3484" t="s">
        <v>3538</v>
      </c>
      <c r="B3484" t="s">
        <v>6071</v>
      </c>
    </row>
    <row r="3485" spans="1:15" x14ac:dyDescent="0.25">
      <c r="A3485" t="s">
        <v>3539</v>
      </c>
      <c r="C3485">
        <v>0.13305985823140001</v>
      </c>
      <c r="D3485">
        <v>0.36017996482017101</v>
      </c>
      <c r="E3485">
        <v>0.86375387628477696</v>
      </c>
      <c r="F3485">
        <v>1.0765161331381119</v>
      </c>
      <c r="G3485">
        <v>0.16992665086901901</v>
      </c>
      <c r="H3485">
        <v>6.6007957916359203E-2</v>
      </c>
      <c r="I3485">
        <v>2.1141010031883099E-2</v>
      </c>
      <c r="J3485">
        <v>1.13473496109313E-2</v>
      </c>
      <c r="K3485">
        <v>1.4046430140244599E-2</v>
      </c>
      <c r="L3485">
        <v>0.87693012894423672</v>
      </c>
      <c r="M3485">
        <v>0.86863622705840993</v>
      </c>
      <c r="N3485">
        <v>5.1392879723020299E-2</v>
      </c>
      <c r="O3485">
        <v>5.9868449991667898E-2</v>
      </c>
    </row>
    <row r="3486" spans="1:15" x14ac:dyDescent="0.25">
      <c r="A3486" t="s">
        <v>3540</v>
      </c>
      <c r="C3486">
        <v>6.5870730082060999E-2</v>
      </c>
      <c r="D3486">
        <v>0.28193505631973498</v>
      </c>
      <c r="E3486">
        <v>1.5629492694925129</v>
      </c>
      <c r="F3486">
        <v>1.564157213363162</v>
      </c>
      <c r="G3486">
        <v>9.2169812789880004E-4</v>
      </c>
      <c r="H3486">
        <v>3.5160989098339998E-4</v>
      </c>
      <c r="I3486">
        <v>1.128028499008E-4</v>
      </c>
      <c r="J3486">
        <v>3.8917664912655999E-3</v>
      </c>
      <c r="K3486">
        <v>3.9001352448091E-3</v>
      </c>
      <c r="L3486">
        <v>0.70432698549628048</v>
      </c>
      <c r="M3486">
        <v>0.70494178226193926</v>
      </c>
      <c r="N3486">
        <v>3.5795073488715801E-2</v>
      </c>
      <c r="O3486">
        <v>3.5863598213124397E-2</v>
      </c>
    </row>
    <row r="3487" spans="1:15" x14ac:dyDescent="0.25">
      <c r="A3487" t="s">
        <v>3541</v>
      </c>
      <c r="C3487">
        <v>0.15927449008361899</v>
      </c>
      <c r="D3487">
        <v>0.45366450972788203</v>
      </c>
      <c r="E3487">
        <v>1.0776201305702049</v>
      </c>
      <c r="F3487">
        <v>0.93704537484941597</v>
      </c>
      <c r="G3487">
        <v>1.4474402648644099E-2</v>
      </c>
      <c r="H3487">
        <v>5.8321168707055997E-3</v>
      </c>
      <c r="I3487">
        <v>1.8617337916129E-3</v>
      </c>
      <c r="J3487">
        <v>1.4749673334708301E-2</v>
      </c>
      <c r="K3487">
        <v>1.0801332433309999E-2</v>
      </c>
      <c r="L3487">
        <v>0.20181301276484759</v>
      </c>
      <c r="M3487">
        <v>0.1997927039742951</v>
      </c>
      <c r="N3487">
        <v>2.62014369047168E-2</v>
      </c>
      <c r="O3487">
        <v>2.1534244032644301E-2</v>
      </c>
    </row>
    <row r="3488" spans="1:15" x14ac:dyDescent="0.25">
      <c r="A3488" t="s">
        <v>3542</v>
      </c>
      <c r="C3488">
        <v>0.19162167262721</v>
      </c>
      <c r="D3488">
        <v>0.166496097049291</v>
      </c>
      <c r="E3488">
        <v>4.0747601358231043</v>
      </c>
      <c r="F3488">
        <v>1.2235783803194269</v>
      </c>
      <c r="G3488">
        <v>4.9903261206265996E-3</v>
      </c>
      <c r="H3488">
        <v>2.0482699637878999E-3</v>
      </c>
      <c r="I3488">
        <v>6.5278450653390001E-4</v>
      </c>
      <c r="J3488">
        <v>1.4610130959791E-3</v>
      </c>
      <c r="K3488">
        <v>1.5789037153826999E-3</v>
      </c>
      <c r="L3488">
        <v>0.98359562696993719</v>
      </c>
      <c r="M3488">
        <v>0.31070038264056188</v>
      </c>
      <c r="N3488">
        <v>1.36891303804017E-2</v>
      </c>
      <c r="O3488">
        <v>9.5343418447025007E-3</v>
      </c>
    </row>
    <row r="3489" spans="1:15" x14ac:dyDescent="0.25">
      <c r="A3489" t="s">
        <v>3543</v>
      </c>
      <c r="C3489">
        <v>0.13534619445871299</v>
      </c>
      <c r="D3489">
        <v>0.43899140213187798</v>
      </c>
      <c r="E3489">
        <v>3.143936774338254</v>
      </c>
      <c r="F3489">
        <v>1.0338418606891631</v>
      </c>
      <c r="G3489">
        <v>0.1721830480044961</v>
      </c>
      <c r="H3489">
        <v>6.8741951462872694E-2</v>
      </c>
      <c r="I3489">
        <v>2.1961911677085701E-2</v>
      </c>
      <c r="J3489">
        <v>2.1730471470172499E-2</v>
      </c>
      <c r="K3489">
        <v>2.79658282814335E-2</v>
      </c>
      <c r="L3489">
        <v>0.91884267293166044</v>
      </c>
      <c r="M3489">
        <v>0.82160793668609855</v>
      </c>
      <c r="N3489">
        <v>5.9327358604951599E-2</v>
      </c>
      <c r="O3489">
        <v>6.7062841223876901E-2</v>
      </c>
    </row>
    <row r="3490" spans="1:15" x14ac:dyDescent="0.25">
      <c r="A3490" t="s">
        <v>3544</v>
      </c>
      <c r="C3490">
        <v>0.10611374471497299</v>
      </c>
      <c r="D3490">
        <v>1.3452070247506831</v>
      </c>
      <c r="E3490">
        <v>2.0681593831974978</v>
      </c>
      <c r="F3490">
        <v>0.96608529786130104</v>
      </c>
      <c r="G3490">
        <v>8.1037840995003205E-2</v>
      </c>
      <c r="H3490">
        <v>3.0637184967105699E-2</v>
      </c>
      <c r="I3490">
        <v>9.8372860156657003E-3</v>
      </c>
      <c r="J3490">
        <v>0.3189218093393838</v>
      </c>
      <c r="K3490">
        <v>0.1988839777239452</v>
      </c>
      <c r="L3490">
        <v>0.63375691635289277</v>
      </c>
      <c r="M3490">
        <v>0.64334688112209415</v>
      </c>
      <c r="N3490">
        <v>4.66553535163267E-2</v>
      </c>
      <c r="O3490">
        <v>3.1968357965465398E-2</v>
      </c>
    </row>
    <row r="3491" spans="1:15" x14ac:dyDescent="0.25">
      <c r="A3491" t="s">
        <v>3545</v>
      </c>
      <c r="C3491">
        <v>0.142187426495792</v>
      </c>
      <c r="D3491">
        <v>0.36601754399988101</v>
      </c>
      <c r="E3491">
        <v>2.3677819949136678</v>
      </c>
      <c r="F3491">
        <v>0.96486311653066803</v>
      </c>
      <c r="G3491">
        <v>1.0602189920608E-3</v>
      </c>
      <c r="H3491">
        <v>4.2327931429320001E-4</v>
      </c>
      <c r="I3491">
        <v>1.3523071017650001E-4</v>
      </c>
      <c r="J3491">
        <v>2.2279820007228099E-2</v>
      </c>
      <c r="K3491">
        <v>8.7670454356939995E-4</v>
      </c>
      <c r="L3491">
        <v>0.83432347838300602</v>
      </c>
      <c r="M3491">
        <v>4.58316237076851E-2</v>
      </c>
      <c r="N3491">
        <v>7.3482953815683802E-2</v>
      </c>
      <c r="O3491">
        <v>3.1005808226911998E-3</v>
      </c>
    </row>
    <row r="3492" spans="1:15" x14ac:dyDescent="0.25">
      <c r="A3492" t="s">
        <v>3546</v>
      </c>
      <c r="C3492">
        <v>0.12356364103163001</v>
      </c>
      <c r="D3492">
        <v>0.17327510351565201</v>
      </c>
      <c r="E3492">
        <v>7.5702183347760084</v>
      </c>
      <c r="F3492">
        <v>0.90149533801630999</v>
      </c>
      <c r="G3492">
        <v>1.54286118476826E-2</v>
      </c>
      <c r="H3492">
        <v>6.8948665038730999E-3</v>
      </c>
      <c r="I3492">
        <v>2.1817316655213998E-3</v>
      </c>
      <c r="J3492">
        <v>6.0804881426999998E-4</v>
      </c>
      <c r="K3492">
        <v>5.6128558167549999E-4</v>
      </c>
      <c r="L3492">
        <v>0.99383702551945885</v>
      </c>
      <c r="M3492">
        <v>0.91340776669535617</v>
      </c>
      <c r="N3492">
        <v>5.5301765269597002E-3</v>
      </c>
      <c r="O3492">
        <v>6.3361475195814997E-3</v>
      </c>
    </row>
    <row r="3493" spans="1:15" x14ac:dyDescent="0.25">
      <c r="A3493" t="s">
        <v>3547</v>
      </c>
      <c r="C3493">
        <v>0.363238310011675</v>
      </c>
      <c r="D3493">
        <v>1.043655111914515</v>
      </c>
      <c r="E3493">
        <v>1.267935755304072</v>
      </c>
      <c r="F3493">
        <v>1.091541747775147</v>
      </c>
      <c r="G3493">
        <v>4.0273343250987002E-3</v>
      </c>
      <c r="H3493">
        <v>1.7323313763783999E-3</v>
      </c>
      <c r="I3493">
        <v>5.4988402582780002E-4</v>
      </c>
      <c r="J3493">
        <v>6.7406213854930997E-3</v>
      </c>
      <c r="K3493">
        <v>2.9073730656810001E-3</v>
      </c>
      <c r="L3493">
        <v>1.1078656651301001E-3</v>
      </c>
      <c r="M3493">
        <v>1.1066140734178999E-3</v>
      </c>
      <c r="N3493">
        <v>8.3630737766019999E-4</v>
      </c>
      <c r="O3493">
        <v>5.1770385283250004E-4</v>
      </c>
    </row>
    <row r="3494" spans="1:15" x14ac:dyDescent="0.25">
      <c r="A3494" t="s">
        <v>3548</v>
      </c>
      <c r="B3494" t="s">
        <v>6071</v>
      </c>
    </row>
    <row r="3495" spans="1:15" x14ac:dyDescent="0.25">
      <c r="A3495" t="s">
        <v>3549</v>
      </c>
      <c r="C3495">
        <v>0.195850865566466</v>
      </c>
      <c r="D3495">
        <v>0.26946838390119698</v>
      </c>
      <c r="E3495">
        <v>3.1121637912112301</v>
      </c>
      <c r="F3495">
        <v>1.0303858664666981</v>
      </c>
      <c r="G3495">
        <v>0.17296798130454061</v>
      </c>
      <c r="H3495">
        <v>6.9693341158545905E-2</v>
      </c>
      <c r="I3495">
        <v>2.2247573421753299E-2</v>
      </c>
      <c r="J3495">
        <v>1.2273562672130599E-2</v>
      </c>
      <c r="K3495">
        <v>1.4043912577316599E-2</v>
      </c>
      <c r="L3495">
        <v>0.93024849463221315</v>
      </c>
      <c r="M3495">
        <v>0.76584397921861513</v>
      </c>
      <c r="N3495">
        <v>5.7244027584091903E-2</v>
      </c>
      <c r="O3495">
        <v>5.8160574826733598E-2</v>
      </c>
    </row>
    <row r="3496" spans="1:15" x14ac:dyDescent="0.25">
      <c r="A3496" t="s">
        <v>3550</v>
      </c>
      <c r="C3496">
        <v>1.8920465679517998E-2</v>
      </c>
      <c r="D3496">
        <v>0.16793075251043799</v>
      </c>
      <c r="E3496">
        <v>1.004962353098781</v>
      </c>
      <c r="F3496">
        <v>0.74746776412300997</v>
      </c>
      <c r="G3496">
        <v>1.0867279525813799E-2</v>
      </c>
      <c r="H3496">
        <v>4.3386268878075002E-3</v>
      </c>
      <c r="I3496">
        <v>1.3861192253367999E-3</v>
      </c>
      <c r="J3496">
        <v>4.423901634658E-4</v>
      </c>
      <c r="K3496">
        <v>3.9323930466040002E-4</v>
      </c>
      <c r="L3496">
        <v>0.92194538547870597</v>
      </c>
      <c r="M3496">
        <v>0.92171626252358885</v>
      </c>
      <c r="N3496">
        <v>9.4422706557563997E-3</v>
      </c>
      <c r="O3496">
        <v>8.6563296015674997E-3</v>
      </c>
    </row>
    <row r="3497" spans="1:15" x14ac:dyDescent="0.25">
      <c r="A3497" t="s">
        <v>3551</v>
      </c>
      <c r="C3497">
        <v>0.15332587807494999</v>
      </c>
      <c r="D3497">
        <v>1.114618097688767</v>
      </c>
      <c r="E3497">
        <v>2.7656485572895968</v>
      </c>
      <c r="F3497">
        <v>1.3763328659414009</v>
      </c>
      <c r="G3497">
        <v>9.4216103461999996E-4</v>
      </c>
      <c r="H3497">
        <v>3.761461355381E-4</v>
      </c>
      <c r="I3497">
        <v>1.201724424542E-4</v>
      </c>
      <c r="J3497">
        <v>0.3173674931978186</v>
      </c>
      <c r="K3497">
        <v>2.6607023633435901E-2</v>
      </c>
      <c r="L3497">
        <v>0.49336189402296388</v>
      </c>
      <c r="M3497">
        <v>1.11474496983834E-2</v>
      </c>
      <c r="N3497">
        <v>6.7204437587991106E-2</v>
      </c>
      <c r="O3497">
        <v>3.8660712522347999E-3</v>
      </c>
    </row>
    <row r="3498" spans="1:15" x14ac:dyDescent="0.25">
      <c r="A3498" t="s">
        <v>3552</v>
      </c>
      <c r="C3498">
        <v>8.2345030612043998E-2</v>
      </c>
      <c r="D3498">
        <v>0.24800819882177499</v>
      </c>
      <c r="E3498">
        <v>2.0031118725274939</v>
      </c>
      <c r="F3498">
        <v>1.0754472896185869</v>
      </c>
      <c r="G3498">
        <v>2.1167096133562998E-3</v>
      </c>
      <c r="H3498">
        <v>8.7691747328539997E-4</v>
      </c>
      <c r="I3498">
        <v>2.7924765824290001E-4</v>
      </c>
      <c r="J3498">
        <v>5.2920086653529003E-3</v>
      </c>
      <c r="K3498">
        <v>1.0193690356502E-3</v>
      </c>
      <c r="L3498">
        <v>0.94495501174994623</v>
      </c>
      <c r="M3498">
        <v>0.61405694646463183</v>
      </c>
      <c r="N3498">
        <v>3.2595056032956399E-2</v>
      </c>
      <c r="O3498">
        <v>8.3481023413727994E-3</v>
      </c>
    </row>
    <row r="3499" spans="1:15" x14ac:dyDescent="0.25">
      <c r="A3499" t="s">
        <v>3553</v>
      </c>
      <c r="C3499">
        <v>0.20122877814352999</v>
      </c>
      <c r="D3499">
        <v>0.322642525036207</v>
      </c>
      <c r="E3499">
        <v>2.5988109742145369</v>
      </c>
      <c r="F3499">
        <v>1.2345540053563051</v>
      </c>
      <c r="G3499">
        <v>1.91606336489017E-2</v>
      </c>
      <c r="H3499">
        <v>7.6496459062351E-3</v>
      </c>
      <c r="I3499">
        <v>2.4439348051452001E-3</v>
      </c>
      <c r="J3499">
        <v>3.17431303445255E-2</v>
      </c>
      <c r="K3499">
        <v>1.30000264688101E-2</v>
      </c>
      <c r="L3499">
        <v>0.85696282336821428</v>
      </c>
      <c r="M3499">
        <v>0.18995635860535609</v>
      </c>
      <c r="N3499">
        <v>0.1013547672940345</v>
      </c>
      <c r="O3499">
        <v>3.2617105547855199E-2</v>
      </c>
    </row>
    <row r="3500" spans="1:15" x14ac:dyDescent="0.25">
      <c r="A3500" t="s">
        <v>3554</v>
      </c>
      <c r="C3500">
        <v>0.21480612153196199</v>
      </c>
      <c r="D3500">
        <v>0.117993191565665</v>
      </c>
      <c r="E3500">
        <v>1.3776985330279721</v>
      </c>
      <c r="F3500">
        <v>1.2432329846179471</v>
      </c>
      <c r="G3500">
        <v>4.6103027330535097E-2</v>
      </c>
      <c r="H3500">
        <v>1.84060632203722E-2</v>
      </c>
      <c r="I3500">
        <v>5.8804314711227001E-3</v>
      </c>
      <c r="J3500">
        <v>2.2314178790509998E-3</v>
      </c>
      <c r="K3500">
        <v>1.3674321468170999E-3</v>
      </c>
      <c r="L3500">
        <v>0.91062029670413058</v>
      </c>
      <c r="M3500">
        <v>0.89134300797231381</v>
      </c>
      <c r="N3500">
        <v>1.8113165474885101E-2</v>
      </c>
      <c r="O3500">
        <v>1.1966101869913899E-2</v>
      </c>
    </row>
    <row r="3501" spans="1:15" x14ac:dyDescent="0.25">
      <c r="A3501" t="s">
        <v>3555</v>
      </c>
      <c r="C3501">
        <v>0.16091266328481499</v>
      </c>
      <c r="D3501">
        <v>0.33669181558317202</v>
      </c>
      <c r="E3501">
        <v>1.728941746111204</v>
      </c>
      <c r="F3501">
        <v>1.3737683202008379</v>
      </c>
      <c r="G3501">
        <v>9.4689088222219995E-4</v>
      </c>
      <c r="H3501">
        <v>4.111814694858E-4</v>
      </c>
      <c r="I3501">
        <v>1.304157642692E-4</v>
      </c>
      <c r="J3501">
        <v>2.4212039177745899E-2</v>
      </c>
      <c r="K3501">
        <v>2.7573060218884001E-3</v>
      </c>
      <c r="L3501">
        <v>8.3034286116310196E-2</v>
      </c>
      <c r="M3501">
        <v>2.8065314982507202E-2</v>
      </c>
      <c r="N3501">
        <v>3.34191639599603E-2</v>
      </c>
      <c r="O3501">
        <v>3.9515692795773997E-3</v>
      </c>
    </row>
    <row r="3502" spans="1:15" x14ac:dyDescent="0.25">
      <c r="A3502" t="s">
        <v>3556</v>
      </c>
      <c r="C3502">
        <v>0.139147116491522</v>
      </c>
      <c r="D3502">
        <v>0.53396633468270605</v>
      </c>
      <c r="E3502">
        <v>2.7467217429056778</v>
      </c>
      <c r="F3502">
        <v>1.1600767128872671</v>
      </c>
      <c r="G3502">
        <v>2.1056269697409002E-3</v>
      </c>
      <c r="H3502">
        <v>8.6425062667450005E-4</v>
      </c>
      <c r="I3502">
        <v>2.754370414201E-4</v>
      </c>
      <c r="J3502">
        <v>7.1050557404604794E-2</v>
      </c>
      <c r="K3502">
        <v>5.6351589390053001E-3</v>
      </c>
      <c r="L3502">
        <v>0.78849897937202951</v>
      </c>
      <c r="M3502">
        <v>5.49403823052717E-2</v>
      </c>
      <c r="N3502">
        <v>9.0082848380427696E-2</v>
      </c>
      <c r="O3502">
        <v>6.4131339025605E-3</v>
      </c>
    </row>
    <row r="3503" spans="1:15" x14ac:dyDescent="0.25">
      <c r="A3503" t="s">
        <v>3557</v>
      </c>
      <c r="C3503">
        <v>0.184112743178972</v>
      </c>
      <c r="D3503">
        <v>0.30373924350327097</v>
      </c>
      <c r="E3503">
        <v>4.6720315909535826</v>
      </c>
      <c r="F3503">
        <v>1.0741409350570561</v>
      </c>
      <c r="G3503">
        <v>5.0453224661548999E-3</v>
      </c>
      <c r="H3503">
        <v>2.1097993440211999E-3</v>
      </c>
      <c r="I3503">
        <v>6.7130799138500003E-4</v>
      </c>
      <c r="J3503">
        <v>1.25944679014583E-2</v>
      </c>
      <c r="K3503">
        <v>1.6199487038452999E-3</v>
      </c>
      <c r="L3503">
        <v>0.93570306416403803</v>
      </c>
      <c r="M3503">
        <v>9.5686341182041501E-2</v>
      </c>
      <c r="N3503">
        <v>4.8112002653691199E-2</v>
      </c>
      <c r="O3503">
        <v>6.2397510860378001E-3</v>
      </c>
    </row>
    <row r="3504" spans="1:15" x14ac:dyDescent="0.25">
      <c r="A3504" t="s">
        <v>3558</v>
      </c>
      <c r="C3504">
        <v>0.30970257449174099</v>
      </c>
      <c r="D3504">
        <v>3.3241334179860998E-2</v>
      </c>
      <c r="E3504">
        <v>2.8033160375913369</v>
      </c>
      <c r="F3504">
        <v>1.2165333748037881</v>
      </c>
      <c r="G3504">
        <v>3.43021213949311E-2</v>
      </c>
      <c r="H3504">
        <v>1.36946975403894E-2</v>
      </c>
      <c r="I3504">
        <v>4.3752283929394996E-3</v>
      </c>
      <c r="J3504">
        <v>8.4290167961739997E-4</v>
      </c>
      <c r="K3504">
        <v>1.379543571836E-3</v>
      </c>
      <c r="L3504">
        <v>0.9925682791678816</v>
      </c>
      <c r="M3504">
        <v>0.75476194524635665</v>
      </c>
      <c r="N3504">
        <v>5.9818520566466997E-3</v>
      </c>
      <c r="O3504">
        <v>7.5082690692655002E-3</v>
      </c>
    </row>
    <row r="3505" spans="1:15" x14ac:dyDescent="0.25">
      <c r="A3505" t="s">
        <v>3559</v>
      </c>
      <c r="C3505">
        <v>1.056448699516422</v>
      </c>
      <c r="D3505">
        <v>3.0596207278400218</v>
      </c>
      <c r="E3505">
        <v>2.4330667496075762</v>
      </c>
      <c r="F3505">
        <v>1.2165333748037881</v>
      </c>
      <c r="G3505">
        <v>0.1721830480044961</v>
      </c>
      <c r="H3505">
        <v>6.8741951462872694E-2</v>
      </c>
      <c r="I3505">
        <v>2.1961911677085701E-2</v>
      </c>
      <c r="J3505">
        <v>0.92313625789098142</v>
      </c>
      <c r="K3505">
        <v>0.20603863028690769</v>
      </c>
      <c r="L3505">
        <v>4.5562601351164002E-2</v>
      </c>
      <c r="M3505">
        <v>6.5760126886604004E-3</v>
      </c>
      <c r="N3505">
        <v>9.0459205461135006E-3</v>
      </c>
      <c r="O3505">
        <v>1.6895624264199999E-3</v>
      </c>
    </row>
    <row r="3506" spans="1:15" x14ac:dyDescent="0.25">
      <c r="A3506" t="s">
        <v>3560</v>
      </c>
      <c r="C3506">
        <v>0.68881628205168699</v>
      </c>
      <c r="D3506">
        <v>1.925748444408387</v>
      </c>
      <c r="E3506">
        <v>0.91069718279048395</v>
      </c>
      <c r="F3506">
        <v>0.96404345156170401</v>
      </c>
      <c r="G3506">
        <v>1.3272151023709E-3</v>
      </c>
      <c r="H3506">
        <v>5.1090271333069999E-4</v>
      </c>
      <c r="I3506">
        <v>1.637689383673E-4</v>
      </c>
      <c r="J3506">
        <v>7.647374189869E-4</v>
      </c>
      <c r="K3506">
        <v>7.9039732433689998E-4</v>
      </c>
      <c r="L3506">
        <v>5.7846017213500002E-5</v>
      </c>
      <c r="M3506">
        <v>5.83604259323E-5</v>
      </c>
      <c r="N3506">
        <v>2.4569775204399999E-5</v>
      </c>
      <c r="O3506">
        <v>2.54412106334E-5</v>
      </c>
    </row>
    <row r="3507" spans="1:15" x14ac:dyDescent="0.25">
      <c r="A3507" t="s">
        <v>3561</v>
      </c>
      <c r="C3507">
        <v>8.0416341836797994E-2</v>
      </c>
      <c r="D3507">
        <v>0.13893380293310101</v>
      </c>
      <c r="E3507">
        <v>0.93276080176439802</v>
      </c>
      <c r="F3507">
        <v>1.267702490878267</v>
      </c>
      <c r="G3507">
        <v>0.1771638636765136</v>
      </c>
      <c r="H3507">
        <v>7.4782169763309703E-2</v>
      </c>
      <c r="I3507">
        <v>2.3775531590905501E-2</v>
      </c>
      <c r="J3507">
        <v>4.0208243063119997E-4</v>
      </c>
      <c r="K3507">
        <v>1.1771798924241001E-3</v>
      </c>
      <c r="L3507">
        <v>0.98809398254699843</v>
      </c>
      <c r="M3507">
        <v>0.98035990494808745</v>
      </c>
      <c r="N3507">
        <v>8.3713024913123994E-3</v>
      </c>
      <c r="O3507">
        <v>1.54598026142521E-2</v>
      </c>
    </row>
    <row r="3508" spans="1:15" x14ac:dyDescent="0.25">
      <c r="A3508" t="s">
        <v>3562</v>
      </c>
      <c r="B3508" t="s">
        <v>6071</v>
      </c>
    </row>
    <row r="3509" spans="1:15" x14ac:dyDescent="0.25">
      <c r="A3509" t="s">
        <v>3563</v>
      </c>
      <c r="C3509">
        <v>0.630511162013078</v>
      </c>
      <c r="D3509">
        <v>0.55274212561879099</v>
      </c>
      <c r="E3509">
        <v>2.8388010426507919</v>
      </c>
      <c r="F3509">
        <v>0.91716830278650796</v>
      </c>
      <c r="G3509">
        <v>3.6537883578350097E-2</v>
      </c>
      <c r="H3509">
        <v>1.61722150832657E-2</v>
      </c>
      <c r="I3509">
        <v>5.1213416263576001E-3</v>
      </c>
      <c r="J3509">
        <v>0.29250797819397062</v>
      </c>
      <c r="K3509">
        <v>2.4953764917305999E-3</v>
      </c>
      <c r="L3509">
        <v>9.7625249169756997E-2</v>
      </c>
      <c r="M3509">
        <v>4.9922827359962004E-3</v>
      </c>
      <c r="N3509">
        <v>9.9850861247083797E-2</v>
      </c>
      <c r="O3509">
        <v>1.8307940350546E-3</v>
      </c>
    </row>
    <row r="3510" spans="1:15" x14ac:dyDescent="0.25">
      <c r="A3510" t="s">
        <v>3564</v>
      </c>
      <c r="C3510">
        <v>0.40690663667452798</v>
      </c>
      <c r="D3510">
        <v>1.660194613602608</v>
      </c>
      <c r="E3510">
        <v>3.347724861083655</v>
      </c>
      <c r="F3510">
        <v>0.94162752942509798</v>
      </c>
      <c r="G3510">
        <v>1.92623807665483E-2</v>
      </c>
      <c r="H3510">
        <v>7.7613189687704004E-3</v>
      </c>
      <c r="I3510">
        <v>2.4775754862226E-3</v>
      </c>
      <c r="J3510">
        <v>0.76351078981055365</v>
      </c>
      <c r="K3510">
        <v>1.6696961875554299E-2</v>
      </c>
      <c r="L3510">
        <v>0.14868416225546729</v>
      </c>
      <c r="M3510">
        <v>3.1951105459781999E-3</v>
      </c>
      <c r="N3510">
        <v>4.7878171681907E-2</v>
      </c>
      <c r="O3510">
        <v>1.099469720803E-3</v>
      </c>
    </row>
    <row r="3511" spans="1:15" x14ac:dyDescent="0.25">
      <c r="A3511" t="s">
        <v>3565</v>
      </c>
      <c r="C3511">
        <v>0.23187085071619701</v>
      </c>
      <c r="D3511">
        <v>0.20017553682880401</v>
      </c>
      <c r="E3511">
        <v>2.3285035083351731</v>
      </c>
      <c r="F3511">
        <v>1.5604566512465829</v>
      </c>
      <c r="G3511">
        <v>3.1761615517731001E-3</v>
      </c>
      <c r="H3511">
        <v>1.3406811492556001E-3</v>
      </c>
      <c r="I3511">
        <v>4.262434096034E-4</v>
      </c>
      <c r="J3511">
        <v>1.8567340445370499E-2</v>
      </c>
      <c r="K3511">
        <v>9.6578115284807007E-3</v>
      </c>
      <c r="L3511">
        <v>0.75770441505495956</v>
      </c>
      <c r="M3511">
        <v>0.13427080107423531</v>
      </c>
      <c r="N3511">
        <v>6.3649366610723193E-2</v>
      </c>
      <c r="O3511">
        <v>2.5331937935341501E-2</v>
      </c>
    </row>
    <row r="3512" spans="1:15" x14ac:dyDescent="0.25">
      <c r="A3512" t="s">
        <v>3566</v>
      </c>
      <c r="C3512">
        <v>0.175656743087965</v>
      </c>
      <c r="D3512">
        <v>0.27458519154987299</v>
      </c>
      <c r="E3512">
        <v>0.87060367215929502</v>
      </c>
      <c r="F3512">
        <v>1.1426673197090751</v>
      </c>
      <c r="G3512">
        <v>8.3984276004167996E-2</v>
      </c>
      <c r="H3512">
        <v>3.3839469914414201E-2</v>
      </c>
      <c r="I3512">
        <v>1.0802267174441899E-2</v>
      </c>
      <c r="J3512">
        <v>8.7494703308581001E-3</v>
      </c>
      <c r="K3512">
        <v>1.4094294554249201E-2</v>
      </c>
      <c r="L3512">
        <v>0.71008528928716841</v>
      </c>
      <c r="M3512">
        <v>0.70378852934373581</v>
      </c>
      <c r="N3512">
        <v>4.1566068379558001E-2</v>
      </c>
      <c r="O3512">
        <v>5.64547240913819E-2</v>
      </c>
    </row>
    <row r="3513" spans="1:15" x14ac:dyDescent="0.25">
      <c r="A3513" t="s">
        <v>3567</v>
      </c>
      <c r="C3513">
        <v>0.49343491637866299</v>
      </c>
      <c r="D3513">
        <v>3.6612366943154311</v>
      </c>
      <c r="E3513">
        <v>6.0445787307035523</v>
      </c>
      <c r="F3513">
        <v>1.7737553401346129</v>
      </c>
      <c r="G3513">
        <v>6.6228778572460997E-3</v>
      </c>
      <c r="H3513">
        <v>2.8487873585584002E-3</v>
      </c>
      <c r="I3513">
        <v>9.0427425307410003E-4</v>
      </c>
      <c r="J3513">
        <v>0.85487374072418676</v>
      </c>
      <c r="K3513">
        <v>0.41646923008498687</v>
      </c>
      <c r="L3513">
        <v>0.1113817995162156</v>
      </c>
      <c r="M3513">
        <v>3.0291331247622E-3</v>
      </c>
      <c r="N3513">
        <v>7.0119260883643999E-3</v>
      </c>
      <c r="O3513">
        <v>1.5983211923377E-3</v>
      </c>
    </row>
    <row r="3514" spans="1:15" x14ac:dyDescent="0.25">
      <c r="A3514" t="s">
        <v>3568</v>
      </c>
      <c r="C3514">
        <v>0.23170967374698401</v>
      </c>
      <c r="D3514">
        <v>0.57433376888186205</v>
      </c>
      <c r="E3514">
        <v>4.3568780012266703</v>
      </c>
      <c r="F3514">
        <v>1.0673797585760081</v>
      </c>
      <c r="G3514">
        <v>1.8773072413884401E-2</v>
      </c>
      <c r="H3514">
        <v>7.2265705963371002E-3</v>
      </c>
      <c r="I3514">
        <v>2.3164641011269999E-3</v>
      </c>
      <c r="J3514">
        <v>8.6295464105659206E-2</v>
      </c>
      <c r="K3514">
        <v>1.33417254900267E-2</v>
      </c>
      <c r="L3514">
        <v>0.78458221089001667</v>
      </c>
      <c r="M3514">
        <v>4.0820677705989197E-2</v>
      </c>
      <c r="N3514">
        <v>0.12647682951296951</v>
      </c>
      <c r="O3514">
        <v>1.32935134729924E-2</v>
      </c>
    </row>
    <row r="3515" spans="1:15" x14ac:dyDescent="0.25">
      <c r="A3515" t="s">
        <v>3569</v>
      </c>
      <c r="C3515">
        <v>0.34932437538580802</v>
      </c>
      <c r="D3515">
        <v>0.51715513779063105</v>
      </c>
      <c r="E3515">
        <v>2.5694263585058419</v>
      </c>
      <c r="F3515">
        <v>0.79565087743121199</v>
      </c>
      <c r="G3515">
        <v>3.5874751786987999E-2</v>
      </c>
      <c r="H3515">
        <v>1.5431288570477699E-2</v>
      </c>
      <c r="I3515">
        <v>4.8982655388861004E-3</v>
      </c>
      <c r="J3515">
        <v>0.34263683934672939</v>
      </c>
      <c r="K3515">
        <v>8.1683083927009004E-3</v>
      </c>
      <c r="L3515">
        <v>0.28452757465842382</v>
      </c>
      <c r="M3515">
        <v>2.3357454293033299E-2</v>
      </c>
      <c r="N3515">
        <v>0.19611685651587141</v>
      </c>
      <c r="O3515">
        <v>7.1867973491877004E-3</v>
      </c>
    </row>
    <row r="3516" spans="1:15" x14ac:dyDescent="0.25">
      <c r="A3516" t="s">
        <v>3570</v>
      </c>
      <c r="C3516">
        <v>9.8545434752070005E-2</v>
      </c>
      <c r="D3516">
        <v>0.89424418869653299</v>
      </c>
      <c r="E3516">
        <v>1.841822258116335</v>
      </c>
      <c r="F3516">
        <v>0.92091112905816697</v>
      </c>
      <c r="G3516">
        <v>1.09246935476629E-2</v>
      </c>
      <c r="H3516">
        <v>4.4018458718628004E-3</v>
      </c>
      <c r="I3516">
        <v>1.4051613482372999E-3</v>
      </c>
      <c r="J3516">
        <v>0.24201826753340741</v>
      </c>
      <c r="K3516">
        <v>5.3113191037471599E-2</v>
      </c>
      <c r="L3516">
        <v>0.65863379469447547</v>
      </c>
      <c r="M3516">
        <v>0.47668957891526081</v>
      </c>
      <c r="N3516">
        <v>7.8806950017101293E-2</v>
      </c>
      <c r="O3516">
        <v>2.27703195547777E-2</v>
      </c>
    </row>
    <row r="3517" spans="1:15" x14ac:dyDescent="0.25">
      <c r="A3517" t="s">
        <v>3571</v>
      </c>
      <c r="C3517">
        <v>0.30604045996137802</v>
      </c>
      <c r="D3517">
        <v>0.13558507000515099</v>
      </c>
      <c r="E3517">
        <v>2.8940741603223978</v>
      </c>
      <c r="F3517">
        <v>1.140085653888526</v>
      </c>
      <c r="G3517">
        <v>6.1066149339803699E-2</v>
      </c>
      <c r="H3517">
        <v>2.37211278814815E-2</v>
      </c>
      <c r="I3517">
        <v>7.5973961070790004E-3</v>
      </c>
      <c r="J3517">
        <v>2.2421548114577999E-3</v>
      </c>
      <c r="K3517">
        <v>2.8240263328214001E-3</v>
      </c>
      <c r="L3517">
        <v>0.98100992042797264</v>
      </c>
      <c r="M3517">
        <v>0.63603529288136385</v>
      </c>
      <c r="N3517">
        <v>1.6208197995713901E-2</v>
      </c>
      <c r="O3517">
        <v>1.6184144950269201E-2</v>
      </c>
    </row>
    <row r="3518" spans="1:15" x14ac:dyDescent="0.25">
      <c r="A3518" t="s">
        <v>3572</v>
      </c>
      <c r="C3518">
        <v>0.13165081195095901</v>
      </c>
      <c r="D3518">
        <v>0.21837681635947101</v>
      </c>
      <c r="E3518">
        <v>0.80829154257900604</v>
      </c>
      <c r="F3518">
        <v>1.0129420579360251</v>
      </c>
      <c r="G3518">
        <v>1.8773072413884401E-2</v>
      </c>
      <c r="H3518">
        <v>7.2265705963371002E-3</v>
      </c>
      <c r="I3518">
        <v>2.3164641011269999E-3</v>
      </c>
      <c r="J3518">
        <v>1.3190248295827001E-3</v>
      </c>
      <c r="K3518">
        <v>1.4481438765002999E-3</v>
      </c>
      <c r="L3518">
        <v>0.79273901824285342</v>
      </c>
      <c r="M3518">
        <v>0.79470814366815112</v>
      </c>
      <c r="N3518">
        <v>1.7128576585894902E-2</v>
      </c>
      <c r="O3518">
        <v>1.8538263796353299E-2</v>
      </c>
    </row>
    <row r="3519" spans="1:15" x14ac:dyDescent="0.25">
      <c r="A3519" t="s">
        <v>3573</v>
      </c>
      <c r="C3519">
        <v>0.116866988510217</v>
      </c>
      <c r="D3519">
        <v>0.134596009351441</v>
      </c>
      <c r="E3519">
        <v>4.2748612497800682</v>
      </c>
      <c r="F3519">
        <v>1.0241153534714931</v>
      </c>
      <c r="G3519">
        <v>4.9375739065460004E-3</v>
      </c>
      <c r="H3519">
        <v>1.9894781691333001E-3</v>
      </c>
      <c r="I3519">
        <v>6.3508307828259996E-4</v>
      </c>
      <c r="J3519">
        <v>1.3215388578239999E-4</v>
      </c>
      <c r="K3519">
        <v>2.3192927806490001E-4</v>
      </c>
      <c r="L3519">
        <v>0.99593872803085315</v>
      </c>
      <c r="M3519">
        <v>0.85515346006113846</v>
      </c>
      <c r="N3519">
        <v>3.8815115083138002E-3</v>
      </c>
      <c r="O3519">
        <v>5.3243865176465996E-3</v>
      </c>
    </row>
    <row r="3520" spans="1:15" x14ac:dyDescent="0.25">
      <c r="A3520" t="s">
        <v>3574</v>
      </c>
      <c r="C3520">
        <v>0.30986825567333098</v>
      </c>
      <c r="D3520">
        <v>0.658973935931915</v>
      </c>
      <c r="E3520">
        <v>3.580959099855245</v>
      </c>
      <c r="F3520">
        <v>0.86031650211752897</v>
      </c>
      <c r="G3520">
        <v>1.86807452121979E-2</v>
      </c>
      <c r="H3520">
        <v>7.1263405975698002E-3</v>
      </c>
      <c r="I3520">
        <v>2.2862597139169001E-3</v>
      </c>
      <c r="J3520">
        <v>0.21498880756276151</v>
      </c>
      <c r="K3520">
        <v>7.8090210631280004E-3</v>
      </c>
      <c r="L3520">
        <v>0.59633294151320237</v>
      </c>
      <c r="M3520">
        <v>1.12820684257542E-2</v>
      </c>
      <c r="N3520">
        <v>0.17320545196597731</v>
      </c>
      <c r="O3520">
        <v>4.9636768485153996E-3</v>
      </c>
    </row>
    <row r="3521" spans="1:15" x14ac:dyDescent="0.25">
      <c r="A3521" t="s">
        <v>3575</v>
      </c>
      <c r="C3521">
        <v>0.37496076426764202</v>
      </c>
      <c r="D3521">
        <v>0.57725903924338695</v>
      </c>
      <c r="E3521">
        <v>3.1176078894998458</v>
      </c>
      <c r="F3521">
        <v>0.93629574056289899</v>
      </c>
      <c r="G3521">
        <v>2.5524538979017001E-3</v>
      </c>
      <c r="H3521">
        <v>1.0574390595204999E-3</v>
      </c>
      <c r="I3521">
        <v>3.3673337583220003E-4</v>
      </c>
      <c r="J3521">
        <v>0.1746046280842134</v>
      </c>
      <c r="K3521">
        <v>5.1974924392340005E-4</v>
      </c>
      <c r="L3521">
        <v>0.24463147662285081</v>
      </c>
      <c r="M3521">
        <v>1.0755907153793E-3</v>
      </c>
      <c r="N3521">
        <v>0.1068774969967184</v>
      </c>
      <c r="O3521">
        <v>3.9388654250600001E-4</v>
      </c>
    </row>
    <row r="3522" spans="1:15" x14ac:dyDescent="0.25">
      <c r="A3522" t="s">
        <v>3576</v>
      </c>
      <c r="C3522">
        <v>0.72199071022189998</v>
      </c>
      <c r="D3522">
        <v>1.639058654836909</v>
      </c>
      <c r="E3522">
        <v>5.4052379879583654</v>
      </c>
      <c r="F3522">
        <v>0.91421787203793003</v>
      </c>
      <c r="G3522">
        <v>0.1157600395300353</v>
      </c>
      <c r="H3522">
        <v>4.8407303418698998E-2</v>
      </c>
      <c r="I3522">
        <v>1.54025119585242E-2</v>
      </c>
      <c r="J3522">
        <v>0.74306872696161441</v>
      </c>
      <c r="K3522">
        <v>3.7823273030440502E-2</v>
      </c>
      <c r="L3522">
        <v>0.19493336062976249</v>
      </c>
      <c r="M3522">
        <v>5.6809051927992999E-3</v>
      </c>
      <c r="N3522">
        <v>5.5279284585462399E-2</v>
      </c>
      <c r="O3522">
        <v>2.3712756048634999E-3</v>
      </c>
    </row>
    <row r="3523" spans="1:15" x14ac:dyDescent="0.25">
      <c r="A3523" t="s">
        <v>3577</v>
      </c>
      <c r="C3523">
        <v>0.11034678803189001</v>
      </c>
      <c r="D3523">
        <v>0.19336769546861801</v>
      </c>
      <c r="E3523">
        <v>1.1792771424263719</v>
      </c>
      <c r="F3523">
        <v>1.07207012947852</v>
      </c>
      <c r="G3523">
        <v>1.5320170057151999E-3</v>
      </c>
      <c r="H3523">
        <v>6.1728987662759997E-4</v>
      </c>
      <c r="I3523">
        <v>1.9705185064279999E-4</v>
      </c>
      <c r="J3523">
        <v>7.1899102374539995E-4</v>
      </c>
      <c r="K3523">
        <v>4.9718984465850003E-4</v>
      </c>
      <c r="L3523">
        <v>0.57328392004029982</v>
      </c>
      <c r="M3523">
        <v>0.56243049272303391</v>
      </c>
      <c r="N3523">
        <v>8.3901621654404995E-3</v>
      </c>
      <c r="O3523">
        <v>6.5195633442567003E-3</v>
      </c>
    </row>
    <row r="3524" spans="1:15" x14ac:dyDescent="0.25">
      <c r="A3524" t="s">
        <v>3578</v>
      </c>
      <c r="C3524">
        <v>0.96404901652714703</v>
      </c>
      <c r="D3524">
        <v>0.29800071686942298</v>
      </c>
      <c r="E3524">
        <v>1.8674083238741479</v>
      </c>
      <c r="F3524">
        <v>1.289134189880788</v>
      </c>
      <c r="G3524">
        <v>3.1415093457154999E-3</v>
      </c>
      <c r="H3524">
        <v>1.3014749025396001E-3</v>
      </c>
      <c r="I3524">
        <v>4.1444472241439998E-4</v>
      </c>
      <c r="J3524">
        <v>1.38703190641067E-2</v>
      </c>
      <c r="K3524">
        <v>4.831656916694E-4</v>
      </c>
      <c r="L3524">
        <v>1.24509336784639E-2</v>
      </c>
      <c r="M3524">
        <v>6.7156366165640005E-4</v>
      </c>
      <c r="N3524">
        <v>5.7653173898281999E-3</v>
      </c>
      <c r="O3524">
        <v>1.9586980787910001E-4</v>
      </c>
    </row>
    <row r="3525" spans="1:15" x14ac:dyDescent="0.25">
      <c r="A3525" t="s">
        <v>3579</v>
      </c>
      <c r="C3525">
        <v>0.46753748798012501</v>
      </c>
      <c r="D3525">
        <v>1.134562057942349</v>
      </c>
      <c r="E3525">
        <v>2.959356781051016</v>
      </c>
      <c r="F3525">
        <v>1.0776201305702049</v>
      </c>
      <c r="G3525">
        <v>1.0867279525813799E-2</v>
      </c>
      <c r="H3525">
        <v>4.3386268878075002E-3</v>
      </c>
      <c r="I3525">
        <v>1.3861192253367999E-3</v>
      </c>
      <c r="J3525">
        <v>0.58533622064673752</v>
      </c>
      <c r="K3525">
        <v>6.8879377483470998E-3</v>
      </c>
      <c r="L3525">
        <v>0.160681440954485</v>
      </c>
      <c r="M3525">
        <v>1.2829600186849001E-3</v>
      </c>
      <c r="N3525">
        <v>8.6540109508554494E-2</v>
      </c>
      <c r="O3525">
        <v>8.7896375332799999E-4</v>
      </c>
    </row>
    <row r="3526" spans="1:15" x14ac:dyDescent="0.25">
      <c r="A3526" t="s">
        <v>3580</v>
      </c>
      <c r="C3526">
        <v>0.11876164628170501</v>
      </c>
      <c r="D3526">
        <v>0.67458571788495003</v>
      </c>
      <c r="E3526">
        <v>4.6286602133705728</v>
      </c>
      <c r="F3526">
        <v>1.373706798753018</v>
      </c>
      <c r="G3526">
        <v>2.00365952810087E-2</v>
      </c>
      <c r="H3526">
        <v>8.6186097004095005E-3</v>
      </c>
      <c r="I3526">
        <v>2.7357559088999998E-3</v>
      </c>
      <c r="J3526">
        <v>6.8318848024971096E-2</v>
      </c>
      <c r="K3526">
        <v>0.1733113469332658</v>
      </c>
      <c r="L3526">
        <v>0.88270606375692473</v>
      </c>
      <c r="M3526">
        <v>0.3919070984372886</v>
      </c>
      <c r="N3526">
        <v>4.8175791254964802E-2</v>
      </c>
      <c r="O3526">
        <v>6.6501292674263704E-2</v>
      </c>
    </row>
    <row r="3527" spans="1:15" x14ac:dyDescent="0.25">
      <c r="A3527" t="s">
        <v>3581</v>
      </c>
      <c r="C3527">
        <v>0.20931948662447</v>
      </c>
      <c r="D3527">
        <v>1.3026975690873079</v>
      </c>
      <c r="E3527">
        <v>1.307995135875567</v>
      </c>
      <c r="F3527">
        <v>0.86609261215697397</v>
      </c>
      <c r="G3527">
        <v>8.7903811396825904E-2</v>
      </c>
      <c r="H3527">
        <v>3.8171682737852798E-2</v>
      </c>
      <c r="I3527">
        <v>1.21070367882249E-2</v>
      </c>
      <c r="J3527">
        <v>0.47163278432588718</v>
      </c>
      <c r="K3527">
        <v>0.1680407507381167</v>
      </c>
      <c r="L3527">
        <v>8.6714823376234096E-2</v>
      </c>
      <c r="M3527">
        <v>0.142151534547407</v>
      </c>
      <c r="N3527">
        <v>3.1671384178901599E-2</v>
      </c>
      <c r="O3527">
        <v>2.3668749880177399E-2</v>
      </c>
    </row>
    <row r="3528" spans="1:15" x14ac:dyDescent="0.25">
      <c r="A3528" t="s">
        <v>3582</v>
      </c>
      <c r="C3528">
        <v>0.383922556896232</v>
      </c>
      <c r="D3528">
        <v>0.66989982117273394</v>
      </c>
      <c r="E3528">
        <v>1.1694675807071111</v>
      </c>
      <c r="F3528">
        <v>1.184464387678412</v>
      </c>
      <c r="G3528">
        <v>1.1570212058801399E-2</v>
      </c>
      <c r="H3528">
        <v>5.1211493290980997E-3</v>
      </c>
      <c r="I3528">
        <v>1.6217416784817E-3</v>
      </c>
      <c r="J3528">
        <v>4.5577307816901001E-3</v>
      </c>
      <c r="K3528">
        <v>4.0502372346820003E-3</v>
      </c>
      <c r="L3528">
        <v>4.0311249328811999E-3</v>
      </c>
      <c r="M3528">
        <v>4.0588950095933E-3</v>
      </c>
      <c r="N3528">
        <v>1.8483195264521999E-3</v>
      </c>
      <c r="O3528">
        <v>1.7576820873672001E-3</v>
      </c>
    </row>
    <row r="3529" spans="1:15" x14ac:dyDescent="0.25">
      <c r="A3529" t="s">
        <v>3583</v>
      </c>
      <c r="C3529">
        <v>0.236623749176295</v>
      </c>
      <c r="D3529">
        <v>0.23973288287349401</v>
      </c>
      <c r="E3529">
        <v>2.9197299816397422</v>
      </c>
      <c r="F3529">
        <v>0.96683381869163199</v>
      </c>
      <c r="G3529">
        <v>1.43981141368441E-2</v>
      </c>
      <c r="H3529">
        <v>5.7482689185870996E-3</v>
      </c>
      <c r="I3529">
        <v>1.8364764397811001E-3</v>
      </c>
      <c r="J3529">
        <v>1.35260476169122E-2</v>
      </c>
      <c r="K3529">
        <v>2.4941803917436002E-3</v>
      </c>
      <c r="L3529">
        <v>0.91679025082788024</v>
      </c>
      <c r="M3529">
        <v>0.14849034545453041</v>
      </c>
      <c r="N3529">
        <v>6.2068048806670703E-2</v>
      </c>
      <c r="O3529">
        <v>1.0857884426204299E-2</v>
      </c>
    </row>
    <row r="3530" spans="1:15" x14ac:dyDescent="0.25">
      <c r="A3530" t="s">
        <v>3584</v>
      </c>
      <c r="C3530">
        <v>0.17424303729577101</v>
      </c>
      <c r="D3530">
        <v>0.16587722638876101</v>
      </c>
      <c r="E3530">
        <v>1.9399769463725831</v>
      </c>
      <c r="F3530">
        <v>0.93080625838832798</v>
      </c>
      <c r="G3530">
        <v>1.7843709062995E-3</v>
      </c>
      <c r="H3530">
        <v>7.3239168007949997E-4</v>
      </c>
      <c r="I3530">
        <v>2.3341353919289999E-4</v>
      </c>
      <c r="J3530">
        <v>5.2733220040775E-3</v>
      </c>
      <c r="K3530">
        <v>3.1105314469149998E-4</v>
      </c>
      <c r="L3530">
        <v>0.85313304670655021</v>
      </c>
      <c r="M3530">
        <v>0.19191717917951651</v>
      </c>
      <c r="N3530">
        <v>3.5675618065578098E-2</v>
      </c>
      <c r="O3530">
        <v>2.9737349957855001E-3</v>
      </c>
    </row>
    <row r="3531" spans="1:15" x14ac:dyDescent="0.25">
      <c r="A3531" t="s">
        <v>3585</v>
      </c>
      <c r="C3531">
        <v>0.36463365043423901</v>
      </c>
      <c r="D3531">
        <v>0.33399616592167303</v>
      </c>
      <c r="E3531">
        <v>1.308591840546907</v>
      </c>
      <c r="F3531">
        <v>0.80241774503573504</v>
      </c>
      <c r="G3531">
        <v>3.9166104121448001E-3</v>
      </c>
      <c r="H3531">
        <v>1.6075653721099E-3</v>
      </c>
      <c r="I3531">
        <v>5.1233176617650005E-4</v>
      </c>
      <c r="J3531">
        <v>2.3524620552951999E-3</v>
      </c>
      <c r="K3531">
        <v>4.9248573029260002E-4</v>
      </c>
      <c r="L3531">
        <v>5.4977421019885998E-3</v>
      </c>
      <c r="M3531">
        <v>4.6676237718933002E-3</v>
      </c>
      <c r="N3531">
        <v>2.5087182564817998E-3</v>
      </c>
      <c r="O3531">
        <v>8.6139584588350001E-4</v>
      </c>
    </row>
    <row r="3532" spans="1:15" x14ac:dyDescent="0.25">
      <c r="A3532" t="s">
        <v>3586</v>
      </c>
      <c r="C3532">
        <v>0.52464526616808804</v>
      </c>
      <c r="D3532">
        <v>0.445820741533965</v>
      </c>
      <c r="E3532">
        <v>5.8981073415186707</v>
      </c>
      <c r="F3532">
        <v>0.93370170596597701</v>
      </c>
      <c r="G3532">
        <v>2.67709707470608E-2</v>
      </c>
      <c r="H3532">
        <v>1.15153570221928E-2</v>
      </c>
      <c r="I3532">
        <v>3.6552538183809002E-3</v>
      </c>
      <c r="J3532">
        <v>0.17506108978719079</v>
      </c>
      <c r="K3532">
        <v>2.4235669549626001E-3</v>
      </c>
      <c r="L3532">
        <v>0.64551864973277395</v>
      </c>
      <c r="M3532">
        <v>7.2736913882946999E-3</v>
      </c>
      <c r="N3532">
        <v>0.15312683194287419</v>
      </c>
      <c r="O3532">
        <v>2.2358851104851999E-3</v>
      </c>
    </row>
    <row r="3533" spans="1:15" x14ac:dyDescent="0.25">
      <c r="A3533" t="s">
        <v>3587</v>
      </c>
      <c r="C3533">
        <v>0.215178547163904</v>
      </c>
      <c r="D3533">
        <v>0.12237527695561</v>
      </c>
      <c r="E3533">
        <v>1.281566825164419</v>
      </c>
      <c r="F3533">
        <v>0.97955433055374297</v>
      </c>
      <c r="G3533">
        <v>0.17066289562239589</v>
      </c>
      <c r="H3533">
        <v>6.6899899073377803E-2</v>
      </c>
      <c r="I3533">
        <v>2.1408821916133601E-2</v>
      </c>
      <c r="J3533">
        <v>1.7862719274597001E-3</v>
      </c>
      <c r="K3533">
        <v>7.4867041301970004E-4</v>
      </c>
      <c r="L3533">
        <v>0.95840142862565125</v>
      </c>
      <c r="M3533">
        <v>0.96090146098393858</v>
      </c>
      <c r="N3533">
        <v>1.6930940725581999E-2</v>
      </c>
      <c r="O3533">
        <v>9.0731542280839995E-3</v>
      </c>
    </row>
    <row r="3534" spans="1:15" x14ac:dyDescent="0.25">
      <c r="A3534" t="s">
        <v>3588</v>
      </c>
      <c r="C3534">
        <v>0.89809329232103796</v>
      </c>
      <c r="D3534">
        <v>2.2732228660716949</v>
      </c>
      <c r="E3534">
        <v>4.404474129211839</v>
      </c>
      <c r="F3534">
        <v>0.89980175455877498</v>
      </c>
      <c r="G3534">
        <v>6.3385136058230901E-2</v>
      </c>
      <c r="H3534">
        <v>2.6259404221207299E-2</v>
      </c>
      <c r="I3534">
        <v>8.3621063087652003E-3</v>
      </c>
      <c r="J3534">
        <v>0.82046861646304425</v>
      </c>
      <c r="K3534">
        <v>1.7951586489043998E-2</v>
      </c>
      <c r="L3534">
        <v>0.12879141828792659</v>
      </c>
      <c r="M3534">
        <v>2.2500515486528999E-3</v>
      </c>
      <c r="N3534">
        <v>2.5075622875831999E-2</v>
      </c>
      <c r="O3534">
        <v>5.4638467432549997E-4</v>
      </c>
    </row>
    <row r="3535" spans="1:15" x14ac:dyDescent="0.25">
      <c r="A3535" t="s">
        <v>3589</v>
      </c>
      <c r="C3535">
        <v>0.45718387602809801</v>
      </c>
      <c r="D3535">
        <v>2.4090658125458648</v>
      </c>
      <c r="E3535">
        <v>3.4090363772921171</v>
      </c>
      <c r="F3535">
        <v>2.1467255672579499</v>
      </c>
      <c r="G3535">
        <v>8.2672622798160095E-2</v>
      </c>
      <c r="H3535">
        <v>3.24076894462497E-2</v>
      </c>
      <c r="I3535">
        <v>1.0370874421008199E-2</v>
      </c>
      <c r="J3535">
        <v>0.87096690480736494</v>
      </c>
      <c r="K3535">
        <v>0.92386204028928998</v>
      </c>
      <c r="L3535">
        <v>0.1047517130052207</v>
      </c>
      <c r="M3535">
        <v>3.8867187139222902E-2</v>
      </c>
      <c r="N3535">
        <v>1.9776259573711701E-2</v>
      </c>
      <c r="O3535">
        <v>1.5745534631787801E-2</v>
      </c>
    </row>
    <row r="3536" spans="1:15" x14ac:dyDescent="0.25">
      <c r="A3536" t="s">
        <v>3590</v>
      </c>
      <c r="C3536">
        <v>0.30707748431238502</v>
      </c>
      <c r="D3536">
        <v>0.33517468112762</v>
      </c>
      <c r="E3536">
        <v>5.0751421120598001</v>
      </c>
      <c r="F3536">
        <v>1.938781631027412</v>
      </c>
      <c r="G3536">
        <v>1.1247171997986001E-3</v>
      </c>
      <c r="H3536">
        <v>4.4493355008010002E-4</v>
      </c>
      <c r="I3536">
        <v>1.4226631494900001E-4</v>
      </c>
      <c r="J3536">
        <v>3.1855530250425E-2</v>
      </c>
      <c r="K3536">
        <v>2.22519593868152E-2</v>
      </c>
      <c r="L3536">
        <v>0.83871762151473872</v>
      </c>
      <c r="M3536">
        <v>8.16103670138804E-2</v>
      </c>
      <c r="N3536">
        <v>9.2562239752340694E-2</v>
      </c>
      <c r="O3536">
        <v>3.5879069658794803E-2</v>
      </c>
    </row>
    <row r="3537" spans="1:15" x14ac:dyDescent="0.25">
      <c r="A3537" t="s">
        <v>3591</v>
      </c>
      <c r="C3537">
        <v>0.35332982391253198</v>
      </c>
      <c r="D3537">
        <v>0.155375700945175</v>
      </c>
      <c r="E3537">
        <v>3.822169501168327</v>
      </c>
      <c r="F3537">
        <v>1.168480822373817</v>
      </c>
      <c r="G3537">
        <v>2.0947768938865E-3</v>
      </c>
      <c r="H3537">
        <v>8.5186776117849997E-4</v>
      </c>
      <c r="I3537">
        <v>2.7171169772919999E-4</v>
      </c>
      <c r="J3537">
        <v>4.8529815862983997E-3</v>
      </c>
      <c r="K3537">
        <v>2.6976242172509999E-4</v>
      </c>
      <c r="L3537">
        <v>0.94920933325789025</v>
      </c>
      <c r="M3537">
        <v>2.2242308477671099E-2</v>
      </c>
      <c r="N3537">
        <v>2.1615764917226599E-2</v>
      </c>
      <c r="O3537">
        <v>8.657032924203E-4</v>
      </c>
    </row>
    <row r="3538" spans="1:15" x14ac:dyDescent="0.25">
      <c r="A3538" t="s">
        <v>3592</v>
      </c>
      <c r="B3538" t="s">
        <v>6071</v>
      </c>
    </row>
    <row r="3539" spans="1:15" x14ac:dyDescent="0.25">
      <c r="A3539" t="s">
        <v>3593</v>
      </c>
      <c r="B3539" t="s">
        <v>6071</v>
      </c>
    </row>
    <row r="3540" spans="1:15" x14ac:dyDescent="0.25">
      <c r="A3540" t="s">
        <v>3594</v>
      </c>
      <c r="C3540">
        <v>0.103554824838372</v>
      </c>
      <c r="D3540">
        <v>0.728668554045382</v>
      </c>
      <c r="E3540">
        <v>1.2646990975869341</v>
      </c>
      <c r="F3540">
        <v>1.1635231697799799</v>
      </c>
      <c r="G3540">
        <v>1.3970395238620301E-2</v>
      </c>
      <c r="H3540">
        <v>5.2816508650024001E-3</v>
      </c>
      <c r="I3540">
        <v>1.6958839478789999E-3</v>
      </c>
      <c r="J3540">
        <v>6.2465283972635198E-2</v>
      </c>
      <c r="K3540">
        <v>4.3402208118951797E-2</v>
      </c>
      <c r="L3540">
        <v>0.5369499367638898</v>
      </c>
      <c r="M3540">
        <v>0.52543340961756735</v>
      </c>
      <c r="N3540">
        <v>5.6189172926670999E-2</v>
      </c>
      <c r="O3540">
        <v>4.2354581704096998E-2</v>
      </c>
    </row>
    <row r="3541" spans="1:15" x14ac:dyDescent="0.25">
      <c r="A3541" t="s">
        <v>3595</v>
      </c>
      <c r="C3541">
        <v>0.40787013186101301</v>
      </c>
      <c r="D3541">
        <v>0.18559487918631201</v>
      </c>
      <c r="E3541">
        <v>4.0552953249906727</v>
      </c>
      <c r="F3541">
        <v>0.96645425162179299</v>
      </c>
      <c r="G3541">
        <v>4.5394104802759502E-2</v>
      </c>
      <c r="H3541">
        <v>1.76333267568545E-2</v>
      </c>
      <c r="I3541">
        <v>5.6475968902794998E-3</v>
      </c>
      <c r="J3541">
        <v>8.6846534443077005E-3</v>
      </c>
      <c r="K3541">
        <v>3.1955197390660002E-3</v>
      </c>
      <c r="L3541">
        <v>0.95460059110905182</v>
      </c>
      <c r="M3541">
        <v>0.15307125284313339</v>
      </c>
      <c r="N3541">
        <v>3.5691241818262102E-2</v>
      </c>
      <c r="O3541">
        <v>9.8052629367536993E-3</v>
      </c>
    </row>
    <row r="3542" spans="1:15" x14ac:dyDescent="0.25">
      <c r="A3542" t="s">
        <v>3596</v>
      </c>
      <c r="B3542" t="s">
        <v>6071</v>
      </c>
    </row>
    <row r="3543" spans="1:15" x14ac:dyDescent="0.25">
      <c r="A3543" t="s">
        <v>3597</v>
      </c>
      <c r="C3543">
        <v>0.12369162877312199</v>
      </c>
      <c r="D3543">
        <v>0.20022530589826401</v>
      </c>
      <c r="E3543">
        <v>2.9254971905213769</v>
      </c>
      <c r="F3543">
        <v>0.99308886102326399</v>
      </c>
      <c r="G3543">
        <v>1.0862821531734E-3</v>
      </c>
      <c r="H3543">
        <v>4.5424992942690002E-4</v>
      </c>
      <c r="I3543">
        <v>1.4453583397610001E-4</v>
      </c>
      <c r="J3543">
        <v>1.931201621336E-3</v>
      </c>
      <c r="K3543">
        <v>4.1211367636630002E-4</v>
      </c>
      <c r="L3543">
        <v>0.97273491796172784</v>
      </c>
      <c r="M3543">
        <v>0.31414608155962759</v>
      </c>
      <c r="N3543">
        <v>1.6340023867439699E-2</v>
      </c>
      <c r="O3543">
        <v>4.0297324136168997E-3</v>
      </c>
    </row>
    <row r="3544" spans="1:15" x14ac:dyDescent="0.25">
      <c r="A3544" t="s">
        <v>3598</v>
      </c>
      <c r="C3544">
        <v>0.27891740897245398</v>
      </c>
      <c r="D3544">
        <v>0.46104468508343299</v>
      </c>
      <c r="E3544">
        <v>1.0569131360896491</v>
      </c>
      <c r="F3544">
        <v>0.899985742379521</v>
      </c>
      <c r="G3544">
        <v>2.5000893755185E-3</v>
      </c>
      <c r="H3544">
        <v>9.9812974910430002E-4</v>
      </c>
      <c r="I3544">
        <v>3.1888587573680001E-4</v>
      </c>
      <c r="J3544">
        <v>1.0731827052724999E-3</v>
      </c>
      <c r="K3544">
        <v>8.459056473375E-4</v>
      </c>
      <c r="L3544">
        <v>3.9406203862580001E-3</v>
      </c>
      <c r="M3544">
        <v>3.8398169620975E-3</v>
      </c>
      <c r="N3544">
        <v>1.2509603169508E-3</v>
      </c>
      <c r="O3544">
        <v>1.0540944865403E-3</v>
      </c>
    </row>
    <row r="3545" spans="1:15" x14ac:dyDescent="0.25">
      <c r="A3545" t="s">
        <v>3599</v>
      </c>
      <c r="C3545">
        <v>0.11085504595178799</v>
      </c>
      <c r="D3545">
        <v>0.61198928853669199</v>
      </c>
      <c r="E3545">
        <v>2.654390901402953</v>
      </c>
      <c r="F3545">
        <v>1.0183798675087741</v>
      </c>
      <c r="G3545">
        <v>1.1353294035266E-3</v>
      </c>
      <c r="H3545">
        <v>4.5745402617599999E-4</v>
      </c>
      <c r="I3545">
        <v>1.4602890125860001E-4</v>
      </c>
      <c r="J3545">
        <v>5.1414357440843703E-2</v>
      </c>
      <c r="K3545">
        <v>4.1468151483920997E-3</v>
      </c>
      <c r="L3545">
        <v>0.86070779174739875</v>
      </c>
      <c r="M3545">
        <v>7.9331561416630503E-2</v>
      </c>
      <c r="N3545">
        <v>5.9577069899408197E-2</v>
      </c>
      <c r="O3545">
        <v>4.9081129901870002E-3</v>
      </c>
    </row>
    <row r="3546" spans="1:15" x14ac:dyDescent="0.25">
      <c r="A3546" t="s">
        <v>3600</v>
      </c>
      <c r="C3546">
        <v>1.1879957154432219</v>
      </c>
      <c r="D3546">
        <v>1.333465942708135</v>
      </c>
      <c r="E3546">
        <v>2.7489319426340719</v>
      </c>
      <c r="F3546">
        <v>0.82245618451065305</v>
      </c>
      <c r="G3546">
        <v>1.1145389610815E-3</v>
      </c>
      <c r="H3546">
        <v>4.3294233401869998E-4</v>
      </c>
      <c r="I3546">
        <v>1.386626478933E-4</v>
      </c>
      <c r="J3546">
        <v>0.1033224170424592</v>
      </c>
      <c r="K3546">
        <v>1.719498042492E-4</v>
      </c>
      <c r="L3546">
        <v>1.5691878151273101E-2</v>
      </c>
      <c r="M3546">
        <v>2.2837433216199999E-5</v>
      </c>
      <c r="N3546">
        <v>6.5916359779373997E-3</v>
      </c>
      <c r="O3546">
        <v>1.0204167798100001E-5</v>
      </c>
    </row>
    <row r="3547" spans="1:15" x14ac:dyDescent="0.25">
      <c r="A3547" t="s">
        <v>3601</v>
      </c>
      <c r="C3547">
        <v>0.16078228858052199</v>
      </c>
      <c r="D3547">
        <v>0.401395191553786</v>
      </c>
      <c r="E3547">
        <v>3.3769702279371199</v>
      </c>
      <c r="F3547">
        <v>1.3917553159769951</v>
      </c>
      <c r="G3547">
        <v>8.5381356209399007E-3</v>
      </c>
      <c r="H3547">
        <v>3.6040098370914999E-3</v>
      </c>
      <c r="I3547">
        <v>1.1458245997262001E-3</v>
      </c>
      <c r="J3547">
        <v>4.1473415092492701E-2</v>
      </c>
      <c r="K3547">
        <v>3.5332420511367701E-2</v>
      </c>
      <c r="L3547">
        <v>0.86587415337039342</v>
      </c>
      <c r="M3547">
        <v>0.16781350703866171</v>
      </c>
      <c r="N3547">
        <v>8.1520359196419895E-2</v>
      </c>
      <c r="O3547">
        <v>4.3428744568903201E-2</v>
      </c>
    </row>
    <row r="3548" spans="1:15" x14ac:dyDescent="0.25">
      <c r="A3548" t="s">
        <v>3602</v>
      </c>
      <c r="C3548">
        <v>0.33364340472804799</v>
      </c>
      <c r="D3548">
        <v>0.71583310177007398</v>
      </c>
      <c r="E3548">
        <v>2.108127745180048</v>
      </c>
      <c r="F3548">
        <v>1.0255756598173209</v>
      </c>
      <c r="G3548">
        <v>8.3964152144266994E-3</v>
      </c>
      <c r="H3548">
        <v>3.4462928216487999E-3</v>
      </c>
      <c r="I3548">
        <v>1.0983349845109999E-3</v>
      </c>
      <c r="J3548">
        <v>0.31030254314667888</v>
      </c>
      <c r="K3548">
        <v>4.3438692158035003E-3</v>
      </c>
      <c r="L3548">
        <v>0.1151225148541233</v>
      </c>
      <c r="M3548">
        <v>3.9115167695661004E-3</v>
      </c>
      <c r="N3548">
        <v>0.1077054277050519</v>
      </c>
      <c r="O3548">
        <v>1.8470208650152001E-3</v>
      </c>
    </row>
    <row r="3549" spans="1:15" x14ac:dyDescent="0.25">
      <c r="A3549" t="s">
        <v>3603</v>
      </c>
      <c r="C3549">
        <v>0.51792144179082999</v>
      </c>
      <c r="D3549">
        <v>0.212081171388177</v>
      </c>
      <c r="E3549">
        <v>1.94343481426638</v>
      </c>
      <c r="F3549">
        <v>1.214646758916488</v>
      </c>
      <c r="G3549">
        <v>1.4795612737140799E-2</v>
      </c>
      <c r="H3549">
        <v>6.1870721359464E-3</v>
      </c>
      <c r="I3549">
        <v>1.9686379085796001E-3</v>
      </c>
      <c r="J3549">
        <v>6.4073768943846504E-2</v>
      </c>
      <c r="K3549">
        <v>2.3184583655102E-3</v>
      </c>
      <c r="L3549">
        <v>0.27910574928861392</v>
      </c>
      <c r="M3549">
        <v>2.2268231368712602E-2</v>
      </c>
      <c r="N3549">
        <v>7.2886831198449797E-2</v>
      </c>
      <c r="O3549">
        <v>2.8471911405721002E-3</v>
      </c>
    </row>
    <row r="3550" spans="1:15" x14ac:dyDescent="0.25">
      <c r="A3550" t="s">
        <v>3604</v>
      </c>
      <c r="C3550">
        <v>0.107845120855608</v>
      </c>
      <c r="D3550">
        <v>0.10017803991803299</v>
      </c>
      <c r="E3550">
        <v>5.8492944030580674</v>
      </c>
      <c r="F3550">
        <v>0.89799584597989601</v>
      </c>
      <c r="G3550">
        <v>3.5456426027984503E-2</v>
      </c>
      <c r="H3550">
        <v>1.49664181814549E-2</v>
      </c>
      <c r="I3550">
        <v>4.7582806088954004E-3</v>
      </c>
      <c r="J3550">
        <v>1.4035459174590001E-4</v>
      </c>
      <c r="K3550">
        <v>2.1640178538569999E-4</v>
      </c>
      <c r="L3550">
        <v>0.99517586334839836</v>
      </c>
      <c r="M3550">
        <v>0.97324149834124185</v>
      </c>
      <c r="N3550">
        <v>4.6794449946688001E-3</v>
      </c>
      <c r="O3550">
        <v>6.4605763436270001E-3</v>
      </c>
    </row>
    <row r="3551" spans="1:15" x14ac:dyDescent="0.25">
      <c r="A3551" t="s">
        <v>3605</v>
      </c>
      <c r="C3551">
        <v>0.21723386619557999</v>
      </c>
      <c r="D3551">
        <v>0.44075130933520601</v>
      </c>
      <c r="E3551">
        <v>2.6842212409086428</v>
      </c>
      <c r="F3551">
        <v>1.2991389182354609</v>
      </c>
      <c r="G3551">
        <v>1.1295175383772E-2</v>
      </c>
      <c r="H3551">
        <v>4.8128553995262996E-3</v>
      </c>
      <c r="I3551">
        <v>1.5289319202694E-3</v>
      </c>
      <c r="J3551">
        <v>0.15446180978184529</v>
      </c>
      <c r="K3551">
        <v>1.55072031200048E-2</v>
      </c>
      <c r="L3551">
        <v>0.56339245919965375</v>
      </c>
      <c r="M3551">
        <v>5.05025700062691E-2</v>
      </c>
      <c r="N3551">
        <v>0.16751706684314149</v>
      </c>
      <c r="O3551">
        <v>1.3910200318742599E-2</v>
      </c>
    </row>
    <row r="3552" spans="1:15" x14ac:dyDescent="0.25">
      <c r="A3552" t="s">
        <v>3606</v>
      </c>
      <c r="C3552">
        <v>0.18587907006250201</v>
      </c>
      <c r="D3552">
        <v>0.15157897765008399</v>
      </c>
      <c r="E3552">
        <v>0.78774244681294803</v>
      </c>
      <c r="F3552">
        <v>0.94112587657576996</v>
      </c>
      <c r="G3552">
        <v>3.1247298527117E-3</v>
      </c>
      <c r="H3552">
        <v>1.2825394869098001E-3</v>
      </c>
      <c r="I3552">
        <v>4.0874587865569997E-4</v>
      </c>
      <c r="J3552">
        <v>4.1219675777E-4</v>
      </c>
      <c r="K3552">
        <v>3.888499052746E-4</v>
      </c>
      <c r="L3552">
        <v>0.2920543907715627</v>
      </c>
      <c r="M3552">
        <v>0.29362778557059371</v>
      </c>
      <c r="N3552">
        <v>3.8916723105359998E-3</v>
      </c>
      <c r="O3552">
        <v>3.834347723996E-3</v>
      </c>
    </row>
    <row r="3553" spans="1:15" x14ac:dyDescent="0.25">
      <c r="A3553" t="s">
        <v>3607</v>
      </c>
      <c r="C3553">
        <v>0.473496962766216</v>
      </c>
      <c r="D3553">
        <v>0.31344366196375301</v>
      </c>
      <c r="E3553">
        <v>1.0958138764411089</v>
      </c>
      <c r="F3553">
        <v>0.74343345039108899</v>
      </c>
      <c r="G3553">
        <v>1.3653406936269001E-3</v>
      </c>
      <c r="H3553">
        <v>5.5523321997690001E-4</v>
      </c>
      <c r="I3553">
        <v>1.7709715957189999E-4</v>
      </c>
      <c r="J3553">
        <v>2.0620976258240001E-4</v>
      </c>
      <c r="K3553">
        <v>1.0964743802529999E-4</v>
      </c>
      <c r="L3553">
        <v>9.0428609064130004E-4</v>
      </c>
      <c r="M3553">
        <v>8.8278736087129997E-4</v>
      </c>
      <c r="N3553">
        <v>2.3583415025590001E-4</v>
      </c>
      <c r="O3553">
        <v>1.636193417452E-4</v>
      </c>
    </row>
    <row r="3554" spans="1:15" x14ac:dyDescent="0.25">
      <c r="A3554" t="s">
        <v>3608</v>
      </c>
      <c r="C3554">
        <v>0.177099131327591</v>
      </c>
      <c r="D3554">
        <v>0.24292229837866</v>
      </c>
      <c r="E3554">
        <v>1.3542810721443641</v>
      </c>
      <c r="F3554">
        <v>0.87665110115288802</v>
      </c>
      <c r="G3554">
        <v>1.92623807665483E-2</v>
      </c>
      <c r="H3554">
        <v>7.7613189687704004E-3</v>
      </c>
      <c r="I3554">
        <v>2.4775754862226E-3</v>
      </c>
      <c r="J3554">
        <v>1.4269787459375899E-2</v>
      </c>
      <c r="K3554">
        <v>3.3871193966822999E-3</v>
      </c>
      <c r="L3554">
        <v>0.49420828517644488</v>
      </c>
      <c r="M3554">
        <v>0.43402359077874791</v>
      </c>
      <c r="N3554">
        <v>5.7483936037756402E-2</v>
      </c>
      <c r="O3554">
        <v>1.9652484745979401E-2</v>
      </c>
    </row>
    <row r="3555" spans="1:15" x14ac:dyDescent="0.25">
      <c r="A3555" t="s">
        <v>3609</v>
      </c>
      <c r="B3555" t="s">
        <v>6071</v>
      </c>
    </row>
    <row r="3556" spans="1:15" x14ac:dyDescent="0.25">
      <c r="A3556" t="s">
        <v>3610</v>
      </c>
      <c r="C3556">
        <v>0.146099282804562</v>
      </c>
      <c r="D3556">
        <v>0.18269400255554599</v>
      </c>
      <c r="E3556">
        <v>3.0945714309870032</v>
      </c>
      <c r="F3556">
        <v>1.1087736923002749</v>
      </c>
      <c r="G3556">
        <v>1.9472151000574901E-2</v>
      </c>
      <c r="H3556">
        <v>7.9923077291414006E-3</v>
      </c>
      <c r="I3556">
        <v>2.5471518643892001E-3</v>
      </c>
      <c r="J3556">
        <v>1.5302245958470999E-3</v>
      </c>
      <c r="K3556">
        <v>1.671136098695E-3</v>
      </c>
      <c r="L3556">
        <v>0.98275544459228736</v>
      </c>
      <c r="M3556">
        <v>0.81080473880023574</v>
      </c>
      <c r="N3556">
        <v>1.5282767610705499E-2</v>
      </c>
      <c r="O3556">
        <v>1.4726726108398E-2</v>
      </c>
    </row>
    <row r="3557" spans="1:15" x14ac:dyDescent="0.25">
      <c r="A3557" t="s">
        <v>3611</v>
      </c>
      <c r="C3557">
        <v>0.56484365399318404</v>
      </c>
      <c r="D3557">
        <v>0.56830023658935902</v>
      </c>
      <c r="E3557">
        <v>2.8279483714704372</v>
      </c>
      <c r="F3557">
        <v>1.0283448623528859</v>
      </c>
      <c r="G3557">
        <v>5.1027179961775004E-3</v>
      </c>
      <c r="H3557">
        <v>2.1742596308372999E-3</v>
      </c>
      <c r="I3557">
        <v>6.9071157900720004E-4</v>
      </c>
      <c r="J3557">
        <v>0.13335772583794189</v>
      </c>
      <c r="K3557">
        <v>7.2093393847439996E-4</v>
      </c>
      <c r="L3557">
        <v>7.4442656036075902E-2</v>
      </c>
      <c r="M3557">
        <v>7.5284543807920001E-4</v>
      </c>
      <c r="N3557">
        <v>5.39451046402597E-2</v>
      </c>
      <c r="O3557">
        <v>3.5472680279309999E-4</v>
      </c>
    </row>
    <row r="3558" spans="1:15" x14ac:dyDescent="0.25">
      <c r="A3558" t="s">
        <v>3612</v>
      </c>
      <c r="C3558">
        <v>0.22382306473573599</v>
      </c>
      <c r="D3558">
        <v>0.71956141117749695</v>
      </c>
      <c r="E3558">
        <v>1.0410231826190539</v>
      </c>
      <c r="F3558">
        <v>1.3020654074250531</v>
      </c>
      <c r="G3558">
        <v>8.4439206669660802E-2</v>
      </c>
      <c r="H3558">
        <v>3.43382811560035E-2</v>
      </c>
      <c r="I3558">
        <v>1.0952536409049E-2</v>
      </c>
      <c r="J3558">
        <v>8.7394157586370605E-2</v>
      </c>
      <c r="K3558">
        <v>0.1601422055606069</v>
      </c>
      <c r="L3558">
        <v>0.14537183072491691</v>
      </c>
      <c r="M3558">
        <v>0.130682621266275</v>
      </c>
      <c r="N3558">
        <v>4.4596670811739098E-2</v>
      </c>
      <c r="O3558">
        <v>6.0499914630491897E-2</v>
      </c>
    </row>
    <row r="3559" spans="1:15" x14ac:dyDescent="0.25">
      <c r="A3559" t="s">
        <v>3613</v>
      </c>
      <c r="C3559">
        <v>0.15493189634777099</v>
      </c>
      <c r="D3559">
        <v>0.71818238737409401</v>
      </c>
      <c r="E3559">
        <v>1.133906807786399</v>
      </c>
      <c r="F3559">
        <v>1.486439495216713</v>
      </c>
      <c r="G3559">
        <v>1.92623807665483E-2</v>
      </c>
      <c r="H3559">
        <v>7.7613189687704004E-3</v>
      </c>
      <c r="I3559">
        <v>2.4775754862226E-3</v>
      </c>
      <c r="J3559">
        <v>5.4992037304475903E-2</v>
      </c>
      <c r="K3559">
        <v>0.2320682456376727</v>
      </c>
      <c r="L3559">
        <v>0.1679600211901657</v>
      </c>
      <c r="M3559">
        <v>0.2265432053282013</v>
      </c>
      <c r="N3559">
        <v>3.1522449289923503E-2</v>
      </c>
      <c r="O3559">
        <v>0.1059614502012749</v>
      </c>
    </row>
    <row r="3560" spans="1:15" x14ac:dyDescent="0.25">
      <c r="A3560" t="s">
        <v>3614</v>
      </c>
      <c r="C3560">
        <v>0.235813740486921</v>
      </c>
      <c r="D3560">
        <v>0.29159907874764901</v>
      </c>
      <c r="E3560">
        <v>6.414249132869843</v>
      </c>
      <c r="F3560">
        <v>1.0246020590578659</v>
      </c>
      <c r="G3560">
        <v>9.9043868479110008E-4</v>
      </c>
      <c r="H3560">
        <v>4.3420887262950002E-4</v>
      </c>
      <c r="I3560">
        <v>1.376110438952E-4</v>
      </c>
      <c r="J3560">
        <v>2.0908258676600899E-2</v>
      </c>
      <c r="K3560">
        <v>2.3550373403650001E-4</v>
      </c>
      <c r="L3560">
        <v>0.88573280480229422</v>
      </c>
      <c r="M3560">
        <v>8.3350340639775002E-3</v>
      </c>
      <c r="N3560">
        <v>5.7216570087172097E-2</v>
      </c>
      <c r="O3560">
        <v>6.9337439442460004E-4</v>
      </c>
    </row>
    <row r="3561" spans="1:15" x14ac:dyDescent="0.25">
      <c r="A3561" t="s">
        <v>3615</v>
      </c>
      <c r="C3561">
        <v>0.53226084241227301</v>
      </c>
      <c r="D3561">
        <v>0.36079633981703502</v>
      </c>
      <c r="E3561">
        <v>2.6340456455999388</v>
      </c>
      <c r="F3561">
        <v>1.267518250766579</v>
      </c>
      <c r="G3561">
        <v>8.6893067335075992E-3</v>
      </c>
      <c r="H3561">
        <v>3.7732773422759001E-3</v>
      </c>
      <c r="I3561">
        <v>1.1967826492964E-3</v>
      </c>
      <c r="J3561">
        <v>0.1006629940356429</v>
      </c>
      <c r="K3561">
        <v>1.8412813915603999E-3</v>
      </c>
      <c r="L3561">
        <v>0.12554364251400699</v>
      </c>
      <c r="M3561">
        <v>3.2971186722770998E-3</v>
      </c>
      <c r="N3561">
        <v>6.8678681295926997E-2</v>
      </c>
      <c r="O3561">
        <v>1.1890626182860999E-3</v>
      </c>
    </row>
    <row r="3562" spans="1:15" x14ac:dyDescent="0.25">
      <c r="A3562" t="s">
        <v>3616</v>
      </c>
      <c r="C3562">
        <v>0.134508450537344</v>
      </c>
      <c r="D3562">
        <v>0.28537093389083901</v>
      </c>
      <c r="E3562">
        <v>2.356602202973523</v>
      </c>
      <c r="F3562">
        <v>0.92235817997645597</v>
      </c>
      <c r="G3562">
        <v>6.4738975354393996E-3</v>
      </c>
      <c r="H3562">
        <v>2.6820277251373001E-3</v>
      </c>
      <c r="I3562">
        <v>8.5407120328120001E-4</v>
      </c>
      <c r="J3562">
        <v>1.4587210153520399E-2</v>
      </c>
      <c r="K3562">
        <v>2.1324278444900002E-3</v>
      </c>
      <c r="L3562">
        <v>0.91259407906543044</v>
      </c>
      <c r="M3562">
        <v>0.40820542328110537</v>
      </c>
      <c r="N3562">
        <v>5.9017615515782697E-2</v>
      </c>
      <c r="O3562">
        <v>1.27599194728808E-2</v>
      </c>
    </row>
    <row r="3563" spans="1:15" x14ac:dyDescent="0.25">
      <c r="A3563" t="s">
        <v>3617</v>
      </c>
      <c r="C3563">
        <v>0.848255248621262</v>
      </c>
      <c r="D3563">
        <v>1.612485295067938</v>
      </c>
      <c r="E3563">
        <v>4.0586053427330073</v>
      </c>
      <c r="F3563">
        <v>0.96602016266420498</v>
      </c>
      <c r="G3563">
        <v>3.5055626114964898E-2</v>
      </c>
      <c r="H3563">
        <v>1.45229609594068E-2</v>
      </c>
      <c r="I3563">
        <v>4.6247257720541998E-3</v>
      </c>
      <c r="J3563">
        <v>0.73115098161213332</v>
      </c>
      <c r="K3563">
        <v>7.2457857449152001E-3</v>
      </c>
      <c r="L3563">
        <v>0.1417471754247501</v>
      </c>
      <c r="M3563">
        <v>1.1798779604003001E-3</v>
      </c>
      <c r="N3563">
        <v>4.7276994836464803E-2</v>
      </c>
      <c r="O3563">
        <v>4.7026165090879998E-4</v>
      </c>
    </row>
    <row r="3564" spans="1:15" x14ac:dyDescent="0.25">
      <c r="A3564" t="s">
        <v>3618</v>
      </c>
      <c r="C3564">
        <v>0.29055183271391199</v>
      </c>
      <c r="D3564">
        <v>6.5685162573609998E-2</v>
      </c>
      <c r="E3564">
        <v>2.2021325855062419</v>
      </c>
      <c r="F3564">
        <v>0.94771499756562705</v>
      </c>
      <c r="G3564">
        <v>1.4552244396667399E-2</v>
      </c>
      <c r="H3564">
        <v>5.9178559256074003E-3</v>
      </c>
      <c r="I3564">
        <v>1.8875590247006001E-3</v>
      </c>
      <c r="J3564">
        <v>1.6064704603297999E-3</v>
      </c>
      <c r="K3564">
        <v>4.6185272673559998E-4</v>
      </c>
      <c r="L3564">
        <v>0.98284580702343061</v>
      </c>
      <c r="M3564">
        <v>0.59569558306670056</v>
      </c>
      <c r="N3564">
        <v>9.5008562821896E-3</v>
      </c>
      <c r="O3564">
        <v>3.2903910746764999E-3</v>
      </c>
    </row>
    <row r="3565" spans="1:15" x14ac:dyDescent="0.25">
      <c r="A3565" t="s">
        <v>3619</v>
      </c>
      <c r="C3565">
        <v>0.14481616488385901</v>
      </c>
      <c r="D3565">
        <v>0.80162563123469199</v>
      </c>
      <c r="E3565">
        <v>5.2084243983285958</v>
      </c>
      <c r="F3565">
        <v>0.88388392012427397</v>
      </c>
      <c r="G3565">
        <v>1.0727749091134001E-3</v>
      </c>
      <c r="H3565">
        <v>4.7941058210959999E-4</v>
      </c>
      <c r="I3565">
        <v>1.5169912966219999E-4</v>
      </c>
      <c r="J3565">
        <v>0.18507900690754639</v>
      </c>
      <c r="K3565">
        <v>2.9185867832436001E-3</v>
      </c>
      <c r="L3565">
        <v>0.68947944426557506</v>
      </c>
      <c r="M3565">
        <v>1.67528688098358E-2</v>
      </c>
      <c r="N3565">
        <v>6.5481089101486603E-2</v>
      </c>
      <c r="O3565">
        <v>1.5233532466405E-3</v>
      </c>
    </row>
    <row r="3566" spans="1:15" x14ac:dyDescent="0.25">
      <c r="A3566" t="s">
        <v>3620</v>
      </c>
      <c r="C3566">
        <v>0.46898864957620301</v>
      </c>
      <c r="D3566">
        <v>0.224651982611343</v>
      </c>
      <c r="E3566">
        <v>1.2985709874052449</v>
      </c>
      <c r="F3566">
        <v>0.81865631083136003</v>
      </c>
      <c r="G3566">
        <v>2.6613371946656399E-2</v>
      </c>
      <c r="H3566">
        <v>1.13399134162266E-2</v>
      </c>
      <c r="I3566">
        <v>3.6024260352526998E-3</v>
      </c>
      <c r="J3566">
        <v>7.1212372167710003E-3</v>
      </c>
      <c r="K3566">
        <v>1.6405497506667001E-3</v>
      </c>
      <c r="L3566">
        <v>4.3934174031432197E-2</v>
      </c>
      <c r="M3566">
        <v>4.3160776640985499E-2</v>
      </c>
      <c r="N3566">
        <v>7.9313949294225992E-3</v>
      </c>
      <c r="O3566">
        <v>3.4866223324384999E-3</v>
      </c>
    </row>
    <row r="3567" spans="1:15" x14ac:dyDescent="0.25">
      <c r="A3567" t="s">
        <v>3621</v>
      </c>
      <c r="B3567" t="s">
        <v>6071</v>
      </c>
    </row>
    <row r="3568" spans="1:15" x14ac:dyDescent="0.25">
      <c r="A3568" t="s">
        <v>3622</v>
      </c>
      <c r="C3568">
        <v>0.106265351053222</v>
      </c>
      <c r="D3568">
        <v>0.27490534994695398</v>
      </c>
      <c r="E3568">
        <v>2.8011124858112222</v>
      </c>
      <c r="F3568">
        <v>0.99206067205814097</v>
      </c>
      <c r="G3568">
        <v>1.7936577082593001E-3</v>
      </c>
      <c r="H3568">
        <v>7.4308245946480003E-4</v>
      </c>
      <c r="I3568">
        <v>2.3662892234260001E-4</v>
      </c>
      <c r="J3568">
        <v>3.8335349205453001E-3</v>
      </c>
      <c r="K3568">
        <v>1.2579620155296E-3</v>
      </c>
      <c r="L3568">
        <v>0.96813271655722877</v>
      </c>
      <c r="M3568">
        <v>0.4259731268175394</v>
      </c>
      <c r="N3568">
        <v>2.3057612582430598E-2</v>
      </c>
      <c r="O3568">
        <v>8.2255996814915994E-3</v>
      </c>
    </row>
    <row r="3569" spans="1:15" x14ac:dyDescent="0.25">
      <c r="A3569" t="s">
        <v>3623</v>
      </c>
      <c r="C3569">
        <v>0.129459566279675</v>
      </c>
      <c r="D3569">
        <v>0.24844463088986601</v>
      </c>
      <c r="E3569">
        <v>3.7861512826511938</v>
      </c>
      <c r="F3569">
        <v>0.92235817997645597</v>
      </c>
      <c r="G3569">
        <v>1.4880203201312199E-2</v>
      </c>
      <c r="H3569">
        <v>6.2810432038494001E-3</v>
      </c>
      <c r="I3569">
        <v>1.9969351195560999E-3</v>
      </c>
      <c r="J3569">
        <v>3.4626050516071002E-3</v>
      </c>
      <c r="K3569">
        <v>2.2630169691263001E-3</v>
      </c>
      <c r="L3569">
        <v>0.97502623989463755</v>
      </c>
      <c r="M3569">
        <v>0.72851703238278775</v>
      </c>
      <c r="N3569">
        <v>2.10584264681325E-2</v>
      </c>
      <c r="O3569">
        <v>1.5696519372068601E-2</v>
      </c>
    </row>
    <row r="3570" spans="1:15" x14ac:dyDescent="0.25">
      <c r="A3570" t="s">
        <v>3624</v>
      </c>
      <c r="C3570">
        <v>9.6325165215896999E-2</v>
      </c>
      <c r="D3570">
        <v>0.80682935538188305</v>
      </c>
      <c r="E3570">
        <v>4.9409108520227916</v>
      </c>
      <c r="F3570">
        <v>1.3003400917870109</v>
      </c>
      <c r="G3570">
        <v>2.1167096133562998E-3</v>
      </c>
      <c r="H3570">
        <v>8.7691747328539997E-4</v>
      </c>
      <c r="I3570">
        <v>2.7924765824290001E-4</v>
      </c>
      <c r="J3570">
        <v>4.42067919021066E-2</v>
      </c>
      <c r="K3570">
        <v>5.3199458452712199E-2</v>
      </c>
      <c r="L3570">
        <v>0.92676278428167125</v>
      </c>
      <c r="M3570">
        <v>0.1881281945736214</v>
      </c>
      <c r="N3570">
        <v>2.78866834870861E-2</v>
      </c>
      <c r="O3570">
        <v>1.8183799188739701E-2</v>
      </c>
    </row>
    <row r="3571" spans="1:15" x14ac:dyDescent="0.25">
      <c r="A3571" t="s">
        <v>3625</v>
      </c>
      <c r="C3571">
        <v>0.19430921829223899</v>
      </c>
      <c r="D3571">
        <v>0.45100227540099103</v>
      </c>
      <c r="E3571">
        <v>1.368253841564764</v>
      </c>
      <c r="F3571">
        <v>0.96284529591594503</v>
      </c>
      <c r="G3571">
        <v>0.14972560630247031</v>
      </c>
      <c r="H3571">
        <v>5.8160868052609303E-2</v>
      </c>
      <c r="I3571">
        <v>1.8627746316910498E-2</v>
      </c>
      <c r="J3571">
        <v>0.12570606587712829</v>
      </c>
      <c r="K3571">
        <v>4.3538681090009398E-2</v>
      </c>
      <c r="L3571">
        <v>0.47468445633039158</v>
      </c>
      <c r="M3571">
        <v>0.4954153188279854</v>
      </c>
      <c r="N3571">
        <v>0.18891023590879</v>
      </c>
      <c r="O3571">
        <v>8.6007409905365595E-2</v>
      </c>
    </row>
    <row r="3572" spans="1:15" x14ac:dyDescent="0.25">
      <c r="A3572" t="s">
        <v>3626</v>
      </c>
      <c r="C3572">
        <v>0.13183076493350801</v>
      </c>
      <c r="D3572">
        <v>0.303643639409576</v>
      </c>
      <c r="E3572">
        <v>1.161315450372731</v>
      </c>
      <c r="F3572">
        <v>0.80950860692487503</v>
      </c>
      <c r="G3572">
        <v>0.14897428180891931</v>
      </c>
      <c r="H3572">
        <v>5.7346668717612202E-2</v>
      </c>
      <c r="I3572">
        <v>1.8382370673982702E-2</v>
      </c>
      <c r="J3572">
        <v>9.0141436253823991E-3</v>
      </c>
      <c r="K3572">
        <v>5.6541507904170002E-3</v>
      </c>
      <c r="L3572">
        <v>0.89185916907826912</v>
      </c>
      <c r="M3572">
        <v>0.90537242017501041</v>
      </c>
      <c r="N3572">
        <v>5.4713282024892597E-2</v>
      </c>
      <c r="O3572">
        <v>3.9370074597439401E-2</v>
      </c>
    </row>
    <row r="3573" spans="1:15" x14ac:dyDescent="0.25">
      <c r="A3573" t="s">
        <v>3627</v>
      </c>
      <c r="C3573">
        <v>0.77095047864578603</v>
      </c>
      <c r="D3573">
        <v>1.3030620192522191</v>
      </c>
      <c r="E3573">
        <v>0.86255898547906695</v>
      </c>
      <c r="F3573">
        <v>0.87885236079675799</v>
      </c>
      <c r="G3573">
        <v>3.1761615517731001E-3</v>
      </c>
      <c r="H3573">
        <v>1.3406811492556001E-3</v>
      </c>
      <c r="I3573">
        <v>4.262434096034E-4</v>
      </c>
      <c r="J3573">
        <v>5.7002168577369996E-4</v>
      </c>
      <c r="K3573">
        <v>5.4875681484219997E-4</v>
      </c>
      <c r="L3573">
        <v>1.2293529778620001E-4</v>
      </c>
      <c r="M3573">
        <v>1.233662150763E-4</v>
      </c>
      <c r="N3573">
        <v>5.9343414010700001E-5</v>
      </c>
      <c r="O3573">
        <v>5.8792202288499999E-5</v>
      </c>
    </row>
    <row r="3574" spans="1:15" x14ac:dyDescent="0.25">
      <c r="A3574" t="s">
        <v>3628</v>
      </c>
      <c r="C3574">
        <v>0.11924490008382201</v>
      </c>
      <c r="D3574">
        <v>8.7186444836938007E-2</v>
      </c>
      <c r="E3574">
        <v>4.2700129639350086</v>
      </c>
      <c r="F3574">
        <v>0.83079272550428696</v>
      </c>
      <c r="G3574">
        <v>6.5660016329053494E-2</v>
      </c>
      <c r="H3574">
        <v>2.87853878335603E-2</v>
      </c>
      <c r="I3574">
        <v>9.1227690597792E-3</v>
      </c>
      <c r="J3574">
        <v>3.1376458368289999E-4</v>
      </c>
      <c r="K3574">
        <v>1.8055003984099999E-4</v>
      </c>
      <c r="L3574">
        <v>0.99456060748723196</v>
      </c>
      <c r="M3574">
        <v>0.98571724170927655</v>
      </c>
      <c r="N3574">
        <v>5.1031092206566004E-3</v>
      </c>
      <c r="O3574">
        <v>4.2744708179818002E-3</v>
      </c>
    </row>
    <row r="3575" spans="1:15" x14ac:dyDescent="0.25">
      <c r="A3575" t="s">
        <v>3629</v>
      </c>
      <c r="C3575">
        <v>0.126169556069477</v>
      </c>
      <c r="D3575">
        <v>0.163187482919909</v>
      </c>
      <c r="E3575">
        <v>1.368051819283453</v>
      </c>
      <c r="F3575">
        <v>0.90246199432501095</v>
      </c>
      <c r="G3575">
        <v>8.2632389357757997E-3</v>
      </c>
      <c r="H3575">
        <v>3.2989959025140998E-3</v>
      </c>
      <c r="I3575">
        <v>1.0539743939799E-3</v>
      </c>
      <c r="J3575">
        <v>1.5544583752658001E-3</v>
      </c>
      <c r="K3575">
        <v>4.208813232539E-4</v>
      </c>
      <c r="L3575">
        <v>0.87938768169603987</v>
      </c>
      <c r="M3575">
        <v>0.84118607668006007</v>
      </c>
      <c r="N3575">
        <v>1.8959607980194099E-2</v>
      </c>
      <c r="O3575">
        <v>7.1337734966838004E-3</v>
      </c>
    </row>
    <row r="3576" spans="1:15" x14ac:dyDescent="0.25">
      <c r="A3576" t="s">
        <v>3630</v>
      </c>
      <c r="C3576">
        <v>0.117357446389562</v>
      </c>
      <c r="D3576">
        <v>0.16879472336448001</v>
      </c>
      <c r="E3576">
        <v>1.027018552510478</v>
      </c>
      <c r="F3576">
        <v>1.161816186318346</v>
      </c>
      <c r="G3576">
        <v>1.92623807665483E-2</v>
      </c>
      <c r="H3576">
        <v>7.7613189687704004E-3</v>
      </c>
      <c r="I3576">
        <v>2.4775754862226E-3</v>
      </c>
      <c r="J3576">
        <v>5.082854181251E-4</v>
      </c>
      <c r="K3576">
        <v>7.3584032410340002E-4</v>
      </c>
      <c r="L3576">
        <v>0.93901830404484321</v>
      </c>
      <c r="M3576">
        <v>0.93858800212221005</v>
      </c>
      <c r="N3576">
        <v>8.0570586063794993E-3</v>
      </c>
      <c r="O3576">
        <v>1.01514645349031E-2</v>
      </c>
    </row>
    <row r="3577" spans="1:15" x14ac:dyDescent="0.25">
      <c r="A3577" t="s">
        <v>3631</v>
      </c>
      <c r="C3577">
        <v>0.207169142183043</v>
      </c>
      <c r="D3577">
        <v>0.46557228275000001</v>
      </c>
      <c r="E3577">
        <v>2.4814822801486418</v>
      </c>
      <c r="F3577">
        <v>1.5095692237788489</v>
      </c>
      <c r="G3577">
        <v>8.899460547495E-2</v>
      </c>
      <c r="H3577">
        <v>3.9390346676895803E-2</v>
      </c>
      <c r="I3577">
        <v>1.24739512227851E-2</v>
      </c>
      <c r="J3577">
        <v>0.31280555238397129</v>
      </c>
      <c r="K3577">
        <v>0.24522364405294009</v>
      </c>
      <c r="L3577">
        <v>0.42075416828953821</v>
      </c>
      <c r="M3577">
        <v>0.20456442163910429</v>
      </c>
      <c r="N3577">
        <v>0.22313250593812831</v>
      </c>
      <c r="O3577">
        <v>0.12816812211754991</v>
      </c>
    </row>
    <row r="3578" spans="1:15" x14ac:dyDescent="0.25">
      <c r="A3578" t="s">
        <v>3632</v>
      </c>
      <c r="C3578">
        <v>0.22365256237735601</v>
      </c>
      <c r="D3578">
        <v>0.73953755001437504</v>
      </c>
      <c r="E3578">
        <v>1.1469266110496319</v>
      </c>
      <c r="F3578">
        <v>1.011994068573205</v>
      </c>
      <c r="G3578">
        <v>1.0494007642563E-3</v>
      </c>
      <c r="H3578">
        <v>4.5139283793430002E-4</v>
      </c>
      <c r="I3578">
        <v>1.4328304291989999E-4</v>
      </c>
      <c r="J3578">
        <v>1.6991452491936E-3</v>
      </c>
      <c r="K3578">
        <v>1.1115563249445E-3</v>
      </c>
      <c r="L3578">
        <v>2.2348474909141998E-3</v>
      </c>
      <c r="M3578">
        <v>2.2445434572939001E-3</v>
      </c>
      <c r="N3578">
        <v>6.5365487160189996E-4</v>
      </c>
      <c r="O3578">
        <v>5.4113333851920004E-4</v>
      </c>
    </row>
    <row r="3579" spans="1:15" x14ac:dyDescent="0.25">
      <c r="A3579" t="s">
        <v>3633</v>
      </c>
      <c r="C3579">
        <v>0.68396821805183206</v>
      </c>
      <c r="D3579">
        <v>0.69926825865935205</v>
      </c>
      <c r="E3579">
        <v>4.4572459526127703</v>
      </c>
      <c r="F3579">
        <v>1.1036296227540701</v>
      </c>
      <c r="G3579">
        <v>9.3431412553099998E-4</v>
      </c>
      <c r="H3579">
        <v>3.8348747432710001E-4</v>
      </c>
      <c r="I3579">
        <v>1.2221762078060001E-4</v>
      </c>
      <c r="J3579">
        <v>0.14168395262835989</v>
      </c>
      <c r="K3579">
        <v>1.74224278783E-4</v>
      </c>
      <c r="L3579">
        <v>0.13676369955950771</v>
      </c>
      <c r="M3579">
        <v>6.8370880154199995E-5</v>
      </c>
      <c r="N3579">
        <v>5.2231701192852198E-2</v>
      </c>
      <c r="O3579">
        <v>4.6263014249699999E-5</v>
      </c>
    </row>
    <row r="3580" spans="1:15" x14ac:dyDescent="0.25">
      <c r="A3580" t="s">
        <v>3634</v>
      </c>
      <c r="C3580">
        <v>0.16283955434630201</v>
      </c>
      <c r="D3580">
        <v>0.116443031082461</v>
      </c>
      <c r="E3580">
        <v>0.82400661907087402</v>
      </c>
      <c r="F3580">
        <v>1.034613284925116</v>
      </c>
      <c r="G3580">
        <v>2.1396043869644E-3</v>
      </c>
      <c r="H3580">
        <v>9.0314274690040004E-4</v>
      </c>
      <c r="I3580">
        <v>2.8713661261749998E-4</v>
      </c>
      <c r="J3580">
        <v>1.576293427657E-4</v>
      </c>
      <c r="K3580">
        <v>1.8927742751780001E-4</v>
      </c>
      <c r="L3580">
        <v>0.57300658820831485</v>
      </c>
      <c r="M3580">
        <v>0.57475051018935386</v>
      </c>
      <c r="N3580">
        <v>2.225130630597E-3</v>
      </c>
      <c r="O3580">
        <v>2.4383062300566E-3</v>
      </c>
    </row>
    <row r="3581" spans="1:15" x14ac:dyDescent="0.25">
      <c r="A3581" t="s">
        <v>3635</v>
      </c>
      <c r="C3581">
        <v>0.21672132107964001</v>
      </c>
      <c r="D3581">
        <v>0.347274875327032</v>
      </c>
      <c r="E3581">
        <v>1.8176203894817939</v>
      </c>
      <c r="F3581">
        <v>0.74559897103916395</v>
      </c>
      <c r="G3581">
        <v>2.6160408004987101E-2</v>
      </c>
      <c r="H3581">
        <v>1.08378205225207E-2</v>
      </c>
      <c r="I3581">
        <v>3.4512210026243998E-3</v>
      </c>
      <c r="J3581">
        <v>0.13060929664261459</v>
      </c>
      <c r="K3581">
        <v>4.8875189751327996E-3</v>
      </c>
      <c r="L3581">
        <v>0.50210604838014505</v>
      </c>
      <c r="M3581">
        <v>0.1684698683790645</v>
      </c>
      <c r="N3581">
        <v>0.20593388323778369</v>
      </c>
      <c r="O3581">
        <v>1.65372003214692E-2</v>
      </c>
    </row>
    <row r="3582" spans="1:15" x14ac:dyDescent="0.25">
      <c r="A3582" t="s">
        <v>3636</v>
      </c>
      <c r="C3582">
        <v>0.468188283360985</v>
      </c>
      <c r="D3582">
        <v>1.596447329317185</v>
      </c>
      <c r="E3582">
        <v>5.1156237543952461</v>
      </c>
      <c r="F3582">
        <v>1.223301332572776</v>
      </c>
      <c r="G3582">
        <v>1.1408070909175001E-3</v>
      </c>
      <c r="H3582">
        <v>4.6392376453669999E-4</v>
      </c>
      <c r="I3582">
        <v>1.4797310031409999E-4</v>
      </c>
      <c r="J3582">
        <v>0.5547782049088571</v>
      </c>
      <c r="K3582">
        <v>2.1302513434699002E-3</v>
      </c>
      <c r="L3582">
        <v>0.17132611312157561</v>
      </c>
      <c r="M3582">
        <v>1.3627502634059999E-4</v>
      </c>
      <c r="N3582">
        <v>4.5999694650929901E-2</v>
      </c>
      <c r="O3582">
        <v>1.0014244496010001E-4</v>
      </c>
    </row>
    <row r="3583" spans="1:15" x14ac:dyDescent="0.25">
      <c r="A3583" t="s">
        <v>3637</v>
      </c>
      <c r="B3583" t="s">
        <v>6071</v>
      </c>
    </row>
    <row r="3584" spans="1:15" x14ac:dyDescent="0.25">
      <c r="A3584" t="s">
        <v>3638</v>
      </c>
      <c r="C3584">
        <v>0.13776706287950399</v>
      </c>
      <c r="D3584">
        <v>0.85261830317620002</v>
      </c>
      <c r="E3584">
        <v>6.381638400083923</v>
      </c>
      <c r="F3584">
        <v>1.1631948188196759</v>
      </c>
      <c r="G3584">
        <v>6.6622012577638003E-3</v>
      </c>
      <c r="H3584">
        <v>2.8930194118553E-3</v>
      </c>
      <c r="I3584">
        <v>9.175883779849E-4</v>
      </c>
      <c r="J3584">
        <v>0.1305865108762625</v>
      </c>
      <c r="K3584">
        <v>3.3769485274404203E-2</v>
      </c>
      <c r="L3584">
        <v>0.81395757017500681</v>
      </c>
      <c r="M3584">
        <v>0.10610398749854209</v>
      </c>
      <c r="N3584">
        <v>5.3645826711492199E-2</v>
      </c>
      <c r="O3584">
        <v>1.0765301006309499E-2</v>
      </c>
    </row>
    <row r="3585" spans="1:15" x14ac:dyDescent="0.25">
      <c r="A3585" t="s">
        <v>3639</v>
      </c>
      <c r="C3585">
        <v>0.10345642430339</v>
      </c>
      <c r="D3585">
        <v>0.135652018744261</v>
      </c>
      <c r="E3585">
        <v>2.2168861165163669</v>
      </c>
      <c r="F3585">
        <v>1.0378653279038119</v>
      </c>
      <c r="G3585">
        <v>3.8168850440722002E-3</v>
      </c>
      <c r="H3585">
        <v>1.4962199211016E-3</v>
      </c>
      <c r="I3585">
        <v>4.7880947926540001E-4</v>
      </c>
      <c r="J3585">
        <v>4.0623843479559998E-4</v>
      </c>
      <c r="K3585">
        <v>2.5564329532779998E-4</v>
      </c>
      <c r="L3585">
        <v>0.98575443083257197</v>
      </c>
      <c r="M3585">
        <v>0.81608443620919502</v>
      </c>
      <c r="N3585">
        <v>1.2801029955064601E-2</v>
      </c>
      <c r="O3585">
        <v>8.3478142345075994E-3</v>
      </c>
    </row>
    <row r="3586" spans="1:15" x14ac:dyDescent="0.25">
      <c r="A3586" t="s">
        <v>3640</v>
      </c>
      <c r="B3586" t="s">
        <v>6071</v>
      </c>
    </row>
    <row r="3587" spans="1:15" x14ac:dyDescent="0.25">
      <c r="A3587" t="s">
        <v>3641</v>
      </c>
      <c r="C3587">
        <v>7.9383189312560998E-2</v>
      </c>
      <c r="D3587">
        <v>0.14072199536583099</v>
      </c>
      <c r="E3587">
        <v>3.714668064489135</v>
      </c>
      <c r="F3587">
        <v>1.482139186823221</v>
      </c>
      <c r="G3587">
        <v>1.5030328165462001E-3</v>
      </c>
      <c r="H3587">
        <v>5.8385265874479997E-4</v>
      </c>
      <c r="I3587">
        <v>1.869961638762E-4</v>
      </c>
      <c r="J3587">
        <v>1.4268074148160001E-4</v>
      </c>
      <c r="K3587">
        <v>8.5987281972099998E-4</v>
      </c>
      <c r="L3587">
        <v>0.99303468126291583</v>
      </c>
      <c r="M3587">
        <v>0.82388975602024095</v>
      </c>
      <c r="N3587">
        <v>6.6521463213830003E-3</v>
      </c>
      <c r="O3587">
        <v>2.3519933135551702E-2</v>
      </c>
    </row>
    <row r="3588" spans="1:15" x14ac:dyDescent="0.25">
      <c r="A3588" t="s">
        <v>3642</v>
      </c>
      <c r="C3588">
        <v>0.15024013182186799</v>
      </c>
      <c r="D3588">
        <v>7.9677211559549002E-2</v>
      </c>
      <c r="E3588">
        <v>2.6863198039403589</v>
      </c>
      <c r="F3588">
        <v>1.2367650264608501</v>
      </c>
      <c r="G3588">
        <v>9.2761942423729999E-4</v>
      </c>
      <c r="H3588">
        <v>3.8790203517920002E-4</v>
      </c>
      <c r="I3588">
        <v>1.2342488247910001E-4</v>
      </c>
      <c r="J3588">
        <v>2.5648205496820001E-4</v>
      </c>
      <c r="K3588">
        <v>1.9104454175330001E-4</v>
      </c>
      <c r="L3588">
        <v>0.991099958771548</v>
      </c>
      <c r="M3588">
        <v>0.54936271965538241</v>
      </c>
      <c r="N3588">
        <v>3.8546744453721001E-3</v>
      </c>
      <c r="O3588">
        <v>2.3874967596280998E-3</v>
      </c>
    </row>
    <row r="3589" spans="1:15" x14ac:dyDescent="0.25">
      <c r="A3589" t="s">
        <v>3643</v>
      </c>
      <c r="C3589">
        <v>0.122441640614552</v>
      </c>
      <c r="D3589">
        <v>0.21819232980123299</v>
      </c>
      <c r="E3589">
        <v>4.2127895522161714</v>
      </c>
      <c r="F3589">
        <v>1.1592241951970459</v>
      </c>
      <c r="G3589">
        <v>5.0737100824083999E-3</v>
      </c>
      <c r="H3589">
        <v>2.1416503390628001E-3</v>
      </c>
      <c r="I3589">
        <v>6.8089593353899995E-4</v>
      </c>
      <c r="J3589">
        <v>1.4519657632934E-3</v>
      </c>
      <c r="K3589">
        <v>1.9221000199117E-3</v>
      </c>
      <c r="L3589">
        <v>0.98582393733791185</v>
      </c>
      <c r="M3589">
        <v>0.63704956715548</v>
      </c>
      <c r="N3589">
        <v>1.22925173774849E-2</v>
      </c>
      <c r="O3589">
        <v>1.23273125755933E-2</v>
      </c>
    </row>
    <row r="3590" spans="1:15" x14ac:dyDescent="0.25">
      <c r="A3590" t="s">
        <v>3644</v>
      </c>
      <c r="C3590">
        <v>0.41792028260824499</v>
      </c>
      <c r="D3590">
        <v>0.19017361503681601</v>
      </c>
      <c r="E3590">
        <v>2.427647117162568</v>
      </c>
      <c r="F3590">
        <v>0.98806633161829704</v>
      </c>
      <c r="G3590">
        <v>6.13781049907021E-2</v>
      </c>
      <c r="H3590">
        <v>2.4060232976934801E-2</v>
      </c>
      <c r="I3590">
        <v>7.6995817661683003E-3</v>
      </c>
      <c r="J3590">
        <v>2.53928282045978E-2</v>
      </c>
      <c r="K3590">
        <v>4.4429004023439E-3</v>
      </c>
      <c r="L3590">
        <v>0.89283592160457625</v>
      </c>
      <c r="M3590">
        <v>0.1797526307574327</v>
      </c>
      <c r="N3590">
        <v>7.0051519569233306E-2</v>
      </c>
      <c r="O3590">
        <v>1.23979314567272E-2</v>
      </c>
    </row>
    <row r="3591" spans="1:15" x14ac:dyDescent="0.25">
      <c r="A3591" t="s">
        <v>3645</v>
      </c>
      <c r="C3591">
        <v>1.4691363742557579</v>
      </c>
      <c r="D3591">
        <v>2.654863249030746</v>
      </c>
      <c r="E3591">
        <v>0.93804728553808903</v>
      </c>
      <c r="F3591">
        <v>0.79005528966351901</v>
      </c>
      <c r="G3591">
        <v>3.5456426027984503E-2</v>
      </c>
      <c r="H3591">
        <v>1.49664181814549E-2</v>
      </c>
      <c r="I3591">
        <v>4.7582806088954004E-3</v>
      </c>
      <c r="J3591">
        <v>5.144676363933E-3</v>
      </c>
      <c r="K3591">
        <v>3.7097742657753001E-3</v>
      </c>
      <c r="L3591">
        <v>8.7481420975409996E-4</v>
      </c>
      <c r="M3591">
        <v>8.8787277413550001E-4</v>
      </c>
      <c r="N3591">
        <v>1.1349053026020001E-4</v>
      </c>
      <c r="O3591">
        <v>1.016689283448E-4</v>
      </c>
    </row>
    <row r="3592" spans="1:15" x14ac:dyDescent="0.25">
      <c r="A3592" t="s">
        <v>3646</v>
      </c>
      <c r="C3592">
        <v>0.18934446993478601</v>
      </c>
      <c r="D3592">
        <v>0.57602492266965</v>
      </c>
      <c r="E3592">
        <v>4.2787264295478558</v>
      </c>
      <c r="F3592">
        <v>1.0745279215761441</v>
      </c>
      <c r="G3592">
        <v>0.1754288496719508</v>
      </c>
      <c r="H3592">
        <v>7.2677245204066501E-2</v>
      </c>
      <c r="I3592">
        <v>2.3143512530028901E-2</v>
      </c>
      <c r="J3592">
        <v>9.3606834341644393E-2</v>
      </c>
      <c r="K3592">
        <v>0.1060989593420346</v>
      </c>
      <c r="L3592">
        <v>0.80344847692251775</v>
      </c>
      <c r="M3592">
        <v>0.46334270391898191</v>
      </c>
      <c r="N3592">
        <v>0.1026680358334873</v>
      </c>
      <c r="O3592">
        <v>9.1801239389421696E-2</v>
      </c>
    </row>
    <row r="3593" spans="1:15" x14ac:dyDescent="0.25">
      <c r="A3593" t="s">
        <v>3647</v>
      </c>
      <c r="C3593">
        <v>0.124242619093895</v>
      </c>
      <c r="D3593">
        <v>0.51099556506128496</v>
      </c>
      <c r="E3593">
        <v>2.6343066110281361</v>
      </c>
      <c r="F3593">
        <v>0.96329051191970305</v>
      </c>
      <c r="G3593">
        <v>1.11041156993222E-2</v>
      </c>
      <c r="H3593">
        <v>4.6002498503699002E-3</v>
      </c>
      <c r="I3593">
        <v>1.4649143587426999E-3</v>
      </c>
      <c r="J3593">
        <v>5.9762629536538103E-2</v>
      </c>
      <c r="K3593">
        <v>1.44924527834146E-2</v>
      </c>
      <c r="L3593">
        <v>0.85147580646320498</v>
      </c>
      <c r="M3593">
        <v>0.36251029938766383</v>
      </c>
      <c r="N3593">
        <v>8.1028867261752999E-2</v>
      </c>
      <c r="O3593">
        <v>2.3479409780931701E-2</v>
      </c>
    </row>
    <row r="3594" spans="1:15" x14ac:dyDescent="0.25">
      <c r="A3594" t="s">
        <v>3648</v>
      </c>
      <c r="C3594">
        <v>0.13438223325666401</v>
      </c>
      <c r="D3594">
        <v>4.2488359696396999E-2</v>
      </c>
      <c r="E3594">
        <v>6.5596060896281934</v>
      </c>
      <c r="F3594">
        <v>0.83621244753084101</v>
      </c>
      <c r="G3594">
        <v>1.3042737142351E-3</v>
      </c>
      <c r="H3594">
        <v>5.8286469534280004E-4</v>
      </c>
      <c r="I3594">
        <v>1.844349505287E-4</v>
      </c>
      <c r="J3594">
        <v>1.7406435250589999E-4</v>
      </c>
      <c r="K3594">
        <v>9.5127573992200002E-5</v>
      </c>
      <c r="L3594">
        <v>0.99706013841190977</v>
      </c>
      <c r="M3594">
        <v>0.64916754307545121</v>
      </c>
      <c r="N3594">
        <v>2.5007779567708002E-3</v>
      </c>
      <c r="O3594">
        <v>1.8881913519404E-3</v>
      </c>
    </row>
    <row r="3595" spans="1:15" x14ac:dyDescent="0.25">
      <c r="A3595" t="s">
        <v>3649</v>
      </c>
      <c r="C3595">
        <v>0.32036147425599798</v>
      </c>
      <c r="D3595">
        <v>1.1119973133571579</v>
      </c>
      <c r="E3595">
        <v>5.9180066461441792</v>
      </c>
      <c r="F3595">
        <v>0.96797902569266203</v>
      </c>
      <c r="G3595">
        <v>3.56633224067111E-2</v>
      </c>
      <c r="H3595">
        <v>1.5196082219032301E-2</v>
      </c>
      <c r="I3595">
        <v>4.8274409345444996E-3</v>
      </c>
      <c r="J3595">
        <v>0.4966553521511417</v>
      </c>
      <c r="K3595">
        <v>3.0269689668055801E-2</v>
      </c>
      <c r="L3595">
        <v>0.39583742117303838</v>
      </c>
      <c r="M3595">
        <v>1.4364231996946799E-2</v>
      </c>
      <c r="N3595">
        <v>0.1018432085907465</v>
      </c>
      <c r="O3595">
        <v>5.3800859687897001E-3</v>
      </c>
    </row>
    <row r="3596" spans="1:15" x14ac:dyDescent="0.25">
      <c r="A3596" t="s">
        <v>3650</v>
      </c>
      <c r="C3596">
        <v>0.26483781435424802</v>
      </c>
      <c r="D3596">
        <v>1.180833261858</v>
      </c>
      <c r="E3596">
        <v>1.0912612076607839</v>
      </c>
      <c r="F3596">
        <v>1.2125124529564271</v>
      </c>
      <c r="G3596">
        <v>6.5099518559315998E-3</v>
      </c>
      <c r="H3596">
        <v>2.7222625010372E-3</v>
      </c>
      <c r="I3596">
        <v>8.6618501269929995E-4</v>
      </c>
      <c r="J3596">
        <v>1.35171443783389E-2</v>
      </c>
      <c r="K3596">
        <v>2.2237065240063299E-2</v>
      </c>
      <c r="L3596">
        <v>4.9950346446249001E-3</v>
      </c>
      <c r="M3596">
        <v>5.0677382098735001E-3</v>
      </c>
      <c r="N3596">
        <v>1.7774803349003001E-3</v>
      </c>
      <c r="O3596">
        <v>2.4198042367214998E-3</v>
      </c>
    </row>
    <row r="3597" spans="1:15" x14ac:dyDescent="0.25">
      <c r="A3597" t="s">
        <v>3651</v>
      </c>
      <c r="C3597">
        <v>0.88539222753779101</v>
      </c>
      <c r="D3597">
        <v>2.468116800526563</v>
      </c>
      <c r="E3597">
        <v>1.2906609472016799</v>
      </c>
      <c r="F3597">
        <v>1.1388184828250121</v>
      </c>
      <c r="G3597">
        <v>4.9110664938634599E-2</v>
      </c>
      <c r="H3597">
        <v>2.1737116616694301E-2</v>
      </c>
      <c r="I3597">
        <v>6.8836086827252004E-3</v>
      </c>
      <c r="J3597">
        <v>3.5043412722455002E-2</v>
      </c>
      <c r="K3597">
        <v>1.7060507004225602E-2</v>
      </c>
      <c r="L3597">
        <v>1.8821725708384001E-3</v>
      </c>
      <c r="M3597">
        <v>1.9760601241579998E-3</v>
      </c>
      <c r="N3597">
        <v>6.371684912954E-4</v>
      </c>
      <c r="O3597">
        <v>4.519534300208E-4</v>
      </c>
    </row>
    <row r="3598" spans="1:15" x14ac:dyDescent="0.25">
      <c r="A3598" t="s">
        <v>3652</v>
      </c>
      <c r="B3598" t="s">
        <v>6071</v>
      </c>
    </row>
    <row r="3599" spans="1:15" x14ac:dyDescent="0.25">
      <c r="A3599" t="s">
        <v>3653</v>
      </c>
      <c r="B3599" t="s">
        <v>6071</v>
      </c>
    </row>
    <row r="3600" spans="1:15" x14ac:dyDescent="0.25">
      <c r="A3600" t="s">
        <v>3654</v>
      </c>
      <c r="C3600">
        <v>0.51210069425775995</v>
      </c>
      <c r="D3600">
        <v>7.6929664350618002E-2</v>
      </c>
      <c r="E3600">
        <v>1.0617199933235419</v>
      </c>
      <c r="F3600">
        <v>0.97192012095977098</v>
      </c>
      <c r="G3600">
        <v>0.1721830480044961</v>
      </c>
      <c r="H3600">
        <v>6.8741951462872694E-2</v>
      </c>
      <c r="I3600">
        <v>2.1961911677085701E-2</v>
      </c>
      <c r="J3600">
        <v>2.6752551588012999E-3</v>
      </c>
      <c r="K3600">
        <v>2.1763826323382002E-3</v>
      </c>
      <c r="L3600">
        <v>0.80908496758387172</v>
      </c>
      <c r="M3600">
        <v>0.80747100946218764</v>
      </c>
      <c r="N3600">
        <v>6.8190954356832003E-3</v>
      </c>
      <c r="O3600">
        <v>5.9871755903864003E-3</v>
      </c>
    </row>
    <row r="3601" spans="1:15" x14ac:dyDescent="0.25">
      <c r="A3601" t="s">
        <v>3655</v>
      </c>
      <c r="C3601">
        <v>0.116368007452768</v>
      </c>
      <c r="D3601">
        <v>0.244679727262129</v>
      </c>
      <c r="E3601">
        <v>0.88394394993888803</v>
      </c>
      <c r="F3601">
        <v>1.1246875163743939</v>
      </c>
      <c r="G3601">
        <v>6.5467819226724001E-3</v>
      </c>
      <c r="H3601">
        <v>2.7634447961609999E-3</v>
      </c>
      <c r="I3601">
        <v>8.7858334759210001E-4</v>
      </c>
      <c r="J3601">
        <v>1.5179063490437E-3</v>
      </c>
      <c r="K3601">
        <v>2.0114784996174999E-3</v>
      </c>
      <c r="L3601">
        <v>0.68581941820629944</v>
      </c>
      <c r="M3601">
        <v>0.68616840890506892</v>
      </c>
      <c r="N3601">
        <v>1.13573792603518E-2</v>
      </c>
      <c r="O3601">
        <v>1.28585449762002E-2</v>
      </c>
    </row>
    <row r="3602" spans="1:15" x14ac:dyDescent="0.25">
      <c r="A3602" t="s">
        <v>3656</v>
      </c>
      <c r="C3602">
        <v>0.99707981244399901</v>
      </c>
      <c r="D3602">
        <v>0.61738901586584505</v>
      </c>
      <c r="E3602">
        <v>5.6558967429408744</v>
      </c>
      <c r="F3602">
        <v>1.156887970146997</v>
      </c>
      <c r="G3602">
        <v>1.1295175383772E-2</v>
      </c>
      <c r="H3602">
        <v>4.8128553995262996E-3</v>
      </c>
      <c r="I3602">
        <v>1.5289319202694E-3</v>
      </c>
      <c r="J3602">
        <v>0.29973321333614361</v>
      </c>
      <c r="K3602">
        <v>1.2129501494298001E-3</v>
      </c>
      <c r="L3602">
        <v>0.39946947164852209</v>
      </c>
      <c r="M3602">
        <v>5.7641419521859999E-4</v>
      </c>
      <c r="N3602">
        <v>0.10924386739288559</v>
      </c>
      <c r="O3602">
        <v>2.9506006128859999E-4</v>
      </c>
    </row>
    <row r="3603" spans="1:15" x14ac:dyDescent="0.25">
      <c r="A3603" t="s">
        <v>3657</v>
      </c>
      <c r="C3603">
        <v>0.31477433628468898</v>
      </c>
      <c r="D3603">
        <v>0.37081768516707098</v>
      </c>
      <c r="E3603">
        <v>3.0863850133907609</v>
      </c>
      <c r="F3603">
        <v>1.251696543131825</v>
      </c>
      <c r="G3603">
        <v>2.5389489570486002E-3</v>
      </c>
      <c r="H3603">
        <v>1.0421068207984001E-3</v>
      </c>
      <c r="I3603">
        <v>3.3211988595120001E-4</v>
      </c>
      <c r="J3603">
        <v>7.8339925170387903E-2</v>
      </c>
      <c r="K3603">
        <v>1.5449483011115001E-3</v>
      </c>
      <c r="L3603">
        <v>0.55478709349222266</v>
      </c>
      <c r="M3603">
        <v>4.3126343713165999E-3</v>
      </c>
      <c r="N3603">
        <v>0.1209720346937659</v>
      </c>
      <c r="O3603">
        <v>1.7143715533124999E-3</v>
      </c>
    </row>
    <row r="3604" spans="1:15" x14ac:dyDescent="0.25">
      <c r="A3604" t="s">
        <v>3658</v>
      </c>
      <c r="C3604">
        <v>7.8470831205262007E-2</v>
      </c>
      <c r="D3604">
        <v>0.18180017124181599</v>
      </c>
      <c r="E3604">
        <v>3.016202485992697</v>
      </c>
      <c r="F3604">
        <v>1.373987076916543</v>
      </c>
      <c r="G3604">
        <v>1.1247171997986001E-3</v>
      </c>
      <c r="H3604">
        <v>4.4493355008010002E-4</v>
      </c>
      <c r="I3604">
        <v>1.4226631494900001E-4</v>
      </c>
      <c r="J3604">
        <v>3.5563481508369999E-4</v>
      </c>
      <c r="K3604">
        <v>1.0763533775585E-3</v>
      </c>
      <c r="L3604">
        <v>0.99078865617560996</v>
      </c>
      <c r="M3604">
        <v>0.67112140205675153</v>
      </c>
      <c r="N3604">
        <v>8.1005412320548E-3</v>
      </c>
      <c r="O3604">
        <v>1.61234879015426E-2</v>
      </c>
    </row>
    <row r="3605" spans="1:15" x14ac:dyDescent="0.25">
      <c r="A3605" t="s">
        <v>3659</v>
      </c>
      <c r="C3605">
        <v>0.300489103504057</v>
      </c>
      <c r="D3605">
        <v>0.35980424609501399</v>
      </c>
      <c r="E3605">
        <v>2.282325819261863</v>
      </c>
      <c r="F3605">
        <v>1.007557571716301</v>
      </c>
      <c r="G3605">
        <v>8.3964152144266994E-3</v>
      </c>
      <c r="H3605">
        <v>3.4462928216487999E-3</v>
      </c>
      <c r="I3605">
        <v>1.0983349845109999E-3</v>
      </c>
      <c r="J3605">
        <v>0.1162356472316509</v>
      </c>
      <c r="K3605">
        <v>1.5104607961875999E-3</v>
      </c>
      <c r="L3605">
        <v>0.45176178364877861</v>
      </c>
      <c r="M3605">
        <v>1.63594012791895E-2</v>
      </c>
      <c r="N3605">
        <v>0.16075186300555561</v>
      </c>
      <c r="O3605">
        <v>2.9265365754245001E-3</v>
      </c>
    </row>
    <row r="3606" spans="1:15" x14ac:dyDescent="0.25">
      <c r="A3606" t="s">
        <v>3660</v>
      </c>
      <c r="C3606">
        <v>7.5811765440886997E-2</v>
      </c>
      <c r="D3606">
        <v>0.15888334525634601</v>
      </c>
      <c r="E3606">
        <v>4.0663495029727459</v>
      </c>
      <c r="F3606">
        <v>1.280287200360219</v>
      </c>
      <c r="G3606">
        <v>3.5456426027984503E-2</v>
      </c>
      <c r="H3606">
        <v>1.49664181814549E-2</v>
      </c>
      <c r="I3606">
        <v>4.7582806088954004E-3</v>
      </c>
      <c r="J3606">
        <v>4.1842356053730002E-4</v>
      </c>
      <c r="K3606">
        <v>1.4435608118192999E-3</v>
      </c>
      <c r="L3606">
        <v>0.9924505126986124</v>
      </c>
      <c r="M3606">
        <v>0.96398643311800936</v>
      </c>
      <c r="N3606">
        <v>7.1125732896550001E-3</v>
      </c>
      <c r="O3606">
        <v>1.53319620435356E-2</v>
      </c>
    </row>
    <row r="3607" spans="1:15" x14ac:dyDescent="0.25">
      <c r="A3607" t="s">
        <v>3661</v>
      </c>
      <c r="C3607">
        <v>0.35997689556198698</v>
      </c>
      <c r="D3607">
        <v>1.388435535463826</v>
      </c>
      <c r="E3607">
        <v>0.69971841596601603</v>
      </c>
      <c r="F3607">
        <v>0.91501639010940505</v>
      </c>
      <c r="G3607">
        <v>2.5127756024387999E-3</v>
      </c>
      <c r="H3607">
        <v>1.0124632662926001E-3</v>
      </c>
      <c r="I3607">
        <v>3.2319946897689999E-4</v>
      </c>
      <c r="J3607">
        <v>2.7442893792653999E-3</v>
      </c>
      <c r="K3607">
        <v>2.7620963794775001E-3</v>
      </c>
      <c r="L3607">
        <v>5.9620144750999996E-4</v>
      </c>
      <c r="M3607">
        <v>5.9808786557659995E-4</v>
      </c>
      <c r="N3607">
        <v>2.511309523034E-4</v>
      </c>
      <c r="O3607">
        <v>2.5410690039749998E-4</v>
      </c>
    </row>
    <row r="3608" spans="1:15" x14ac:dyDescent="0.25">
      <c r="A3608" t="s">
        <v>3662</v>
      </c>
      <c r="B3608" t="s">
        <v>6071</v>
      </c>
    </row>
    <row r="3609" spans="1:15" x14ac:dyDescent="0.25">
      <c r="A3609" t="s">
        <v>3663</v>
      </c>
      <c r="C3609">
        <v>0.116973656507092</v>
      </c>
      <c r="D3609">
        <v>0.40261412061736901</v>
      </c>
      <c r="E3609">
        <v>2.7316491106303369</v>
      </c>
      <c r="F3609">
        <v>1.043584820379686</v>
      </c>
      <c r="G3609">
        <v>8.9417402525100004E-4</v>
      </c>
      <c r="H3609">
        <v>3.6362728041229998E-4</v>
      </c>
      <c r="I3609">
        <v>1.159825388447E-4</v>
      </c>
      <c r="J3609">
        <v>1.6921160955783401E-2</v>
      </c>
      <c r="K3609">
        <v>1.3124586588304E-3</v>
      </c>
      <c r="L3609">
        <v>0.90471095263812684</v>
      </c>
      <c r="M3609">
        <v>8.8164484525095205E-2</v>
      </c>
      <c r="N3609">
        <v>4.93331901283353E-2</v>
      </c>
      <c r="O3609">
        <v>4.068516116894E-3</v>
      </c>
    </row>
    <row r="3610" spans="1:15" x14ac:dyDescent="0.25">
      <c r="A3610" t="s">
        <v>3664</v>
      </c>
      <c r="C3610">
        <v>0.13919830875192299</v>
      </c>
      <c r="D3610">
        <v>0.16514391053670199</v>
      </c>
      <c r="E3610">
        <v>1.0588067557406129</v>
      </c>
      <c r="F3610">
        <v>0.89547422677993604</v>
      </c>
      <c r="G3610">
        <v>4.6103027330535097E-2</v>
      </c>
      <c r="H3610">
        <v>1.84060632203722E-2</v>
      </c>
      <c r="I3610">
        <v>5.8804314711227001E-3</v>
      </c>
      <c r="J3610">
        <v>8.7037222353329995E-4</v>
      </c>
      <c r="K3610">
        <v>6.2630660867000001E-4</v>
      </c>
      <c r="L3610">
        <v>0.93946082401783382</v>
      </c>
      <c r="M3610">
        <v>0.94063227886469136</v>
      </c>
      <c r="N3610">
        <v>1.1840175894944301E-2</v>
      </c>
      <c r="O3610">
        <v>9.6205605417420004E-3</v>
      </c>
    </row>
    <row r="3611" spans="1:15" x14ac:dyDescent="0.25">
      <c r="A3611" t="s">
        <v>3665</v>
      </c>
      <c r="B3611" t="s">
        <v>6071</v>
      </c>
    </row>
    <row r="3612" spans="1:15" x14ac:dyDescent="0.25">
      <c r="A3612" t="s">
        <v>3666</v>
      </c>
      <c r="B3612" t="s">
        <v>6071</v>
      </c>
    </row>
    <row r="3613" spans="1:15" x14ac:dyDescent="0.25">
      <c r="A3613" t="s">
        <v>3667</v>
      </c>
      <c r="C3613">
        <v>0.23478150343975401</v>
      </c>
      <c r="D3613">
        <v>0.150431486706636</v>
      </c>
      <c r="E3613">
        <v>5.0914578319831314</v>
      </c>
      <c r="F3613">
        <v>1.209055121255262</v>
      </c>
      <c r="G3613">
        <v>2.5524538979017001E-3</v>
      </c>
      <c r="H3613">
        <v>1.0574390595204999E-3</v>
      </c>
      <c r="I3613">
        <v>3.3673337583220003E-4</v>
      </c>
      <c r="J3613">
        <v>1.4108039307470001E-3</v>
      </c>
      <c r="K3613">
        <v>5.9840110181959998E-4</v>
      </c>
      <c r="L3613">
        <v>0.98500442195169402</v>
      </c>
      <c r="M3613">
        <v>0.11822942555709449</v>
      </c>
      <c r="N3613">
        <v>1.16669820753053E-2</v>
      </c>
      <c r="O3613">
        <v>3.023782939329E-3</v>
      </c>
    </row>
    <row r="3614" spans="1:15" x14ac:dyDescent="0.25">
      <c r="A3614" t="s">
        <v>3668</v>
      </c>
      <c r="C3614">
        <v>9.9816387481448998E-2</v>
      </c>
      <c r="D3614">
        <v>0.33770503297915799</v>
      </c>
      <c r="E3614">
        <v>2.9623560893967511</v>
      </c>
      <c r="F3614">
        <v>0.99206067205814097</v>
      </c>
      <c r="G3614">
        <v>2.5873878818974998E-2</v>
      </c>
      <c r="H3614">
        <v>1.0521943070333901E-2</v>
      </c>
      <c r="I3614">
        <v>3.3560784259472E-3</v>
      </c>
      <c r="J3614">
        <v>4.7346537829250999E-3</v>
      </c>
      <c r="K3614">
        <v>4.0384681629053003E-3</v>
      </c>
      <c r="L3614">
        <v>0.97098186922121021</v>
      </c>
      <c r="M3614">
        <v>0.88572978619283171</v>
      </c>
      <c r="N3614">
        <v>2.4078542484172599E-2</v>
      </c>
      <c r="O3614">
        <v>2.1016710256069802E-2</v>
      </c>
    </row>
    <row r="3615" spans="1:15" x14ac:dyDescent="0.25">
      <c r="A3615" t="s">
        <v>3669</v>
      </c>
      <c r="C3615">
        <v>0.21157616461846199</v>
      </c>
      <c r="D3615">
        <v>1.046419300132031</v>
      </c>
      <c r="E3615">
        <v>1.1399956363393831</v>
      </c>
      <c r="F3615">
        <v>1.267702490878267</v>
      </c>
      <c r="G3615">
        <v>2.6308202305863199E-2</v>
      </c>
      <c r="H3615">
        <v>1.10012845243544E-2</v>
      </c>
      <c r="I3615">
        <v>3.5004514707183999E-3</v>
      </c>
      <c r="J3615">
        <v>8.3659032750843798E-2</v>
      </c>
      <c r="K3615">
        <v>0.13168228361316681</v>
      </c>
      <c r="L3615">
        <v>4.8170729870399297E-2</v>
      </c>
      <c r="M3615">
        <v>4.6239198434870198E-2</v>
      </c>
      <c r="N3615">
        <v>1.43802520062379E-2</v>
      </c>
      <c r="O3615">
        <v>1.8858937820738501E-2</v>
      </c>
    </row>
    <row r="3616" spans="1:15" x14ac:dyDescent="0.25">
      <c r="A3616" t="s">
        <v>3670</v>
      </c>
      <c r="C3616">
        <v>0.18910789977029799</v>
      </c>
      <c r="D3616">
        <v>0.204638416611023</v>
      </c>
      <c r="E3616">
        <v>4.0839093249341056</v>
      </c>
      <c r="F3616">
        <v>1.1606466654785661</v>
      </c>
      <c r="G3616">
        <v>3.7616358459987998E-3</v>
      </c>
      <c r="H3616">
        <v>1.4349908388617001E-3</v>
      </c>
      <c r="I3616">
        <v>4.6037116803650003E-4</v>
      </c>
      <c r="J3616">
        <v>1.6697378868128999E-3</v>
      </c>
      <c r="K3616">
        <v>9.8716316674299994E-4</v>
      </c>
      <c r="L3616">
        <v>0.97600438791876321</v>
      </c>
      <c r="M3616">
        <v>0.1568709710148766</v>
      </c>
      <c r="N3616">
        <v>2.1419576482765001E-2</v>
      </c>
      <c r="O3616">
        <v>8.1485169799516005E-3</v>
      </c>
    </row>
    <row r="3617" spans="1:15" x14ac:dyDescent="0.25">
      <c r="A3617" t="s">
        <v>3671</v>
      </c>
      <c r="C3617">
        <v>0.51608555764108199</v>
      </c>
      <c r="D3617">
        <v>3.216336968281901</v>
      </c>
      <c r="E3617">
        <v>2.9419862839142361</v>
      </c>
      <c r="F3617">
        <v>1.081010650886576</v>
      </c>
      <c r="G3617">
        <v>1.7843709062995E-3</v>
      </c>
      <c r="H3617">
        <v>7.3239168007949997E-4</v>
      </c>
      <c r="I3617">
        <v>2.3341353919289999E-4</v>
      </c>
      <c r="J3617">
        <v>0.6056900020773065</v>
      </c>
      <c r="K3617">
        <v>4.7748653426509004E-3</v>
      </c>
      <c r="L3617">
        <v>3.4562685267703702E-2</v>
      </c>
      <c r="M3617">
        <v>2.3375721155800001E-4</v>
      </c>
      <c r="N3617">
        <v>5.2924214258605997E-3</v>
      </c>
      <c r="O3617">
        <v>3.8510431538600002E-5</v>
      </c>
    </row>
    <row r="3618" spans="1:15" x14ac:dyDescent="0.25">
      <c r="A3618" t="s">
        <v>3672</v>
      </c>
      <c r="C3618">
        <v>0.138004019818633</v>
      </c>
      <c r="D3618">
        <v>0.28486855712254</v>
      </c>
      <c r="E3618">
        <v>0.91058335026259296</v>
      </c>
      <c r="F3618">
        <v>0.85999538635911499</v>
      </c>
      <c r="G3618">
        <v>8.0194440117441999E-3</v>
      </c>
      <c r="H3618">
        <v>3.0318328635668E-3</v>
      </c>
      <c r="I3618">
        <v>9.7349045163980003E-4</v>
      </c>
      <c r="J3618">
        <v>1.9892138924574999E-3</v>
      </c>
      <c r="K3618">
        <v>1.9884861361766002E-3</v>
      </c>
      <c r="L3618">
        <v>0.40078688288277392</v>
      </c>
      <c r="M3618">
        <v>0.40048476689313611</v>
      </c>
      <c r="N3618">
        <v>1.71907194488936E-2</v>
      </c>
      <c r="O3618">
        <v>1.71297702595123E-2</v>
      </c>
    </row>
    <row r="3619" spans="1:15" x14ac:dyDescent="0.25">
      <c r="A3619" t="s">
        <v>3673</v>
      </c>
      <c r="C3619">
        <v>0.19467006881131799</v>
      </c>
      <c r="D3619">
        <v>0.24512570716693</v>
      </c>
      <c r="E3619">
        <v>5.3854802871873009</v>
      </c>
      <c r="F3619">
        <v>0.83715217069479997</v>
      </c>
      <c r="G3619">
        <v>2.6160408004987101E-2</v>
      </c>
      <c r="H3619">
        <v>1.08378205225207E-2</v>
      </c>
      <c r="I3619">
        <v>3.4512210026243998E-3</v>
      </c>
      <c r="J3619">
        <v>5.4321833253331998E-3</v>
      </c>
      <c r="K3619">
        <v>4.2281867776044002E-3</v>
      </c>
      <c r="L3619">
        <v>0.9624909881336382</v>
      </c>
      <c r="M3619">
        <v>0.40982934566809648</v>
      </c>
      <c r="N3619">
        <v>3.18421506957179E-2</v>
      </c>
      <c r="O3619">
        <v>2.02025473215545E-2</v>
      </c>
    </row>
    <row r="3620" spans="1:15" x14ac:dyDescent="0.25">
      <c r="A3620" t="s">
        <v>3674</v>
      </c>
      <c r="C3620">
        <v>0.20783220946028599</v>
      </c>
      <c r="D3620">
        <v>0.26393207935763602</v>
      </c>
      <c r="E3620">
        <v>0.92252013165520597</v>
      </c>
      <c r="F3620">
        <v>1.156994320448913</v>
      </c>
      <c r="G3620">
        <v>4.8509354251199802E-2</v>
      </c>
      <c r="H3620">
        <v>2.10648850245619E-2</v>
      </c>
      <c r="I3620">
        <v>6.6812181082914002E-3</v>
      </c>
      <c r="J3620">
        <v>6.9301330761874997E-3</v>
      </c>
      <c r="K3620">
        <v>1.04737661812896E-2</v>
      </c>
      <c r="L3620">
        <v>0.4669485861101253</v>
      </c>
      <c r="M3620">
        <v>0.46198641002266427</v>
      </c>
      <c r="N3620">
        <v>2.6656662514174801E-2</v>
      </c>
      <c r="O3620">
        <v>3.0647215675112999E-2</v>
      </c>
    </row>
    <row r="3621" spans="1:15" x14ac:dyDescent="0.25">
      <c r="A3621" t="s">
        <v>3675</v>
      </c>
      <c r="C3621">
        <v>0.117412135326269</v>
      </c>
      <c r="D3621">
        <v>0.280657211907199</v>
      </c>
      <c r="E3621">
        <v>1.5403753306741479</v>
      </c>
      <c r="F3621">
        <v>0.97392824055393401</v>
      </c>
      <c r="G3621">
        <v>0.17066289562239589</v>
      </c>
      <c r="H3621">
        <v>6.6899899073377803E-2</v>
      </c>
      <c r="I3621">
        <v>2.1408821916133601E-2</v>
      </c>
      <c r="J3621">
        <v>1.1881498470299699E-2</v>
      </c>
      <c r="K3621">
        <v>2.1913733821523999E-3</v>
      </c>
      <c r="L3621">
        <v>0.91164766940276043</v>
      </c>
      <c r="M3621">
        <v>0.95670915242342058</v>
      </c>
      <c r="N3621">
        <v>7.2407272713025397E-2</v>
      </c>
      <c r="O3621">
        <v>2.2107013428256699E-2</v>
      </c>
    </row>
    <row r="3622" spans="1:15" x14ac:dyDescent="0.25">
      <c r="A3622" t="s">
        <v>3676</v>
      </c>
      <c r="C3622">
        <v>0.263169871203774</v>
      </c>
      <c r="D3622">
        <v>0.710970291742963</v>
      </c>
      <c r="E3622">
        <v>3.7160538833253178</v>
      </c>
      <c r="F3622">
        <v>0.98295066624747995</v>
      </c>
      <c r="G3622">
        <v>0.1138420108721906</v>
      </c>
      <c r="H3622">
        <v>4.6295306776000897E-2</v>
      </c>
      <c r="I3622">
        <v>1.4766348691964E-2</v>
      </c>
      <c r="J3622">
        <v>0.25869011370225542</v>
      </c>
      <c r="K3622">
        <v>7.4240823048718596E-2</v>
      </c>
      <c r="L3622">
        <v>0.58572937882524867</v>
      </c>
      <c r="M3622">
        <v>0.11555357028452561</v>
      </c>
      <c r="N3622">
        <v>0.15300339228338319</v>
      </c>
      <c r="O3622">
        <v>3.9278088335272403E-2</v>
      </c>
    </row>
    <row r="3623" spans="1:15" x14ac:dyDescent="0.25">
      <c r="A3623" t="s">
        <v>3677</v>
      </c>
      <c r="C3623">
        <v>0.13435682385758499</v>
      </c>
      <c r="D3623">
        <v>0.45910604002830002</v>
      </c>
      <c r="E3623">
        <v>3.2957757633003761</v>
      </c>
      <c r="F3623">
        <v>1.0114458792718299</v>
      </c>
      <c r="G3623">
        <v>0.1554184434958529</v>
      </c>
      <c r="H3623">
        <v>6.4387267820000205E-2</v>
      </c>
      <c r="I3623">
        <v>2.0503632675982701E-2</v>
      </c>
      <c r="J3623">
        <v>3.2883860733305202E-2</v>
      </c>
      <c r="K3623">
        <v>3.21668329705957E-2</v>
      </c>
      <c r="L3623">
        <v>0.90393597441256224</v>
      </c>
      <c r="M3623">
        <v>0.81274536054221602</v>
      </c>
      <c r="N3623">
        <v>6.30125889688605E-2</v>
      </c>
      <c r="O3623">
        <v>6.0408039972375698E-2</v>
      </c>
    </row>
    <row r="3624" spans="1:15" x14ac:dyDescent="0.25">
      <c r="A3624" t="s">
        <v>3678</v>
      </c>
      <c r="B3624" t="s">
        <v>6071</v>
      </c>
    </row>
    <row r="3625" spans="1:15" x14ac:dyDescent="0.25">
      <c r="A3625" t="s">
        <v>3679</v>
      </c>
      <c r="C3625">
        <v>0.34001950246683799</v>
      </c>
      <c r="D3625">
        <v>0.88622353336355697</v>
      </c>
      <c r="E3625">
        <v>2.000979438165257</v>
      </c>
      <c r="F3625">
        <v>0.84153473407700097</v>
      </c>
      <c r="G3625">
        <v>2.6245558700276998E-3</v>
      </c>
      <c r="H3625">
        <v>1.1396970439223001E-3</v>
      </c>
      <c r="I3625">
        <v>3.6148141890830001E-4</v>
      </c>
      <c r="J3625">
        <v>0.103063077345684</v>
      </c>
      <c r="K3625">
        <v>1.1288180532921001E-3</v>
      </c>
      <c r="L3625">
        <v>9.0220993419924001E-3</v>
      </c>
      <c r="M3625">
        <v>1.0060774396260001E-3</v>
      </c>
      <c r="N3625">
        <v>1.6755791344516002E-2</v>
      </c>
      <c r="O3625">
        <v>3.783116764954E-4</v>
      </c>
    </row>
    <row r="3626" spans="1:15" x14ac:dyDescent="0.25">
      <c r="A3626" t="s">
        <v>3680</v>
      </c>
      <c r="C3626">
        <v>0.11660156635012001</v>
      </c>
      <c r="D3626">
        <v>0.39157281385854598</v>
      </c>
      <c r="E3626">
        <v>3.3454505267599011</v>
      </c>
      <c r="F3626">
        <v>1.177102963119224</v>
      </c>
      <c r="G3626">
        <v>5.0737100824083999E-3</v>
      </c>
      <c r="H3626">
        <v>2.1416503390628001E-3</v>
      </c>
      <c r="I3626">
        <v>6.8089593353899995E-4</v>
      </c>
      <c r="J3626">
        <v>1.6403421034449101E-2</v>
      </c>
      <c r="K3626">
        <v>1.01405449467377E-2</v>
      </c>
      <c r="L3626">
        <v>0.93828511145548843</v>
      </c>
      <c r="M3626">
        <v>0.37267135253954181</v>
      </c>
      <c r="N3626">
        <v>4.1648396853716699E-2</v>
      </c>
      <c r="O3626">
        <v>2.1062118574197201E-2</v>
      </c>
    </row>
    <row r="3627" spans="1:15" x14ac:dyDescent="0.25">
      <c r="A3627" t="s">
        <v>3681</v>
      </c>
      <c r="C3627">
        <v>0.43076658689275399</v>
      </c>
      <c r="D3627">
        <v>0.48148301332381099</v>
      </c>
      <c r="E3627">
        <v>4.5961395191648817</v>
      </c>
      <c r="F3627">
        <v>0.90530020832035596</v>
      </c>
      <c r="G3627">
        <v>4.8509354251199802E-2</v>
      </c>
      <c r="H3627">
        <v>2.10648850245619E-2</v>
      </c>
      <c r="I3627">
        <v>6.6812181082914002E-3</v>
      </c>
      <c r="J3627">
        <v>0.22754555275396071</v>
      </c>
      <c r="K3627">
        <v>6.9397405294849999E-3</v>
      </c>
      <c r="L3627">
        <v>0.56774465154795217</v>
      </c>
      <c r="M3627">
        <v>1.96728833829133E-2</v>
      </c>
      <c r="N3627">
        <v>0.1733996930424794</v>
      </c>
      <c r="O3627">
        <v>6.2888483842361998E-3</v>
      </c>
    </row>
    <row r="3628" spans="1:15" x14ac:dyDescent="0.25">
      <c r="A3628" t="s">
        <v>3682</v>
      </c>
      <c r="C3628">
        <v>0.14724524636439401</v>
      </c>
      <c r="D3628">
        <v>1.818363847986993</v>
      </c>
      <c r="E3628">
        <v>4.8195545395462904</v>
      </c>
      <c r="F3628">
        <v>1.2494331449828491</v>
      </c>
      <c r="G3628">
        <v>3.4861436430625697E-2</v>
      </c>
      <c r="H3628">
        <v>1.43088109693294E-2</v>
      </c>
      <c r="I3628">
        <v>4.5602241271102996E-3</v>
      </c>
      <c r="J3628">
        <v>0.44579224323340882</v>
      </c>
      <c r="K3628">
        <v>0.53046361011500187</v>
      </c>
      <c r="L3628">
        <v>0.53012679766102921</v>
      </c>
      <c r="M3628">
        <v>0.1330514756373079</v>
      </c>
      <c r="N3628">
        <v>2.3774667261797298E-2</v>
      </c>
      <c r="O3628">
        <v>1.6043636762245499E-2</v>
      </c>
    </row>
    <row r="3629" spans="1:15" x14ac:dyDescent="0.25">
      <c r="A3629" t="s">
        <v>3683</v>
      </c>
      <c r="C3629">
        <v>0.11550631786573801</v>
      </c>
      <c r="D3629">
        <v>0.14835820405257499</v>
      </c>
      <c r="E3629">
        <v>0.874601445228265</v>
      </c>
      <c r="F3629">
        <v>0.99584244541572497</v>
      </c>
      <c r="G3629">
        <v>2.5873878818974998E-2</v>
      </c>
      <c r="H3629">
        <v>1.0521943070333901E-2</v>
      </c>
      <c r="I3629">
        <v>3.3560784259472E-3</v>
      </c>
      <c r="J3629">
        <v>3.021918602127E-4</v>
      </c>
      <c r="K3629">
        <v>3.2454965775160002E-4</v>
      </c>
      <c r="L3629">
        <v>0.96474401695712675</v>
      </c>
      <c r="M3629">
        <v>0.96474403928043262</v>
      </c>
      <c r="N3629">
        <v>5.7769857573424996E-3</v>
      </c>
      <c r="O3629">
        <v>6.1100517143280004E-3</v>
      </c>
    </row>
    <row r="3630" spans="1:15" x14ac:dyDescent="0.25">
      <c r="A3630" t="s">
        <v>3684</v>
      </c>
      <c r="C3630">
        <v>0.120663879709925</v>
      </c>
      <c r="D3630">
        <v>0.46899027508236202</v>
      </c>
      <c r="E3630">
        <v>0.89666130968303104</v>
      </c>
      <c r="F3630">
        <v>0.96585090121345496</v>
      </c>
      <c r="G3630">
        <v>2.6015666731151299E-2</v>
      </c>
      <c r="H3630">
        <v>1.06780814450345E-2</v>
      </c>
      <c r="I3630">
        <v>3.4031090872100002E-3</v>
      </c>
      <c r="J3630">
        <v>1.77214379307956E-2</v>
      </c>
      <c r="K3630">
        <v>1.8218974606642499E-2</v>
      </c>
      <c r="L3630">
        <v>0.62054991437848528</v>
      </c>
      <c r="M3630">
        <v>0.62107964821514616</v>
      </c>
      <c r="N3630">
        <v>3.5825596363974803E-2</v>
      </c>
      <c r="O3630">
        <v>3.6743041109819602E-2</v>
      </c>
    </row>
    <row r="3631" spans="1:15" x14ac:dyDescent="0.25">
      <c r="A3631" t="s">
        <v>3685</v>
      </c>
      <c r="C3631">
        <v>0.58914599500040798</v>
      </c>
      <c r="D3631">
        <v>1.135077001033556</v>
      </c>
      <c r="E3631">
        <v>2.7108996686484979</v>
      </c>
      <c r="F3631">
        <v>1.0473930537960101</v>
      </c>
      <c r="G3631">
        <v>1.8128461372696001E-3</v>
      </c>
      <c r="H3631">
        <v>7.6521568664579998E-4</v>
      </c>
      <c r="I3631">
        <v>2.4328539529259999E-4</v>
      </c>
      <c r="J3631">
        <v>0.1162760278031023</v>
      </c>
      <c r="K3631">
        <v>5.7446499824E-4</v>
      </c>
      <c r="L3631">
        <v>1.5516111902646099E-2</v>
      </c>
      <c r="M3631">
        <v>1.2545587355540001E-4</v>
      </c>
      <c r="N3631">
        <v>1.3429184412201201E-2</v>
      </c>
      <c r="O3631">
        <v>7.5375502579100003E-5</v>
      </c>
    </row>
    <row r="3632" spans="1:15" x14ac:dyDescent="0.25">
      <c r="A3632" t="s">
        <v>3686</v>
      </c>
      <c r="C3632">
        <v>8.3445404671932996E-2</v>
      </c>
      <c r="D3632">
        <v>0.42669450943868098</v>
      </c>
      <c r="E3632">
        <v>2.0444419885754939</v>
      </c>
      <c r="F3632">
        <v>1.121414215534839</v>
      </c>
      <c r="G3632">
        <v>6.4110957815974395E-2</v>
      </c>
      <c r="H3632">
        <v>2.7061706781449899E-2</v>
      </c>
      <c r="I3632">
        <v>8.6037415940538996E-3</v>
      </c>
      <c r="J3632">
        <v>4.7826729867626101E-2</v>
      </c>
      <c r="K3632">
        <v>1.59920116711166E-2</v>
      </c>
      <c r="L3632">
        <v>0.87100926432054304</v>
      </c>
      <c r="M3632">
        <v>0.89984729883193948</v>
      </c>
      <c r="N3632">
        <v>7.9304481691302595E-2</v>
      </c>
      <c r="O3632">
        <v>3.3005542910356601E-2</v>
      </c>
    </row>
    <row r="3633" spans="1:15" x14ac:dyDescent="0.25">
      <c r="A3633" t="s">
        <v>3687</v>
      </c>
      <c r="C3633">
        <v>0.26054780615758699</v>
      </c>
      <c r="D3633">
        <v>1.9158751190935721</v>
      </c>
      <c r="E3633">
        <v>4.9679489499275347</v>
      </c>
      <c r="F3633">
        <v>1.2940445540408869</v>
      </c>
      <c r="G3633">
        <v>0.16002033020517689</v>
      </c>
      <c r="H3633">
        <v>6.9487831973791103E-2</v>
      </c>
      <c r="I3633">
        <v>2.20396817142781E-2</v>
      </c>
      <c r="J3633">
        <v>0.7501254991795625</v>
      </c>
      <c r="K3633">
        <v>0.61560708954936727</v>
      </c>
      <c r="L3633">
        <v>0.21865737517082429</v>
      </c>
      <c r="M3633">
        <v>5.6761284208962197E-2</v>
      </c>
      <c r="N3633">
        <v>3.0351802101619502E-2</v>
      </c>
      <c r="O3633">
        <v>1.52944527650829E-2</v>
      </c>
    </row>
    <row r="3634" spans="1:15" x14ac:dyDescent="0.25">
      <c r="A3634" t="s">
        <v>3688</v>
      </c>
      <c r="C3634">
        <v>0.157991458033514</v>
      </c>
      <c r="D3634">
        <v>0.255795183937714</v>
      </c>
      <c r="E3634">
        <v>1.5680501197521439</v>
      </c>
      <c r="F3634">
        <v>1.0493155127390379</v>
      </c>
      <c r="G3634">
        <v>1.1166450984519001E-2</v>
      </c>
      <c r="H3634">
        <v>4.6694678328732999E-3</v>
      </c>
      <c r="I3634">
        <v>1.4857579137116E-3</v>
      </c>
      <c r="J3634">
        <v>3.2970788070191097E-2</v>
      </c>
      <c r="K3634">
        <v>3.5401960524227001E-3</v>
      </c>
      <c r="L3634">
        <v>0.57338266448151487</v>
      </c>
      <c r="M3634">
        <v>0.41120864530880002</v>
      </c>
      <c r="N3634">
        <v>9.8977696483057501E-2</v>
      </c>
      <c r="O3634">
        <v>1.69404563307834E-2</v>
      </c>
    </row>
    <row r="3635" spans="1:15" x14ac:dyDescent="0.25">
      <c r="A3635" t="s">
        <v>3689</v>
      </c>
      <c r="C3635">
        <v>0.20025950875856299</v>
      </c>
      <c r="D3635">
        <v>0.98194131445515698</v>
      </c>
      <c r="E3635">
        <v>5.4708545435795752</v>
      </c>
      <c r="F3635">
        <v>1.1241481938862139</v>
      </c>
      <c r="G3635">
        <v>3.2697860553339E-3</v>
      </c>
      <c r="H3635">
        <v>1.4472563319035999E-3</v>
      </c>
      <c r="I3635">
        <v>4.583103834834E-4</v>
      </c>
      <c r="J3635">
        <v>0.35527262932834108</v>
      </c>
      <c r="K3635">
        <v>9.0283171566115008E-3</v>
      </c>
      <c r="L3635">
        <v>0.51879892020323848</v>
      </c>
      <c r="M3635">
        <v>9.2011488122135995E-3</v>
      </c>
      <c r="N3635">
        <v>8.25750102184169E-2</v>
      </c>
      <c r="O3635">
        <v>1.9092801307452E-3</v>
      </c>
    </row>
    <row r="3636" spans="1:15" x14ac:dyDescent="0.25">
      <c r="A3636" t="s">
        <v>3690</v>
      </c>
      <c r="C3636">
        <v>0.21714904033611801</v>
      </c>
      <c r="D3636">
        <v>0.45185951089250798</v>
      </c>
      <c r="E3636">
        <v>2.4723704750130309</v>
      </c>
      <c r="F3636">
        <v>0.91465510713361997</v>
      </c>
      <c r="G3636">
        <v>0.1171075820569146</v>
      </c>
      <c r="H3636">
        <v>4.9899345470798599E-2</v>
      </c>
      <c r="I3636">
        <v>1.5851858358005899E-2</v>
      </c>
      <c r="J3636">
        <v>0.20958021995982179</v>
      </c>
      <c r="K3636">
        <v>3.7894656132668701E-2</v>
      </c>
      <c r="L3636">
        <v>0.5696175100564822</v>
      </c>
      <c r="M3636">
        <v>0.36198064751569742</v>
      </c>
      <c r="N3636">
        <v>0.2061447132603374</v>
      </c>
      <c r="O3636">
        <v>5.6639683854263899E-2</v>
      </c>
    </row>
    <row r="3637" spans="1:15" x14ac:dyDescent="0.25">
      <c r="A3637" t="s">
        <v>3691</v>
      </c>
      <c r="C3637">
        <v>0.19671951234915899</v>
      </c>
      <c r="D3637">
        <v>0.54806462945107803</v>
      </c>
      <c r="E3637">
        <v>0.83553020066172001</v>
      </c>
      <c r="F3637">
        <v>1.166319608319047</v>
      </c>
      <c r="G3637">
        <v>0.1780616630784527</v>
      </c>
      <c r="H3637">
        <v>7.5871777770447305E-2</v>
      </c>
      <c r="I3637">
        <v>2.4102694398888701E-2</v>
      </c>
      <c r="J3637">
        <v>7.2895132866436202E-2</v>
      </c>
      <c r="K3637">
        <v>0.12908869705004719</v>
      </c>
      <c r="L3637">
        <v>0.47935299635442957</v>
      </c>
      <c r="M3637">
        <v>0.43771542707777622</v>
      </c>
      <c r="N3637">
        <v>7.69131634095572E-2</v>
      </c>
      <c r="O3637">
        <v>9.7411212374202305E-2</v>
      </c>
    </row>
    <row r="3638" spans="1:15" x14ac:dyDescent="0.25">
      <c r="A3638" t="s">
        <v>3692</v>
      </c>
      <c r="C3638">
        <v>0.177940364042731</v>
      </c>
      <c r="D3638">
        <v>0.179914250839351</v>
      </c>
      <c r="E3638">
        <v>1.209941691633776</v>
      </c>
      <c r="F3638">
        <v>0.96469138677413302</v>
      </c>
      <c r="G3638">
        <v>1.40383248488013E-2</v>
      </c>
      <c r="H3638">
        <v>5.3553476135717003E-3</v>
      </c>
      <c r="I3638">
        <v>1.7180929448005E-3</v>
      </c>
      <c r="J3638">
        <v>2.0686555554434E-3</v>
      </c>
      <c r="K3638">
        <v>1.0574947694952999E-3</v>
      </c>
      <c r="L3638">
        <v>0.5771700456154425</v>
      </c>
      <c r="M3638">
        <v>0.54924201618225765</v>
      </c>
      <c r="N3638">
        <v>2.1604467735637001E-2</v>
      </c>
      <c r="O3638">
        <v>1.32823253619256E-2</v>
      </c>
    </row>
    <row r="3639" spans="1:15" x14ac:dyDescent="0.25">
      <c r="A3639" t="s">
        <v>3693</v>
      </c>
      <c r="C3639">
        <v>0.14586343644733599</v>
      </c>
      <c r="D3639">
        <v>0.62930715078318</v>
      </c>
      <c r="E3639">
        <v>0.897857458440949</v>
      </c>
      <c r="F3639">
        <v>0.86600219152773505</v>
      </c>
      <c r="G3639">
        <v>3.1247298527117E-3</v>
      </c>
      <c r="H3639">
        <v>1.2825394869098001E-3</v>
      </c>
      <c r="I3639">
        <v>4.0874587865569997E-4</v>
      </c>
      <c r="J3639">
        <v>6.2834936894763001E-3</v>
      </c>
      <c r="K3639">
        <v>5.9009863536170996E-3</v>
      </c>
      <c r="L3639">
        <v>5.0738650766434801E-2</v>
      </c>
      <c r="M3639">
        <v>5.0752150941011799E-2</v>
      </c>
      <c r="N3639">
        <v>5.6824067123874998E-3</v>
      </c>
      <c r="O3639">
        <v>5.4893563060625997E-3</v>
      </c>
    </row>
    <row r="3640" spans="1:15" x14ac:dyDescent="0.25">
      <c r="A3640" t="s">
        <v>3694</v>
      </c>
      <c r="C3640">
        <v>7.9324879167719006E-2</v>
      </c>
      <c r="D3640">
        <v>1.230992702438503</v>
      </c>
      <c r="E3640">
        <v>2.1197114953294651</v>
      </c>
      <c r="F3640">
        <v>0.99095966347780895</v>
      </c>
      <c r="G3640">
        <v>1.4474402648644099E-2</v>
      </c>
      <c r="H3640">
        <v>5.8321168707055997E-3</v>
      </c>
      <c r="I3640">
        <v>1.8617337916129E-3</v>
      </c>
      <c r="J3640">
        <v>0.34352319904590572</v>
      </c>
      <c r="K3640">
        <v>0.1284805043194811</v>
      </c>
      <c r="L3640">
        <v>0.60627813187805735</v>
      </c>
      <c r="M3640">
        <v>0.47320360036401499</v>
      </c>
      <c r="N3640">
        <v>4.5099550139719703E-2</v>
      </c>
      <c r="O3640">
        <v>1.99922575309654E-2</v>
      </c>
    </row>
    <row r="3641" spans="1:15" x14ac:dyDescent="0.25">
      <c r="A3641" t="s">
        <v>3695</v>
      </c>
      <c r="C3641">
        <v>0.13062941480128601</v>
      </c>
      <c r="D3641">
        <v>7.5402040703618001E-2</v>
      </c>
      <c r="E3641">
        <v>3.2213607265148889</v>
      </c>
      <c r="F3641">
        <v>0.95037151436630596</v>
      </c>
      <c r="G3641">
        <v>8.3511150828744999E-3</v>
      </c>
      <c r="H3641">
        <v>3.3960875402791E-3</v>
      </c>
      <c r="I3641">
        <v>1.0832159089220999E-3</v>
      </c>
      <c r="J3641">
        <v>1.3617829380840001E-4</v>
      </c>
      <c r="K3641">
        <v>1.3093956026180001E-4</v>
      </c>
      <c r="L3641">
        <v>0.99595115245160315</v>
      </c>
      <c r="M3641">
        <v>0.90943247417620243</v>
      </c>
      <c r="N3641">
        <v>3.8035181412498001E-3</v>
      </c>
      <c r="O3641">
        <v>3.6851788919521999E-3</v>
      </c>
    </row>
    <row r="3642" spans="1:15" x14ac:dyDescent="0.25">
      <c r="A3642" t="s">
        <v>3696</v>
      </c>
      <c r="C3642">
        <v>0.142600591912452</v>
      </c>
      <c r="D3642">
        <v>0.14914471204341401</v>
      </c>
      <c r="E3642">
        <v>0.78235371843603996</v>
      </c>
      <c r="F3642">
        <v>1.317681281864437</v>
      </c>
      <c r="G3642">
        <v>3.0609870870196001E-3</v>
      </c>
      <c r="H3642">
        <v>1.2109140427664E-3</v>
      </c>
      <c r="I3642">
        <v>3.871865328055E-4</v>
      </c>
      <c r="J3642">
        <v>2.912417096148E-4</v>
      </c>
      <c r="K3642">
        <v>9.464111491718E-4</v>
      </c>
      <c r="L3642">
        <v>0.58768113649374165</v>
      </c>
      <c r="M3642">
        <v>0.65239808871102623</v>
      </c>
      <c r="N3642">
        <v>5.0220011822092996E-3</v>
      </c>
      <c r="O3642">
        <v>1.21952252163615E-2</v>
      </c>
    </row>
    <row r="3643" spans="1:15" x14ac:dyDescent="0.25">
      <c r="A3643" t="s">
        <v>3697</v>
      </c>
      <c r="B3643" t="s">
        <v>6071</v>
      </c>
    </row>
    <row r="3644" spans="1:15" x14ac:dyDescent="0.25">
      <c r="A3644" t="s">
        <v>3698</v>
      </c>
      <c r="C3644">
        <v>0.186898077951476</v>
      </c>
      <c r="D3644">
        <v>0.40822734099614499</v>
      </c>
      <c r="E3644">
        <v>2.9392148280193449</v>
      </c>
      <c r="F3644">
        <v>0.84062329400165603</v>
      </c>
      <c r="G3644">
        <v>1.9803566694191602E-2</v>
      </c>
      <c r="H3644">
        <v>8.3592311417872E-3</v>
      </c>
      <c r="I3644">
        <v>2.6576544210509001E-3</v>
      </c>
      <c r="J3644">
        <v>7.9211887400104097E-2</v>
      </c>
      <c r="K3644">
        <v>8.9016574706792997E-3</v>
      </c>
      <c r="L3644">
        <v>0.77758850560341031</v>
      </c>
      <c r="M3644">
        <v>0.1725907707745018</v>
      </c>
      <c r="N3644">
        <v>0.12521537184396139</v>
      </c>
      <c r="O3644">
        <v>1.8468548559692599E-2</v>
      </c>
    </row>
    <row r="3645" spans="1:15" x14ac:dyDescent="0.25">
      <c r="A3645" t="s">
        <v>3699</v>
      </c>
      <c r="C3645">
        <v>0.180522988090244</v>
      </c>
      <c r="D3645">
        <v>1.5218413521243921</v>
      </c>
      <c r="E3645">
        <v>1.06907903496043</v>
      </c>
      <c r="F3645">
        <v>1.387121259780743</v>
      </c>
      <c r="G3645">
        <v>4.6855469832251903E-2</v>
      </c>
      <c r="H3645">
        <v>1.9231739404743001E-2</v>
      </c>
      <c r="I3645">
        <v>6.1291635082602004E-3</v>
      </c>
      <c r="J3645">
        <v>0.26866211171633719</v>
      </c>
      <c r="K3645">
        <v>0.59378638141392825</v>
      </c>
      <c r="L3645">
        <v>0.1150778547882417</v>
      </c>
      <c r="M3645">
        <v>7.3067508011197296E-2</v>
      </c>
      <c r="N3645">
        <v>1.8271517618569599E-2</v>
      </c>
      <c r="O3645">
        <v>2.8394820649272099E-2</v>
      </c>
    </row>
    <row r="3646" spans="1:15" x14ac:dyDescent="0.25">
      <c r="A3646" t="s">
        <v>3700</v>
      </c>
      <c r="C3646">
        <v>0.182724503272927</v>
      </c>
      <c r="D3646">
        <v>0.17314300109167099</v>
      </c>
      <c r="E3646">
        <v>0.94162752942509798</v>
      </c>
      <c r="F3646">
        <v>0.91465510713361997</v>
      </c>
      <c r="G3646">
        <v>1.1230122150866099E-2</v>
      </c>
      <c r="H3646">
        <v>4.7403171488865003E-3</v>
      </c>
      <c r="I3646">
        <v>1.5070913358221001E-3</v>
      </c>
      <c r="J3646">
        <v>1.2114821372204E-3</v>
      </c>
      <c r="K3646">
        <v>1.0859699948351999E-3</v>
      </c>
      <c r="L3646">
        <v>0.52078130289505087</v>
      </c>
      <c r="M3646">
        <v>0.52184705876199622</v>
      </c>
      <c r="N3646">
        <v>9.2760768830378992E-3</v>
      </c>
      <c r="O3646">
        <v>8.8812959563334005E-3</v>
      </c>
    </row>
    <row r="3647" spans="1:15" x14ac:dyDescent="0.25">
      <c r="A3647" t="s">
        <v>3701</v>
      </c>
      <c r="C3647">
        <v>0.49813716383616702</v>
      </c>
      <c r="D3647">
        <v>0.47818709631906298</v>
      </c>
      <c r="E3647">
        <v>1.393691168322075</v>
      </c>
      <c r="F3647">
        <v>0.75166815654219099</v>
      </c>
      <c r="G3647">
        <v>3.4484809108722397E-2</v>
      </c>
      <c r="H3647">
        <v>1.3894835031750701E-2</v>
      </c>
      <c r="I3647">
        <v>4.4355222093425996E-3</v>
      </c>
      <c r="J3647">
        <v>3.3051805875319203E-2</v>
      </c>
      <c r="K3647">
        <v>4.5057745145387004E-3</v>
      </c>
      <c r="L3647">
        <v>1.37329036148997E-2</v>
      </c>
      <c r="M3647">
        <v>8.6478461028176995E-3</v>
      </c>
      <c r="N3647">
        <v>1.6021568615135501E-2</v>
      </c>
      <c r="O3647">
        <v>3.3594532524004999E-3</v>
      </c>
    </row>
    <row r="3648" spans="1:15" x14ac:dyDescent="0.25">
      <c r="A3648" t="s">
        <v>3702</v>
      </c>
      <c r="C3648">
        <v>0.14259777980830199</v>
      </c>
      <c r="D3648">
        <v>0.45650948751672599</v>
      </c>
      <c r="E3648">
        <v>2.9447515342003898</v>
      </c>
      <c r="F3648">
        <v>1.0856484975650309</v>
      </c>
      <c r="G3648">
        <v>1.14991229356765E-2</v>
      </c>
      <c r="H3648">
        <v>5.0412219179233999E-3</v>
      </c>
      <c r="I3648">
        <v>1.5976822546990999E-3</v>
      </c>
      <c r="J3648">
        <v>9.8943397267603303E-2</v>
      </c>
      <c r="K3648">
        <v>1.2385192299869299E-2</v>
      </c>
      <c r="L3648">
        <v>0.76712965808603095</v>
      </c>
      <c r="M3648">
        <v>0.2736441877367301</v>
      </c>
      <c r="N3648">
        <v>0.1081007407530956</v>
      </c>
      <c r="O3648">
        <v>1.9663614521710102E-2</v>
      </c>
    </row>
    <row r="3649" spans="1:15" x14ac:dyDescent="0.25">
      <c r="A3649" t="s">
        <v>3703</v>
      </c>
      <c r="C3649">
        <v>0.22719266866551299</v>
      </c>
      <c r="D3649">
        <v>0.49860344831390002</v>
      </c>
      <c r="E3649">
        <v>3.3657329854055118</v>
      </c>
      <c r="F3649">
        <v>1.1419451200482991</v>
      </c>
      <c r="G3649">
        <v>0.1157600395300353</v>
      </c>
      <c r="H3649">
        <v>4.8407303418698998E-2</v>
      </c>
      <c r="I3649">
        <v>1.54025119585242E-2</v>
      </c>
      <c r="J3649">
        <v>0.13562007139229151</v>
      </c>
      <c r="K3649">
        <v>7.7898843421136593E-2</v>
      </c>
      <c r="L3649">
        <v>0.71238420110525014</v>
      </c>
      <c r="M3649">
        <v>0.2672975262384763</v>
      </c>
      <c r="N3649">
        <v>0.1490175371281747</v>
      </c>
      <c r="O3649">
        <v>7.1487824739412495E-2</v>
      </c>
    </row>
    <row r="3650" spans="1:15" x14ac:dyDescent="0.25">
      <c r="A3650" t="s">
        <v>3704</v>
      </c>
      <c r="C3650">
        <v>0.15178914583700301</v>
      </c>
      <c r="D3650">
        <v>1.049015860904339</v>
      </c>
      <c r="E3650">
        <v>3.3344180099327589</v>
      </c>
      <c r="F3650">
        <v>1.014188199636217</v>
      </c>
      <c r="G3650">
        <v>4.9636786530060997E-3</v>
      </c>
      <c r="H3650">
        <v>2.0185432795665E-3</v>
      </c>
      <c r="I3650">
        <v>6.4383446166840004E-4</v>
      </c>
      <c r="J3650">
        <v>0.2745365325148445</v>
      </c>
      <c r="K3650">
        <v>2.5396095317249099E-2</v>
      </c>
      <c r="L3650">
        <v>0.64188084149976388</v>
      </c>
      <c r="M3650">
        <v>4.30198089229092E-2</v>
      </c>
      <c r="N3650">
        <v>6.9965150510954796E-2</v>
      </c>
      <c r="O3650">
        <v>5.8129447353436996E-3</v>
      </c>
    </row>
    <row r="3651" spans="1:15" x14ac:dyDescent="0.25">
      <c r="A3651" t="s">
        <v>3705</v>
      </c>
      <c r="C3651">
        <v>0.17567301876375499</v>
      </c>
      <c r="D3651">
        <v>1.059703754703943</v>
      </c>
      <c r="E3651">
        <v>5.4718694123606726</v>
      </c>
      <c r="F3651">
        <v>1.0601268831595909</v>
      </c>
      <c r="G3651">
        <v>1.1892873939971999E-3</v>
      </c>
      <c r="H3651">
        <v>5.2138425781389996E-4</v>
      </c>
      <c r="I3651">
        <v>1.6523898176889999E-4</v>
      </c>
      <c r="J3651">
        <v>0.3229537173129271</v>
      </c>
      <c r="K3651">
        <v>4.1251383583693997E-3</v>
      </c>
      <c r="L3651">
        <v>0.55382487348540566</v>
      </c>
      <c r="M3651">
        <v>5.8837401512509997E-3</v>
      </c>
      <c r="N3651">
        <v>6.4941608459628097E-2</v>
      </c>
      <c r="O3651">
        <v>8.5507042370790002E-4</v>
      </c>
    </row>
    <row r="3652" spans="1:15" x14ac:dyDescent="0.25">
      <c r="A3652" t="s">
        <v>3706</v>
      </c>
      <c r="C3652">
        <v>0.92832751145199099</v>
      </c>
      <c r="D3652">
        <v>0.50595140525516102</v>
      </c>
      <c r="E3652">
        <v>0.77873482570018104</v>
      </c>
      <c r="F3652">
        <v>1.132705201018446</v>
      </c>
      <c r="G3652">
        <v>0.16002033020517689</v>
      </c>
      <c r="H3652">
        <v>6.9487831973791103E-2</v>
      </c>
      <c r="I3652">
        <v>2.20396817142781E-2</v>
      </c>
      <c r="J3652">
        <v>9.0688463152114006E-3</v>
      </c>
      <c r="K3652">
        <v>1.55112413406966E-2</v>
      </c>
      <c r="L3652">
        <v>1.5640164499002102E-2</v>
      </c>
      <c r="M3652">
        <v>1.54449103743918E-2</v>
      </c>
      <c r="N3652">
        <v>4.7305913270181002E-3</v>
      </c>
      <c r="O3652">
        <v>5.8000293765138001E-3</v>
      </c>
    </row>
    <row r="3653" spans="1:15" x14ac:dyDescent="0.25">
      <c r="A3653" t="s">
        <v>3707</v>
      </c>
      <c r="C3653">
        <v>7.3939999511676999E-2</v>
      </c>
      <c r="D3653">
        <v>0.29588822531287501</v>
      </c>
      <c r="E3653">
        <v>5.5601046750944363</v>
      </c>
      <c r="F3653">
        <v>1.135850231956705</v>
      </c>
      <c r="G3653">
        <v>1.53319920294284E-2</v>
      </c>
      <c r="H3653">
        <v>6.7861695443616997E-3</v>
      </c>
      <c r="I3653">
        <v>2.149012512641E-3</v>
      </c>
      <c r="J3653">
        <v>3.0858276274586E-3</v>
      </c>
      <c r="K3653">
        <v>4.1047535937077002E-3</v>
      </c>
      <c r="L3653">
        <v>0.98386758081905157</v>
      </c>
      <c r="M3653">
        <v>0.87729855738496076</v>
      </c>
      <c r="N3653">
        <v>1.29608421016388E-2</v>
      </c>
      <c r="O3653">
        <v>1.53587436092106E-2</v>
      </c>
    </row>
    <row r="3654" spans="1:15" x14ac:dyDescent="0.25">
      <c r="A3654" t="s">
        <v>3708</v>
      </c>
      <c r="C3654">
        <v>0.172935223344829</v>
      </c>
      <c r="D3654">
        <v>0.81214429128529497</v>
      </c>
      <c r="E3654">
        <v>2.2724992279591789</v>
      </c>
      <c r="F3654">
        <v>1.4614105010343781</v>
      </c>
      <c r="G3654">
        <v>5.1027179961775004E-3</v>
      </c>
      <c r="H3654">
        <v>2.1742596308372999E-3</v>
      </c>
      <c r="I3654">
        <v>6.9071157900720004E-4</v>
      </c>
      <c r="J3654">
        <v>0.39477691830910672</v>
      </c>
      <c r="K3654">
        <v>7.7883037025539795E-2</v>
      </c>
      <c r="L3654">
        <v>0.26350073843747007</v>
      </c>
      <c r="M3654">
        <v>2.7903198962620598E-2</v>
      </c>
      <c r="N3654">
        <v>0.1110307288774031</v>
      </c>
      <c r="O3654">
        <v>1.6398257624946299E-2</v>
      </c>
    </row>
    <row r="3655" spans="1:15" x14ac:dyDescent="0.25">
      <c r="A3655" t="s">
        <v>3709</v>
      </c>
      <c r="C3655">
        <v>0.13860418582590001</v>
      </c>
      <c r="D3655">
        <v>0.78425522632504896</v>
      </c>
      <c r="E3655">
        <v>4.2004528186006134</v>
      </c>
      <c r="F3655">
        <v>1.196946524439978</v>
      </c>
      <c r="G3655">
        <v>6.3044035981845003E-3</v>
      </c>
      <c r="H3655">
        <v>2.4939964237948001E-3</v>
      </c>
      <c r="I3655">
        <v>7.9744869912680004E-4</v>
      </c>
      <c r="J3655">
        <v>7.7376267384612202E-2</v>
      </c>
      <c r="K3655">
        <v>3.7607482393595702E-2</v>
      </c>
      <c r="L3655">
        <v>0.85949157397538778</v>
      </c>
      <c r="M3655">
        <v>0.1026466864972669</v>
      </c>
      <c r="N3655">
        <v>6.1413225169009197E-2</v>
      </c>
      <c r="O3655">
        <v>1.8540196206690802E-2</v>
      </c>
    </row>
    <row r="3656" spans="1:15" x14ac:dyDescent="0.25">
      <c r="A3656" t="s">
        <v>3710</v>
      </c>
      <c r="C3656">
        <v>0.216496738080832</v>
      </c>
      <c r="D3656">
        <v>0.33916153643018898</v>
      </c>
      <c r="E3656">
        <v>3.9483478100207821</v>
      </c>
      <c r="F3656">
        <v>1.218557541188378</v>
      </c>
      <c r="G3656">
        <v>3.0164347316646001E-3</v>
      </c>
      <c r="H3656">
        <v>1.1611566853327001E-3</v>
      </c>
      <c r="I3656">
        <v>3.7220667002409998E-4</v>
      </c>
      <c r="J3656">
        <v>1.7069983713428199E-2</v>
      </c>
      <c r="K3656">
        <v>2.0053255668264999E-3</v>
      </c>
      <c r="L3656">
        <v>0.90043690916958785</v>
      </c>
      <c r="M3656">
        <v>2.4819675184310001E-2</v>
      </c>
      <c r="N3656">
        <v>7.3736314787448701E-2</v>
      </c>
      <c r="O3656">
        <v>5.3970698226967996E-3</v>
      </c>
    </row>
    <row r="3657" spans="1:15" x14ac:dyDescent="0.25">
      <c r="A3657" t="s">
        <v>3711</v>
      </c>
      <c r="C3657">
        <v>0.24897276856498399</v>
      </c>
      <c r="D3657">
        <v>0.47672820697174201</v>
      </c>
      <c r="E3657">
        <v>0.85728027132117901</v>
      </c>
      <c r="F3657">
        <v>1.224337663769629</v>
      </c>
      <c r="G3657">
        <v>1.3213013459778E-3</v>
      </c>
      <c r="H3657">
        <v>5.0405073868880004E-4</v>
      </c>
      <c r="I3657">
        <v>1.6170864721610001E-4</v>
      </c>
      <c r="J3657">
        <v>4.8749892320740001E-4</v>
      </c>
      <c r="K3657">
        <v>1.1324589407402999E-3</v>
      </c>
      <c r="L3657">
        <v>2.8229081758526001E-3</v>
      </c>
      <c r="M3657">
        <v>3.3102089509996001E-3</v>
      </c>
      <c r="N3657">
        <v>7.4262790274100005E-4</v>
      </c>
      <c r="O3657">
        <v>1.4243136469519E-3</v>
      </c>
    </row>
    <row r="3658" spans="1:15" x14ac:dyDescent="0.25">
      <c r="A3658" t="s">
        <v>3712</v>
      </c>
      <c r="C3658">
        <v>0.220315207847641</v>
      </c>
      <c r="D3658">
        <v>0.76402519629246302</v>
      </c>
      <c r="E3658">
        <v>4.642876967295452</v>
      </c>
      <c r="F3658">
        <v>0.756720973305404</v>
      </c>
      <c r="G3658">
        <v>3.7439151345763002E-3</v>
      </c>
      <c r="H3658">
        <v>1.4154254243549001E-3</v>
      </c>
      <c r="I3658">
        <v>4.5447859351869998E-4</v>
      </c>
      <c r="J3658">
        <v>0.13932865267519809</v>
      </c>
      <c r="K3658">
        <v>3.4900522364103999E-3</v>
      </c>
      <c r="L3658">
        <v>0.73039172607205405</v>
      </c>
      <c r="M3658">
        <v>7.0612197522858999E-3</v>
      </c>
      <c r="N3658">
        <v>0.121144728900212</v>
      </c>
      <c r="O3658">
        <v>2.1045541726715002E-3</v>
      </c>
    </row>
    <row r="3659" spans="1:15" x14ac:dyDescent="0.25">
      <c r="A3659" t="s">
        <v>3713</v>
      </c>
      <c r="C3659">
        <v>0.68526128332556802</v>
      </c>
      <c r="D3659">
        <v>0.52075055769130696</v>
      </c>
      <c r="E3659">
        <v>2.221126882675049</v>
      </c>
      <c r="F3659">
        <v>0.80768250279092701</v>
      </c>
      <c r="G3659">
        <v>1.0545415288457901E-2</v>
      </c>
      <c r="H3659">
        <v>3.9868021504588999E-3</v>
      </c>
      <c r="I3659">
        <v>1.2801212997879E-3</v>
      </c>
      <c r="J3659">
        <v>0.244555482332067</v>
      </c>
      <c r="K3659">
        <v>1.1364855764938999E-3</v>
      </c>
      <c r="L3659">
        <v>0.163749852540999</v>
      </c>
      <c r="M3659">
        <v>1.0425836540245001E-3</v>
      </c>
      <c r="N3659">
        <v>0.1085100685731985</v>
      </c>
      <c r="O3659">
        <v>5.2482238140509998E-4</v>
      </c>
    </row>
    <row r="3660" spans="1:15" x14ac:dyDescent="0.25">
      <c r="A3660" t="s">
        <v>3714</v>
      </c>
      <c r="C3660">
        <v>0.82708392749204795</v>
      </c>
      <c r="D3660">
        <v>0.65098609984194999</v>
      </c>
      <c r="E3660">
        <v>0.84579973293058897</v>
      </c>
      <c r="F3660">
        <v>0.81452087720550603</v>
      </c>
      <c r="G3660">
        <v>2.6308202305863199E-2</v>
      </c>
      <c r="H3660">
        <v>1.10012845243544E-2</v>
      </c>
      <c r="I3660">
        <v>3.5004514707183999E-3</v>
      </c>
      <c r="J3660">
        <v>2.2659116189708999E-3</v>
      </c>
      <c r="K3660">
        <v>2.0950045437897998E-3</v>
      </c>
      <c r="L3660">
        <v>1.5772163772160999E-3</v>
      </c>
      <c r="M3660">
        <v>1.5829106132305001E-3</v>
      </c>
      <c r="N3660">
        <v>7.3169351799320004E-4</v>
      </c>
      <c r="O3660">
        <v>7.1037519997390003E-4</v>
      </c>
    </row>
    <row r="3661" spans="1:15" x14ac:dyDescent="0.25">
      <c r="A3661" t="s">
        <v>3715</v>
      </c>
      <c r="C3661">
        <v>0.34399696866142399</v>
      </c>
      <c r="D3661">
        <v>0.45063070728678001</v>
      </c>
      <c r="E3661">
        <v>1.180306579380082</v>
      </c>
      <c r="F3661">
        <v>1.2316242567444331</v>
      </c>
      <c r="G3661">
        <v>8.2672622798160095E-2</v>
      </c>
      <c r="H3661">
        <v>3.24076894462497E-2</v>
      </c>
      <c r="I3661">
        <v>1.0370874421008199E-2</v>
      </c>
      <c r="J3661">
        <v>3.6377776868714601E-2</v>
      </c>
      <c r="K3661">
        <v>4.53372535023489E-2</v>
      </c>
      <c r="L3661">
        <v>6.8290169052036401E-2</v>
      </c>
      <c r="M3661">
        <v>7.1045514322091302E-2</v>
      </c>
      <c r="N3661">
        <v>3.4508777549644799E-2</v>
      </c>
      <c r="O3661">
        <v>4.1113445662185798E-2</v>
      </c>
    </row>
    <row r="3662" spans="1:15" x14ac:dyDescent="0.25">
      <c r="A3662" t="s">
        <v>3716</v>
      </c>
      <c r="C3662">
        <v>0.10341100783419201</v>
      </c>
      <c r="D3662">
        <v>0.86043005845245402</v>
      </c>
      <c r="E3662">
        <v>2.7258481951497102</v>
      </c>
      <c r="F3662">
        <v>1.217932172300934</v>
      </c>
      <c r="G3662">
        <v>9.3884905647510005E-4</v>
      </c>
      <c r="H3662">
        <v>3.889494984128E-4</v>
      </c>
      <c r="I3662">
        <v>1.2385799110559999E-4</v>
      </c>
      <c r="J3662">
        <v>0.13484720074998119</v>
      </c>
      <c r="K3662">
        <v>1.9599090541339001E-2</v>
      </c>
      <c r="L3662">
        <v>0.77254104212409325</v>
      </c>
      <c r="M3662">
        <v>7.4860813248923297E-2</v>
      </c>
      <c r="N3662">
        <v>5.0821259849537503E-2</v>
      </c>
      <c r="O3662">
        <v>6.0801375603443996E-3</v>
      </c>
    </row>
    <row r="3663" spans="1:15" x14ac:dyDescent="0.25">
      <c r="A3663" t="s">
        <v>3717</v>
      </c>
      <c r="C3663">
        <v>0.113180247076251</v>
      </c>
      <c r="D3663">
        <v>9.2025567407599998E-2</v>
      </c>
      <c r="E3663">
        <v>1.1708029382347269</v>
      </c>
      <c r="F3663">
        <v>0.98578169769036295</v>
      </c>
      <c r="G3663">
        <v>5.0175344144271E-3</v>
      </c>
      <c r="H3663">
        <v>2.0786807850536998E-3</v>
      </c>
      <c r="I3663">
        <v>6.6193998767760003E-4</v>
      </c>
      <c r="J3663">
        <v>3.4516093467380001E-4</v>
      </c>
      <c r="K3663">
        <v>1.7904476544939999E-4</v>
      </c>
      <c r="L3663">
        <v>0.86097958299764121</v>
      </c>
      <c r="M3663">
        <v>0.86022852193838462</v>
      </c>
      <c r="N3663">
        <v>7.7740891399979998E-3</v>
      </c>
      <c r="O3663">
        <v>5.3626873953478002E-3</v>
      </c>
    </row>
    <row r="3664" spans="1:15" x14ac:dyDescent="0.25">
      <c r="A3664" t="s">
        <v>3718</v>
      </c>
      <c r="C3664">
        <v>0.46609126095818798</v>
      </c>
      <c r="D3664">
        <v>2.7634474190304572</v>
      </c>
      <c r="E3664">
        <v>3.5595190268916008</v>
      </c>
      <c r="F3664">
        <v>0.99403773006530205</v>
      </c>
      <c r="G3664">
        <v>1.0505511647419001E-3</v>
      </c>
      <c r="H3664">
        <v>4.1181632736469998E-4</v>
      </c>
      <c r="I3664">
        <v>1.3178648304140001E-4</v>
      </c>
      <c r="J3664">
        <v>0.68953187302890417</v>
      </c>
      <c r="K3664">
        <v>2.500984810997E-3</v>
      </c>
      <c r="L3664">
        <v>7.5696443666636901E-2</v>
      </c>
      <c r="M3664">
        <v>1.474796615242E-4</v>
      </c>
      <c r="N3664">
        <v>1.0615817492087299E-2</v>
      </c>
      <c r="O3664">
        <v>3.1189308601200003E-5</v>
      </c>
    </row>
    <row r="3665" spans="1:15" x14ac:dyDescent="0.25">
      <c r="A3665" t="s">
        <v>3719</v>
      </c>
      <c r="C3665">
        <v>0.69964916138491495</v>
      </c>
      <c r="D3665">
        <v>0.32015619908297999</v>
      </c>
      <c r="E3665">
        <v>4.3377550243700034</v>
      </c>
      <c r="F3665">
        <v>0.85978989785835602</v>
      </c>
      <c r="G3665">
        <v>8.7903811396825904E-2</v>
      </c>
      <c r="H3665">
        <v>3.8171682737852798E-2</v>
      </c>
      <c r="I3665">
        <v>1.21070367882249E-2</v>
      </c>
      <c r="J3665">
        <v>0.15191909047299271</v>
      </c>
      <c r="K3665">
        <v>4.5197811427496E-3</v>
      </c>
      <c r="L3665">
        <v>0.6880569339025131</v>
      </c>
      <c r="M3665">
        <v>2.8026505247233598E-2</v>
      </c>
      <c r="N3665">
        <v>0.12409596737152651</v>
      </c>
      <c r="O3665">
        <v>4.7917138159102998E-3</v>
      </c>
    </row>
    <row r="3666" spans="1:15" x14ac:dyDescent="0.25">
      <c r="A3666" t="s">
        <v>3720</v>
      </c>
      <c r="B3666" t="s">
        <v>6071</v>
      </c>
    </row>
    <row r="3667" spans="1:15" x14ac:dyDescent="0.25">
      <c r="A3667" t="s">
        <v>3721</v>
      </c>
      <c r="C3667">
        <v>0.26126141477005599</v>
      </c>
      <c r="D3667">
        <v>0.28541950507172398</v>
      </c>
      <c r="E3667">
        <v>3.1760969405386632</v>
      </c>
      <c r="F3667">
        <v>1.184347195575304</v>
      </c>
      <c r="G3667">
        <v>4.49437173112293E-2</v>
      </c>
      <c r="H3667">
        <v>1.71451531318772E-2</v>
      </c>
      <c r="I3667">
        <v>5.5004770481663001E-3</v>
      </c>
      <c r="J3667">
        <v>1.9337001875967999E-2</v>
      </c>
      <c r="K3667">
        <v>1.18718756583184E-2</v>
      </c>
      <c r="L3667">
        <v>0.89480236640509236</v>
      </c>
      <c r="M3667">
        <v>0.2008928892823148</v>
      </c>
      <c r="N3667">
        <v>8.3984445491096002E-2</v>
      </c>
      <c r="O3667">
        <v>3.6987868075071699E-2</v>
      </c>
    </row>
    <row r="3668" spans="1:15" x14ac:dyDescent="0.25">
      <c r="A3668" t="s">
        <v>3722</v>
      </c>
      <c r="C3668">
        <v>0.272741947880208</v>
      </c>
      <c r="D3668">
        <v>0.28747575500960898</v>
      </c>
      <c r="E3668">
        <v>4.4253431521629443</v>
      </c>
      <c r="F3668">
        <v>1.0216809498837649</v>
      </c>
      <c r="G3668">
        <v>4.8382465290711003E-3</v>
      </c>
      <c r="H3668">
        <v>1.8794154515882999E-3</v>
      </c>
      <c r="I3668">
        <v>6.0193864755589996E-4</v>
      </c>
      <c r="J3668">
        <v>1.58827703187032E-2</v>
      </c>
      <c r="K3668">
        <v>9.7723100086490001E-4</v>
      </c>
      <c r="L3668">
        <v>0.90858664868120564</v>
      </c>
      <c r="M3668">
        <v>2.0686960433548202E-2</v>
      </c>
      <c r="N3668">
        <v>6.9329191591924494E-2</v>
      </c>
      <c r="O3668">
        <v>2.9880298914869E-3</v>
      </c>
    </row>
    <row r="3669" spans="1:15" x14ac:dyDescent="0.25">
      <c r="A3669" t="s">
        <v>3723</v>
      </c>
      <c r="C3669">
        <v>9.2012565927229006E-2</v>
      </c>
      <c r="D3669">
        <v>0.51771012141517203</v>
      </c>
      <c r="E3669">
        <v>0.77281613013136397</v>
      </c>
      <c r="F3669">
        <v>1.1176465796516999</v>
      </c>
      <c r="G3669">
        <v>1.4966627378020399E-2</v>
      </c>
      <c r="H3669">
        <v>6.3772549731714997E-3</v>
      </c>
      <c r="I3669">
        <v>2.0259051815972001E-3</v>
      </c>
      <c r="J3669">
        <v>1.46888927316117E-2</v>
      </c>
      <c r="K3669">
        <v>2.25688210343459E-2</v>
      </c>
      <c r="L3669">
        <v>0.70746120485333064</v>
      </c>
      <c r="M3669">
        <v>0.69913540531325957</v>
      </c>
      <c r="N3669">
        <v>2.3735039725238698E-2</v>
      </c>
      <c r="O3669">
        <v>2.8849668388483199E-2</v>
      </c>
    </row>
    <row r="3670" spans="1:15" x14ac:dyDescent="0.25">
      <c r="A3670" t="s">
        <v>3724</v>
      </c>
      <c r="B3670" t="s">
        <v>6071</v>
      </c>
    </row>
    <row r="3671" spans="1:15" x14ac:dyDescent="0.25">
      <c r="A3671" t="s">
        <v>3725</v>
      </c>
      <c r="C3671">
        <v>0.105284549338161</v>
      </c>
      <c r="D3671">
        <v>0.40393697123531502</v>
      </c>
      <c r="E3671">
        <v>2.4223458440568661</v>
      </c>
      <c r="F3671">
        <v>0.935906348840153</v>
      </c>
      <c r="G3671">
        <v>3.46712066941526E-2</v>
      </c>
      <c r="H3671">
        <v>1.40994887379667E-2</v>
      </c>
      <c r="I3671">
        <v>4.4971722099304001E-3</v>
      </c>
      <c r="J3671">
        <v>1.6365024682774398E-2</v>
      </c>
      <c r="K3671">
        <v>9.1835100631962006E-3</v>
      </c>
      <c r="L3671">
        <v>0.93523119756609163</v>
      </c>
      <c r="M3671">
        <v>0.84133435569671966</v>
      </c>
      <c r="N3671">
        <v>4.7701516157384501E-2</v>
      </c>
      <c r="O3671">
        <v>3.0047416526983301E-2</v>
      </c>
    </row>
    <row r="3672" spans="1:15" x14ac:dyDescent="0.25">
      <c r="A3672" t="s">
        <v>3726</v>
      </c>
      <c r="C3672">
        <v>8.2077331329257E-2</v>
      </c>
      <c r="D3672">
        <v>0.91586142059249098</v>
      </c>
      <c r="E3672">
        <v>2.8799889760152841</v>
      </c>
      <c r="F3672">
        <v>0.91585003648994701</v>
      </c>
      <c r="G3672">
        <v>4.7383448478097397E-2</v>
      </c>
      <c r="H3672">
        <v>1.9814307051168701E-2</v>
      </c>
      <c r="I3672">
        <v>6.3046292553368003E-3</v>
      </c>
      <c r="J3672">
        <v>0.15130343894476289</v>
      </c>
      <c r="K3672">
        <v>8.56775010514845E-2</v>
      </c>
      <c r="L3672">
        <v>0.80237052470433112</v>
      </c>
      <c r="M3672">
        <v>0.73724278084710915</v>
      </c>
      <c r="N3672">
        <v>4.5672050787632597E-2</v>
      </c>
      <c r="O3672">
        <v>3.0888988664898399E-2</v>
      </c>
    </row>
    <row r="3673" spans="1:15" x14ac:dyDescent="0.25">
      <c r="A3673" t="s">
        <v>3727</v>
      </c>
      <c r="C3673">
        <v>0.37762041740465102</v>
      </c>
      <c r="D3673">
        <v>1.0815148030772019</v>
      </c>
      <c r="E3673">
        <v>4.2145439987683098</v>
      </c>
      <c r="F3673">
        <v>1.154669588703646</v>
      </c>
      <c r="G3673">
        <v>3.937816567418E-3</v>
      </c>
      <c r="H3673">
        <v>1.6313716972667001E-3</v>
      </c>
      <c r="I3673">
        <v>5.1949783196670002E-4</v>
      </c>
      <c r="J3673">
        <v>0.48423267315073021</v>
      </c>
      <c r="K3673">
        <v>4.4327438576188998E-3</v>
      </c>
      <c r="L3673">
        <v>0.27133665286180142</v>
      </c>
      <c r="M3673">
        <v>9.2031885071719997E-4</v>
      </c>
      <c r="N3673">
        <v>9.5355299596846105E-2</v>
      </c>
      <c r="O3673">
        <v>6.0781647453249995E-4</v>
      </c>
    </row>
    <row r="3674" spans="1:15" x14ac:dyDescent="0.25">
      <c r="A3674" t="s">
        <v>3728</v>
      </c>
      <c r="C3674">
        <v>0.234278094942445</v>
      </c>
      <c r="D3674">
        <v>1.79343609098724</v>
      </c>
      <c r="E3674">
        <v>3.3212937311986339</v>
      </c>
      <c r="F3674">
        <v>0.87898158626384804</v>
      </c>
      <c r="G3674">
        <v>3.2502044774957999E-3</v>
      </c>
      <c r="H3674">
        <v>1.4248914583607001E-3</v>
      </c>
      <c r="I3674">
        <v>4.5158174644150003E-4</v>
      </c>
      <c r="J3674">
        <v>0.69033308770639523</v>
      </c>
      <c r="K3674">
        <v>9.2422461684476993E-3</v>
      </c>
      <c r="L3674">
        <v>9.8394246448706493E-2</v>
      </c>
      <c r="M3674">
        <v>4.3855480850011003E-3</v>
      </c>
      <c r="N3674">
        <v>2.4636597000237299E-2</v>
      </c>
      <c r="O3674">
        <v>6.019733908691E-4</v>
      </c>
    </row>
    <row r="3675" spans="1:15" x14ac:dyDescent="0.25">
      <c r="A3675" t="s">
        <v>3729</v>
      </c>
      <c r="C3675">
        <v>0.20029424753559999</v>
      </c>
      <c r="D3675">
        <v>0.85080151172223595</v>
      </c>
      <c r="E3675">
        <v>4.0939228646200547</v>
      </c>
      <c r="F3675">
        <v>1.1631948188196759</v>
      </c>
      <c r="G3675">
        <v>8.8443066258236697E-2</v>
      </c>
      <c r="H3675">
        <v>3.8773489648160603E-2</v>
      </c>
      <c r="I3675">
        <v>1.22882343551235E-2</v>
      </c>
      <c r="J3675">
        <v>0.3708697709935152</v>
      </c>
      <c r="K3675">
        <v>0.1449336350585588</v>
      </c>
      <c r="L3675">
        <v>0.5145678607732912</v>
      </c>
      <c r="M3675">
        <v>0.19653584856260431</v>
      </c>
      <c r="N3675">
        <v>0.1107594660578408</v>
      </c>
      <c r="O3675">
        <v>4.2854105242526003E-2</v>
      </c>
    </row>
    <row r="3676" spans="1:15" x14ac:dyDescent="0.25">
      <c r="A3676" t="s">
        <v>3730</v>
      </c>
      <c r="C3676">
        <v>0.14248282512250901</v>
      </c>
      <c r="D3676">
        <v>0.49207582540290101</v>
      </c>
      <c r="E3676">
        <v>3.8508719241882909</v>
      </c>
      <c r="F3676">
        <v>0.95083260932415403</v>
      </c>
      <c r="G3676">
        <v>3.9166104121448001E-3</v>
      </c>
      <c r="H3676">
        <v>1.6075653721099E-3</v>
      </c>
      <c r="I3676">
        <v>5.1233176617650005E-4</v>
      </c>
      <c r="J3676">
        <v>3.4233689450977302E-2</v>
      </c>
      <c r="K3676">
        <v>3.7077504333587999E-3</v>
      </c>
      <c r="L3676">
        <v>0.89699852168684213</v>
      </c>
      <c r="M3676">
        <v>9.74743445340987E-2</v>
      </c>
      <c r="N3676">
        <v>6.2765208089728394E-2</v>
      </c>
      <c r="O3676">
        <v>7.5190723788893998E-3</v>
      </c>
    </row>
    <row r="3677" spans="1:15" x14ac:dyDescent="0.25">
      <c r="A3677" t="s">
        <v>3731</v>
      </c>
      <c r="B3677" t="s">
        <v>6071</v>
      </c>
    </row>
    <row r="3678" spans="1:15" x14ac:dyDescent="0.25">
      <c r="A3678" t="s">
        <v>3732</v>
      </c>
      <c r="C3678">
        <v>0.124322218771568</v>
      </c>
      <c r="D3678">
        <v>0.95726309793915598</v>
      </c>
      <c r="E3678">
        <v>2.356602202973523</v>
      </c>
      <c r="F3678">
        <v>0.947247968741048</v>
      </c>
      <c r="G3678">
        <v>3.1415093457154999E-3</v>
      </c>
      <c r="H3678">
        <v>1.3014749025396001E-3</v>
      </c>
      <c r="I3678">
        <v>4.1444472241439998E-4</v>
      </c>
      <c r="J3678">
        <v>0.32155533824577198</v>
      </c>
      <c r="K3678">
        <v>1.9861002255059001E-2</v>
      </c>
      <c r="L3678">
        <v>0.53625708157215846</v>
      </c>
      <c r="M3678">
        <v>7.8887727788275602E-2</v>
      </c>
      <c r="N3678">
        <v>7.7633848853798995E-2</v>
      </c>
      <c r="O3678">
        <v>6.1369297698403002E-3</v>
      </c>
    </row>
    <row r="3679" spans="1:15" x14ac:dyDescent="0.25">
      <c r="A3679" t="s">
        <v>3733</v>
      </c>
      <c r="C3679">
        <v>0.28453005186617297</v>
      </c>
      <c r="D3679">
        <v>0.15208950696616899</v>
      </c>
      <c r="E3679">
        <v>3.91821152007758</v>
      </c>
      <c r="F3679">
        <v>1.1302380210722669</v>
      </c>
      <c r="G3679">
        <v>1.41780881235215E-2</v>
      </c>
      <c r="H3679">
        <v>5.5074741919866003E-3</v>
      </c>
      <c r="I3679">
        <v>1.7639322714793999E-3</v>
      </c>
      <c r="J3679">
        <v>1.8588808511976001E-3</v>
      </c>
      <c r="K3679">
        <v>1.4891541586197999E-3</v>
      </c>
      <c r="L3679">
        <v>0.98136001839365039</v>
      </c>
      <c r="M3679">
        <v>0.2543029243671508</v>
      </c>
      <c r="N3679">
        <v>1.6056016096333101E-2</v>
      </c>
      <c r="O3679">
        <v>8.7396871337428999E-3</v>
      </c>
    </row>
    <row r="3680" spans="1:15" x14ac:dyDescent="0.25">
      <c r="A3680" t="s">
        <v>3734</v>
      </c>
      <c r="C3680">
        <v>0.27518701439398302</v>
      </c>
      <c r="D3680">
        <v>0.30885674379855799</v>
      </c>
      <c r="E3680">
        <v>4.9851261020751174</v>
      </c>
      <c r="F3680">
        <v>0.86862585277214499</v>
      </c>
      <c r="G3680">
        <v>3.8754998741600999E-3</v>
      </c>
      <c r="H3680">
        <v>1.5615406554013E-3</v>
      </c>
      <c r="I3680">
        <v>4.984764656793E-4</v>
      </c>
      <c r="J3680">
        <v>2.2994625792189399E-2</v>
      </c>
      <c r="K3680">
        <v>7.0362857034210002E-4</v>
      </c>
      <c r="L3680">
        <v>0.89140360516507533</v>
      </c>
      <c r="M3680">
        <v>1.3886633862011499E-2</v>
      </c>
      <c r="N3680">
        <v>7.66597661082771E-2</v>
      </c>
      <c r="O3680">
        <v>1.8368257156555999E-3</v>
      </c>
    </row>
    <row r="3681" spans="1:15" x14ac:dyDescent="0.25">
      <c r="A3681" t="s">
        <v>3735</v>
      </c>
      <c r="B3681" t="s">
        <v>6071</v>
      </c>
    </row>
    <row r="3682" spans="1:15" x14ac:dyDescent="0.25">
      <c r="A3682" t="s">
        <v>3736</v>
      </c>
      <c r="C3682">
        <v>0.13247185853010801</v>
      </c>
      <c r="D3682">
        <v>0.55378084136015004</v>
      </c>
      <c r="E3682">
        <v>4.1860840042003762</v>
      </c>
      <c r="F3682">
        <v>1.283904762158018</v>
      </c>
      <c r="G3682">
        <v>4.9119945579861003E-3</v>
      </c>
      <c r="H3682">
        <v>1.9610530502523998E-3</v>
      </c>
      <c r="I3682">
        <v>6.2652387613670001E-4</v>
      </c>
      <c r="J3682">
        <v>2.7832428275804601E-2</v>
      </c>
      <c r="K3682">
        <v>2.5525878994476201E-2</v>
      </c>
      <c r="L3682">
        <v>0.91846564073970882</v>
      </c>
      <c r="M3682">
        <v>0.15572050132517909</v>
      </c>
      <c r="N3682">
        <v>5.2164130025092202E-2</v>
      </c>
      <c r="O3682">
        <v>2.7774510368046099E-2</v>
      </c>
    </row>
    <row r="3683" spans="1:15" x14ac:dyDescent="0.25">
      <c r="A3683" t="s">
        <v>3737</v>
      </c>
      <c r="C3683">
        <v>0.14721981088708</v>
      </c>
      <c r="D3683">
        <v>0.22964736530086</v>
      </c>
      <c r="E3683">
        <v>1.2091825969791441</v>
      </c>
      <c r="F3683">
        <v>0.79555437986159305</v>
      </c>
      <c r="G3683">
        <v>1.1299673245011999E-3</v>
      </c>
      <c r="H3683">
        <v>4.5112547301090001E-4</v>
      </c>
      <c r="I3683">
        <v>1.441270953575E-4</v>
      </c>
      <c r="J3683">
        <v>9.004459085406E-4</v>
      </c>
      <c r="K3683">
        <v>3.9996859823849997E-4</v>
      </c>
      <c r="L3683">
        <v>0.1236368839480193</v>
      </c>
      <c r="M3683">
        <v>0.1118286329619351</v>
      </c>
      <c r="N3683">
        <v>5.8677138477632998E-3</v>
      </c>
      <c r="O3683">
        <v>3.2496271640655001E-3</v>
      </c>
    </row>
    <row r="3684" spans="1:15" x14ac:dyDescent="0.25">
      <c r="A3684" t="s">
        <v>3738</v>
      </c>
      <c r="C3684">
        <v>8.7337844793434996E-2</v>
      </c>
      <c r="D3684">
        <v>0.34637767713602802</v>
      </c>
      <c r="E3684">
        <v>1.1561196073907769</v>
      </c>
      <c r="F3684">
        <v>1.0471570406868691</v>
      </c>
      <c r="G3684">
        <v>3.1082988941898001E-3</v>
      </c>
      <c r="H3684">
        <v>1.2640294189776001E-3</v>
      </c>
      <c r="I3684">
        <v>4.0317475911400003E-4</v>
      </c>
      <c r="J3684">
        <v>4.5917473068713003E-3</v>
      </c>
      <c r="K3684">
        <v>2.9325626165501001E-3</v>
      </c>
      <c r="L3684">
        <v>0.52032885210780144</v>
      </c>
      <c r="M3684">
        <v>0.51459186642972687</v>
      </c>
      <c r="N3684">
        <v>1.8119308649665E-2</v>
      </c>
      <c r="O3684">
        <v>1.36092641304428E-2</v>
      </c>
    </row>
    <row r="3685" spans="1:15" x14ac:dyDescent="0.25">
      <c r="A3685" t="s">
        <v>3739</v>
      </c>
      <c r="C3685">
        <v>0.14204829775870201</v>
      </c>
      <c r="D3685">
        <v>0.26859474602156802</v>
      </c>
      <c r="E3685">
        <v>2.8018123394825318</v>
      </c>
      <c r="F3685">
        <v>1.0776201305702049</v>
      </c>
      <c r="G3685">
        <v>0.15288076149494009</v>
      </c>
      <c r="H3685">
        <v>6.15996728821478E-2</v>
      </c>
      <c r="I3685">
        <v>1.9663905079309301E-2</v>
      </c>
      <c r="J3685">
        <v>6.0984350840824998E-3</v>
      </c>
      <c r="K3685">
        <v>7.2610732954058003E-3</v>
      </c>
      <c r="L3685">
        <v>0.95613808539790035</v>
      </c>
      <c r="M3685">
        <v>0.90371164395473924</v>
      </c>
      <c r="N3685">
        <v>3.7655378849223098E-2</v>
      </c>
      <c r="O3685">
        <v>4.0437469117972698E-2</v>
      </c>
    </row>
    <row r="3686" spans="1:15" x14ac:dyDescent="0.25">
      <c r="A3686" t="s">
        <v>3740</v>
      </c>
      <c r="C3686">
        <v>0.39242623181713199</v>
      </c>
      <c r="D3686">
        <v>0.860660198908477</v>
      </c>
      <c r="E3686">
        <v>0.97193300693253903</v>
      </c>
      <c r="F3686">
        <v>1.00540750859505</v>
      </c>
      <c r="G3686">
        <v>1.5803621299953E-3</v>
      </c>
      <c r="H3686">
        <v>6.7338966878570004E-4</v>
      </c>
      <c r="I3686">
        <v>2.139201937144E-4</v>
      </c>
      <c r="J3686">
        <v>5.9698339226489996E-4</v>
      </c>
      <c r="K3686">
        <v>4.5523083286769998E-4</v>
      </c>
      <c r="L3686">
        <v>3.82776542665E-4</v>
      </c>
      <c r="M3686">
        <v>3.9114282507889998E-4</v>
      </c>
      <c r="N3686">
        <v>1.7955672809559999E-4</v>
      </c>
      <c r="O3686">
        <v>1.658802919972E-4</v>
      </c>
    </row>
    <row r="3687" spans="1:15" x14ac:dyDescent="0.25">
      <c r="A3687" t="s">
        <v>3741</v>
      </c>
      <c r="C3687">
        <v>0.60999278883366603</v>
      </c>
      <c r="D3687">
        <v>0.188902342629713</v>
      </c>
      <c r="E3687">
        <v>4.1898057361967043</v>
      </c>
      <c r="F3687">
        <v>1.030280099064764</v>
      </c>
      <c r="G3687">
        <v>2.0156991773623199E-2</v>
      </c>
      <c r="H3687">
        <v>8.7530481637344993E-3</v>
      </c>
      <c r="I3687">
        <v>2.7762327601646001E-3</v>
      </c>
      <c r="J3687">
        <v>3.39007924671096E-2</v>
      </c>
      <c r="K3687">
        <v>1.1384499528625999E-3</v>
      </c>
      <c r="L3687">
        <v>0.87549462890306562</v>
      </c>
      <c r="M3687">
        <v>3.0410189614986101E-2</v>
      </c>
      <c r="N3687">
        <v>4.6336821096263303E-2</v>
      </c>
      <c r="O3687">
        <v>1.6735550956656999E-3</v>
      </c>
    </row>
    <row r="3688" spans="1:15" x14ac:dyDescent="0.25">
      <c r="A3688" t="s">
        <v>3742</v>
      </c>
      <c r="C3688">
        <v>1.8488565179019989</v>
      </c>
      <c r="D3688">
        <v>0.87925606593400096</v>
      </c>
      <c r="E3688">
        <v>5.0379255883770337</v>
      </c>
      <c r="F3688">
        <v>1.2720538033790929</v>
      </c>
      <c r="G3688">
        <v>2.0841518738802002E-3</v>
      </c>
      <c r="H3688">
        <v>8.3975951200360003E-4</v>
      </c>
      <c r="I3688">
        <v>2.6806881531779998E-4</v>
      </c>
      <c r="J3688">
        <v>0.20915905731997059</v>
      </c>
      <c r="K3688">
        <v>3.4713344850310001E-4</v>
      </c>
      <c r="L3688">
        <v>0.1896021978371894</v>
      </c>
      <c r="M3688">
        <v>5.4127218067800002E-5</v>
      </c>
      <c r="N3688">
        <v>2.84037540487979E-2</v>
      </c>
      <c r="O3688">
        <v>2.5148325023600001E-5</v>
      </c>
    </row>
    <row r="3689" spans="1:15" x14ac:dyDescent="0.25">
      <c r="A3689" t="s">
        <v>3743</v>
      </c>
      <c r="C3689">
        <v>0.28385982172622798</v>
      </c>
      <c r="D3689">
        <v>0.51618395956836105</v>
      </c>
      <c r="E3689">
        <v>2.6342553824529991</v>
      </c>
      <c r="F3689">
        <v>1.1440768050317129</v>
      </c>
      <c r="G3689">
        <v>1.3394044773673E-3</v>
      </c>
      <c r="H3689">
        <v>5.2504690036759996E-4</v>
      </c>
      <c r="I3689">
        <v>1.6802171218910001E-4</v>
      </c>
      <c r="J3689">
        <v>0.1100090768083022</v>
      </c>
      <c r="K3689">
        <v>8.1764325051100002E-4</v>
      </c>
      <c r="L3689">
        <v>0.35228196389380151</v>
      </c>
      <c r="M3689">
        <v>1.6902635672940999E-3</v>
      </c>
      <c r="N3689">
        <v>0.11856330576630469</v>
      </c>
      <c r="O3689">
        <v>7.4359071115929999E-4</v>
      </c>
    </row>
    <row r="3690" spans="1:15" x14ac:dyDescent="0.25">
      <c r="A3690" t="s">
        <v>3744</v>
      </c>
      <c r="C3690">
        <v>2.8836740711319E-2</v>
      </c>
      <c r="D3690">
        <v>0.120412328977074</v>
      </c>
      <c r="E3690">
        <v>3.6929213649538482</v>
      </c>
      <c r="F3690">
        <v>0.80807165037784701</v>
      </c>
      <c r="G3690">
        <v>4.7686701674617997E-3</v>
      </c>
      <c r="H3690">
        <v>1.8028445498276999E-3</v>
      </c>
      <c r="I3690">
        <v>5.7887490307869998E-4</v>
      </c>
      <c r="J3690">
        <v>8.8267565068800006E-5</v>
      </c>
      <c r="K3690">
        <v>1.492742155324E-4</v>
      </c>
      <c r="L3690">
        <v>0.99305209309118159</v>
      </c>
      <c r="M3690">
        <v>0.83749475993196787</v>
      </c>
      <c r="N3690">
        <v>6.8180483056090998E-3</v>
      </c>
      <c r="O3690">
        <v>8.9466861119758996E-3</v>
      </c>
    </row>
    <row r="3691" spans="1:15" x14ac:dyDescent="0.25">
      <c r="A3691" t="s">
        <v>3745</v>
      </c>
      <c r="C3691">
        <v>0.31805427067190101</v>
      </c>
      <c r="D3691">
        <v>1.2350764388407101</v>
      </c>
      <c r="E3691">
        <v>2.0520737638816771</v>
      </c>
      <c r="F3691">
        <v>1.1469266110496319</v>
      </c>
      <c r="G3691">
        <v>3.1761615517731001E-3</v>
      </c>
      <c r="H3691">
        <v>1.3406811492556001E-3</v>
      </c>
      <c r="I3691">
        <v>4.262434096034E-4</v>
      </c>
      <c r="J3691">
        <v>0.2814271781085545</v>
      </c>
      <c r="K3691">
        <v>4.7759003691561002E-3</v>
      </c>
      <c r="L3691">
        <v>2.24021601008027E-2</v>
      </c>
      <c r="M3691">
        <v>1.2451038864401999E-3</v>
      </c>
      <c r="N3691">
        <v>2.4724329870928399E-2</v>
      </c>
      <c r="O3691">
        <v>5.3036965306290003E-4</v>
      </c>
    </row>
    <row r="3692" spans="1:15" x14ac:dyDescent="0.25">
      <c r="A3692" t="s">
        <v>3746</v>
      </c>
      <c r="C3692">
        <v>4.4114636973216E-2</v>
      </c>
      <c r="D3692">
        <v>0.56427697675408905</v>
      </c>
      <c r="E3692">
        <v>3.03641118394422</v>
      </c>
      <c r="F3692">
        <v>1.0231592706506669</v>
      </c>
      <c r="G3692">
        <v>4.8146097581077997E-3</v>
      </c>
      <c r="H3692">
        <v>1.8533523199455999E-3</v>
      </c>
      <c r="I3692">
        <v>5.9408872558030005E-4</v>
      </c>
      <c r="J3692">
        <v>1.47151236779743E-2</v>
      </c>
      <c r="K3692">
        <v>1.00364915860252E-2</v>
      </c>
      <c r="L3692">
        <v>0.94925012909882178</v>
      </c>
      <c r="M3692">
        <v>0.40394953822016377</v>
      </c>
      <c r="N3692">
        <v>3.5070564612908799E-2</v>
      </c>
      <c r="O3692">
        <v>2.0320318354301901E-2</v>
      </c>
    </row>
    <row r="3693" spans="1:15" x14ac:dyDescent="0.25">
      <c r="A3693" t="s">
        <v>3747</v>
      </c>
      <c r="C3693">
        <v>0.26834197206746802</v>
      </c>
      <c r="D3693">
        <v>0.32880108240446598</v>
      </c>
      <c r="E3693">
        <v>3.4201229398027939</v>
      </c>
      <c r="F3693">
        <v>0.82400661907087402</v>
      </c>
      <c r="G3693">
        <v>1.1230122150866099E-2</v>
      </c>
      <c r="H3693">
        <v>4.7403171488865003E-3</v>
      </c>
      <c r="I3693">
        <v>1.5070913358221001E-3</v>
      </c>
      <c r="J3693">
        <v>6.1504104724524299E-2</v>
      </c>
      <c r="K3693">
        <v>2.3698428558143999E-3</v>
      </c>
      <c r="L3693">
        <v>0.77993805076617295</v>
      </c>
      <c r="M3693">
        <v>3.9768671187033297E-2</v>
      </c>
      <c r="N3693">
        <v>0.1174027540913692</v>
      </c>
      <c r="O3693">
        <v>5.2433358671380003E-3</v>
      </c>
    </row>
    <row r="3694" spans="1:15" x14ac:dyDescent="0.25">
      <c r="A3694" t="s">
        <v>3748</v>
      </c>
      <c r="C3694">
        <v>8.3200535915601004E-2</v>
      </c>
      <c r="D3694">
        <v>0.112877571058912</v>
      </c>
      <c r="E3694">
        <v>1.0912612076607839</v>
      </c>
      <c r="F3694">
        <v>1.129965206533041</v>
      </c>
      <c r="G3694">
        <v>6.3744216680718002E-2</v>
      </c>
      <c r="H3694">
        <v>2.6655879270412599E-2</v>
      </c>
      <c r="I3694">
        <v>8.4815197342496002E-3</v>
      </c>
      <c r="J3694">
        <v>4.2343572714719998E-4</v>
      </c>
      <c r="K3694">
        <v>3.1092404055990002E-4</v>
      </c>
      <c r="L3694">
        <v>0.97843869128812044</v>
      </c>
      <c r="M3694">
        <v>0.98018531664307063</v>
      </c>
      <c r="N3694">
        <v>1.0383764247712901E-2</v>
      </c>
      <c r="O3694">
        <v>8.7834915357723007E-3</v>
      </c>
    </row>
    <row r="3695" spans="1:15" x14ac:dyDescent="0.25">
      <c r="A3695" t="s">
        <v>3749</v>
      </c>
      <c r="C3695">
        <v>0.28178418567726299</v>
      </c>
      <c r="D3695">
        <v>0.91483424271542102</v>
      </c>
      <c r="E3695">
        <v>1.5908107969001379</v>
      </c>
      <c r="F3695">
        <v>1.1268757773735749</v>
      </c>
      <c r="G3695">
        <v>1.9366197148076001E-2</v>
      </c>
      <c r="H3695">
        <v>7.8755112562203002E-3</v>
      </c>
      <c r="I3695">
        <v>2.5119726692710998E-3</v>
      </c>
      <c r="J3695">
        <v>0.28280974987032498</v>
      </c>
      <c r="K3695">
        <v>2.6827069172940001E-2</v>
      </c>
      <c r="L3695">
        <v>4.06656616759241E-2</v>
      </c>
      <c r="M3695">
        <v>1.31129722213775E-2</v>
      </c>
      <c r="N3695">
        <v>5.4086942972682801E-2</v>
      </c>
      <c r="O3695">
        <v>6.4460230192548004E-3</v>
      </c>
    </row>
    <row r="3696" spans="1:15" x14ac:dyDescent="0.25">
      <c r="A3696" t="s">
        <v>3750</v>
      </c>
      <c r="C3696">
        <v>0.13020537361975401</v>
      </c>
      <c r="D3696">
        <v>0.33844793047781802</v>
      </c>
      <c r="E3696">
        <v>2.6797284621513429</v>
      </c>
      <c r="F3696">
        <v>1.311265946205542</v>
      </c>
      <c r="G3696">
        <v>2.2147677766514002E-3</v>
      </c>
      <c r="H3696">
        <v>9.8975386171150002E-4</v>
      </c>
      <c r="I3696">
        <v>3.1318624370099999E-4</v>
      </c>
      <c r="J3696">
        <v>5.2270407603713799E-2</v>
      </c>
      <c r="K3696">
        <v>6.2095833099982999E-3</v>
      </c>
      <c r="L3696">
        <v>0.71711296983407025</v>
      </c>
      <c r="M3696">
        <v>0.16575441476744049</v>
      </c>
      <c r="N3696">
        <v>8.4977347963566804E-2</v>
      </c>
      <c r="O3696">
        <v>9.9091960169729008E-3</v>
      </c>
    </row>
    <row r="3697" spans="1:15" x14ac:dyDescent="0.25">
      <c r="A3697" t="s">
        <v>3751</v>
      </c>
      <c r="C3697">
        <v>6.2846223186648995E-2</v>
      </c>
      <c r="D3697">
        <v>0.18642544738324801</v>
      </c>
      <c r="E3697">
        <v>3.9624252407812719</v>
      </c>
      <c r="F3697">
        <v>0.94343458113839795</v>
      </c>
      <c r="G3697">
        <v>2.5803479253436001E-3</v>
      </c>
      <c r="H3697">
        <v>1.0891838357836999E-3</v>
      </c>
      <c r="I3697">
        <v>3.462847464568E-4</v>
      </c>
      <c r="J3697">
        <v>5.5937114835969998E-4</v>
      </c>
      <c r="K3697">
        <v>4.5067815290829999E-4</v>
      </c>
      <c r="L3697">
        <v>0.99188788816470141</v>
      </c>
      <c r="M3697">
        <v>0.76488195787456448</v>
      </c>
      <c r="N3697">
        <v>7.2065673647047999E-3</v>
      </c>
      <c r="O3697">
        <v>6.0504464629408004E-3</v>
      </c>
    </row>
    <row r="3698" spans="1:15" x14ac:dyDescent="0.25">
      <c r="A3698" t="s">
        <v>3752</v>
      </c>
      <c r="C3698">
        <v>0.14837530322610201</v>
      </c>
      <c r="D3698">
        <v>0.18263217541920199</v>
      </c>
      <c r="E3698">
        <v>0.88733930951474005</v>
      </c>
      <c r="F3698">
        <v>1.0559808141057301</v>
      </c>
      <c r="G3698">
        <v>9.0177938844710002E-4</v>
      </c>
      <c r="H3698">
        <v>3.5674025858470002E-4</v>
      </c>
      <c r="I3698">
        <v>1.140667454132E-4</v>
      </c>
      <c r="J3698">
        <v>2.1263784657020001E-4</v>
      </c>
      <c r="K3698">
        <v>2.6093232932789998E-4</v>
      </c>
      <c r="L3698">
        <v>0.15494540552069269</v>
      </c>
      <c r="M3698">
        <v>0.15850706767874909</v>
      </c>
      <c r="N3698">
        <v>2.5994788991981002E-3</v>
      </c>
      <c r="O3698">
        <v>3.0299313771801999E-3</v>
      </c>
    </row>
    <row r="3699" spans="1:15" x14ac:dyDescent="0.25">
      <c r="A3699" t="s">
        <v>3753</v>
      </c>
      <c r="C3699">
        <v>0.52408796276026504</v>
      </c>
      <c r="D3699">
        <v>0.41312811590738002</v>
      </c>
      <c r="E3699">
        <v>1.006779697212749</v>
      </c>
      <c r="F3699">
        <v>1.0285282698684239</v>
      </c>
      <c r="G3699">
        <v>0.1721830480044961</v>
      </c>
      <c r="H3699">
        <v>6.8741951462872694E-2</v>
      </c>
      <c r="I3699">
        <v>2.1961911677085701E-2</v>
      </c>
      <c r="J3699">
        <v>2.7961231047982201E-2</v>
      </c>
      <c r="K3699">
        <v>2.5680410434412201E-2</v>
      </c>
      <c r="L3699">
        <v>5.7958171466136903E-2</v>
      </c>
      <c r="M3699">
        <v>5.8124392061224599E-2</v>
      </c>
      <c r="N3699">
        <v>2.2389661776583299E-2</v>
      </c>
      <c r="O3699">
        <v>2.1249525813411E-2</v>
      </c>
    </row>
    <row r="3700" spans="1:15" x14ac:dyDescent="0.25">
      <c r="A3700" t="s">
        <v>3754</v>
      </c>
      <c r="C3700">
        <v>0.88283221453068905</v>
      </c>
      <c r="D3700">
        <v>0.27065691752726601</v>
      </c>
      <c r="E3700">
        <v>1.137596100601266</v>
      </c>
      <c r="F3700">
        <v>0.942879343530305</v>
      </c>
      <c r="G3700">
        <v>3.4484809108722397E-2</v>
      </c>
      <c r="H3700">
        <v>1.3894835031750701E-2</v>
      </c>
      <c r="I3700">
        <v>4.4355222093425996E-3</v>
      </c>
      <c r="J3700">
        <v>3.1596994723438999E-3</v>
      </c>
      <c r="K3700">
        <v>1.8596670518147001E-3</v>
      </c>
      <c r="L3700">
        <v>1.0197701093829699E-2</v>
      </c>
      <c r="M3700">
        <v>9.7849648530002001E-3</v>
      </c>
      <c r="N3700">
        <v>1.8707069995719001E-3</v>
      </c>
      <c r="O3700">
        <v>1.3238841786719E-3</v>
      </c>
    </row>
    <row r="3701" spans="1:15" x14ac:dyDescent="0.25">
      <c r="A3701" t="s">
        <v>3755</v>
      </c>
      <c r="C3701">
        <v>0.27370208687002201</v>
      </c>
      <c r="D3701">
        <v>0.89413692533392097</v>
      </c>
      <c r="E3701">
        <v>4.9680355799441989</v>
      </c>
      <c r="F3701">
        <v>1.1539301576773171</v>
      </c>
      <c r="G3701">
        <v>2.05348520211549E-2</v>
      </c>
      <c r="H3701">
        <v>9.1767856214438996E-3</v>
      </c>
      <c r="I3701">
        <v>2.9037957104403999E-3</v>
      </c>
      <c r="J3701">
        <v>0.46190009826970119</v>
      </c>
      <c r="K3701">
        <v>2.1053051731453599E-2</v>
      </c>
      <c r="L3701">
        <v>0.38185443588708767</v>
      </c>
      <c r="M3701">
        <v>1.73376628187469E-2</v>
      </c>
      <c r="N3701">
        <v>0.1177350122205363</v>
      </c>
      <c r="O3701">
        <v>5.6210595844067004E-3</v>
      </c>
    </row>
    <row r="3702" spans="1:15" x14ac:dyDescent="0.25">
      <c r="A3702" t="s">
        <v>3756</v>
      </c>
      <c r="C3702">
        <v>0.27930384076707099</v>
      </c>
      <c r="D3702">
        <v>0.45864641113389099</v>
      </c>
      <c r="E3702">
        <v>4.2127895522161714</v>
      </c>
      <c r="F3702">
        <v>1.115150175586634</v>
      </c>
      <c r="G3702">
        <v>3.9816047325049999E-3</v>
      </c>
      <c r="H3702">
        <v>1.6806646392644E-3</v>
      </c>
      <c r="I3702">
        <v>5.3433452587719999E-4</v>
      </c>
      <c r="J3702">
        <v>0.1104088878613102</v>
      </c>
      <c r="K3702">
        <v>2.0013696301377001E-3</v>
      </c>
      <c r="L3702">
        <v>0.67538490825713227</v>
      </c>
      <c r="M3702">
        <v>6.5983961891036003E-3</v>
      </c>
      <c r="N3702">
        <v>0.13321977144811509</v>
      </c>
      <c r="O3702">
        <v>1.9239019103525999E-3</v>
      </c>
    </row>
    <row r="3703" spans="1:15" x14ac:dyDescent="0.25">
      <c r="A3703" t="s">
        <v>3757</v>
      </c>
      <c r="C3703">
        <v>0.41879697529666998</v>
      </c>
      <c r="D3703">
        <v>0.22177097116951899</v>
      </c>
      <c r="E3703">
        <v>2.1591908744794841</v>
      </c>
      <c r="F3703">
        <v>1.018263295464243</v>
      </c>
      <c r="G3703">
        <v>1.11041156993222E-2</v>
      </c>
      <c r="H3703">
        <v>4.6002498503699002E-3</v>
      </c>
      <c r="I3703">
        <v>1.4649143587426999E-3</v>
      </c>
      <c r="J3703">
        <v>6.0496850963177799E-2</v>
      </c>
      <c r="K3703">
        <v>1.0749436639438999E-3</v>
      </c>
      <c r="L3703">
        <v>0.50655002997992493</v>
      </c>
      <c r="M3703">
        <v>2.44250327708187E-2</v>
      </c>
      <c r="N3703">
        <v>9.8669948973659202E-2</v>
      </c>
      <c r="O3703">
        <v>2.2574129012648001E-3</v>
      </c>
    </row>
    <row r="3704" spans="1:15" x14ac:dyDescent="0.25">
      <c r="A3704" t="s">
        <v>3758</v>
      </c>
      <c r="C3704">
        <v>0.30268162188990699</v>
      </c>
      <c r="D3704">
        <v>0.59888996001330697</v>
      </c>
      <c r="E3704">
        <v>0.759824162940263</v>
      </c>
      <c r="F3704">
        <v>0.90938433971732002</v>
      </c>
      <c r="G3704">
        <v>1.11041156993222E-2</v>
      </c>
      <c r="H3704">
        <v>4.6002498503699002E-3</v>
      </c>
      <c r="I3704">
        <v>1.4649143587426999E-3</v>
      </c>
      <c r="J3704">
        <v>4.4251918803513996E-3</v>
      </c>
      <c r="K3704">
        <v>4.1487620882457001E-3</v>
      </c>
      <c r="L3704">
        <v>8.9167179463064006E-3</v>
      </c>
      <c r="M3704">
        <v>8.9704687357247005E-3</v>
      </c>
      <c r="N3704">
        <v>3.0427160753517001E-3</v>
      </c>
      <c r="O3704">
        <v>2.9869639892798E-3</v>
      </c>
    </row>
    <row r="3705" spans="1:15" x14ac:dyDescent="0.25">
      <c r="A3705" t="s">
        <v>3759</v>
      </c>
      <c r="C3705">
        <v>1.1173178163280071</v>
      </c>
      <c r="D3705">
        <v>1.134686533043785</v>
      </c>
      <c r="E3705">
        <v>0.69011799566030296</v>
      </c>
      <c r="F3705">
        <v>0.74969326219436805</v>
      </c>
      <c r="G3705">
        <v>0.1721830480044961</v>
      </c>
      <c r="H3705">
        <v>6.8741951462872694E-2</v>
      </c>
      <c r="I3705">
        <v>2.1961911677085701E-2</v>
      </c>
      <c r="J3705">
        <v>2.8487993924840201E-2</v>
      </c>
      <c r="K3705">
        <v>2.7999344168275E-2</v>
      </c>
      <c r="L3705">
        <v>5.2891123453275004E-3</v>
      </c>
      <c r="M3705">
        <v>5.2911288922805003E-3</v>
      </c>
      <c r="N3705">
        <v>2.5717979108595998E-3</v>
      </c>
      <c r="O3705">
        <v>2.5458647026965001E-3</v>
      </c>
    </row>
    <row r="3706" spans="1:15" x14ac:dyDescent="0.25">
      <c r="A3706" t="s">
        <v>3760</v>
      </c>
      <c r="C3706">
        <v>0.76581714694792302</v>
      </c>
      <c r="D3706">
        <v>1.6740369407452891</v>
      </c>
      <c r="E3706">
        <v>4.7609175492601299</v>
      </c>
      <c r="F3706">
        <v>0.91406430432468899</v>
      </c>
      <c r="G3706">
        <v>9.1713578763010005E-4</v>
      </c>
      <c r="H3706">
        <v>3.6281518764789999E-4</v>
      </c>
      <c r="I3706">
        <v>1.1600918776499999E-4</v>
      </c>
      <c r="J3706">
        <v>0.43373184871636061</v>
      </c>
      <c r="K3706">
        <v>3.1696481540100001E-4</v>
      </c>
      <c r="L3706">
        <v>0.1020499771025791</v>
      </c>
      <c r="M3706">
        <v>3.2854538637200002E-5</v>
      </c>
      <c r="N3706">
        <v>2.8125869531318601E-2</v>
      </c>
      <c r="O3706">
        <v>1.5130629061000001E-5</v>
      </c>
    </row>
    <row r="3707" spans="1:15" x14ac:dyDescent="0.25">
      <c r="A3707" t="s">
        <v>3761</v>
      </c>
      <c r="C3707">
        <v>0.16606689735805899</v>
      </c>
      <c r="D3707">
        <v>0.451002138586096</v>
      </c>
      <c r="E3707">
        <v>1.2296572446552549</v>
      </c>
      <c r="F3707">
        <v>1.0081047785907771</v>
      </c>
      <c r="G3707">
        <v>2.0947768938865E-3</v>
      </c>
      <c r="H3707">
        <v>8.5186776117849997E-4</v>
      </c>
      <c r="I3707">
        <v>2.7171169772919999E-4</v>
      </c>
      <c r="J3707">
        <v>4.5059067192656996E-3</v>
      </c>
      <c r="K3707">
        <v>1.8057475743089E-3</v>
      </c>
      <c r="L3707">
        <v>3.2222649137239601E-2</v>
      </c>
      <c r="M3707">
        <v>2.9945086706619699E-2</v>
      </c>
      <c r="N3707">
        <v>6.2947149956865001E-3</v>
      </c>
      <c r="O3707">
        <v>3.4264233447297001E-3</v>
      </c>
    </row>
    <row r="3708" spans="1:15" x14ac:dyDescent="0.25">
      <c r="A3708" t="s">
        <v>3762</v>
      </c>
      <c r="C3708">
        <v>0.106151214682097</v>
      </c>
      <c r="D3708">
        <v>0.32884364633053798</v>
      </c>
      <c r="E3708">
        <v>3.8831084964573268</v>
      </c>
      <c r="F3708">
        <v>0.80687968757554895</v>
      </c>
      <c r="G3708">
        <v>3.0021538721009002E-3</v>
      </c>
      <c r="H3708">
        <v>1.1452632523961E-3</v>
      </c>
      <c r="I3708">
        <v>3.6742128725579998E-4</v>
      </c>
      <c r="J3708">
        <v>1.6933964299205E-3</v>
      </c>
      <c r="K3708">
        <v>1.6001108334443999E-3</v>
      </c>
      <c r="L3708">
        <v>0.98023627924345957</v>
      </c>
      <c r="M3708">
        <v>0.42956293406449858</v>
      </c>
      <c r="N3708">
        <v>1.78233756129038E-2</v>
      </c>
      <c r="O3708">
        <v>1.2720209739281301E-2</v>
      </c>
    </row>
    <row r="3709" spans="1:15" x14ac:dyDescent="0.25">
      <c r="A3709" t="s">
        <v>3763</v>
      </c>
      <c r="C3709">
        <v>0.23702874450617001</v>
      </c>
      <c r="D3709">
        <v>0.383140830714578</v>
      </c>
      <c r="E3709">
        <v>2.718473831223307</v>
      </c>
      <c r="F3709">
        <v>1.0142323321271851</v>
      </c>
      <c r="G3709">
        <v>8.6378050254620996E-3</v>
      </c>
      <c r="H3709">
        <v>3.7154950298993999E-3</v>
      </c>
      <c r="I3709">
        <v>1.1793883045954001E-3</v>
      </c>
      <c r="J3709">
        <v>0.1233001934622147</v>
      </c>
      <c r="K3709">
        <v>3.1738219048299001E-3</v>
      </c>
      <c r="L3709">
        <v>0.55550616245263873</v>
      </c>
      <c r="M3709">
        <v>3.71316738895201E-2</v>
      </c>
      <c r="N3709">
        <v>0.1552873742627566</v>
      </c>
      <c r="O3709">
        <v>5.5045261114041004E-3</v>
      </c>
    </row>
    <row r="3710" spans="1:15" x14ac:dyDescent="0.25">
      <c r="A3710" t="s">
        <v>3764</v>
      </c>
      <c r="C3710">
        <v>0.23300166538747</v>
      </c>
      <c r="D3710">
        <v>0.145082970005702</v>
      </c>
      <c r="E3710">
        <v>4.2056487606854729</v>
      </c>
      <c r="F3710">
        <v>1.3780079041903179</v>
      </c>
      <c r="G3710">
        <v>9.7045706290919997E-4</v>
      </c>
      <c r="H3710">
        <v>3.874429747205E-4</v>
      </c>
      <c r="I3710">
        <v>1.2378159493060001E-4</v>
      </c>
      <c r="J3710">
        <v>1.0282186065108999E-3</v>
      </c>
      <c r="K3710">
        <v>6.0294181836190001E-4</v>
      </c>
      <c r="L3710">
        <v>0.98331036142943518</v>
      </c>
      <c r="M3710">
        <v>7.5894560360241697E-2</v>
      </c>
      <c r="N3710">
        <v>1.0840187765369699E-2</v>
      </c>
      <c r="O3710">
        <v>3.4610494185916001E-3</v>
      </c>
    </row>
    <row r="3711" spans="1:15" x14ac:dyDescent="0.25">
      <c r="A3711" t="s">
        <v>3765</v>
      </c>
      <c r="C3711">
        <v>0.147271689699422</v>
      </c>
      <c r="D3711">
        <v>0.50890705456165597</v>
      </c>
      <c r="E3711">
        <v>3.170739408268946</v>
      </c>
      <c r="F3711">
        <v>1.0776201305702049</v>
      </c>
      <c r="G3711">
        <v>3.8555677786795998E-3</v>
      </c>
      <c r="H3711">
        <v>1.5392877299796001E-3</v>
      </c>
      <c r="I3711">
        <v>4.9177686190200005E-4</v>
      </c>
      <c r="J3711">
        <v>4.1701058088531598E-2</v>
      </c>
      <c r="K3711">
        <v>6.2069255724165997E-3</v>
      </c>
      <c r="L3711">
        <v>0.87130209286881255</v>
      </c>
      <c r="M3711">
        <v>7.69522195506291E-2</v>
      </c>
      <c r="N3711">
        <v>7.7103396079326897E-2</v>
      </c>
      <c r="O3711">
        <v>9.5197933241506997E-3</v>
      </c>
    </row>
    <row r="3712" spans="1:15" x14ac:dyDescent="0.25">
      <c r="A3712" t="s">
        <v>3766</v>
      </c>
      <c r="C3712">
        <v>0.18023704351375799</v>
      </c>
      <c r="D3712">
        <v>0.22203546986848399</v>
      </c>
      <c r="E3712">
        <v>2.1150025680105902</v>
      </c>
      <c r="F3712">
        <v>0.85587218222319905</v>
      </c>
      <c r="G3712">
        <v>9.7496646114909999E-4</v>
      </c>
      <c r="H3712">
        <v>3.9283958616229998E-4</v>
      </c>
      <c r="I3712">
        <v>1.2540261940140001E-4</v>
      </c>
      <c r="J3712">
        <v>9.9654932979647993E-3</v>
      </c>
      <c r="K3712">
        <v>2.334446898412E-4</v>
      </c>
      <c r="L3712">
        <v>0.76437978022631414</v>
      </c>
      <c r="M3712">
        <v>4.40506042529928E-2</v>
      </c>
      <c r="N3712">
        <v>5.3932562230387497E-2</v>
      </c>
      <c r="O3712">
        <v>1.5911559763388001E-3</v>
      </c>
    </row>
    <row r="3713" spans="1:15" x14ac:dyDescent="0.25">
      <c r="A3713" t="s">
        <v>3767</v>
      </c>
      <c r="C3713">
        <v>9.8211087131837002E-2</v>
      </c>
      <c r="D3713">
        <v>0.13298618326850001</v>
      </c>
      <c r="E3713">
        <v>1.0398251403697969</v>
      </c>
      <c r="F3713">
        <v>0.79516040145925604</v>
      </c>
      <c r="G3713">
        <v>1.1166450984519001E-2</v>
      </c>
      <c r="H3713">
        <v>4.6694678328732999E-3</v>
      </c>
      <c r="I3713">
        <v>1.4857579137116E-3</v>
      </c>
      <c r="J3713">
        <v>4.1257373088899999E-4</v>
      </c>
      <c r="K3713">
        <v>3.2974882181850001E-4</v>
      </c>
      <c r="L3713">
        <v>0.92709244552454284</v>
      </c>
      <c r="M3713">
        <v>0.92754444540953196</v>
      </c>
      <c r="N3713">
        <v>8.8365453283722993E-3</v>
      </c>
      <c r="O3713">
        <v>7.8517887987438993E-3</v>
      </c>
    </row>
    <row r="3714" spans="1:15" x14ac:dyDescent="0.25">
      <c r="A3714" t="s">
        <v>3768</v>
      </c>
      <c r="C3714">
        <v>0.171165701001844</v>
      </c>
      <c r="D3714">
        <v>0.32959164117408801</v>
      </c>
      <c r="E3714">
        <v>3.7271081034512639</v>
      </c>
      <c r="F3714">
        <v>1.13125506234771</v>
      </c>
      <c r="G3714">
        <v>0.15905967218317521</v>
      </c>
      <c r="H3714">
        <v>6.8418472020604706E-2</v>
      </c>
      <c r="I3714">
        <v>2.1717683665311401E-2</v>
      </c>
      <c r="J3714">
        <v>2.7946473375894999E-2</v>
      </c>
      <c r="K3714">
        <v>1.8507320731287399E-2</v>
      </c>
      <c r="L3714">
        <v>0.90259067555501804</v>
      </c>
      <c r="M3714">
        <v>0.78215038017792005</v>
      </c>
      <c r="N3714">
        <v>6.9021750297000098E-2</v>
      </c>
      <c r="O3714">
        <v>5.2802918833899301E-2</v>
      </c>
    </row>
    <row r="3715" spans="1:15" x14ac:dyDescent="0.25">
      <c r="A3715" t="s">
        <v>3769</v>
      </c>
      <c r="C3715">
        <v>0.16572463749888899</v>
      </c>
      <c r="D3715">
        <v>1.5036893551616071</v>
      </c>
      <c r="E3715">
        <v>4.8850792192278334</v>
      </c>
      <c r="F3715">
        <v>1.500875656860942</v>
      </c>
      <c r="G3715">
        <v>8.5861316048356395E-2</v>
      </c>
      <c r="H3715">
        <v>3.5904572897136902E-2</v>
      </c>
      <c r="I3715">
        <v>1.14243218348789E-2</v>
      </c>
      <c r="J3715">
        <v>0.4414976230981329</v>
      </c>
      <c r="K3715">
        <v>0.80939947014217051</v>
      </c>
      <c r="L3715">
        <v>0.5184312625396732</v>
      </c>
      <c r="M3715">
        <v>7.5367887584504703E-2</v>
      </c>
      <c r="N3715">
        <v>3.9757639342618799E-2</v>
      </c>
      <c r="O3715">
        <v>3.5593915005053801E-2</v>
      </c>
    </row>
    <row r="3716" spans="1:15" x14ac:dyDescent="0.25">
      <c r="A3716" t="s">
        <v>3770</v>
      </c>
      <c r="C3716">
        <v>5.5545504970034999E-2</v>
      </c>
      <c r="D3716">
        <v>2.5190338127288059</v>
      </c>
      <c r="E3716">
        <v>2.4982688251038012</v>
      </c>
      <c r="F3716">
        <v>1.1838541185727729</v>
      </c>
      <c r="G3716">
        <v>2.6613371946656399E-2</v>
      </c>
      <c r="H3716">
        <v>1.13399134162266E-2</v>
      </c>
      <c r="I3716">
        <v>3.6024260352526998E-3</v>
      </c>
      <c r="J3716">
        <v>0.77597742846649775</v>
      </c>
      <c r="K3716">
        <v>0.58407694205325111</v>
      </c>
      <c r="L3716">
        <v>0.21675223127072779</v>
      </c>
      <c r="M3716">
        <v>0.31225849910522641</v>
      </c>
      <c r="N3716">
        <v>6.0778553057900999E-3</v>
      </c>
      <c r="O3716">
        <v>4.9799436761032E-3</v>
      </c>
    </row>
    <row r="3717" spans="1:15" x14ac:dyDescent="0.25">
      <c r="A3717" t="s">
        <v>3771</v>
      </c>
      <c r="C3717">
        <v>0.39446805621132303</v>
      </c>
      <c r="D3717">
        <v>0.84721844013949099</v>
      </c>
      <c r="E3717">
        <v>3.794456135840822</v>
      </c>
      <c r="F3717">
        <v>0.97192012095977098</v>
      </c>
      <c r="G3717">
        <v>0.17296798130454061</v>
      </c>
      <c r="H3717">
        <v>6.9693341158545905E-2</v>
      </c>
      <c r="I3717">
        <v>2.2247573421753299E-2</v>
      </c>
      <c r="J3717">
        <v>0.44500862275473591</v>
      </c>
      <c r="K3717">
        <v>8.9051821944762202E-2</v>
      </c>
      <c r="L3717">
        <v>0.39826441776077359</v>
      </c>
      <c r="M3717">
        <v>4.4791362475180597E-2</v>
      </c>
      <c r="N3717">
        <v>0.1533718132834542</v>
      </c>
      <c r="O3717">
        <v>2.5301925022857E-2</v>
      </c>
    </row>
    <row r="3718" spans="1:15" x14ac:dyDescent="0.25">
      <c r="A3718" t="s">
        <v>3772</v>
      </c>
      <c r="C3718">
        <v>0.16862204699602601</v>
      </c>
      <c r="D3718">
        <v>0.256484192683815</v>
      </c>
      <c r="E3718">
        <v>3.3461861821892049</v>
      </c>
      <c r="F3718">
        <v>1.079460339811418</v>
      </c>
      <c r="G3718">
        <v>3.1586491413848998E-3</v>
      </c>
      <c r="H3718">
        <v>1.3208503383462999E-3</v>
      </c>
      <c r="I3718">
        <v>4.2027569591780001E-4</v>
      </c>
      <c r="J3718">
        <v>9.4800291529109001E-3</v>
      </c>
      <c r="K3718">
        <v>1.2229655872153999E-3</v>
      </c>
      <c r="L3718">
        <v>0.9341382948867506</v>
      </c>
      <c r="M3718">
        <v>0.12786473149051661</v>
      </c>
      <c r="N3718">
        <v>4.29045031847737E-2</v>
      </c>
      <c r="O3718">
        <v>5.7065326722475999E-3</v>
      </c>
    </row>
    <row r="3719" spans="1:15" x14ac:dyDescent="0.25">
      <c r="A3719" t="s">
        <v>3773</v>
      </c>
      <c r="C3719">
        <v>0.46472556489968597</v>
      </c>
      <c r="D3719">
        <v>0.14889047955284301</v>
      </c>
      <c r="E3719">
        <v>1.793309288368232</v>
      </c>
      <c r="F3719">
        <v>0.98941202116867999</v>
      </c>
      <c r="G3719">
        <v>1.3935896784295001E-3</v>
      </c>
      <c r="H3719">
        <v>5.8824445205710001E-4</v>
      </c>
      <c r="I3719">
        <v>1.8702084463879999E-4</v>
      </c>
      <c r="J3719">
        <v>5.3448807914182996E-3</v>
      </c>
      <c r="K3719">
        <v>9.2449071760399999E-5</v>
      </c>
      <c r="L3719">
        <v>7.0047893620853896E-2</v>
      </c>
      <c r="M3719">
        <v>8.1072689372039992E-3</v>
      </c>
      <c r="N3719">
        <v>8.0437275793615003E-3</v>
      </c>
      <c r="O3719">
        <v>2.26165477914E-4</v>
      </c>
    </row>
    <row r="3720" spans="1:15" x14ac:dyDescent="0.25">
      <c r="A3720" t="s">
        <v>3774</v>
      </c>
      <c r="C3720">
        <v>0.29016690385655802</v>
      </c>
      <c r="D3720">
        <v>0.12982045530396699</v>
      </c>
      <c r="E3720">
        <v>3.393035327935777</v>
      </c>
      <c r="F3720">
        <v>0.93370416193707395</v>
      </c>
      <c r="G3720">
        <v>3.8958429017764001E-3</v>
      </c>
      <c r="H3720">
        <v>1.5842942417042E-3</v>
      </c>
      <c r="I3720">
        <v>5.0532641066329998E-4</v>
      </c>
      <c r="J3720">
        <v>1.8197280852055E-3</v>
      </c>
      <c r="K3720">
        <v>2.8137207787729999E-4</v>
      </c>
      <c r="L3720">
        <v>0.98029922861700602</v>
      </c>
      <c r="M3720">
        <v>0.1289838216222339</v>
      </c>
      <c r="N3720">
        <v>1.1873506200460401E-2</v>
      </c>
      <c r="O3720">
        <v>1.7782043194063E-3</v>
      </c>
    </row>
    <row r="3721" spans="1:15" x14ac:dyDescent="0.25">
      <c r="A3721" t="s">
        <v>3775</v>
      </c>
      <c r="C3721">
        <v>0.268197195538247</v>
      </c>
      <c r="D3721">
        <v>0.53769358207443196</v>
      </c>
      <c r="E3721">
        <v>1.233252756179315</v>
      </c>
      <c r="F3721">
        <v>1.373007899791739</v>
      </c>
      <c r="G3721">
        <v>6.3385136058230901E-2</v>
      </c>
      <c r="H3721">
        <v>2.6259404221207299E-2</v>
      </c>
      <c r="I3721">
        <v>8.3621063087652003E-3</v>
      </c>
      <c r="J3721">
        <v>6.5190703656787405E-2</v>
      </c>
      <c r="K3721">
        <v>0.1269884678392717</v>
      </c>
      <c r="L3721">
        <v>8.7716747476527496E-2</v>
      </c>
      <c r="M3721">
        <v>9.0916293001299206E-2</v>
      </c>
      <c r="N3721">
        <v>4.1983410166453898E-2</v>
      </c>
      <c r="O3721">
        <v>7.1339632566144298E-2</v>
      </c>
    </row>
    <row r="3722" spans="1:15" x14ac:dyDescent="0.25">
      <c r="A3722" t="s">
        <v>3776</v>
      </c>
      <c r="C3722">
        <v>0.24651127471695999</v>
      </c>
      <c r="D3722">
        <v>1.041609798772275</v>
      </c>
      <c r="E3722">
        <v>3.109891225562373</v>
      </c>
      <c r="F3722">
        <v>1.2352277130056979</v>
      </c>
      <c r="G3722">
        <v>2.5873878818974998E-2</v>
      </c>
      <c r="H3722">
        <v>1.0521943070333901E-2</v>
      </c>
      <c r="I3722">
        <v>3.3560784259472E-3</v>
      </c>
      <c r="J3722">
        <v>0.50132331121997387</v>
      </c>
      <c r="K3722">
        <v>8.3891569637781299E-2</v>
      </c>
      <c r="L3722">
        <v>0.36811241491984281</v>
      </c>
      <c r="M3722">
        <v>2.6111501228325999E-2</v>
      </c>
      <c r="N3722">
        <v>0.1101270588172721</v>
      </c>
      <c r="O3722">
        <v>1.3353885450382101E-2</v>
      </c>
    </row>
    <row r="3723" spans="1:15" x14ac:dyDescent="0.25">
      <c r="A3723" t="s">
        <v>3777</v>
      </c>
      <c r="C3723">
        <v>0.255259543749352</v>
      </c>
      <c r="D3723">
        <v>0.50511898545184897</v>
      </c>
      <c r="E3723">
        <v>4.1787196950183363</v>
      </c>
      <c r="F3723">
        <v>1.3020654074250531</v>
      </c>
      <c r="G3723">
        <v>1.1579728462493999E-3</v>
      </c>
      <c r="H3723">
        <v>4.8422878176770001E-4</v>
      </c>
      <c r="I3723">
        <v>1.540746762389E-4</v>
      </c>
      <c r="J3723">
        <v>0.1029159817085452</v>
      </c>
      <c r="K3723">
        <v>1.5247831702202E-3</v>
      </c>
      <c r="L3723">
        <v>0.6088606474444237</v>
      </c>
      <c r="M3723">
        <v>2.2908691265398E-3</v>
      </c>
      <c r="N3723">
        <v>0.11605202318547669</v>
      </c>
      <c r="O3723">
        <v>1.0152644877753001E-3</v>
      </c>
    </row>
    <row r="3724" spans="1:15" x14ac:dyDescent="0.25">
      <c r="A3724" t="s">
        <v>3778</v>
      </c>
      <c r="C3724">
        <v>0.105504933427474</v>
      </c>
      <c r="D3724">
        <v>0.210630242743614</v>
      </c>
      <c r="E3724">
        <v>5.4634734713995314</v>
      </c>
      <c r="F3724">
        <v>1.1256567426457069</v>
      </c>
      <c r="G3724">
        <v>9.2046651747279995E-4</v>
      </c>
      <c r="H3724">
        <v>3.8853568635629999E-4</v>
      </c>
      <c r="I3724">
        <v>1.2352733966389999E-4</v>
      </c>
      <c r="J3724">
        <v>5.4714684330290004E-4</v>
      </c>
      <c r="K3724">
        <v>6.5131850996350004E-4</v>
      </c>
      <c r="L3724">
        <v>0.99266086114443364</v>
      </c>
      <c r="M3724">
        <v>0.448181138143117</v>
      </c>
      <c r="N3724">
        <v>6.4982525070827E-3</v>
      </c>
      <c r="O3724">
        <v>5.3267224241891004E-3</v>
      </c>
    </row>
    <row r="3725" spans="1:15" x14ac:dyDescent="0.25">
      <c r="A3725" t="s">
        <v>3779</v>
      </c>
      <c r="C3725">
        <v>0.53158136562595704</v>
      </c>
      <c r="D3725">
        <v>0.78537301614912602</v>
      </c>
      <c r="E3725">
        <v>1.6485300656819051</v>
      </c>
      <c r="F3725">
        <v>1.051250272491723</v>
      </c>
      <c r="G3725">
        <v>3.1586491413848998E-3</v>
      </c>
      <c r="H3725">
        <v>1.3208503383462999E-3</v>
      </c>
      <c r="I3725">
        <v>4.2027569591780001E-4</v>
      </c>
      <c r="J3725">
        <v>2.1140085749738802E-2</v>
      </c>
      <c r="K3725">
        <v>7.6493021463590002E-4</v>
      </c>
      <c r="L3725">
        <v>1.4564866619887001E-3</v>
      </c>
      <c r="M3725">
        <v>3.5613532218130002E-4</v>
      </c>
      <c r="N3725">
        <v>3.7705657218113E-3</v>
      </c>
      <c r="O3725">
        <v>2.1473278878699999E-4</v>
      </c>
    </row>
    <row r="3726" spans="1:15" x14ac:dyDescent="0.25">
      <c r="A3726" t="s">
        <v>3780</v>
      </c>
      <c r="C3726">
        <v>1.0133605330094579</v>
      </c>
      <c r="D3726">
        <v>0.628367715815628</v>
      </c>
      <c r="E3726">
        <v>2.1929522651369311</v>
      </c>
      <c r="F3726">
        <v>1.1779346107406921</v>
      </c>
      <c r="G3726">
        <v>5.1626826156659002E-3</v>
      </c>
      <c r="H3726">
        <v>2.2418627787570999E-3</v>
      </c>
      <c r="I3726">
        <v>7.1105891042230003E-4</v>
      </c>
      <c r="J3726">
        <v>3.2258896959842298E-2</v>
      </c>
      <c r="K3726">
        <v>4.4661930286399998E-4</v>
      </c>
      <c r="L3726">
        <v>4.7899069693084998E-3</v>
      </c>
      <c r="M3726">
        <v>2.5440066474779999E-4</v>
      </c>
      <c r="N3726">
        <v>6.3459044368795996E-3</v>
      </c>
      <c r="O3726">
        <v>1.152070591293E-4</v>
      </c>
    </row>
    <row r="3727" spans="1:15" x14ac:dyDescent="0.25">
      <c r="A3727" t="s">
        <v>3781</v>
      </c>
      <c r="C3727">
        <v>4.9761055908929999E-2</v>
      </c>
      <c r="D3727">
        <v>9.1870626765340996E-2</v>
      </c>
      <c r="E3727">
        <v>1.051250272491723</v>
      </c>
      <c r="F3727">
        <v>1.2603373178808639</v>
      </c>
      <c r="G3727">
        <v>0.1164266114702905</v>
      </c>
      <c r="H3727">
        <v>4.9144528930774201E-2</v>
      </c>
      <c r="I3727">
        <v>1.5624543976351201E-2</v>
      </c>
      <c r="J3727">
        <v>3.4684753864689999E-4</v>
      </c>
      <c r="K3727">
        <v>7.7950902878729997E-4</v>
      </c>
      <c r="L3727">
        <v>0.98462810676934864</v>
      </c>
      <c r="M3727">
        <v>0.97839472495305202</v>
      </c>
      <c r="N3727">
        <v>9.6760455836587995E-3</v>
      </c>
      <c r="O3727">
        <v>1.56681384321763E-2</v>
      </c>
    </row>
    <row r="3728" spans="1:15" x14ac:dyDescent="0.25">
      <c r="A3728" t="s">
        <v>3782</v>
      </c>
      <c r="B3728" t="s">
        <v>6071</v>
      </c>
    </row>
    <row r="3729" spans="1:15" x14ac:dyDescent="0.25">
      <c r="A3729" t="s">
        <v>3783</v>
      </c>
      <c r="C3729">
        <v>5.1393813637338998E-2</v>
      </c>
      <c r="D3729">
        <v>1.0906768999113621</v>
      </c>
      <c r="E3729">
        <v>0.89494404033591402</v>
      </c>
      <c r="F3729">
        <v>1.5156620712747051</v>
      </c>
      <c r="G3729">
        <v>9.3487377392030004E-4</v>
      </c>
      <c r="H3729">
        <v>4.0596311503409999E-4</v>
      </c>
      <c r="I3729">
        <v>1.2876064181219999E-4</v>
      </c>
      <c r="J3729">
        <v>1.39665770269282E-2</v>
      </c>
      <c r="K3729">
        <v>0.16251275019804581</v>
      </c>
      <c r="L3729">
        <v>8.0466369948870894E-2</v>
      </c>
      <c r="M3729">
        <v>7.4046611063301002E-2</v>
      </c>
      <c r="N3729">
        <v>2.8341735769526E-3</v>
      </c>
      <c r="O3729">
        <v>1.3941047816493799E-2</v>
      </c>
    </row>
    <row r="3730" spans="1:15" x14ac:dyDescent="0.25">
      <c r="A3730" t="s">
        <v>3784</v>
      </c>
      <c r="C3730">
        <v>0.29242014806078598</v>
      </c>
      <c r="D3730">
        <v>0.25449615566329697</v>
      </c>
      <c r="E3730">
        <v>3.5989146533226162</v>
      </c>
      <c r="F3730">
        <v>0.89290941918946198</v>
      </c>
      <c r="G3730">
        <v>3.5456426027984503E-2</v>
      </c>
      <c r="H3730">
        <v>1.49664181814549E-2</v>
      </c>
      <c r="I3730">
        <v>4.7582806088954004E-3</v>
      </c>
      <c r="J3730">
        <v>3.2020216380593103E-2</v>
      </c>
      <c r="K3730">
        <v>3.8844631763325999E-3</v>
      </c>
      <c r="L3730">
        <v>0.87682862293476338</v>
      </c>
      <c r="M3730">
        <v>0.15441457225014971</v>
      </c>
      <c r="N3730">
        <v>8.2099817413966006E-2</v>
      </c>
      <c r="O3730">
        <v>1.2670649406870399E-2</v>
      </c>
    </row>
    <row r="3731" spans="1:15" x14ac:dyDescent="0.25">
      <c r="A3731" t="s">
        <v>3785</v>
      </c>
      <c r="C3731">
        <v>0.259244304706927</v>
      </c>
      <c r="D3731">
        <v>0.18499083549881701</v>
      </c>
      <c r="E3731">
        <v>1.090633815592938</v>
      </c>
      <c r="F3731">
        <v>0.80803933024836505</v>
      </c>
      <c r="G3731">
        <v>3.2502044774957999E-3</v>
      </c>
      <c r="H3731">
        <v>1.4248914583607001E-3</v>
      </c>
      <c r="I3731">
        <v>4.5158174644150003E-4</v>
      </c>
      <c r="J3731">
        <v>5.6588005715360005E-4</v>
      </c>
      <c r="K3731">
        <v>3.2075145561550001E-4</v>
      </c>
      <c r="L3731">
        <v>6.0003678793205402E-2</v>
      </c>
      <c r="M3731">
        <v>6.1264415846987698E-2</v>
      </c>
      <c r="N3731">
        <v>2.1227178634844E-3</v>
      </c>
      <c r="O3731">
        <v>1.8021246263384999E-3</v>
      </c>
    </row>
    <row r="3732" spans="1:15" x14ac:dyDescent="0.25">
      <c r="A3732" t="s">
        <v>3786</v>
      </c>
      <c r="C3732">
        <v>0.118941382406104</v>
      </c>
      <c r="D3732">
        <v>5.5017826012302998E-2</v>
      </c>
      <c r="E3732">
        <v>1.1211973663619119</v>
      </c>
      <c r="F3732">
        <v>1.0839254998283829</v>
      </c>
      <c r="G3732">
        <v>1.0281059291085001E-3</v>
      </c>
      <c r="H3732">
        <v>4.2592713139990001E-4</v>
      </c>
      <c r="I3732">
        <v>1.3563323533729999E-4</v>
      </c>
      <c r="J3732">
        <v>1.7112055716549999E-4</v>
      </c>
      <c r="K3732">
        <v>1.2991363974670001E-4</v>
      </c>
      <c r="L3732">
        <v>0.56679073976876215</v>
      </c>
      <c r="M3732">
        <v>0.56519655266005631</v>
      </c>
      <c r="N3732">
        <v>3.8620750138659002E-3</v>
      </c>
      <c r="O3732">
        <v>3.2873100301780999E-3</v>
      </c>
    </row>
    <row r="3733" spans="1:15" x14ac:dyDescent="0.25">
      <c r="A3733" t="s">
        <v>3787</v>
      </c>
      <c r="C3733">
        <v>0.57363454272971603</v>
      </c>
      <c r="D3733">
        <v>1.2862750965340921</v>
      </c>
      <c r="E3733">
        <v>4.7676859338105384</v>
      </c>
      <c r="F3733">
        <v>0.90938433971732002</v>
      </c>
      <c r="G3733">
        <v>4.7383448478097397E-2</v>
      </c>
      <c r="H3733">
        <v>1.9814307051168701E-2</v>
      </c>
      <c r="I3733">
        <v>6.3046292553368003E-3</v>
      </c>
      <c r="J3733">
        <v>0.6678955473504945</v>
      </c>
      <c r="K3733">
        <v>1.5827383945572E-2</v>
      </c>
      <c r="L3733">
        <v>0.22603822903581389</v>
      </c>
      <c r="M3733">
        <v>3.4614212599638002E-3</v>
      </c>
      <c r="N3733">
        <v>8.3395290380225903E-2</v>
      </c>
      <c r="O3733">
        <v>1.7617124435125001E-3</v>
      </c>
    </row>
    <row r="3734" spans="1:15" x14ac:dyDescent="0.25">
      <c r="A3734" t="s">
        <v>3788</v>
      </c>
      <c r="B3734" t="s">
        <v>6071</v>
      </c>
    </row>
    <row r="3735" spans="1:15" x14ac:dyDescent="0.25">
      <c r="A3735" t="s">
        <v>3789</v>
      </c>
      <c r="C3735">
        <v>0.25686244586281198</v>
      </c>
      <c r="D3735">
        <v>0.52307708119010399</v>
      </c>
      <c r="E3735">
        <v>1.031523810329001</v>
      </c>
      <c r="F3735">
        <v>1.418552827404012</v>
      </c>
      <c r="G3735">
        <v>8.4903480154943006E-2</v>
      </c>
      <c r="H3735">
        <v>3.48484736305366E-2</v>
      </c>
      <c r="I3735">
        <v>1.1106223332153499E-2</v>
      </c>
      <c r="J3735">
        <v>4.2061420433161897E-2</v>
      </c>
      <c r="K3735">
        <v>0.18869267512492441</v>
      </c>
      <c r="L3735">
        <v>0.1368471353832614</v>
      </c>
      <c r="M3735">
        <v>0.13854016363503879</v>
      </c>
      <c r="N3735">
        <v>3.9433719976662597E-2</v>
      </c>
      <c r="O3735">
        <v>0.11749903957362159</v>
      </c>
    </row>
    <row r="3736" spans="1:15" x14ac:dyDescent="0.25">
      <c r="A3736" t="s">
        <v>3790</v>
      </c>
      <c r="C3736">
        <v>0.25741552493457598</v>
      </c>
      <c r="D3736">
        <v>0.41500875161838502</v>
      </c>
      <c r="E3736">
        <v>0.98976336103959695</v>
      </c>
      <c r="F3736">
        <v>1.167130202421343</v>
      </c>
      <c r="G3736">
        <v>2.0947768938865E-3</v>
      </c>
      <c r="H3736">
        <v>8.5186776117849997E-4</v>
      </c>
      <c r="I3736">
        <v>2.7171169772919999E-4</v>
      </c>
      <c r="J3736">
        <v>7.9134636582740001E-4</v>
      </c>
      <c r="K3736">
        <v>1.2332245810887999E-3</v>
      </c>
      <c r="L3736">
        <v>5.3901500257448002E-3</v>
      </c>
      <c r="M3736">
        <v>5.5358546670066996E-3</v>
      </c>
      <c r="N3736">
        <v>1.1959550329465E-3</v>
      </c>
      <c r="O3736">
        <v>1.5690812746201E-3</v>
      </c>
    </row>
    <row r="3737" spans="1:15" x14ac:dyDescent="0.25">
      <c r="A3737" t="s">
        <v>3791</v>
      </c>
      <c r="C3737">
        <v>0.785083856049272</v>
      </c>
      <c r="D3737">
        <v>1.0464474358464939</v>
      </c>
      <c r="E3737">
        <v>3.4133055075346741</v>
      </c>
      <c r="F3737">
        <v>2.259938305027295</v>
      </c>
      <c r="G3737">
        <v>2.5257258929427002E-3</v>
      </c>
      <c r="H3737">
        <v>1.0271186721845999E-3</v>
      </c>
      <c r="I3737">
        <v>3.276097193801E-4</v>
      </c>
      <c r="J3737">
        <v>0.23942683614041099</v>
      </c>
      <c r="K3737">
        <v>8.6187491910280606E-2</v>
      </c>
      <c r="L3737">
        <v>7.0748060674344596E-2</v>
      </c>
      <c r="M3737">
        <v>9.2417301374866003E-3</v>
      </c>
      <c r="N3737">
        <v>3.5180292416277799E-2</v>
      </c>
      <c r="O3737">
        <v>9.6772450514583004E-3</v>
      </c>
    </row>
    <row r="3738" spans="1:15" x14ac:dyDescent="0.25">
      <c r="A3738" t="s">
        <v>3792</v>
      </c>
      <c r="C3738">
        <v>0.394722926399245</v>
      </c>
      <c r="D3738">
        <v>1.7652716313852781</v>
      </c>
      <c r="E3738">
        <v>0.81711608377461598</v>
      </c>
      <c r="F3738">
        <v>1.3245244538895911</v>
      </c>
      <c r="G3738">
        <v>3.8754998741600999E-3</v>
      </c>
      <c r="H3738">
        <v>1.5615406554013E-3</v>
      </c>
      <c r="I3738">
        <v>4.984764656793E-4</v>
      </c>
      <c r="J3738">
        <v>5.0978411299388996E-3</v>
      </c>
      <c r="K3738">
        <v>1.8452586059416E-2</v>
      </c>
      <c r="L3738">
        <v>6.9806763411749996E-4</v>
      </c>
      <c r="M3738">
        <v>7.8644629736069997E-4</v>
      </c>
      <c r="N3738">
        <v>2.4501521172539997E-4</v>
      </c>
      <c r="O3738">
        <v>6.0740494271929995E-4</v>
      </c>
    </row>
    <row r="3739" spans="1:15" x14ac:dyDescent="0.25">
      <c r="A3739" t="s">
        <v>3793</v>
      </c>
      <c r="C3739">
        <v>0.14267805765879399</v>
      </c>
      <c r="D3739">
        <v>0.24497651682944199</v>
      </c>
      <c r="E3739">
        <v>4.0349758935736393</v>
      </c>
      <c r="F3739">
        <v>0.832186680234142</v>
      </c>
      <c r="G3739">
        <v>0.114468188687426</v>
      </c>
      <c r="H3739">
        <v>4.6983252603183402E-2</v>
      </c>
      <c r="I3739">
        <v>1.49735825394859E-2</v>
      </c>
      <c r="J3739">
        <v>2.7901983456956E-3</v>
      </c>
      <c r="K3739">
        <v>3.0952790982186999E-3</v>
      </c>
      <c r="L3739">
        <v>0.97599266901847803</v>
      </c>
      <c r="M3739">
        <v>0.9156604336073092</v>
      </c>
      <c r="N3739">
        <v>2.1187207922456101E-2</v>
      </c>
      <c r="O3739">
        <v>2.37765139330578E-2</v>
      </c>
    </row>
    <row r="3740" spans="1:15" x14ac:dyDescent="0.25">
      <c r="A3740" t="s">
        <v>3794</v>
      </c>
      <c r="B3740" t="s">
        <v>6071</v>
      </c>
    </row>
    <row r="3741" spans="1:15" x14ac:dyDescent="0.25">
      <c r="A3741" t="s">
        <v>3795</v>
      </c>
      <c r="C3741">
        <v>0.28271240354516602</v>
      </c>
      <c r="D3741">
        <v>0.24225426096652899</v>
      </c>
      <c r="E3741">
        <v>4.6442383751367364</v>
      </c>
      <c r="F3741">
        <v>1.2243491460304521</v>
      </c>
      <c r="G3741">
        <v>6.5259855838918607E-2</v>
      </c>
      <c r="H3741">
        <v>2.8338686036669E-2</v>
      </c>
      <c r="I3741">
        <v>8.9882732373146E-3</v>
      </c>
      <c r="J3741">
        <v>2.22944568670814E-2</v>
      </c>
      <c r="K3741">
        <v>1.4051947335834701E-2</v>
      </c>
      <c r="L3741">
        <v>0.91522673564774404</v>
      </c>
      <c r="M3741">
        <v>0.3059958508308937</v>
      </c>
      <c r="N3741">
        <v>6.04879224603607E-2</v>
      </c>
      <c r="O3741">
        <v>2.9006904952843401E-2</v>
      </c>
    </row>
    <row r="3742" spans="1:15" x14ac:dyDescent="0.25">
      <c r="A3742" t="s">
        <v>3796</v>
      </c>
      <c r="C3742">
        <v>0.11764318322407399</v>
      </c>
      <c r="D3742">
        <v>0.216039454866604</v>
      </c>
      <c r="E3742">
        <v>0.84581095197814204</v>
      </c>
      <c r="F3742">
        <v>0.88291599437242896</v>
      </c>
      <c r="G3742">
        <v>1.8227619434511E-3</v>
      </c>
      <c r="H3742">
        <v>7.7667582516629998E-4</v>
      </c>
      <c r="I3742">
        <v>2.467317968695E-4</v>
      </c>
      <c r="J3742">
        <v>6.296796539103E-4</v>
      </c>
      <c r="K3742">
        <v>5.7900035235409998E-4</v>
      </c>
      <c r="L3742">
        <v>0.45180754884725782</v>
      </c>
      <c r="M3742">
        <v>0.45373239076849048</v>
      </c>
      <c r="N3742">
        <v>5.5944355131557003E-3</v>
      </c>
      <c r="O3742">
        <v>5.4776250812381003E-3</v>
      </c>
    </row>
    <row r="3743" spans="1:15" x14ac:dyDescent="0.25">
      <c r="A3743" t="s">
        <v>3797</v>
      </c>
      <c r="C3743">
        <v>9.7356836052051005E-2</v>
      </c>
      <c r="D3743">
        <v>0.31813509742051099</v>
      </c>
      <c r="E3743">
        <v>1.259780555932752</v>
      </c>
      <c r="F3743">
        <v>1.1090718507789219</v>
      </c>
      <c r="G3743">
        <v>2.00365952810087E-2</v>
      </c>
      <c r="H3743">
        <v>8.6186097004095005E-3</v>
      </c>
      <c r="I3743">
        <v>2.7357559088999998E-3</v>
      </c>
      <c r="J3743">
        <v>1.03111497240863E-2</v>
      </c>
      <c r="K3743">
        <v>4.8006834043687998E-3</v>
      </c>
      <c r="L3743">
        <v>0.86777309592473528</v>
      </c>
      <c r="M3743">
        <v>0.88122074192234312</v>
      </c>
      <c r="N3743">
        <v>2.8375661303330701E-2</v>
      </c>
      <c r="O3743">
        <v>1.8419574231726899E-2</v>
      </c>
    </row>
    <row r="3744" spans="1:15" x14ac:dyDescent="0.25">
      <c r="A3744" t="s">
        <v>3798</v>
      </c>
      <c r="C3744">
        <v>0.13975695533147101</v>
      </c>
      <c r="D3744">
        <v>0.101065866138492</v>
      </c>
      <c r="E3744">
        <v>3.46294207409038</v>
      </c>
      <c r="F3744">
        <v>0.92929181298886099</v>
      </c>
      <c r="G3744">
        <v>4.7655882496175299E-2</v>
      </c>
      <c r="H3744">
        <v>2.0115898474400699E-2</v>
      </c>
      <c r="I3744">
        <v>6.3954573820378001E-3</v>
      </c>
      <c r="J3744">
        <v>1.899373362632E-4</v>
      </c>
      <c r="K3744">
        <v>1.591951577161E-4</v>
      </c>
      <c r="L3744">
        <v>0.99645481272260406</v>
      </c>
      <c r="M3744">
        <v>0.98196690300707801</v>
      </c>
      <c r="N3744">
        <v>3.3252530597611E-3</v>
      </c>
      <c r="O3744">
        <v>3.0722431831621002E-3</v>
      </c>
    </row>
    <row r="3745" spans="1:15" x14ac:dyDescent="0.25">
      <c r="A3745" t="s">
        <v>3799</v>
      </c>
      <c r="C3745">
        <v>1.0846078861790689</v>
      </c>
      <c r="D3745">
        <v>1.933261117546506</v>
      </c>
      <c r="E3745">
        <v>2.962773212439636</v>
      </c>
      <c r="F3745">
        <v>1.572390968563997</v>
      </c>
      <c r="G3745">
        <v>1.1230122150866099E-2</v>
      </c>
      <c r="H3745">
        <v>4.7403171488865003E-3</v>
      </c>
      <c r="I3745">
        <v>1.5070913358221001E-3</v>
      </c>
      <c r="J3745">
        <v>0.39063298408466562</v>
      </c>
      <c r="K3745">
        <v>3.7889521845986103E-2</v>
      </c>
      <c r="L3745">
        <v>3.61769820057075E-2</v>
      </c>
      <c r="M3745">
        <v>6.2078700632629998E-4</v>
      </c>
      <c r="N3745">
        <v>1.4083147098287599E-2</v>
      </c>
      <c r="O3745">
        <v>8.9437780107430001E-4</v>
      </c>
    </row>
    <row r="3746" spans="1:15" x14ac:dyDescent="0.25">
      <c r="A3746" t="s">
        <v>3800</v>
      </c>
      <c r="C3746">
        <v>0.17431748631331201</v>
      </c>
      <c r="D3746">
        <v>0.36726635234447702</v>
      </c>
      <c r="E3746">
        <v>0.73887555259195403</v>
      </c>
      <c r="F3746">
        <v>0.85978989785835602</v>
      </c>
      <c r="G3746">
        <v>3.5874751786987999E-2</v>
      </c>
      <c r="H3746">
        <v>1.5431288570477699E-2</v>
      </c>
      <c r="I3746">
        <v>4.8982655388861004E-3</v>
      </c>
      <c r="J3746">
        <v>1.2192291299103399E-2</v>
      </c>
      <c r="K3746">
        <v>1.0736008638110301E-2</v>
      </c>
      <c r="L3746">
        <v>0.3915074196325668</v>
      </c>
      <c r="M3746">
        <v>0.394893933634403</v>
      </c>
      <c r="N3746">
        <v>3.08627842964137E-2</v>
      </c>
      <c r="O3746">
        <v>2.9964097180012601E-2</v>
      </c>
    </row>
    <row r="3747" spans="1:15" x14ac:dyDescent="0.25">
      <c r="A3747" t="s">
        <v>3801</v>
      </c>
      <c r="C3747">
        <v>0.65423561236402195</v>
      </c>
      <c r="D3747">
        <v>2.677727814719598</v>
      </c>
      <c r="E3747">
        <v>3.3207389609147571</v>
      </c>
      <c r="F3747">
        <v>0.96797902569266203</v>
      </c>
      <c r="G3747">
        <v>5.0737100824083999E-3</v>
      </c>
      <c r="H3747">
        <v>2.1416503390628001E-3</v>
      </c>
      <c r="I3747">
        <v>6.8089593353899995E-4</v>
      </c>
      <c r="J3747">
        <v>0.59867985892473075</v>
      </c>
      <c r="K3747">
        <v>3.3909139278695999E-3</v>
      </c>
      <c r="L3747">
        <v>4.2726900285494203E-2</v>
      </c>
      <c r="M3747">
        <v>3.3069815896239998E-4</v>
      </c>
      <c r="N3747">
        <v>9.9592053231571994E-3</v>
      </c>
      <c r="O3747">
        <v>6.57650266933E-5</v>
      </c>
    </row>
    <row r="3748" spans="1:15" x14ac:dyDescent="0.25">
      <c r="A3748" t="s">
        <v>3802</v>
      </c>
      <c r="C3748">
        <v>3.9423648805885003E-2</v>
      </c>
      <c r="D3748">
        <v>0.60862958478196905</v>
      </c>
      <c r="E3748">
        <v>2.1681521502197718</v>
      </c>
      <c r="F3748">
        <v>1.01266520432601</v>
      </c>
      <c r="G3748">
        <v>1.40383248488013E-2</v>
      </c>
      <c r="H3748">
        <v>5.3553476135717003E-3</v>
      </c>
      <c r="I3748">
        <v>1.7180929448005E-3</v>
      </c>
      <c r="J3748">
        <v>3.5717360565452702E-2</v>
      </c>
      <c r="K3748">
        <v>1.8480294021066501E-2</v>
      </c>
      <c r="L3748">
        <v>0.90191402575502522</v>
      </c>
      <c r="M3748">
        <v>0.62129531500418356</v>
      </c>
      <c r="N3748">
        <v>6.0464328069693103E-2</v>
      </c>
      <c r="O3748">
        <v>3.2606235643652497E-2</v>
      </c>
    </row>
    <row r="3749" spans="1:15" x14ac:dyDescent="0.25">
      <c r="A3749" t="s">
        <v>3803</v>
      </c>
      <c r="C3749">
        <v>0.58236951372874901</v>
      </c>
      <c r="D3749">
        <v>0.44830090652273102</v>
      </c>
      <c r="E3749">
        <v>2.004974466967401</v>
      </c>
      <c r="F3749">
        <v>1.005524914117206</v>
      </c>
      <c r="G3749">
        <v>1.1230122150866099E-2</v>
      </c>
      <c r="H3749">
        <v>4.7403171488865003E-3</v>
      </c>
      <c r="I3749">
        <v>1.5070913358221001E-3</v>
      </c>
      <c r="J3749">
        <v>0.1026731958354256</v>
      </c>
      <c r="K3749">
        <v>9.2659106589500001E-4</v>
      </c>
      <c r="L3749">
        <v>3.9571863131417903E-2</v>
      </c>
      <c r="M3749">
        <v>2.2907699004436999E-3</v>
      </c>
      <c r="N3749">
        <v>4.6185552960332603E-2</v>
      </c>
      <c r="O3749">
        <v>7.448231446207E-4</v>
      </c>
    </row>
    <row r="3750" spans="1:15" x14ac:dyDescent="0.25">
      <c r="A3750" t="s">
        <v>3804</v>
      </c>
      <c r="C3750">
        <v>0.12827337457032001</v>
      </c>
      <c r="D3750">
        <v>0.28567620548755501</v>
      </c>
      <c r="E3750">
        <v>1.21036648535388</v>
      </c>
      <c r="F3750">
        <v>0.97248612327939898</v>
      </c>
      <c r="G3750">
        <v>1.1969557117075E-3</v>
      </c>
      <c r="H3750">
        <v>4.5661530013610001E-4</v>
      </c>
      <c r="I3750">
        <v>1.464904955308E-4</v>
      </c>
      <c r="J3750">
        <v>1.1734014828593999E-3</v>
      </c>
      <c r="K3750">
        <v>5.5868783229319995E-4</v>
      </c>
      <c r="L3750">
        <v>0.1467993782481283</v>
      </c>
      <c r="M3750">
        <v>0.1309330735421135</v>
      </c>
      <c r="N3750">
        <v>8.5389500252668997E-3</v>
      </c>
      <c r="O3750">
        <v>4.9040518077455002E-3</v>
      </c>
    </row>
    <row r="3751" spans="1:15" x14ac:dyDescent="0.25">
      <c r="A3751" t="s">
        <v>3805</v>
      </c>
      <c r="C3751">
        <v>0.269771546718031</v>
      </c>
      <c r="D3751">
        <v>0.19173134589049901</v>
      </c>
      <c r="E3751">
        <v>2.0909656821426199</v>
      </c>
      <c r="F3751">
        <v>1.106981831722563</v>
      </c>
      <c r="G3751">
        <v>8.6355545077572704E-2</v>
      </c>
      <c r="H3751">
        <v>3.6451310656588999E-2</v>
      </c>
      <c r="I3751">
        <v>1.15889829191723E-2</v>
      </c>
      <c r="J3751">
        <v>3.54772659340385E-2</v>
      </c>
      <c r="K3751">
        <v>8.2780664433168994E-3</v>
      </c>
      <c r="L3751">
        <v>0.84746188051906712</v>
      </c>
      <c r="M3751">
        <v>0.56990802423439324</v>
      </c>
      <c r="N3751">
        <v>9.9181907291348098E-2</v>
      </c>
      <c r="O3751">
        <v>2.8608560222767501E-2</v>
      </c>
    </row>
    <row r="3752" spans="1:15" x14ac:dyDescent="0.25">
      <c r="A3752" t="s">
        <v>3806</v>
      </c>
      <c r="C3752">
        <v>0.100223345149245</v>
      </c>
      <c r="D3752">
        <v>0.46262890805248802</v>
      </c>
      <c r="E3752">
        <v>2.0789376876762939</v>
      </c>
      <c r="F3752">
        <v>0.98398385042005598</v>
      </c>
      <c r="G3752">
        <v>3.1586491413848998E-3</v>
      </c>
      <c r="H3752">
        <v>1.3208503383462999E-3</v>
      </c>
      <c r="I3752">
        <v>4.2027569591780001E-4</v>
      </c>
      <c r="J3752">
        <v>4.79204663960194E-2</v>
      </c>
      <c r="K3752">
        <v>6.0837798552405998E-3</v>
      </c>
      <c r="L3752">
        <v>0.84804505868082292</v>
      </c>
      <c r="M3752">
        <v>0.39178208229520728</v>
      </c>
      <c r="N3752">
        <v>7.3148292306471893E-2</v>
      </c>
      <c r="O3752">
        <v>1.3213590156002E-2</v>
      </c>
    </row>
    <row r="3753" spans="1:15" x14ac:dyDescent="0.25">
      <c r="A3753" t="s">
        <v>3807</v>
      </c>
      <c r="B3753" t="s">
        <v>6071</v>
      </c>
    </row>
    <row r="3754" spans="1:15" x14ac:dyDescent="0.25">
      <c r="A3754" t="s">
        <v>3808</v>
      </c>
      <c r="C3754">
        <v>3.6530039760289998E-2</v>
      </c>
      <c r="D3754">
        <v>0.22822899455751799</v>
      </c>
      <c r="E3754">
        <v>3.6415560899894159</v>
      </c>
      <c r="F3754">
        <v>1.3152694509309411</v>
      </c>
      <c r="G3754">
        <v>2.6613371946656399E-2</v>
      </c>
      <c r="H3754">
        <v>1.13399134162266E-2</v>
      </c>
      <c r="I3754">
        <v>3.6024260352526998E-3</v>
      </c>
      <c r="J3754">
        <v>1.2886259044774999E-3</v>
      </c>
      <c r="K3754">
        <v>3.2553266990070001E-3</v>
      </c>
      <c r="L3754">
        <v>0.98839238542054075</v>
      </c>
      <c r="M3754">
        <v>0.94432415698743155</v>
      </c>
      <c r="N3754">
        <v>1.0247966489072001E-2</v>
      </c>
      <c r="O3754">
        <v>1.6987102517394301E-2</v>
      </c>
    </row>
    <row r="3755" spans="1:15" x14ac:dyDescent="0.25">
      <c r="A3755" t="s">
        <v>3809</v>
      </c>
      <c r="C3755">
        <v>0.179016001079011</v>
      </c>
      <c r="D3755">
        <v>0.97751161153289701</v>
      </c>
      <c r="E3755">
        <v>2.646708367549814</v>
      </c>
      <c r="F3755">
        <v>0.96407330845583095</v>
      </c>
      <c r="G3755">
        <v>4.7655882496175299E-2</v>
      </c>
      <c r="H3755">
        <v>2.0115898474400699E-2</v>
      </c>
      <c r="I3755">
        <v>6.3954573820378001E-3</v>
      </c>
      <c r="J3755">
        <v>0.51829364257789323</v>
      </c>
      <c r="K3755">
        <v>9.8184042586453205E-2</v>
      </c>
      <c r="L3755">
        <v>0.36156141109920198</v>
      </c>
      <c r="M3755">
        <v>0.16491856270130381</v>
      </c>
      <c r="N3755">
        <v>0.105689876052404</v>
      </c>
      <c r="O3755">
        <v>2.6970155405554301E-2</v>
      </c>
    </row>
    <row r="3756" spans="1:15" x14ac:dyDescent="0.25">
      <c r="A3756" t="s">
        <v>3810</v>
      </c>
      <c r="C3756">
        <v>0.267665996237962</v>
      </c>
      <c r="D3756">
        <v>2.233183791473297</v>
      </c>
      <c r="E3756">
        <v>1.071995862020793</v>
      </c>
      <c r="F3756">
        <v>0.90273335749119399</v>
      </c>
      <c r="G3756">
        <v>3.1247298527117E-3</v>
      </c>
      <c r="H3756">
        <v>1.2825394869098001E-3</v>
      </c>
      <c r="I3756">
        <v>4.0874587865569997E-4</v>
      </c>
      <c r="J3756">
        <v>2.0890919678328498E-2</v>
      </c>
      <c r="K3756">
        <v>1.5592347180680199E-2</v>
      </c>
      <c r="L3756">
        <v>2.4647447140423999E-3</v>
      </c>
      <c r="M3756">
        <v>2.4319729528773002E-3</v>
      </c>
      <c r="N3756">
        <v>4.4985578147980002E-4</v>
      </c>
      <c r="O3756">
        <v>3.7578169362619999E-4</v>
      </c>
    </row>
    <row r="3757" spans="1:15" x14ac:dyDescent="0.25">
      <c r="A3757" t="s">
        <v>3811</v>
      </c>
      <c r="C3757">
        <v>0.90092283043167498</v>
      </c>
      <c r="D3757">
        <v>0.89558749756123501</v>
      </c>
      <c r="E3757">
        <v>6.1270936241293157</v>
      </c>
      <c r="F3757">
        <v>0.72470999855292995</v>
      </c>
      <c r="G3757">
        <v>1.13616590551799E-2</v>
      </c>
      <c r="H3757">
        <v>4.8871429288453996E-3</v>
      </c>
      <c r="I3757">
        <v>1.5512977858357E-3</v>
      </c>
      <c r="J3757">
        <v>0.43686479710601839</v>
      </c>
      <c r="K3757">
        <v>9.3473635612889995E-4</v>
      </c>
      <c r="L3757">
        <v>0.30282153994837452</v>
      </c>
      <c r="M3757">
        <v>4.404868494847E-4</v>
      </c>
      <c r="N3757">
        <v>0.1030944318137291</v>
      </c>
      <c r="O3757">
        <v>2.0542947292479999E-4</v>
      </c>
    </row>
    <row r="3758" spans="1:15" x14ac:dyDescent="0.25">
      <c r="A3758" t="s">
        <v>3812</v>
      </c>
      <c r="C3758">
        <v>0.15663708671268101</v>
      </c>
      <c r="D3758">
        <v>0.86357555092372396</v>
      </c>
      <c r="E3758">
        <v>0.86414218696155998</v>
      </c>
      <c r="F3758">
        <v>0.98759107081321196</v>
      </c>
      <c r="G3758">
        <v>1.1230122150866099E-2</v>
      </c>
      <c r="H3758">
        <v>4.7403171488865003E-3</v>
      </c>
      <c r="I3758">
        <v>1.5070913358221001E-3</v>
      </c>
      <c r="J3758">
        <v>3.0063558397833701E-2</v>
      </c>
      <c r="K3758">
        <v>3.3660404530874002E-2</v>
      </c>
      <c r="L3758">
        <v>9.1150885809347895E-2</v>
      </c>
      <c r="M3758">
        <v>9.1302329093192497E-2</v>
      </c>
      <c r="N3758">
        <v>1.1499856914194801E-2</v>
      </c>
      <c r="O3758">
        <v>1.2260751050934601E-2</v>
      </c>
    </row>
    <row r="3759" spans="1:15" x14ac:dyDescent="0.25">
      <c r="A3759" t="s">
        <v>3813</v>
      </c>
      <c r="C3759">
        <v>0.32631399763817898</v>
      </c>
      <c r="D3759">
        <v>0.46065201092292302</v>
      </c>
      <c r="E3759">
        <v>4.0591362399005764</v>
      </c>
      <c r="F3759">
        <v>1.119342783474921</v>
      </c>
      <c r="G3759">
        <v>4.9636786530060997E-3</v>
      </c>
      <c r="H3759">
        <v>2.0185432795665E-3</v>
      </c>
      <c r="I3759">
        <v>6.4383446166840004E-4</v>
      </c>
      <c r="J3759">
        <v>0.11583276563390441</v>
      </c>
      <c r="K3759">
        <v>1.9836963622065001E-3</v>
      </c>
      <c r="L3759">
        <v>0.67135265460419702</v>
      </c>
      <c r="M3759">
        <v>4.6211290553543997E-3</v>
      </c>
      <c r="N3759">
        <v>0.14650674353691651</v>
      </c>
      <c r="O3759">
        <v>1.8108126190297001E-3</v>
      </c>
    </row>
    <row r="3760" spans="1:15" x14ac:dyDescent="0.25">
      <c r="A3760" t="s">
        <v>3814</v>
      </c>
      <c r="C3760">
        <v>0.84476144392617603</v>
      </c>
      <c r="D3760">
        <v>0.173730594416351</v>
      </c>
      <c r="E3760">
        <v>3.9784281983378489</v>
      </c>
      <c r="F3760">
        <v>0.95144136595368201</v>
      </c>
      <c r="G3760">
        <v>2.5873878818974998E-2</v>
      </c>
      <c r="H3760">
        <v>1.0521943070333901E-2</v>
      </c>
      <c r="I3760">
        <v>3.3560784259472E-3</v>
      </c>
      <c r="J3760">
        <v>2.4607649727181598E-2</v>
      </c>
      <c r="K3760">
        <v>1.1913824729817E-3</v>
      </c>
      <c r="L3760">
        <v>0.93208314845133045</v>
      </c>
      <c r="M3760">
        <v>2.72898249427132E-2</v>
      </c>
      <c r="N3760">
        <v>2.7791682508805302E-2</v>
      </c>
      <c r="O3760">
        <v>1.1450947297409E-3</v>
      </c>
    </row>
    <row r="3761" spans="1:15" x14ac:dyDescent="0.25">
      <c r="A3761" t="s">
        <v>3815</v>
      </c>
      <c r="C3761">
        <v>3.4848046240243999E-2</v>
      </c>
      <c r="D3761">
        <v>0.214561641504638</v>
      </c>
      <c r="E3761">
        <v>3.3373801536673762</v>
      </c>
      <c r="F3761">
        <v>0.727507471773856</v>
      </c>
      <c r="G3761">
        <v>6.3744216680718002E-2</v>
      </c>
      <c r="H3761">
        <v>2.6655879270412599E-2</v>
      </c>
      <c r="I3761">
        <v>8.4815197342496002E-3</v>
      </c>
      <c r="J3761">
        <v>8.8816243466050004E-4</v>
      </c>
      <c r="K3761">
        <v>7.610130057566E-4</v>
      </c>
      <c r="L3761">
        <v>0.98997222021840636</v>
      </c>
      <c r="M3761">
        <v>0.97847232127912398</v>
      </c>
      <c r="N3761">
        <v>9.1166182964433004E-3</v>
      </c>
      <c r="O3761">
        <v>8.4293695560000992E-3</v>
      </c>
    </row>
    <row r="3762" spans="1:15" x14ac:dyDescent="0.25">
      <c r="A3762" t="s">
        <v>3816</v>
      </c>
      <c r="C3762">
        <v>0.56260453442756297</v>
      </c>
      <c r="D3762">
        <v>1.372335699312814</v>
      </c>
      <c r="E3762">
        <v>3.5959236300158599</v>
      </c>
      <c r="F3762">
        <v>0.88566247380354202</v>
      </c>
      <c r="G3762">
        <v>2.1280326797393999E-3</v>
      </c>
      <c r="H3762">
        <v>8.8987809637299995E-4</v>
      </c>
      <c r="I3762">
        <v>2.831464893316E-4</v>
      </c>
      <c r="J3762">
        <v>0.31369684188951669</v>
      </c>
      <c r="K3762">
        <v>6.9102204348039996E-4</v>
      </c>
      <c r="L3762">
        <v>6.0672778042136298E-2</v>
      </c>
      <c r="M3762">
        <v>1.5268312638959999E-4</v>
      </c>
      <c r="N3762">
        <v>2.8927295578070601E-2</v>
      </c>
      <c r="O3762">
        <v>7.08552073483E-5</v>
      </c>
    </row>
    <row r="3763" spans="1:15" x14ac:dyDescent="0.25">
      <c r="A3763" t="s">
        <v>3817</v>
      </c>
      <c r="B3763" t="s">
        <v>6071</v>
      </c>
    </row>
    <row r="3764" spans="1:15" x14ac:dyDescent="0.25">
      <c r="A3764" t="s">
        <v>3818</v>
      </c>
      <c r="C3764">
        <v>0.20719517020547701</v>
      </c>
      <c r="D3764">
        <v>0.38670965311070798</v>
      </c>
      <c r="E3764">
        <v>2.6641349120841959</v>
      </c>
      <c r="F3764">
        <v>0.77867193182559702</v>
      </c>
      <c r="G3764">
        <v>1.4712794709588899E-2</v>
      </c>
      <c r="H3764">
        <v>6.0952653497153998E-3</v>
      </c>
      <c r="I3764">
        <v>1.9409906030270999E-3</v>
      </c>
      <c r="J3764">
        <v>8.1841010168893294E-2</v>
      </c>
      <c r="K3764">
        <v>5.7679954835234996E-3</v>
      </c>
      <c r="L3764">
        <v>0.73792002345170871</v>
      </c>
      <c r="M3764">
        <v>9.64137632443412E-2</v>
      </c>
      <c r="N3764">
        <v>0.14235285461662611</v>
      </c>
      <c r="O3764">
        <v>1.2184025178350801E-2</v>
      </c>
    </row>
    <row r="3765" spans="1:15" x14ac:dyDescent="0.25">
      <c r="A3765" t="s">
        <v>3819</v>
      </c>
      <c r="C3765">
        <v>1.3282615006276199</v>
      </c>
      <c r="D3765">
        <v>0.73752522726796899</v>
      </c>
      <c r="E3765">
        <v>2.6980257955482561</v>
      </c>
      <c r="F3765">
        <v>0.89547422677993604</v>
      </c>
      <c r="G3765">
        <v>6.1066149339803699E-2</v>
      </c>
      <c r="H3765">
        <v>2.37211278814815E-2</v>
      </c>
      <c r="I3765">
        <v>7.5973961070790004E-3</v>
      </c>
      <c r="J3765">
        <v>0.54445170777852725</v>
      </c>
      <c r="K3765">
        <v>4.4512208703682997E-3</v>
      </c>
      <c r="L3765">
        <v>0.2150517902278461</v>
      </c>
      <c r="M3765">
        <v>1.9063802560298001E-3</v>
      </c>
      <c r="N3765">
        <v>8.3523712348449006E-2</v>
      </c>
      <c r="O3765">
        <v>6.9506165220139995E-4</v>
      </c>
    </row>
    <row r="3766" spans="1:15" x14ac:dyDescent="0.25">
      <c r="A3766" t="s">
        <v>3820</v>
      </c>
      <c r="C3766">
        <v>0.522603963121545</v>
      </c>
      <c r="D3766">
        <v>0.83222074150422698</v>
      </c>
      <c r="E3766">
        <v>3.229015515537085</v>
      </c>
      <c r="F3766">
        <v>1.0931820830248391</v>
      </c>
      <c r="G3766">
        <v>8.4898927333570996E-3</v>
      </c>
      <c r="H3766">
        <v>3.5502131409448001E-3</v>
      </c>
      <c r="I3766">
        <v>1.1296270706455001E-3</v>
      </c>
      <c r="J3766">
        <v>0.3777500857639346</v>
      </c>
      <c r="K3766">
        <v>2.6856104744509999E-3</v>
      </c>
      <c r="L3766">
        <v>0.1568962343498988</v>
      </c>
      <c r="M3766">
        <v>9.53866600818E-4</v>
      </c>
      <c r="N3766">
        <v>9.6033925744179696E-2</v>
      </c>
      <c r="O3766">
        <v>6.3216891531800001E-4</v>
      </c>
    </row>
    <row r="3767" spans="1:15" x14ac:dyDescent="0.25">
      <c r="A3767" t="s">
        <v>3821</v>
      </c>
      <c r="C3767">
        <v>0.10582342413132299</v>
      </c>
      <c r="D3767">
        <v>0.52960058906919805</v>
      </c>
      <c r="E3767">
        <v>3.4447675862942311</v>
      </c>
      <c r="F3767">
        <v>1.249924695688001</v>
      </c>
      <c r="G3767">
        <v>4.6348798169148601E-2</v>
      </c>
      <c r="H3767">
        <v>1.8675147728085699E-2</v>
      </c>
      <c r="I3767">
        <v>5.9614980905779999E-3</v>
      </c>
      <c r="J3767">
        <v>1.77970173270517E-2</v>
      </c>
      <c r="K3767">
        <v>4.8553532814483602E-2</v>
      </c>
      <c r="L3767">
        <v>0.94618026280101963</v>
      </c>
      <c r="M3767">
        <v>0.76939859731003324</v>
      </c>
      <c r="N3767">
        <v>3.5905135927582099E-2</v>
      </c>
      <c r="O3767">
        <v>6.4700995191892693E-2</v>
      </c>
    </row>
    <row r="3768" spans="1:15" x14ac:dyDescent="0.25">
      <c r="A3768" t="s">
        <v>3822</v>
      </c>
      <c r="C3768">
        <v>0.19519792117468501</v>
      </c>
      <c r="D3768">
        <v>0.321745625359038</v>
      </c>
      <c r="E3768">
        <v>2.866643981973565</v>
      </c>
      <c r="F3768">
        <v>0.96859923427191397</v>
      </c>
      <c r="G3768">
        <v>0.1721830480044961</v>
      </c>
      <c r="H3768">
        <v>6.8741951462872694E-2</v>
      </c>
      <c r="I3768">
        <v>2.1961911677085701E-2</v>
      </c>
      <c r="J3768">
        <v>2.4249296470442602E-2</v>
      </c>
      <c r="K3768">
        <v>1.8520129182553999E-2</v>
      </c>
      <c r="L3768">
        <v>0.89018395849990761</v>
      </c>
      <c r="M3768">
        <v>0.69254481710985205</v>
      </c>
      <c r="N3768">
        <v>8.5103260699203195E-2</v>
      </c>
      <c r="O3768">
        <v>6.5439546893106104E-2</v>
      </c>
    </row>
    <row r="3769" spans="1:15" x14ac:dyDescent="0.25">
      <c r="A3769" t="s">
        <v>3823</v>
      </c>
      <c r="C3769">
        <v>0.66583727042739305</v>
      </c>
      <c r="D3769">
        <v>0.330111412302177</v>
      </c>
      <c r="E3769">
        <v>2.655467446646635</v>
      </c>
      <c r="F3769">
        <v>0.97690670558927695</v>
      </c>
      <c r="G3769">
        <v>1.9580313608791401E-2</v>
      </c>
      <c r="H3769">
        <v>8.1117972099783997E-3</v>
      </c>
      <c r="I3769">
        <v>2.5831397412361002E-3</v>
      </c>
      <c r="J3769">
        <v>0.15876887252818131</v>
      </c>
      <c r="K3769">
        <v>1.3676276492673E-3</v>
      </c>
      <c r="L3769">
        <v>0.36053383742774558</v>
      </c>
      <c r="M3769">
        <v>5.4926822875389003E-3</v>
      </c>
      <c r="N3769">
        <v>0.1162702343454298</v>
      </c>
      <c r="O3769">
        <v>1.2023286793569001E-3</v>
      </c>
    </row>
    <row r="3770" spans="1:15" x14ac:dyDescent="0.25">
      <c r="A3770" t="s">
        <v>3824</v>
      </c>
      <c r="B3770" t="s">
        <v>6071</v>
      </c>
    </row>
    <row r="3771" spans="1:15" x14ac:dyDescent="0.25">
      <c r="A3771" t="s">
        <v>3825</v>
      </c>
      <c r="C3771">
        <v>0.19179707004910801</v>
      </c>
      <c r="D3771">
        <v>0.60676236939785899</v>
      </c>
      <c r="E3771">
        <v>1.158945054905032</v>
      </c>
      <c r="F3771">
        <v>1.436892509025482</v>
      </c>
      <c r="G3771">
        <v>3.46712066941526E-2</v>
      </c>
      <c r="H3771">
        <v>1.40994887379667E-2</v>
      </c>
      <c r="I3771">
        <v>4.4971722099304001E-3</v>
      </c>
      <c r="J3771">
        <v>5.4327454793364698E-2</v>
      </c>
      <c r="K3771">
        <v>0.1795217221465962</v>
      </c>
      <c r="L3771">
        <v>0.1426035422347928</v>
      </c>
      <c r="M3771">
        <v>0.16291576424217091</v>
      </c>
      <c r="N3771">
        <v>3.9084693665300103E-2</v>
      </c>
      <c r="O3771">
        <v>0.1029416707165266</v>
      </c>
    </row>
    <row r="3772" spans="1:15" x14ac:dyDescent="0.25">
      <c r="A3772" t="s">
        <v>3826</v>
      </c>
      <c r="C3772">
        <v>8.8630952242744004E-2</v>
      </c>
      <c r="D3772">
        <v>0.33936537135255002</v>
      </c>
      <c r="E3772">
        <v>1.0342757290403</v>
      </c>
      <c r="F3772">
        <v>0.85175648273907001</v>
      </c>
      <c r="G3772">
        <v>6.5099518559315998E-3</v>
      </c>
      <c r="H3772">
        <v>2.7222625010372E-3</v>
      </c>
      <c r="I3772">
        <v>8.6618501269929995E-4</v>
      </c>
      <c r="J3772">
        <v>4.0554984117864004E-3</v>
      </c>
      <c r="K3772">
        <v>3.2903834675885998E-3</v>
      </c>
      <c r="L3772">
        <v>0.69743375082028258</v>
      </c>
      <c r="M3772">
        <v>0.69738757958098962</v>
      </c>
      <c r="N3772">
        <v>1.6703864359489999E-2</v>
      </c>
      <c r="O3772">
        <v>1.49319971340088E-2</v>
      </c>
    </row>
    <row r="3773" spans="1:15" x14ac:dyDescent="0.25">
      <c r="A3773" t="s">
        <v>3827</v>
      </c>
      <c r="C3773">
        <v>0.55084312178792905</v>
      </c>
      <c r="D3773">
        <v>0.678537568513497</v>
      </c>
      <c r="E3773">
        <v>1.8639974275979101</v>
      </c>
      <c r="F3773">
        <v>1.453914610911162</v>
      </c>
      <c r="G3773">
        <v>1.1216898393383999E-3</v>
      </c>
      <c r="H3773">
        <v>4.9647674035619999E-4</v>
      </c>
      <c r="I3773">
        <v>1.5722193798519999E-4</v>
      </c>
      <c r="J3773">
        <v>8.4177212304348999E-3</v>
      </c>
      <c r="K3773">
        <v>1.2126404062467E-3</v>
      </c>
      <c r="L3773">
        <v>4.9731317341530001E-4</v>
      </c>
      <c r="M3773">
        <v>1.358050808643E-4</v>
      </c>
      <c r="N3773">
        <v>1.6968966025470999E-3</v>
      </c>
      <c r="O3773">
        <v>2.317737521744E-4</v>
      </c>
    </row>
    <row r="3774" spans="1:15" x14ac:dyDescent="0.25">
      <c r="A3774" t="s">
        <v>3828</v>
      </c>
      <c r="C3774">
        <v>0.27987032478589502</v>
      </c>
      <c r="D3774">
        <v>0.64105206147004201</v>
      </c>
      <c r="E3774">
        <v>3.7277501260292119</v>
      </c>
      <c r="F3774">
        <v>0.83553020066172001</v>
      </c>
      <c r="G3774">
        <v>2.5947573954613998E-3</v>
      </c>
      <c r="H3774">
        <v>1.1056218001846E-3</v>
      </c>
      <c r="I3774">
        <v>3.5123026181379998E-4</v>
      </c>
      <c r="J3774">
        <v>0.21982768305784681</v>
      </c>
      <c r="K3774">
        <v>1.2090630176728001E-3</v>
      </c>
      <c r="L3774">
        <v>0.3899854494815081</v>
      </c>
      <c r="M3774">
        <v>2.6323520769063E-3</v>
      </c>
      <c r="N3774">
        <v>0.1243896162767727</v>
      </c>
      <c r="O3774">
        <v>7.8434871042419997E-4</v>
      </c>
    </row>
    <row r="3775" spans="1:15" x14ac:dyDescent="0.25">
      <c r="A3775" t="s">
        <v>3829</v>
      </c>
      <c r="C3775">
        <v>0.11984356847793599</v>
      </c>
      <c r="D3775">
        <v>0.11713769887875</v>
      </c>
      <c r="E3775">
        <v>2.3823152004163801</v>
      </c>
      <c r="F3775">
        <v>1.3764487824627969</v>
      </c>
      <c r="G3775">
        <v>6.3369418307328996E-3</v>
      </c>
      <c r="H3775">
        <v>2.5299456177585002E-3</v>
      </c>
      <c r="I3775">
        <v>8.0827560205429998E-4</v>
      </c>
      <c r="J3775">
        <v>2.836817445547E-4</v>
      </c>
      <c r="K3775">
        <v>6.6405053148520005E-4</v>
      </c>
      <c r="L3775">
        <v>0.99159709786446237</v>
      </c>
      <c r="M3775">
        <v>0.91219308158660284</v>
      </c>
      <c r="N3775">
        <v>7.5917448432712004E-3</v>
      </c>
      <c r="O3775">
        <v>1.3611872537315099E-2</v>
      </c>
    </row>
    <row r="3776" spans="1:15" x14ac:dyDescent="0.25">
      <c r="A3776" t="s">
        <v>3830</v>
      </c>
      <c r="C3776">
        <v>7.9041033077053E-2</v>
      </c>
      <c r="D3776">
        <v>0.11983979653754701</v>
      </c>
      <c r="E3776">
        <v>2.1674036518193311</v>
      </c>
      <c r="F3776">
        <v>1.2868045703957529</v>
      </c>
      <c r="G3776">
        <v>6.5099518559315998E-3</v>
      </c>
      <c r="H3776">
        <v>2.7222625010372E-3</v>
      </c>
      <c r="I3776">
        <v>8.6618501269929995E-4</v>
      </c>
      <c r="J3776">
        <v>1.1180239461146999E-3</v>
      </c>
      <c r="K3776">
        <v>9.4022929524589999E-4</v>
      </c>
      <c r="L3776">
        <v>0.97539095162804801</v>
      </c>
      <c r="M3776">
        <v>0.88452897901348382</v>
      </c>
      <c r="N3776">
        <v>2.1103167402131501E-2</v>
      </c>
      <c r="O3776">
        <v>1.5995862484616999E-2</v>
      </c>
    </row>
    <row r="3777" spans="1:15" x14ac:dyDescent="0.25">
      <c r="A3777" t="s">
        <v>3831</v>
      </c>
      <c r="C3777">
        <v>0.10177821164798299</v>
      </c>
      <c r="D3777">
        <v>0.45222032832887599</v>
      </c>
      <c r="E3777">
        <v>5.6332636815849622</v>
      </c>
      <c r="F3777">
        <v>1.300870967657356</v>
      </c>
      <c r="G3777">
        <v>1.2684080786150001E-3</v>
      </c>
      <c r="H3777">
        <v>5.4046656758740001E-4</v>
      </c>
      <c r="I3777">
        <v>1.7169362435110001E-4</v>
      </c>
      <c r="J3777">
        <v>9.1802503563427999E-3</v>
      </c>
      <c r="K3777">
        <v>7.7195391947678001E-3</v>
      </c>
      <c r="L3777">
        <v>0.96773845616709042</v>
      </c>
      <c r="M3777">
        <v>0.1974604545795422</v>
      </c>
      <c r="N3777">
        <v>2.2055237733369801E-2</v>
      </c>
      <c r="O3777">
        <v>1.01808904400692E-2</v>
      </c>
    </row>
    <row r="3778" spans="1:15" x14ac:dyDescent="0.25">
      <c r="A3778" t="s">
        <v>3832</v>
      </c>
      <c r="B3778" t="s">
        <v>6071</v>
      </c>
    </row>
    <row r="3779" spans="1:15" x14ac:dyDescent="0.25">
      <c r="A3779" t="s">
        <v>3833</v>
      </c>
      <c r="C3779">
        <v>0.37338420681470402</v>
      </c>
      <c r="D3779">
        <v>0.41356974295290899</v>
      </c>
      <c r="E3779">
        <v>2.7656485572895968</v>
      </c>
      <c r="F3779">
        <v>1.087031536066392</v>
      </c>
      <c r="G3779">
        <v>9.2129231254169997E-4</v>
      </c>
      <c r="H3779">
        <v>3.6781455646089998E-4</v>
      </c>
      <c r="I3779">
        <v>1.17510641328E-4</v>
      </c>
      <c r="J3779">
        <v>5.8710544910913501E-2</v>
      </c>
      <c r="K3779">
        <v>2.2922188159360001E-4</v>
      </c>
      <c r="L3779">
        <v>0.215512014060629</v>
      </c>
      <c r="M3779">
        <v>6.5882465371389998E-4</v>
      </c>
      <c r="N3779">
        <v>6.9322577014679906E-2</v>
      </c>
      <c r="O3779">
        <v>2.4255214661800001E-4</v>
      </c>
    </row>
    <row r="3780" spans="1:15" x14ac:dyDescent="0.25">
      <c r="A3780" t="s">
        <v>3834</v>
      </c>
      <c r="C3780">
        <v>0.119047512044752</v>
      </c>
      <c r="D3780">
        <v>0.135721246763851</v>
      </c>
      <c r="E3780">
        <v>0.95824908471314596</v>
      </c>
      <c r="F3780">
        <v>1.241258366550392</v>
      </c>
      <c r="G3780">
        <v>1.7576615116146001E-3</v>
      </c>
      <c r="H3780">
        <v>7.0172461063879997E-4</v>
      </c>
      <c r="I3780">
        <v>2.24189357336E-4</v>
      </c>
      <c r="J3780">
        <v>1.6825514287680001E-4</v>
      </c>
      <c r="K3780">
        <v>3.6774988295920001E-4</v>
      </c>
      <c r="L3780">
        <v>0.67876204655553496</v>
      </c>
      <c r="M3780">
        <v>0.69592563318310074</v>
      </c>
      <c r="N3780">
        <v>4.0135799329304002E-3</v>
      </c>
      <c r="O3780">
        <v>6.7488905513968999E-3</v>
      </c>
    </row>
    <row r="3781" spans="1:15" x14ac:dyDescent="0.25">
      <c r="A3781" t="s">
        <v>3835</v>
      </c>
      <c r="C3781">
        <v>0.17003851805728601</v>
      </c>
      <c r="D3781">
        <v>0.63596317013113901</v>
      </c>
      <c r="E3781">
        <v>3.2819784467055428</v>
      </c>
      <c r="F3781">
        <v>0.76736945298800097</v>
      </c>
      <c r="G3781">
        <v>3.7796973251784001E-3</v>
      </c>
      <c r="H3781">
        <v>1.4549695942676999E-3</v>
      </c>
      <c r="I3781">
        <v>4.6638786522900001E-4</v>
      </c>
      <c r="J3781">
        <v>8.0497480486703105E-2</v>
      </c>
      <c r="K3781">
        <v>4.5151655779640002E-3</v>
      </c>
      <c r="L3781">
        <v>0.80453968661255026</v>
      </c>
      <c r="M3781">
        <v>2.7538790618851099E-2</v>
      </c>
      <c r="N3781">
        <v>0.1018565444768904</v>
      </c>
      <c r="O3781">
        <v>4.7646041629870999E-3</v>
      </c>
    </row>
    <row r="3782" spans="1:15" x14ac:dyDescent="0.25">
      <c r="A3782" t="s">
        <v>3836</v>
      </c>
      <c r="C3782">
        <v>0.15544942532276801</v>
      </c>
      <c r="D3782">
        <v>4.7054300445082324</v>
      </c>
      <c r="E3782">
        <v>3.7736180934409429</v>
      </c>
      <c r="F3782">
        <v>0.92628038540528901</v>
      </c>
      <c r="G3782">
        <v>1.0438933884293999E-3</v>
      </c>
      <c r="H3782">
        <v>4.448012324138E-4</v>
      </c>
      <c r="I3782">
        <v>1.4130297836899999E-4</v>
      </c>
      <c r="J3782">
        <v>0.86063329359441387</v>
      </c>
      <c r="K3782">
        <v>0.10991293001199021</v>
      </c>
      <c r="L3782">
        <v>0.12832625292325209</v>
      </c>
      <c r="M3782">
        <v>2.0703410285275399E-2</v>
      </c>
      <c r="N3782">
        <v>1.0528108681559E-3</v>
      </c>
      <c r="O3782">
        <v>1.583710376412E-4</v>
      </c>
    </row>
    <row r="3783" spans="1:15" x14ac:dyDescent="0.25">
      <c r="A3783" t="s">
        <v>3837</v>
      </c>
      <c r="C3783">
        <v>0.48723699770114498</v>
      </c>
      <c r="D3783">
        <v>1.1113149295999101</v>
      </c>
      <c r="E3783">
        <v>2.37751739808916</v>
      </c>
      <c r="F3783">
        <v>1.033703216560504</v>
      </c>
      <c r="G3783">
        <v>0.1512722681181945</v>
      </c>
      <c r="H3783">
        <v>5.98426940519401E-2</v>
      </c>
      <c r="I3783">
        <v>1.91345416812411E-2</v>
      </c>
      <c r="J3783">
        <v>0.74480695447353462</v>
      </c>
      <c r="K3783">
        <v>9.1548432536906102E-2</v>
      </c>
      <c r="L3783">
        <v>0.13221773238590351</v>
      </c>
      <c r="M3783">
        <v>1.8008112863710402E-2</v>
      </c>
      <c r="N3783">
        <v>0.101375888839864</v>
      </c>
      <c r="O3783">
        <v>1.23823450451312E-2</v>
      </c>
    </row>
    <row r="3784" spans="1:15" x14ac:dyDescent="0.25">
      <c r="A3784" t="s">
        <v>3838</v>
      </c>
      <c r="C3784">
        <v>0.14697986340050201</v>
      </c>
      <c r="D3784">
        <v>0.47007316824327</v>
      </c>
      <c r="E3784">
        <v>2.8645493323855149</v>
      </c>
      <c r="F3784">
        <v>1.1909319240925149</v>
      </c>
      <c r="G3784">
        <v>0.1157600395300353</v>
      </c>
      <c r="H3784">
        <v>4.8407303418698998E-2</v>
      </c>
      <c r="I3784">
        <v>1.54025119585242E-2</v>
      </c>
      <c r="J3784">
        <v>6.8258958828636598E-2</v>
      </c>
      <c r="K3784">
        <v>5.93859789544329E-2</v>
      </c>
      <c r="L3784">
        <v>0.83167928662466528</v>
      </c>
      <c r="M3784">
        <v>0.67773118504563723</v>
      </c>
      <c r="N3784">
        <v>9.8973699153059397E-2</v>
      </c>
      <c r="O3784">
        <v>7.7460938243025607E-2</v>
      </c>
    </row>
    <row r="3785" spans="1:15" x14ac:dyDescent="0.25">
      <c r="A3785" t="s">
        <v>3839</v>
      </c>
      <c r="C3785">
        <v>0.276545319458112</v>
      </c>
      <c r="D3785">
        <v>1.4860154273896311</v>
      </c>
      <c r="E3785">
        <v>3.3961000769954541</v>
      </c>
      <c r="F3785">
        <v>1.087456799482186</v>
      </c>
      <c r="G3785">
        <v>1.9580313608791401E-2</v>
      </c>
      <c r="H3785">
        <v>8.1117972099783997E-3</v>
      </c>
      <c r="I3785">
        <v>2.5831397412361002E-3</v>
      </c>
      <c r="J3785">
        <v>0.69733732468520315</v>
      </c>
      <c r="K3785">
        <v>5.14646766836407E-2</v>
      </c>
      <c r="L3785">
        <v>0.22205326140923221</v>
      </c>
      <c r="M3785">
        <v>1.1834136055303399E-2</v>
      </c>
      <c r="N3785">
        <v>5.7192778945810603E-2</v>
      </c>
      <c r="O3785">
        <v>3.7291987204982999E-3</v>
      </c>
    </row>
    <row r="3786" spans="1:15" x14ac:dyDescent="0.25">
      <c r="A3786" t="s">
        <v>3840</v>
      </c>
      <c r="C3786">
        <v>4.040268339506E-2</v>
      </c>
      <c r="D3786">
        <v>0.59151589654383896</v>
      </c>
      <c r="E3786">
        <v>3.549256427539762</v>
      </c>
      <c r="F3786">
        <v>1.0326277388491321</v>
      </c>
      <c r="G3786">
        <v>3.1940594648462999E-3</v>
      </c>
      <c r="H3786">
        <v>1.3609834127834E-3</v>
      </c>
      <c r="I3786">
        <v>4.3235269087170001E-4</v>
      </c>
      <c r="J3786">
        <v>3.9951646930165403E-2</v>
      </c>
      <c r="K3786">
        <v>1.1111450950334599E-2</v>
      </c>
      <c r="L3786">
        <v>0.91665186307461355</v>
      </c>
      <c r="M3786">
        <v>0.32217921333754801</v>
      </c>
      <c r="N3786">
        <v>3.89564107496604E-2</v>
      </c>
      <c r="O3786">
        <v>1.2358981364270801E-2</v>
      </c>
    </row>
    <row r="3787" spans="1:15" x14ac:dyDescent="0.25">
      <c r="A3787" t="s">
        <v>3841</v>
      </c>
      <c r="C3787">
        <v>8.1775663239949004E-2</v>
      </c>
      <c r="D3787">
        <v>5.9352623999627999E-2</v>
      </c>
      <c r="E3787">
        <v>1.090428768741394</v>
      </c>
      <c r="F3787">
        <v>1.2124030681388289</v>
      </c>
      <c r="G3787">
        <v>4.9903261206265996E-3</v>
      </c>
      <c r="H3787">
        <v>2.0482699637878999E-3</v>
      </c>
      <c r="I3787">
        <v>6.5278450653390001E-4</v>
      </c>
      <c r="J3787">
        <v>2.9708326481620002E-4</v>
      </c>
      <c r="K3787">
        <v>4.6919076586409997E-4</v>
      </c>
      <c r="L3787">
        <v>0.85576493386383223</v>
      </c>
      <c r="M3787">
        <v>0.85730152595155995</v>
      </c>
      <c r="N3787">
        <v>9.7486859702082002E-3</v>
      </c>
      <c r="O3787">
        <v>1.30795856117558E-2</v>
      </c>
    </row>
    <row r="3788" spans="1:15" x14ac:dyDescent="0.25">
      <c r="A3788" t="s">
        <v>3842</v>
      </c>
      <c r="B3788" t="s">
        <v>6071</v>
      </c>
    </row>
    <row r="3789" spans="1:15" x14ac:dyDescent="0.25">
      <c r="A3789" t="s">
        <v>3843</v>
      </c>
      <c r="C3789">
        <v>0.47748938831117199</v>
      </c>
      <c r="D3789">
        <v>0.65258504658625505</v>
      </c>
      <c r="E3789">
        <v>2.5235115067390819</v>
      </c>
      <c r="F3789">
        <v>1.070990374563384</v>
      </c>
      <c r="G3789">
        <v>1.0867279525813799E-2</v>
      </c>
      <c r="H3789">
        <v>4.3386268878075002E-3</v>
      </c>
      <c r="I3789">
        <v>1.3861192253367999E-3</v>
      </c>
      <c r="J3789">
        <v>0.33398927166411058</v>
      </c>
      <c r="K3789">
        <v>3.154749755413E-3</v>
      </c>
      <c r="L3789">
        <v>0.2104057876979494</v>
      </c>
      <c r="M3789">
        <v>1.9141889417776E-3</v>
      </c>
      <c r="N3789">
        <v>0.1390643919627311</v>
      </c>
      <c r="O3789">
        <v>1.2494785289162999E-3</v>
      </c>
    </row>
    <row r="3790" spans="1:15" x14ac:dyDescent="0.25">
      <c r="A3790" t="s">
        <v>3844</v>
      </c>
      <c r="C3790">
        <v>0.118479889416506</v>
      </c>
      <c r="D3790">
        <v>9.0292474335772005E-2</v>
      </c>
      <c r="E3790">
        <v>1.0662378485398309</v>
      </c>
      <c r="F3790">
        <v>0.68402590964172605</v>
      </c>
      <c r="G3790">
        <v>1.07016997342455E-2</v>
      </c>
      <c r="H3790">
        <v>4.1570721371781E-3</v>
      </c>
      <c r="I3790">
        <v>1.3314258845380999E-3</v>
      </c>
      <c r="J3790">
        <v>1.6344447100900001E-4</v>
      </c>
      <c r="K3790">
        <v>1.2354418658809999E-4</v>
      </c>
      <c r="L3790">
        <v>0.92323169400770122</v>
      </c>
      <c r="M3790">
        <v>0.92198024992310845</v>
      </c>
      <c r="N3790">
        <v>6.8142380048002004E-3</v>
      </c>
      <c r="O3790">
        <v>5.5917622467445E-3</v>
      </c>
    </row>
    <row r="3791" spans="1:15" x14ac:dyDescent="0.25">
      <c r="A3791" t="s">
        <v>3845</v>
      </c>
      <c r="C3791">
        <v>0.15578433337210401</v>
      </c>
      <c r="D3791">
        <v>0.54414076677116896</v>
      </c>
      <c r="E3791">
        <v>4.3816157728761214</v>
      </c>
      <c r="F3791">
        <v>1.2345540053563051</v>
      </c>
      <c r="G3791">
        <v>3.46712066941526E-2</v>
      </c>
      <c r="H3791">
        <v>1.40994887379667E-2</v>
      </c>
      <c r="I3791">
        <v>4.4971722099304001E-3</v>
      </c>
      <c r="J3791">
        <v>4.4622304547566299E-2</v>
      </c>
      <c r="K3791">
        <v>7.0196820319314596E-2</v>
      </c>
      <c r="L3791">
        <v>0.88408344129536764</v>
      </c>
      <c r="M3791">
        <v>0.32300013615555828</v>
      </c>
      <c r="N3791">
        <v>7.0787043006052694E-2</v>
      </c>
      <c r="O3791">
        <v>6.7041913509162193E-2</v>
      </c>
    </row>
    <row r="3792" spans="1:15" x14ac:dyDescent="0.25">
      <c r="A3792" t="s">
        <v>3846</v>
      </c>
      <c r="C3792">
        <v>0.15785890672684499</v>
      </c>
      <c r="D3792">
        <v>0.15269573163144701</v>
      </c>
      <c r="E3792">
        <v>2.336961644747634</v>
      </c>
      <c r="F3792">
        <v>0.91275845313306603</v>
      </c>
      <c r="G3792">
        <v>1.3935896784295001E-3</v>
      </c>
      <c r="H3792">
        <v>5.8824445205710001E-4</v>
      </c>
      <c r="I3792">
        <v>1.8702084463879999E-4</v>
      </c>
      <c r="J3792">
        <v>2.6247143118825998E-3</v>
      </c>
      <c r="K3792">
        <v>2.268697187665E-4</v>
      </c>
      <c r="L3792">
        <v>0.94122124213190084</v>
      </c>
      <c r="M3792">
        <v>0.2851080901065412</v>
      </c>
      <c r="N3792">
        <v>1.9620256148068199E-2</v>
      </c>
      <c r="O3792">
        <v>2.5718392027949998E-3</v>
      </c>
    </row>
    <row r="3793" spans="1:15" x14ac:dyDescent="0.25">
      <c r="A3793" t="s">
        <v>3847</v>
      </c>
      <c r="C3793">
        <v>0.28320861269244202</v>
      </c>
      <c r="D3793">
        <v>0.36354840769197599</v>
      </c>
      <c r="E3793">
        <v>0.79735741639045599</v>
      </c>
      <c r="F3793">
        <v>0.93025031912219802</v>
      </c>
      <c r="G3793">
        <v>0.1178034551635527</v>
      </c>
      <c r="H3793">
        <v>5.06723815685736E-2</v>
      </c>
      <c r="I3793">
        <v>1.6084643824592001E-2</v>
      </c>
      <c r="J3793">
        <v>2.1981355826545899E-2</v>
      </c>
      <c r="K3793">
        <v>2.2899771452638499E-2</v>
      </c>
      <c r="L3793">
        <v>0.24742943039511689</v>
      </c>
      <c r="M3793">
        <v>0.24768763000247679</v>
      </c>
      <c r="N3793">
        <v>3.9480981265704901E-2</v>
      </c>
      <c r="O3793">
        <v>4.0443528327741299E-2</v>
      </c>
    </row>
    <row r="3794" spans="1:15" x14ac:dyDescent="0.25">
      <c r="A3794" t="s">
        <v>3848</v>
      </c>
      <c r="C3794">
        <v>6.7810812013003E-2</v>
      </c>
      <c r="D3794">
        <v>0.234121543940807</v>
      </c>
      <c r="E3794">
        <v>1.1809927612805169</v>
      </c>
      <c r="F3794">
        <v>1.1809927612805169</v>
      </c>
      <c r="G3794">
        <v>8.9073925491510008E-3</v>
      </c>
      <c r="H3794">
        <v>4.0192100530133997E-3</v>
      </c>
      <c r="I3794">
        <v>1.270805227134E-3</v>
      </c>
      <c r="J3794">
        <v>1.8253570726573E-3</v>
      </c>
      <c r="K3794">
        <v>1.8253570726573E-3</v>
      </c>
      <c r="L3794">
        <v>0.88850932323349152</v>
      </c>
      <c r="M3794">
        <v>0.88850932323349152</v>
      </c>
      <c r="N3794">
        <v>9.3217121458863995E-3</v>
      </c>
      <c r="O3794">
        <v>9.3217121458863995E-3</v>
      </c>
    </row>
    <row r="3795" spans="1:15" x14ac:dyDescent="0.25">
      <c r="A3795" t="s">
        <v>3849</v>
      </c>
      <c r="C3795">
        <v>0.26222280253888802</v>
      </c>
      <c r="D3795">
        <v>0.59664793377860303</v>
      </c>
      <c r="E3795">
        <v>3.3392230035651091</v>
      </c>
      <c r="F3795">
        <v>1.268478225739085</v>
      </c>
      <c r="G3795">
        <v>4.8146097581077997E-3</v>
      </c>
      <c r="H3795">
        <v>1.8533523199455999E-3</v>
      </c>
      <c r="I3795">
        <v>5.9408872558030005E-4</v>
      </c>
      <c r="J3795">
        <v>0.14753929261650631</v>
      </c>
      <c r="K3795">
        <v>6.9765671139643999E-3</v>
      </c>
      <c r="L3795">
        <v>0.64803358569034764</v>
      </c>
      <c r="M3795">
        <v>7.6882250639896E-3</v>
      </c>
      <c r="N3795">
        <v>0.15709282168071051</v>
      </c>
      <c r="O3795">
        <v>4.8680518696816999E-3</v>
      </c>
    </row>
    <row r="3796" spans="1:15" x14ac:dyDescent="0.25">
      <c r="A3796" t="s">
        <v>3850</v>
      </c>
      <c r="C3796">
        <v>6.7333758800700999E-2</v>
      </c>
      <c r="D3796">
        <v>0.24499722175347699</v>
      </c>
      <c r="E3796">
        <v>2.1832489279625111</v>
      </c>
      <c r="F3796">
        <v>0.81385621189203605</v>
      </c>
      <c r="G3796">
        <v>3.3775171350223301E-2</v>
      </c>
      <c r="H3796">
        <v>1.31199554496123E-2</v>
      </c>
      <c r="I3796">
        <v>4.2020556086520998E-3</v>
      </c>
      <c r="J3796">
        <v>1.5149105734158E-3</v>
      </c>
      <c r="K3796">
        <v>9.9381979414189998E-4</v>
      </c>
      <c r="L3796">
        <v>0.97889969056593984</v>
      </c>
      <c r="M3796">
        <v>0.94893004057778485</v>
      </c>
      <c r="N3796">
        <v>1.94209332354391E-2</v>
      </c>
      <c r="O3796">
        <v>1.35458307899334E-2</v>
      </c>
    </row>
    <row r="3797" spans="1:15" x14ac:dyDescent="0.25">
      <c r="A3797" t="s">
        <v>3851</v>
      </c>
      <c r="C3797">
        <v>0.116464015420581</v>
      </c>
      <c r="D3797">
        <v>0.14529499658721001</v>
      </c>
      <c r="E3797">
        <v>1.863173616920909</v>
      </c>
      <c r="F3797">
        <v>0.96021540027016405</v>
      </c>
      <c r="G3797">
        <v>1.5635394525959001E-3</v>
      </c>
      <c r="H3797">
        <v>6.5382431619919997E-4</v>
      </c>
      <c r="I3797">
        <v>2.0803755090270001E-4</v>
      </c>
      <c r="J3797">
        <v>1.6722639203408001E-3</v>
      </c>
      <c r="K3797">
        <v>1.9270220349850001E-4</v>
      </c>
      <c r="L3797">
        <v>0.95105248737615644</v>
      </c>
      <c r="M3797">
        <v>0.66527758500307066</v>
      </c>
      <c r="N3797">
        <v>1.8115757359331301E-2</v>
      </c>
      <c r="O3797">
        <v>3.4595785879465001E-3</v>
      </c>
    </row>
    <row r="3798" spans="1:15" x14ac:dyDescent="0.25">
      <c r="A3798" t="s">
        <v>3852</v>
      </c>
      <c r="C3798">
        <v>0.26202689880456398</v>
      </c>
      <c r="D3798">
        <v>0.32950386460970699</v>
      </c>
      <c r="E3798">
        <v>2.241068150616798</v>
      </c>
      <c r="F3798">
        <v>0.99805880167370897</v>
      </c>
      <c r="G3798">
        <v>0.1120374776861613</v>
      </c>
      <c r="H3798">
        <v>4.4321570522664798E-2</v>
      </c>
      <c r="I3798">
        <v>1.4171703864266499E-2</v>
      </c>
      <c r="J3798">
        <v>7.5165700909310601E-2</v>
      </c>
      <c r="K3798">
        <v>2.16265161164877E-2</v>
      </c>
      <c r="L3798">
        <v>0.74740404185234544</v>
      </c>
      <c r="M3798">
        <v>0.3111649133206208</v>
      </c>
      <c r="N3798">
        <v>0.16991867231917299</v>
      </c>
      <c r="O3798">
        <v>5.2381739428380501E-2</v>
      </c>
    </row>
    <row r="3799" spans="1:15" x14ac:dyDescent="0.25">
      <c r="A3799" t="s">
        <v>3853</v>
      </c>
      <c r="C3799">
        <v>0.37993644126962101</v>
      </c>
      <c r="D3799">
        <v>0.76546065293107901</v>
      </c>
      <c r="E3799">
        <v>4.7402556178935802</v>
      </c>
      <c r="F3799">
        <v>1.1457440981415521</v>
      </c>
      <c r="G3799">
        <v>1.40383248488013E-2</v>
      </c>
      <c r="H3799">
        <v>5.3553476135717003E-3</v>
      </c>
      <c r="I3799">
        <v>1.7180929448005E-3</v>
      </c>
      <c r="J3799">
        <v>0.29057654540933731</v>
      </c>
      <c r="K3799">
        <v>8.4617617490991993E-3</v>
      </c>
      <c r="L3799">
        <v>0.5315546752701602</v>
      </c>
      <c r="M3799">
        <v>3.9503085049527997E-3</v>
      </c>
      <c r="N3799">
        <v>0.165120528908963</v>
      </c>
      <c r="O3799">
        <v>2.9285208060680998E-3</v>
      </c>
    </row>
    <row r="3800" spans="1:15" x14ac:dyDescent="0.25">
      <c r="A3800" t="s">
        <v>3854</v>
      </c>
      <c r="C3800">
        <v>0.17861931790660401</v>
      </c>
      <c r="D3800">
        <v>0.52141187109266196</v>
      </c>
      <c r="E3800">
        <v>2.7384849464291929</v>
      </c>
      <c r="F3800">
        <v>1.4327038954348581</v>
      </c>
      <c r="G3800">
        <v>8.5377408019743695E-2</v>
      </c>
      <c r="H3800">
        <v>3.5370435530654103E-2</v>
      </c>
      <c r="I3800">
        <v>1.1263444501752699E-2</v>
      </c>
      <c r="J3800">
        <v>0.1296627641665227</v>
      </c>
      <c r="K3800">
        <v>0.22317063410509469</v>
      </c>
      <c r="L3800">
        <v>0.72554573072974538</v>
      </c>
      <c r="M3800">
        <v>0.33524620708192587</v>
      </c>
      <c r="N3800">
        <v>0.1410374118230317</v>
      </c>
      <c r="O3800">
        <v>0.16689702218757241</v>
      </c>
    </row>
    <row r="3801" spans="1:15" x14ac:dyDescent="0.25">
      <c r="A3801" t="s">
        <v>3855</v>
      </c>
      <c r="C3801">
        <v>0.97956232638401397</v>
      </c>
      <c r="D3801">
        <v>0.88650930560766905</v>
      </c>
      <c r="E3801">
        <v>0.93983178139096901</v>
      </c>
      <c r="F3801">
        <v>0.97493868588346</v>
      </c>
      <c r="G3801">
        <v>1.4880203201312199E-2</v>
      </c>
      <c r="H3801">
        <v>6.2810432038494001E-3</v>
      </c>
      <c r="I3801">
        <v>1.9969351195560999E-3</v>
      </c>
      <c r="J3801">
        <v>1.2712620851116001E-3</v>
      </c>
      <c r="K3801">
        <v>1.0886506101625E-3</v>
      </c>
      <c r="L3801">
        <v>5.159769155461E-4</v>
      </c>
      <c r="M3801">
        <v>5.2227880023429998E-4</v>
      </c>
      <c r="N3801">
        <v>2.4406148517549999E-4</v>
      </c>
      <c r="O3801">
        <v>2.3230113991340001E-4</v>
      </c>
    </row>
    <row r="3802" spans="1:15" x14ac:dyDescent="0.25">
      <c r="A3802" t="s">
        <v>3856</v>
      </c>
      <c r="C3802">
        <v>0.165056518974637</v>
      </c>
      <c r="D3802">
        <v>0.41423279619743503</v>
      </c>
      <c r="E3802">
        <v>0.96584393520348499</v>
      </c>
      <c r="F3802">
        <v>0.77747280639059302</v>
      </c>
      <c r="G3802">
        <v>2.5734948954807602E-2</v>
      </c>
      <c r="H3802">
        <v>1.0369286637203099E-2</v>
      </c>
      <c r="I3802">
        <v>3.3100933598172E-3</v>
      </c>
      <c r="J3802">
        <v>1.44958985720004E-2</v>
      </c>
      <c r="K3802">
        <v>1.28828366884322E-2</v>
      </c>
      <c r="L3802">
        <v>0.3029853190895595</v>
      </c>
      <c r="M3802">
        <v>0.30250327290150891</v>
      </c>
      <c r="N3802">
        <v>3.3030831839333502E-2</v>
      </c>
      <c r="O3802">
        <v>3.0472991341332301E-2</v>
      </c>
    </row>
    <row r="3803" spans="1:15" x14ac:dyDescent="0.25">
      <c r="A3803" t="s">
        <v>3857</v>
      </c>
      <c r="C3803">
        <v>9.4930334683676995E-2</v>
      </c>
      <c r="D3803">
        <v>0.18057765728722799</v>
      </c>
      <c r="E3803">
        <v>0.98745808351679998</v>
      </c>
      <c r="F3803">
        <v>1.2198011619913409</v>
      </c>
      <c r="G3803">
        <v>8.5377408019743695E-2</v>
      </c>
      <c r="H3803">
        <v>3.5370435530654103E-2</v>
      </c>
      <c r="I3803">
        <v>1.1263444501752699E-2</v>
      </c>
      <c r="J3803">
        <v>5.9252054202070005E-4</v>
      </c>
      <c r="K3803">
        <v>1.2542541140623E-3</v>
      </c>
      <c r="L3803">
        <v>0.98274900310683322</v>
      </c>
      <c r="M3803">
        <v>0.97747045657658815</v>
      </c>
      <c r="N3803">
        <v>8.7566733603499994E-3</v>
      </c>
      <c r="O3803">
        <v>1.3826857795655401E-2</v>
      </c>
    </row>
    <row r="3804" spans="1:15" x14ac:dyDescent="0.25">
      <c r="A3804" t="s">
        <v>3858</v>
      </c>
      <c r="C3804">
        <v>0.154305930363004</v>
      </c>
      <c r="D3804">
        <v>0.182464659697013</v>
      </c>
      <c r="E3804">
        <v>3.272408420905577</v>
      </c>
      <c r="F3804">
        <v>0.82614542784561995</v>
      </c>
      <c r="G3804">
        <v>1.7843709062995E-3</v>
      </c>
      <c r="H3804">
        <v>7.3239168007949997E-4</v>
      </c>
      <c r="I3804">
        <v>2.3341353919289999E-4</v>
      </c>
      <c r="J3804">
        <v>1.5612961395549E-3</v>
      </c>
      <c r="K3804">
        <v>3.7502064668370002E-4</v>
      </c>
      <c r="L3804">
        <v>0.97894980409479881</v>
      </c>
      <c r="M3804">
        <v>0.2381753474884456</v>
      </c>
      <c r="N3804">
        <v>1.5247881737586901E-2</v>
      </c>
      <c r="O3804">
        <v>3.7446311018526999E-3</v>
      </c>
    </row>
    <row r="3805" spans="1:15" x14ac:dyDescent="0.25">
      <c r="A3805" t="s">
        <v>3859</v>
      </c>
      <c r="C3805">
        <v>0.18924925294759501</v>
      </c>
      <c r="D3805">
        <v>0.36457134681884001</v>
      </c>
      <c r="E3805">
        <v>1.1362951778981829</v>
      </c>
      <c r="F3805">
        <v>0.90903614231854601</v>
      </c>
      <c r="G3805">
        <v>1.9472151000574901E-2</v>
      </c>
      <c r="H3805">
        <v>7.9923077291414006E-3</v>
      </c>
      <c r="I3805">
        <v>2.5471518643892001E-3</v>
      </c>
      <c r="J3805">
        <v>1.3170815667616201E-2</v>
      </c>
      <c r="K3805">
        <v>7.9672187685708995E-3</v>
      </c>
      <c r="L3805">
        <v>0.19079944875855009</v>
      </c>
      <c r="M3805">
        <v>0.18833025538253659</v>
      </c>
      <c r="N3805">
        <v>2.7137684143432799E-2</v>
      </c>
      <c r="O3805">
        <v>2.0023208538673998E-2</v>
      </c>
    </row>
    <row r="3806" spans="1:15" x14ac:dyDescent="0.25">
      <c r="A3806" t="s">
        <v>3860</v>
      </c>
      <c r="C3806">
        <v>0.75117491045673601</v>
      </c>
      <c r="D3806">
        <v>2.7434361029151901</v>
      </c>
      <c r="E3806">
        <v>1.0936648209533</v>
      </c>
      <c r="F3806">
        <v>1.889844679643998</v>
      </c>
      <c r="G3806">
        <v>1.7491218400453E-3</v>
      </c>
      <c r="H3806">
        <v>6.9194548634389996E-4</v>
      </c>
      <c r="I3806">
        <v>2.212477222048E-4</v>
      </c>
      <c r="J3806">
        <v>1.9703521500775002E-3</v>
      </c>
      <c r="K3806">
        <v>0.13638639038520681</v>
      </c>
      <c r="L3806">
        <v>8.5296132883000005E-5</v>
      </c>
      <c r="M3806">
        <v>2.8332840495495001E-3</v>
      </c>
      <c r="N3806">
        <v>2.3733366073499999E-5</v>
      </c>
      <c r="O3806">
        <v>1.4484622459259001E-3</v>
      </c>
    </row>
    <row r="3807" spans="1:15" x14ac:dyDescent="0.25">
      <c r="A3807" t="s">
        <v>3861</v>
      </c>
      <c r="C3807">
        <v>0.14752146232600499</v>
      </c>
      <c r="D3807">
        <v>0.37309135983131497</v>
      </c>
      <c r="E3807">
        <v>3.9221572021181581</v>
      </c>
      <c r="F3807">
        <v>0.88192505868180304</v>
      </c>
      <c r="G3807">
        <v>8.3067327536609E-3</v>
      </c>
      <c r="H3807">
        <v>3.3470007301204001E-3</v>
      </c>
      <c r="I3807">
        <v>1.0684326974167999E-3</v>
      </c>
      <c r="J3807">
        <v>1.24971406552175E-2</v>
      </c>
      <c r="K3807">
        <v>5.0323881718281E-3</v>
      </c>
      <c r="L3807">
        <v>0.93870124671905042</v>
      </c>
      <c r="M3807">
        <v>0.2292716169699103</v>
      </c>
      <c r="N3807">
        <v>4.7435566799686302E-2</v>
      </c>
      <c r="O3807">
        <v>1.60589156136423E-2</v>
      </c>
    </row>
    <row r="3808" spans="1:15" x14ac:dyDescent="0.25">
      <c r="A3808" t="s">
        <v>3862</v>
      </c>
      <c r="B3808" t="s">
        <v>6071</v>
      </c>
    </row>
    <row r="3809" spans="1:15" x14ac:dyDescent="0.25">
      <c r="A3809" t="s">
        <v>3863</v>
      </c>
      <c r="B3809" t="s">
        <v>6071</v>
      </c>
    </row>
    <row r="3810" spans="1:15" x14ac:dyDescent="0.25">
      <c r="A3810" t="s">
        <v>3864</v>
      </c>
      <c r="C3810">
        <v>1.134714960840415</v>
      </c>
      <c r="D3810">
        <v>2.3919041872024249</v>
      </c>
      <c r="E3810">
        <v>1.41958269304046</v>
      </c>
      <c r="F3810">
        <v>0.79428730929920499</v>
      </c>
      <c r="G3810">
        <v>0.1138420108721906</v>
      </c>
      <c r="H3810">
        <v>4.6295306776000897E-2</v>
      </c>
      <c r="I3810">
        <v>1.4766348691964E-2</v>
      </c>
      <c r="J3810">
        <v>0.2240226836402146</v>
      </c>
      <c r="K3810">
        <v>3.2885575148393E-2</v>
      </c>
      <c r="L3810">
        <v>4.6574182474844001E-3</v>
      </c>
      <c r="M3810">
        <v>3.29373465644E-3</v>
      </c>
      <c r="N3810">
        <v>3.1698962126463998E-3</v>
      </c>
      <c r="O3810">
        <v>7.110841955363E-4</v>
      </c>
    </row>
    <row r="3811" spans="1:15" x14ac:dyDescent="0.25">
      <c r="A3811" t="s">
        <v>3865</v>
      </c>
      <c r="C3811">
        <v>0.15911488625867001</v>
      </c>
      <c r="D3811">
        <v>0.641876449715299</v>
      </c>
      <c r="E3811">
        <v>3.7733795525271758</v>
      </c>
      <c r="F3811">
        <v>1.102208923438039</v>
      </c>
      <c r="G3811">
        <v>2.52060431818193E-2</v>
      </c>
      <c r="H3811">
        <v>9.7912801145355992E-3</v>
      </c>
      <c r="I3811">
        <v>3.1359484168358002E-3</v>
      </c>
      <c r="J3811">
        <v>6.3343879475999301E-2</v>
      </c>
      <c r="K3811">
        <v>3.9730027143447803E-2</v>
      </c>
      <c r="L3811">
        <v>0.85230397378689238</v>
      </c>
      <c r="M3811">
        <v>0.2034315641708252</v>
      </c>
      <c r="N3811">
        <v>8.3437051905601203E-2</v>
      </c>
      <c r="O3811">
        <v>3.7456394622637501E-2</v>
      </c>
    </row>
    <row r="3812" spans="1:15" x14ac:dyDescent="0.25">
      <c r="A3812" t="s">
        <v>3866</v>
      </c>
      <c r="C3812">
        <v>0.75878578523427298</v>
      </c>
      <c r="D3812">
        <v>0.20921483168081301</v>
      </c>
      <c r="E3812">
        <v>1.1315011370987149</v>
      </c>
      <c r="F3812">
        <v>1.047286007184641</v>
      </c>
      <c r="G3812">
        <v>1.92623807665483E-2</v>
      </c>
      <c r="H3812">
        <v>7.7613189687704004E-3</v>
      </c>
      <c r="I3812">
        <v>2.4775754862226E-3</v>
      </c>
      <c r="J3812">
        <v>1.6657642417943E-3</v>
      </c>
      <c r="K3812">
        <v>1.2211195475838E-3</v>
      </c>
      <c r="L3812">
        <v>1.39518321271452E-2</v>
      </c>
      <c r="M3812">
        <v>1.35675894318203E-2</v>
      </c>
      <c r="N3812">
        <v>1.4567634630028999E-3</v>
      </c>
      <c r="O3812">
        <v>1.1821561805918999E-3</v>
      </c>
    </row>
    <row r="3813" spans="1:15" x14ac:dyDescent="0.25">
      <c r="A3813" t="s">
        <v>3867</v>
      </c>
      <c r="C3813">
        <v>0.11928973224482101</v>
      </c>
      <c r="D3813">
        <v>1.336493430185016</v>
      </c>
      <c r="E3813">
        <v>0.93935110238532504</v>
      </c>
      <c r="F3813">
        <v>1.220196797509806</v>
      </c>
      <c r="G3813">
        <v>8.3511150828744999E-3</v>
      </c>
      <c r="H3813">
        <v>3.3960875402791E-3</v>
      </c>
      <c r="I3813">
        <v>1.0832159089220999E-3</v>
      </c>
      <c r="J3813">
        <v>9.7259812177048793E-2</v>
      </c>
      <c r="K3813">
        <v>0.19835666320886619</v>
      </c>
      <c r="L3813">
        <v>0.18384556829437729</v>
      </c>
      <c r="M3813">
        <v>0.1729600009393332</v>
      </c>
      <c r="N3813">
        <v>1.1253058010890301E-2</v>
      </c>
      <c r="O3813">
        <v>1.743449223867E-2</v>
      </c>
    </row>
    <row r="3814" spans="1:15" x14ac:dyDescent="0.25">
      <c r="A3814" t="s">
        <v>3868</v>
      </c>
      <c r="C3814">
        <v>1.0348442789670249</v>
      </c>
      <c r="D3814">
        <v>0.92928729448966296</v>
      </c>
      <c r="E3814">
        <v>0.86213550541528905</v>
      </c>
      <c r="F3814">
        <v>0.99206067205814097</v>
      </c>
      <c r="G3814">
        <v>6.3033462968795001E-2</v>
      </c>
      <c r="H3814">
        <v>2.5871966238613299E-2</v>
      </c>
      <c r="I3814">
        <v>8.2454066176426994E-3</v>
      </c>
      <c r="J3814">
        <v>6.5557199299200999E-3</v>
      </c>
      <c r="K3814">
        <v>7.1117999773813003E-3</v>
      </c>
      <c r="L3814">
        <v>2.044457641369E-3</v>
      </c>
      <c r="M3814">
        <v>2.0631654679080999E-3</v>
      </c>
      <c r="N3814">
        <v>9.8881256142909998E-4</v>
      </c>
      <c r="O3814">
        <v>1.0501173409167999E-3</v>
      </c>
    </row>
    <row r="3815" spans="1:15" x14ac:dyDescent="0.25">
      <c r="A3815" t="s">
        <v>3869</v>
      </c>
      <c r="C3815">
        <v>0.30810477029202199</v>
      </c>
      <c r="D3815">
        <v>0.188613437646342</v>
      </c>
      <c r="E3815">
        <v>5.1687642187623384</v>
      </c>
      <c r="F3815">
        <v>0.87128654427952901</v>
      </c>
      <c r="G3815">
        <v>9.0273163668110003E-4</v>
      </c>
      <c r="H3815">
        <v>3.6710734232779998E-4</v>
      </c>
      <c r="I3815">
        <v>1.170925392161E-4</v>
      </c>
      <c r="J3815">
        <v>5.4162175455633003E-3</v>
      </c>
      <c r="K3815">
        <v>9.0507543532400002E-5</v>
      </c>
      <c r="L3815">
        <v>0.94886441747745842</v>
      </c>
      <c r="M3815">
        <v>8.0622872283422995E-3</v>
      </c>
      <c r="N3815">
        <v>2.8518579992184101E-2</v>
      </c>
      <c r="O3815">
        <v>3.7304148546729999E-4</v>
      </c>
    </row>
    <row r="3816" spans="1:15" x14ac:dyDescent="0.25">
      <c r="A3816" t="s">
        <v>3870</v>
      </c>
      <c r="C3816">
        <v>3.6550371029619999E-2</v>
      </c>
      <c r="D3816">
        <v>0.161214848493827</v>
      </c>
      <c r="E3816">
        <v>4.9024098854088018</v>
      </c>
      <c r="F3816">
        <v>1.1723154073803661</v>
      </c>
      <c r="G3816">
        <v>0.1721830480044961</v>
      </c>
      <c r="H3816">
        <v>6.8741951462872694E-2</v>
      </c>
      <c r="I3816">
        <v>2.1961911677085701E-2</v>
      </c>
      <c r="J3816">
        <v>1.7290709459510001E-4</v>
      </c>
      <c r="K3816">
        <v>7.0492447690939999E-4</v>
      </c>
      <c r="L3816">
        <v>0.99421245815202564</v>
      </c>
      <c r="M3816">
        <v>0.98234675977655195</v>
      </c>
      <c r="N3816">
        <v>5.6141242142050997E-3</v>
      </c>
      <c r="O3816">
        <v>1.3715610299807999E-2</v>
      </c>
    </row>
    <row r="3817" spans="1:15" x14ac:dyDescent="0.25">
      <c r="A3817" t="s">
        <v>3871</v>
      </c>
      <c r="C3817">
        <v>1.421719067175675</v>
      </c>
      <c r="D3817">
        <v>2.8707785933462699</v>
      </c>
      <c r="E3817">
        <v>3.6996613480492222</v>
      </c>
      <c r="F3817">
        <v>0.68329108969500696</v>
      </c>
      <c r="G3817">
        <v>2.02801002043747E-2</v>
      </c>
      <c r="H3817">
        <v>8.8908072572026001E-3</v>
      </c>
      <c r="I3817">
        <v>2.8177067417485E-3</v>
      </c>
      <c r="J3817">
        <v>0.45314083912674469</v>
      </c>
      <c r="K3817">
        <v>1.8956048964787E-3</v>
      </c>
      <c r="L3817">
        <v>5.64114847947303E-2</v>
      </c>
      <c r="M3817">
        <v>5.6236477960359998E-4</v>
      </c>
      <c r="N3817">
        <v>8.3654897506497995E-3</v>
      </c>
      <c r="O3817">
        <v>5.6036990330000003E-5</v>
      </c>
    </row>
    <row r="3818" spans="1:15" x14ac:dyDescent="0.25">
      <c r="A3818" t="s">
        <v>3872</v>
      </c>
      <c r="B3818" t="s">
        <v>6071</v>
      </c>
    </row>
    <row r="3819" spans="1:15" x14ac:dyDescent="0.25">
      <c r="A3819" t="s">
        <v>3873</v>
      </c>
      <c r="C3819">
        <v>5.2515814884164999E-2</v>
      </c>
      <c r="D3819">
        <v>0.192496798211509</v>
      </c>
      <c r="E3819">
        <v>2.3236323726366921</v>
      </c>
      <c r="F3819">
        <v>0.88519328481397797</v>
      </c>
      <c r="G3819">
        <v>8.3511150828744999E-3</v>
      </c>
      <c r="H3819">
        <v>3.3960875402791E-3</v>
      </c>
      <c r="I3819">
        <v>1.0832159089220999E-3</v>
      </c>
      <c r="J3819">
        <v>1.0427569093666E-3</v>
      </c>
      <c r="K3819">
        <v>5.1273065558629996E-4</v>
      </c>
      <c r="L3819">
        <v>0.98453662888109517</v>
      </c>
      <c r="M3819">
        <v>0.90454040171076644</v>
      </c>
      <c r="N3819">
        <v>1.3765522832481799E-2</v>
      </c>
      <c r="O3819">
        <v>7.8553403525862004E-3</v>
      </c>
    </row>
    <row r="3820" spans="1:15" x14ac:dyDescent="0.25">
      <c r="A3820" t="s">
        <v>3874</v>
      </c>
      <c r="C3820">
        <v>9.6007122944495996E-2</v>
      </c>
      <c r="D3820">
        <v>2.5180692019132998E-2</v>
      </c>
      <c r="E3820">
        <v>1.572030452585127</v>
      </c>
      <c r="F3820">
        <v>1.6781869141936161</v>
      </c>
      <c r="G3820">
        <v>6.3044035981845003E-3</v>
      </c>
      <c r="H3820">
        <v>2.4939964237948001E-3</v>
      </c>
      <c r="I3820">
        <v>7.9744869912680004E-4</v>
      </c>
      <c r="J3820">
        <v>7.9970029079350004E-4</v>
      </c>
      <c r="K3820">
        <v>7.2154601707360001E-4</v>
      </c>
      <c r="L3820">
        <v>0.94623821665115004</v>
      </c>
      <c r="M3820">
        <v>0.96138039458335578</v>
      </c>
      <c r="N3820">
        <v>2.9304936354103101E-2</v>
      </c>
      <c r="O3820">
        <v>2.7294130729800001E-2</v>
      </c>
    </row>
    <row r="3821" spans="1:15" x14ac:dyDescent="0.25">
      <c r="A3821" t="s">
        <v>3875</v>
      </c>
      <c r="C3821">
        <v>0.21797314484903399</v>
      </c>
      <c r="D3821">
        <v>0.342404791043872</v>
      </c>
      <c r="E3821">
        <v>1.129965206533041</v>
      </c>
      <c r="F3821">
        <v>1.112536242538523</v>
      </c>
      <c r="G3821">
        <v>0.18187194309092489</v>
      </c>
      <c r="H3821">
        <v>8.0499248813105898E-2</v>
      </c>
      <c r="I3821">
        <v>2.54921265710642E-2</v>
      </c>
      <c r="J3821">
        <v>3.8592860426417297E-2</v>
      </c>
      <c r="K3821">
        <v>3.2678700457599998E-2</v>
      </c>
      <c r="L3821">
        <v>0.6022311766467634</v>
      </c>
      <c r="M3821">
        <v>0.61047255858149796</v>
      </c>
      <c r="N3821">
        <v>6.8968526977044697E-2</v>
      </c>
      <c r="O3821">
        <v>6.5181790020675798E-2</v>
      </c>
    </row>
    <row r="3822" spans="1:15" x14ac:dyDescent="0.25">
      <c r="A3822" t="s">
        <v>3876</v>
      </c>
      <c r="C3822">
        <v>0.33507569824065903</v>
      </c>
      <c r="D3822">
        <v>0.231647829949339</v>
      </c>
      <c r="E3822">
        <v>3.9391636672000669</v>
      </c>
      <c r="F3822">
        <v>1.2275896400652071</v>
      </c>
      <c r="G3822">
        <v>6.6228778572460997E-3</v>
      </c>
      <c r="H3822">
        <v>2.8487873585584002E-3</v>
      </c>
      <c r="I3822">
        <v>9.0427425307410003E-4</v>
      </c>
      <c r="J3822">
        <v>2.9930184184248199E-2</v>
      </c>
      <c r="K3822">
        <v>1.3720511812073E-3</v>
      </c>
      <c r="L3822">
        <v>0.83939380315200285</v>
      </c>
      <c r="M3822">
        <v>2.6053117660161398E-2</v>
      </c>
      <c r="N3822">
        <v>6.9206426657971706E-2</v>
      </c>
      <c r="O3822">
        <v>2.6006330603614001E-3</v>
      </c>
    </row>
    <row r="3823" spans="1:15" x14ac:dyDescent="0.25">
      <c r="A3823" t="s">
        <v>3877</v>
      </c>
      <c r="C3823">
        <v>8.0644666060264006E-2</v>
      </c>
      <c r="D3823">
        <v>0.15017880107067</v>
      </c>
      <c r="E3823">
        <v>5.4959636591423964</v>
      </c>
      <c r="F3823">
        <v>1.0695616118353899</v>
      </c>
      <c r="G3823">
        <v>9.2995862509200001E-4</v>
      </c>
      <c r="H3823">
        <v>4.0001558721869997E-4</v>
      </c>
      <c r="I3823">
        <v>1.269746565195E-4</v>
      </c>
      <c r="J3823">
        <v>3.4169278381860003E-4</v>
      </c>
      <c r="K3823">
        <v>2.9038788639810002E-4</v>
      </c>
      <c r="L3823">
        <v>0.99335533256570685</v>
      </c>
      <c r="M3823">
        <v>0.55059370367383853</v>
      </c>
      <c r="N3823">
        <v>5.9810791147006E-3</v>
      </c>
      <c r="O3823">
        <v>4.5884441170950998E-3</v>
      </c>
    </row>
    <row r="3824" spans="1:15" x14ac:dyDescent="0.25">
      <c r="A3824" t="s">
        <v>3878</v>
      </c>
      <c r="C3824">
        <v>0.29410215184252497</v>
      </c>
      <c r="D3824">
        <v>1.3536470159291301</v>
      </c>
      <c r="E3824">
        <v>0.81346252615791903</v>
      </c>
      <c r="F3824">
        <v>1.1253463525899261</v>
      </c>
      <c r="G3824">
        <v>4.9375739065460004E-3</v>
      </c>
      <c r="H3824">
        <v>1.9894781691333001E-3</v>
      </c>
      <c r="I3824">
        <v>6.3508307828259996E-4</v>
      </c>
      <c r="J3824">
        <v>7.8798763329701992E-3</v>
      </c>
      <c r="K3824">
        <v>1.1773794308017199E-2</v>
      </c>
      <c r="L3824">
        <v>2.3568235379620999E-3</v>
      </c>
      <c r="M3824">
        <v>2.4302853479386999E-3</v>
      </c>
      <c r="N3824">
        <v>8.1026632753260002E-4</v>
      </c>
      <c r="O3824">
        <v>1.0558539041095E-3</v>
      </c>
    </row>
    <row r="3825" spans="1:15" x14ac:dyDescent="0.25">
      <c r="A3825" t="s">
        <v>3879</v>
      </c>
      <c r="C3825">
        <v>0.289785646234617</v>
      </c>
      <c r="D3825">
        <v>0.41683193940091001</v>
      </c>
      <c r="E3825">
        <v>3.4006244030296031</v>
      </c>
      <c r="F3825">
        <v>1.0734706948879651</v>
      </c>
      <c r="G3825">
        <v>4.6599557529038903E-2</v>
      </c>
      <c r="H3825">
        <v>1.8950304855865401E-2</v>
      </c>
      <c r="I3825">
        <v>6.0443882718967997E-3</v>
      </c>
      <c r="J3825">
        <v>0.1010625772297567</v>
      </c>
      <c r="K3825">
        <v>1.61984271102853E-2</v>
      </c>
      <c r="L3825">
        <v>0.73717964752341925</v>
      </c>
      <c r="M3825">
        <v>7.4258541465465899E-2</v>
      </c>
      <c r="N3825">
        <v>0.15246841846048101</v>
      </c>
      <c r="O3825">
        <v>2.0658506138281098E-2</v>
      </c>
    </row>
    <row r="3826" spans="1:15" x14ac:dyDescent="0.25">
      <c r="A3826" t="s">
        <v>3880</v>
      </c>
      <c r="C3826">
        <v>0.39116082957573201</v>
      </c>
      <c r="D3826">
        <v>0.97139756769466301</v>
      </c>
      <c r="E3826">
        <v>5.330907840959858</v>
      </c>
      <c r="F3826">
        <v>1.087456799482186</v>
      </c>
      <c r="G3826">
        <v>8.5861316048356395E-2</v>
      </c>
      <c r="H3826">
        <v>3.5904572897136902E-2</v>
      </c>
      <c r="I3826">
        <v>1.14243218348789E-2</v>
      </c>
      <c r="J3826">
        <v>0.47448341780952852</v>
      </c>
      <c r="K3826">
        <v>5.8956510602352102E-2</v>
      </c>
      <c r="L3826">
        <v>0.39317680108573372</v>
      </c>
      <c r="M3826">
        <v>1.9837456971891699E-2</v>
      </c>
      <c r="N3826">
        <v>0.12817457967706111</v>
      </c>
      <c r="O3826">
        <v>1.1366390739797901E-2</v>
      </c>
    </row>
    <row r="3827" spans="1:15" x14ac:dyDescent="0.25">
      <c r="A3827" t="s">
        <v>3881</v>
      </c>
      <c r="C3827">
        <v>0.483963016629128</v>
      </c>
      <c r="D3827">
        <v>0.67826004750128899</v>
      </c>
      <c r="E3827">
        <v>0.740693303109909</v>
      </c>
      <c r="F3827">
        <v>1.112969782815779</v>
      </c>
      <c r="G3827">
        <v>3.9816047325049999E-3</v>
      </c>
      <c r="H3827">
        <v>1.6806646392644E-3</v>
      </c>
      <c r="I3827">
        <v>5.3433452587719999E-4</v>
      </c>
      <c r="J3827">
        <v>7.500054161594E-4</v>
      </c>
      <c r="K3827">
        <v>1.0621801687320999E-3</v>
      </c>
      <c r="L3827">
        <v>6.6470641092230003E-4</v>
      </c>
      <c r="M3827">
        <v>6.7186838820340003E-4</v>
      </c>
      <c r="N3827">
        <v>3.2224647172340002E-4</v>
      </c>
      <c r="O3827">
        <v>3.8484339119949999E-4</v>
      </c>
    </row>
    <row r="3828" spans="1:15" x14ac:dyDescent="0.25">
      <c r="A3828" t="s">
        <v>3882</v>
      </c>
      <c r="C3828">
        <v>0.64446474482551697</v>
      </c>
      <c r="D3828">
        <v>0.478834598377194</v>
      </c>
      <c r="E3828">
        <v>2.7175694890371518</v>
      </c>
      <c r="F3828">
        <v>1.2465129678304241</v>
      </c>
      <c r="G3828">
        <v>2.1167096133562998E-3</v>
      </c>
      <c r="H3828">
        <v>8.7691747328539997E-4</v>
      </c>
      <c r="I3828">
        <v>2.7924765824290001E-4</v>
      </c>
      <c r="J3828">
        <v>6.3104665899287399E-2</v>
      </c>
      <c r="K3828">
        <v>4.5832926503280001E-4</v>
      </c>
      <c r="L3828">
        <v>5.9389294635511701E-2</v>
      </c>
      <c r="M3828">
        <v>3.0186670139279999E-4</v>
      </c>
      <c r="N3828">
        <v>3.1674803516304202E-2</v>
      </c>
      <c r="O3828">
        <v>1.8590481549270001E-4</v>
      </c>
    </row>
    <row r="3829" spans="1:15" x14ac:dyDescent="0.25">
      <c r="A3829" t="s">
        <v>3883</v>
      </c>
      <c r="C3829">
        <v>0.72396987790112</v>
      </c>
      <c r="D3829">
        <v>0.48617343015110398</v>
      </c>
      <c r="E3829">
        <v>0.75757034806228996</v>
      </c>
      <c r="F3829">
        <v>1.2124030681388289</v>
      </c>
      <c r="G3829">
        <v>1.4474402648644099E-2</v>
      </c>
      <c r="H3829">
        <v>5.8321168707055997E-3</v>
      </c>
      <c r="I3829">
        <v>1.8617337916129E-3</v>
      </c>
      <c r="J3829">
        <v>1.3668755058701E-3</v>
      </c>
      <c r="K3829">
        <v>2.8515495340534001E-3</v>
      </c>
      <c r="L3829">
        <v>1.5590903662799E-3</v>
      </c>
      <c r="M3829">
        <v>1.6584208476102999E-3</v>
      </c>
      <c r="N3829">
        <v>6.5451527594040002E-4</v>
      </c>
      <c r="O3829">
        <v>1.0714495970319999E-3</v>
      </c>
    </row>
    <row r="3830" spans="1:15" x14ac:dyDescent="0.25">
      <c r="A3830" t="s">
        <v>3884</v>
      </c>
      <c r="C3830">
        <v>0.179935692128809</v>
      </c>
      <c r="D3830">
        <v>0.48222377324139898</v>
      </c>
      <c r="E3830">
        <v>1.1291382582834391</v>
      </c>
      <c r="F3830">
        <v>1.5032518678950539</v>
      </c>
      <c r="G3830">
        <v>2.5734948954807602E-2</v>
      </c>
      <c r="H3830">
        <v>1.0369286637203099E-2</v>
      </c>
      <c r="I3830">
        <v>3.3100933598172E-3</v>
      </c>
      <c r="J3830">
        <v>2.7076397968171701E-2</v>
      </c>
      <c r="K3830">
        <v>0.1315941950354729</v>
      </c>
      <c r="L3830">
        <v>0.18727509307512399</v>
      </c>
      <c r="M3830">
        <v>0.27670722289139149</v>
      </c>
      <c r="N3830">
        <v>3.6435855757498102E-2</v>
      </c>
      <c r="O3830">
        <v>0.1395605087316347</v>
      </c>
    </row>
    <row r="3831" spans="1:15" x14ac:dyDescent="0.25">
      <c r="A3831" t="s">
        <v>3885</v>
      </c>
      <c r="C3831">
        <v>0.50204136861482596</v>
      </c>
      <c r="D3831">
        <v>0.72619121750981197</v>
      </c>
      <c r="E3831">
        <v>3.826137290586936</v>
      </c>
      <c r="F3831">
        <v>0.83553020066172001</v>
      </c>
      <c r="G3831">
        <v>2.1280326797393999E-3</v>
      </c>
      <c r="H3831">
        <v>8.8987809637299995E-4</v>
      </c>
      <c r="I3831">
        <v>2.831464893316E-4</v>
      </c>
      <c r="J3831">
        <v>0.20134560422612591</v>
      </c>
      <c r="K3831">
        <v>3.65230680632E-4</v>
      </c>
      <c r="L3831">
        <v>0.15564234316346631</v>
      </c>
      <c r="M3831">
        <v>2.9753846683460003E-4</v>
      </c>
      <c r="N3831">
        <v>7.3472902323415898E-2</v>
      </c>
      <c r="O3831">
        <v>1.4582152264229999E-4</v>
      </c>
    </row>
    <row r="3832" spans="1:15" x14ac:dyDescent="0.25">
      <c r="A3832" t="s">
        <v>3886</v>
      </c>
      <c r="C3832">
        <v>0.20193100374897499</v>
      </c>
      <c r="D3832">
        <v>7.4341025258677002E-2</v>
      </c>
      <c r="E3832">
        <v>4.3730072261413238</v>
      </c>
      <c r="F3832">
        <v>0.73859186563381896</v>
      </c>
      <c r="G3832">
        <v>1.09832782333783E-2</v>
      </c>
      <c r="H3832">
        <v>4.4664902817929996E-3</v>
      </c>
      <c r="I3832">
        <v>1.4246315128515999E-3</v>
      </c>
      <c r="J3832">
        <v>1.453925959421E-4</v>
      </c>
      <c r="K3832">
        <v>2.1063707460010001E-4</v>
      </c>
      <c r="L3832">
        <v>0.99742270830075275</v>
      </c>
      <c r="M3832">
        <v>0.81740717904307814</v>
      </c>
      <c r="N3832">
        <v>2.3698410642984998E-3</v>
      </c>
      <c r="O3832">
        <v>2.8284869458122999E-3</v>
      </c>
    </row>
    <row r="3833" spans="1:15" x14ac:dyDescent="0.25">
      <c r="A3833" t="s">
        <v>3887</v>
      </c>
      <c r="C3833">
        <v>0.10962433784785</v>
      </c>
      <c r="D3833">
        <v>0.28811508169870098</v>
      </c>
      <c r="E3833">
        <v>1.4629502583669041</v>
      </c>
      <c r="F3833">
        <v>0.969988473186292</v>
      </c>
      <c r="G3833">
        <v>2.5389489570486002E-3</v>
      </c>
      <c r="H3833">
        <v>1.0421068207984001E-3</v>
      </c>
      <c r="I3833">
        <v>3.3211988595120001E-4</v>
      </c>
      <c r="J3833">
        <v>1.1136538055133E-2</v>
      </c>
      <c r="K3833">
        <v>1.6198387482036999E-3</v>
      </c>
      <c r="L3833">
        <v>0.57621174899884975</v>
      </c>
      <c r="M3833">
        <v>0.43775863260405762</v>
      </c>
      <c r="N3833">
        <v>4.4722576697003899E-2</v>
      </c>
      <c r="O3833">
        <v>1.0060464188101701E-2</v>
      </c>
    </row>
    <row r="3834" spans="1:15" x14ac:dyDescent="0.25">
      <c r="A3834" t="s">
        <v>3888</v>
      </c>
      <c r="C3834">
        <v>0.36579916584253602</v>
      </c>
      <c r="D3834">
        <v>0.89903859356346505</v>
      </c>
      <c r="E3834">
        <v>2.9180448482192931</v>
      </c>
      <c r="F3834">
        <v>1.239116309758947</v>
      </c>
      <c r="G3834">
        <v>1.51452366523833E-2</v>
      </c>
      <c r="H3834">
        <v>6.5767247096335003E-3</v>
      </c>
      <c r="I3834">
        <v>2.0859611705459002E-3</v>
      </c>
      <c r="J3834">
        <v>0.48698545145395072</v>
      </c>
      <c r="K3834">
        <v>1.4652227750488101E-2</v>
      </c>
      <c r="L3834">
        <v>0.1231653022797236</v>
      </c>
      <c r="M3834">
        <v>4.4581494351031E-3</v>
      </c>
      <c r="N3834">
        <v>9.7944052609556506E-2</v>
      </c>
      <c r="O3834">
        <v>2.7430389256397E-3</v>
      </c>
    </row>
    <row r="3835" spans="1:15" x14ac:dyDescent="0.25">
      <c r="A3835" t="s">
        <v>3889</v>
      </c>
      <c r="C3835">
        <v>0.29455121601124301</v>
      </c>
      <c r="D3835">
        <v>1.147438025785938</v>
      </c>
      <c r="E3835">
        <v>4.4391221065480497</v>
      </c>
      <c r="F3835">
        <v>1.139407100066107</v>
      </c>
      <c r="G3835">
        <v>1.7843709062995E-3</v>
      </c>
      <c r="H3835">
        <v>7.3239168007949997E-4</v>
      </c>
      <c r="I3835">
        <v>2.3341353919289999E-4</v>
      </c>
      <c r="J3835">
        <v>0.448309996679709</v>
      </c>
      <c r="K3835">
        <v>2.5659643617197002E-3</v>
      </c>
      <c r="L3835">
        <v>0.3428753671593191</v>
      </c>
      <c r="M3835">
        <v>9.1685318307130001E-4</v>
      </c>
      <c r="N3835">
        <v>8.6285893160697694E-2</v>
      </c>
      <c r="O3835">
        <v>3.7090245664130002E-4</v>
      </c>
    </row>
    <row r="3836" spans="1:15" x14ac:dyDescent="0.25">
      <c r="A3836" t="s">
        <v>3890</v>
      </c>
      <c r="C3836">
        <v>0.15474940851779301</v>
      </c>
      <c r="D3836">
        <v>0.18304300471736701</v>
      </c>
      <c r="E3836">
        <v>0.712778635774729</v>
      </c>
      <c r="F3836">
        <v>1.33376369825207</v>
      </c>
      <c r="G3836">
        <v>2.1280326797393999E-3</v>
      </c>
      <c r="H3836">
        <v>8.8987809637299995E-4</v>
      </c>
      <c r="I3836">
        <v>2.831464893316E-4</v>
      </c>
      <c r="J3836">
        <v>4.9106153044289999E-4</v>
      </c>
      <c r="K3836">
        <v>2.1622294880353E-3</v>
      </c>
      <c r="L3836">
        <v>0.27063846330390018</v>
      </c>
      <c r="M3836">
        <v>0.29511103287037771</v>
      </c>
      <c r="N3836">
        <v>4.2819934755762004E-3</v>
      </c>
      <c r="O3836">
        <v>1.1618588481854099E-2</v>
      </c>
    </row>
    <row r="3837" spans="1:15" x14ac:dyDescent="0.25">
      <c r="A3837" t="s">
        <v>3891</v>
      </c>
      <c r="C3837">
        <v>0.289110537567838</v>
      </c>
      <c r="D3837">
        <v>0.44147148744194198</v>
      </c>
      <c r="E3837">
        <v>3.021356774666621</v>
      </c>
      <c r="F3837">
        <v>0.92321916867568599</v>
      </c>
      <c r="G3837">
        <v>1.4250002837675701E-2</v>
      </c>
      <c r="H3837">
        <v>5.5860047853937E-3</v>
      </c>
      <c r="I3837">
        <v>1.7875928563358999E-3</v>
      </c>
      <c r="J3837">
        <v>0.10507240172736421</v>
      </c>
      <c r="K3837">
        <v>4.1643579814358003E-3</v>
      </c>
      <c r="L3837">
        <v>0.70230633616041405</v>
      </c>
      <c r="M3837">
        <v>2.02261679872986E-2</v>
      </c>
      <c r="N3837">
        <v>0.16351007707189949</v>
      </c>
      <c r="O3837">
        <v>5.7446120628038E-3</v>
      </c>
    </row>
    <row r="3838" spans="1:15" x14ac:dyDescent="0.25">
      <c r="A3838" t="s">
        <v>3892</v>
      </c>
      <c r="C3838">
        <v>0.24695126192403599</v>
      </c>
      <c r="D3838">
        <v>0.69104613831239603</v>
      </c>
      <c r="E3838">
        <v>4.6847222063924336</v>
      </c>
      <c r="F3838">
        <v>1.000583771240628</v>
      </c>
      <c r="G3838">
        <v>1.1166450984519001E-2</v>
      </c>
      <c r="H3838">
        <v>4.6694678328732999E-3</v>
      </c>
      <c r="I3838">
        <v>1.4857579137116E-3</v>
      </c>
      <c r="J3838">
        <v>0.20656106154272569</v>
      </c>
      <c r="K3838">
        <v>8.4480912975414008E-3</v>
      </c>
      <c r="L3838">
        <v>0.64664670515984135</v>
      </c>
      <c r="M3838">
        <v>1.6358965207042199E-2</v>
      </c>
      <c r="N3838">
        <v>0.13248989456764551</v>
      </c>
      <c r="O3838">
        <v>4.7380823154095997E-3</v>
      </c>
    </row>
    <row r="3839" spans="1:15" x14ac:dyDescent="0.25">
      <c r="A3839" t="s">
        <v>3893</v>
      </c>
      <c r="C3839">
        <v>0.213118851865295</v>
      </c>
      <c r="D3839">
        <v>0.329769000266877</v>
      </c>
      <c r="E3839">
        <v>0.96820737782227395</v>
      </c>
      <c r="F3839">
        <v>1.297447857967458</v>
      </c>
      <c r="G3839">
        <v>0.16002033020517689</v>
      </c>
      <c r="H3839">
        <v>6.9487831973791103E-2</v>
      </c>
      <c r="I3839">
        <v>2.20396817142781E-2</v>
      </c>
      <c r="J3839">
        <v>2.3416152490946598E-2</v>
      </c>
      <c r="K3839">
        <v>6.2527336522208599E-2</v>
      </c>
      <c r="L3839">
        <v>0.61531594065208817</v>
      </c>
      <c r="M3839">
        <v>0.5625380240083806</v>
      </c>
      <c r="N3839">
        <v>5.8358178142550197E-2</v>
      </c>
      <c r="O3839">
        <v>8.8612671861755393E-2</v>
      </c>
    </row>
    <row r="3840" spans="1:15" x14ac:dyDescent="0.25">
      <c r="A3840" t="s">
        <v>3894</v>
      </c>
      <c r="C3840">
        <v>0.120070484965179</v>
      </c>
      <c r="D3840">
        <v>0.45105065715444098</v>
      </c>
      <c r="E3840">
        <v>2.900501456074895</v>
      </c>
      <c r="F3840">
        <v>0.80569484890969301</v>
      </c>
      <c r="G3840">
        <v>3.0922052159174001E-3</v>
      </c>
      <c r="H3840">
        <v>1.2459306712131999E-3</v>
      </c>
      <c r="I3840">
        <v>3.9772715191209999E-4</v>
      </c>
      <c r="J3840">
        <v>2.09345178822841E-2</v>
      </c>
      <c r="K3840">
        <v>4.4486300276351002E-3</v>
      </c>
      <c r="L3840">
        <v>0.92021097760809756</v>
      </c>
      <c r="M3840">
        <v>0.1868121317315512</v>
      </c>
      <c r="N3840">
        <v>5.2293794881608201E-2</v>
      </c>
      <c r="O3840">
        <v>1.07179390138862E-2</v>
      </c>
    </row>
    <row r="3841" spans="1:15" x14ac:dyDescent="0.25">
      <c r="A3841" t="s">
        <v>3895</v>
      </c>
      <c r="C3841">
        <v>0.15679808340117499</v>
      </c>
      <c r="D3841">
        <v>0.36944692992727202</v>
      </c>
      <c r="E3841">
        <v>2.993172949216333</v>
      </c>
      <c r="F3841">
        <v>1.2531090418546249</v>
      </c>
      <c r="G3841">
        <v>1.4712794709588899E-2</v>
      </c>
      <c r="H3841">
        <v>6.0952653497153998E-3</v>
      </c>
      <c r="I3841">
        <v>1.9409906030270999E-3</v>
      </c>
      <c r="J3841">
        <v>2.92568630654104E-2</v>
      </c>
      <c r="K3841">
        <v>1.9257801046220501E-2</v>
      </c>
      <c r="L3841">
        <v>0.89023669878258793</v>
      </c>
      <c r="M3841">
        <v>0.29055703353861678</v>
      </c>
      <c r="N3841">
        <v>7.5355579132862296E-2</v>
      </c>
      <c r="O3841">
        <v>3.6875087408182898E-2</v>
      </c>
    </row>
    <row r="3842" spans="1:15" x14ac:dyDescent="0.25">
      <c r="A3842" t="s">
        <v>3896</v>
      </c>
      <c r="C3842">
        <v>0.155337805024689</v>
      </c>
      <c r="D3842">
        <v>0.67070157792806895</v>
      </c>
      <c r="E3842">
        <v>0.93143905601321897</v>
      </c>
      <c r="F3842">
        <v>1.082746547717746</v>
      </c>
      <c r="G3842">
        <v>3.63118598204289E-2</v>
      </c>
      <c r="H3842">
        <v>1.5919139627542399E-2</v>
      </c>
      <c r="I3842">
        <v>5.0451512167271001E-3</v>
      </c>
      <c r="J3842">
        <v>4.5507255645988398E-2</v>
      </c>
      <c r="K3842">
        <v>5.2990975558873103E-2</v>
      </c>
      <c r="L3842">
        <v>0.30491557002396441</v>
      </c>
      <c r="M3842">
        <v>0.30260961607318709</v>
      </c>
      <c r="N3842">
        <v>3.31814298868515E-2</v>
      </c>
      <c r="O3842">
        <v>3.4673147440318901E-2</v>
      </c>
    </row>
    <row r="3843" spans="1:15" x14ac:dyDescent="0.25">
      <c r="A3843" t="s">
        <v>3897</v>
      </c>
      <c r="C3843">
        <v>0.170759789678921</v>
      </c>
      <c r="D3843">
        <v>1.120361757441815</v>
      </c>
      <c r="E3843">
        <v>5.2787379255445144</v>
      </c>
      <c r="F3843">
        <v>1.1999954066730349</v>
      </c>
      <c r="G3843">
        <v>1.0181530924182E-3</v>
      </c>
      <c r="H3843">
        <v>4.1404495051789998E-4</v>
      </c>
      <c r="I3843">
        <v>1.320637563344E-4</v>
      </c>
      <c r="J3843">
        <v>0.24790716144376571</v>
      </c>
      <c r="K3843">
        <v>7.9745305854860993E-3</v>
      </c>
      <c r="L3843">
        <v>0.67004106215822046</v>
      </c>
      <c r="M3843">
        <v>5.2586579815688999E-3</v>
      </c>
      <c r="N3843">
        <v>6.4349655401251801E-2</v>
      </c>
      <c r="O3843">
        <v>1.1963614904185E-3</v>
      </c>
    </row>
    <row r="3844" spans="1:15" x14ac:dyDescent="0.25">
      <c r="A3844" t="s">
        <v>3898</v>
      </c>
      <c r="C3844">
        <v>9.3401480953081997E-2</v>
      </c>
      <c r="D3844">
        <v>0.30412948566495002</v>
      </c>
      <c r="E3844">
        <v>3.867916303939575</v>
      </c>
      <c r="F3844">
        <v>0.89666130968303104</v>
      </c>
      <c r="G3844">
        <v>3.46712066941526E-2</v>
      </c>
      <c r="H3844">
        <v>1.40994887379667E-2</v>
      </c>
      <c r="I3844">
        <v>4.4971722099304001E-3</v>
      </c>
      <c r="J3844">
        <v>1.9356589339974001E-3</v>
      </c>
      <c r="K3844">
        <v>2.7775667226074999E-3</v>
      </c>
      <c r="L3844">
        <v>0.98362130244706925</v>
      </c>
      <c r="M3844">
        <v>0.92401124257026879</v>
      </c>
      <c r="N3844">
        <v>1.441195859995E-2</v>
      </c>
      <c r="O3844">
        <v>1.8026826545264399E-2</v>
      </c>
    </row>
    <row r="3845" spans="1:15" x14ac:dyDescent="0.25">
      <c r="A3845" t="s">
        <v>3899</v>
      </c>
      <c r="C3845">
        <v>0.105625883231226</v>
      </c>
      <c r="D3845">
        <v>0.171184229987391</v>
      </c>
      <c r="E3845">
        <v>3.6426995278583099</v>
      </c>
      <c r="F3845">
        <v>1.0024872334837001</v>
      </c>
      <c r="G3845">
        <v>3.1415093457154999E-3</v>
      </c>
      <c r="H3845">
        <v>1.3014749025396001E-3</v>
      </c>
      <c r="I3845">
        <v>4.1444472241439998E-4</v>
      </c>
      <c r="J3845">
        <v>3.8116518493969999E-4</v>
      </c>
      <c r="K3845">
        <v>3.5423766336410001E-4</v>
      </c>
      <c r="L3845">
        <v>0.99314400262458435</v>
      </c>
      <c r="M3845">
        <v>0.79542929966663145</v>
      </c>
      <c r="N3845">
        <v>6.2310881446248998E-3</v>
      </c>
      <c r="O3845">
        <v>5.7034413379807997E-3</v>
      </c>
    </row>
    <row r="3846" spans="1:15" x14ac:dyDescent="0.25">
      <c r="A3846" t="s">
        <v>3900</v>
      </c>
      <c r="C3846">
        <v>0.10181976602824901</v>
      </c>
      <c r="D3846">
        <v>0.32614205624950898</v>
      </c>
      <c r="E3846">
        <v>3.2029108870030232</v>
      </c>
      <c r="F3846">
        <v>1.0676369623343409</v>
      </c>
      <c r="G3846">
        <v>2.5389489570486002E-3</v>
      </c>
      <c r="H3846">
        <v>1.0421068207984001E-3</v>
      </c>
      <c r="I3846">
        <v>3.3211988595120001E-4</v>
      </c>
      <c r="J3846">
        <v>4.0939206497864998E-3</v>
      </c>
      <c r="K3846">
        <v>2.7691218346520999E-3</v>
      </c>
      <c r="L3846">
        <v>0.97286985592495479</v>
      </c>
      <c r="M3846">
        <v>0.47396208657576622</v>
      </c>
      <c r="N3846">
        <v>2.1470543895035402E-2</v>
      </c>
      <c r="O3846">
        <v>1.28085459917778E-2</v>
      </c>
    </row>
    <row r="3847" spans="1:15" x14ac:dyDescent="0.25">
      <c r="A3847" t="s">
        <v>3901</v>
      </c>
      <c r="C3847">
        <v>0.44730479934240103</v>
      </c>
      <c r="D3847">
        <v>0.25795109094903002</v>
      </c>
      <c r="E3847">
        <v>5.8726321722824517</v>
      </c>
      <c r="F3847">
        <v>1.058766611147741</v>
      </c>
      <c r="G3847">
        <v>6.3385136058230901E-2</v>
      </c>
      <c r="H3847">
        <v>2.6259404221207299E-2</v>
      </c>
      <c r="I3847">
        <v>8.3621063087652003E-3</v>
      </c>
      <c r="J3847">
        <v>3.2309402614312498E-2</v>
      </c>
      <c r="K3847">
        <v>7.386134815641E-3</v>
      </c>
      <c r="L3847">
        <v>0.89302191738237224</v>
      </c>
      <c r="M3847">
        <v>7.8683966330529195E-2</v>
      </c>
      <c r="N3847">
        <v>7.3251494712671894E-2</v>
      </c>
      <c r="O3847">
        <v>1.15600414857914E-2</v>
      </c>
    </row>
    <row r="3848" spans="1:15" x14ac:dyDescent="0.25">
      <c r="A3848" t="s">
        <v>3902</v>
      </c>
      <c r="B3848" t="s">
        <v>6071</v>
      </c>
    </row>
    <row r="3849" spans="1:15" x14ac:dyDescent="0.25">
      <c r="A3849" t="s">
        <v>3903</v>
      </c>
      <c r="C3849">
        <v>0.146675568707575</v>
      </c>
      <c r="D3849">
        <v>1.0705599230402121</v>
      </c>
      <c r="E3849">
        <v>4.7447378866457646</v>
      </c>
      <c r="F3849">
        <v>0.99869225679781304</v>
      </c>
      <c r="G3849">
        <v>1.9366197148076001E-2</v>
      </c>
      <c r="H3849">
        <v>7.8755112562203002E-3</v>
      </c>
      <c r="I3849">
        <v>2.5119726692710998E-3</v>
      </c>
      <c r="J3849">
        <v>0.1937675447076139</v>
      </c>
      <c r="K3849">
        <v>7.3815706203006995E-2</v>
      </c>
      <c r="L3849">
        <v>0.74971129967084937</v>
      </c>
      <c r="M3849">
        <v>0.16297774478218979</v>
      </c>
      <c r="N3849">
        <v>5.5713086203818499E-2</v>
      </c>
      <c r="O3849">
        <v>1.7906531514641499E-2</v>
      </c>
    </row>
    <row r="3850" spans="1:15" x14ac:dyDescent="0.25">
      <c r="A3850" t="s">
        <v>3904</v>
      </c>
      <c r="C3850">
        <v>0.38517917008499097</v>
      </c>
      <c r="D3850">
        <v>1.029669420622497</v>
      </c>
      <c r="E3850">
        <v>3.2022151790530562</v>
      </c>
      <c r="F3850">
        <v>0.96495391984747303</v>
      </c>
      <c r="G3850">
        <v>6.5099518559315998E-3</v>
      </c>
      <c r="H3850">
        <v>2.7222625010372E-3</v>
      </c>
      <c r="I3850">
        <v>8.6618501269929995E-4</v>
      </c>
      <c r="J3850">
        <v>0.48371560032526262</v>
      </c>
      <c r="K3850">
        <v>3.5797245211659002E-3</v>
      </c>
      <c r="L3850">
        <v>0.17044675576334459</v>
      </c>
      <c r="M3850">
        <v>1.4475265583147E-3</v>
      </c>
      <c r="N3850">
        <v>8.84535391414938E-2</v>
      </c>
      <c r="O3850">
        <v>6.9951752442320005E-4</v>
      </c>
    </row>
    <row r="3851" spans="1:15" x14ac:dyDescent="0.25">
      <c r="A3851" t="s">
        <v>3905</v>
      </c>
      <c r="C3851">
        <v>0.16904631740528001</v>
      </c>
      <c r="D3851">
        <v>1.3838901122155429</v>
      </c>
      <c r="E3851">
        <v>6.6791608525831512</v>
      </c>
      <c r="F3851">
        <v>1.307995135875567</v>
      </c>
      <c r="G3851">
        <v>3.2123563788289001E-3</v>
      </c>
      <c r="H3851">
        <v>1.3817739720474E-3</v>
      </c>
      <c r="I3851">
        <v>4.386085970006E-4</v>
      </c>
      <c r="J3851">
        <v>0.3885656086648373</v>
      </c>
      <c r="K3851">
        <v>6.5036469277961598E-2</v>
      </c>
      <c r="L3851">
        <v>0.5607888761149129</v>
      </c>
      <c r="M3851">
        <v>1.6059867899513899E-2</v>
      </c>
      <c r="N3851">
        <v>4.46851330310973E-2</v>
      </c>
      <c r="O3851">
        <v>3.7009249761889998E-3</v>
      </c>
    </row>
    <row r="3852" spans="1:15" x14ac:dyDescent="0.25">
      <c r="A3852" t="s">
        <v>3906</v>
      </c>
      <c r="C3852">
        <v>0.53222153161918295</v>
      </c>
      <c r="D3852">
        <v>0.34503605578014201</v>
      </c>
      <c r="E3852">
        <v>2.9467796062777509</v>
      </c>
      <c r="F3852">
        <v>0.90631933691376798</v>
      </c>
      <c r="G3852">
        <v>3.6090874787063999E-2</v>
      </c>
      <c r="H3852">
        <v>1.56722376448983E-2</v>
      </c>
      <c r="I3852">
        <v>4.9708145963507002E-3</v>
      </c>
      <c r="J3852">
        <v>0.2016023034294151</v>
      </c>
      <c r="K3852">
        <v>2.3993627463811998E-3</v>
      </c>
      <c r="L3852">
        <v>0.40506144968523933</v>
      </c>
      <c r="M3852">
        <v>1.6087927200351699E-2</v>
      </c>
      <c r="N3852">
        <v>0.15706724739744329</v>
      </c>
      <c r="O3852">
        <v>3.2156585969883998E-3</v>
      </c>
    </row>
    <row r="3853" spans="1:15" x14ac:dyDescent="0.25">
      <c r="A3853" t="s">
        <v>3907</v>
      </c>
      <c r="C3853">
        <v>0.19027850712106101</v>
      </c>
      <c r="D3853">
        <v>0.40165063455005501</v>
      </c>
      <c r="E3853">
        <v>2.861920648780524</v>
      </c>
      <c r="F3853">
        <v>1.0912612076607839</v>
      </c>
      <c r="G3853">
        <v>3.4861436430625697E-2</v>
      </c>
      <c r="H3853">
        <v>1.43088109693294E-2</v>
      </c>
      <c r="I3853">
        <v>4.5602241271102996E-3</v>
      </c>
      <c r="J3853">
        <v>5.8942761124299803E-2</v>
      </c>
      <c r="K3853">
        <v>1.86209814260405E-2</v>
      </c>
      <c r="L3853">
        <v>0.81933242830004793</v>
      </c>
      <c r="M3853">
        <v>0.25155513616012398</v>
      </c>
      <c r="N3853">
        <v>0.1158553612180732</v>
      </c>
      <c r="O3853">
        <v>3.5128673112742502E-2</v>
      </c>
    </row>
    <row r="3854" spans="1:15" x14ac:dyDescent="0.25">
      <c r="A3854" t="s">
        <v>3908</v>
      </c>
      <c r="C3854">
        <v>4.4573983654422999E-2</v>
      </c>
      <c r="D3854">
        <v>0.71811079753548601</v>
      </c>
      <c r="E3854">
        <v>5.7097256002414936</v>
      </c>
      <c r="F3854">
        <v>1.218708648115574</v>
      </c>
      <c r="G3854">
        <v>2.6308202305863199E-2</v>
      </c>
      <c r="H3854">
        <v>1.10012845243544E-2</v>
      </c>
      <c r="I3854">
        <v>3.5004514707183999E-3</v>
      </c>
      <c r="J3854">
        <v>3.0458218132657401E-2</v>
      </c>
      <c r="K3854">
        <v>8.6107035110508504E-2</v>
      </c>
      <c r="L3854">
        <v>0.94288285476266875</v>
      </c>
      <c r="M3854">
        <v>0.67009955706173707</v>
      </c>
      <c r="N3854">
        <v>2.6608143404178199E-2</v>
      </c>
      <c r="O3854">
        <v>4.32974534361018E-2</v>
      </c>
    </row>
    <row r="3855" spans="1:15" x14ac:dyDescent="0.25">
      <c r="A3855" t="s">
        <v>3909</v>
      </c>
      <c r="C3855">
        <v>0.10374916470589</v>
      </c>
      <c r="D3855">
        <v>0.38258861019225598</v>
      </c>
      <c r="E3855">
        <v>1.435877091712517</v>
      </c>
      <c r="F3855">
        <v>1.082746547717746</v>
      </c>
      <c r="G3855">
        <v>1.5890605093054999E-3</v>
      </c>
      <c r="H3855">
        <v>6.8352392848989999E-4</v>
      </c>
      <c r="I3855">
        <v>2.1696708532369999E-4</v>
      </c>
      <c r="J3855">
        <v>1.94053261561829E-2</v>
      </c>
      <c r="K3855">
        <v>2.4693360778694998E-3</v>
      </c>
      <c r="L3855">
        <v>0.2878254712647203</v>
      </c>
      <c r="M3855">
        <v>0.283072275776728</v>
      </c>
      <c r="N3855">
        <v>2.86690333991719E-2</v>
      </c>
      <c r="O3855">
        <v>7.5762510167219996E-3</v>
      </c>
    </row>
    <row r="3856" spans="1:15" x14ac:dyDescent="0.25">
      <c r="A3856" t="s">
        <v>3910</v>
      </c>
      <c r="C3856">
        <v>8.4674920297866996E-2</v>
      </c>
      <c r="D3856">
        <v>0.25116761745529698</v>
      </c>
      <c r="E3856">
        <v>5.2229810633408968</v>
      </c>
      <c r="F3856">
        <v>0.88913180924256596</v>
      </c>
      <c r="G3856">
        <v>0.1762864871621789</v>
      </c>
      <c r="H3856">
        <v>7.3717610216106205E-2</v>
      </c>
      <c r="I3856">
        <v>2.3455889767013901E-2</v>
      </c>
      <c r="J3856">
        <v>8.8883264658740004E-4</v>
      </c>
      <c r="K3856">
        <v>1.3179671459207E-3</v>
      </c>
      <c r="L3856">
        <v>0.99053136628014182</v>
      </c>
      <c r="M3856">
        <v>0.98159433092460324</v>
      </c>
      <c r="N3856">
        <v>8.5783137360866991E-3</v>
      </c>
      <c r="O3856">
        <v>1.16709716371435E-2</v>
      </c>
    </row>
    <row r="3857" spans="1:15" x14ac:dyDescent="0.25">
      <c r="A3857" t="s">
        <v>3911</v>
      </c>
      <c r="C3857">
        <v>0.58389676501911203</v>
      </c>
      <c r="D3857">
        <v>2.673777131836923</v>
      </c>
      <c r="E3857">
        <v>0.92235110130351405</v>
      </c>
      <c r="F3857">
        <v>0.832186680234142</v>
      </c>
      <c r="G3857">
        <v>3.5055626114964898E-2</v>
      </c>
      <c r="H3857">
        <v>1.45229609594068E-2</v>
      </c>
      <c r="I3857">
        <v>4.6247257720541998E-3</v>
      </c>
      <c r="J3857">
        <v>3.6609126663721202E-2</v>
      </c>
      <c r="K3857">
        <v>2.8904470291104101E-2</v>
      </c>
      <c r="L3857">
        <v>2.8740536484193999E-3</v>
      </c>
      <c r="M3857">
        <v>2.9104975209242002E-3</v>
      </c>
      <c r="N3857">
        <v>6.081057604097E-4</v>
      </c>
      <c r="O3857">
        <v>5.4907296056089998E-4</v>
      </c>
    </row>
    <row r="3858" spans="1:15" x14ac:dyDescent="0.25">
      <c r="A3858" t="s">
        <v>3912</v>
      </c>
      <c r="C3858">
        <v>0.23443090580891299</v>
      </c>
      <c r="D3858">
        <v>1.349664710061675</v>
      </c>
      <c r="E3858">
        <v>4.1470585572840184</v>
      </c>
      <c r="F3858">
        <v>1.2329093008141681</v>
      </c>
      <c r="G3858">
        <v>1.1464042037999001E-3</v>
      </c>
      <c r="H3858">
        <v>4.7053944777229999E-4</v>
      </c>
      <c r="I3858">
        <v>1.4996112165349999E-4</v>
      </c>
      <c r="J3858">
        <v>0.48134297293693612</v>
      </c>
      <c r="K3858">
        <v>8.0448446130559001E-3</v>
      </c>
      <c r="L3858">
        <v>0.3485267348896342</v>
      </c>
      <c r="M3858">
        <v>1.4784080534836E-3</v>
      </c>
      <c r="N3858">
        <v>6.0328259922244297E-2</v>
      </c>
      <c r="O3858">
        <v>6.2861626542039999E-4</v>
      </c>
    </row>
    <row r="3859" spans="1:15" x14ac:dyDescent="0.25">
      <c r="A3859" t="s">
        <v>3913</v>
      </c>
      <c r="C3859">
        <v>1.08514023835106</v>
      </c>
      <c r="D3859">
        <v>0.24599176285853999</v>
      </c>
      <c r="E3859">
        <v>5.2680912911998794</v>
      </c>
      <c r="F3859">
        <v>0.75526611409480604</v>
      </c>
      <c r="G3859">
        <v>4.0509701475069998E-3</v>
      </c>
      <c r="H3859">
        <v>1.7591085618926001E-3</v>
      </c>
      <c r="I3859">
        <v>5.5794218503739997E-4</v>
      </c>
      <c r="J3859">
        <v>5.51024005415627E-2</v>
      </c>
      <c r="K3859">
        <v>1.012053256844E-4</v>
      </c>
      <c r="L3859">
        <v>0.61783512245530536</v>
      </c>
      <c r="M3859">
        <v>1.2637085304317E-3</v>
      </c>
      <c r="N3859">
        <v>3.7164068209334301E-2</v>
      </c>
      <c r="O3859">
        <v>8.5836198016699998E-5</v>
      </c>
    </row>
    <row r="3860" spans="1:15" x14ac:dyDescent="0.25">
      <c r="A3860" t="s">
        <v>3914</v>
      </c>
      <c r="C3860">
        <v>0.180154207285083</v>
      </c>
      <c r="D3860">
        <v>1.563910761013215</v>
      </c>
      <c r="E3860">
        <v>3.3421208026468801</v>
      </c>
      <c r="F3860">
        <v>1.122046312102668</v>
      </c>
      <c r="G3860">
        <v>4.79342057541952E-2</v>
      </c>
      <c r="H3860">
        <v>2.0424685155180301E-2</v>
      </c>
      <c r="I3860">
        <v>6.4884461515884E-3</v>
      </c>
      <c r="J3860">
        <v>0.6753355179281173</v>
      </c>
      <c r="K3860">
        <v>0.26526285470079952</v>
      </c>
      <c r="L3860">
        <v>0.28027565472741028</v>
      </c>
      <c r="M3860">
        <v>0.1232355783207589</v>
      </c>
      <c r="N3860">
        <v>4.0150274999429497E-2</v>
      </c>
      <c r="O3860">
        <v>1.6141602069870701E-2</v>
      </c>
    </row>
    <row r="3861" spans="1:15" x14ac:dyDescent="0.25">
      <c r="A3861" t="s">
        <v>3915</v>
      </c>
      <c r="C3861">
        <v>0.2506996393548</v>
      </c>
      <c r="D3861">
        <v>0.68704779383104297</v>
      </c>
      <c r="E3861">
        <v>0.86733902545626995</v>
      </c>
      <c r="F3861">
        <v>2.4181381721191229</v>
      </c>
      <c r="G3861">
        <v>2.6459153904184299E-2</v>
      </c>
      <c r="H3861">
        <v>1.1168603449906301E-2</v>
      </c>
      <c r="I3861">
        <v>3.5508395248492002E-3</v>
      </c>
      <c r="J3861">
        <v>1.7452636079045701E-2</v>
      </c>
      <c r="K3861">
        <v>0.43628093344639413</v>
      </c>
      <c r="L3861">
        <v>3.6404073858530998E-2</v>
      </c>
      <c r="M3861">
        <v>0.241815717143154</v>
      </c>
      <c r="N3861">
        <v>1.00607481185971E-2</v>
      </c>
      <c r="O3861">
        <v>0.17050796034459931</v>
      </c>
    </row>
    <row r="3862" spans="1:15" x14ac:dyDescent="0.25">
      <c r="A3862" t="s">
        <v>3916</v>
      </c>
      <c r="C3862">
        <v>0.10312836796144401</v>
      </c>
      <c r="D3862">
        <v>0.80903411815662696</v>
      </c>
      <c r="E3862">
        <v>0.95353718676210797</v>
      </c>
      <c r="F3862">
        <v>1.572390968563997</v>
      </c>
      <c r="G3862">
        <v>1.0862821531734E-3</v>
      </c>
      <c r="H3862">
        <v>4.5424992942690002E-4</v>
      </c>
      <c r="I3862">
        <v>1.4453583397610001E-4</v>
      </c>
      <c r="J3862">
        <v>8.6920502351120008E-3</v>
      </c>
      <c r="K3862">
        <v>0.12726162476601099</v>
      </c>
      <c r="L3862">
        <v>8.8095822262153303E-2</v>
      </c>
      <c r="M3862">
        <v>0.15369565420034431</v>
      </c>
      <c r="N3862">
        <v>4.2728334188239002E-3</v>
      </c>
      <c r="O3862">
        <v>3.5873045330073502E-2</v>
      </c>
    </row>
    <row r="3863" spans="1:15" x14ac:dyDescent="0.25">
      <c r="A3863" t="s">
        <v>3917</v>
      </c>
      <c r="C3863">
        <v>0.22439150279633799</v>
      </c>
      <c r="D3863">
        <v>0.48697282164287597</v>
      </c>
      <c r="E3863">
        <v>0.96191195049279798</v>
      </c>
      <c r="F3863">
        <v>0.94321119342906301</v>
      </c>
      <c r="G3863">
        <v>2.1885559351981E-3</v>
      </c>
      <c r="H3863">
        <v>9.5946414442539996E-4</v>
      </c>
      <c r="I3863">
        <v>3.0407684139400001E-4</v>
      </c>
      <c r="J3863">
        <v>1.0585116053304E-3</v>
      </c>
      <c r="K3863">
        <v>9.3312327314760003E-4</v>
      </c>
      <c r="L3863">
        <v>8.1424828489419006E-3</v>
      </c>
      <c r="M3863">
        <v>8.2244783134440991E-3</v>
      </c>
      <c r="N3863">
        <v>1.3647970659752999E-3</v>
      </c>
      <c r="O3863">
        <v>1.3286993252576999E-3</v>
      </c>
    </row>
    <row r="3864" spans="1:15" x14ac:dyDescent="0.25">
      <c r="A3864" t="s">
        <v>3918</v>
      </c>
      <c r="C3864">
        <v>0.35461406573703702</v>
      </c>
      <c r="D3864">
        <v>0.256765071421444</v>
      </c>
      <c r="E3864">
        <v>3.150969787251793</v>
      </c>
      <c r="F3864">
        <v>0.97343598027322298</v>
      </c>
      <c r="G3864">
        <v>2.1056269697409002E-3</v>
      </c>
      <c r="H3864">
        <v>8.6425062667450005E-4</v>
      </c>
      <c r="I3864">
        <v>2.754370414201E-4</v>
      </c>
      <c r="J3864">
        <v>3.4033745906472297E-2</v>
      </c>
      <c r="K3864">
        <v>2.415916975208E-4</v>
      </c>
      <c r="L3864">
        <v>0.67564611783698658</v>
      </c>
      <c r="M3864">
        <v>5.1286187643674996E-3</v>
      </c>
      <c r="N3864">
        <v>7.8027503987071006E-2</v>
      </c>
      <c r="O3864">
        <v>5.8108420630909995E-4</v>
      </c>
    </row>
    <row r="3865" spans="1:15" x14ac:dyDescent="0.25">
      <c r="A3865" t="s">
        <v>3919</v>
      </c>
      <c r="C3865">
        <v>0.89352219743843997</v>
      </c>
      <c r="D3865">
        <v>0.78746489301072797</v>
      </c>
      <c r="E3865">
        <v>2.497383509415191</v>
      </c>
      <c r="F3865">
        <v>1.1533395440102749</v>
      </c>
      <c r="G3865">
        <v>1.1353294035266E-3</v>
      </c>
      <c r="H3865">
        <v>4.5745402617599999E-4</v>
      </c>
      <c r="I3865">
        <v>1.4602890125860001E-4</v>
      </c>
      <c r="J3865">
        <v>4.2203631195428401E-2</v>
      </c>
      <c r="K3865">
        <v>2.2045169343940001E-4</v>
      </c>
      <c r="L3865">
        <v>1.07728762903755E-2</v>
      </c>
      <c r="M3865">
        <v>4.7940648726299999E-5</v>
      </c>
      <c r="N3865">
        <v>7.8292154849228003E-3</v>
      </c>
      <c r="O3865">
        <v>3.6715204915999998E-5</v>
      </c>
    </row>
    <row r="3866" spans="1:15" x14ac:dyDescent="0.25">
      <c r="A3866" t="s">
        <v>3920</v>
      </c>
      <c r="C3866">
        <v>0.41464182887193701</v>
      </c>
      <c r="D3866">
        <v>1.454665342681166</v>
      </c>
      <c r="E3866">
        <v>3.998990657174105</v>
      </c>
      <c r="F3866">
        <v>1.1183984565587459</v>
      </c>
      <c r="G3866">
        <v>2.7096795606724199E-2</v>
      </c>
      <c r="H3866">
        <v>1.1879250329109799E-2</v>
      </c>
      <c r="I3866">
        <v>3.7648149117319001E-3</v>
      </c>
      <c r="J3866">
        <v>0.7322427915051779</v>
      </c>
      <c r="K3866">
        <v>2.2567991283137301E-2</v>
      </c>
      <c r="L3866">
        <v>0.13172676291285371</v>
      </c>
      <c r="M3866">
        <v>4.6665914953045E-3</v>
      </c>
      <c r="N3866">
        <v>5.73330493811956E-2</v>
      </c>
      <c r="O3866">
        <v>1.8925846339366999E-3</v>
      </c>
    </row>
    <row r="3867" spans="1:15" x14ac:dyDescent="0.25">
      <c r="A3867" t="s">
        <v>3921</v>
      </c>
      <c r="C3867">
        <v>0.105875156290855</v>
      </c>
      <c r="D3867">
        <v>0.19643097341044599</v>
      </c>
      <c r="E3867">
        <v>2.490611805930155</v>
      </c>
      <c r="F3867">
        <v>1.1539144209706631</v>
      </c>
      <c r="G3867">
        <v>8.4898927333570996E-3</v>
      </c>
      <c r="H3867">
        <v>3.5502131409448001E-3</v>
      </c>
      <c r="I3867">
        <v>1.1296270706455001E-3</v>
      </c>
      <c r="J3867">
        <v>1.4806628554372E-3</v>
      </c>
      <c r="K3867">
        <v>1.0671768290762E-3</v>
      </c>
      <c r="L3867">
        <v>0.98365413953571434</v>
      </c>
      <c r="M3867">
        <v>0.89134255993252098</v>
      </c>
      <c r="N3867">
        <v>1.3966250129395501E-2</v>
      </c>
      <c r="O3867">
        <v>9.9138759654944005E-3</v>
      </c>
    </row>
    <row r="3868" spans="1:15" x14ac:dyDescent="0.25">
      <c r="A3868" t="s">
        <v>3922</v>
      </c>
      <c r="B3868" t="s">
        <v>6071</v>
      </c>
    </row>
    <row r="3869" spans="1:15" x14ac:dyDescent="0.25">
      <c r="A3869" t="s">
        <v>3923</v>
      </c>
      <c r="C3869">
        <v>0.37087516986820201</v>
      </c>
      <c r="D3869">
        <v>0.43353596162080299</v>
      </c>
      <c r="E3869">
        <v>0.85464638318109998</v>
      </c>
      <c r="F3869">
        <v>0.83574393900366695</v>
      </c>
      <c r="G3869">
        <v>0.15455515835712219</v>
      </c>
      <c r="H3869">
        <v>6.3436873855376497E-2</v>
      </c>
      <c r="I3869">
        <v>2.0217358613781398E-2</v>
      </c>
      <c r="J3869">
        <v>3.2014344280727303E-2</v>
      </c>
      <c r="K3869">
        <v>2.90709235857677E-2</v>
      </c>
      <c r="L3869">
        <v>0.1115071427090711</v>
      </c>
      <c r="M3869">
        <v>0.1123205607936478</v>
      </c>
      <c r="N3869">
        <v>3.3785618281092597E-2</v>
      </c>
      <c r="O3869">
        <v>3.2447532936414399E-2</v>
      </c>
    </row>
    <row r="3870" spans="1:15" x14ac:dyDescent="0.25">
      <c r="A3870" t="s">
        <v>3924</v>
      </c>
      <c r="C3870">
        <v>0.411686880561136</v>
      </c>
      <c r="D3870">
        <v>0.93442325911500601</v>
      </c>
      <c r="E3870">
        <v>0.80814479970818598</v>
      </c>
      <c r="F3870">
        <v>1.280125479173154</v>
      </c>
      <c r="G3870">
        <v>8.0976053620585992E-3</v>
      </c>
      <c r="H3870">
        <v>3.1171198576379002E-3</v>
      </c>
      <c r="I3870">
        <v>9.9918711826990007E-4</v>
      </c>
      <c r="J3870">
        <v>3.7071556219813E-3</v>
      </c>
      <c r="K3870">
        <v>1.08394040359084E-2</v>
      </c>
      <c r="L3870">
        <v>1.4239538678229001E-3</v>
      </c>
      <c r="M3870">
        <v>1.7318437547E-3</v>
      </c>
      <c r="N3870">
        <v>8.6084281723330003E-4</v>
      </c>
      <c r="O3870">
        <v>1.9673099527951002E-3</v>
      </c>
    </row>
    <row r="3871" spans="1:15" x14ac:dyDescent="0.25">
      <c r="A3871" t="s">
        <v>3925</v>
      </c>
      <c r="C3871">
        <v>0.16089262858897299</v>
      </c>
      <c r="D3871">
        <v>0.32404089999059299</v>
      </c>
      <c r="E3871">
        <v>2.9875273362471759</v>
      </c>
      <c r="F3871">
        <v>0.95194906284407499</v>
      </c>
      <c r="G3871">
        <v>4.9636786530060997E-3</v>
      </c>
      <c r="H3871">
        <v>2.0185432795665E-3</v>
      </c>
      <c r="I3871">
        <v>6.4383446166840004E-4</v>
      </c>
      <c r="J3871">
        <v>1.66752657855164E-2</v>
      </c>
      <c r="K3871">
        <v>2.2230350143326002E-3</v>
      </c>
      <c r="L3871">
        <v>0.91083833093507038</v>
      </c>
      <c r="M3871">
        <v>0.13795998500462819</v>
      </c>
      <c r="N3871">
        <v>6.2090672703376898E-2</v>
      </c>
      <c r="O3871">
        <v>8.7901443736914005E-3</v>
      </c>
    </row>
    <row r="3872" spans="1:15" x14ac:dyDescent="0.25">
      <c r="A3872" t="s">
        <v>3926</v>
      </c>
      <c r="C3872">
        <v>0.106842970977719</v>
      </c>
      <c r="D3872">
        <v>0.151312871585777</v>
      </c>
      <c r="E3872">
        <v>2.4585187005372382</v>
      </c>
      <c r="F3872">
        <v>1.1545824541793299</v>
      </c>
      <c r="G3872">
        <v>3.5874751786987999E-2</v>
      </c>
      <c r="H3872">
        <v>1.5431288570477699E-2</v>
      </c>
      <c r="I3872">
        <v>4.8982655388861004E-3</v>
      </c>
      <c r="J3872">
        <v>1.5470402670635E-3</v>
      </c>
      <c r="K3872">
        <v>6.8315273319600003E-4</v>
      </c>
      <c r="L3872">
        <v>0.98245254145449656</v>
      </c>
      <c r="M3872">
        <v>0.97199541734190897</v>
      </c>
      <c r="N3872">
        <v>1.55962459543503E-2</v>
      </c>
      <c r="O3872">
        <v>7.9562862580013008E-3</v>
      </c>
    </row>
    <row r="3873" spans="1:15" x14ac:dyDescent="0.25">
      <c r="A3873" t="s">
        <v>3927</v>
      </c>
      <c r="C3873">
        <v>8.0125841248883001E-2</v>
      </c>
      <c r="D3873">
        <v>0.202186426813804</v>
      </c>
      <c r="E3873">
        <v>3.9735259025315388</v>
      </c>
      <c r="F3873">
        <v>1.3219411083034429</v>
      </c>
      <c r="G3873">
        <v>1.0181530924182E-3</v>
      </c>
      <c r="H3873">
        <v>4.1404495051789998E-4</v>
      </c>
      <c r="I3873">
        <v>1.320637563344E-4</v>
      </c>
      <c r="J3873">
        <v>3.6975422234220001E-4</v>
      </c>
      <c r="K3873">
        <v>1.2126598900457999E-3</v>
      </c>
      <c r="L3873">
        <v>0.99310949315840324</v>
      </c>
      <c r="M3873">
        <v>0.59313006847930494</v>
      </c>
      <c r="N3873">
        <v>6.1532927708769997E-3</v>
      </c>
      <c r="O3873">
        <v>1.16768519516257E-2</v>
      </c>
    </row>
    <row r="3874" spans="1:15" x14ac:dyDescent="0.25">
      <c r="A3874" t="s">
        <v>3928</v>
      </c>
      <c r="C3874">
        <v>0.63879242218982302</v>
      </c>
      <c r="D3874">
        <v>8.2118007760157692</v>
      </c>
      <c r="E3874">
        <v>3.9895907539862212</v>
      </c>
      <c r="F3874">
        <v>1.079480419003273</v>
      </c>
      <c r="G3874">
        <v>1.1043072173353499E-2</v>
      </c>
      <c r="H3874">
        <v>4.5326081890980996E-3</v>
      </c>
      <c r="I3874">
        <v>1.4445441530374001E-3</v>
      </c>
      <c r="J3874">
        <v>0.91325774792625125</v>
      </c>
      <c r="K3874">
        <v>0.1011749246280066</v>
      </c>
      <c r="L3874">
        <v>7.7481669148599094E-2</v>
      </c>
      <c r="M3874">
        <v>4.1751363465756001E-3</v>
      </c>
      <c r="N3874">
        <v>4.5419171122780002E-4</v>
      </c>
      <c r="O3874">
        <v>3.9008760561200001E-5</v>
      </c>
    </row>
    <row r="3875" spans="1:15" x14ac:dyDescent="0.25">
      <c r="A3875" t="s">
        <v>3929</v>
      </c>
      <c r="C3875">
        <v>0.45617494947960802</v>
      </c>
      <c r="D3875">
        <v>0.60389619036840203</v>
      </c>
      <c r="E3875">
        <v>5.2719434036327213</v>
      </c>
      <c r="F3875">
        <v>0.51277042444901499</v>
      </c>
      <c r="G3875">
        <v>6.4868493402231497E-2</v>
      </c>
      <c r="H3875">
        <v>2.7902755864781699E-2</v>
      </c>
      <c r="I3875">
        <v>8.8570119642432995E-3</v>
      </c>
      <c r="J3875">
        <v>0.29768965420848692</v>
      </c>
      <c r="K3875">
        <v>9.4282059185939009E-3</v>
      </c>
      <c r="L3875">
        <v>0.51695081430062106</v>
      </c>
      <c r="M3875">
        <v>1.6376503571880498E-2</v>
      </c>
      <c r="N3875">
        <v>0.1709929056757403</v>
      </c>
      <c r="O3875">
        <v>6.3839152073221E-3</v>
      </c>
    </row>
    <row r="3876" spans="1:15" x14ac:dyDescent="0.25">
      <c r="A3876" t="s">
        <v>3930</v>
      </c>
      <c r="C3876">
        <v>0.23272193836871699</v>
      </c>
      <c r="D3876">
        <v>9.2666396286130007E-2</v>
      </c>
      <c r="E3876">
        <v>1.3470251632127559</v>
      </c>
      <c r="F3876">
        <v>0.87159048935959105</v>
      </c>
      <c r="G3876">
        <v>1.1353294035266E-3</v>
      </c>
      <c r="H3876">
        <v>4.5745402617599999E-4</v>
      </c>
      <c r="I3876">
        <v>1.4602890125860001E-4</v>
      </c>
      <c r="J3876">
        <v>3.7965936275989999E-4</v>
      </c>
      <c r="K3876">
        <v>8.2217543061300006E-5</v>
      </c>
      <c r="L3876">
        <v>0.26422222425953867</v>
      </c>
      <c r="M3876">
        <v>0.20365577143626409</v>
      </c>
      <c r="N3876">
        <v>2.8925705335215999E-3</v>
      </c>
      <c r="O3876">
        <v>8.9184837239449999E-4</v>
      </c>
    </row>
    <row r="3877" spans="1:15" x14ac:dyDescent="0.25">
      <c r="A3877" t="s">
        <v>3931</v>
      </c>
      <c r="C3877">
        <v>0.13215774414089801</v>
      </c>
      <c r="D3877">
        <v>0.55486602479095004</v>
      </c>
      <c r="E3877">
        <v>1.4733801038382559</v>
      </c>
      <c r="F3877">
        <v>1.0428245484233869</v>
      </c>
      <c r="G3877">
        <v>4.9110664938634599E-2</v>
      </c>
      <c r="H3877">
        <v>2.1737116616694301E-2</v>
      </c>
      <c r="I3877">
        <v>6.8836086827252004E-3</v>
      </c>
      <c r="J3877">
        <v>0.2526949873453877</v>
      </c>
      <c r="K3877">
        <v>3.19775740435089E-2</v>
      </c>
      <c r="L3877">
        <v>0.40943499240902798</v>
      </c>
      <c r="M3877">
        <v>0.62209162801760565</v>
      </c>
      <c r="N3877">
        <v>0.1140262565551521</v>
      </c>
      <c r="O3877">
        <v>4.0669391903335801E-2</v>
      </c>
    </row>
    <row r="3878" spans="1:15" x14ac:dyDescent="0.25">
      <c r="A3878" t="s">
        <v>3932</v>
      </c>
      <c r="C3878">
        <v>0.21419304447752399</v>
      </c>
      <c r="D3878">
        <v>8.3707279182108005E-2</v>
      </c>
      <c r="E3878">
        <v>1.0325109607388401</v>
      </c>
      <c r="F3878">
        <v>1.355170635969728</v>
      </c>
      <c r="G3878">
        <v>3.56633224067111E-2</v>
      </c>
      <c r="H3878">
        <v>1.5196082219032301E-2</v>
      </c>
      <c r="I3878">
        <v>4.8274409345444996E-3</v>
      </c>
      <c r="J3878">
        <v>3.7074789073780003E-4</v>
      </c>
      <c r="K3878">
        <v>1.5370312446170999E-3</v>
      </c>
      <c r="L3878">
        <v>0.92403455846754856</v>
      </c>
      <c r="M3878">
        <v>0.92320645854182704</v>
      </c>
      <c r="N3878">
        <v>3.3942550398793001E-3</v>
      </c>
      <c r="O3878">
        <v>8.4114259928881E-3</v>
      </c>
    </row>
    <row r="3879" spans="1:15" x14ac:dyDescent="0.25">
      <c r="A3879" t="s">
        <v>3933</v>
      </c>
      <c r="C3879">
        <v>0.31630830824434097</v>
      </c>
      <c r="D3879">
        <v>0.10326392444209399</v>
      </c>
      <c r="E3879">
        <v>3.0273929383444078</v>
      </c>
      <c r="F3879">
        <v>1.1148059929897201</v>
      </c>
      <c r="G3879">
        <v>1.1247171997986001E-3</v>
      </c>
      <c r="H3879">
        <v>4.4493355008010002E-4</v>
      </c>
      <c r="I3879">
        <v>1.4226631494900001E-4</v>
      </c>
      <c r="J3879">
        <v>7.9659450708399998E-4</v>
      </c>
      <c r="K3879">
        <v>1.023671016497E-4</v>
      </c>
      <c r="L3879">
        <v>0.97899029500186441</v>
      </c>
      <c r="M3879">
        <v>6.9819347261468198E-2</v>
      </c>
      <c r="N3879">
        <v>5.9665161616190999E-3</v>
      </c>
      <c r="O3879">
        <v>6.2033023486319995E-4</v>
      </c>
    </row>
    <row r="3880" spans="1:15" x14ac:dyDescent="0.25">
      <c r="A3880" t="s">
        <v>3934</v>
      </c>
      <c r="C3880">
        <v>0.20476924657609</v>
      </c>
      <c r="D3880">
        <v>0.121410643774646</v>
      </c>
      <c r="E3880">
        <v>3.1377588964547201</v>
      </c>
      <c r="F3880">
        <v>1.2255281622816701</v>
      </c>
      <c r="G3880">
        <v>1.7936577082593001E-3</v>
      </c>
      <c r="H3880">
        <v>7.4308245946480003E-4</v>
      </c>
      <c r="I3880">
        <v>2.3662892234260001E-4</v>
      </c>
      <c r="J3880">
        <v>8.2106184740440001E-4</v>
      </c>
      <c r="K3880">
        <v>4.1284425325439997E-4</v>
      </c>
      <c r="L3880">
        <v>0.98449004290459341</v>
      </c>
      <c r="M3880">
        <v>0.26062050504369128</v>
      </c>
      <c r="N3880">
        <v>7.7758842734500996E-3</v>
      </c>
      <c r="O3880">
        <v>2.9826316467442002E-3</v>
      </c>
    </row>
    <row r="3881" spans="1:15" x14ac:dyDescent="0.25">
      <c r="A3881" t="s">
        <v>3935</v>
      </c>
      <c r="C3881">
        <v>8.6222233519193003E-2</v>
      </c>
      <c r="D3881">
        <v>6.7776961641751995E-2</v>
      </c>
      <c r="E3881">
        <v>3.1093245106050702</v>
      </c>
      <c r="F3881">
        <v>1.357107179257838</v>
      </c>
      <c r="G3881">
        <v>6.3044035981845003E-3</v>
      </c>
      <c r="H3881">
        <v>2.4939964237948001E-3</v>
      </c>
      <c r="I3881">
        <v>7.9744869912680004E-4</v>
      </c>
      <c r="J3881">
        <v>1.511964544038E-4</v>
      </c>
      <c r="K3881">
        <v>6.1816398834429998E-4</v>
      </c>
      <c r="L3881">
        <v>0.99123983616553624</v>
      </c>
      <c r="M3881">
        <v>0.90016459124963655</v>
      </c>
      <c r="N3881">
        <v>8.4975793287671002E-3</v>
      </c>
      <c r="O3881">
        <v>2.2677848153608401E-2</v>
      </c>
    </row>
    <row r="3882" spans="1:15" x14ac:dyDescent="0.25">
      <c r="A3882" t="s">
        <v>3936</v>
      </c>
      <c r="C3882">
        <v>0.50611143937451697</v>
      </c>
      <c r="D3882">
        <v>0.71812920024402105</v>
      </c>
      <c r="E3882">
        <v>3.3693677573661351</v>
      </c>
      <c r="F3882">
        <v>0.81138586570174798</v>
      </c>
      <c r="G3882">
        <v>3.1940594648462999E-3</v>
      </c>
      <c r="H3882">
        <v>1.3609834127834E-3</v>
      </c>
      <c r="I3882">
        <v>4.3235269087170001E-4</v>
      </c>
      <c r="J3882">
        <v>0.18057376473148851</v>
      </c>
      <c r="K3882">
        <v>4.9900735008620003E-4</v>
      </c>
      <c r="L3882">
        <v>9.5561759681392799E-2</v>
      </c>
      <c r="M3882">
        <v>4.5474802636070002E-4</v>
      </c>
      <c r="N3882">
        <v>5.8731874645663602E-2</v>
      </c>
      <c r="O3882">
        <v>2.1368504284829999E-4</v>
      </c>
    </row>
    <row r="3883" spans="1:15" x14ac:dyDescent="0.25">
      <c r="A3883" t="s">
        <v>3937</v>
      </c>
      <c r="C3883">
        <v>0.17246470274853101</v>
      </c>
      <c r="D3883">
        <v>0.161220485161927</v>
      </c>
      <c r="E3883">
        <v>1.267935755304072</v>
      </c>
      <c r="F3883">
        <v>0.97720914749094601</v>
      </c>
      <c r="G3883">
        <v>4.0273343250987002E-3</v>
      </c>
      <c r="H3883">
        <v>1.7323313763783999E-3</v>
      </c>
      <c r="I3883">
        <v>5.4988402582780002E-4</v>
      </c>
      <c r="J3883">
        <v>1.7973247308356E-3</v>
      </c>
      <c r="K3883">
        <v>5.5760688256239999E-4</v>
      </c>
      <c r="L3883">
        <v>0.39374304518664838</v>
      </c>
      <c r="M3883">
        <v>0.39596465087427452</v>
      </c>
      <c r="N3883">
        <v>8.9219584251912006E-3</v>
      </c>
      <c r="O3883">
        <v>4.8621587888895996E-3</v>
      </c>
    </row>
    <row r="3884" spans="1:15" x14ac:dyDescent="0.25">
      <c r="A3884" t="s">
        <v>3938</v>
      </c>
      <c r="C3884">
        <v>9.6031518816393005E-2</v>
      </c>
      <c r="D3884">
        <v>0.15061673265854</v>
      </c>
      <c r="E3884">
        <v>1.1065227175111709</v>
      </c>
      <c r="F3884">
        <v>1.0684462627374121</v>
      </c>
      <c r="G3884">
        <v>3.2310664390485999E-3</v>
      </c>
      <c r="H3884">
        <v>1.4030704818874E-3</v>
      </c>
      <c r="I3884">
        <v>4.4501642899380002E-4</v>
      </c>
      <c r="J3884">
        <v>5.5769165990200004E-4</v>
      </c>
      <c r="K3884">
        <v>3.4675077895910002E-4</v>
      </c>
      <c r="L3884">
        <v>0.80638664366133272</v>
      </c>
      <c r="M3884">
        <v>0.81102058104615604</v>
      </c>
      <c r="N3884">
        <v>7.2664932668013004E-3</v>
      </c>
      <c r="O3884">
        <v>6.0821878711871001E-3</v>
      </c>
    </row>
    <row r="3885" spans="1:15" x14ac:dyDescent="0.25">
      <c r="A3885" t="s">
        <v>3939</v>
      </c>
      <c r="C3885">
        <v>0.72124647679759901</v>
      </c>
      <c r="D3885">
        <v>0.52122449736953003</v>
      </c>
      <c r="E3885">
        <v>1.8748870435320011</v>
      </c>
      <c r="F3885">
        <v>1.0671778666817779</v>
      </c>
      <c r="G3885">
        <v>2.5389489570486002E-3</v>
      </c>
      <c r="H3885">
        <v>1.0421068207984001E-3</v>
      </c>
      <c r="I3885">
        <v>3.3211988595120001E-4</v>
      </c>
      <c r="J3885">
        <v>2.3655027858111601E-2</v>
      </c>
      <c r="K3885">
        <v>2.581161639523E-4</v>
      </c>
      <c r="L3885">
        <v>6.1564239364000004E-3</v>
      </c>
      <c r="M3885">
        <v>2.5067884699440002E-4</v>
      </c>
      <c r="N3885">
        <v>7.6504363698532999E-3</v>
      </c>
      <c r="O3885">
        <v>1.138880766199E-4</v>
      </c>
    </row>
    <row r="3886" spans="1:15" x14ac:dyDescent="0.25">
      <c r="A3886" t="s">
        <v>3940</v>
      </c>
      <c r="C3886">
        <v>0.649245488443842</v>
      </c>
      <c r="D3886">
        <v>2.4045181720540221</v>
      </c>
      <c r="E3886">
        <v>1.196946524439978</v>
      </c>
      <c r="F3886">
        <v>0.78665011602825696</v>
      </c>
      <c r="G3886">
        <v>3.0609870870196001E-3</v>
      </c>
      <c r="H3886">
        <v>1.2109140427664E-3</v>
      </c>
      <c r="I3886">
        <v>3.871865328055E-4</v>
      </c>
      <c r="J3886">
        <v>5.5431485516809001E-3</v>
      </c>
      <c r="K3886">
        <v>2.5939129268848001E-3</v>
      </c>
      <c r="L3886">
        <v>1.9196544832829999E-4</v>
      </c>
      <c r="M3886">
        <v>1.7216403656850001E-4</v>
      </c>
      <c r="N3886">
        <v>8.6846794867999995E-5</v>
      </c>
      <c r="O3886">
        <v>4.9540250644800003E-5</v>
      </c>
    </row>
    <row r="3887" spans="1:15" x14ac:dyDescent="0.25">
      <c r="A3887" t="s">
        <v>3941</v>
      </c>
      <c r="C3887">
        <v>7.7128010875463004E-2</v>
      </c>
      <c r="D3887">
        <v>0.79835636921337705</v>
      </c>
      <c r="E3887">
        <v>3.6896065849973358</v>
      </c>
      <c r="F3887">
        <v>1.299157248238499</v>
      </c>
      <c r="G3887">
        <v>1.7491218400453E-3</v>
      </c>
      <c r="H3887">
        <v>6.9194548634389996E-4</v>
      </c>
      <c r="I3887">
        <v>2.212477222048E-4</v>
      </c>
      <c r="J3887">
        <v>3.9236807607156199E-2</v>
      </c>
      <c r="K3887">
        <v>3.7815400246658998E-2</v>
      </c>
      <c r="L3887">
        <v>0.92698719380927141</v>
      </c>
      <c r="M3887">
        <v>0.1801201654737441</v>
      </c>
      <c r="N3887">
        <v>3.1731465177500202E-2</v>
      </c>
      <c r="O3887">
        <v>1.8749449453691901E-2</v>
      </c>
    </row>
    <row r="3888" spans="1:15" x14ac:dyDescent="0.25">
      <c r="A3888" t="s">
        <v>3942</v>
      </c>
      <c r="C3888">
        <v>0.40138036664743298</v>
      </c>
      <c r="D3888">
        <v>0.71869861778826505</v>
      </c>
      <c r="E3888">
        <v>4.5437998531509081</v>
      </c>
      <c r="F3888">
        <v>0.90779399807258698</v>
      </c>
      <c r="G3888">
        <v>1.0808386559824001E-3</v>
      </c>
      <c r="H3888">
        <v>4.4777342024270001E-4</v>
      </c>
      <c r="I3888">
        <v>1.425900188278E-4</v>
      </c>
      <c r="J3888">
        <v>0.20747800894807891</v>
      </c>
      <c r="K3888">
        <v>3.0491971020319997E-4</v>
      </c>
      <c r="L3888">
        <v>0.28147536365158388</v>
      </c>
      <c r="M3888">
        <v>2.791447966366E-4</v>
      </c>
      <c r="N3888">
        <v>9.8114611926319498E-2</v>
      </c>
      <c r="O3888">
        <v>1.3077380207499999E-4</v>
      </c>
    </row>
    <row r="3889" spans="1:15" x14ac:dyDescent="0.25">
      <c r="A3889" t="s">
        <v>3943</v>
      </c>
      <c r="C3889">
        <v>0.20568213810576</v>
      </c>
      <c r="D3889">
        <v>0.53484024648525896</v>
      </c>
      <c r="E3889">
        <v>4.7084118524768961</v>
      </c>
      <c r="F3889">
        <v>1.007557571716301</v>
      </c>
      <c r="G3889">
        <v>1.9803566694191602E-2</v>
      </c>
      <c r="H3889">
        <v>8.3592311417872E-3</v>
      </c>
      <c r="I3889">
        <v>2.6576544210509001E-3</v>
      </c>
      <c r="J3889">
        <v>9.4294970044015297E-2</v>
      </c>
      <c r="K3889">
        <v>1.30522786544436E-2</v>
      </c>
      <c r="L3889">
        <v>0.79361713709319437</v>
      </c>
      <c r="M3889">
        <v>8.1315123785714205E-2</v>
      </c>
      <c r="N3889">
        <v>0.1078684432648631</v>
      </c>
      <c r="O3889">
        <v>1.43410065893092E-2</v>
      </c>
    </row>
    <row r="3890" spans="1:15" x14ac:dyDescent="0.25">
      <c r="A3890" t="s">
        <v>3944</v>
      </c>
      <c r="C3890">
        <v>0.488456252852627</v>
      </c>
      <c r="D3890">
        <v>0.36233357712321301</v>
      </c>
      <c r="E3890">
        <v>2.0276476624953359</v>
      </c>
      <c r="F3890">
        <v>1.065177153136551</v>
      </c>
      <c r="G3890">
        <v>3.3775171350223301E-2</v>
      </c>
      <c r="H3890">
        <v>1.31199554496123E-2</v>
      </c>
      <c r="I3890">
        <v>4.2020556086520998E-3</v>
      </c>
      <c r="J3890">
        <v>0.19838693297768201</v>
      </c>
      <c r="K3890">
        <v>5.0111205861411001E-3</v>
      </c>
      <c r="L3890">
        <v>0.4018287947024769</v>
      </c>
      <c r="M3890">
        <v>1.48158840167609E-2</v>
      </c>
      <c r="N3890">
        <v>0.19624724739979979</v>
      </c>
      <c r="O3890">
        <v>5.2277784001430001E-3</v>
      </c>
    </row>
    <row r="3891" spans="1:15" x14ac:dyDescent="0.25">
      <c r="A3891" t="s">
        <v>3945</v>
      </c>
      <c r="C3891">
        <v>0.65371670432754503</v>
      </c>
      <c r="D3891">
        <v>0.344949884160761</v>
      </c>
      <c r="E3891">
        <v>4.8712750666146114</v>
      </c>
      <c r="F3891">
        <v>0.95554799399118795</v>
      </c>
      <c r="G3891">
        <v>3.41230264940212E-2</v>
      </c>
      <c r="H3891">
        <v>1.34989305046478E-2</v>
      </c>
      <c r="I3891">
        <v>4.316246995317E-3</v>
      </c>
      <c r="J3891">
        <v>0.1034328902190728</v>
      </c>
      <c r="K3891">
        <v>2.8794519038559002E-3</v>
      </c>
      <c r="L3891">
        <v>0.76736647808343406</v>
      </c>
      <c r="M3891">
        <v>8.6920076274843994E-3</v>
      </c>
      <c r="N3891">
        <v>0.11892109979802699</v>
      </c>
      <c r="O3891">
        <v>2.3638867633915999E-3</v>
      </c>
    </row>
    <row r="3892" spans="1:15" x14ac:dyDescent="0.25">
      <c r="A3892" t="s">
        <v>3946</v>
      </c>
      <c r="C3892">
        <v>0.58395659604339001</v>
      </c>
      <c r="D3892">
        <v>1.2525622405558059</v>
      </c>
      <c r="E3892">
        <v>3.2793508364276018</v>
      </c>
      <c r="F3892">
        <v>0.74746776412300997</v>
      </c>
      <c r="G3892">
        <v>4.6103027330535097E-2</v>
      </c>
      <c r="H3892">
        <v>1.84060632203722E-2</v>
      </c>
      <c r="I3892">
        <v>5.8804314711227001E-3</v>
      </c>
      <c r="J3892">
        <v>0.70722384241369884</v>
      </c>
      <c r="K3892">
        <v>1.78360380710865E-2</v>
      </c>
      <c r="L3892">
        <v>0.16871673599638901</v>
      </c>
      <c r="M3892">
        <v>3.0671345339142002E-3</v>
      </c>
      <c r="N3892">
        <v>8.0965714734789807E-2</v>
      </c>
      <c r="O3892">
        <v>1.8083846310422E-3</v>
      </c>
    </row>
    <row r="3893" spans="1:15" x14ac:dyDescent="0.25">
      <c r="A3893" t="s">
        <v>3947</v>
      </c>
      <c r="C3893">
        <v>0.19079612642723601</v>
      </c>
      <c r="D3893">
        <v>0.58959317831872204</v>
      </c>
      <c r="E3893">
        <v>0.88405934934268704</v>
      </c>
      <c r="F3893">
        <v>0.96985811751318396</v>
      </c>
      <c r="G3893">
        <v>1.4323329847782401E-2</v>
      </c>
      <c r="H3893">
        <v>5.6662510356236999E-3</v>
      </c>
      <c r="I3893">
        <v>1.8117686433604E-3</v>
      </c>
      <c r="J3893">
        <v>1.30131566554842E-2</v>
      </c>
      <c r="K3893">
        <v>1.28430228436198E-2</v>
      </c>
      <c r="L3893">
        <v>6.6299012594440501E-2</v>
      </c>
      <c r="M3893">
        <v>6.6906009060987898E-2</v>
      </c>
      <c r="N3893">
        <v>1.3314138881457299E-2</v>
      </c>
      <c r="O3893">
        <v>1.3455848556342499E-2</v>
      </c>
    </row>
    <row r="3894" spans="1:15" x14ac:dyDescent="0.25">
      <c r="A3894" t="s">
        <v>3948</v>
      </c>
      <c r="C3894">
        <v>0.28496239724175199</v>
      </c>
      <c r="D3894">
        <v>0.21850409815444</v>
      </c>
      <c r="E3894">
        <v>0.90246199432501095</v>
      </c>
      <c r="F3894">
        <v>0.99708769595695501</v>
      </c>
      <c r="G3894">
        <v>1.3521019650423001E-3</v>
      </c>
      <c r="H3894">
        <v>5.3980997973370002E-4</v>
      </c>
      <c r="I3894">
        <v>1.724603221909E-4</v>
      </c>
      <c r="J3894">
        <v>1.8478595790240001E-4</v>
      </c>
      <c r="K3894">
        <v>1.8884120244640001E-4</v>
      </c>
      <c r="L3894">
        <v>1.0156779430334001E-2</v>
      </c>
      <c r="M3894">
        <v>1.02694046202376E-2</v>
      </c>
      <c r="N3894">
        <v>7.183195293831E-4</v>
      </c>
      <c r="O3894">
        <v>7.4011314001800005E-4</v>
      </c>
    </row>
    <row r="3895" spans="1:15" x14ac:dyDescent="0.25">
      <c r="A3895" t="s">
        <v>3949</v>
      </c>
      <c r="C3895">
        <v>0.222705358580854</v>
      </c>
      <c r="D3895">
        <v>0.81381333162907099</v>
      </c>
      <c r="E3895">
        <v>0.71586040810805796</v>
      </c>
      <c r="F3895">
        <v>0.83977822738136298</v>
      </c>
      <c r="G3895">
        <v>2.0535567926565001E-3</v>
      </c>
      <c r="H3895">
        <v>8.0499479203809999E-4</v>
      </c>
      <c r="I3895">
        <v>2.576086120437E-4</v>
      </c>
      <c r="J3895">
        <v>2.4720405588779001E-3</v>
      </c>
      <c r="K3895">
        <v>2.3482559243603999E-3</v>
      </c>
      <c r="L3895">
        <v>3.6474330206562999E-3</v>
      </c>
      <c r="M3895">
        <v>3.6463996889637999E-3</v>
      </c>
      <c r="N3895">
        <v>1.0941940884560001E-3</v>
      </c>
      <c r="O3895">
        <v>1.0594602937621001E-3</v>
      </c>
    </row>
    <row r="3896" spans="1:15" x14ac:dyDescent="0.25">
      <c r="A3896" t="s">
        <v>3950</v>
      </c>
      <c r="C3896">
        <v>0.12874692584897099</v>
      </c>
      <c r="D3896">
        <v>0.22538255199822199</v>
      </c>
      <c r="E3896">
        <v>1.0813604829165819</v>
      </c>
      <c r="F3896">
        <v>0.72090698861105496</v>
      </c>
      <c r="G3896">
        <v>1.3394044773673E-3</v>
      </c>
      <c r="H3896">
        <v>5.2504690036759996E-4</v>
      </c>
      <c r="I3896">
        <v>1.6802171218910001E-4</v>
      </c>
      <c r="J3896">
        <v>6.0674043773829996E-4</v>
      </c>
      <c r="K3896">
        <v>4.563902923169E-4</v>
      </c>
      <c r="L3896">
        <v>0.24027476263240211</v>
      </c>
      <c r="M3896">
        <v>0.2333245898915085</v>
      </c>
      <c r="N3896">
        <v>6.2355625484242002E-3</v>
      </c>
      <c r="O3896">
        <v>5.0461297040392998E-3</v>
      </c>
    </row>
    <row r="3897" spans="1:15" x14ac:dyDescent="0.25">
      <c r="A3897" t="s">
        <v>3951</v>
      </c>
      <c r="C3897">
        <v>0.133226820937041</v>
      </c>
      <c r="D3897">
        <v>0.553707934476938</v>
      </c>
      <c r="E3897">
        <v>3.1500427202326842</v>
      </c>
      <c r="F3897">
        <v>1.0197979558485011</v>
      </c>
      <c r="G3897">
        <v>3.0764380496565999E-3</v>
      </c>
      <c r="H3897">
        <v>1.2282298259844E-3</v>
      </c>
      <c r="I3897">
        <v>3.923990282993E-4</v>
      </c>
      <c r="J3897">
        <v>4.2553287342047399E-2</v>
      </c>
      <c r="K3897">
        <v>5.5585068249768997E-3</v>
      </c>
      <c r="L3897">
        <v>0.87986594969793441</v>
      </c>
      <c r="M3897">
        <v>8.8441475792638502E-2</v>
      </c>
      <c r="N3897">
        <v>6.8020090610227096E-2</v>
      </c>
      <c r="O3897">
        <v>8.1245247767323999E-3</v>
      </c>
    </row>
    <row r="3898" spans="1:15" x14ac:dyDescent="0.25">
      <c r="A3898" t="s">
        <v>3952</v>
      </c>
      <c r="C3898">
        <v>0.33513615016787501</v>
      </c>
      <c r="D3898">
        <v>0.232486416482132</v>
      </c>
      <c r="E3898">
        <v>4.5541217903266169</v>
      </c>
      <c r="F3898">
        <v>1.2336424380349831</v>
      </c>
      <c r="G3898">
        <v>3.1940594648462999E-3</v>
      </c>
      <c r="H3898">
        <v>1.3609834127834E-3</v>
      </c>
      <c r="I3898">
        <v>4.3235269087170001E-4</v>
      </c>
      <c r="J3898">
        <v>2.1543009629400901E-2</v>
      </c>
      <c r="K3898">
        <v>9.5338963135370002E-4</v>
      </c>
      <c r="L3898">
        <v>0.8730248153530713</v>
      </c>
      <c r="M3898">
        <v>1.26762803337967E-2</v>
      </c>
      <c r="N3898">
        <v>5.76452561508995E-2</v>
      </c>
      <c r="O3898">
        <v>1.6563217952479999E-3</v>
      </c>
    </row>
    <row r="3899" spans="1:15" x14ac:dyDescent="0.25">
      <c r="A3899" t="s">
        <v>3953</v>
      </c>
      <c r="C3899">
        <v>1.0101316014524691</v>
      </c>
      <c r="D3899">
        <v>0.210618715926398</v>
      </c>
      <c r="E3899">
        <v>3.7665101177003928</v>
      </c>
      <c r="F3899">
        <v>0.77125864676466405</v>
      </c>
      <c r="G3899">
        <v>1.4880203201312199E-2</v>
      </c>
      <c r="H3899">
        <v>6.2810432038494001E-3</v>
      </c>
      <c r="I3899">
        <v>1.9969351195560999E-3</v>
      </c>
      <c r="J3899">
        <v>5.9082026933871601E-2</v>
      </c>
      <c r="K3899">
        <v>5.0410071076209995E-4</v>
      </c>
      <c r="L3899">
        <v>0.75153203713122274</v>
      </c>
      <c r="M3899">
        <v>7.3781759293891002E-3</v>
      </c>
      <c r="N3899">
        <v>4.1303861383012598E-2</v>
      </c>
      <c r="O3899">
        <v>3.9628020632549997E-4</v>
      </c>
    </row>
    <row r="3900" spans="1:15" x14ac:dyDescent="0.25">
      <c r="A3900" t="s">
        <v>3954</v>
      </c>
      <c r="C3900">
        <v>0.30759913034508701</v>
      </c>
      <c r="D3900">
        <v>0.35173257665377999</v>
      </c>
      <c r="E3900">
        <v>1.09879376667646</v>
      </c>
      <c r="F3900">
        <v>1.391805437790183</v>
      </c>
      <c r="G3900">
        <v>4.0751445847647004E-3</v>
      </c>
      <c r="H3900">
        <v>1.7865456621638999E-3</v>
      </c>
      <c r="I3900">
        <v>5.6619850268850005E-4</v>
      </c>
      <c r="J3900">
        <v>1.017271023356E-3</v>
      </c>
      <c r="K3900">
        <v>4.6260606503753E-3</v>
      </c>
      <c r="L3900">
        <v>8.2530763177673001E-3</v>
      </c>
      <c r="M3900">
        <v>7.9779120353271997E-3</v>
      </c>
      <c r="N3900">
        <v>1.4819369270125001E-3</v>
      </c>
      <c r="O3900">
        <v>3.6680710351439999E-3</v>
      </c>
    </row>
    <row r="3901" spans="1:15" x14ac:dyDescent="0.25">
      <c r="A3901" t="s">
        <v>3955</v>
      </c>
      <c r="C3901">
        <v>0.45862845079728598</v>
      </c>
      <c r="D3901">
        <v>0.450354821541252</v>
      </c>
      <c r="E3901">
        <v>1.127798137669163</v>
      </c>
      <c r="F3901">
        <v>0.97795548549971301</v>
      </c>
      <c r="G3901">
        <v>1.1230122150866099E-2</v>
      </c>
      <c r="H3901">
        <v>4.7403171488865003E-3</v>
      </c>
      <c r="I3901">
        <v>1.5070913358221001E-3</v>
      </c>
      <c r="J3901">
        <v>2.4708638495399E-3</v>
      </c>
      <c r="K3901">
        <v>1.5016283710392001E-3</v>
      </c>
      <c r="L3901">
        <v>4.0114544894698E-3</v>
      </c>
      <c r="M3901">
        <v>4.0080190357988004E-3</v>
      </c>
      <c r="N3901">
        <v>1.6869684552687E-3</v>
      </c>
      <c r="O3901">
        <v>1.3240077589914999E-3</v>
      </c>
    </row>
    <row r="3902" spans="1:15" x14ac:dyDescent="0.25">
      <c r="A3902" t="s">
        <v>3956</v>
      </c>
      <c r="C3902">
        <v>0.51912309556153702</v>
      </c>
      <c r="D3902">
        <v>0.95719871095541798</v>
      </c>
      <c r="E3902">
        <v>2.8695493914247212</v>
      </c>
      <c r="F3902">
        <v>0.74608284177042805</v>
      </c>
      <c r="G3902">
        <v>3.9166104121448001E-3</v>
      </c>
      <c r="H3902">
        <v>1.6075653721099E-3</v>
      </c>
      <c r="I3902">
        <v>5.1233176617650005E-4</v>
      </c>
      <c r="J3902">
        <v>0.2829048712055493</v>
      </c>
      <c r="K3902">
        <v>1.0994405150488E-3</v>
      </c>
      <c r="L3902">
        <v>7.5995427304522703E-2</v>
      </c>
      <c r="M3902">
        <v>3.8540547137920001E-4</v>
      </c>
      <c r="N3902">
        <v>5.2938995391602198E-2</v>
      </c>
      <c r="O3902">
        <v>2.22304091062E-4</v>
      </c>
    </row>
    <row r="3903" spans="1:15" x14ac:dyDescent="0.25">
      <c r="A3903" t="s">
        <v>3957</v>
      </c>
      <c r="C3903">
        <v>0.32891241384599101</v>
      </c>
      <c r="D3903">
        <v>0.452133580414117</v>
      </c>
      <c r="E3903">
        <v>2.3137759402939939</v>
      </c>
      <c r="F3903">
        <v>0.93426845127668501</v>
      </c>
      <c r="G3903">
        <v>9.7478372231920001E-4</v>
      </c>
      <c r="H3903">
        <v>4.1535371890500002E-4</v>
      </c>
      <c r="I3903">
        <v>1.3194819007E-4</v>
      </c>
      <c r="J3903">
        <v>3.4836866474584498E-2</v>
      </c>
      <c r="K3903">
        <v>2.0861584028819999E-4</v>
      </c>
      <c r="L3903">
        <v>3.7089280824983702E-2</v>
      </c>
      <c r="M3903">
        <v>9.429920486149E-4</v>
      </c>
      <c r="N3903">
        <v>2.5238595149050899E-2</v>
      </c>
      <c r="O3903">
        <v>2.4263366606649999E-4</v>
      </c>
    </row>
    <row r="3904" spans="1:15" x14ac:dyDescent="0.25">
      <c r="A3904" t="s">
        <v>3958</v>
      </c>
      <c r="C3904">
        <v>0.30822670507838901</v>
      </c>
      <c r="D3904">
        <v>0.44784643276605501</v>
      </c>
      <c r="E3904">
        <v>3.2664920660418368</v>
      </c>
      <c r="F3904">
        <v>0.81445547608978697</v>
      </c>
      <c r="G3904">
        <v>4.9903261206265996E-3</v>
      </c>
      <c r="H3904">
        <v>2.0482699637878999E-3</v>
      </c>
      <c r="I3904">
        <v>6.5278450653390001E-4</v>
      </c>
      <c r="J3904">
        <v>0.12833766701104121</v>
      </c>
      <c r="K3904">
        <v>1.2847721244688001E-3</v>
      </c>
      <c r="L3904">
        <v>0.57052089301678566</v>
      </c>
      <c r="M3904">
        <v>5.7969673939066999E-3</v>
      </c>
      <c r="N3904">
        <v>0.1508532955822188</v>
      </c>
      <c r="O3904">
        <v>1.5316216768733999E-3</v>
      </c>
    </row>
    <row r="3905" spans="1:15" x14ac:dyDescent="0.25">
      <c r="A3905" t="s">
        <v>3959</v>
      </c>
      <c r="C3905">
        <v>0.28611790075039201</v>
      </c>
      <c r="D3905">
        <v>0.85169127403015998</v>
      </c>
      <c r="E3905">
        <v>2.3871735286764459</v>
      </c>
      <c r="F3905">
        <v>1.0247166849493849</v>
      </c>
      <c r="G3905">
        <v>8.2252206255171406E-2</v>
      </c>
      <c r="H3905">
        <v>3.1950845504534801E-2</v>
      </c>
      <c r="I3905">
        <v>1.0233207732231801E-2</v>
      </c>
      <c r="J3905">
        <v>0.48009582783760413</v>
      </c>
      <c r="K3905">
        <v>7.0243070470162303E-2</v>
      </c>
      <c r="L3905">
        <v>0.33625010462407562</v>
      </c>
      <c r="M3905">
        <v>5.19395039852266E-2</v>
      </c>
      <c r="N3905">
        <v>0.1690998529903609</v>
      </c>
      <c r="O3905">
        <v>2.4311858621328002E-2</v>
      </c>
    </row>
    <row r="3906" spans="1:15" x14ac:dyDescent="0.25">
      <c r="A3906" t="s">
        <v>3960</v>
      </c>
      <c r="C3906">
        <v>0.22543498693543901</v>
      </c>
      <c r="D3906">
        <v>1.552961027040425</v>
      </c>
      <c r="E3906">
        <v>2.102888106427951</v>
      </c>
      <c r="F3906">
        <v>0.77380848410686998</v>
      </c>
      <c r="G3906">
        <v>2.4754761124516E-3</v>
      </c>
      <c r="H3906">
        <v>9.7038727414999997E-4</v>
      </c>
      <c r="I3906">
        <v>3.105363181366E-4</v>
      </c>
      <c r="J3906">
        <v>0.60590200009058748</v>
      </c>
      <c r="K3906">
        <v>9.5239727262487004E-3</v>
      </c>
      <c r="L3906">
        <v>0.1197379843998707</v>
      </c>
      <c r="M3906">
        <v>3.2533319166382002E-3</v>
      </c>
      <c r="N3906">
        <v>4.0885542121555402E-2</v>
      </c>
      <c r="O3906">
        <v>7.1216741382139999E-4</v>
      </c>
    </row>
    <row r="3907" spans="1:15" x14ac:dyDescent="0.25">
      <c r="A3907" t="s">
        <v>3961</v>
      </c>
      <c r="C3907">
        <v>0.17476456635097001</v>
      </c>
      <c r="D3907">
        <v>0.26637049805959201</v>
      </c>
      <c r="E3907">
        <v>3.3131589516154718</v>
      </c>
      <c r="F3907">
        <v>0.76602325319414699</v>
      </c>
      <c r="G3907">
        <v>8.7376410131508903E-2</v>
      </c>
      <c r="H3907">
        <v>3.7584388234869398E-2</v>
      </c>
      <c r="I3907">
        <v>1.1930197070073799E-2</v>
      </c>
      <c r="J3907">
        <v>1.8216074899779999E-2</v>
      </c>
      <c r="K3907">
        <v>7.1288864526307004E-3</v>
      </c>
      <c r="L3907">
        <v>0.92180121702380124</v>
      </c>
      <c r="M3907">
        <v>0.75764848797866402</v>
      </c>
      <c r="N3907">
        <v>5.8843460508517402E-2</v>
      </c>
      <c r="O3907">
        <v>3.2832050994760699E-2</v>
      </c>
    </row>
    <row r="3908" spans="1:15" x14ac:dyDescent="0.25">
      <c r="A3908" t="s">
        <v>3962</v>
      </c>
      <c r="C3908">
        <v>0.115694332340036</v>
      </c>
      <c r="D3908">
        <v>0.43573337093604197</v>
      </c>
      <c r="E3908">
        <v>2.3974217425202951</v>
      </c>
      <c r="F3908">
        <v>0.87978965425741895</v>
      </c>
      <c r="G3908">
        <v>4.5862087611014297E-2</v>
      </c>
      <c r="H3908">
        <v>1.81428553404436E-2</v>
      </c>
      <c r="I3908">
        <v>5.8011295652420003E-3</v>
      </c>
      <c r="J3908">
        <v>2.0966440681878699E-2</v>
      </c>
      <c r="K3908">
        <v>1.23139171909314E-2</v>
      </c>
      <c r="L3908">
        <v>0.91816054649141321</v>
      </c>
      <c r="M3908">
        <v>0.78375613521151655</v>
      </c>
      <c r="N3908">
        <v>6.0212468136361399E-2</v>
      </c>
      <c r="O3908">
        <v>3.8453096316516798E-2</v>
      </c>
    </row>
    <row r="3909" spans="1:15" x14ac:dyDescent="0.25">
      <c r="A3909" t="s">
        <v>3963</v>
      </c>
      <c r="C3909">
        <v>9.7347018549943001E-2</v>
      </c>
      <c r="D3909">
        <v>0.162045502438598</v>
      </c>
      <c r="E3909">
        <v>3.656871488151721</v>
      </c>
      <c r="F3909">
        <v>0.88566247380354202</v>
      </c>
      <c r="G3909">
        <v>3.9594761764625997E-3</v>
      </c>
      <c r="H3909">
        <v>1.6557316793537999E-3</v>
      </c>
      <c r="I3909">
        <v>5.2683015144989998E-4</v>
      </c>
      <c r="J3909">
        <v>4.6652022564090001E-4</v>
      </c>
      <c r="K3909">
        <v>3.5282496276260001E-4</v>
      </c>
      <c r="L3909">
        <v>0.99133419721839555</v>
      </c>
      <c r="M3909">
        <v>0.82985087593395013</v>
      </c>
      <c r="N3909">
        <v>7.9291672966684008E-3</v>
      </c>
      <c r="O3909">
        <v>6.6045863012946003E-3</v>
      </c>
    </row>
    <row r="3910" spans="1:15" x14ac:dyDescent="0.25">
      <c r="A3910" t="s">
        <v>3964</v>
      </c>
      <c r="C3910">
        <v>6.6298722879385E-2</v>
      </c>
      <c r="D3910">
        <v>0.25547259041485798</v>
      </c>
      <c r="E3910">
        <v>3.1962107438760099</v>
      </c>
      <c r="F3910">
        <v>1.0122795096690149</v>
      </c>
      <c r="G3910">
        <v>5.2910843082605999E-3</v>
      </c>
      <c r="H3910">
        <v>2.3874527956141002E-3</v>
      </c>
      <c r="I3910">
        <v>7.5487159222430004E-4</v>
      </c>
      <c r="J3910">
        <v>7.7541821505182004E-3</v>
      </c>
      <c r="K3910">
        <v>1.4032098754920999E-3</v>
      </c>
      <c r="L3910">
        <v>0.96213687360850675</v>
      </c>
      <c r="M3910">
        <v>0.80275831994921476</v>
      </c>
      <c r="N3910">
        <v>2.5359139004153399E-2</v>
      </c>
      <c r="O3910">
        <v>8.7717417677983002E-3</v>
      </c>
    </row>
    <row r="3911" spans="1:15" x14ac:dyDescent="0.25">
      <c r="A3911" t="s">
        <v>3965</v>
      </c>
      <c r="C3911">
        <v>0.19089842325612</v>
      </c>
      <c r="D3911">
        <v>1.1278058315546069</v>
      </c>
      <c r="E3911">
        <v>2.8981517046276979</v>
      </c>
      <c r="F3911">
        <v>1.104964930959712</v>
      </c>
      <c r="G3911">
        <v>6.3044035981845003E-3</v>
      </c>
      <c r="H3911">
        <v>2.4939964237948001E-3</v>
      </c>
      <c r="I3911">
        <v>7.9744869912680004E-4</v>
      </c>
      <c r="J3911">
        <v>0.41790715370335352</v>
      </c>
      <c r="K3911">
        <v>2.7184300740553901E-2</v>
      </c>
      <c r="L3911">
        <v>0.46432708870205541</v>
      </c>
      <c r="M3911">
        <v>1.8310528626527101E-2</v>
      </c>
      <c r="N3911">
        <v>8.7860445706564497E-2</v>
      </c>
      <c r="O3911">
        <v>4.7568402837548998E-3</v>
      </c>
    </row>
    <row r="3912" spans="1:15" x14ac:dyDescent="0.25">
      <c r="A3912" t="s">
        <v>3966</v>
      </c>
      <c r="C3912">
        <v>0.14368311058398101</v>
      </c>
      <c r="D3912">
        <v>0.72285740586176195</v>
      </c>
      <c r="E3912">
        <v>1.7142137831140389</v>
      </c>
      <c r="F3912">
        <v>0.85710689155702002</v>
      </c>
      <c r="G3912">
        <v>1.1043072173353499E-2</v>
      </c>
      <c r="H3912">
        <v>4.5326081890980996E-3</v>
      </c>
      <c r="I3912">
        <v>1.4445441530374001E-3</v>
      </c>
      <c r="J3912">
        <v>0.31934987780497548</v>
      </c>
      <c r="K3912">
        <v>2.48984410701736E-2</v>
      </c>
      <c r="L3912">
        <v>0.34332147719533818</v>
      </c>
      <c r="M3912">
        <v>0.1459572454667401</v>
      </c>
      <c r="N3912">
        <v>0.1382419648177495</v>
      </c>
      <c r="O3912">
        <v>1.62483106602214E-2</v>
      </c>
    </row>
    <row r="3913" spans="1:15" x14ac:dyDescent="0.25">
      <c r="A3913" t="s">
        <v>3967</v>
      </c>
      <c r="C3913">
        <v>0.220214123946328</v>
      </c>
      <c r="D3913">
        <v>0.13514841822489199</v>
      </c>
      <c r="E3913">
        <v>2.6178926017171729</v>
      </c>
      <c r="F3913">
        <v>1.167130202421343</v>
      </c>
      <c r="G3913">
        <v>1.4712794709588899E-2</v>
      </c>
      <c r="H3913">
        <v>6.0952653497153998E-3</v>
      </c>
      <c r="I3913">
        <v>1.9409906030270999E-3</v>
      </c>
      <c r="J3913">
        <v>2.3572441257518001E-3</v>
      </c>
      <c r="K3913">
        <v>1.5336056351519E-3</v>
      </c>
      <c r="L3913">
        <v>0.97752479028352601</v>
      </c>
      <c r="M3913">
        <v>0.59166467003240997</v>
      </c>
      <c r="N3913">
        <v>1.6464978150189099E-2</v>
      </c>
      <c r="O3913">
        <v>9.7295081257268001E-3</v>
      </c>
    </row>
    <row r="3914" spans="1:15" x14ac:dyDescent="0.25">
      <c r="A3914" t="s">
        <v>3968</v>
      </c>
      <c r="C3914">
        <v>0.22598503726459501</v>
      </c>
      <c r="D3914">
        <v>0.268894956752324</v>
      </c>
      <c r="E3914">
        <v>4.2391052270995147</v>
      </c>
      <c r="F3914">
        <v>1.2111729220284331</v>
      </c>
      <c r="G3914">
        <v>3.46712066941526E-2</v>
      </c>
      <c r="H3914">
        <v>1.40994887379667E-2</v>
      </c>
      <c r="I3914">
        <v>4.4971722099304001E-3</v>
      </c>
      <c r="J3914">
        <v>1.1890364645937899E-2</v>
      </c>
      <c r="K3914">
        <v>1.41173412939478E-2</v>
      </c>
      <c r="L3914">
        <v>0.93467576021525001</v>
      </c>
      <c r="M3914">
        <v>0.28775437303895213</v>
      </c>
      <c r="N3914">
        <v>5.26358484732991E-2</v>
      </c>
      <c r="O3914">
        <v>3.9131347612345997E-2</v>
      </c>
    </row>
    <row r="3915" spans="1:15" x14ac:dyDescent="0.25">
      <c r="A3915" t="s">
        <v>3969</v>
      </c>
      <c r="C3915">
        <v>0.18550713197493199</v>
      </c>
      <c r="D3915">
        <v>0.44577377464147</v>
      </c>
      <c r="E3915">
        <v>3.6124695038002121</v>
      </c>
      <c r="F3915">
        <v>1.083701825909666</v>
      </c>
      <c r="G3915">
        <v>1.11041156993222E-2</v>
      </c>
      <c r="H3915">
        <v>4.6002498503699002E-3</v>
      </c>
      <c r="I3915">
        <v>1.4649143587426999E-3</v>
      </c>
      <c r="J3915">
        <v>5.61217137497943E-2</v>
      </c>
      <c r="K3915">
        <v>9.3203466561423004E-3</v>
      </c>
      <c r="L3915">
        <v>0.83762903140074185</v>
      </c>
      <c r="M3915">
        <v>9.2195244671110302E-2</v>
      </c>
      <c r="N3915">
        <v>9.7538413989555206E-2</v>
      </c>
      <c r="O3915">
        <v>1.39569391291574E-2</v>
      </c>
    </row>
    <row r="3916" spans="1:15" x14ac:dyDescent="0.25">
      <c r="A3916" t="s">
        <v>3970</v>
      </c>
      <c r="C3916">
        <v>0.117977482771206</v>
      </c>
      <c r="D3916">
        <v>0.313873453071982</v>
      </c>
      <c r="E3916">
        <v>2.463277861495782</v>
      </c>
      <c r="F3916">
        <v>1.039801148883545</v>
      </c>
      <c r="G3916">
        <v>1.4474402648644099E-2</v>
      </c>
      <c r="H3916">
        <v>5.8321168707055997E-3</v>
      </c>
      <c r="I3916">
        <v>1.8617337916129E-3</v>
      </c>
      <c r="J3916">
        <v>8.0246114932691001E-3</v>
      </c>
      <c r="K3916">
        <v>4.8972311892327997E-3</v>
      </c>
      <c r="L3916">
        <v>0.94979283600339315</v>
      </c>
      <c r="M3916">
        <v>0.69414687179537993</v>
      </c>
      <c r="N3916">
        <v>4.0725213452129497E-2</v>
      </c>
      <c r="O3916">
        <v>2.53095571317455E-2</v>
      </c>
    </row>
    <row r="3917" spans="1:15" x14ac:dyDescent="0.25">
      <c r="A3917" t="s">
        <v>3971</v>
      </c>
      <c r="B3917" t="s">
        <v>6071</v>
      </c>
    </row>
    <row r="3918" spans="1:15" x14ac:dyDescent="0.25">
      <c r="A3918" t="s">
        <v>3972</v>
      </c>
      <c r="C3918">
        <v>0.51785402231788702</v>
      </c>
      <c r="D3918">
        <v>0.37571794584210899</v>
      </c>
      <c r="E3918">
        <v>3.9146089211579329</v>
      </c>
      <c r="F3918">
        <v>0.75553873931416005</v>
      </c>
      <c r="G3918">
        <v>1.1230122150866099E-2</v>
      </c>
      <c r="H3918">
        <v>4.7403171488865003E-3</v>
      </c>
      <c r="I3918">
        <v>1.5070913358221001E-3</v>
      </c>
      <c r="J3918">
        <v>0.1434024919198216</v>
      </c>
      <c r="K3918">
        <v>8.6238384288180004E-4</v>
      </c>
      <c r="L3918">
        <v>0.55183009927942295</v>
      </c>
      <c r="M3918">
        <v>4.1615587081655003E-3</v>
      </c>
      <c r="N3918">
        <v>0.13657110175261669</v>
      </c>
      <c r="O3918">
        <v>9.9862541333109998E-4</v>
      </c>
    </row>
    <row r="3919" spans="1:15" x14ac:dyDescent="0.25">
      <c r="A3919" t="s">
        <v>3973</v>
      </c>
      <c r="C3919">
        <v>0.154735961317851</v>
      </c>
      <c r="D3919">
        <v>0.92256911018405496</v>
      </c>
      <c r="E3919">
        <v>4.2031164700082817</v>
      </c>
      <c r="F3919">
        <v>1.056358109455741</v>
      </c>
      <c r="G3919">
        <v>9.5308389218490004E-4</v>
      </c>
      <c r="H3919">
        <v>4.0610745746310001E-4</v>
      </c>
      <c r="I3919">
        <v>1.2901086844119999E-4</v>
      </c>
      <c r="J3919">
        <v>0.22716001128696289</v>
      </c>
      <c r="K3919">
        <v>4.0604575837629997E-3</v>
      </c>
      <c r="L3919">
        <v>0.63026091579484178</v>
      </c>
      <c r="M3919">
        <v>8.9696437324412997E-3</v>
      </c>
      <c r="N3919">
        <v>6.8891125740922293E-2</v>
      </c>
      <c r="O3919">
        <v>1.1728070061898001E-3</v>
      </c>
    </row>
    <row r="3920" spans="1:15" x14ac:dyDescent="0.25">
      <c r="A3920" t="s">
        <v>3974</v>
      </c>
      <c r="C3920">
        <v>0.252133294995665</v>
      </c>
      <c r="D3920">
        <v>1.4260675714266411</v>
      </c>
      <c r="E3920">
        <v>2.352075179628216</v>
      </c>
      <c r="F3920">
        <v>0.87551079983555002</v>
      </c>
      <c r="G3920">
        <v>4.7383448478097397E-2</v>
      </c>
      <c r="H3920">
        <v>1.9814307051168701E-2</v>
      </c>
      <c r="I3920">
        <v>6.3046292553368003E-3</v>
      </c>
      <c r="J3920">
        <v>0.79919507589583805</v>
      </c>
      <c r="K3920">
        <v>9.2283812064970799E-2</v>
      </c>
      <c r="L3920">
        <v>0.11344632488084209</v>
      </c>
      <c r="M3920">
        <v>3.9564666498120203E-2</v>
      </c>
      <c r="N3920">
        <v>5.5758324219440401E-2</v>
      </c>
      <c r="O3920">
        <v>9.1187341801765992E-3</v>
      </c>
    </row>
    <row r="3921" spans="1:15" x14ac:dyDescent="0.25">
      <c r="A3921" t="s">
        <v>3975</v>
      </c>
      <c r="C3921">
        <v>0.11732912836321099</v>
      </c>
      <c r="D3921">
        <v>0.34643196068457599</v>
      </c>
      <c r="E3921">
        <v>0.68066908230130097</v>
      </c>
      <c r="F3921">
        <v>0.95038273269515705</v>
      </c>
      <c r="G3921">
        <v>3.8360336433584E-3</v>
      </c>
      <c r="H3921">
        <v>1.5175193083843E-3</v>
      </c>
      <c r="I3921">
        <v>4.852227480461E-4</v>
      </c>
      <c r="J3921">
        <v>2.7109272359237E-3</v>
      </c>
      <c r="K3921">
        <v>2.7428285321198002E-3</v>
      </c>
      <c r="L3921">
        <v>0.34012941501003141</v>
      </c>
      <c r="M3921">
        <v>0.34163638692440612</v>
      </c>
      <c r="N3921">
        <v>1.3437368436774901E-2</v>
      </c>
      <c r="O3921">
        <v>1.3718208668595499E-2</v>
      </c>
    </row>
    <row r="3922" spans="1:15" x14ac:dyDescent="0.25">
      <c r="A3922" t="s">
        <v>3976</v>
      </c>
      <c r="C3922">
        <v>0.17886007457935299</v>
      </c>
      <c r="D3922">
        <v>0.37929823483481201</v>
      </c>
      <c r="E3922">
        <v>4.2787264295478558</v>
      </c>
      <c r="F3922">
        <v>0.78952039329571699</v>
      </c>
      <c r="G3922">
        <v>1.4712794709588899E-2</v>
      </c>
      <c r="H3922">
        <v>6.0952653497153998E-3</v>
      </c>
      <c r="I3922">
        <v>1.9409906030270999E-3</v>
      </c>
      <c r="J3922">
        <v>2.4766770040244E-2</v>
      </c>
      <c r="K3922">
        <v>6.5933690390534002E-3</v>
      </c>
      <c r="L3922">
        <v>0.90657003676431502</v>
      </c>
      <c r="M3922">
        <v>0.1746129076171917</v>
      </c>
      <c r="N3922">
        <v>6.6725973908667705E-2</v>
      </c>
      <c r="O3922">
        <v>1.6494643839924699E-2</v>
      </c>
    </row>
    <row r="3923" spans="1:15" x14ac:dyDescent="0.25">
      <c r="A3923" t="s">
        <v>3977</v>
      </c>
      <c r="C3923">
        <v>0.61885269520839603</v>
      </c>
      <c r="D3923">
        <v>2.4913214441318279</v>
      </c>
      <c r="E3923">
        <v>3.9829665274154271</v>
      </c>
      <c r="F3923">
        <v>1.2255281622816701</v>
      </c>
      <c r="G3923">
        <v>1.1230122150866099E-2</v>
      </c>
      <c r="H3923">
        <v>4.7403171488865003E-3</v>
      </c>
      <c r="I3923">
        <v>1.5070913358221001E-3</v>
      </c>
      <c r="J3923">
        <v>0.78782762158620412</v>
      </c>
      <c r="K3923">
        <v>2.0049587226769899E-2</v>
      </c>
      <c r="L3923">
        <v>8.7710939638470195E-2</v>
      </c>
      <c r="M3923">
        <v>7.9528269179050001E-4</v>
      </c>
      <c r="N3923">
        <v>1.7688234743284601E-2</v>
      </c>
      <c r="O3923">
        <v>3.055362615807E-4</v>
      </c>
    </row>
    <row r="3924" spans="1:15" x14ac:dyDescent="0.25">
      <c r="A3924" t="s">
        <v>3978</v>
      </c>
      <c r="C3924">
        <v>0.60252217643460704</v>
      </c>
      <c r="D3924">
        <v>1.922185796465238</v>
      </c>
      <c r="E3924">
        <v>2.8133658814748159</v>
      </c>
      <c r="F3924">
        <v>0.88394394993888803</v>
      </c>
      <c r="G3924">
        <v>3.4861436430625697E-2</v>
      </c>
      <c r="H3924">
        <v>1.43088109693294E-2</v>
      </c>
      <c r="I3924">
        <v>4.5602241271102996E-3</v>
      </c>
      <c r="J3924">
        <v>0.81640775221826845</v>
      </c>
      <c r="K3924">
        <v>1.6636044051337302E-2</v>
      </c>
      <c r="L3924">
        <v>6.8116913147888397E-2</v>
      </c>
      <c r="M3924">
        <v>2.2371764775306001E-3</v>
      </c>
      <c r="N3924">
        <v>2.9825837839492001E-2</v>
      </c>
      <c r="O3924">
        <v>7.4343122123300004E-4</v>
      </c>
    </row>
    <row r="3925" spans="1:15" x14ac:dyDescent="0.25">
      <c r="A3925" t="s">
        <v>3979</v>
      </c>
      <c r="C3925">
        <v>0.159212013633064</v>
      </c>
      <c r="D3925">
        <v>0.179225891606409</v>
      </c>
      <c r="E3925">
        <v>4.5549253459368284</v>
      </c>
      <c r="F3925">
        <v>1.3705951657105819</v>
      </c>
      <c r="G3925">
        <v>1.2551786967919E-3</v>
      </c>
      <c r="H3925">
        <v>5.2487729156760002E-4</v>
      </c>
      <c r="I3925">
        <v>1.670084509811E-4</v>
      </c>
      <c r="J3925">
        <v>1.2079215067544E-3</v>
      </c>
      <c r="K3925">
        <v>1.3845201631471E-3</v>
      </c>
      <c r="L3925">
        <v>0.98475124407355119</v>
      </c>
      <c r="M3925">
        <v>0.1742721429407173</v>
      </c>
      <c r="N3925">
        <v>1.1697835599001701E-2</v>
      </c>
      <c r="O3925">
        <v>6.9576240305126999E-3</v>
      </c>
    </row>
    <row r="3926" spans="1:15" x14ac:dyDescent="0.25">
      <c r="A3926" t="s">
        <v>3980</v>
      </c>
      <c r="C3926">
        <v>0.62140860534812103</v>
      </c>
      <c r="D3926">
        <v>0.20127144571767999</v>
      </c>
      <c r="E3926">
        <v>2.496730641994533</v>
      </c>
      <c r="F3926">
        <v>1.1691284008275029</v>
      </c>
      <c r="G3926">
        <v>2.6459153904184299E-2</v>
      </c>
      <c r="H3926">
        <v>1.1168603449906301E-2</v>
      </c>
      <c r="I3926">
        <v>3.5508395248492002E-3</v>
      </c>
      <c r="J3926">
        <v>7.5632189598830502E-2</v>
      </c>
      <c r="K3926">
        <v>1.9441735324451999E-3</v>
      </c>
      <c r="L3926">
        <v>0.61493642054675524</v>
      </c>
      <c r="M3926">
        <v>3.0957117310222399E-2</v>
      </c>
      <c r="N3926">
        <v>8.0351256235039595E-2</v>
      </c>
      <c r="O3926">
        <v>2.3491835571712001E-3</v>
      </c>
    </row>
    <row r="3927" spans="1:15" x14ac:dyDescent="0.25">
      <c r="A3927" t="s">
        <v>3981</v>
      </c>
      <c r="C3927">
        <v>8.9900464837448998E-2</v>
      </c>
      <c r="D3927">
        <v>0.21316093056587401</v>
      </c>
      <c r="E3927">
        <v>2.1274219671458439</v>
      </c>
      <c r="F3927">
        <v>1.181685778400883</v>
      </c>
      <c r="G3927">
        <v>1.91606336489017E-2</v>
      </c>
      <c r="H3927">
        <v>7.6496459062351E-3</v>
      </c>
      <c r="I3927">
        <v>2.4439348051452001E-3</v>
      </c>
      <c r="J3927">
        <v>1.3101187409988999E-3</v>
      </c>
      <c r="K3927">
        <v>1.1602239521983E-3</v>
      </c>
      <c r="L3927">
        <v>0.98187600978726397</v>
      </c>
      <c r="M3927">
        <v>0.94427123085151843</v>
      </c>
      <c r="N3927">
        <v>1.6427332360874299E-2</v>
      </c>
      <c r="O3927">
        <v>1.38085596479145E-2</v>
      </c>
    </row>
    <row r="3928" spans="1:15" x14ac:dyDescent="0.25">
      <c r="A3928" t="s">
        <v>3982</v>
      </c>
      <c r="C3928">
        <v>0.111819085416324</v>
      </c>
      <c r="D3928">
        <v>0.21518424297755101</v>
      </c>
      <c r="E3928">
        <v>2.730994367813977</v>
      </c>
      <c r="F3928">
        <v>0.84550825873903301</v>
      </c>
      <c r="G3928">
        <v>2.6459153904184299E-2</v>
      </c>
      <c r="H3928">
        <v>1.1168603449906301E-2</v>
      </c>
      <c r="I3928">
        <v>3.5508395248492002E-3</v>
      </c>
      <c r="J3928">
        <v>2.487944730576E-3</v>
      </c>
      <c r="K3928">
        <v>8.4375980981399995E-4</v>
      </c>
      <c r="L3928">
        <v>0.97889570707222018</v>
      </c>
      <c r="M3928">
        <v>0.93401474627067205</v>
      </c>
      <c r="N3928">
        <v>1.82048884154302E-2</v>
      </c>
      <c r="O3928">
        <v>9.5975291496369994E-3</v>
      </c>
    </row>
    <row r="3929" spans="1:15" x14ac:dyDescent="0.25">
      <c r="A3929" t="s">
        <v>3983</v>
      </c>
      <c r="C3929">
        <v>0.45826558208017798</v>
      </c>
      <c r="D3929">
        <v>1.512740437671154</v>
      </c>
      <c r="E3929">
        <v>4.575081950547025</v>
      </c>
      <c r="F3929">
        <v>1.1299691525136479</v>
      </c>
      <c r="G3929">
        <v>9.7496646114909999E-4</v>
      </c>
      <c r="H3929">
        <v>3.9283958616229998E-4</v>
      </c>
      <c r="I3929">
        <v>1.2540261940140001E-4</v>
      </c>
      <c r="J3929">
        <v>0.49956884258258111</v>
      </c>
      <c r="K3929">
        <v>1.1094349720154001E-3</v>
      </c>
      <c r="L3929">
        <v>0.1587167801904355</v>
      </c>
      <c r="M3929">
        <v>1.154415819452E-4</v>
      </c>
      <c r="N3929">
        <v>4.60711763747777E-2</v>
      </c>
      <c r="O3929">
        <v>6.7764476823199994E-5</v>
      </c>
    </row>
    <row r="3930" spans="1:15" x14ac:dyDescent="0.25">
      <c r="A3930" t="s">
        <v>3984</v>
      </c>
      <c r="C3930">
        <v>0.59530043130258903</v>
      </c>
      <c r="D3930">
        <v>0.53634395738280705</v>
      </c>
      <c r="E3930">
        <v>1.9998924877235109</v>
      </c>
      <c r="F3930">
        <v>1.058766611147741</v>
      </c>
      <c r="G3930">
        <v>8.4426637610761999E-3</v>
      </c>
      <c r="H3930">
        <v>3.4976547214817999E-3</v>
      </c>
      <c r="I3930">
        <v>1.1138013782035E-3</v>
      </c>
      <c r="J3930">
        <v>0.1092692477059867</v>
      </c>
      <c r="K3930">
        <v>1.2796526498666E-3</v>
      </c>
      <c r="L3930">
        <v>3.2699515891524797E-2</v>
      </c>
      <c r="M3930">
        <v>1.1798182871429E-3</v>
      </c>
      <c r="N3930">
        <v>4.0184417945902197E-2</v>
      </c>
      <c r="O3930">
        <v>6.0313540586039995E-4</v>
      </c>
    </row>
    <row r="3931" spans="1:15" x14ac:dyDescent="0.25">
      <c r="A3931" t="s">
        <v>3985</v>
      </c>
      <c r="C3931">
        <v>0.26481233764760798</v>
      </c>
      <c r="D3931">
        <v>6.6327214099915341</v>
      </c>
      <c r="E3931">
        <v>1.119342783474921</v>
      </c>
      <c r="F3931">
        <v>1.227408263211194</v>
      </c>
      <c r="G3931">
        <v>0.15455515835712219</v>
      </c>
      <c r="H3931">
        <v>6.3436873855376497E-2</v>
      </c>
      <c r="I3931">
        <v>2.0217358613781398E-2</v>
      </c>
      <c r="J3931">
        <v>0.91733769854663161</v>
      </c>
      <c r="K3931">
        <v>0.94236488744665925</v>
      </c>
      <c r="L3931">
        <v>3.64714372169491E-2</v>
      </c>
      <c r="M3931">
        <v>2.5849383701895101E-2</v>
      </c>
      <c r="N3931">
        <v>3.7160463113889997E-4</v>
      </c>
      <c r="O3931">
        <v>3.3441658502730002E-4</v>
      </c>
    </row>
    <row r="3932" spans="1:15" x14ac:dyDescent="0.25">
      <c r="A3932" t="s">
        <v>3986</v>
      </c>
      <c r="B3932" t="s">
        <v>6071</v>
      </c>
    </row>
    <row r="3933" spans="1:15" x14ac:dyDescent="0.25">
      <c r="A3933" t="s">
        <v>3987</v>
      </c>
      <c r="C3933">
        <v>0.118176907793273</v>
      </c>
      <c r="D3933">
        <v>0.41348577240324302</v>
      </c>
      <c r="E3933">
        <v>1.463515565777914</v>
      </c>
      <c r="F3933">
        <v>1.008416779914201</v>
      </c>
      <c r="G3933">
        <v>6.1508974244253002E-3</v>
      </c>
      <c r="H3933">
        <v>2.3254097072679001E-3</v>
      </c>
      <c r="I3933">
        <v>7.4666521805309997E-4</v>
      </c>
      <c r="J3933">
        <v>2.29752333126255E-2</v>
      </c>
      <c r="K3933">
        <v>4.5956579042174999E-3</v>
      </c>
      <c r="L3933">
        <v>0.55203924832916496</v>
      </c>
      <c r="M3933">
        <v>0.35228835913866868</v>
      </c>
      <c r="N3933">
        <v>7.9113314551497796E-2</v>
      </c>
      <c r="O3933">
        <v>2.05063394247238E-2</v>
      </c>
    </row>
    <row r="3934" spans="1:15" x14ac:dyDescent="0.25">
      <c r="A3934" t="s">
        <v>3988</v>
      </c>
      <c r="C3934">
        <v>0.59014588984359895</v>
      </c>
      <c r="D3934">
        <v>0.95306978780250495</v>
      </c>
      <c r="E3934">
        <v>2.3974347504335962</v>
      </c>
      <c r="F3934">
        <v>0.84234193934153401</v>
      </c>
      <c r="G3934">
        <v>1.5803621299953E-3</v>
      </c>
      <c r="H3934">
        <v>6.7338966878570004E-4</v>
      </c>
      <c r="I3934">
        <v>2.139201937144E-4</v>
      </c>
      <c r="J3934">
        <v>5.1406960884936299E-2</v>
      </c>
      <c r="K3934">
        <v>2.8328183270980001E-4</v>
      </c>
      <c r="L3934">
        <v>5.7321628261294E-3</v>
      </c>
      <c r="M3934">
        <v>1.208202473224E-4</v>
      </c>
      <c r="N3934">
        <v>7.488844756724E-3</v>
      </c>
      <c r="O3934">
        <v>6.3531449028199997E-5</v>
      </c>
    </row>
    <row r="3935" spans="1:15" x14ac:dyDescent="0.25">
      <c r="A3935" t="s">
        <v>3989</v>
      </c>
      <c r="C3935">
        <v>0.135079222213146</v>
      </c>
      <c r="D3935">
        <v>0.33540971103539902</v>
      </c>
      <c r="E3935">
        <v>1.3973377780173359</v>
      </c>
      <c r="F3935">
        <v>1.0345626064983471</v>
      </c>
      <c r="G3935">
        <v>1.9366197148076001E-2</v>
      </c>
      <c r="H3935">
        <v>7.8755112562203002E-3</v>
      </c>
      <c r="I3935">
        <v>2.5119726692710998E-3</v>
      </c>
      <c r="J3935">
        <v>3.2317125820496402E-2</v>
      </c>
      <c r="K3935">
        <v>7.6768672852692002E-3</v>
      </c>
      <c r="L3935">
        <v>0.60401701529875873</v>
      </c>
      <c r="M3935">
        <v>0.56871843620196472</v>
      </c>
      <c r="N3935">
        <v>8.6827506985801703E-2</v>
      </c>
      <c r="O3935">
        <v>2.9923164954000499E-2</v>
      </c>
    </row>
    <row r="3936" spans="1:15" x14ac:dyDescent="0.25">
      <c r="A3936" t="s">
        <v>3990</v>
      </c>
      <c r="C3936">
        <v>0.15549071661368499</v>
      </c>
      <c r="D3936">
        <v>0.34779002180344598</v>
      </c>
      <c r="E3936">
        <v>1.7045181886460581</v>
      </c>
      <c r="F3936">
        <v>0.93343395968902498</v>
      </c>
      <c r="G3936">
        <v>8.2672622798160095E-2</v>
      </c>
      <c r="H3936">
        <v>3.24076894462497E-2</v>
      </c>
      <c r="I3936">
        <v>1.0370874421008199E-2</v>
      </c>
      <c r="J3936">
        <v>4.8378444351684403E-2</v>
      </c>
      <c r="K3936">
        <v>1.3364375010006899E-2</v>
      </c>
      <c r="L3936">
        <v>0.78455017274980887</v>
      </c>
      <c r="M3936">
        <v>0.69890571255172218</v>
      </c>
      <c r="N3936">
        <v>0.15045769195344519</v>
      </c>
      <c r="O3936">
        <v>5.3603119270157297E-2</v>
      </c>
    </row>
    <row r="3937" spans="1:15" x14ac:dyDescent="0.25">
      <c r="A3937" t="s">
        <v>3991</v>
      </c>
      <c r="C3937">
        <v>0.81614989068369603</v>
      </c>
      <c r="D3937">
        <v>1.1660887250315819</v>
      </c>
      <c r="E3937">
        <v>2.239408919094851</v>
      </c>
      <c r="F3937">
        <v>1.2826330600025311</v>
      </c>
      <c r="G3937">
        <v>6.3044035981845003E-3</v>
      </c>
      <c r="H3937">
        <v>2.4939964237948001E-3</v>
      </c>
      <c r="I3937">
        <v>7.9744869912680004E-4</v>
      </c>
      <c r="J3937">
        <v>0.27442336904034681</v>
      </c>
      <c r="K3937">
        <v>4.1540746208942004E-3</v>
      </c>
      <c r="L3937">
        <v>2.9042110044703799E-2</v>
      </c>
      <c r="M3937">
        <v>2.6413246205039999E-4</v>
      </c>
      <c r="N3937">
        <v>2.5034229536017E-2</v>
      </c>
      <c r="O3937">
        <v>3.123317566077E-4</v>
      </c>
    </row>
    <row r="3938" spans="1:15" x14ac:dyDescent="0.25">
      <c r="A3938" t="s">
        <v>3992</v>
      </c>
      <c r="C3938">
        <v>8.7572338320816998E-2</v>
      </c>
      <c r="D3938">
        <v>8.4592919951095996E-2</v>
      </c>
      <c r="E3938">
        <v>2.9664123784336631</v>
      </c>
      <c r="F3938">
        <v>1.287296929550932</v>
      </c>
      <c r="G3938">
        <v>5.1936859369674003E-3</v>
      </c>
      <c r="H3938">
        <v>2.2769148157394002E-3</v>
      </c>
      <c r="I3938">
        <v>7.2160806562290001E-4</v>
      </c>
      <c r="J3938">
        <v>9.7008516462740002E-4</v>
      </c>
      <c r="K3938">
        <v>8.0212795751800003E-4</v>
      </c>
      <c r="L3938">
        <v>0.98121413737202323</v>
      </c>
      <c r="M3938">
        <v>0.86255863686247525</v>
      </c>
      <c r="N3938">
        <v>1.5977896958771901E-2</v>
      </c>
      <c r="O3938">
        <v>1.14619536614591E-2</v>
      </c>
    </row>
    <row r="3939" spans="1:15" x14ac:dyDescent="0.25">
      <c r="A3939" t="s">
        <v>3993</v>
      </c>
      <c r="B3939" t="s">
        <v>6071</v>
      </c>
    </row>
    <row r="3940" spans="1:15" x14ac:dyDescent="0.25">
      <c r="A3940" t="s">
        <v>3994</v>
      </c>
      <c r="C3940">
        <v>0.122951300326983</v>
      </c>
      <c r="D3940">
        <v>1.5547482993144619</v>
      </c>
      <c r="E3940">
        <v>5.7700136463133926</v>
      </c>
      <c r="F3940">
        <v>0.89639059896880602</v>
      </c>
      <c r="G3940">
        <v>1.1570212058801399E-2</v>
      </c>
      <c r="H3940">
        <v>5.1211493290980997E-3</v>
      </c>
      <c r="I3940">
        <v>1.6217416784817E-3</v>
      </c>
      <c r="J3940">
        <v>0.38221902334909358</v>
      </c>
      <c r="K3940">
        <v>0.1173845874025984</v>
      </c>
      <c r="L3940">
        <v>0.5940852046111037</v>
      </c>
      <c r="M3940">
        <v>0.22652215129176689</v>
      </c>
      <c r="N3940">
        <v>2.2533736304563401E-2</v>
      </c>
      <c r="O3940">
        <v>9.5166569987717997E-3</v>
      </c>
    </row>
    <row r="3941" spans="1:15" x14ac:dyDescent="0.25">
      <c r="A3941" t="s">
        <v>3995</v>
      </c>
      <c r="C3941">
        <v>0.47366011867556901</v>
      </c>
      <c r="D3941">
        <v>0.20531245109885601</v>
      </c>
      <c r="E3941">
        <v>3.9416760461146252</v>
      </c>
      <c r="F3941">
        <v>1.5885746185984091</v>
      </c>
      <c r="G3941">
        <v>8.9853853245690002E-4</v>
      </c>
      <c r="H3941">
        <v>3.6204476698120002E-4</v>
      </c>
      <c r="I3941">
        <v>1.1557226847610001E-4</v>
      </c>
      <c r="J3941">
        <v>1.7056346712544999E-2</v>
      </c>
      <c r="K3941">
        <v>1.4980864919254E-3</v>
      </c>
      <c r="L3941">
        <v>0.76067614342427226</v>
      </c>
      <c r="M3941">
        <v>7.0366437216379998E-3</v>
      </c>
      <c r="N3941">
        <v>4.2280248533119E-2</v>
      </c>
      <c r="O3941">
        <v>2.0668580779291002E-3</v>
      </c>
    </row>
    <row r="3942" spans="1:15" x14ac:dyDescent="0.25">
      <c r="A3942" t="s">
        <v>3996</v>
      </c>
      <c r="B3942" t="s">
        <v>6071</v>
      </c>
    </row>
    <row r="3943" spans="1:15" x14ac:dyDescent="0.25">
      <c r="A3943" t="s">
        <v>3997</v>
      </c>
      <c r="C3943">
        <v>0.20112604675137799</v>
      </c>
      <c r="D3943">
        <v>0.33701284679016402</v>
      </c>
      <c r="E3943">
        <v>1.3707097059705291</v>
      </c>
      <c r="F3943">
        <v>0.727507471773856</v>
      </c>
      <c r="G3943">
        <v>8.4898927333570996E-3</v>
      </c>
      <c r="H3943">
        <v>3.5502131409448001E-3</v>
      </c>
      <c r="I3943">
        <v>1.1296270706455001E-3</v>
      </c>
      <c r="J3943">
        <v>1.8144973254539301E-2</v>
      </c>
      <c r="K3943">
        <v>3.0648736020362998E-3</v>
      </c>
      <c r="L3943">
        <v>0.1004713839835835</v>
      </c>
      <c r="M3943">
        <v>8.5354534878122307E-2</v>
      </c>
      <c r="N3943">
        <v>2.8545357066257701E-2</v>
      </c>
      <c r="O3943">
        <v>8.1945424679850994E-3</v>
      </c>
    </row>
    <row r="3944" spans="1:15" x14ac:dyDescent="0.25">
      <c r="A3944" t="s">
        <v>3998</v>
      </c>
      <c r="C3944">
        <v>0.14347825263845901</v>
      </c>
      <c r="D3944">
        <v>0.19162751769550301</v>
      </c>
      <c r="E3944">
        <v>2.5711015115518969</v>
      </c>
      <c r="F3944">
        <v>0.83840266681040099</v>
      </c>
      <c r="G3944">
        <v>3.8958429017764001E-3</v>
      </c>
      <c r="H3944">
        <v>1.5842942417042E-3</v>
      </c>
      <c r="I3944">
        <v>5.0532641066329998E-4</v>
      </c>
      <c r="J3944">
        <v>2.3529661983076999E-3</v>
      </c>
      <c r="K3944">
        <v>7.2971889328190002E-4</v>
      </c>
      <c r="L3944">
        <v>0.97090391773548601</v>
      </c>
      <c r="M3944">
        <v>0.45328682747025478</v>
      </c>
      <c r="N3944">
        <v>2.1763528555052099E-2</v>
      </c>
      <c r="O3944">
        <v>7.4642569655746002E-3</v>
      </c>
    </row>
    <row r="3945" spans="1:15" x14ac:dyDescent="0.25">
      <c r="A3945" t="s">
        <v>3999</v>
      </c>
      <c r="B3945" t="s">
        <v>6071</v>
      </c>
    </row>
    <row r="3946" spans="1:15" x14ac:dyDescent="0.25">
      <c r="A3946" t="s">
        <v>4000</v>
      </c>
      <c r="C3946">
        <v>0.58620432716472004</v>
      </c>
      <c r="D3946">
        <v>1.954896876859971</v>
      </c>
      <c r="E3946">
        <v>5.9074850778411907</v>
      </c>
      <c r="F3946">
        <v>0.69723636998304706</v>
      </c>
      <c r="G3946">
        <v>6.5467819226724001E-3</v>
      </c>
      <c r="H3946">
        <v>2.7634447961609999E-3</v>
      </c>
      <c r="I3946">
        <v>8.7858334759210001E-4</v>
      </c>
      <c r="J3946">
        <v>0.72979286257114795</v>
      </c>
      <c r="K3946">
        <v>3.2477637503806E-3</v>
      </c>
      <c r="L3946">
        <v>0.1642663314220334</v>
      </c>
      <c r="M3946">
        <v>4.4850104264669999E-4</v>
      </c>
      <c r="N3946">
        <v>3.6953459754227799E-2</v>
      </c>
      <c r="O3946">
        <v>1.4347159539979999E-4</v>
      </c>
    </row>
    <row r="3947" spans="1:15" x14ac:dyDescent="0.25">
      <c r="A3947" t="s">
        <v>4001</v>
      </c>
      <c r="C3947">
        <v>0.43761170272740402</v>
      </c>
      <c r="D3947">
        <v>2.4287316515868622</v>
      </c>
      <c r="E3947">
        <v>1.0611105228476769</v>
      </c>
      <c r="F3947">
        <v>1.0388567899241969</v>
      </c>
      <c r="G3947">
        <v>1.1230122150866099E-2</v>
      </c>
      <c r="H3947">
        <v>4.7403171488865003E-3</v>
      </c>
      <c r="I3947">
        <v>1.5070913358221001E-3</v>
      </c>
      <c r="J3947">
        <v>2.1292746766313798E-2</v>
      </c>
      <c r="K3947">
        <v>1.8573699933352401E-2</v>
      </c>
      <c r="L3947">
        <v>1.8275915558347E-3</v>
      </c>
      <c r="M3947">
        <v>1.8347570915507999E-3</v>
      </c>
      <c r="N3947">
        <v>4.2557040301049998E-4</v>
      </c>
      <c r="O3947">
        <v>3.9893678129579999E-4</v>
      </c>
    </row>
    <row r="3948" spans="1:15" x14ac:dyDescent="0.25">
      <c r="A3948" t="s">
        <v>4002</v>
      </c>
      <c r="C3948">
        <v>0.106592602561437</v>
      </c>
      <c r="D3948">
        <v>0.286516786540985</v>
      </c>
      <c r="E3948">
        <v>3.4169954931337592</v>
      </c>
      <c r="F3948">
        <v>0.67072213344832099</v>
      </c>
      <c r="G3948">
        <v>1.0867279525813799E-2</v>
      </c>
      <c r="H3948">
        <v>4.3386268878075002E-3</v>
      </c>
      <c r="I3948">
        <v>1.3861192253367999E-3</v>
      </c>
      <c r="J3948">
        <v>1.9097285356016E-3</v>
      </c>
      <c r="K3948">
        <v>2.0286521022804E-3</v>
      </c>
      <c r="L3948">
        <v>0.98112525872988565</v>
      </c>
      <c r="M3948">
        <v>0.78302505428309688</v>
      </c>
      <c r="N3948">
        <v>1.6786840670615099E-2</v>
      </c>
      <c r="O3948">
        <v>1.6217551631571601E-2</v>
      </c>
    </row>
    <row r="3949" spans="1:15" x14ac:dyDescent="0.25">
      <c r="A3949" t="s">
        <v>4003</v>
      </c>
      <c r="C3949">
        <v>0.18150532800783101</v>
      </c>
      <c r="D3949">
        <v>0.38196739465459301</v>
      </c>
      <c r="E3949">
        <v>3.5832079388036391</v>
      </c>
      <c r="F3949">
        <v>1.113088523814765</v>
      </c>
      <c r="G3949">
        <v>1.1579728462493999E-3</v>
      </c>
      <c r="H3949">
        <v>4.8422878176770001E-4</v>
      </c>
      <c r="I3949">
        <v>1.540746762389E-4</v>
      </c>
      <c r="J3949">
        <v>3.5714022826105501E-2</v>
      </c>
      <c r="K3949">
        <v>9.927234897660999E-4</v>
      </c>
      <c r="L3949">
        <v>0.80860509958672577</v>
      </c>
      <c r="M3949">
        <v>1.5542858996170099E-2</v>
      </c>
      <c r="N3949">
        <v>7.8828791358348305E-2</v>
      </c>
      <c r="O3949">
        <v>1.892170667949E-3</v>
      </c>
    </row>
    <row r="3950" spans="1:15" x14ac:dyDescent="0.25">
      <c r="A3950" t="s">
        <v>4004</v>
      </c>
      <c r="C3950">
        <v>0.101549095252103</v>
      </c>
      <c r="D3950">
        <v>0.15515391537874601</v>
      </c>
      <c r="E3950">
        <v>0.65887625000627503</v>
      </c>
      <c r="F3950">
        <v>0.99681263603096804</v>
      </c>
      <c r="G3950">
        <v>1.4795612737140799E-2</v>
      </c>
      <c r="H3950">
        <v>6.1870721359464E-3</v>
      </c>
      <c r="I3950">
        <v>1.9686379085796001E-3</v>
      </c>
      <c r="J3950">
        <v>4.1437770966359997E-4</v>
      </c>
      <c r="K3950">
        <v>4.324466144257E-4</v>
      </c>
      <c r="L3950">
        <v>0.94290861027000084</v>
      </c>
      <c r="M3950">
        <v>0.94312536696227545</v>
      </c>
      <c r="N3950">
        <v>7.5451979987038002E-3</v>
      </c>
      <c r="O3950">
        <v>7.8064546485130002E-3</v>
      </c>
    </row>
    <row r="3951" spans="1:15" x14ac:dyDescent="0.25">
      <c r="A3951" t="s">
        <v>4005</v>
      </c>
      <c r="B3951" t="s">
        <v>6071</v>
      </c>
    </row>
    <row r="3952" spans="1:15" x14ac:dyDescent="0.25">
      <c r="A3952" t="s">
        <v>4006</v>
      </c>
      <c r="C3952">
        <v>0.106799380641558</v>
      </c>
      <c r="D3952">
        <v>0.43248502442534398</v>
      </c>
      <c r="E3952">
        <v>2.978390754004181</v>
      </c>
      <c r="F3952">
        <v>0.96683381869163199</v>
      </c>
      <c r="G3952">
        <v>2.5000893755185E-3</v>
      </c>
      <c r="H3952">
        <v>9.9812974910430002E-4</v>
      </c>
      <c r="I3952">
        <v>3.1888587573680001E-4</v>
      </c>
      <c r="J3952">
        <v>1.10752584613016E-2</v>
      </c>
      <c r="K3952">
        <v>3.797612961335E-3</v>
      </c>
      <c r="L3952">
        <v>0.94938692291974403</v>
      </c>
      <c r="M3952">
        <v>0.27557027303136089</v>
      </c>
      <c r="N3952">
        <v>3.6227089714921203E-2</v>
      </c>
      <c r="O3952">
        <v>1.1660595032954101E-2</v>
      </c>
    </row>
    <row r="3953" spans="1:15" x14ac:dyDescent="0.25">
      <c r="A3953" t="s">
        <v>4007</v>
      </c>
      <c r="C3953">
        <v>0.246774506996426</v>
      </c>
      <c r="D3953">
        <v>0.211617018428152</v>
      </c>
      <c r="E3953">
        <v>4.3672423461740992</v>
      </c>
      <c r="F3953">
        <v>0.95554799399118795</v>
      </c>
      <c r="G3953">
        <v>2.5598785940040801E-2</v>
      </c>
      <c r="H3953">
        <v>1.0219998548015001E-2</v>
      </c>
      <c r="I3953">
        <v>3.2651197802068999E-3</v>
      </c>
      <c r="J3953">
        <v>5.1372948541266996E-3</v>
      </c>
      <c r="K3953">
        <v>3.1741892986014999E-3</v>
      </c>
      <c r="L3953">
        <v>0.96127861835676165</v>
      </c>
      <c r="M3953">
        <v>0.27093242655244731</v>
      </c>
      <c r="N3953">
        <v>3.3048703831602598E-2</v>
      </c>
      <c r="O3953">
        <v>1.54572331602989E-2</v>
      </c>
    </row>
    <row r="3954" spans="1:15" x14ac:dyDescent="0.25">
      <c r="A3954" t="s">
        <v>4008</v>
      </c>
      <c r="C3954">
        <v>0.36372735667324402</v>
      </c>
      <c r="D3954">
        <v>0.87124567011818499</v>
      </c>
      <c r="E3954">
        <v>1.320808413593757</v>
      </c>
      <c r="F3954">
        <v>1.1194206514503231</v>
      </c>
      <c r="G3954">
        <v>1.9803566694191602E-2</v>
      </c>
      <c r="H3954">
        <v>8.3592311417872E-3</v>
      </c>
      <c r="I3954">
        <v>2.6576544210509001E-3</v>
      </c>
      <c r="J3954">
        <v>3.6869158839861901E-2</v>
      </c>
      <c r="K3954">
        <v>1.1111875162879901E-2</v>
      </c>
      <c r="L3954">
        <v>6.2562297669620003E-3</v>
      </c>
      <c r="M3954">
        <v>6.0363651124726997E-3</v>
      </c>
      <c r="N3954">
        <v>6.4951412626442998E-3</v>
      </c>
      <c r="O3954">
        <v>2.9509890329916001E-3</v>
      </c>
    </row>
    <row r="3955" spans="1:15" x14ac:dyDescent="0.25">
      <c r="A3955" t="s">
        <v>4009</v>
      </c>
      <c r="C3955">
        <v>0.16972518526180799</v>
      </c>
      <c r="D3955">
        <v>0.27749064240112498</v>
      </c>
      <c r="E3955">
        <v>2.532355144840063</v>
      </c>
      <c r="F3955">
        <v>1.1648833666264291</v>
      </c>
      <c r="G3955">
        <v>9.5334247634669997E-4</v>
      </c>
      <c r="H3955">
        <v>3.6698290806729997E-4</v>
      </c>
      <c r="I3955">
        <v>1.176357057517E-4</v>
      </c>
      <c r="J3955">
        <v>8.8379553747094993E-3</v>
      </c>
      <c r="K3955">
        <v>5.5188844551289995E-4</v>
      </c>
      <c r="L3955">
        <v>0.88499658570593265</v>
      </c>
      <c r="M3955">
        <v>3.4013288854778702E-2</v>
      </c>
      <c r="N3955">
        <v>5.68271038467301E-2</v>
      </c>
      <c r="O3955">
        <v>2.9683553488799E-3</v>
      </c>
    </row>
    <row r="3956" spans="1:15" x14ac:dyDescent="0.25">
      <c r="A3956" t="s">
        <v>4010</v>
      </c>
      <c r="C3956">
        <v>0.21747868222997699</v>
      </c>
      <c r="D3956">
        <v>0.27298711566148898</v>
      </c>
      <c r="E3956">
        <v>2.062026927601833</v>
      </c>
      <c r="F3956">
        <v>1.2391532866189581</v>
      </c>
      <c r="G3956">
        <v>6.4738975354393996E-3</v>
      </c>
      <c r="H3956">
        <v>2.6820277251373001E-3</v>
      </c>
      <c r="I3956">
        <v>8.5407120328120001E-4</v>
      </c>
      <c r="J3956">
        <v>4.9475718904050003E-2</v>
      </c>
      <c r="K3956">
        <v>3.2201904384773E-3</v>
      </c>
      <c r="L3956">
        <v>0.6404847831417706</v>
      </c>
      <c r="M3956">
        <v>7.5998751819900706E-2</v>
      </c>
      <c r="N3956">
        <v>0.1249533634181263</v>
      </c>
      <c r="O3956">
        <v>8.2687809584157997E-3</v>
      </c>
    </row>
    <row r="3957" spans="1:15" x14ac:dyDescent="0.25">
      <c r="A3957" t="s">
        <v>4011</v>
      </c>
      <c r="B3957" t="s">
        <v>6071</v>
      </c>
    </row>
    <row r="3958" spans="1:15" x14ac:dyDescent="0.25">
      <c r="A3958" t="s">
        <v>4012</v>
      </c>
      <c r="C3958">
        <v>0.28611403709916799</v>
      </c>
      <c r="D3958">
        <v>0.39911493573892998</v>
      </c>
      <c r="E3958">
        <v>3.5475106802692271</v>
      </c>
      <c r="F3958">
        <v>1.013538569946163</v>
      </c>
      <c r="G3958">
        <v>3.5874751786987999E-2</v>
      </c>
      <c r="H3958">
        <v>1.5431288570477699E-2</v>
      </c>
      <c r="I3958">
        <v>4.8982655388861004E-3</v>
      </c>
      <c r="J3958">
        <v>0.13462877590056521</v>
      </c>
      <c r="K3958">
        <v>7.3646904436129E-3</v>
      </c>
      <c r="L3958">
        <v>0.67307680690920635</v>
      </c>
      <c r="M3958">
        <v>7.03621125382244E-2</v>
      </c>
      <c r="N3958">
        <v>0.16165712051431261</v>
      </c>
      <c r="O3958">
        <v>1.2642167384112699E-2</v>
      </c>
    </row>
    <row r="3959" spans="1:15" x14ac:dyDescent="0.25">
      <c r="A3959" t="s">
        <v>4013</v>
      </c>
      <c r="C3959">
        <v>8.7063400587643003E-2</v>
      </c>
      <c r="D3959">
        <v>0.33575592144810701</v>
      </c>
      <c r="E3959">
        <v>0.95513593028990595</v>
      </c>
      <c r="F3959">
        <v>1.051250272491723</v>
      </c>
      <c r="G3959">
        <v>4.7383448478097397E-2</v>
      </c>
      <c r="H3959">
        <v>1.9814307051168701E-2</v>
      </c>
      <c r="I3959">
        <v>6.3046292553368003E-3</v>
      </c>
      <c r="J3959">
        <v>4.6283691025310004E-3</v>
      </c>
      <c r="K3959">
        <v>5.2384062272296996E-3</v>
      </c>
      <c r="L3959">
        <v>0.92739391417816786</v>
      </c>
      <c r="M3959">
        <v>0.92584584834908557</v>
      </c>
      <c r="N3959">
        <v>2.0621623784700199E-2</v>
      </c>
      <c r="O3959">
        <v>2.1915429300288201E-2</v>
      </c>
    </row>
    <row r="3960" spans="1:15" x14ac:dyDescent="0.25">
      <c r="A3960" t="s">
        <v>4014</v>
      </c>
      <c r="C3960">
        <v>0.30518431839583399</v>
      </c>
      <c r="D3960">
        <v>0.40305922955224399</v>
      </c>
      <c r="E3960">
        <v>4.4047641222605858</v>
      </c>
      <c r="F3960">
        <v>0.72723539722352804</v>
      </c>
      <c r="G3960">
        <v>4.8218624347955298E-2</v>
      </c>
      <c r="H3960">
        <v>2.0740924179847402E-2</v>
      </c>
      <c r="I3960">
        <v>6.5836727562181997E-3</v>
      </c>
      <c r="J3960">
        <v>0.11036135659820499</v>
      </c>
      <c r="K3960">
        <v>7.1302610862239001E-3</v>
      </c>
      <c r="L3960">
        <v>0.73744328048427421</v>
      </c>
      <c r="M3960">
        <v>7.5288493037380097E-2</v>
      </c>
      <c r="N3960">
        <v>0.14174325841224081</v>
      </c>
      <c r="O3960">
        <v>1.37352450536628E-2</v>
      </c>
    </row>
    <row r="3961" spans="1:15" x14ac:dyDescent="0.25">
      <c r="A3961" t="s">
        <v>4015</v>
      </c>
      <c r="C3961">
        <v>0.207996164087069</v>
      </c>
      <c r="D3961">
        <v>0.42702075589928101</v>
      </c>
      <c r="E3961">
        <v>0.98042252982533595</v>
      </c>
      <c r="F3961">
        <v>0.85942279325385895</v>
      </c>
      <c r="G3961">
        <v>1.4880203201312199E-2</v>
      </c>
      <c r="H3961">
        <v>6.2810432038494001E-3</v>
      </c>
      <c r="I3961">
        <v>1.9969351195560999E-3</v>
      </c>
      <c r="J3961">
        <v>7.9033912231372995E-3</v>
      </c>
      <c r="K3961">
        <v>7.1115286641049999E-3</v>
      </c>
      <c r="L3961">
        <v>8.3048756689429806E-2</v>
      </c>
      <c r="M3961">
        <v>8.2677303856367207E-2</v>
      </c>
      <c r="N3961">
        <v>1.2480195516152801E-2</v>
      </c>
      <c r="O3961">
        <v>1.17233844060657E-2</v>
      </c>
    </row>
    <row r="3962" spans="1:15" x14ac:dyDescent="0.25">
      <c r="A3962" t="s">
        <v>4016</v>
      </c>
      <c r="C3962">
        <v>7.8769886108844001E-2</v>
      </c>
      <c r="D3962">
        <v>0.68617052278345503</v>
      </c>
      <c r="E3962">
        <v>1.430686938144432</v>
      </c>
      <c r="F3962">
        <v>0.86119189657355799</v>
      </c>
      <c r="G3962">
        <v>3.0764380496565999E-3</v>
      </c>
      <c r="H3962">
        <v>1.2282298259844E-3</v>
      </c>
      <c r="I3962">
        <v>3.923990282993E-4</v>
      </c>
      <c r="J3962">
        <v>7.5861595853448399E-2</v>
      </c>
      <c r="K3962">
        <v>1.2657307977833401E-2</v>
      </c>
      <c r="L3962">
        <v>0.37228905488108027</v>
      </c>
      <c r="M3962">
        <v>0.26130598678724481</v>
      </c>
      <c r="N3962">
        <v>5.1723620140279203E-2</v>
      </c>
      <c r="O3962">
        <v>1.22989175665315E-2</v>
      </c>
    </row>
    <row r="3963" spans="1:15" x14ac:dyDescent="0.25">
      <c r="A3963" t="s">
        <v>4017</v>
      </c>
      <c r="C3963">
        <v>0.101883717773865</v>
      </c>
      <c r="D3963">
        <v>0.78172322246169701</v>
      </c>
      <c r="E3963">
        <v>1.0283448623528859</v>
      </c>
      <c r="F3963">
        <v>1.139407100066107</v>
      </c>
      <c r="G3963">
        <v>2.5947573954613998E-3</v>
      </c>
      <c r="H3963">
        <v>1.1056218001846E-3</v>
      </c>
      <c r="I3963">
        <v>3.5123026181379998E-4</v>
      </c>
      <c r="J3963">
        <v>1.94825597419164E-2</v>
      </c>
      <c r="K3963">
        <v>2.5444095127945598E-2</v>
      </c>
      <c r="L3963">
        <v>0.20387847269717929</v>
      </c>
      <c r="M3963">
        <v>0.20246367828945999</v>
      </c>
      <c r="N3963">
        <v>9.4924886351311008E-3</v>
      </c>
      <c r="O3963">
        <v>1.06931152998511E-2</v>
      </c>
    </row>
    <row r="3964" spans="1:15" x14ac:dyDescent="0.25">
      <c r="A3964" t="s">
        <v>4018</v>
      </c>
      <c r="C3964">
        <v>0.22030416154496901</v>
      </c>
      <c r="D3964">
        <v>0.174372360669871</v>
      </c>
      <c r="E3964">
        <v>3.8604137111872601</v>
      </c>
      <c r="F3964">
        <v>0.99869225679781304</v>
      </c>
      <c r="G3964">
        <v>1.4880203201312199E-2</v>
      </c>
      <c r="H3964">
        <v>6.2810432038494001E-3</v>
      </c>
      <c r="I3964">
        <v>1.9969351195560999E-3</v>
      </c>
      <c r="J3964">
        <v>3.6988518263038001E-3</v>
      </c>
      <c r="K3964">
        <v>1.7149425337235999E-3</v>
      </c>
      <c r="L3964">
        <v>0.97304213757715685</v>
      </c>
      <c r="M3964">
        <v>0.38881122207259322</v>
      </c>
      <c r="N3964">
        <v>2.15891793248583E-2</v>
      </c>
      <c r="O3964">
        <v>9.8587278162781001E-3</v>
      </c>
    </row>
    <row r="3965" spans="1:15" x14ac:dyDescent="0.25">
      <c r="A3965" t="s">
        <v>4019</v>
      </c>
      <c r="C3965">
        <v>0.46123870126852701</v>
      </c>
      <c r="D3965">
        <v>1.04256741816993</v>
      </c>
      <c r="E3965">
        <v>2.8654077908697162</v>
      </c>
      <c r="F3965">
        <v>1.0082698543046911</v>
      </c>
      <c r="G3965">
        <v>3.9594761764625997E-3</v>
      </c>
      <c r="H3965">
        <v>1.6557316793537999E-3</v>
      </c>
      <c r="I3965">
        <v>5.2683015144989998E-4</v>
      </c>
      <c r="J3965">
        <v>0.31881840253009242</v>
      </c>
      <c r="K3965">
        <v>1.5361915257793E-3</v>
      </c>
      <c r="L3965">
        <v>7.1257297111689794E-2</v>
      </c>
      <c r="M3965">
        <v>5.1952359994079998E-4</v>
      </c>
      <c r="N3965">
        <v>5.0086655343272397E-2</v>
      </c>
      <c r="O3965">
        <v>2.7887622988950002E-4</v>
      </c>
    </row>
    <row r="3966" spans="1:15" x14ac:dyDescent="0.25">
      <c r="A3966" t="s">
        <v>4020</v>
      </c>
      <c r="B3966" t="s">
        <v>6071</v>
      </c>
    </row>
    <row r="3967" spans="1:15" x14ac:dyDescent="0.25">
      <c r="A3967" t="s">
        <v>4021</v>
      </c>
      <c r="C3967">
        <v>0.29527701993592298</v>
      </c>
      <c r="D3967">
        <v>0.55138515176055103</v>
      </c>
      <c r="E3967">
        <v>6.5937926340144859</v>
      </c>
      <c r="F3967">
        <v>0.719982817415878</v>
      </c>
      <c r="G3967">
        <v>3.6090874787063999E-2</v>
      </c>
      <c r="H3967">
        <v>1.56722376448983E-2</v>
      </c>
      <c r="I3967">
        <v>4.9708145963507002E-3</v>
      </c>
      <c r="J3967">
        <v>0.15641695884686199</v>
      </c>
      <c r="K3967">
        <v>1.0595880462612801E-2</v>
      </c>
      <c r="L3967">
        <v>0.6987838920701005</v>
      </c>
      <c r="M3967">
        <v>3.7986531647727501E-2</v>
      </c>
      <c r="N3967">
        <v>0.14102153156892461</v>
      </c>
      <c r="O3967">
        <v>1.0014794646735201E-2</v>
      </c>
    </row>
    <row r="3968" spans="1:15" x14ac:dyDescent="0.25">
      <c r="A3968" t="s">
        <v>4022</v>
      </c>
      <c r="C3968">
        <v>5.8006823108887003E-2</v>
      </c>
      <c r="D3968">
        <v>0.29284589531144201</v>
      </c>
      <c r="E3968">
        <v>3.3113111347239781</v>
      </c>
      <c r="F3968">
        <v>1.5249975150764901</v>
      </c>
      <c r="G3968">
        <v>5.0453224661548999E-3</v>
      </c>
      <c r="H3968">
        <v>2.1097993440211999E-3</v>
      </c>
      <c r="I3968">
        <v>6.7130799138500003E-4</v>
      </c>
      <c r="J3968">
        <v>3.1836880883048999E-3</v>
      </c>
      <c r="K3968">
        <v>1.8649670172175999E-2</v>
      </c>
      <c r="L3968">
        <v>0.9781268534648816</v>
      </c>
      <c r="M3968">
        <v>0.73341076496969004</v>
      </c>
      <c r="N3968">
        <v>1.7918603876274301E-2</v>
      </c>
      <c r="O3968">
        <v>6.08134135811969E-2</v>
      </c>
    </row>
    <row r="3969" spans="1:15" x14ac:dyDescent="0.25">
      <c r="A3969" t="s">
        <v>4023</v>
      </c>
      <c r="C3969">
        <v>0.26466113141995701</v>
      </c>
      <c r="D3969">
        <v>0.34318139100405098</v>
      </c>
      <c r="E3969">
        <v>0.79628999499265696</v>
      </c>
      <c r="F3969">
        <v>0.75044909063496401</v>
      </c>
      <c r="G3969">
        <v>4.9119945579861003E-3</v>
      </c>
      <c r="H3969">
        <v>1.9610530502523998E-3</v>
      </c>
      <c r="I3969">
        <v>6.2652387613670001E-4</v>
      </c>
      <c r="J3969">
        <v>1.2214852254055001E-3</v>
      </c>
      <c r="K3969">
        <v>1.1974635038621E-3</v>
      </c>
      <c r="L3969">
        <v>1.59393691958645E-2</v>
      </c>
      <c r="M3969">
        <v>1.59400328999467E-2</v>
      </c>
      <c r="N3969">
        <v>2.6870303510757999E-3</v>
      </c>
      <c r="O3969">
        <v>2.6565286417421E-3</v>
      </c>
    </row>
    <row r="3970" spans="1:15" x14ac:dyDescent="0.25">
      <c r="A3970" t="s">
        <v>4024</v>
      </c>
      <c r="C3970">
        <v>0.148405437645481</v>
      </c>
      <c r="D3970">
        <v>0.40617380753897803</v>
      </c>
      <c r="E3970">
        <v>3.2737836229823518</v>
      </c>
      <c r="F3970">
        <v>1.0306355850129629</v>
      </c>
      <c r="G3970">
        <v>3.9594761764625997E-3</v>
      </c>
      <c r="H3970">
        <v>1.6557316793537999E-3</v>
      </c>
      <c r="I3970">
        <v>5.2683015144989998E-4</v>
      </c>
      <c r="J3970">
        <v>3.3369226275553901E-2</v>
      </c>
      <c r="K3970">
        <v>4.1132286154479001E-3</v>
      </c>
      <c r="L3970">
        <v>0.87913819858950315</v>
      </c>
      <c r="M3970">
        <v>0.1104949295766121</v>
      </c>
      <c r="N3970">
        <v>7.13839622135546E-2</v>
      </c>
      <c r="O3970">
        <v>8.8641340964551001E-3</v>
      </c>
    </row>
    <row r="3971" spans="1:15" x14ac:dyDescent="0.25">
      <c r="A3971" t="s">
        <v>4025</v>
      </c>
      <c r="C3971">
        <v>0.80933757443412502</v>
      </c>
      <c r="D3971">
        <v>0.21398707742699899</v>
      </c>
      <c r="E3971">
        <v>0.89264452927043303</v>
      </c>
      <c r="F3971">
        <v>1.0465139640541401</v>
      </c>
      <c r="G3971">
        <v>4.79342057541952E-2</v>
      </c>
      <c r="H3971">
        <v>2.0424685155180301E-2</v>
      </c>
      <c r="I3971">
        <v>6.4884461515884E-3</v>
      </c>
      <c r="J3971">
        <v>2.047858006796E-3</v>
      </c>
      <c r="K3971">
        <v>1.9223677082701E-3</v>
      </c>
      <c r="L3971">
        <v>3.0953575861500899E-2</v>
      </c>
      <c r="M3971">
        <v>3.15179226465769E-2</v>
      </c>
      <c r="N3971">
        <v>2.0986661486186E-3</v>
      </c>
      <c r="O3971">
        <v>2.0871359418735999E-3</v>
      </c>
    </row>
    <row r="3972" spans="1:15" x14ac:dyDescent="0.25">
      <c r="A3972" t="s">
        <v>4026</v>
      </c>
      <c r="C3972">
        <v>0.15894630140677701</v>
      </c>
      <c r="D3972">
        <v>0.51209305471972999</v>
      </c>
      <c r="E3972">
        <v>0.99518249749951804</v>
      </c>
      <c r="F3972">
        <v>1.2709115973016221</v>
      </c>
      <c r="G3972">
        <v>2.6160408004987101E-2</v>
      </c>
      <c r="H3972">
        <v>1.08378205225207E-2</v>
      </c>
      <c r="I3972">
        <v>3.4512210026243998E-3</v>
      </c>
      <c r="J3972">
        <v>2.4567821726653599E-2</v>
      </c>
      <c r="K3972">
        <v>6.1750045601532501E-2</v>
      </c>
      <c r="L3972">
        <v>0.27557463053889658</v>
      </c>
      <c r="M3972">
        <v>0.26909971869640747</v>
      </c>
      <c r="N3972">
        <v>3.2768642213136502E-2</v>
      </c>
      <c r="O3972">
        <v>5.7611692472175999E-2</v>
      </c>
    </row>
    <row r="3973" spans="1:15" x14ac:dyDescent="0.25">
      <c r="A3973" t="s">
        <v>4027</v>
      </c>
      <c r="C3973">
        <v>0.22318881863888501</v>
      </c>
      <c r="D3973">
        <v>1.025682681307954</v>
      </c>
      <c r="E3973">
        <v>0.92794832175309305</v>
      </c>
      <c r="F3973">
        <v>1.296131211635438</v>
      </c>
      <c r="G3973">
        <v>3.937816567418E-3</v>
      </c>
      <c r="H3973">
        <v>1.6313716972667001E-3</v>
      </c>
      <c r="I3973">
        <v>5.1949783196670002E-4</v>
      </c>
      <c r="J3973">
        <v>7.1356546110248002E-3</v>
      </c>
      <c r="K3973">
        <v>2.5086561222186901E-2</v>
      </c>
      <c r="L3973">
        <v>6.2695668226093E-3</v>
      </c>
      <c r="M3973">
        <v>6.8751861218383E-3</v>
      </c>
      <c r="N3973">
        <v>1.6107753286429001E-3</v>
      </c>
      <c r="O3973">
        <v>3.7459495972193002E-3</v>
      </c>
    </row>
    <row r="3974" spans="1:15" x14ac:dyDescent="0.25">
      <c r="A3974" t="s">
        <v>4028</v>
      </c>
      <c r="C3974">
        <v>0.210983134504932</v>
      </c>
      <c r="D3974">
        <v>0.72381947275300695</v>
      </c>
      <c r="E3974">
        <v>2.3862198735861839</v>
      </c>
      <c r="F3974">
        <v>1.420368972372728</v>
      </c>
      <c r="G3974">
        <v>3.9166104121448001E-3</v>
      </c>
      <c r="H3974">
        <v>1.6075653721099E-3</v>
      </c>
      <c r="I3974">
        <v>5.1233176617650005E-4</v>
      </c>
      <c r="J3974">
        <v>0.28764657795184267</v>
      </c>
      <c r="K3974">
        <v>3.3933306571536703E-2</v>
      </c>
      <c r="L3974">
        <v>0.33807631538936073</v>
      </c>
      <c r="M3974">
        <v>1.55544480540007E-2</v>
      </c>
      <c r="N3974">
        <v>0.13280928784460241</v>
      </c>
      <c r="O3974">
        <v>1.19374821381828E-2</v>
      </c>
    </row>
    <row r="3975" spans="1:15" x14ac:dyDescent="0.25">
      <c r="A3975" t="s">
        <v>4029</v>
      </c>
      <c r="B3975" t="s">
        <v>6071</v>
      </c>
    </row>
    <row r="3976" spans="1:15" x14ac:dyDescent="0.25">
      <c r="A3976" t="s">
        <v>4030</v>
      </c>
      <c r="C3976">
        <v>0.31216565633794302</v>
      </c>
      <c r="D3976">
        <v>0.32562072031404599</v>
      </c>
      <c r="E3976">
        <v>3.213895318395688</v>
      </c>
      <c r="F3976">
        <v>0.96329051191970305</v>
      </c>
      <c r="G3976">
        <v>0.114468188687426</v>
      </c>
      <c r="H3976">
        <v>4.6983252603183402E-2</v>
      </c>
      <c r="I3976">
        <v>1.49735825394859E-2</v>
      </c>
      <c r="J3976">
        <v>6.9873754724635098E-2</v>
      </c>
      <c r="K3976">
        <v>1.7807926461647101E-2</v>
      </c>
      <c r="L3976">
        <v>0.7916575322478504</v>
      </c>
      <c r="M3976">
        <v>0.21449447002325661</v>
      </c>
      <c r="N3976">
        <v>0.1338698052991284</v>
      </c>
      <c r="O3976">
        <v>3.56621241178832E-2</v>
      </c>
    </row>
    <row r="3977" spans="1:15" x14ac:dyDescent="0.25">
      <c r="A3977" t="s">
        <v>4031</v>
      </c>
      <c r="C3977">
        <v>0.35422888188280299</v>
      </c>
      <c r="D3977">
        <v>0.639440071353092</v>
      </c>
      <c r="E3977">
        <v>1.8564164405223169</v>
      </c>
      <c r="F3977">
        <v>1.37198266070043</v>
      </c>
      <c r="G3977">
        <v>5.1027179961775004E-3</v>
      </c>
      <c r="H3977">
        <v>2.1742596308372999E-3</v>
      </c>
      <c r="I3977">
        <v>6.9071157900720004E-4</v>
      </c>
      <c r="J3977">
        <v>0.1055152253545938</v>
      </c>
      <c r="K3977">
        <v>8.8779328681369996E-3</v>
      </c>
      <c r="L3977">
        <v>1.9673481912433299E-2</v>
      </c>
      <c r="M3977">
        <v>2.4820479885032001E-3</v>
      </c>
      <c r="N3977">
        <v>3.4046988271229199E-2</v>
      </c>
      <c r="O3977">
        <v>2.7242078496633E-3</v>
      </c>
    </row>
    <row r="3978" spans="1:15" x14ac:dyDescent="0.25">
      <c r="A3978" t="s">
        <v>4032</v>
      </c>
      <c r="C3978">
        <v>0.17290922368780101</v>
      </c>
      <c r="D3978">
        <v>0.45851793570299298</v>
      </c>
      <c r="E3978">
        <v>2.476097718686169</v>
      </c>
      <c r="F3978">
        <v>0.95861915101800299</v>
      </c>
      <c r="G3978">
        <v>2.9881437676186999E-3</v>
      </c>
      <c r="H3978">
        <v>1.1296983260263001E-3</v>
      </c>
      <c r="I3978">
        <v>3.6273455137829998E-4</v>
      </c>
      <c r="J3978">
        <v>4.71090457829541E-2</v>
      </c>
      <c r="K3978">
        <v>1.8327672714606E-3</v>
      </c>
      <c r="L3978">
        <v>0.79385841759477105</v>
      </c>
      <c r="M3978">
        <v>3.16423269748504E-2</v>
      </c>
      <c r="N3978">
        <v>0.1197413755820409</v>
      </c>
      <c r="O3978">
        <v>4.5540885253031998E-3</v>
      </c>
    </row>
    <row r="3979" spans="1:15" x14ac:dyDescent="0.25">
      <c r="A3979" t="s">
        <v>4033</v>
      </c>
      <c r="C3979">
        <v>3.4209571096793998E-2</v>
      </c>
      <c r="D3979">
        <v>0.30972224174735502</v>
      </c>
      <c r="E3979">
        <v>4.3190193387816347</v>
      </c>
      <c r="F3979">
        <v>1.280395729882875</v>
      </c>
      <c r="G3979">
        <v>4.8218624347955298E-2</v>
      </c>
      <c r="H3979">
        <v>2.0740924179847402E-2</v>
      </c>
      <c r="I3979">
        <v>6.5836727562181997E-3</v>
      </c>
      <c r="J3979">
        <v>3.5915443293222998E-3</v>
      </c>
      <c r="K3979">
        <v>9.7533786483709004E-3</v>
      </c>
      <c r="L3979">
        <v>0.98042361058876637</v>
      </c>
      <c r="M3979">
        <v>0.92432046777812216</v>
      </c>
      <c r="N3979">
        <v>1.59405299995302E-2</v>
      </c>
      <c r="O3979">
        <v>2.7954344219438199E-2</v>
      </c>
    </row>
    <row r="3980" spans="1:15" x14ac:dyDescent="0.25">
      <c r="A3980" t="s">
        <v>4034</v>
      </c>
      <c r="C3980">
        <v>0.43794470458150703</v>
      </c>
      <c r="D3980">
        <v>0.77627803677497897</v>
      </c>
      <c r="E3980">
        <v>1.449942399309581</v>
      </c>
      <c r="F3980">
        <v>1.277738978943654</v>
      </c>
      <c r="G3980">
        <v>0.1762864871621789</v>
      </c>
      <c r="H3980">
        <v>7.3717610216106205E-2</v>
      </c>
      <c r="I3980">
        <v>2.3455889767013901E-2</v>
      </c>
      <c r="J3980">
        <v>0.35737331862048388</v>
      </c>
      <c r="K3980">
        <v>0.1567558320827038</v>
      </c>
      <c r="L3980">
        <v>3.6724664417862603E-2</v>
      </c>
      <c r="M3980">
        <v>3.64139787966948E-2</v>
      </c>
      <c r="N3980">
        <v>7.04770015350627E-2</v>
      </c>
      <c r="O3980">
        <v>3.4761485491272802E-2</v>
      </c>
    </row>
    <row r="3981" spans="1:15" x14ac:dyDescent="0.25">
      <c r="A3981" t="s">
        <v>4035</v>
      </c>
      <c r="C3981">
        <v>0.10440712323797</v>
      </c>
      <c r="D3981">
        <v>0.275759813283182</v>
      </c>
      <c r="E3981">
        <v>5.9769139647196248</v>
      </c>
      <c r="F3981">
        <v>1.230848981600376</v>
      </c>
      <c r="G3981">
        <v>6.7024156288840999E-3</v>
      </c>
      <c r="H3981">
        <v>2.9383427553881999E-3</v>
      </c>
      <c r="I3981">
        <v>9.3123019675380001E-4</v>
      </c>
      <c r="J3981">
        <v>2.2402374050645001E-3</v>
      </c>
      <c r="K3981">
        <v>4.3179126048359003E-3</v>
      </c>
      <c r="L3981">
        <v>0.98578725009927359</v>
      </c>
      <c r="M3981">
        <v>0.75142906739521664</v>
      </c>
      <c r="N3981">
        <v>1.1838345639905899E-2</v>
      </c>
      <c r="O3981">
        <v>1.5467442373999499E-2</v>
      </c>
    </row>
    <row r="3982" spans="1:15" x14ac:dyDescent="0.25">
      <c r="A3982" t="s">
        <v>4036</v>
      </c>
      <c r="C3982">
        <v>0.36256581838088497</v>
      </c>
      <c r="D3982">
        <v>0.44399652668272299</v>
      </c>
      <c r="E3982">
        <v>3.1779279739985138</v>
      </c>
      <c r="F3982">
        <v>0.70794075063652895</v>
      </c>
      <c r="G3982">
        <v>3.5874751786987999E-2</v>
      </c>
      <c r="H3982">
        <v>1.5431288570477699E-2</v>
      </c>
      <c r="I3982">
        <v>4.8982655388861004E-3</v>
      </c>
      <c r="J3982">
        <v>0.23833198518532051</v>
      </c>
      <c r="K3982">
        <v>5.6576200376063004E-3</v>
      </c>
      <c r="L3982">
        <v>0.47159175044564428</v>
      </c>
      <c r="M3982">
        <v>2.6909705041351699E-2</v>
      </c>
      <c r="N3982">
        <v>0.19300331613151051</v>
      </c>
      <c r="O3982">
        <v>6.8756091583963997E-3</v>
      </c>
    </row>
    <row r="3983" spans="1:15" x14ac:dyDescent="0.25">
      <c r="A3983" t="s">
        <v>4037</v>
      </c>
      <c r="C3983">
        <v>0.120434955147044</v>
      </c>
      <c r="D3983">
        <v>0.36282358031576001</v>
      </c>
      <c r="E3983">
        <v>1.8278363117825669</v>
      </c>
      <c r="F3983">
        <v>1.248987677676499</v>
      </c>
      <c r="G3983">
        <v>4.5394104802759502E-2</v>
      </c>
      <c r="H3983">
        <v>1.76333267568545E-2</v>
      </c>
      <c r="I3983">
        <v>5.6475968902794998E-3</v>
      </c>
      <c r="J3983">
        <v>2.0742519788064E-2</v>
      </c>
      <c r="K3983">
        <v>1.648053734379E-2</v>
      </c>
      <c r="L3983">
        <v>0.89017254386999323</v>
      </c>
      <c r="M3983">
        <v>0.79090123076756447</v>
      </c>
      <c r="N3983">
        <v>8.5195535244844398E-2</v>
      </c>
      <c r="O3983">
        <v>6.4832971009843102E-2</v>
      </c>
    </row>
    <row r="3984" spans="1:15" x14ac:dyDescent="0.25">
      <c r="A3984" t="s">
        <v>4038</v>
      </c>
      <c r="C3984">
        <v>0.67590287372879898</v>
      </c>
      <c r="D3984">
        <v>1.520555187809248</v>
      </c>
      <c r="E3984">
        <v>3.381144734854725</v>
      </c>
      <c r="F3984">
        <v>0.97677514562469803</v>
      </c>
      <c r="G3984">
        <v>0.11998589955530919</v>
      </c>
      <c r="H3984">
        <v>5.3107558088486301E-2</v>
      </c>
      <c r="I3984">
        <v>1.6817853739418E-2</v>
      </c>
      <c r="J3984">
        <v>0.79198095251002343</v>
      </c>
      <c r="K3984">
        <v>2.9220927432891699E-2</v>
      </c>
      <c r="L3984">
        <v>7.4270177966859197E-2</v>
      </c>
      <c r="M3984">
        <v>7.3745928976806001E-3</v>
      </c>
      <c r="N3984">
        <v>5.1062872815067099E-2</v>
      </c>
      <c r="O3984">
        <v>2.9412416811429002E-3</v>
      </c>
    </row>
    <row r="3985" spans="1:15" x14ac:dyDescent="0.25">
      <c r="A3985" t="s">
        <v>4039</v>
      </c>
      <c r="C3985">
        <v>0.13143097118232</v>
      </c>
      <c r="D3985">
        <v>0.33021701407127801</v>
      </c>
      <c r="E3985">
        <v>2.0283763992724348</v>
      </c>
      <c r="F3985">
        <v>1.1599354021913659</v>
      </c>
      <c r="G3985">
        <v>6.3033462968795001E-2</v>
      </c>
      <c r="H3985">
        <v>2.5871966238613299E-2</v>
      </c>
      <c r="I3985">
        <v>8.2454066176426994E-3</v>
      </c>
      <c r="J3985">
        <v>2.8801681822010601E-2</v>
      </c>
      <c r="K3985">
        <v>1.4836083644923901E-2</v>
      </c>
      <c r="L3985">
        <v>0.87914028001747302</v>
      </c>
      <c r="M3985">
        <v>0.80657740720441695</v>
      </c>
      <c r="N3985">
        <v>8.92843634091081E-2</v>
      </c>
      <c r="O3985">
        <v>4.8863138395987701E-2</v>
      </c>
    </row>
    <row r="3986" spans="1:15" x14ac:dyDescent="0.25">
      <c r="A3986" t="s">
        <v>4040</v>
      </c>
      <c r="C3986">
        <v>0.169410194350744</v>
      </c>
      <c r="D3986">
        <v>0.19288311666167399</v>
      </c>
      <c r="E3986">
        <v>2.2936318661762098</v>
      </c>
      <c r="F3986">
        <v>1.075398174033882</v>
      </c>
      <c r="G3986">
        <v>4.8382465290711003E-3</v>
      </c>
      <c r="H3986">
        <v>1.8794154515882999E-3</v>
      </c>
      <c r="I3986">
        <v>6.0193864755589996E-4</v>
      </c>
      <c r="J3986">
        <v>3.0644656568978002E-3</v>
      </c>
      <c r="K3986">
        <v>9.460115904641E-4</v>
      </c>
      <c r="L3986">
        <v>0.95799776288350724</v>
      </c>
      <c r="M3986">
        <v>0.31030185210265782</v>
      </c>
      <c r="N3986">
        <v>3.1527383975064403E-2</v>
      </c>
      <c r="O3986">
        <v>9.4517759173992997E-3</v>
      </c>
    </row>
    <row r="3987" spans="1:15" x14ac:dyDescent="0.25">
      <c r="A3987" t="s">
        <v>4041</v>
      </c>
      <c r="C3987">
        <v>0.116494711049466</v>
      </c>
      <c r="D3987">
        <v>0.16183861956251</v>
      </c>
      <c r="E3987">
        <v>5.6428308665499411</v>
      </c>
      <c r="F3987">
        <v>0.89097329471841202</v>
      </c>
      <c r="G3987">
        <v>8.5861316048356395E-2</v>
      </c>
      <c r="H3987">
        <v>3.5904572897136902E-2</v>
      </c>
      <c r="I3987">
        <v>1.14243218348789E-2</v>
      </c>
      <c r="J3987">
        <v>2.213225538393E-4</v>
      </c>
      <c r="K3987">
        <v>4.1344696991349998E-4</v>
      </c>
      <c r="L3987">
        <v>0.99578730966580919</v>
      </c>
      <c r="M3987">
        <v>0.98455507652837837</v>
      </c>
      <c r="N3987">
        <v>3.9897955001507003E-3</v>
      </c>
      <c r="O3987">
        <v>5.9817408002428999E-3</v>
      </c>
    </row>
    <row r="3988" spans="1:15" x14ac:dyDescent="0.25">
      <c r="A3988" t="s">
        <v>4042</v>
      </c>
      <c r="C3988">
        <v>0.95463479477394797</v>
      </c>
      <c r="D3988">
        <v>1.9518683901248679</v>
      </c>
      <c r="E3988">
        <v>0.85765610358281597</v>
      </c>
      <c r="F3988">
        <v>1.161816186318346</v>
      </c>
      <c r="G3988">
        <v>2.5734948954807602E-2</v>
      </c>
      <c r="H3988">
        <v>1.0369286637203099E-2</v>
      </c>
      <c r="I3988">
        <v>3.3100933598172E-3</v>
      </c>
      <c r="J3988">
        <v>7.7013190651397997E-3</v>
      </c>
      <c r="K3988">
        <v>1.33660772393524E-2</v>
      </c>
      <c r="L3988">
        <v>7.1753435668620003E-4</v>
      </c>
      <c r="M3988">
        <v>7.5328452737E-4</v>
      </c>
      <c r="N3988">
        <v>2.5100882320150001E-4</v>
      </c>
      <c r="O3988">
        <v>3.6520283928890001E-4</v>
      </c>
    </row>
    <row r="3989" spans="1:15" x14ac:dyDescent="0.25">
      <c r="A3989" t="s">
        <v>4043</v>
      </c>
      <c r="B3989" t="s">
        <v>6071</v>
      </c>
    </row>
    <row r="3990" spans="1:15" x14ac:dyDescent="0.25">
      <c r="A3990" t="s">
        <v>4044</v>
      </c>
      <c r="C3990">
        <v>0.248699669270183</v>
      </c>
      <c r="D3990">
        <v>0.52241829060794098</v>
      </c>
      <c r="E3990">
        <v>1.2312912315844411</v>
      </c>
      <c r="F3990">
        <v>1.132325409280003</v>
      </c>
      <c r="G3990">
        <v>1.9580313608791401E-2</v>
      </c>
      <c r="H3990">
        <v>8.1117972099783997E-3</v>
      </c>
      <c r="I3990">
        <v>2.5831397412361002E-3</v>
      </c>
      <c r="J3990">
        <v>2.3625602355069199E-2</v>
      </c>
      <c r="K3990">
        <v>1.48251150139564E-2</v>
      </c>
      <c r="L3990">
        <v>4.0199263231915701E-2</v>
      </c>
      <c r="M3990">
        <v>3.9185458379441998E-2</v>
      </c>
      <c r="N3990">
        <v>1.69346275857661E-2</v>
      </c>
      <c r="O3990">
        <v>1.2316021919052801E-2</v>
      </c>
    </row>
    <row r="3991" spans="1:15" x14ac:dyDescent="0.25">
      <c r="A3991" t="s">
        <v>4045</v>
      </c>
      <c r="C3991">
        <v>0.15890904189983099</v>
      </c>
      <c r="D3991">
        <v>0.46658748362803298</v>
      </c>
      <c r="E3991">
        <v>1.4313861805790571</v>
      </c>
      <c r="F3991">
        <v>0.802296296922556</v>
      </c>
      <c r="G3991">
        <v>9.7957418452740007E-4</v>
      </c>
      <c r="H3991">
        <v>3.983563452112E-4</v>
      </c>
      <c r="I3991">
        <v>1.270597195846E-4</v>
      </c>
      <c r="J3991">
        <v>8.3234952480940004E-3</v>
      </c>
      <c r="K3991">
        <v>9.1875187447329996E-4</v>
      </c>
      <c r="L3991">
        <v>2.9087920427521102E-2</v>
      </c>
      <c r="M3991">
        <v>1.6409291611641001E-2</v>
      </c>
      <c r="N3991">
        <v>9.9043618807875006E-3</v>
      </c>
      <c r="O3991">
        <v>1.7002313854108E-3</v>
      </c>
    </row>
    <row r="3992" spans="1:15" x14ac:dyDescent="0.25">
      <c r="A3992" t="s">
        <v>4046</v>
      </c>
      <c r="C3992">
        <v>0.37933419630739801</v>
      </c>
      <c r="D3992">
        <v>0.37659260923042198</v>
      </c>
      <c r="E3992">
        <v>5.4179112494458384</v>
      </c>
      <c r="F3992">
        <v>1.122321823051186</v>
      </c>
      <c r="G3992">
        <v>1.2364006232831999E-3</v>
      </c>
      <c r="H3992">
        <v>5.0279809460840005E-4</v>
      </c>
      <c r="I3992">
        <v>1.6037245465430001E-4</v>
      </c>
      <c r="J3992">
        <v>6.5345077922473099E-2</v>
      </c>
      <c r="K3992">
        <v>3.139457624608E-4</v>
      </c>
      <c r="L3992">
        <v>0.73256683218251883</v>
      </c>
      <c r="M3992">
        <v>1.0330269339852E-3</v>
      </c>
      <c r="N3992">
        <v>0.11564076650936871</v>
      </c>
      <c r="O3992">
        <v>3.4558910981109998E-4</v>
      </c>
    </row>
    <row r="3993" spans="1:15" x14ac:dyDescent="0.25">
      <c r="A3993" t="s">
        <v>4047</v>
      </c>
      <c r="C3993">
        <v>0.55220939903071398</v>
      </c>
      <c r="D3993">
        <v>1.702844981058748</v>
      </c>
      <c r="E3993">
        <v>4.1147266621796001</v>
      </c>
      <c r="F3993">
        <v>1.3188226481344869</v>
      </c>
      <c r="G3993">
        <v>6.2020523041803201E-2</v>
      </c>
      <c r="H3993">
        <v>2.4760926432956899E-2</v>
      </c>
      <c r="I3993">
        <v>7.9107047122035992E-3</v>
      </c>
      <c r="J3993">
        <v>0.77446306750302107</v>
      </c>
      <c r="K3993">
        <v>0.15320234890256601</v>
      </c>
      <c r="L3993">
        <v>0.16703943309185729</v>
      </c>
      <c r="M3993">
        <v>5.4771781442623001E-3</v>
      </c>
      <c r="N3993">
        <v>4.88986800757207E-2</v>
      </c>
      <c r="O3993">
        <v>5.5555388796713996E-3</v>
      </c>
    </row>
    <row r="3994" spans="1:15" x14ac:dyDescent="0.25">
      <c r="A3994" t="s">
        <v>4048</v>
      </c>
      <c r="C3994">
        <v>0.48586380096174397</v>
      </c>
      <c r="D3994">
        <v>0.85265318620743002</v>
      </c>
      <c r="E3994">
        <v>0.91891133645674405</v>
      </c>
      <c r="F3994">
        <v>0.874601445228265</v>
      </c>
      <c r="G3994">
        <v>1.09246935476629E-2</v>
      </c>
      <c r="H3994">
        <v>4.4018458718628004E-3</v>
      </c>
      <c r="I3994">
        <v>1.4051613482372999E-3</v>
      </c>
      <c r="J3994">
        <v>3.2979705591440001E-3</v>
      </c>
      <c r="K3994">
        <v>3.1934698080714999E-3</v>
      </c>
      <c r="L3994">
        <v>1.3744002900893E-3</v>
      </c>
      <c r="M3994">
        <v>1.3697990810468E-3</v>
      </c>
      <c r="N3994">
        <v>8.3780860837230002E-4</v>
      </c>
      <c r="O3994">
        <v>8.1562690310020005E-4</v>
      </c>
    </row>
    <row r="3995" spans="1:15" x14ac:dyDescent="0.25">
      <c r="A3995" t="s">
        <v>4049</v>
      </c>
      <c r="C3995">
        <v>0.154873466487532</v>
      </c>
      <c r="D3995">
        <v>1.3093541405383491</v>
      </c>
      <c r="E3995">
        <v>2.4731615695325311</v>
      </c>
      <c r="F3995">
        <v>1.089006286303863</v>
      </c>
      <c r="G3995">
        <v>1.5100582588847E-3</v>
      </c>
      <c r="H3995">
        <v>5.9194322670949996E-4</v>
      </c>
      <c r="I3995">
        <v>1.8942939078550001E-4</v>
      </c>
      <c r="J3995">
        <v>0.43729522967292073</v>
      </c>
      <c r="K3995">
        <v>1.39459494067225E-2</v>
      </c>
      <c r="L3995">
        <v>0.4113318121292826</v>
      </c>
      <c r="M3995">
        <v>1.14967607923319E-2</v>
      </c>
      <c r="N3995">
        <v>5.8828531946810599E-2</v>
      </c>
      <c r="O3995">
        <v>1.7340589904410999E-3</v>
      </c>
    </row>
    <row r="3996" spans="1:15" x14ac:dyDescent="0.25">
      <c r="A3996" t="s">
        <v>4050</v>
      </c>
      <c r="C3996">
        <v>0.25265101996301498</v>
      </c>
      <c r="D3996">
        <v>0.26170172041259299</v>
      </c>
      <c r="E3996">
        <v>4.5736629128878468</v>
      </c>
      <c r="F3996">
        <v>1.505141424874535</v>
      </c>
      <c r="G3996">
        <v>8.4898927333570996E-3</v>
      </c>
      <c r="H3996">
        <v>3.5502131409448001E-3</v>
      </c>
      <c r="I3996">
        <v>1.1296270706455001E-3</v>
      </c>
      <c r="J3996">
        <v>1.59999315027184E-2</v>
      </c>
      <c r="K3996">
        <v>2.1052143923753999E-2</v>
      </c>
      <c r="L3996">
        <v>0.92172507978294516</v>
      </c>
      <c r="M3996">
        <v>0.1076285261540464</v>
      </c>
      <c r="N3996">
        <v>5.6543586139515802E-2</v>
      </c>
      <c r="O3996">
        <v>3.8180670016285403E-2</v>
      </c>
    </row>
    <row r="3997" spans="1:15" x14ac:dyDescent="0.25">
      <c r="A3997" t="s">
        <v>4051</v>
      </c>
      <c r="C3997">
        <v>0.52696564701327797</v>
      </c>
      <c r="D3997">
        <v>1.854337358901732</v>
      </c>
      <c r="E3997">
        <v>5.1065672388018086</v>
      </c>
      <c r="F3997">
        <v>1.2484184357141499</v>
      </c>
      <c r="G3997">
        <v>2.6613371946656399E-2</v>
      </c>
      <c r="H3997">
        <v>1.13399134162266E-2</v>
      </c>
      <c r="I3997">
        <v>3.6024260352526998E-3</v>
      </c>
      <c r="J3997">
        <v>0.7714726192663659</v>
      </c>
      <c r="K3997">
        <v>3.3246151679146602E-2</v>
      </c>
      <c r="L3997">
        <v>0.1571706610550217</v>
      </c>
      <c r="M3997">
        <v>2.3191563133110999E-3</v>
      </c>
      <c r="N3997">
        <v>4.06551425516785E-2</v>
      </c>
      <c r="O3997">
        <v>1.1214071781981E-3</v>
      </c>
    </row>
    <row r="3998" spans="1:15" x14ac:dyDescent="0.25">
      <c r="A3998" t="s">
        <v>4052</v>
      </c>
      <c r="C3998">
        <v>7.7370071682885996E-2</v>
      </c>
      <c r="D3998">
        <v>0.175063635948045</v>
      </c>
      <c r="E3998">
        <v>2.1825065089073261</v>
      </c>
      <c r="F3998">
        <v>1.1772200439697991</v>
      </c>
      <c r="G3998">
        <v>8.1378140047548998E-3</v>
      </c>
      <c r="H3998">
        <v>3.1611314741386001E-3</v>
      </c>
      <c r="I3998">
        <v>1.0124462915751E-3</v>
      </c>
      <c r="J3998">
        <v>5.6445910918869998E-4</v>
      </c>
      <c r="K3998">
        <v>5.9657404175559995E-4</v>
      </c>
      <c r="L3998">
        <v>0.98546700450280444</v>
      </c>
      <c r="M3998">
        <v>0.90211034176000315</v>
      </c>
      <c r="N3998">
        <v>1.3524476802467199E-2</v>
      </c>
      <c r="O3998">
        <v>1.2997237014001999E-2</v>
      </c>
    </row>
    <row r="3999" spans="1:15" x14ac:dyDescent="0.25">
      <c r="A3999" t="s">
        <v>4053</v>
      </c>
      <c r="C3999">
        <v>5.3881761973652999E-2</v>
      </c>
      <c r="D3999">
        <v>0.22446726582012599</v>
      </c>
      <c r="E3999">
        <v>1.0997370678217739</v>
      </c>
      <c r="F3999">
        <v>0.82614542784561995</v>
      </c>
      <c r="G3999">
        <v>0.1138420108721906</v>
      </c>
      <c r="H3999">
        <v>4.6295306776000897E-2</v>
      </c>
      <c r="I3999">
        <v>1.4766348691964E-2</v>
      </c>
      <c r="J3999">
        <v>1.2793267028379999E-3</v>
      </c>
      <c r="K3999">
        <v>7.7503023237350001E-4</v>
      </c>
      <c r="L3999">
        <v>0.97854062140482645</v>
      </c>
      <c r="M3999">
        <v>0.98214029440174322</v>
      </c>
      <c r="N3999">
        <v>1.3026858013956699E-2</v>
      </c>
      <c r="O3999">
        <v>9.6946680076630994E-3</v>
      </c>
    </row>
    <row r="4000" spans="1:15" x14ac:dyDescent="0.25">
      <c r="A4000" t="s">
        <v>4054</v>
      </c>
      <c r="B4000" t="s">
        <v>6071</v>
      </c>
    </row>
    <row r="4001" spans="1:15" x14ac:dyDescent="0.25">
      <c r="A4001" t="s">
        <v>4055</v>
      </c>
      <c r="B4001" t="s">
        <v>6071</v>
      </c>
    </row>
    <row r="4002" spans="1:15" x14ac:dyDescent="0.25">
      <c r="A4002" t="s">
        <v>4056</v>
      </c>
      <c r="C4002">
        <v>2.2419408704906E-2</v>
      </c>
      <c r="D4002">
        <v>0.217862226968386</v>
      </c>
      <c r="E4002">
        <v>2.0722271766193092</v>
      </c>
      <c r="F4002">
        <v>0.97690670558927695</v>
      </c>
      <c r="G4002">
        <v>6.5099518559315998E-3</v>
      </c>
      <c r="H4002">
        <v>2.7222625010372E-3</v>
      </c>
      <c r="I4002">
        <v>8.6618501269929995E-4</v>
      </c>
      <c r="J4002">
        <v>3.4405799999864999E-3</v>
      </c>
      <c r="K4002">
        <v>7.7594883901029997E-4</v>
      </c>
      <c r="L4002">
        <v>0.96758038402249724</v>
      </c>
      <c r="M4002">
        <v>0.86910972864374691</v>
      </c>
      <c r="N4002">
        <v>2.4892217822112501E-2</v>
      </c>
      <c r="O4002">
        <v>8.1402696114504999E-3</v>
      </c>
    </row>
    <row r="4003" spans="1:15" x14ac:dyDescent="0.25">
      <c r="A4003" t="s">
        <v>4057</v>
      </c>
      <c r="C4003">
        <v>0.24032166930996199</v>
      </c>
      <c r="D4003">
        <v>0.37466019950624202</v>
      </c>
      <c r="E4003">
        <v>2.4245335586305639</v>
      </c>
      <c r="F4003">
        <v>0.788813044161502</v>
      </c>
      <c r="G4003">
        <v>4.9119945579861003E-3</v>
      </c>
      <c r="H4003">
        <v>1.9610530502523998E-3</v>
      </c>
      <c r="I4003">
        <v>6.2652387613670001E-4</v>
      </c>
      <c r="J4003">
        <v>7.3653594653317694E-2</v>
      </c>
      <c r="K4003">
        <v>1.4045177658784001E-3</v>
      </c>
      <c r="L4003">
        <v>0.66113098248949265</v>
      </c>
      <c r="M4003">
        <v>1.9305479995979001E-2</v>
      </c>
      <c r="N4003">
        <v>0.14565142266854869</v>
      </c>
      <c r="O4003">
        <v>3.095136665369E-3</v>
      </c>
    </row>
    <row r="4004" spans="1:15" x14ac:dyDescent="0.25">
      <c r="A4004" t="s">
        <v>4058</v>
      </c>
      <c r="C4004">
        <v>0.34686205223703898</v>
      </c>
      <c r="D4004">
        <v>0.93835889512567106</v>
      </c>
      <c r="E4004">
        <v>0.82153350969287897</v>
      </c>
      <c r="F4004">
        <v>0.98053930052953997</v>
      </c>
      <c r="G4004">
        <v>3.3947412290140998E-2</v>
      </c>
      <c r="H4004">
        <v>1.3307394367887099E-2</v>
      </c>
      <c r="I4004">
        <v>4.2585361134457001E-3</v>
      </c>
      <c r="J4004">
        <v>2.1856068563689001E-2</v>
      </c>
      <c r="K4004">
        <v>2.0982350823675899E-2</v>
      </c>
      <c r="L4004">
        <v>1.0454274317938101E-2</v>
      </c>
      <c r="M4004">
        <v>1.05745018363243E-2</v>
      </c>
      <c r="N4004">
        <v>5.4145716278532997E-3</v>
      </c>
      <c r="O4004">
        <v>5.3868650828205996E-3</v>
      </c>
    </row>
    <row r="4005" spans="1:15" x14ac:dyDescent="0.25">
      <c r="A4005" t="s">
        <v>4059</v>
      </c>
      <c r="C4005">
        <v>0.17503165173643301</v>
      </c>
      <c r="D4005">
        <v>0.90622162546695895</v>
      </c>
      <c r="E4005">
        <v>3.4706639104409911</v>
      </c>
      <c r="F4005">
        <v>1.2534925961358769</v>
      </c>
      <c r="G4005">
        <v>0.1171075820569146</v>
      </c>
      <c r="H4005">
        <v>4.9899345470798599E-2</v>
      </c>
      <c r="I4005">
        <v>1.5851858358005899E-2</v>
      </c>
      <c r="J4005">
        <v>0.3519651777997207</v>
      </c>
      <c r="K4005">
        <v>0.31313238193372001</v>
      </c>
      <c r="L4005">
        <v>0.54725054780497207</v>
      </c>
      <c r="M4005">
        <v>0.26754151488928929</v>
      </c>
      <c r="N4005">
        <v>9.8927778465360203E-2</v>
      </c>
      <c r="O4005">
        <v>6.6034059402765299E-2</v>
      </c>
    </row>
    <row r="4006" spans="1:15" x14ac:dyDescent="0.25">
      <c r="A4006" t="s">
        <v>4060</v>
      </c>
      <c r="C4006">
        <v>6.3054994633950007E-2</v>
      </c>
      <c r="D4006">
        <v>0.37727054246122599</v>
      </c>
      <c r="E4006">
        <v>2.2272068023123248</v>
      </c>
      <c r="F4006">
        <v>0.90112087875787406</v>
      </c>
      <c r="G4006">
        <v>1.1295175383772E-2</v>
      </c>
      <c r="H4006">
        <v>4.8128553995262996E-3</v>
      </c>
      <c r="I4006">
        <v>1.5289319202694E-3</v>
      </c>
      <c r="J4006">
        <v>2.8482701481825301E-2</v>
      </c>
      <c r="K4006">
        <v>4.6627605177552997E-3</v>
      </c>
      <c r="L4006">
        <v>0.90406413862151835</v>
      </c>
      <c r="M4006">
        <v>0.7654238518245926</v>
      </c>
      <c r="N4006">
        <v>6.07173473798387E-2</v>
      </c>
      <c r="O4006">
        <v>1.74626651434504E-2</v>
      </c>
    </row>
    <row r="4007" spans="1:15" x14ac:dyDescent="0.25">
      <c r="A4007" t="s">
        <v>4061</v>
      </c>
      <c r="C4007">
        <v>5.1420391174838001E-2</v>
      </c>
      <c r="D4007">
        <v>0.39620759605639899</v>
      </c>
      <c r="E4007">
        <v>2.9662583762085388</v>
      </c>
      <c r="F4007">
        <v>0.701376150406396</v>
      </c>
      <c r="G4007">
        <v>1.4631690580398499E-2</v>
      </c>
      <c r="H4007">
        <v>6.0055498600371003E-3</v>
      </c>
      <c r="I4007">
        <v>1.9139712885304001E-3</v>
      </c>
      <c r="J4007">
        <v>9.0530562452881998E-3</v>
      </c>
      <c r="K4007">
        <v>6.1543714128700997E-3</v>
      </c>
      <c r="L4007">
        <v>0.96051703872259075</v>
      </c>
      <c r="M4007">
        <v>0.77909443237158915</v>
      </c>
      <c r="N4007">
        <v>2.9933759247091001E-2</v>
      </c>
      <c r="O4007">
        <v>2.16933816010406E-2</v>
      </c>
    </row>
    <row r="4008" spans="1:15" x14ac:dyDescent="0.25">
      <c r="A4008" t="s">
        <v>4062</v>
      </c>
      <c r="C4008">
        <v>5.3479316978459999E-2</v>
      </c>
      <c r="D4008">
        <v>0.26993366783601302</v>
      </c>
      <c r="E4008">
        <v>3.3961000769954541</v>
      </c>
      <c r="F4008">
        <v>0.90938433971732002</v>
      </c>
      <c r="G4008">
        <v>2.1167096133562998E-3</v>
      </c>
      <c r="H4008">
        <v>8.7691747328539997E-4</v>
      </c>
      <c r="I4008">
        <v>2.7924765824290001E-4</v>
      </c>
      <c r="J4008">
        <v>1.8788413422005999E-3</v>
      </c>
      <c r="K4008">
        <v>1.0435470198072001E-3</v>
      </c>
      <c r="L4008">
        <v>0.98315894440556884</v>
      </c>
      <c r="M4008">
        <v>0.56229033694656327</v>
      </c>
      <c r="N4008">
        <v>1.3970103119449901E-2</v>
      </c>
      <c r="O4008">
        <v>8.1348987436864004E-3</v>
      </c>
    </row>
    <row r="4009" spans="1:15" x14ac:dyDescent="0.25">
      <c r="A4009" t="s">
        <v>4063</v>
      </c>
      <c r="C4009">
        <v>1.4542748864651449</v>
      </c>
      <c r="D4009">
        <v>1.0425601628421699</v>
      </c>
      <c r="E4009">
        <v>1.686794614808635</v>
      </c>
      <c r="F4009">
        <v>1.2514927787289869</v>
      </c>
      <c r="G4009">
        <v>1.09246935476629E-2</v>
      </c>
      <c r="H4009">
        <v>4.4018458718628004E-3</v>
      </c>
      <c r="I4009">
        <v>1.4051613482372999E-3</v>
      </c>
      <c r="J4009">
        <v>3.91926179024654E-2</v>
      </c>
      <c r="K4009">
        <v>2.5568251678794E-3</v>
      </c>
      <c r="L4009">
        <v>2.3273647208688002E-3</v>
      </c>
      <c r="M4009">
        <v>2.6697524367639999E-4</v>
      </c>
      <c r="N4009">
        <v>2.6077622543554E-3</v>
      </c>
      <c r="O4009">
        <v>1.779074535246E-4</v>
      </c>
    </row>
    <row r="4010" spans="1:15" x14ac:dyDescent="0.25">
      <c r="A4010" t="s">
        <v>4064</v>
      </c>
      <c r="C4010">
        <v>0.12454405407793601</v>
      </c>
      <c r="D4010">
        <v>0.25470601192130299</v>
      </c>
      <c r="E4010">
        <v>2.7375595150982148</v>
      </c>
      <c r="F4010">
        <v>1.048020301723418</v>
      </c>
      <c r="G4010">
        <v>1.07558172628518E-2</v>
      </c>
      <c r="H4010">
        <v>4.2162831394150996E-3</v>
      </c>
      <c r="I4010">
        <v>1.3492644403054999E-3</v>
      </c>
      <c r="J4010">
        <v>2.5450136156305999E-3</v>
      </c>
      <c r="K4010">
        <v>2.2430811898101E-3</v>
      </c>
      <c r="L4010">
        <v>0.97188607276780803</v>
      </c>
      <c r="M4010">
        <v>0.67459307355885911</v>
      </c>
      <c r="N4010">
        <v>2.4874727439471399E-2</v>
      </c>
      <c r="O4010">
        <v>1.9862108623836E-2</v>
      </c>
    </row>
    <row r="4011" spans="1:15" x14ac:dyDescent="0.25">
      <c r="A4011" t="s">
        <v>4065</v>
      </c>
      <c r="C4011">
        <v>0.145766074984164</v>
      </c>
      <c r="D4011">
        <v>0.19119887987529099</v>
      </c>
      <c r="E4011">
        <v>3.645549403177665</v>
      </c>
      <c r="F4011">
        <v>0.98950626657679497</v>
      </c>
      <c r="G4011">
        <v>1.1247171997986001E-3</v>
      </c>
      <c r="H4011">
        <v>4.4493355008010002E-4</v>
      </c>
      <c r="I4011">
        <v>1.4226631494900001E-4</v>
      </c>
      <c r="J4011">
        <v>8.7325081759139997E-4</v>
      </c>
      <c r="K4011">
        <v>3.0538602138880001E-4</v>
      </c>
      <c r="L4011">
        <v>0.98466895387148201</v>
      </c>
      <c r="M4011">
        <v>0.18088215713581021</v>
      </c>
      <c r="N4011">
        <v>1.2544115389609201E-2</v>
      </c>
      <c r="O4011">
        <v>3.5251053447876999E-3</v>
      </c>
    </row>
    <row r="4012" spans="1:15" x14ac:dyDescent="0.25">
      <c r="A4012" t="s">
        <v>4066</v>
      </c>
      <c r="C4012">
        <v>0.154118570120726</v>
      </c>
      <c r="D4012">
        <v>0.181433532807837</v>
      </c>
      <c r="E4012">
        <v>5.2335435400790784</v>
      </c>
      <c r="F4012">
        <v>1.071995862020793</v>
      </c>
      <c r="G4012">
        <v>6.2688955605160995E-2</v>
      </c>
      <c r="H4012">
        <v>2.5493263945120501E-2</v>
      </c>
      <c r="I4012">
        <v>8.1313301698448994E-3</v>
      </c>
      <c r="J4012">
        <v>7.4542104109159998E-4</v>
      </c>
      <c r="K4012">
        <v>1.9019675767757E-3</v>
      </c>
      <c r="L4012">
        <v>0.98914942442670817</v>
      </c>
      <c r="M4012">
        <v>0.90843708433791237</v>
      </c>
      <c r="N4012">
        <v>1.0092911307082401E-2</v>
      </c>
      <c r="O4012">
        <v>1.7492313436880302E-2</v>
      </c>
    </row>
    <row r="4013" spans="1:15" x14ac:dyDescent="0.25">
      <c r="A4013" t="s">
        <v>4067</v>
      </c>
      <c r="C4013">
        <v>0.49041858116230402</v>
      </c>
      <c r="D4013">
        <v>0.32686858586001399</v>
      </c>
      <c r="E4013">
        <v>3.58063538126815</v>
      </c>
      <c r="F4013">
        <v>1.1935451270893831</v>
      </c>
      <c r="G4013">
        <v>2.5465302469766301E-2</v>
      </c>
      <c r="H4013">
        <v>1.0073970091118401E-2</v>
      </c>
      <c r="I4013">
        <v>3.2211250455532001E-3</v>
      </c>
      <c r="J4013">
        <v>8.7504007882568999E-2</v>
      </c>
      <c r="K4013">
        <v>5.6162205157646999E-3</v>
      </c>
      <c r="L4013">
        <v>0.75782164262491192</v>
      </c>
      <c r="M4013">
        <v>1.49299414915908E-2</v>
      </c>
      <c r="N4013">
        <v>0.1300703916686177</v>
      </c>
      <c r="O4013">
        <v>5.6478308508521001E-3</v>
      </c>
    </row>
    <row r="4014" spans="1:15" x14ac:dyDescent="0.25">
      <c r="A4014" t="s">
        <v>4068</v>
      </c>
      <c r="C4014">
        <v>9.5650427721438003E-2</v>
      </c>
      <c r="D4014">
        <v>0.27668518812320197</v>
      </c>
      <c r="E4014">
        <v>2.577901265338713</v>
      </c>
      <c r="F4014">
        <v>1.1362951778981829</v>
      </c>
      <c r="G4014">
        <v>1.7843709062995E-3</v>
      </c>
      <c r="H4014">
        <v>7.3239168007949997E-4</v>
      </c>
      <c r="I4014">
        <v>2.3341353919289999E-4</v>
      </c>
      <c r="J4014">
        <v>3.2857356284772001E-3</v>
      </c>
      <c r="K4014">
        <v>1.8086892059365001E-3</v>
      </c>
      <c r="L4014">
        <v>0.97099947689838562</v>
      </c>
      <c r="M4014">
        <v>0.50831379260033283</v>
      </c>
      <c r="N4014">
        <v>2.1593969242644801E-2</v>
      </c>
      <c r="O4014">
        <v>1.1009508156424401E-2</v>
      </c>
    </row>
    <row r="4015" spans="1:15" x14ac:dyDescent="0.25">
      <c r="A4015" t="s">
        <v>4069</v>
      </c>
      <c r="B4015" t="s">
        <v>6071</v>
      </c>
    </row>
    <row r="4016" spans="1:15" x14ac:dyDescent="0.25">
      <c r="A4016" t="s">
        <v>4070</v>
      </c>
      <c r="C4016">
        <v>0.26978672890887101</v>
      </c>
      <c r="D4016">
        <v>1.143865133659751</v>
      </c>
      <c r="E4016">
        <v>4.573848002769382</v>
      </c>
      <c r="F4016">
        <v>0.70985128550795296</v>
      </c>
      <c r="G4016">
        <v>0.1164266114702905</v>
      </c>
      <c r="H4016">
        <v>4.9144528930774201E-2</v>
      </c>
      <c r="I4016">
        <v>1.5624543976351201E-2</v>
      </c>
      <c r="J4016">
        <v>0.52007131043522992</v>
      </c>
      <c r="K4016">
        <v>0.1277409734319771</v>
      </c>
      <c r="L4016">
        <v>0.3855025146517424</v>
      </c>
      <c r="M4016">
        <v>7.9989483991632193E-2</v>
      </c>
      <c r="N4016">
        <v>9.2249709669549304E-2</v>
      </c>
      <c r="O4016">
        <v>2.3031166517840301E-2</v>
      </c>
    </row>
    <row r="4017" spans="1:15" x14ac:dyDescent="0.25">
      <c r="A4017" t="s">
        <v>4071</v>
      </c>
      <c r="C4017">
        <v>0.242458244149476</v>
      </c>
      <c r="D4017">
        <v>0.41794553237571203</v>
      </c>
      <c r="E4017">
        <v>1.2607058547457379</v>
      </c>
      <c r="F4017">
        <v>0.84781448186336705</v>
      </c>
      <c r="G4017">
        <v>2.5598785940040801E-2</v>
      </c>
      <c r="H4017">
        <v>1.0219998548015001E-2</v>
      </c>
      <c r="I4017">
        <v>3.2651197802068999E-3</v>
      </c>
      <c r="J4017">
        <v>2.5527451312951401E-2</v>
      </c>
      <c r="K4017">
        <v>9.0407150022168998E-3</v>
      </c>
      <c r="L4017">
        <v>8.5980644564414899E-2</v>
      </c>
      <c r="M4017">
        <v>7.5054708351130095E-2</v>
      </c>
      <c r="N4017">
        <v>3.3078858446743603E-2</v>
      </c>
      <c r="O4017">
        <v>1.5255844558449701E-2</v>
      </c>
    </row>
    <row r="4018" spans="1:15" x14ac:dyDescent="0.25">
      <c r="A4018" t="s">
        <v>4072</v>
      </c>
      <c r="C4018">
        <v>8.7704918096289997E-2</v>
      </c>
      <c r="D4018">
        <v>0.28503330073385502</v>
      </c>
      <c r="E4018">
        <v>0.959167151493027</v>
      </c>
      <c r="F4018">
        <v>0.76264167818964201</v>
      </c>
      <c r="G4018">
        <v>0.1721830480044961</v>
      </c>
      <c r="H4018">
        <v>6.8741951462872694E-2</v>
      </c>
      <c r="I4018">
        <v>2.1961911677085701E-2</v>
      </c>
      <c r="J4018">
        <v>2.2436975599489E-3</v>
      </c>
      <c r="K4018">
        <v>2.0723656273283998E-3</v>
      </c>
      <c r="L4018">
        <v>0.97141444231870799</v>
      </c>
      <c r="M4018">
        <v>0.9725461076869728</v>
      </c>
      <c r="N4018">
        <v>1.8396329412431901E-2</v>
      </c>
      <c r="O4018">
        <v>1.7361146645768301E-2</v>
      </c>
    </row>
    <row r="4019" spans="1:15" x14ac:dyDescent="0.25">
      <c r="A4019" t="s">
        <v>4073</v>
      </c>
      <c r="C4019">
        <v>0.13748513478536101</v>
      </c>
      <c r="D4019">
        <v>0.578285082635426</v>
      </c>
      <c r="E4019">
        <v>3.3660386431248228</v>
      </c>
      <c r="F4019">
        <v>0.92818868391107001</v>
      </c>
      <c r="G4019">
        <v>1.5320170057151999E-3</v>
      </c>
      <c r="H4019">
        <v>6.1728987662759997E-4</v>
      </c>
      <c r="I4019">
        <v>1.9705185064279999E-4</v>
      </c>
      <c r="J4019">
        <v>5.0456120308922603E-2</v>
      </c>
      <c r="K4019">
        <v>2.9402913195305E-3</v>
      </c>
      <c r="L4019">
        <v>0.86096496077283835</v>
      </c>
      <c r="M4019">
        <v>3.7452029871594301E-2</v>
      </c>
      <c r="N4019">
        <v>6.9142256289981704E-2</v>
      </c>
      <c r="O4019">
        <v>3.6564360234664999E-3</v>
      </c>
    </row>
    <row r="4020" spans="1:15" x14ac:dyDescent="0.25">
      <c r="A4020" t="s">
        <v>4074</v>
      </c>
      <c r="C4020">
        <v>2.9950277421102001E-2</v>
      </c>
      <c r="D4020">
        <v>0.24177494528933099</v>
      </c>
      <c r="E4020">
        <v>2.682899820009681</v>
      </c>
      <c r="F4020">
        <v>1.0195019316036791</v>
      </c>
      <c r="G4020">
        <v>1.09246935476629E-2</v>
      </c>
      <c r="H4020">
        <v>4.4018458718628004E-3</v>
      </c>
      <c r="I4020">
        <v>1.4051613482372999E-3</v>
      </c>
      <c r="J4020">
        <v>1.3568261167385999E-3</v>
      </c>
      <c r="K4020">
        <v>1.2327842939038999E-3</v>
      </c>
      <c r="L4020">
        <v>0.98407155990256856</v>
      </c>
      <c r="M4020">
        <v>0.88604751206389465</v>
      </c>
      <c r="N4020">
        <v>1.4293386476582201E-2</v>
      </c>
      <c r="O4020">
        <v>1.2627121644838901E-2</v>
      </c>
    </row>
    <row r="4021" spans="1:15" x14ac:dyDescent="0.25">
      <c r="A4021" t="s">
        <v>4075</v>
      </c>
      <c r="C4021">
        <v>0.63920619450196103</v>
      </c>
      <c r="D4021">
        <v>0.18124991520193101</v>
      </c>
      <c r="E4021">
        <v>1.7688242039927891</v>
      </c>
      <c r="F4021">
        <v>1.232300264539318</v>
      </c>
      <c r="G4021">
        <v>1.7245153462329E-3</v>
      </c>
      <c r="H4021">
        <v>6.6384082579909996E-4</v>
      </c>
      <c r="I4021">
        <v>2.127929730051E-4</v>
      </c>
      <c r="J4021">
        <v>6.5860633068106E-3</v>
      </c>
      <c r="K4021">
        <v>2.1807632906100001E-4</v>
      </c>
      <c r="L4021">
        <v>6.5068389136708302E-2</v>
      </c>
      <c r="M4021">
        <v>2.7582649932910001E-3</v>
      </c>
      <c r="N4021">
        <v>8.4485222527761004E-3</v>
      </c>
      <c r="O4021">
        <v>2.7730989785409998E-4</v>
      </c>
    </row>
    <row r="4022" spans="1:15" x14ac:dyDescent="0.25">
      <c r="A4022" t="s">
        <v>4076</v>
      </c>
      <c r="C4022">
        <v>0.65156054609186997</v>
      </c>
      <c r="D4022">
        <v>1.8484504262399799</v>
      </c>
      <c r="E4022">
        <v>2.944660560828503</v>
      </c>
      <c r="F4022">
        <v>1.06773537288764</v>
      </c>
      <c r="G4022">
        <v>0.1780616630784527</v>
      </c>
      <c r="H4022">
        <v>7.5871777770447305E-2</v>
      </c>
      <c r="I4022">
        <v>2.4102694398888701E-2</v>
      </c>
      <c r="J4022">
        <v>0.87204653480322336</v>
      </c>
      <c r="K4022">
        <v>9.8385273230933296E-2</v>
      </c>
      <c r="L4022">
        <v>6.4761117357472003E-2</v>
      </c>
      <c r="M4022">
        <v>1.1830485206704501E-2</v>
      </c>
      <c r="N4022">
        <v>3.4745576759053397E-2</v>
      </c>
      <c r="O4022">
        <v>4.5465594569246001E-3</v>
      </c>
    </row>
    <row r="4023" spans="1:15" x14ac:dyDescent="0.25">
      <c r="A4023" t="s">
        <v>4077</v>
      </c>
      <c r="C4023">
        <v>0.15797253785749499</v>
      </c>
      <c r="D4023">
        <v>0.34861945602217298</v>
      </c>
      <c r="E4023">
        <v>2.3659186062050259</v>
      </c>
      <c r="F4023">
        <v>0.74183767163044601</v>
      </c>
      <c r="G4023">
        <v>6.2725031552520998E-3</v>
      </c>
      <c r="H4023">
        <v>2.4588228536345999E-3</v>
      </c>
      <c r="I4023">
        <v>7.8685470869010001E-4</v>
      </c>
      <c r="J4023">
        <v>2.26420777935625E-2</v>
      </c>
      <c r="K4023">
        <v>2.9308911805198999E-3</v>
      </c>
      <c r="L4023">
        <v>0.87646288066211275</v>
      </c>
      <c r="M4023">
        <v>0.15261341398616929</v>
      </c>
      <c r="N4023">
        <v>8.5676291882139405E-2</v>
      </c>
      <c r="O4023">
        <v>1.1646590132513301E-2</v>
      </c>
    </row>
    <row r="4024" spans="1:15" x14ac:dyDescent="0.25">
      <c r="A4024" t="s">
        <v>4078</v>
      </c>
      <c r="C4024">
        <v>0.14243546283122699</v>
      </c>
      <c r="D4024">
        <v>0.81158808963194395</v>
      </c>
      <c r="E4024">
        <v>4.7754951465162661</v>
      </c>
      <c r="F4024">
        <v>1.1838541185727729</v>
      </c>
      <c r="G4024">
        <v>2.6094895630891001E-3</v>
      </c>
      <c r="H4024">
        <v>1.1224547756811E-3</v>
      </c>
      <c r="I4024">
        <v>3.562943899056E-4</v>
      </c>
      <c r="J4024">
        <v>0.15225236757075339</v>
      </c>
      <c r="K4024">
        <v>1.59091284527531E-2</v>
      </c>
      <c r="L4024">
        <v>0.7674503746607072</v>
      </c>
      <c r="M4024">
        <v>3.9349581664479501E-2</v>
      </c>
      <c r="N4024">
        <v>6.5242888559834594E-2</v>
      </c>
      <c r="O4024">
        <v>5.1280119663401E-3</v>
      </c>
    </row>
    <row r="4025" spans="1:15" x14ac:dyDescent="0.25">
      <c r="A4025" t="s">
        <v>4079</v>
      </c>
      <c r="C4025">
        <v>0.363981993895516</v>
      </c>
      <c r="D4025">
        <v>0.170324632807663</v>
      </c>
      <c r="E4025">
        <v>1.7170558848061961</v>
      </c>
      <c r="F4025">
        <v>0.88854035016067801</v>
      </c>
      <c r="G4025">
        <v>1.92623807665483E-2</v>
      </c>
      <c r="H4025">
        <v>7.7613189687704004E-3</v>
      </c>
      <c r="I4025">
        <v>2.4775754862226E-3</v>
      </c>
      <c r="J4025">
        <v>2.8249544489411499E-2</v>
      </c>
      <c r="K4025">
        <v>1.3943882721970001E-3</v>
      </c>
      <c r="L4025">
        <v>0.59748781972826714</v>
      </c>
      <c r="M4025">
        <v>0.1224967396179901</v>
      </c>
      <c r="N4025">
        <v>7.2497457257396897E-2</v>
      </c>
      <c r="O4025">
        <v>4.9995470268165004E-3</v>
      </c>
    </row>
    <row r="4026" spans="1:15" x14ac:dyDescent="0.25">
      <c r="A4026" t="s">
        <v>4080</v>
      </c>
      <c r="C4026">
        <v>0.38724401624879501</v>
      </c>
      <c r="D4026">
        <v>1.9192300937608311</v>
      </c>
      <c r="E4026">
        <v>0.87146544111180502</v>
      </c>
      <c r="F4026">
        <v>1.342953724387804</v>
      </c>
      <c r="G4026">
        <v>8.1788058566698001E-3</v>
      </c>
      <c r="H4026">
        <v>3.2060940039515002E-3</v>
      </c>
      <c r="I4026">
        <v>1.0259910183376001E-3</v>
      </c>
      <c r="J4026">
        <v>1.40278299150323E-2</v>
      </c>
      <c r="K4026">
        <v>6.0825695391679799E-2</v>
      </c>
      <c r="L4026">
        <v>1.5537012989865001E-3</v>
      </c>
      <c r="M4026">
        <v>2.2260578943756001E-3</v>
      </c>
      <c r="N4026">
        <v>5.1745396260580005E-4</v>
      </c>
      <c r="O4026">
        <v>1.6964880377774E-3</v>
      </c>
    </row>
    <row r="4027" spans="1:15" x14ac:dyDescent="0.25">
      <c r="A4027" t="s">
        <v>4081</v>
      </c>
      <c r="C4027">
        <v>0.59842854289290104</v>
      </c>
      <c r="D4027">
        <v>0.42304405669413903</v>
      </c>
      <c r="E4027">
        <v>4.7458704405573204</v>
      </c>
      <c r="F4027">
        <v>0.94416620325213696</v>
      </c>
      <c r="G4027">
        <v>3.1247298527117E-3</v>
      </c>
      <c r="H4027">
        <v>1.2825394869098001E-3</v>
      </c>
      <c r="I4027">
        <v>4.0874587865569997E-4</v>
      </c>
      <c r="J4027">
        <v>0.13707628272192671</v>
      </c>
      <c r="K4027">
        <v>2.9132849538450001E-4</v>
      </c>
      <c r="L4027">
        <v>0.52905079738268967</v>
      </c>
      <c r="M4027">
        <v>6.3116785613820002E-4</v>
      </c>
      <c r="N4027">
        <v>0.1209173116877189</v>
      </c>
      <c r="O4027">
        <v>2.1416912047239999E-4</v>
      </c>
    </row>
    <row r="4028" spans="1:15" x14ac:dyDescent="0.25">
      <c r="A4028" t="s">
        <v>4082</v>
      </c>
      <c r="B4028" t="s">
        <v>6071</v>
      </c>
    </row>
    <row r="4029" spans="1:15" x14ac:dyDescent="0.25">
      <c r="A4029" t="s">
        <v>4083</v>
      </c>
      <c r="C4029">
        <v>0.229964196196451</v>
      </c>
      <c r="D4029">
        <v>0.27414725450434102</v>
      </c>
      <c r="E4029">
        <v>1.7924394502159939</v>
      </c>
      <c r="F4029">
        <v>1.1745264344564901</v>
      </c>
      <c r="G4029">
        <v>8.4426637610761999E-3</v>
      </c>
      <c r="H4029">
        <v>3.4976547214817999E-3</v>
      </c>
      <c r="I4029">
        <v>1.1138013782035E-3</v>
      </c>
      <c r="J4029">
        <v>5.9013890684043599E-2</v>
      </c>
      <c r="K4029">
        <v>3.8277887741825999E-3</v>
      </c>
      <c r="L4029">
        <v>0.44974184529211442</v>
      </c>
      <c r="M4029">
        <v>7.9718588199926596E-2</v>
      </c>
      <c r="N4029">
        <v>0.12881742105064581</v>
      </c>
      <c r="O4029">
        <v>9.6772630001230996E-3</v>
      </c>
    </row>
    <row r="4030" spans="1:15" x14ac:dyDescent="0.25">
      <c r="A4030" t="s">
        <v>4084</v>
      </c>
      <c r="C4030">
        <v>0.17134960748858899</v>
      </c>
      <c r="D4030">
        <v>1.430055666874716</v>
      </c>
      <c r="E4030">
        <v>5.7390776292710637</v>
      </c>
      <c r="F4030">
        <v>0.989563482501855</v>
      </c>
      <c r="G4030">
        <v>2.00365952810087E-2</v>
      </c>
      <c r="H4030">
        <v>8.6186097004095005E-3</v>
      </c>
      <c r="I4030">
        <v>2.7357559088999998E-3</v>
      </c>
      <c r="J4030">
        <v>0.43939527589107968</v>
      </c>
      <c r="K4030">
        <v>8.6918573771500293E-2</v>
      </c>
      <c r="L4030">
        <v>0.51593399761367065</v>
      </c>
      <c r="M4030">
        <v>8.7422025487492505E-2</v>
      </c>
      <c r="N4030">
        <v>4.3080223234904499E-2</v>
      </c>
      <c r="O4030">
        <v>9.2900977797900006E-3</v>
      </c>
    </row>
    <row r="4031" spans="1:15" x14ac:dyDescent="0.25">
      <c r="A4031" t="s">
        <v>4085</v>
      </c>
      <c r="C4031">
        <v>0.25436930686321602</v>
      </c>
      <c r="D4031">
        <v>0.68946126932427798</v>
      </c>
      <c r="E4031">
        <v>2.1234665496542942</v>
      </c>
      <c r="F4031">
        <v>1.1002594135113839</v>
      </c>
      <c r="G4031">
        <v>2.6015666731151299E-2</v>
      </c>
      <c r="H4031">
        <v>1.06780814450345E-2</v>
      </c>
      <c r="I4031">
        <v>3.4031090872100002E-3</v>
      </c>
      <c r="J4031">
        <v>0.4222018381939065</v>
      </c>
      <c r="K4031">
        <v>2.5376009720115299E-2</v>
      </c>
      <c r="L4031">
        <v>0.27050473167527972</v>
      </c>
      <c r="M4031">
        <v>3.30100107813176E-2</v>
      </c>
      <c r="N4031">
        <v>0.18290493499443419</v>
      </c>
      <c r="O4031">
        <v>1.2451382487721501E-2</v>
      </c>
    </row>
    <row r="4032" spans="1:15" x14ac:dyDescent="0.25">
      <c r="A4032" t="s">
        <v>4086</v>
      </c>
      <c r="C4032">
        <v>0.162923836771768</v>
      </c>
      <c r="D4032">
        <v>0.56552427733686605</v>
      </c>
      <c r="E4032">
        <v>1.1626044496986141</v>
      </c>
      <c r="F4032">
        <v>0.98165891972724995</v>
      </c>
      <c r="G4032">
        <v>8.8596933610969998E-4</v>
      </c>
      <c r="H4032">
        <v>3.5371229517819998E-4</v>
      </c>
      <c r="I4032">
        <v>1.130052030891E-4</v>
      </c>
      <c r="J4032">
        <v>2.0856662756777999E-3</v>
      </c>
      <c r="K4032">
        <v>1.1604987696003999E-3</v>
      </c>
      <c r="L4032">
        <v>1.04561704923791E-2</v>
      </c>
      <c r="M4032">
        <v>9.8382188714082001E-3</v>
      </c>
      <c r="N4032">
        <v>2.1233248415108001E-3</v>
      </c>
      <c r="O4032">
        <v>1.4204329976999E-3</v>
      </c>
    </row>
    <row r="4033" spans="1:15" x14ac:dyDescent="0.25">
      <c r="A4033" t="s">
        <v>4087</v>
      </c>
      <c r="C4033">
        <v>0.24636949320733201</v>
      </c>
      <c r="D4033">
        <v>0.56843180302552099</v>
      </c>
      <c r="E4033">
        <v>1.9681783702585649</v>
      </c>
      <c r="F4033">
        <v>1.2064310471288191</v>
      </c>
      <c r="G4033">
        <v>1.8227619434511E-3</v>
      </c>
      <c r="H4033">
        <v>7.7667582516629998E-4</v>
      </c>
      <c r="I4033">
        <v>2.467317968695E-4</v>
      </c>
      <c r="J4033">
        <v>7.9303766751520705E-2</v>
      </c>
      <c r="K4033">
        <v>2.0576780420236999E-3</v>
      </c>
      <c r="L4033">
        <v>3.99683864630071E-2</v>
      </c>
      <c r="M4033">
        <v>3.5375899649883E-3</v>
      </c>
      <c r="N4033">
        <v>3.9361019148317501E-2</v>
      </c>
      <c r="O4033">
        <v>1.2204184135698E-3</v>
      </c>
    </row>
    <row r="4034" spans="1:15" x14ac:dyDescent="0.25">
      <c r="A4034" t="s">
        <v>4088</v>
      </c>
      <c r="C4034">
        <v>0.26141586795347699</v>
      </c>
      <c r="D4034">
        <v>0.19774209330390199</v>
      </c>
      <c r="E4034">
        <v>3.1224691941912459</v>
      </c>
      <c r="F4034">
        <v>0.79339133139377505</v>
      </c>
      <c r="G4034">
        <v>4.8869240237733001E-3</v>
      </c>
      <c r="H4034">
        <v>1.9332472689655999E-3</v>
      </c>
      <c r="I4034">
        <v>6.1815065371320004E-4</v>
      </c>
      <c r="J4034">
        <v>6.8235681809130999E-3</v>
      </c>
      <c r="K4034">
        <v>6.0816459398900004E-4</v>
      </c>
      <c r="L4034">
        <v>0.94166064649724435</v>
      </c>
      <c r="M4034">
        <v>6.30026915582272E-2</v>
      </c>
      <c r="N4034">
        <v>3.9342430585211398E-2</v>
      </c>
      <c r="O4034">
        <v>3.1382878782245998E-3</v>
      </c>
    </row>
    <row r="4035" spans="1:15" x14ac:dyDescent="0.25">
      <c r="A4035" t="s">
        <v>4089</v>
      </c>
      <c r="C4035">
        <v>0.637524381189569</v>
      </c>
      <c r="D4035">
        <v>1.2224931136306569</v>
      </c>
      <c r="E4035">
        <v>0.96502759669898897</v>
      </c>
      <c r="F4035">
        <v>0.82438718984417703</v>
      </c>
      <c r="G4035">
        <v>9.5748838169829997E-4</v>
      </c>
      <c r="H4035">
        <v>3.7193608231150002E-4</v>
      </c>
      <c r="I4035">
        <v>1.191235829069E-4</v>
      </c>
      <c r="J4035">
        <v>3.3197396553490003E-4</v>
      </c>
      <c r="K4035">
        <v>3.1012394677359999E-4</v>
      </c>
      <c r="L4035">
        <v>4.9673456255900001E-5</v>
      </c>
      <c r="M4035">
        <v>4.9174838037300003E-5</v>
      </c>
      <c r="N4035">
        <v>3.2831342137699998E-5</v>
      </c>
      <c r="O4035">
        <v>3.0898708935099998E-5</v>
      </c>
    </row>
    <row r="4036" spans="1:15" x14ac:dyDescent="0.25">
      <c r="A4036" t="s">
        <v>4090</v>
      </c>
      <c r="C4036">
        <v>1.272803466556552</v>
      </c>
      <c r="D4036">
        <v>4.3374030322327304</v>
      </c>
      <c r="E4036">
        <v>2.0424778542373501</v>
      </c>
      <c r="F4036">
        <v>1.0674050596843521</v>
      </c>
      <c r="G4036">
        <v>1.4712794709588899E-2</v>
      </c>
      <c r="H4036">
        <v>6.0952653497153998E-3</v>
      </c>
      <c r="I4036">
        <v>1.9409906030270999E-3</v>
      </c>
      <c r="J4036">
        <v>0.47624941527587661</v>
      </c>
      <c r="K4036">
        <v>8.0017064300198001E-3</v>
      </c>
      <c r="L4036">
        <v>1.37985242525441E-2</v>
      </c>
      <c r="M4036">
        <v>6.4539262130110004E-4</v>
      </c>
      <c r="N4036">
        <v>1.8396224386400999E-3</v>
      </c>
      <c r="O4036">
        <v>3.8618670640199998E-5</v>
      </c>
    </row>
    <row r="4037" spans="1:15" x14ac:dyDescent="0.25">
      <c r="A4037" t="s">
        <v>4091</v>
      </c>
      <c r="C4037">
        <v>0.573595567523564</v>
      </c>
      <c r="D4037">
        <v>2.279362155890762</v>
      </c>
      <c r="E4037">
        <v>2.5252034644537549</v>
      </c>
      <c r="F4037">
        <v>1.121414215534839</v>
      </c>
      <c r="G4037">
        <v>3.4861436430625697E-2</v>
      </c>
      <c r="H4037">
        <v>1.43088109693294E-2</v>
      </c>
      <c r="I4037">
        <v>4.5602241271102996E-3</v>
      </c>
      <c r="J4037">
        <v>0.84640722398382562</v>
      </c>
      <c r="K4037">
        <v>3.9719826370906E-2</v>
      </c>
      <c r="L4037">
        <v>4.3042295649985698E-2</v>
      </c>
      <c r="M4037">
        <v>2.6650233538236998E-3</v>
      </c>
      <c r="N4037">
        <v>1.82597876607105E-2</v>
      </c>
      <c r="O4037">
        <v>8.7702683843849999E-4</v>
      </c>
    </row>
    <row r="4038" spans="1:15" x14ac:dyDescent="0.25">
      <c r="A4038" t="s">
        <v>4092</v>
      </c>
      <c r="C4038">
        <v>0.140784595921427</v>
      </c>
      <c r="D4038">
        <v>0.201036655175827</v>
      </c>
      <c r="E4038">
        <v>1.048569335390267</v>
      </c>
      <c r="F4038">
        <v>1.206192399809342</v>
      </c>
      <c r="G4038">
        <v>3.1082988941898001E-3</v>
      </c>
      <c r="H4038">
        <v>1.2640294189776001E-3</v>
      </c>
      <c r="I4038">
        <v>4.0317475911400003E-4</v>
      </c>
      <c r="J4038">
        <v>9.1685477728979995E-4</v>
      </c>
      <c r="K4038">
        <v>1.4083218059644E-3</v>
      </c>
      <c r="L4038">
        <v>0.39210204463947812</v>
      </c>
      <c r="M4038">
        <v>0.3963062314674376</v>
      </c>
      <c r="N4038">
        <v>8.1768313379035999E-3</v>
      </c>
      <c r="O4038">
        <v>1.0567875124640601E-2</v>
      </c>
    </row>
    <row r="4039" spans="1:15" x14ac:dyDescent="0.25">
      <c r="A4039" t="s">
        <v>4093</v>
      </c>
      <c r="C4039">
        <v>0.124506993342258</v>
      </c>
      <c r="D4039">
        <v>0.13965745559482701</v>
      </c>
      <c r="E4039">
        <v>0.89374365863675798</v>
      </c>
      <c r="F4039">
        <v>0.86579468349976096</v>
      </c>
      <c r="G4039">
        <v>0.1126270487787468</v>
      </c>
      <c r="H4039">
        <v>4.4964955669463201E-2</v>
      </c>
      <c r="I4039">
        <v>1.43655564609652E-2</v>
      </c>
      <c r="J4039">
        <v>2.3831497216720001E-4</v>
      </c>
      <c r="K4039">
        <v>2.246718462537E-4</v>
      </c>
      <c r="L4039">
        <v>0.98854314745078742</v>
      </c>
      <c r="M4039">
        <v>0.98872470721665562</v>
      </c>
      <c r="N4039">
        <v>5.0769372068215001E-3</v>
      </c>
      <c r="O4039">
        <v>4.9074974402530998E-3</v>
      </c>
    </row>
    <row r="4040" spans="1:15" x14ac:dyDescent="0.25">
      <c r="A4040" t="s">
        <v>4094</v>
      </c>
      <c r="C4040">
        <v>0.53051011300489204</v>
      </c>
      <c r="D4040">
        <v>2.337593788042307</v>
      </c>
      <c r="E4040">
        <v>2.3056125411361168</v>
      </c>
      <c r="F4040">
        <v>1.096125029400562</v>
      </c>
      <c r="G4040">
        <v>1.4250002837675701E-2</v>
      </c>
      <c r="H4040">
        <v>5.5860047853937E-3</v>
      </c>
      <c r="I4040">
        <v>1.7875928563358999E-3</v>
      </c>
      <c r="J4040">
        <v>0.82328233530787742</v>
      </c>
      <c r="K4040">
        <v>2.4537171393963698E-2</v>
      </c>
      <c r="L4040">
        <v>4.2398571832037102E-2</v>
      </c>
      <c r="M4040">
        <v>1.2847749868310999E-3</v>
      </c>
      <c r="N4040">
        <v>1.616071961908E-2</v>
      </c>
      <c r="O4040">
        <v>4.6135076177289999E-4</v>
      </c>
    </row>
    <row r="4041" spans="1:15" x14ac:dyDescent="0.25">
      <c r="A4041" t="s">
        <v>4095</v>
      </c>
      <c r="C4041">
        <v>0.20318020016984301</v>
      </c>
      <c r="D4041">
        <v>0.66913719232412505</v>
      </c>
      <c r="E4041">
        <v>2.0157212722929829</v>
      </c>
      <c r="F4041">
        <v>0.97088452100363598</v>
      </c>
      <c r="G4041">
        <v>9.0177938844710002E-4</v>
      </c>
      <c r="H4041">
        <v>3.5674025858470002E-4</v>
      </c>
      <c r="I4041">
        <v>1.140667454132E-4</v>
      </c>
      <c r="J4041">
        <v>0.1230752904042066</v>
      </c>
      <c r="K4041">
        <v>9.4285040026910005E-4</v>
      </c>
      <c r="L4041">
        <v>0.18530709309199081</v>
      </c>
      <c r="M4041">
        <v>2.9376206645545001E-3</v>
      </c>
      <c r="N4041">
        <v>7.8074965029617305E-2</v>
      </c>
      <c r="O4041">
        <v>7.0581460966199995E-4</v>
      </c>
    </row>
    <row r="4042" spans="1:15" x14ac:dyDescent="0.25">
      <c r="A4042" t="s">
        <v>4096</v>
      </c>
      <c r="C4042">
        <v>0.44512326379984901</v>
      </c>
      <c r="D4042">
        <v>1.3108764072817649</v>
      </c>
      <c r="E4042">
        <v>1.1519015238945101</v>
      </c>
      <c r="F4042">
        <v>0.62830992212427805</v>
      </c>
      <c r="G4042">
        <v>2.4876588741412999E-3</v>
      </c>
      <c r="H4042">
        <v>9.8410773344470006E-4</v>
      </c>
      <c r="I4042">
        <v>3.146658208282E-4</v>
      </c>
      <c r="J4042">
        <v>2.8655171915691001E-3</v>
      </c>
      <c r="K4042">
        <v>1.6474941493941E-3</v>
      </c>
      <c r="L4042">
        <v>3.296609653879E-4</v>
      </c>
      <c r="M4042">
        <v>3.074803835277E-4</v>
      </c>
      <c r="N4042">
        <v>2.4453335236550002E-4</v>
      </c>
      <c r="O4042">
        <v>1.6385968276969999E-4</v>
      </c>
    </row>
    <row r="4043" spans="1:15" x14ac:dyDescent="0.25">
      <c r="A4043" t="s">
        <v>4097</v>
      </c>
      <c r="C4043">
        <v>0.204988406597894</v>
      </c>
      <c r="D4043">
        <v>0.68887024082709902</v>
      </c>
      <c r="E4043">
        <v>3.6305990588676251</v>
      </c>
      <c r="F4043">
        <v>1.0086339936573649</v>
      </c>
      <c r="G4043">
        <v>1.91606336489017E-2</v>
      </c>
      <c r="H4043">
        <v>7.6496459062351E-3</v>
      </c>
      <c r="I4043">
        <v>2.4439348051452001E-3</v>
      </c>
      <c r="J4043">
        <v>0.1551248567741802</v>
      </c>
      <c r="K4043">
        <v>2.2369586650950599E-2</v>
      </c>
      <c r="L4043">
        <v>0.71559996465274112</v>
      </c>
      <c r="M4043">
        <v>5.5409751849027002E-2</v>
      </c>
      <c r="N4043">
        <v>0.12360427444036751</v>
      </c>
      <c r="O4043">
        <v>1.4435212117320601E-2</v>
      </c>
    </row>
    <row r="4044" spans="1:15" x14ac:dyDescent="0.25">
      <c r="A4044" t="s">
        <v>4098</v>
      </c>
      <c r="C4044">
        <v>9.9279971038310003E-2</v>
      </c>
      <c r="D4044">
        <v>0.21189537113877599</v>
      </c>
      <c r="E4044">
        <v>0.97508237194394198</v>
      </c>
      <c r="F4044">
        <v>0.86673988617239295</v>
      </c>
      <c r="G4044">
        <v>1.5320170057151999E-3</v>
      </c>
      <c r="H4044">
        <v>6.1728987662759997E-4</v>
      </c>
      <c r="I4044">
        <v>1.9705185064279999E-4</v>
      </c>
      <c r="J4044">
        <v>4.5905730777179998E-4</v>
      </c>
      <c r="K4044">
        <v>4.3156090788860001E-4</v>
      </c>
      <c r="L4044">
        <v>0.62880767687004357</v>
      </c>
      <c r="M4044">
        <v>0.62668273718429246</v>
      </c>
      <c r="N4044">
        <v>6.2366397998131996E-3</v>
      </c>
      <c r="O4044">
        <v>5.9240992417697999E-3</v>
      </c>
    </row>
    <row r="4045" spans="1:15" x14ac:dyDescent="0.25">
      <c r="A4045" t="s">
        <v>4099</v>
      </c>
      <c r="C4045">
        <v>9.1131471684074997E-2</v>
      </c>
      <c r="D4045">
        <v>0.82944131452272496</v>
      </c>
      <c r="E4045">
        <v>0.75731761594698299</v>
      </c>
      <c r="F4045">
        <v>0.95816962899596403</v>
      </c>
      <c r="G4045">
        <v>2.9881437676186999E-3</v>
      </c>
      <c r="H4045">
        <v>1.1296983260263001E-3</v>
      </c>
      <c r="I4045">
        <v>3.6273455137829998E-4</v>
      </c>
      <c r="J4045">
        <v>1.44366310698871E-2</v>
      </c>
      <c r="K4045">
        <v>1.48922480896264E-2</v>
      </c>
      <c r="L4045">
        <v>0.21478948314536581</v>
      </c>
      <c r="M4045">
        <v>0.21627631704375089</v>
      </c>
      <c r="N4045">
        <v>1.11978253932751E-2</v>
      </c>
      <c r="O4045">
        <v>1.16081474476218E-2</v>
      </c>
    </row>
    <row r="4046" spans="1:15" x14ac:dyDescent="0.25">
      <c r="A4046" t="s">
        <v>4100</v>
      </c>
      <c r="C4046">
        <v>6.3537225268599007E-2</v>
      </c>
      <c r="D4046">
        <v>1.8753321746326001E-2</v>
      </c>
      <c r="E4046">
        <v>1.9699678562229299</v>
      </c>
      <c r="F4046">
        <v>0.94525298841064798</v>
      </c>
      <c r="G4046">
        <v>2.6308202305863199E-2</v>
      </c>
      <c r="H4046">
        <v>1.10012845243544E-2</v>
      </c>
      <c r="I4046">
        <v>3.5004514707183999E-3</v>
      </c>
      <c r="J4046">
        <v>1.1933239157019E-3</v>
      </c>
      <c r="K4046">
        <v>2.4182036703089999E-4</v>
      </c>
      <c r="L4046">
        <v>0.97136395133005682</v>
      </c>
      <c r="M4046">
        <v>0.96387379962548836</v>
      </c>
      <c r="N4046">
        <v>2.6421760220192499E-2</v>
      </c>
      <c r="O4046">
        <v>8.4219606065545002E-3</v>
      </c>
    </row>
    <row r="4047" spans="1:15" x14ac:dyDescent="0.25">
      <c r="A4047" t="s">
        <v>4101</v>
      </c>
      <c r="C4047">
        <v>0.19046919479628899</v>
      </c>
      <c r="D4047">
        <v>0.37300080602004998</v>
      </c>
      <c r="E4047">
        <v>2.4691380498026669</v>
      </c>
      <c r="F4047">
        <v>1.2818591535260591</v>
      </c>
      <c r="G4047">
        <v>8.7376410131508903E-2</v>
      </c>
      <c r="H4047">
        <v>3.7584388234869398E-2</v>
      </c>
      <c r="I4047">
        <v>1.1930197070073799E-2</v>
      </c>
      <c r="J4047">
        <v>0.1182245603047701</v>
      </c>
      <c r="K4047">
        <v>6.6674722489693902E-2</v>
      </c>
      <c r="L4047">
        <v>0.70069754379267035</v>
      </c>
      <c r="M4047">
        <v>0.46286516735360661</v>
      </c>
      <c r="N4047">
        <v>0.16888240218735789</v>
      </c>
      <c r="O4047">
        <v>8.5449381073309294E-2</v>
      </c>
    </row>
    <row r="4048" spans="1:15" x14ac:dyDescent="0.25">
      <c r="A4048" t="s">
        <v>4102</v>
      </c>
      <c r="C4048">
        <v>6.6458728998815997E-2</v>
      </c>
      <c r="D4048">
        <v>0.16734765598821399</v>
      </c>
      <c r="E4048">
        <v>1.2039802776546309</v>
      </c>
      <c r="F4048">
        <v>0.77551265241096501</v>
      </c>
      <c r="G4048">
        <v>8.4439206669660802E-2</v>
      </c>
      <c r="H4048">
        <v>3.43382811560035E-2</v>
      </c>
      <c r="I4048">
        <v>1.0952536409049E-2</v>
      </c>
      <c r="J4048">
        <v>9.585481021452E-4</v>
      </c>
      <c r="K4048">
        <v>4.5598073198339998E-4</v>
      </c>
      <c r="L4048">
        <v>0.97717135335037242</v>
      </c>
      <c r="M4048">
        <v>0.98245902017976716</v>
      </c>
      <c r="N4048">
        <v>1.43414514594894E-2</v>
      </c>
      <c r="O4048">
        <v>8.8389439411009005E-3</v>
      </c>
    </row>
    <row r="4049" spans="1:15" x14ac:dyDescent="0.25">
      <c r="A4049" t="s">
        <v>4103</v>
      </c>
      <c r="C4049">
        <v>0.55822578901382003</v>
      </c>
      <c r="D4049">
        <v>0.13808431999592499</v>
      </c>
      <c r="E4049">
        <v>2.0585072296594329</v>
      </c>
      <c r="F4049">
        <v>0.869625228853114</v>
      </c>
      <c r="G4049">
        <v>2.5734948954807602E-2</v>
      </c>
      <c r="H4049">
        <v>1.0369286637203099E-2</v>
      </c>
      <c r="I4049">
        <v>3.3100933598172E-3</v>
      </c>
      <c r="J4049">
        <v>2.31800550422387E-2</v>
      </c>
      <c r="K4049">
        <v>1.2475853624251E-3</v>
      </c>
      <c r="L4049">
        <v>0.85224150916944985</v>
      </c>
      <c r="M4049">
        <v>0.10963591883368611</v>
      </c>
      <c r="N4049">
        <v>3.9232631666765799E-2</v>
      </c>
      <c r="O4049">
        <v>2.5724169763375999E-3</v>
      </c>
    </row>
    <row r="4050" spans="1:15" x14ac:dyDescent="0.25">
      <c r="A4050" t="s">
        <v>4104</v>
      </c>
      <c r="C4050">
        <v>0.18807123416289401</v>
      </c>
      <c r="D4050">
        <v>0.32160148658895399</v>
      </c>
      <c r="E4050">
        <v>3.1294575535990821</v>
      </c>
      <c r="F4050">
        <v>1.0890965207930761</v>
      </c>
      <c r="G4050">
        <v>2.5947573954613998E-3</v>
      </c>
      <c r="H4050">
        <v>1.1056218001846E-3</v>
      </c>
      <c r="I4050">
        <v>3.5123026181379998E-4</v>
      </c>
      <c r="J4050">
        <v>3.6757641987745497E-2</v>
      </c>
      <c r="K4050">
        <v>1.3728400228562E-3</v>
      </c>
      <c r="L4050">
        <v>0.79052481868197755</v>
      </c>
      <c r="M4050">
        <v>4.1943173883797598E-2</v>
      </c>
      <c r="N4050">
        <v>8.5674385926487101E-2</v>
      </c>
      <c r="O4050">
        <v>3.5546172430297E-3</v>
      </c>
    </row>
    <row r="4051" spans="1:15" x14ac:dyDescent="0.25">
      <c r="A4051" t="s">
        <v>4105</v>
      </c>
      <c r="C4051">
        <v>0.25319211505661998</v>
      </c>
      <c r="D4051">
        <v>0.66668869360937899</v>
      </c>
      <c r="E4051">
        <v>4.891708105926762</v>
      </c>
      <c r="F4051">
        <v>0.97837377025785999</v>
      </c>
      <c r="G4051">
        <v>1.05965292915269E-2</v>
      </c>
      <c r="H4051">
        <v>4.0423696177942997E-3</v>
      </c>
      <c r="I4051">
        <v>1.2968657166171E-3</v>
      </c>
      <c r="J4051">
        <v>0.12961344860988161</v>
      </c>
      <c r="K4051">
        <v>6.4915684354443001E-3</v>
      </c>
      <c r="L4051">
        <v>0.72735116558986357</v>
      </c>
      <c r="M4051">
        <v>1.33723387320746E-2</v>
      </c>
      <c r="N4051">
        <v>0.13903966081135269</v>
      </c>
      <c r="O4051">
        <v>4.7654583012184002E-3</v>
      </c>
    </row>
    <row r="4052" spans="1:15" x14ac:dyDescent="0.25">
      <c r="A4052" t="s">
        <v>4106</v>
      </c>
      <c r="C4052">
        <v>3.7167017790399E-2</v>
      </c>
      <c r="D4052">
        <v>0.28583379306978801</v>
      </c>
      <c r="E4052">
        <v>4.4469284763299584</v>
      </c>
      <c r="F4052">
        <v>1.426453637038664</v>
      </c>
      <c r="G4052">
        <v>2.5734948954807602E-2</v>
      </c>
      <c r="H4052">
        <v>1.0369286637203099E-2</v>
      </c>
      <c r="I4052">
        <v>3.3100933598172E-3</v>
      </c>
      <c r="J4052">
        <v>1.1531108581450001E-3</v>
      </c>
      <c r="K4052">
        <v>9.8995239900435007E-3</v>
      </c>
      <c r="L4052">
        <v>0.98741181053560156</v>
      </c>
      <c r="M4052">
        <v>0.89965180565146696</v>
      </c>
      <c r="N4052">
        <v>1.14175081033618E-2</v>
      </c>
      <c r="O4052">
        <v>5.0733126053028203E-2</v>
      </c>
    </row>
    <row r="4053" spans="1:15" x14ac:dyDescent="0.25">
      <c r="A4053" t="s">
        <v>4107</v>
      </c>
      <c r="C4053">
        <v>0.445031898265832</v>
      </c>
      <c r="D4053">
        <v>2.063274431955596</v>
      </c>
      <c r="E4053">
        <v>5.102641153222824</v>
      </c>
      <c r="F4053">
        <v>1.7003545579023229</v>
      </c>
      <c r="G4053">
        <v>1.1408070909175001E-3</v>
      </c>
      <c r="H4053">
        <v>4.6392376453669999E-4</v>
      </c>
      <c r="I4053">
        <v>1.4797310031409999E-4</v>
      </c>
      <c r="J4053">
        <v>0.66477285376983408</v>
      </c>
      <c r="K4053">
        <v>5.91737157630772E-2</v>
      </c>
      <c r="L4053">
        <v>0.14847272061906211</v>
      </c>
      <c r="M4053">
        <v>1.0878463847562999E-3</v>
      </c>
      <c r="N4053">
        <v>2.7913702218578099E-2</v>
      </c>
      <c r="O4053">
        <v>1.2485912535988E-3</v>
      </c>
    </row>
    <row r="4054" spans="1:15" x14ac:dyDescent="0.25">
      <c r="A4054" t="s">
        <v>4108</v>
      </c>
      <c r="C4054">
        <v>0.133838976342497</v>
      </c>
      <c r="D4054">
        <v>0.366511586849529</v>
      </c>
      <c r="E4054">
        <v>5.3380421784993866</v>
      </c>
      <c r="F4054">
        <v>1.014188199636217</v>
      </c>
      <c r="G4054">
        <v>3.8958429017764001E-3</v>
      </c>
      <c r="H4054">
        <v>1.5842942417042E-3</v>
      </c>
      <c r="I4054">
        <v>5.0532641066329998E-4</v>
      </c>
      <c r="J4054">
        <v>7.0032790764359004E-3</v>
      </c>
      <c r="K4054">
        <v>3.4996265124241999E-3</v>
      </c>
      <c r="L4054">
        <v>0.96015222841614056</v>
      </c>
      <c r="M4054">
        <v>0.1956341582814671</v>
      </c>
      <c r="N4054">
        <v>3.2296219827773802E-2</v>
      </c>
      <c r="O4054">
        <v>1.15259393524968E-2</v>
      </c>
    </row>
    <row r="4055" spans="1:15" x14ac:dyDescent="0.25">
      <c r="A4055" t="s">
        <v>4109</v>
      </c>
      <c r="C4055">
        <v>8.7095017809065006E-2</v>
      </c>
      <c r="D4055">
        <v>0.144709177924496</v>
      </c>
      <c r="E4055">
        <v>2.141916296019081</v>
      </c>
      <c r="F4055">
        <v>0.98857675200880701</v>
      </c>
      <c r="G4055">
        <v>1.3653406936269001E-3</v>
      </c>
      <c r="H4055">
        <v>5.5523321997690001E-4</v>
      </c>
      <c r="I4055">
        <v>1.7709715957189999E-4</v>
      </c>
      <c r="J4055">
        <v>8.5985578293230002E-4</v>
      </c>
      <c r="K4055">
        <v>2.6412109181100002E-4</v>
      </c>
      <c r="L4055">
        <v>0.97588260716457043</v>
      </c>
      <c r="M4055">
        <v>0.62533747152106367</v>
      </c>
      <c r="N4055">
        <v>1.7101212190845601E-2</v>
      </c>
      <c r="O4055">
        <v>6.2246497312059001E-3</v>
      </c>
    </row>
    <row r="4056" spans="1:15" x14ac:dyDescent="0.25">
      <c r="A4056" t="s">
        <v>4110</v>
      </c>
      <c r="C4056">
        <v>0.141602830456038</v>
      </c>
      <c r="D4056">
        <v>0.27433479863173499</v>
      </c>
      <c r="E4056">
        <v>2.468499512431249</v>
      </c>
      <c r="F4056">
        <v>1.2578546591028881</v>
      </c>
      <c r="G4056">
        <v>2.5873878818974998E-2</v>
      </c>
      <c r="H4056">
        <v>1.0521943070333901E-2</v>
      </c>
      <c r="I4056">
        <v>3.3560784259472E-3</v>
      </c>
      <c r="J4056">
        <v>9.6893063545613993E-3</v>
      </c>
      <c r="K4056">
        <v>1.08790091592349E-2</v>
      </c>
      <c r="L4056">
        <v>0.93904930779550977</v>
      </c>
      <c r="M4056">
        <v>0.6785879888209515</v>
      </c>
      <c r="N4056">
        <v>4.94395156631144E-2</v>
      </c>
      <c r="O4056">
        <v>4.47025236880381E-2</v>
      </c>
    </row>
    <row r="4057" spans="1:15" x14ac:dyDescent="0.25">
      <c r="A4057" t="s">
        <v>4111</v>
      </c>
      <c r="C4057">
        <v>0.13075785061520601</v>
      </c>
      <c r="D4057">
        <v>0.51779369560353405</v>
      </c>
      <c r="E4057">
        <v>1.2623021011155009</v>
      </c>
      <c r="F4057">
        <v>1.0654035812920031</v>
      </c>
      <c r="G4057">
        <v>3.2310664390485999E-3</v>
      </c>
      <c r="H4057">
        <v>1.4030704818874E-3</v>
      </c>
      <c r="I4057">
        <v>4.4501642899380002E-4</v>
      </c>
      <c r="J4057">
        <v>1.6071965824597401E-2</v>
      </c>
      <c r="K4057">
        <v>5.1892739920965996E-3</v>
      </c>
      <c r="L4057">
        <v>0.11633183736920941</v>
      </c>
      <c r="M4057">
        <v>0.1216397379029778</v>
      </c>
      <c r="N4057">
        <v>1.28219995467847E-2</v>
      </c>
      <c r="O4057">
        <v>7.6810379121730003E-3</v>
      </c>
    </row>
    <row r="4058" spans="1:15" x14ac:dyDescent="0.25">
      <c r="A4058" t="s">
        <v>4112</v>
      </c>
      <c r="C4058">
        <v>0.33385571672718001</v>
      </c>
      <c r="D4058">
        <v>1.26131278838515</v>
      </c>
      <c r="E4058">
        <v>1.0283448623528859</v>
      </c>
      <c r="F4058">
        <v>1.192174206609085</v>
      </c>
      <c r="G4058">
        <v>1.1295175383772E-2</v>
      </c>
      <c r="H4058">
        <v>4.8128553995262996E-3</v>
      </c>
      <c r="I4058">
        <v>1.5289319202694E-3</v>
      </c>
      <c r="J4058">
        <v>1.2040970616958999E-2</v>
      </c>
      <c r="K4058">
        <v>1.79938396810915E-2</v>
      </c>
      <c r="L4058">
        <v>3.7674019533408998E-3</v>
      </c>
      <c r="M4058">
        <v>3.7331656181282999E-3</v>
      </c>
      <c r="N4058">
        <v>1.4563462501559999E-3</v>
      </c>
      <c r="O4058">
        <v>1.7450203118454001E-3</v>
      </c>
    </row>
    <row r="4059" spans="1:15" x14ac:dyDescent="0.25">
      <c r="A4059" t="s">
        <v>4113</v>
      </c>
      <c r="C4059">
        <v>0.146804737156988</v>
      </c>
      <c r="D4059">
        <v>0.22164720750344599</v>
      </c>
      <c r="E4059">
        <v>2.6343066110281361</v>
      </c>
      <c r="F4059">
        <v>1.0709426956995849</v>
      </c>
      <c r="G4059">
        <v>1.5554023476333E-3</v>
      </c>
      <c r="H4059">
        <v>6.4437723909900005E-4</v>
      </c>
      <c r="I4059">
        <v>2.051970003166E-4</v>
      </c>
      <c r="J4059">
        <v>5.3542203855180001E-3</v>
      </c>
      <c r="K4059">
        <v>7.1704604627390001E-4</v>
      </c>
      <c r="L4059">
        <v>0.93630583712710802</v>
      </c>
      <c r="M4059">
        <v>0.16943687017004649</v>
      </c>
      <c r="N4059">
        <v>3.3129722835830801E-2</v>
      </c>
      <c r="O4059">
        <v>4.6741642316338004E-3</v>
      </c>
    </row>
    <row r="4060" spans="1:15" x14ac:dyDescent="0.25">
      <c r="A4060" t="s">
        <v>4114</v>
      </c>
      <c r="C4060">
        <v>0.37941182626276998</v>
      </c>
      <c r="D4060">
        <v>0.465603631414575</v>
      </c>
      <c r="E4060">
        <v>1.134303586092777</v>
      </c>
      <c r="F4060">
        <v>1.077547117246527</v>
      </c>
      <c r="G4060">
        <v>2.6459153904184299E-2</v>
      </c>
      <c r="H4060">
        <v>1.1168603449906301E-2</v>
      </c>
      <c r="I4060">
        <v>3.5508395248492002E-3</v>
      </c>
      <c r="J4060">
        <v>8.3047314113732004E-3</v>
      </c>
      <c r="K4060">
        <v>6.7221431589571E-3</v>
      </c>
      <c r="L4060">
        <v>1.54175743418114E-2</v>
      </c>
      <c r="M4060">
        <v>1.54099809454441E-2</v>
      </c>
      <c r="N4060">
        <v>6.1614455712566997E-3</v>
      </c>
      <c r="O4060">
        <v>5.5114785371656004E-3</v>
      </c>
    </row>
    <row r="4061" spans="1:15" x14ac:dyDescent="0.25">
      <c r="A4061" t="s">
        <v>4115</v>
      </c>
      <c r="C4061">
        <v>0.23844880431638399</v>
      </c>
      <c r="D4061">
        <v>0.71495530693611498</v>
      </c>
      <c r="E4061">
        <v>3.785593280961046</v>
      </c>
      <c r="F4061">
        <v>1.0303858664666981</v>
      </c>
      <c r="G4061">
        <v>6.3044035981845003E-3</v>
      </c>
      <c r="H4061">
        <v>2.4939964237948001E-3</v>
      </c>
      <c r="I4061">
        <v>7.9744869912680004E-4</v>
      </c>
      <c r="J4061">
        <v>0.1912317873190818</v>
      </c>
      <c r="K4061">
        <v>5.8592009461340003E-3</v>
      </c>
      <c r="L4061">
        <v>0.64900966817233186</v>
      </c>
      <c r="M4061">
        <v>9.7609126690244002E-3</v>
      </c>
      <c r="N4061">
        <v>0.13688003359544029</v>
      </c>
      <c r="O4061">
        <v>3.2841264538903E-3</v>
      </c>
    </row>
    <row r="4062" spans="1:15" x14ac:dyDescent="0.25">
      <c r="A4062" t="s">
        <v>4116</v>
      </c>
      <c r="C4062">
        <v>0.68819274529791197</v>
      </c>
      <c r="D4062">
        <v>1.649773359282104</v>
      </c>
      <c r="E4062">
        <v>1.2124030681388289</v>
      </c>
      <c r="F4062">
        <v>1.8176203894817939</v>
      </c>
      <c r="G4062">
        <v>9.890977433271999E-4</v>
      </c>
      <c r="H4062">
        <v>4.0976669092339997E-4</v>
      </c>
      <c r="I4062">
        <v>1.3048706674479999E-4</v>
      </c>
      <c r="J4062">
        <v>8.1552030886389998E-4</v>
      </c>
      <c r="K4062">
        <v>2.62657034185203E-2</v>
      </c>
      <c r="L4062">
        <v>4.78452722256E-5</v>
      </c>
      <c r="M4062">
        <v>6.7520330106980004E-4</v>
      </c>
      <c r="N4062">
        <v>3.4337219702099998E-5</v>
      </c>
      <c r="O4062">
        <v>1.0085374446889E-3</v>
      </c>
    </row>
    <row r="4063" spans="1:15" x14ac:dyDescent="0.25">
      <c r="A4063" t="s">
        <v>4117</v>
      </c>
      <c r="C4063">
        <v>4.2700546307758998E-2</v>
      </c>
      <c r="D4063">
        <v>0.18931541519718001</v>
      </c>
      <c r="E4063">
        <v>3.9146089211579329</v>
      </c>
      <c r="F4063">
        <v>1.0747280764973881</v>
      </c>
      <c r="G4063">
        <v>1.5718572949497999E-3</v>
      </c>
      <c r="H4063">
        <v>6.6349252401299999E-4</v>
      </c>
      <c r="I4063">
        <v>2.1094450074029999E-4</v>
      </c>
      <c r="J4063">
        <v>5.8735660054909996E-4</v>
      </c>
      <c r="K4063">
        <v>4.6680011068749998E-4</v>
      </c>
      <c r="L4063">
        <v>0.99148195556347585</v>
      </c>
      <c r="M4063">
        <v>0.66765361926951727</v>
      </c>
      <c r="N4063">
        <v>7.3124843761415998E-3</v>
      </c>
      <c r="O4063">
        <v>5.6138654421848998E-3</v>
      </c>
    </row>
    <row r="4064" spans="1:15" x14ac:dyDescent="0.25">
      <c r="A4064" t="s">
        <v>4118</v>
      </c>
      <c r="C4064">
        <v>0.43771585179507499</v>
      </c>
      <c r="D4064">
        <v>0.194082331549915</v>
      </c>
      <c r="E4064">
        <v>1.0081047785907771</v>
      </c>
      <c r="F4064">
        <v>1.0081047785907771</v>
      </c>
      <c r="G4064">
        <v>4.7383448478097397E-2</v>
      </c>
      <c r="H4064">
        <v>1.9814307051168701E-2</v>
      </c>
      <c r="I4064">
        <v>6.3046292553368003E-3</v>
      </c>
      <c r="J4064">
        <v>3.8892533410809001E-3</v>
      </c>
      <c r="K4064">
        <v>3.8892533410809001E-3</v>
      </c>
      <c r="L4064">
        <v>0.12827122785946249</v>
      </c>
      <c r="M4064">
        <v>0.12827122785946249</v>
      </c>
      <c r="N4064">
        <v>8.4105934070107993E-3</v>
      </c>
      <c r="O4064">
        <v>8.4105934070107993E-3</v>
      </c>
    </row>
    <row r="4065" spans="1:15" x14ac:dyDescent="0.25">
      <c r="A4065" t="s">
        <v>4119</v>
      </c>
      <c r="C4065">
        <v>0.22422011275197601</v>
      </c>
      <c r="D4065">
        <v>0.16434776881861499</v>
      </c>
      <c r="E4065">
        <v>0.86941747337983499</v>
      </c>
      <c r="F4065">
        <v>1.0142323321271851</v>
      </c>
      <c r="G4065">
        <v>4.8218624347955298E-2</v>
      </c>
      <c r="H4065">
        <v>2.0740924179847402E-2</v>
      </c>
      <c r="I4065">
        <v>6.5836727562181997E-3</v>
      </c>
      <c r="J4065">
        <v>2.1517620842585001E-3</v>
      </c>
      <c r="K4065">
        <v>2.5183130583938001E-3</v>
      </c>
      <c r="L4065">
        <v>0.70636673412666695</v>
      </c>
      <c r="M4065">
        <v>0.70619883964172425</v>
      </c>
      <c r="N4065">
        <v>1.35818787020851E-2</v>
      </c>
      <c r="O4065">
        <v>1.4518971361248001E-2</v>
      </c>
    </row>
    <row r="4066" spans="1:15" x14ac:dyDescent="0.25">
      <c r="A4066" t="s">
        <v>4120</v>
      </c>
      <c r="C4066">
        <v>0.24806003525642301</v>
      </c>
      <c r="D4066">
        <v>0.17346705897474099</v>
      </c>
      <c r="E4066">
        <v>0.98408918512928201</v>
      </c>
      <c r="F4066">
        <v>0.95941661599740702</v>
      </c>
      <c r="G4066">
        <v>6.4485624274340306E-2</v>
      </c>
      <c r="H4066">
        <v>2.7477216991821801E-2</v>
      </c>
      <c r="I4066">
        <v>8.7288710446402004E-3</v>
      </c>
      <c r="J4066">
        <v>3.4843830260248999E-3</v>
      </c>
      <c r="K4066">
        <v>3.0668584888826002E-3</v>
      </c>
      <c r="L4066">
        <v>0.64776971600095801</v>
      </c>
      <c r="M4066">
        <v>0.64962983608876668</v>
      </c>
      <c r="N4066">
        <v>1.7788211204160201E-2</v>
      </c>
      <c r="O4066">
        <v>1.6971154946497299E-2</v>
      </c>
    </row>
    <row r="4067" spans="1:15" x14ac:dyDescent="0.25">
      <c r="A4067" t="s">
        <v>4121</v>
      </c>
      <c r="C4067">
        <v>0.20809204222400501</v>
      </c>
      <c r="D4067">
        <v>0.45412885791692997</v>
      </c>
      <c r="E4067">
        <v>1.21036648535388</v>
      </c>
      <c r="F4067">
        <v>1.2173453178703439</v>
      </c>
      <c r="G4067">
        <v>0.16849941752200909</v>
      </c>
      <c r="H4067">
        <v>6.4279247220281902E-2</v>
      </c>
      <c r="I4067">
        <v>2.0621951946943901E-2</v>
      </c>
      <c r="J4067">
        <v>7.9828267880742904E-2</v>
      </c>
      <c r="K4067">
        <v>8.1417127493092503E-2</v>
      </c>
      <c r="L4067">
        <v>0.4405583099562797</v>
      </c>
      <c r="M4067">
        <v>0.43974611754103721</v>
      </c>
      <c r="N4067">
        <v>0.13393172691034719</v>
      </c>
      <c r="O4067">
        <v>0.13567442053088391</v>
      </c>
    </row>
    <row r="4068" spans="1:15" x14ac:dyDescent="0.25">
      <c r="A4068" t="s">
        <v>4122</v>
      </c>
      <c r="C4068">
        <v>5.2910236090042001E-2</v>
      </c>
      <c r="D4068">
        <v>0.507494368122965</v>
      </c>
      <c r="E4068">
        <v>0.95353718676210797</v>
      </c>
      <c r="F4068">
        <v>0.89694875431585697</v>
      </c>
      <c r="G4068">
        <v>3.1586491413848998E-3</v>
      </c>
      <c r="H4068">
        <v>1.3208503383462999E-3</v>
      </c>
      <c r="I4068">
        <v>4.2027569591780001E-4</v>
      </c>
      <c r="J4068">
        <v>7.7104674479039001E-3</v>
      </c>
      <c r="K4068">
        <v>7.2916209762382E-3</v>
      </c>
      <c r="L4068">
        <v>0.36018501929080898</v>
      </c>
      <c r="M4068">
        <v>0.35970366134409792</v>
      </c>
      <c r="N4068">
        <v>1.32329790768758E-2</v>
      </c>
      <c r="O4068">
        <v>1.2797177543663101E-2</v>
      </c>
    </row>
    <row r="4069" spans="1:15" x14ac:dyDescent="0.25">
      <c r="A4069" t="s">
        <v>4123</v>
      </c>
      <c r="C4069">
        <v>0.35152009514839599</v>
      </c>
      <c r="D4069">
        <v>0.60379610921053495</v>
      </c>
      <c r="E4069">
        <v>1.6165374241851049</v>
      </c>
      <c r="F4069">
        <v>1.357937722368167</v>
      </c>
      <c r="G4069">
        <v>9.2307140870840005E-4</v>
      </c>
      <c r="H4069">
        <v>3.824130822097E-4</v>
      </c>
      <c r="I4069">
        <v>1.217765193895E-4</v>
      </c>
      <c r="J4069">
        <v>8.5142136835788008E-3</v>
      </c>
      <c r="K4069">
        <v>1.4121186108255E-3</v>
      </c>
      <c r="L4069">
        <v>2.0038253227672E-3</v>
      </c>
      <c r="M4069">
        <v>5.1035706030510002E-4</v>
      </c>
      <c r="N4069">
        <v>3.2708464668029999E-3</v>
      </c>
      <c r="O4069">
        <v>5.352243537875E-4</v>
      </c>
    </row>
    <row r="4070" spans="1:15" x14ac:dyDescent="0.25">
      <c r="A4070" t="s">
        <v>4124</v>
      </c>
      <c r="C4070">
        <v>0.32166006762663102</v>
      </c>
      <c r="D4070">
        <v>0.73287275895877402</v>
      </c>
      <c r="E4070">
        <v>2.081542587347605</v>
      </c>
      <c r="F4070">
        <v>1.1708029382347269</v>
      </c>
      <c r="G4070">
        <v>4.7116706919743803E-2</v>
      </c>
      <c r="H4070">
        <v>1.9519665484997301E-2</v>
      </c>
      <c r="I4070">
        <v>6.2158880880191997E-3</v>
      </c>
      <c r="J4070">
        <v>0.52602093807238193</v>
      </c>
      <c r="K4070">
        <v>4.3095862866612697E-2</v>
      </c>
      <c r="L4070">
        <v>0.1746525856463568</v>
      </c>
      <c r="M4070">
        <v>2.4761757190173799E-2</v>
      </c>
      <c r="N4070">
        <v>0.16959865091915041</v>
      </c>
      <c r="O4070">
        <v>1.4581672573692301E-2</v>
      </c>
    </row>
    <row r="4071" spans="1:15" x14ac:dyDescent="0.25">
      <c r="A4071" t="s">
        <v>4125</v>
      </c>
      <c r="B4071" t="s">
        <v>6071</v>
      </c>
    </row>
    <row r="4072" spans="1:15" x14ac:dyDescent="0.25">
      <c r="A4072" t="s">
        <v>4126</v>
      </c>
      <c r="C4072">
        <v>0.12882784170877201</v>
      </c>
      <c r="D4072">
        <v>0.404983839658561</v>
      </c>
      <c r="E4072">
        <v>5.6659145341410877</v>
      </c>
      <c r="F4072">
        <v>1.5156620712747051</v>
      </c>
      <c r="G4072">
        <v>0.1178034551635527</v>
      </c>
      <c r="H4072">
        <v>5.06723815685736E-2</v>
      </c>
      <c r="I4072">
        <v>1.6084643824592001E-2</v>
      </c>
      <c r="J4072">
        <v>1.3834208907508401E-2</v>
      </c>
      <c r="K4072">
        <v>0.14722723471053381</v>
      </c>
      <c r="L4072">
        <v>0.95120309520522683</v>
      </c>
      <c r="M4072">
        <v>0.63339714170727313</v>
      </c>
      <c r="N4072">
        <v>3.4931903015357403E-2</v>
      </c>
      <c r="O4072">
        <v>0.16132869038594269</v>
      </c>
    </row>
    <row r="4073" spans="1:15" x14ac:dyDescent="0.25">
      <c r="A4073" t="s">
        <v>4127</v>
      </c>
      <c r="C4073">
        <v>2.4149997153924749</v>
      </c>
      <c r="D4073">
        <v>1.825176772578246</v>
      </c>
      <c r="E4073">
        <v>2.579788888616581</v>
      </c>
      <c r="F4073">
        <v>1.1673051126373739</v>
      </c>
      <c r="G4073">
        <v>1.4410426027471001E-3</v>
      </c>
      <c r="H4073">
        <v>6.4398511482599997E-4</v>
      </c>
      <c r="I4073">
        <v>2.037751878663E-4</v>
      </c>
      <c r="J4073">
        <v>6.6148371089595004E-3</v>
      </c>
      <c r="K4073">
        <v>7.0369826920099998E-5</v>
      </c>
      <c r="L4073">
        <v>5.8236367745490003E-4</v>
      </c>
      <c r="M4073">
        <v>2.9918152892800001E-5</v>
      </c>
      <c r="N4073">
        <v>2.5609589780509998E-4</v>
      </c>
      <c r="O4073">
        <v>4.1866890846999998E-6</v>
      </c>
    </row>
    <row r="4074" spans="1:15" x14ac:dyDescent="0.25">
      <c r="A4074" t="s">
        <v>4128</v>
      </c>
      <c r="C4074">
        <v>0.33271061299174498</v>
      </c>
      <c r="D4074">
        <v>0.11691747710957</v>
      </c>
      <c r="E4074">
        <v>0.84331602039324005</v>
      </c>
      <c r="F4074">
        <v>1.014161992702614</v>
      </c>
      <c r="G4074">
        <v>1.43981141368441E-2</v>
      </c>
      <c r="H4074">
        <v>5.7482689185870996E-3</v>
      </c>
      <c r="I4074">
        <v>1.8364764397811001E-3</v>
      </c>
      <c r="J4074">
        <v>7.0157382652390003E-4</v>
      </c>
      <c r="K4074">
        <v>5.6283243851310005E-4</v>
      </c>
      <c r="L4074">
        <v>0.3316779048915916</v>
      </c>
      <c r="M4074">
        <v>0.33551304349812378</v>
      </c>
      <c r="N4074">
        <v>3.8389501736719998E-3</v>
      </c>
      <c r="O4074">
        <v>3.4944460652754999E-3</v>
      </c>
    </row>
    <row r="4075" spans="1:15" x14ac:dyDescent="0.25">
      <c r="A4075" t="s">
        <v>4129</v>
      </c>
      <c r="C4075">
        <v>0.18807540933682901</v>
      </c>
      <c r="D4075">
        <v>0.20660282745705799</v>
      </c>
      <c r="E4075">
        <v>0.75766624280476103</v>
      </c>
      <c r="F4075">
        <v>1.2505906492368399</v>
      </c>
      <c r="G4075">
        <v>3.9816047325049999E-3</v>
      </c>
      <c r="H4075">
        <v>1.6806646392644E-3</v>
      </c>
      <c r="I4075">
        <v>5.3433452587719999E-4</v>
      </c>
      <c r="J4075">
        <v>8.0763117479019995E-4</v>
      </c>
      <c r="K4075">
        <v>1.9784965248086E-3</v>
      </c>
      <c r="L4075">
        <v>0.16695646590031279</v>
      </c>
      <c r="M4075">
        <v>0.16679140256963701</v>
      </c>
      <c r="N4075">
        <v>4.8836559263238004E-3</v>
      </c>
      <c r="O4075">
        <v>7.7466604414508002E-3</v>
      </c>
    </row>
    <row r="4076" spans="1:15" x14ac:dyDescent="0.25">
      <c r="A4076" t="s">
        <v>4130</v>
      </c>
      <c r="C4076">
        <v>0.19579541932361599</v>
      </c>
      <c r="D4076">
        <v>0.86858945442171798</v>
      </c>
      <c r="E4076">
        <v>3.7317222129705532</v>
      </c>
      <c r="F4076">
        <v>1.2258212650775451</v>
      </c>
      <c r="G4076">
        <v>1.8227619434511E-3</v>
      </c>
      <c r="H4076">
        <v>7.7667582516629998E-4</v>
      </c>
      <c r="I4076">
        <v>2.467317968695E-4</v>
      </c>
      <c r="J4076">
        <v>0.29705515269011601</v>
      </c>
      <c r="K4076">
        <v>4.6722240015273E-3</v>
      </c>
      <c r="L4076">
        <v>0.45419623396337411</v>
      </c>
      <c r="M4076">
        <v>5.8803144924272997E-3</v>
      </c>
      <c r="N4076">
        <v>9.4071406500544699E-2</v>
      </c>
      <c r="O4076">
        <v>1.3185227424090001E-3</v>
      </c>
    </row>
    <row r="4077" spans="1:15" x14ac:dyDescent="0.25">
      <c r="A4077" t="s">
        <v>4131</v>
      </c>
      <c r="C4077">
        <v>0.123355004016867</v>
      </c>
      <c r="D4077">
        <v>0.58143576020535703</v>
      </c>
      <c r="E4077">
        <v>1.9459298889672221</v>
      </c>
      <c r="F4077">
        <v>1.152938876629392</v>
      </c>
      <c r="G4077">
        <v>3.8754998741600999E-3</v>
      </c>
      <c r="H4077">
        <v>1.5615406554013E-3</v>
      </c>
      <c r="I4077">
        <v>4.984764656793E-4</v>
      </c>
      <c r="J4077">
        <v>0.1132728515206422</v>
      </c>
      <c r="K4077">
        <v>1.3412773912537901E-2</v>
      </c>
      <c r="L4077">
        <v>0.69489529590113253</v>
      </c>
      <c r="M4077">
        <v>0.1489376117424536</v>
      </c>
      <c r="N4077">
        <v>0.1157838978409</v>
      </c>
      <c r="O4077">
        <v>1.46728706100571E-2</v>
      </c>
    </row>
    <row r="4078" spans="1:15" x14ac:dyDescent="0.25">
      <c r="A4078" t="s">
        <v>4132</v>
      </c>
      <c r="C4078">
        <v>0.62584714731518998</v>
      </c>
      <c r="D4078">
        <v>0.65071006887402905</v>
      </c>
      <c r="E4078">
        <v>4.1554375929003919</v>
      </c>
      <c r="F4078">
        <v>1.2805478874661571</v>
      </c>
      <c r="G4078">
        <v>3.7981100757157001E-3</v>
      </c>
      <c r="H4078">
        <v>1.4753747499724999E-3</v>
      </c>
      <c r="I4078">
        <v>4.7253260628779998E-4</v>
      </c>
      <c r="J4078">
        <v>0.29127828795249372</v>
      </c>
      <c r="K4078">
        <v>1.6625812099608E-3</v>
      </c>
      <c r="L4078">
        <v>0.3761613325442511</v>
      </c>
      <c r="M4078">
        <v>3.9071724791260001E-4</v>
      </c>
      <c r="N4078">
        <v>0.13658651697284091</v>
      </c>
      <c r="O4078">
        <v>4.408121662562E-4</v>
      </c>
    </row>
    <row r="4079" spans="1:15" x14ac:dyDescent="0.25">
      <c r="A4079" t="s">
        <v>4133</v>
      </c>
      <c r="C4079">
        <v>0.40441844161913798</v>
      </c>
      <c r="D4079">
        <v>0.85018900018802102</v>
      </c>
      <c r="E4079">
        <v>0.61163516431365605</v>
      </c>
      <c r="F4079">
        <v>1.170082081930214</v>
      </c>
      <c r="G4079">
        <v>8.1378140047548998E-3</v>
      </c>
      <c r="H4079">
        <v>3.1611314741386001E-3</v>
      </c>
      <c r="I4079">
        <v>1.0124462915751E-3</v>
      </c>
      <c r="J4079">
        <v>3.3684495710271001E-3</v>
      </c>
      <c r="K4079">
        <v>5.8476341258194E-3</v>
      </c>
      <c r="L4079">
        <v>1.6369455293195E-3</v>
      </c>
      <c r="M4079">
        <v>1.7616904733703E-3</v>
      </c>
      <c r="N4079">
        <v>9.6579046792930002E-4</v>
      </c>
      <c r="O4079">
        <v>1.4438561469297E-3</v>
      </c>
    </row>
    <row r="4080" spans="1:15" x14ac:dyDescent="0.25">
      <c r="A4080" t="s">
        <v>4134</v>
      </c>
      <c r="C4080">
        <v>0.14678258877512401</v>
      </c>
      <c r="D4080">
        <v>0.205203075774683</v>
      </c>
      <c r="E4080">
        <v>1.608441233081108</v>
      </c>
      <c r="F4080">
        <v>0.99834283432620496</v>
      </c>
      <c r="G4080">
        <v>1.4552244396667399E-2</v>
      </c>
      <c r="H4080">
        <v>5.9178559256074003E-3</v>
      </c>
      <c r="I4080">
        <v>1.8875590247006001E-3</v>
      </c>
      <c r="J4080">
        <v>1.0587366863972001E-2</v>
      </c>
      <c r="K4080">
        <v>1.7907701944365E-3</v>
      </c>
      <c r="L4080">
        <v>0.85683033740926773</v>
      </c>
      <c r="M4080">
        <v>0.69125921834889592</v>
      </c>
      <c r="N4080">
        <v>6.3690277051101002E-2</v>
      </c>
      <c r="O4080">
        <v>1.5457006325131899E-2</v>
      </c>
    </row>
    <row r="4081" spans="1:15" x14ac:dyDescent="0.25">
      <c r="A4081" t="s">
        <v>4135</v>
      </c>
      <c r="C4081">
        <v>0.28293356358639898</v>
      </c>
      <c r="D4081">
        <v>1.5824342071536179</v>
      </c>
      <c r="E4081">
        <v>0.79059272569410499</v>
      </c>
      <c r="F4081">
        <v>0.885678328319636</v>
      </c>
      <c r="G4081">
        <v>1.5054949444091E-2</v>
      </c>
      <c r="H4081">
        <v>6.4757875027300999E-3</v>
      </c>
      <c r="I4081">
        <v>2.0555721330011E-3</v>
      </c>
      <c r="J4081">
        <v>2.7155519047452201E-2</v>
      </c>
      <c r="K4081">
        <v>2.2175549689491501E-2</v>
      </c>
      <c r="L4081">
        <v>8.8669661988109993E-3</v>
      </c>
      <c r="M4081">
        <v>9.0809639867628997E-3</v>
      </c>
      <c r="N4081">
        <v>2.0607840960010998E-3</v>
      </c>
      <c r="O4081">
        <v>1.9826117676796E-3</v>
      </c>
    </row>
    <row r="4082" spans="1:15" x14ac:dyDescent="0.25">
      <c r="A4082" t="s">
        <v>4136</v>
      </c>
      <c r="C4082">
        <v>9.1026976224593006E-2</v>
      </c>
      <c r="D4082">
        <v>0.132653856288239</v>
      </c>
      <c r="E4082">
        <v>4.7395868018171168</v>
      </c>
      <c r="F4082">
        <v>1.105118943982736</v>
      </c>
      <c r="G4082">
        <v>2.5000893755185E-3</v>
      </c>
      <c r="H4082">
        <v>9.9812974910430002E-4</v>
      </c>
      <c r="I4082">
        <v>3.1888587573680001E-4</v>
      </c>
      <c r="J4082">
        <v>1.354634039921E-4</v>
      </c>
      <c r="K4082">
        <v>3.1352889404879998E-4</v>
      </c>
      <c r="L4082">
        <v>0.99394712521455042</v>
      </c>
      <c r="M4082">
        <v>0.75054178016107098</v>
      </c>
      <c r="N4082">
        <v>5.8678270540868998E-3</v>
      </c>
      <c r="O4082">
        <v>8.9553950785702004E-3</v>
      </c>
    </row>
    <row r="4083" spans="1:15" x14ac:dyDescent="0.25">
      <c r="A4083" t="s">
        <v>4137</v>
      </c>
      <c r="C4083">
        <v>0.25068670227478601</v>
      </c>
      <c r="D4083">
        <v>0.46732936566201699</v>
      </c>
      <c r="E4083">
        <v>4.8159829269674184</v>
      </c>
      <c r="F4083">
        <v>0.75923169108072497</v>
      </c>
      <c r="G4083">
        <v>6.2351382718027003E-2</v>
      </c>
      <c r="H4083">
        <v>2.5123009210725199E-2</v>
      </c>
      <c r="I4083">
        <v>8.0197904519958008E-3</v>
      </c>
      <c r="J4083">
        <v>6.7897388782996101E-2</v>
      </c>
      <c r="K4083">
        <v>2.3383725464893802E-2</v>
      </c>
      <c r="L4083">
        <v>0.81280257036010906</v>
      </c>
      <c r="M4083">
        <v>0.1284102335068967</v>
      </c>
      <c r="N4083">
        <v>0.1183956346563708</v>
      </c>
      <c r="O4083">
        <v>3.0435061499739902E-2</v>
      </c>
    </row>
    <row r="4084" spans="1:15" x14ac:dyDescent="0.25">
      <c r="A4084" t="s">
        <v>4138</v>
      </c>
      <c r="C4084">
        <v>0.19978919335117901</v>
      </c>
      <c r="D4084">
        <v>0.766251779658772</v>
      </c>
      <c r="E4084">
        <v>2.5752933600770831</v>
      </c>
      <c r="F4084">
        <v>1.0093906921231719</v>
      </c>
      <c r="G4084">
        <v>2.48352701422637E-2</v>
      </c>
      <c r="H4084">
        <v>9.3892279916919993E-3</v>
      </c>
      <c r="I4084">
        <v>3.0147848544093002E-3</v>
      </c>
      <c r="J4084">
        <v>0.229050453848857</v>
      </c>
      <c r="K4084">
        <v>2.9119398865695399E-2</v>
      </c>
      <c r="L4084">
        <v>0.60574570839640596</v>
      </c>
      <c r="M4084">
        <v>6.7415702173971498E-2</v>
      </c>
      <c r="N4084">
        <v>0.1544289529423496</v>
      </c>
      <c r="O4084">
        <v>1.8386687334786701E-2</v>
      </c>
    </row>
    <row r="4085" spans="1:15" x14ac:dyDescent="0.25">
      <c r="A4085" t="s">
        <v>4139</v>
      </c>
      <c r="C4085">
        <v>0.66686314604681596</v>
      </c>
      <c r="D4085">
        <v>1.4296727479753979</v>
      </c>
      <c r="E4085">
        <v>2.92846509416851</v>
      </c>
      <c r="F4085">
        <v>1.1401098629938919</v>
      </c>
      <c r="G4085">
        <v>1.92623807665483E-2</v>
      </c>
      <c r="H4085">
        <v>7.7613189687704004E-3</v>
      </c>
      <c r="I4085">
        <v>2.4775754862226E-3</v>
      </c>
      <c r="J4085">
        <v>0.67709698981137034</v>
      </c>
      <c r="K4085">
        <v>1.1298811794325099E-2</v>
      </c>
      <c r="L4085">
        <v>9.5435744496218403E-2</v>
      </c>
      <c r="M4085">
        <v>9.6735392906109998E-4</v>
      </c>
      <c r="N4085">
        <v>5.0924420910029501E-2</v>
      </c>
      <c r="O4085">
        <v>7.0060146408349995E-4</v>
      </c>
    </row>
    <row r="4086" spans="1:15" x14ac:dyDescent="0.25">
      <c r="A4086" t="s">
        <v>4140</v>
      </c>
      <c r="B4086" t="s">
        <v>6071</v>
      </c>
    </row>
    <row r="4087" spans="1:15" x14ac:dyDescent="0.25">
      <c r="A4087" t="s">
        <v>4141</v>
      </c>
      <c r="C4087">
        <v>0.25239589392099199</v>
      </c>
      <c r="D4087">
        <v>0.179409191578489</v>
      </c>
      <c r="E4087">
        <v>2.587676956437202</v>
      </c>
      <c r="F4087">
        <v>1.2413176453956269</v>
      </c>
      <c r="G4087">
        <v>3.1761615517731001E-3</v>
      </c>
      <c r="H4087">
        <v>1.3406811492556001E-3</v>
      </c>
      <c r="I4087">
        <v>4.262434096034E-4</v>
      </c>
      <c r="J4087">
        <v>1.2378759978471E-2</v>
      </c>
      <c r="K4087">
        <v>1.0519995326145001E-3</v>
      </c>
      <c r="L4087">
        <v>0.83830161240653056</v>
      </c>
      <c r="M4087">
        <v>6.8042402111742006E-2</v>
      </c>
      <c r="N4087">
        <v>4.6476521313444E-2</v>
      </c>
      <c r="O4087">
        <v>3.4574875824690998E-3</v>
      </c>
    </row>
    <row r="4088" spans="1:15" x14ac:dyDescent="0.25">
      <c r="A4088" t="s">
        <v>4142</v>
      </c>
      <c r="C4088">
        <v>0.26147637878699798</v>
      </c>
      <c r="D4088">
        <v>0.37380563199148997</v>
      </c>
      <c r="E4088">
        <v>3.59991408707939</v>
      </c>
      <c r="F4088">
        <v>1.079974226123817</v>
      </c>
      <c r="G4088">
        <v>2.1885559351981E-3</v>
      </c>
      <c r="H4088">
        <v>9.5946414442539996E-4</v>
      </c>
      <c r="I4088">
        <v>3.0407684139400001E-4</v>
      </c>
      <c r="J4088">
        <v>8.0769437334080804E-2</v>
      </c>
      <c r="K4088">
        <v>7.6909409277219998E-4</v>
      </c>
      <c r="L4088">
        <v>0.49613493901736722</v>
      </c>
      <c r="M4088">
        <v>7.0682026265384001E-3</v>
      </c>
      <c r="N4088">
        <v>0.1038075852317308</v>
      </c>
      <c r="O4088">
        <v>1.1626408263616E-3</v>
      </c>
    </row>
    <row r="4089" spans="1:15" x14ac:dyDescent="0.25">
      <c r="A4089" t="s">
        <v>4143</v>
      </c>
      <c r="C4089">
        <v>0.302392939273668</v>
      </c>
      <c r="D4089">
        <v>0.95988481166777695</v>
      </c>
      <c r="E4089">
        <v>1.043152517866361</v>
      </c>
      <c r="F4089">
        <v>1.9695818336000339</v>
      </c>
      <c r="G4089">
        <v>4.0042184534503002E-3</v>
      </c>
      <c r="H4089">
        <v>1.7061908071174E-3</v>
      </c>
      <c r="I4089">
        <v>5.4201702950160005E-4</v>
      </c>
      <c r="J4089">
        <v>3.5340800097806999E-3</v>
      </c>
      <c r="K4089">
        <v>0.19099087429341799</v>
      </c>
      <c r="L4089">
        <v>2.1255306337731E-3</v>
      </c>
      <c r="M4089">
        <v>1.6970816984643599E-2</v>
      </c>
      <c r="N4089">
        <v>8.2958834378920004E-4</v>
      </c>
      <c r="O4089">
        <v>2.7732578163122201E-2</v>
      </c>
    </row>
    <row r="4090" spans="1:15" x14ac:dyDescent="0.25">
      <c r="A4090" t="s">
        <v>4144</v>
      </c>
      <c r="C4090">
        <v>0.37812900234060298</v>
      </c>
      <c r="D4090">
        <v>0.29274286495585999</v>
      </c>
      <c r="E4090">
        <v>2.3132542285711839</v>
      </c>
      <c r="F4090">
        <v>0.94880449749720197</v>
      </c>
      <c r="G4090">
        <v>1.2425241147620001E-3</v>
      </c>
      <c r="H4090">
        <v>5.0999168431690002E-4</v>
      </c>
      <c r="I4090">
        <v>1.6253456617970001E-4</v>
      </c>
      <c r="J4090">
        <v>3.0338141827351998E-2</v>
      </c>
      <c r="K4090">
        <v>1.4997287395319999E-4</v>
      </c>
      <c r="L4090">
        <v>0.16295239010963189</v>
      </c>
      <c r="M4090">
        <v>1.7923530027530001E-3</v>
      </c>
      <c r="N4090">
        <v>4.5353705694827703E-2</v>
      </c>
      <c r="O4090">
        <v>2.8252709843439998E-4</v>
      </c>
    </row>
    <row r="4091" spans="1:15" x14ac:dyDescent="0.25">
      <c r="A4091" t="s">
        <v>4145</v>
      </c>
      <c r="C4091">
        <v>0.131793018445442</v>
      </c>
      <c r="D4091">
        <v>0.76202294626714495</v>
      </c>
      <c r="E4091">
        <v>3.656257217298756</v>
      </c>
      <c r="F4091">
        <v>0.93477650764850795</v>
      </c>
      <c r="G4091">
        <v>2.5734948954807602E-2</v>
      </c>
      <c r="H4091">
        <v>1.0369286637203099E-2</v>
      </c>
      <c r="I4091">
        <v>3.3100933598172E-3</v>
      </c>
      <c r="J4091">
        <v>8.6083493163015806E-2</v>
      </c>
      <c r="K4091">
        <v>5.50069421147504E-2</v>
      </c>
      <c r="L4091">
        <v>0.85102665263195976</v>
      </c>
      <c r="M4091">
        <v>0.35123391182095393</v>
      </c>
      <c r="N4091">
        <v>6.21363279962132E-2</v>
      </c>
      <c r="O4091">
        <v>3.4441067971245E-2</v>
      </c>
    </row>
    <row r="4092" spans="1:15" x14ac:dyDescent="0.25">
      <c r="A4092" t="s">
        <v>4146</v>
      </c>
      <c r="C4092">
        <v>6.5053203166911003E-2</v>
      </c>
      <c r="D4092">
        <v>0.73979748014584801</v>
      </c>
      <c r="E4092">
        <v>4.7072737872803199</v>
      </c>
      <c r="F4092">
        <v>1.072141895561491</v>
      </c>
      <c r="G4092">
        <v>4.8218624347955298E-2</v>
      </c>
      <c r="H4092">
        <v>2.0740924179847402E-2</v>
      </c>
      <c r="I4092">
        <v>6.5836727562181997E-3</v>
      </c>
      <c r="J4092">
        <v>5.5122830383990601E-2</v>
      </c>
      <c r="K4092">
        <v>5.8123345017518299E-2</v>
      </c>
      <c r="L4092">
        <v>0.9130506021179452</v>
      </c>
      <c r="M4092">
        <v>0.78505283515556157</v>
      </c>
      <c r="N4092">
        <v>3.1698953077136001E-2</v>
      </c>
      <c r="O4092">
        <v>3.28882888422216E-2</v>
      </c>
    </row>
    <row r="4093" spans="1:15" x14ac:dyDescent="0.25">
      <c r="A4093" t="s">
        <v>4147</v>
      </c>
      <c r="C4093">
        <v>0.38846419815058503</v>
      </c>
      <c r="D4093">
        <v>0.29223215597878899</v>
      </c>
      <c r="E4093">
        <v>1.3698235659332161</v>
      </c>
      <c r="F4093">
        <v>1.0475121386548121</v>
      </c>
      <c r="G4093">
        <v>1.16429497646018E-2</v>
      </c>
      <c r="H4093">
        <v>5.2030983169940002E-3</v>
      </c>
      <c r="I4093">
        <v>1.6464081430192E-3</v>
      </c>
      <c r="J4093">
        <v>5.6153517960204997E-3</v>
      </c>
      <c r="K4093">
        <v>1.296540861224E-3</v>
      </c>
      <c r="L4093">
        <v>1.5876696200194499E-2</v>
      </c>
      <c r="M4093">
        <v>1.7446023011877001E-2</v>
      </c>
      <c r="N4093">
        <v>4.6173342397479002E-3</v>
      </c>
      <c r="O4093">
        <v>2.3512734995482002E-3</v>
      </c>
    </row>
    <row r="4094" spans="1:15" x14ac:dyDescent="0.25">
      <c r="A4094" t="s">
        <v>4148</v>
      </c>
      <c r="C4094">
        <v>0.27650239358488699</v>
      </c>
      <c r="D4094">
        <v>1.892488677845777</v>
      </c>
      <c r="E4094">
        <v>2.7106240752372832</v>
      </c>
      <c r="F4094">
        <v>0.84174003789593599</v>
      </c>
      <c r="G4094">
        <v>3.5874751786987999E-2</v>
      </c>
      <c r="H4094">
        <v>1.5431288570477699E-2</v>
      </c>
      <c r="I4094">
        <v>4.8982655388861004E-3</v>
      </c>
      <c r="J4094">
        <v>0.86719469138155125</v>
      </c>
      <c r="K4094">
        <v>6.9329562540074399E-2</v>
      </c>
      <c r="L4094">
        <v>6.9565906129407801E-2</v>
      </c>
      <c r="M4094">
        <v>2.3896234742229499E-2</v>
      </c>
      <c r="N4094">
        <v>2.6394568151390099E-2</v>
      </c>
      <c r="O4094">
        <v>3.9486732619337999E-3</v>
      </c>
    </row>
    <row r="4095" spans="1:15" x14ac:dyDescent="0.25">
      <c r="A4095" t="s">
        <v>4149</v>
      </c>
      <c r="C4095">
        <v>0.211282209191065</v>
      </c>
      <c r="D4095">
        <v>1.6067998548371401</v>
      </c>
      <c r="E4095">
        <v>5.2700528546330414</v>
      </c>
      <c r="F4095">
        <v>1.209262633778271</v>
      </c>
      <c r="G4095">
        <v>3.56633224067111E-2</v>
      </c>
      <c r="H4095">
        <v>1.5196082219032301E-2</v>
      </c>
      <c r="I4095">
        <v>4.8274409345444996E-3</v>
      </c>
      <c r="J4095">
        <v>0.58714569142927286</v>
      </c>
      <c r="K4095">
        <v>0.22185746543209731</v>
      </c>
      <c r="L4095">
        <v>0.36878122500626398</v>
      </c>
      <c r="M4095">
        <v>5.2310169986670402E-2</v>
      </c>
      <c r="N4095">
        <v>4.2066150528928203E-2</v>
      </c>
      <c r="O4095">
        <v>1.0669349101962501E-2</v>
      </c>
    </row>
    <row r="4096" spans="1:15" x14ac:dyDescent="0.25">
      <c r="A4096" t="s">
        <v>4150</v>
      </c>
      <c r="C4096">
        <v>0.20830988602261899</v>
      </c>
      <c r="D4096">
        <v>2.1359018840138928</v>
      </c>
      <c r="E4096">
        <v>0.935168200541862</v>
      </c>
      <c r="F4096">
        <v>1.0421588743640331</v>
      </c>
      <c r="G4096">
        <v>1.2487819589840001E-3</v>
      </c>
      <c r="H4096">
        <v>5.1734952836549996E-4</v>
      </c>
      <c r="I4096">
        <v>1.647459979876E-4</v>
      </c>
      <c r="J4096">
        <v>1.1021041586960999E-2</v>
      </c>
      <c r="K4096">
        <v>9.5741502859393E-3</v>
      </c>
      <c r="L4096">
        <v>2.723017635702E-3</v>
      </c>
      <c r="M4096">
        <v>2.7690205525646998E-3</v>
      </c>
      <c r="N4096">
        <v>2.9513332512760002E-4</v>
      </c>
      <c r="O4096">
        <v>2.8054149351359998E-4</v>
      </c>
    </row>
    <row r="4097" spans="1:15" x14ac:dyDescent="0.25">
      <c r="A4097" t="s">
        <v>4151</v>
      </c>
      <c r="C4097">
        <v>0.35876904454369901</v>
      </c>
      <c r="D4097">
        <v>1.48192337329465</v>
      </c>
      <c r="E4097">
        <v>2.6943558161633461</v>
      </c>
      <c r="F4097">
        <v>1.00874397339341</v>
      </c>
      <c r="G4097">
        <v>0.17377020750542441</v>
      </c>
      <c r="H4097">
        <v>7.0665872847456304E-2</v>
      </c>
      <c r="I4097">
        <v>2.25395832051913E-2</v>
      </c>
      <c r="J4097">
        <v>0.803653187168067</v>
      </c>
      <c r="K4097">
        <v>0.2245619616026524</v>
      </c>
      <c r="L4097">
        <v>0.12978474285775529</v>
      </c>
      <c r="M4097">
        <v>4.1543411536016303E-2</v>
      </c>
      <c r="N4097">
        <v>5.9856353983673401E-2</v>
      </c>
      <c r="O4097">
        <v>1.71064561996313E-2</v>
      </c>
    </row>
    <row r="4098" spans="1:15" x14ac:dyDescent="0.25">
      <c r="A4098" t="s">
        <v>4152</v>
      </c>
      <c r="C4098">
        <v>0.146626054383974</v>
      </c>
      <c r="D4098">
        <v>0.15573244133920999</v>
      </c>
      <c r="E4098">
        <v>0.87903501334116796</v>
      </c>
      <c r="F4098">
        <v>0.85104865168877397</v>
      </c>
      <c r="G4098">
        <v>8.8443066258236697E-2</v>
      </c>
      <c r="H4098">
        <v>3.8773489648160603E-2</v>
      </c>
      <c r="I4098">
        <v>1.22882343551235E-2</v>
      </c>
      <c r="J4098">
        <v>6.7682944189409997E-4</v>
      </c>
      <c r="K4098">
        <v>5.2221832366350005E-4</v>
      </c>
      <c r="L4098">
        <v>0.96873416736274043</v>
      </c>
      <c r="M4098">
        <v>0.96986552092979561</v>
      </c>
      <c r="N4098">
        <v>7.3822445019251001E-3</v>
      </c>
      <c r="O4098">
        <v>6.9812340968165004E-3</v>
      </c>
    </row>
    <row r="4099" spans="1:15" x14ac:dyDescent="0.25">
      <c r="A4099" t="s">
        <v>4153</v>
      </c>
      <c r="C4099">
        <v>0.29342911183311299</v>
      </c>
      <c r="D4099">
        <v>0.15206340015063499</v>
      </c>
      <c r="E4099">
        <v>4.2076106528064017</v>
      </c>
      <c r="F4099">
        <v>1.0519026632016</v>
      </c>
      <c r="G4099">
        <v>1.4966627378020399E-2</v>
      </c>
      <c r="H4099">
        <v>6.3772549731714997E-3</v>
      </c>
      <c r="I4099">
        <v>2.0259051815972001E-3</v>
      </c>
      <c r="J4099">
        <v>4.3567621295155E-3</v>
      </c>
      <c r="K4099">
        <v>1.3853259172243E-3</v>
      </c>
      <c r="L4099">
        <v>0.97294945263129484</v>
      </c>
      <c r="M4099">
        <v>0.25381271871402178</v>
      </c>
      <c r="N4099">
        <v>1.9362012963365899E-2</v>
      </c>
      <c r="O4099">
        <v>5.9280080707615002E-3</v>
      </c>
    </row>
    <row r="4100" spans="1:15" x14ac:dyDescent="0.25">
      <c r="A4100" t="s">
        <v>4154</v>
      </c>
      <c r="C4100">
        <v>0.152377718818067</v>
      </c>
      <c r="D4100">
        <v>0.47857685679185302</v>
      </c>
      <c r="E4100">
        <v>4.491573974289393</v>
      </c>
      <c r="F4100">
        <v>0.88566247380354202</v>
      </c>
      <c r="G4100">
        <v>1.5718572949497999E-3</v>
      </c>
      <c r="H4100">
        <v>6.6349252401299999E-4</v>
      </c>
      <c r="I4100">
        <v>2.1094450074029999E-4</v>
      </c>
      <c r="J4100">
        <v>3.9606858891696198E-2</v>
      </c>
      <c r="K4100">
        <v>1.7235888803809999E-3</v>
      </c>
      <c r="L4100">
        <v>0.87746582613784008</v>
      </c>
      <c r="M4100">
        <v>3.1988784758307499E-2</v>
      </c>
      <c r="N4100">
        <v>6.5040767639395106E-2</v>
      </c>
      <c r="O4100">
        <v>2.8437478467759E-3</v>
      </c>
    </row>
    <row r="4101" spans="1:15" x14ac:dyDescent="0.25">
      <c r="A4101" t="s">
        <v>4155</v>
      </c>
      <c r="C4101">
        <v>6.2332012202590999E-2</v>
      </c>
      <c r="D4101">
        <v>0.26785907448603102</v>
      </c>
      <c r="E4101">
        <v>4.3545049772414037</v>
      </c>
      <c r="F4101">
        <v>0.82680474251419001</v>
      </c>
      <c r="G4101">
        <v>1.4552244396667399E-2</v>
      </c>
      <c r="H4101">
        <v>5.9178559256074003E-3</v>
      </c>
      <c r="I4101">
        <v>1.8875590247006001E-3</v>
      </c>
      <c r="J4101">
        <v>1.0036584712822001E-3</v>
      </c>
      <c r="K4101">
        <v>1.6757630943454E-3</v>
      </c>
      <c r="L4101">
        <v>0.98864899270585316</v>
      </c>
      <c r="M4101">
        <v>0.88719555406427675</v>
      </c>
      <c r="N4101">
        <v>1.03141395962055E-2</v>
      </c>
      <c r="O4101">
        <v>1.3809996684968301E-2</v>
      </c>
    </row>
    <row r="4102" spans="1:15" x14ac:dyDescent="0.25">
      <c r="A4102" t="s">
        <v>4156</v>
      </c>
      <c r="C4102">
        <v>0.21063491821157501</v>
      </c>
      <c r="D4102">
        <v>0.57657587769944596</v>
      </c>
      <c r="E4102">
        <v>4.3415535095541182</v>
      </c>
      <c r="F4102">
        <v>0.93033289490445403</v>
      </c>
      <c r="G4102">
        <v>4.5862087611014297E-2</v>
      </c>
      <c r="H4102">
        <v>1.81428553404436E-2</v>
      </c>
      <c r="I4102">
        <v>5.8011295652420003E-3</v>
      </c>
      <c r="J4102">
        <v>8.3201365525132104E-2</v>
      </c>
      <c r="K4102">
        <v>3.1448229871013797E-2</v>
      </c>
      <c r="L4102">
        <v>0.80277492941162676</v>
      </c>
      <c r="M4102">
        <v>0.13262141393168261</v>
      </c>
      <c r="N4102">
        <v>0.11312560278955711</v>
      </c>
      <c r="O4102">
        <v>3.1660671535075902E-2</v>
      </c>
    </row>
    <row r="4103" spans="1:15" x14ac:dyDescent="0.25">
      <c r="A4103" t="s">
        <v>4157</v>
      </c>
      <c r="C4103">
        <v>7.9305425313899003E-2</v>
      </c>
      <c r="D4103">
        <v>0.466197985331884</v>
      </c>
      <c r="E4103">
        <v>4.9730518358904998</v>
      </c>
      <c r="F4103">
        <v>0.95037151436630596</v>
      </c>
      <c r="G4103">
        <v>4.7116706919743803E-2</v>
      </c>
      <c r="H4103">
        <v>1.9519665484997301E-2</v>
      </c>
      <c r="I4103">
        <v>6.2158880880191997E-3</v>
      </c>
      <c r="J4103">
        <v>8.2723349900745997E-3</v>
      </c>
      <c r="K4103">
        <v>1.32035603561244E-2</v>
      </c>
      <c r="L4103">
        <v>0.96941017675458385</v>
      </c>
      <c r="M4103">
        <v>0.8739446700863811</v>
      </c>
      <c r="N4103">
        <v>2.2291295236997299E-2</v>
      </c>
      <c r="O4103">
        <v>2.9766552840274001E-2</v>
      </c>
    </row>
    <row r="4104" spans="1:15" x14ac:dyDescent="0.25">
      <c r="A4104" t="s">
        <v>4158</v>
      </c>
      <c r="C4104">
        <v>1.0777788023913579</v>
      </c>
      <c r="D4104">
        <v>0.36068982755516699</v>
      </c>
      <c r="E4104">
        <v>3.2639647849505549</v>
      </c>
      <c r="F4104">
        <v>0.74181224422113201</v>
      </c>
      <c r="G4104">
        <v>4.88066219194098E-2</v>
      </c>
      <c r="H4104">
        <v>2.13968503107804E-2</v>
      </c>
      <c r="I4104">
        <v>6.7811670671442999E-3</v>
      </c>
      <c r="J4104">
        <v>0.21060035278680689</v>
      </c>
      <c r="K4104">
        <v>1.2849587960871E-3</v>
      </c>
      <c r="L4104">
        <v>0.28906559251227898</v>
      </c>
      <c r="M4104">
        <v>6.6314312222840004E-3</v>
      </c>
      <c r="N4104">
        <v>8.4519493709125301E-2</v>
      </c>
      <c r="O4104">
        <v>1.0026363755874E-3</v>
      </c>
    </row>
    <row r="4105" spans="1:15" x14ac:dyDescent="0.25">
      <c r="A4105" t="s">
        <v>4159</v>
      </c>
      <c r="C4105">
        <v>0.4549455040523</v>
      </c>
      <c r="D4105">
        <v>0.28291607760361398</v>
      </c>
      <c r="E4105">
        <v>1.2255281622816701</v>
      </c>
      <c r="F4105">
        <v>1.1271720763608839</v>
      </c>
      <c r="G4105">
        <v>1.3935896784295001E-3</v>
      </c>
      <c r="H4105">
        <v>5.8824445205710001E-4</v>
      </c>
      <c r="I4105">
        <v>1.8702084463879999E-4</v>
      </c>
      <c r="J4105">
        <v>3.3361299186819999E-4</v>
      </c>
      <c r="K4105">
        <v>1.828432372529E-4</v>
      </c>
      <c r="L4105">
        <v>1.3720250164041001E-3</v>
      </c>
      <c r="M4105">
        <v>1.3369590217229999E-3</v>
      </c>
      <c r="N4105">
        <v>3.4894033276509998E-4</v>
      </c>
      <c r="O4105">
        <v>2.3768410641439999E-4</v>
      </c>
    </row>
    <row r="4106" spans="1:15" x14ac:dyDescent="0.25">
      <c r="A4106" t="s">
        <v>4160</v>
      </c>
      <c r="C4106">
        <v>0.15463363627550999</v>
      </c>
      <c r="D4106">
        <v>0.64956597202834698</v>
      </c>
      <c r="E4106">
        <v>4.0448959618728262</v>
      </c>
      <c r="F4106">
        <v>1.1478273244035491</v>
      </c>
      <c r="G4106">
        <v>9.850968985201001E-4</v>
      </c>
      <c r="H4106">
        <v>4.2777219416120001E-4</v>
      </c>
      <c r="I4106">
        <v>1.3567789838490001E-4</v>
      </c>
      <c r="J4106">
        <v>0.13186688912135611</v>
      </c>
      <c r="K4106">
        <v>2.5357439323185002E-3</v>
      </c>
      <c r="L4106">
        <v>0.6685320872407311</v>
      </c>
      <c r="M4106">
        <v>1.29974145937238E-2</v>
      </c>
      <c r="N4106">
        <v>8.2226459620954803E-2</v>
      </c>
      <c r="O4106">
        <v>1.5996328597456999E-3</v>
      </c>
    </row>
    <row r="4107" spans="1:15" x14ac:dyDescent="0.25">
      <c r="A4107" t="s">
        <v>4161</v>
      </c>
      <c r="C4107">
        <v>0.22151152768749199</v>
      </c>
      <c r="D4107">
        <v>0.77581037763364302</v>
      </c>
      <c r="E4107">
        <v>4.4714808896554734</v>
      </c>
      <c r="F4107">
        <v>0.78250915568970802</v>
      </c>
      <c r="G4107">
        <v>2.5257258929427002E-3</v>
      </c>
      <c r="H4107">
        <v>1.0271186721845999E-3</v>
      </c>
      <c r="I4107">
        <v>3.276097193801E-4</v>
      </c>
      <c r="J4107">
        <v>0.20048356923650959</v>
      </c>
      <c r="K4107">
        <v>2.8252503799229998E-3</v>
      </c>
      <c r="L4107">
        <v>0.64511996544732486</v>
      </c>
      <c r="M4107">
        <v>4.9629633420343001E-3</v>
      </c>
      <c r="N4107">
        <v>0.1155099229060822</v>
      </c>
      <c r="O4107">
        <v>1.3175060115438E-3</v>
      </c>
    </row>
    <row r="4108" spans="1:15" x14ac:dyDescent="0.25">
      <c r="A4108" t="s">
        <v>4162</v>
      </c>
      <c r="B4108" t="s">
        <v>6071</v>
      </c>
    </row>
    <row r="4109" spans="1:15" x14ac:dyDescent="0.25">
      <c r="A4109" t="s">
        <v>4163</v>
      </c>
      <c r="C4109">
        <v>0.27117428011512001</v>
      </c>
      <c r="D4109">
        <v>0.36741068713251501</v>
      </c>
      <c r="E4109">
        <v>2.6984498525499099</v>
      </c>
      <c r="F4109">
        <v>0.69141213932239898</v>
      </c>
      <c r="G4109">
        <v>4.8869240237733001E-3</v>
      </c>
      <c r="H4109">
        <v>1.9332472689655999E-3</v>
      </c>
      <c r="I4109">
        <v>6.1815065371320004E-4</v>
      </c>
      <c r="J4109">
        <v>6.8383325208961704E-2</v>
      </c>
      <c r="K4109">
        <v>1.2093164440682999E-3</v>
      </c>
      <c r="L4109">
        <v>0.69583397996968133</v>
      </c>
      <c r="M4109">
        <v>1.2498698494865099E-2</v>
      </c>
      <c r="N4109">
        <v>0.1399945095775334</v>
      </c>
      <c r="O4109">
        <v>2.4211313019781998E-3</v>
      </c>
    </row>
    <row r="4110" spans="1:15" x14ac:dyDescent="0.25">
      <c r="A4110" t="s">
        <v>4164</v>
      </c>
      <c r="C4110">
        <v>0.38331769389364401</v>
      </c>
      <c r="D4110">
        <v>0.27914977760041898</v>
      </c>
      <c r="E4110">
        <v>3.2761149205780988</v>
      </c>
      <c r="F4110">
        <v>0.95640485278974996</v>
      </c>
      <c r="G4110">
        <v>3.1247298527117E-3</v>
      </c>
      <c r="H4110">
        <v>1.2825394869098001E-3</v>
      </c>
      <c r="I4110">
        <v>4.0874587865569997E-4</v>
      </c>
      <c r="J4110">
        <v>4.8248862597184201E-2</v>
      </c>
      <c r="K4110">
        <v>3.0997377495490001E-4</v>
      </c>
      <c r="L4110">
        <v>0.65071320482799166</v>
      </c>
      <c r="M4110">
        <v>4.8762852591011999E-3</v>
      </c>
      <c r="N4110">
        <v>9.2495779538921796E-2</v>
      </c>
      <c r="O4110">
        <v>6.6041261195700003E-4</v>
      </c>
    </row>
    <row r="4111" spans="1:15" x14ac:dyDescent="0.25">
      <c r="A4111" t="s">
        <v>4165</v>
      </c>
      <c r="C4111">
        <v>0.14218068225744099</v>
      </c>
      <c r="D4111">
        <v>0.56334968975542898</v>
      </c>
      <c r="E4111">
        <v>1.6287283757055599</v>
      </c>
      <c r="F4111">
        <v>0.98857675200880701</v>
      </c>
      <c r="G4111">
        <v>1.4474402648644099E-2</v>
      </c>
      <c r="H4111">
        <v>5.8321168707055997E-3</v>
      </c>
      <c r="I4111">
        <v>1.8617337916129E-3</v>
      </c>
      <c r="J4111">
        <v>0.1716895985051945</v>
      </c>
      <c r="K4111">
        <v>2.0053633437360802E-2</v>
      </c>
      <c r="L4111">
        <v>0.46507566833915231</v>
      </c>
      <c r="M4111">
        <v>0.23756399324964139</v>
      </c>
      <c r="N4111">
        <v>0.1559809392726336</v>
      </c>
      <c r="O4111">
        <v>2.55726544689454E-2</v>
      </c>
    </row>
    <row r="4112" spans="1:15" x14ac:dyDescent="0.25">
      <c r="A4112" t="s">
        <v>4166</v>
      </c>
      <c r="C4112">
        <v>0.147492803679968</v>
      </c>
      <c r="D4112">
        <v>0.90755073022389499</v>
      </c>
      <c r="E4112">
        <v>2.6039638594126182</v>
      </c>
      <c r="F4112">
        <v>0.91125961005674205</v>
      </c>
      <c r="G4112">
        <v>4.5862087611014297E-2</v>
      </c>
      <c r="H4112">
        <v>1.81428553404436E-2</v>
      </c>
      <c r="I4112">
        <v>5.8011295652420003E-3</v>
      </c>
      <c r="J4112">
        <v>0.2402625542223735</v>
      </c>
      <c r="K4112">
        <v>9.8783694265887095E-2</v>
      </c>
      <c r="L4112">
        <v>0.66209688353330787</v>
      </c>
      <c r="M4112">
        <v>0.30632325907975638</v>
      </c>
      <c r="N4112">
        <v>9.5019695883176894E-2</v>
      </c>
      <c r="O4112">
        <v>3.9554964392158103E-2</v>
      </c>
    </row>
    <row r="4113" spans="1:15" x14ac:dyDescent="0.25">
      <c r="A4113" t="s">
        <v>4167</v>
      </c>
      <c r="C4113">
        <v>8.1802371987586997E-2</v>
      </c>
      <c r="D4113">
        <v>0.35588847826257097</v>
      </c>
      <c r="E4113">
        <v>3.639950508851185</v>
      </c>
      <c r="F4113">
        <v>1.1223039275022151</v>
      </c>
      <c r="G4113">
        <v>1.43981141368441E-2</v>
      </c>
      <c r="H4113">
        <v>5.7482689185870996E-3</v>
      </c>
      <c r="I4113">
        <v>1.8364764397811001E-3</v>
      </c>
      <c r="J4113">
        <v>3.0917635052679E-3</v>
      </c>
      <c r="K4113">
        <v>6.2789257100921E-3</v>
      </c>
      <c r="L4113">
        <v>0.97800579597708237</v>
      </c>
      <c r="M4113">
        <v>0.80377519958305166</v>
      </c>
      <c r="N4113">
        <v>1.8802947616968699E-2</v>
      </c>
      <c r="O4113">
        <v>2.78829789867031E-2</v>
      </c>
    </row>
    <row r="4114" spans="1:15" x14ac:dyDescent="0.25">
      <c r="A4114" t="s">
        <v>4168</v>
      </c>
      <c r="C4114">
        <v>0.374265558581655</v>
      </c>
      <c r="D4114">
        <v>0.37174467227736802</v>
      </c>
      <c r="E4114">
        <v>0.96761040308671198</v>
      </c>
      <c r="F4114">
        <v>0.93154876220175997</v>
      </c>
      <c r="G4114">
        <v>6.1066149339803699E-2</v>
      </c>
      <c r="H4114">
        <v>2.37211278814815E-2</v>
      </c>
      <c r="I4114">
        <v>7.5973961070790004E-3</v>
      </c>
      <c r="J4114">
        <v>1.0318057140413501E-2</v>
      </c>
      <c r="K4114">
        <v>9.7003143162082001E-3</v>
      </c>
      <c r="L4114">
        <v>5.1738033137995E-2</v>
      </c>
      <c r="M4114">
        <v>5.1525642558886302E-2</v>
      </c>
      <c r="N4114">
        <v>1.49579831887419E-2</v>
      </c>
      <c r="O4114">
        <v>1.4290063783169001E-2</v>
      </c>
    </row>
    <row r="4115" spans="1:15" x14ac:dyDescent="0.25">
      <c r="A4115" t="s">
        <v>4169</v>
      </c>
      <c r="C4115">
        <v>0.16311289393789299</v>
      </c>
      <c r="D4115">
        <v>0.25854992322166698</v>
      </c>
      <c r="E4115">
        <v>4.07171675152484</v>
      </c>
      <c r="F4115">
        <v>1.0199960956720799</v>
      </c>
      <c r="G4115">
        <v>1.7936577082593001E-3</v>
      </c>
      <c r="H4115">
        <v>7.4308245946480003E-4</v>
      </c>
      <c r="I4115">
        <v>2.3662892234260001E-4</v>
      </c>
      <c r="J4115">
        <v>5.7022168547875996E-3</v>
      </c>
      <c r="K4115">
        <v>7.8240372414320003E-4</v>
      </c>
      <c r="L4115">
        <v>0.95575913139834323</v>
      </c>
      <c r="M4115">
        <v>8.6041756418008E-2</v>
      </c>
      <c r="N4115">
        <v>3.17351736102853E-2</v>
      </c>
      <c r="O4115">
        <v>3.8322391184007999E-3</v>
      </c>
    </row>
    <row r="4116" spans="1:15" x14ac:dyDescent="0.25">
      <c r="A4116" t="s">
        <v>4170</v>
      </c>
      <c r="C4116">
        <v>0.26270060008837398</v>
      </c>
      <c r="D4116">
        <v>3.7683901840181409</v>
      </c>
      <c r="E4116">
        <v>1.077547117246527</v>
      </c>
      <c r="F4116">
        <v>1.005359205940682</v>
      </c>
      <c r="G4116">
        <v>1.4880203201312199E-2</v>
      </c>
      <c r="H4116">
        <v>6.2810432038494001E-3</v>
      </c>
      <c r="I4116">
        <v>1.9969351195560999E-3</v>
      </c>
      <c r="J4116">
        <v>0.2181836061679264</v>
      </c>
      <c r="K4116">
        <v>0.1712144995928645</v>
      </c>
      <c r="L4116">
        <v>1.7332024853588E-2</v>
      </c>
      <c r="M4116">
        <v>1.8432971394398999E-2</v>
      </c>
      <c r="N4116">
        <v>8.5589778060400005E-4</v>
      </c>
      <c r="O4116">
        <v>7.9255845669890001E-4</v>
      </c>
    </row>
    <row r="4117" spans="1:15" x14ac:dyDescent="0.25">
      <c r="A4117" t="s">
        <v>4171</v>
      </c>
      <c r="C4117">
        <v>0.147274158803609</v>
      </c>
      <c r="D4117">
        <v>0.317712398963933</v>
      </c>
      <c r="E4117">
        <v>3.8633757408139409</v>
      </c>
      <c r="F4117">
        <v>0.92192419631230804</v>
      </c>
      <c r="G4117">
        <v>9.7496646114909999E-4</v>
      </c>
      <c r="H4117">
        <v>3.9283958616229998E-4</v>
      </c>
      <c r="I4117">
        <v>1.2540261940140001E-4</v>
      </c>
      <c r="J4117">
        <v>7.0538625337544002E-3</v>
      </c>
      <c r="K4117">
        <v>6.0847553258880002E-4</v>
      </c>
      <c r="L4117">
        <v>0.94801029256433</v>
      </c>
      <c r="M4117">
        <v>4.7599763272045403E-2</v>
      </c>
      <c r="N4117">
        <v>3.69036472810437E-2</v>
      </c>
      <c r="O4117">
        <v>2.6498471837051998E-3</v>
      </c>
    </row>
    <row r="4118" spans="1:15" x14ac:dyDescent="0.25">
      <c r="A4118" t="s">
        <v>4172</v>
      </c>
      <c r="C4118">
        <v>0.32991865106934598</v>
      </c>
      <c r="D4118">
        <v>0.50993076746777799</v>
      </c>
      <c r="E4118">
        <v>0.83574393900366695</v>
      </c>
      <c r="F4118">
        <v>0.98065701206203604</v>
      </c>
      <c r="G4118">
        <v>5.0453224661548999E-3</v>
      </c>
      <c r="H4118">
        <v>2.1097993440211999E-3</v>
      </c>
      <c r="I4118">
        <v>6.7130799138500003E-4</v>
      </c>
      <c r="J4118">
        <v>1.3860733314657E-3</v>
      </c>
      <c r="K4118">
        <v>8.5694814581039995E-4</v>
      </c>
      <c r="L4118">
        <v>3.8339414561748999E-3</v>
      </c>
      <c r="M4118">
        <v>4.0108307448206001E-3</v>
      </c>
      <c r="N4118">
        <v>1.2149913387354001E-3</v>
      </c>
      <c r="O4118">
        <v>1.0789540663411999E-3</v>
      </c>
    </row>
    <row r="4119" spans="1:15" x14ac:dyDescent="0.25">
      <c r="A4119" t="s">
        <v>4173</v>
      </c>
      <c r="C4119">
        <v>0.163395030071323</v>
      </c>
      <c r="D4119">
        <v>0.81352652815241899</v>
      </c>
      <c r="E4119">
        <v>5.6988085288952064</v>
      </c>
      <c r="F4119">
        <v>1.5332867747323851</v>
      </c>
      <c r="G4119">
        <v>1.1166450984519001E-2</v>
      </c>
      <c r="H4119">
        <v>4.6694678328732999E-3</v>
      </c>
      <c r="I4119">
        <v>1.4857579137116E-3</v>
      </c>
      <c r="J4119">
        <v>0.13691575384043009</v>
      </c>
      <c r="K4119">
        <v>0.25768243164749072</v>
      </c>
      <c r="L4119">
        <v>0.78651763098379657</v>
      </c>
      <c r="M4119">
        <v>9.1934118465339498E-2</v>
      </c>
      <c r="N4119">
        <v>7.4897713446840902E-2</v>
      </c>
      <c r="O4119">
        <v>6.3296578293355499E-2</v>
      </c>
    </row>
    <row r="4120" spans="1:15" x14ac:dyDescent="0.25">
      <c r="A4120" t="s">
        <v>4174</v>
      </c>
      <c r="C4120">
        <v>7.6163972412237005E-2</v>
      </c>
      <c r="D4120">
        <v>0.24958511304695499</v>
      </c>
      <c r="E4120">
        <v>4.5876955807780693</v>
      </c>
      <c r="F4120">
        <v>0.95787050587674005</v>
      </c>
      <c r="G4120">
        <v>1.3213013459778E-3</v>
      </c>
      <c r="H4120">
        <v>5.0405073868880004E-4</v>
      </c>
      <c r="I4120">
        <v>1.6170864721610001E-4</v>
      </c>
      <c r="J4120">
        <v>3.783770613257E-4</v>
      </c>
      <c r="K4120">
        <v>4.748808746073E-4</v>
      </c>
      <c r="L4120">
        <v>0.99118555857221324</v>
      </c>
      <c r="M4120">
        <v>0.47323590195932741</v>
      </c>
      <c r="N4120">
        <v>8.3268204451814008E-3</v>
      </c>
      <c r="O4120">
        <v>7.3117180083806001E-3</v>
      </c>
    </row>
    <row r="4121" spans="1:15" x14ac:dyDescent="0.25">
      <c r="A4121" t="s">
        <v>4175</v>
      </c>
      <c r="C4121">
        <v>0.10513824564580999</v>
      </c>
      <c r="D4121">
        <v>0.69293671129077405</v>
      </c>
      <c r="E4121">
        <v>5.4017909844260448</v>
      </c>
      <c r="F4121">
        <v>1.13153318612086</v>
      </c>
      <c r="G4121">
        <v>3.1082988941898001E-3</v>
      </c>
      <c r="H4121">
        <v>1.2640294189776001E-3</v>
      </c>
      <c r="I4121">
        <v>4.0317475911400003E-4</v>
      </c>
      <c r="J4121">
        <v>2.6134921182477001E-2</v>
      </c>
      <c r="K4121">
        <v>2.07082426452363E-2</v>
      </c>
      <c r="L4121">
        <v>0.94328296667227696</v>
      </c>
      <c r="M4121">
        <v>0.2164945370656268</v>
      </c>
      <c r="N4121">
        <v>3.0158481644356701E-2</v>
      </c>
      <c r="O4121">
        <v>1.47992014133497E-2</v>
      </c>
    </row>
    <row r="4122" spans="1:15" x14ac:dyDescent="0.25">
      <c r="A4122" t="s">
        <v>4176</v>
      </c>
      <c r="C4122">
        <v>1.220934800218435</v>
      </c>
      <c r="D4122">
        <v>1.3085510603030239</v>
      </c>
      <c r="E4122">
        <v>3.0928906700295831</v>
      </c>
      <c r="F4122">
        <v>1.1246875163743939</v>
      </c>
      <c r="G4122">
        <v>1.51452366523833E-2</v>
      </c>
      <c r="H4122">
        <v>6.5767247096335003E-3</v>
      </c>
      <c r="I4122">
        <v>2.0859611705459002E-3</v>
      </c>
      <c r="J4122">
        <v>0.225991875180138</v>
      </c>
      <c r="K4122">
        <v>1.6102355980959001E-3</v>
      </c>
      <c r="L4122">
        <v>2.9912654204320599E-2</v>
      </c>
      <c r="M4122">
        <v>3.5516217140699999E-4</v>
      </c>
      <c r="N4122">
        <v>1.75043488743306E-2</v>
      </c>
      <c r="O4122">
        <v>1.4125718019630001E-4</v>
      </c>
    </row>
    <row r="4123" spans="1:15" x14ac:dyDescent="0.25">
      <c r="A4123" t="s">
        <v>4177</v>
      </c>
      <c r="C4123">
        <v>0.367044529004041</v>
      </c>
      <c r="D4123">
        <v>0.44105975370445799</v>
      </c>
      <c r="E4123">
        <v>3.4271565063144451</v>
      </c>
      <c r="F4123">
        <v>1.228603275848575</v>
      </c>
      <c r="G4123">
        <v>1.5803621299953E-3</v>
      </c>
      <c r="H4123">
        <v>6.7338966878570004E-4</v>
      </c>
      <c r="I4123">
        <v>2.139201937144E-4</v>
      </c>
      <c r="J4123">
        <v>8.7287251993290196E-2</v>
      </c>
      <c r="K4123">
        <v>7.4148254148879999E-4</v>
      </c>
      <c r="L4123">
        <v>0.23418922712501411</v>
      </c>
      <c r="M4123">
        <v>1.1269583548375E-3</v>
      </c>
      <c r="N4123">
        <v>7.8286159851411505E-2</v>
      </c>
      <c r="O4123">
        <v>5.1251327456739999E-4</v>
      </c>
    </row>
    <row r="4124" spans="1:15" x14ac:dyDescent="0.25">
      <c r="A4124" t="s">
        <v>4178</v>
      </c>
      <c r="C4124">
        <v>0.36530804226546298</v>
      </c>
      <c r="D4124">
        <v>2.1493056990673769</v>
      </c>
      <c r="E4124">
        <v>5.135809575844684</v>
      </c>
      <c r="F4124">
        <v>1.5224625164345129</v>
      </c>
      <c r="G4124">
        <v>1.8647507837747999E-3</v>
      </c>
      <c r="H4124">
        <v>8.2536665505609998E-4</v>
      </c>
      <c r="I4124">
        <v>2.6137326184340001E-4</v>
      </c>
      <c r="J4124">
        <v>0.64553044799324377</v>
      </c>
      <c r="K4124">
        <v>3.1765151993678603E-2</v>
      </c>
      <c r="L4124">
        <v>0.1081838769495643</v>
      </c>
      <c r="M4124">
        <v>4.4643473112230002E-4</v>
      </c>
      <c r="N4124">
        <v>1.9952937570784798E-2</v>
      </c>
      <c r="O4124">
        <v>4.527284521441E-4</v>
      </c>
    </row>
    <row r="4125" spans="1:15" x14ac:dyDescent="0.25">
      <c r="A4125" t="s">
        <v>4179</v>
      </c>
      <c r="C4125">
        <v>0.407575202378955</v>
      </c>
      <c r="D4125">
        <v>0.39064028146617802</v>
      </c>
      <c r="E4125">
        <v>1.2361852375065161</v>
      </c>
      <c r="F4125">
        <v>1.1116361326549691</v>
      </c>
      <c r="G4125">
        <v>6.4485624274340306E-2</v>
      </c>
      <c r="H4125">
        <v>2.7477216991821801E-2</v>
      </c>
      <c r="I4125">
        <v>8.7288710446402004E-3</v>
      </c>
      <c r="J4125">
        <v>2.35984604865834E-2</v>
      </c>
      <c r="K4125">
        <v>1.2017196137784399E-2</v>
      </c>
      <c r="L4125">
        <v>4.2810058457944299E-2</v>
      </c>
      <c r="M4125">
        <v>4.32715219695411E-2</v>
      </c>
      <c r="N4125">
        <v>1.7827837549368501E-2</v>
      </c>
      <c r="O4125">
        <v>1.2189903289455E-2</v>
      </c>
    </row>
    <row r="4126" spans="1:15" x14ac:dyDescent="0.25">
      <c r="A4126" t="s">
        <v>4180</v>
      </c>
      <c r="B4126" t="s">
        <v>6071</v>
      </c>
    </row>
    <row r="4127" spans="1:15" x14ac:dyDescent="0.25">
      <c r="A4127" t="s">
        <v>4181</v>
      </c>
      <c r="C4127">
        <v>0.13515293166741699</v>
      </c>
      <c r="D4127">
        <v>0.63887004028752203</v>
      </c>
      <c r="E4127">
        <v>1.761789651684736</v>
      </c>
      <c r="F4127">
        <v>0.85025273124154099</v>
      </c>
      <c r="G4127">
        <v>4.7116706919743803E-2</v>
      </c>
      <c r="H4127">
        <v>1.9519665484997301E-2</v>
      </c>
      <c r="I4127">
        <v>6.2158880880191997E-3</v>
      </c>
      <c r="J4127">
        <v>0.29543671917316783</v>
      </c>
      <c r="K4127">
        <v>4.7562484087445601E-2</v>
      </c>
      <c r="L4127">
        <v>0.49949499398198832</v>
      </c>
      <c r="M4127">
        <v>0.51124527896502447</v>
      </c>
      <c r="N4127">
        <v>0.16984061985536589</v>
      </c>
      <c r="O4127">
        <v>4.4504142055333797E-2</v>
      </c>
    </row>
    <row r="4128" spans="1:15" x14ac:dyDescent="0.25">
      <c r="A4128" t="s">
        <v>4182</v>
      </c>
      <c r="C4128">
        <v>0.16774813647475401</v>
      </c>
      <c r="D4128">
        <v>0.58969020120323801</v>
      </c>
      <c r="E4128">
        <v>0.90713747313703597</v>
      </c>
      <c r="F4128">
        <v>3.1355024418420849</v>
      </c>
      <c r="G4128">
        <v>4.0042184534503002E-3</v>
      </c>
      <c r="H4128">
        <v>1.7061908071174E-3</v>
      </c>
      <c r="I4128">
        <v>5.4201702950160005E-4</v>
      </c>
      <c r="J4128">
        <v>4.9537270117035997E-3</v>
      </c>
      <c r="K4128">
        <v>0.18832645803424361</v>
      </c>
      <c r="L4128">
        <v>3.7999715828762902E-2</v>
      </c>
      <c r="M4128">
        <v>0.48276781562298893</v>
      </c>
      <c r="N4128">
        <v>4.8147406838509998E-3</v>
      </c>
      <c r="O4128">
        <v>0.1257368298396733</v>
      </c>
    </row>
    <row r="4129" spans="1:15" x14ac:dyDescent="0.25">
      <c r="A4129" t="s">
        <v>4183</v>
      </c>
      <c r="C4129">
        <v>0.101135676435125</v>
      </c>
      <c r="D4129">
        <v>0.88770219596904998</v>
      </c>
      <c r="E4129">
        <v>0.958855025854496</v>
      </c>
      <c r="F4129">
        <v>0.90968101919629196</v>
      </c>
      <c r="G4129">
        <v>8.0194440117441999E-3</v>
      </c>
      <c r="H4129">
        <v>3.0318328635668E-3</v>
      </c>
      <c r="I4129">
        <v>9.7349045163980003E-4</v>
      </c>
      <c r="J4129">
        <v>3.3635977470204297E-2</v>
      </c>
      <c r="K4129">
        <v>3.2712954673177301E-2</v>
      </c>
      <c r="L4129">
        <v>0.3854251462410046</v>
      </c>
      <c r="M4129">
        <v>0.3848144088649596</v>
      </c>
      <c r="N4129">
        <v>2.11749602160952E-2</v>
      </c>
      <c r="O4129">
        <v>2.0576949699861399E-2</v>
      </c>
    </row>
    <row r="4130" spans="1:15" x14ac:dyDescent="0.25">
      <c r="A4130" t="s">
        <v>4184</v>
      </c>
      <c r="C4130">
        <v>0.36558100436397301</v>
      </c>
      <c r="D4130">
        <v>0.59254585369067203</v>
      </c>
      <c r="E4130">
        <v>1.0588067557406129</v>
      </c>
      <c r="F4130">
        <v>1.175746971668987</v>
      </c>
      <c r="G4130">
        <v>3.8555677786795998E-3</v>
      </c>
      <c r="H4130">
        <v>1.5392877299796001E-3</v>
      </c>
      <c r="I4130">
        <v>4.9177686190200005E-4</v>
      </c>
      <c r="J4130">
        <v>1.4758000546192E-3</v>
      </c>
      <c r="K4130">
        <v>2.2117701567384998E-3</v>
      </c>
      <c r="L4130">
        <v>1.6476718652987999E-3</v>
      </c>
      <c r="M4130">
        <v>1.7306575852797999E-3</v>
      </c>
      <c r="N4130">
        <v>8.6091900809409996E-4</v>
      </c>
      <c r="O4130">
        <v>1.1439456470519001E-3</v>
      </c>
    </row>
    <row r="4131" spans="1:15" x14ac:dyDescent="0.25">
      <c r="A4131" t="s">
        <v>4185</v>
      </c>
      <c r="C4131">
        <v>0.19284229700025099</v>
      </c>
      <c r="D4131">
        <v>0.89771376134442604</v>
      </c>
      <c r="E4131">
        <v>4.1525907452893884</v>
      </c>
      <c r="F4131">
        <v>1.270136547574011</v>
      </c>
      <c r="G4131">
        <v>1.7843709062995E-3</v>
      </c>
      <c r="H4131">
        <v>7.3239168007949997E-4</v>
      </c>
      <c r="I4131">
        <v>2.3341353919289999E-4</v>
      </c>
      <c r="J4131">
        <v>0.2392013898193141</v>
      </c>
      <c r="K4131">
        <v>1.10236642874482E-2</v>
      </c>
      <c r="L4131">
        <v>0.62129259870521125</v>
      </c>
      <c r="M4131">
        <v>6.3379446801160996E-3</v>
      </c>
      <c r="N4131">
        <v>9.3509101331788094E-2</v>
      </c>
      <c r="O4131">
        <v>2.5741317730266001E-3</v>
      </c>
    </row>
    <row r="4132" spans="1:15" x14ac:dyDescent="0.25">
      <c r="A4132" t="s">
        <v>4186</v>
      </c>
      <c r="C4132">
        <v>0.67627515809147898</v>
      </c>
      <c r="D4132">
        <v>0.98637165374885105</v>
      </c>
      <c r="E4132">
        <v>0.76616926759840098</v>
      </c>
      <c r="F4132">
        <v>0.75053523265736999</v>
      </c>
      <c r="G4132">
        <v>8.3511150828744999E-3</v>
      </c>
      <c r="H4132">
        <v>3.3960875402791E-3</v>
      </c>
      <c r="I4132">
        <v>1.0832159089220999E-3</v>
      </c>
      <c r="J4132">
        <v>1.7292025498129001E-3</v>
      </c>
      <c r="K4132">
        <v>1.5432588449809E-3</v>
      </c>
      <c r="L4132">
        <v>4.473585634469E-4</v>
      </c>
      <c r="M4132">
        <v>4.4834147815299999E-4</v>
      </c>
      <c r="N4132">
        <v>2.773791719679E-4</v>
      </c>
      <c r="O4132">
        <v>2.6211563326949998E-4</v>
      </c>
    </row>
    <row r="4133" spans="1:15" x14ac:dyDescent="0.25">
      <c r="A4133" t="s">
        <v>4187</v>
      </c>
      <c r="C4133">
        <v>0.30785692519324098</v>
      </c>
      <c r="D4133">
        <v>0.532493880911309</v>
      </c>
      <c r="E4133">
        <v>1.2891117582555089</v>
      </c>
      <c r="F4133">
        <v>0.97516573017379204</v>
      </c>
      <c r="G4133">
        <v>2.5127756024387999E-3</v>
      </c>
      <c r="H4133">
        <v>1.0124632662926001E-3</v>
      </c>
      <c r="I4133">
        <v>3.2319946897689999E-4</v>
      </c>
      <c r="J4133">
        <v>3.0485992468005998E-3</v>
      </c>
      <c r="K4133">
        <v>7.3976030764720004E-4</v>
      </c>
      <c r="L4133">
        <v>2.6727741781827998E-3</v>
      </c>
      <c r="M4133">
        <v>2.1999289518423002E-3</v>
      </c>
      <c r="N4133">
        <v>1.9241384140324001E-3</v>
      </c>
      <c r="O4133">
        <v>7.0434783631389999E-4</v>
      </c>
    </row>
    <row r="4134" spans="1:15" x14ac:dyDescent="0.25">
      <c r="A4134" t="s">
        <v>4188</v>
      </c>
      <c r="C4134">
        <v>0.209900925308872</v>
      </c>
      <c r="D4134">
        <v>0.34646806225728899</v>
      </c>
      <c r="E4134">
        <v>0.72006218449718196</v>
      </c>
      <c r="F4134">
        <v>1.1465930072923149</v>
      </c>
      <c r="G4134">
        <v>4.8623464207050004E-3</v>
      </c>
      <c r="H4134">
        <v>1.9060410502156999E-3</v>
      </c>
      <c r="I4134">
        <v>6.0995747339089999E-4</v>
      </c>
      <c r="J4134">
        <v>1.6563003210908001E-3</v>
      </c>
      <c r="K4134">
        <v>2.7279774486347001E-3</v>
      </c>
      <c r="L4134">
        <v>3.7620202198359001E-2</v>
      </c>
      <c r="M4134">
        <v>4.0103904238891298E-2</v>
      </c>
      <c r="N4134">
        <v>4.8753683655252001E-3</v>
      </c>
      <c r="O4134">
        <v>7.0304961006932998E-3</v>
      </c>
    </row>
    <row r="4135" spans="1:15" x14ac:dyDescent="0.25">
      <c r="A4135" t="s">
        <v>4189</v>
      </c>
      <c r="C4135">
        <v>0.11148952790875501</v>
      </c>
      <c r="D4135">
        <v>0.27439798984089803</v>
      </c>
      <c r="E4135">
        <v>1.0931820830248391</v>
      </c>
      <c r="F4135">
        <v>1.2367650264608501</v>
      </c>
      <c r="G4135">
        <v>1.96907595121497E-2</v>
      </c>
      <c r="H4135">
        <v>8.2340726050111005E-3</v>
      </c>
      <c r="I4135">
        <v>2.6199641956723002E-3</v>
      </c>
      <c r="J4135">
        <v>3.7814246491310998E-3</v>
      </c>
      <c r="K4135">
        <v>6.6024458511334001E-3</v>
      </c>
      <c r="L4135">
        <v>0.84844875296399691</v>
      </c>
      <c r="M4135">
        <v>0.84172570813016112</v>
      </c>
      <c r="N4135">
        <v>2.0259597562664398E-2</v>
      </c>
      <c r="O4135">
        <v>2.8390813394990898E-2</v>
      </c>
    </row>
    <row r="4136" spans="1:15" x14ac:dyDescent="0.25">
      <c r="A4136" t="s">
        <v>4190</v>
      </c>
      <c r="C4136">
        <v>0.45604369567960401</v>
      </c>
      <c r="D4136">
        <v>0.22902203606475699</v>
      </c>
      <c r="E4136">
        <v>1.193078371698282</v>
      </c>
      <c r="F4136">
        <v>1.2068219838552781</v>
      </c>
      <c r="G4136">
        <v>9.2553889485030003E-4</v>
      </c>
      <c r="H4136">
        <v>3.7292392191780002E-4</v>
      </c>
      <c r="I4136">
        <v>1.190451224704E-4</v>
      </c>
      <c r="J4136">
        <v>1.639386671863E-4</v>
      </c>
      <c r="K4136">
        <v>1.718200015512E-4</v>
      </c>
      <c r="L4136">
        <v>1.5540103628459E-3</v>
      </c>
      <c r="M4136">
        <v>1.5606046632032999E-3</v>
      </c>
      <c r="N4136">
        <v>2.538426569946E-4</v>
      </c>
      <c r="O4136">
        <v>2.620747784525E-4</v>
      </c>
    </row>
    <row r="4137" spans="1:15" x14ac:dyDescent="0.25">
      <c r="A4137" t="s">
        <v>4191</v>
      </c>
      <c r="C4137">
        <v>0.71326787646785705</v>
      </c>
      <c r="D4137">
        <v>4.2081968558495984</v>
      </c>
      <c r="E4137">
        <v>3.058309236381755</v>
      </c>
      <c r="F4137">
        <v>0.76211297935077105</v>
      </c>
      <c r="G4137">
        <v>2.1280326797393999E-3</v>
      </c>
      <c r="H4137">
        <v>8.8987809637299995E-4</v>
      </c>
      <c r="I4137">
        <v>2.831464893316E-4</v>
      </c>
      <c r="J4137">
        <v>0.51498164233009636</v>
      </c>
      <c r="K4137">
        <v>2.3726088184539999E-3</v>
      </c>
      <c r="L4137">
        <v>2.53802627754974E-2</v>
      </c>
      <c r="M4137">
        <v>1.913662274075E-4</v>
      </c>
      <c r="N4137">
        <v>2.2665712374441999E-3</v>
      </c>
      <c r="O4137">
        <v>1.28384300323E-5</v>
      </c>
    </row>
    <row r="4138" spans="1:15" x14ac:dyDescent="0.25">
      <c r="A4138" t="s">
        <v>4192</v>
      </c>
      <c r="C4138">
        <v>0.47251115571325703</v>
      </c>
      <c r="D4138">
        <v>0.30167824359444501</v>
      </c>
      <c r="E4138">
        <v>2.2571323466199762</v>
      </c>
      <c r="F4138">
        <v>1.2138520299964719</v>
      </c>
      <c r="G4138">
        <v>1.96907595121497E-2</v>
      </c>
      <c r="H4138">
        <v>8.2340726050111005E-3</v>
      </c>
      <c r="I4138">
        <v>2.6199641956723002E-3</v>
      </c>
      <c r="J4138">
        <v>0.1380223502507533</v>
      </c>
      <c r="K4138">
        <v>3.9901680005380996E-3</v>
      </c>
      <c r="L4138">
        <v>0.36518198071818081</v>
      </c>
      <c r="M4138">
        <v>1.47822646895056E-2</v>
      </c>
      <c r="N4138">
        <v>0.14058741833643529</v>
      </c>
      <c r="O4138">
        <v>3.9582547559942E-3</v>
      </c>
    </row>
    <row r="4139" spans="1:15" x14ac:dyDescent="0.25">
      <c r="A4139" t="s">
        <v>4193</v>
      </c>
      <c r="C4139">
        <v>0.15994309421646</v>
      </c>
      <c r="D4139">
        <v>0.90131616296132899</v>
      </c>
      <c r="E4139">
        <v>0.92799883947196704</v>
      </c>
      <c r="F4139">
        <v>1.2896808068447829</v>
      </c>
      <c r="G4139">
        <v>4.8623464207050004E-3</v>
      </c>
      <c r="H4139">
        <v>1.9060410502156999E-3</v>
      </c>
      <c r="I4139">
        <v>6.0995747339089999E-4</v>
      </c>
      <c r="J4139">
        <v>1.3975825140231501E-2</v>
      </c>
      <c r="K4139">
        <v>4.4456852376117399E-2</v>
      </c>
      <c r="L4139">
        <v>3.4554560417248498E-2</v>
      </c>
      <c r="M4139">
        <v>4.26674136053391E-2</v>
      </c>
      <c r="N4139">
        <v>5.6115240437687999E-3</v>
      </c>
      <c r="O4139">
        <v>1.3722271535843201E-2</v>
      </c>
    </row>
    <row r="4140" spans="1:15" x14ac:dyDescent="0.25">
      <c r="A4140" t="s">
        <v>4194</v>
      </c>
      <c r="C4140">
        <v>0.167929125385262</v>
      </c>
      <c r="D4140">
        <v>0.21798173904253601</v>
      </c>
      <c r="E4140">
        <v>5.6193579674686474</v>
      </c>
      <c r="F4140">
        <v>1.1176465796516999</v>
      </c>
      <c r="G4140">
        <v>2.6459153904184299E-2</v>
      </c>
      <c r="H4140">
        <v>1.1168603449906301E-2</v>
      </c>
      <c r="I4140">
        <v>3.5508395248492002E-3</v>
      </c>
      <c r="J4140">
        <v>2.7273543975870999E-3</v>
      </c>
      <c r="K4140">
        <v>4.2173033900700999E-3</v>
      </c>
      <c r="L4140">
        <v>0.97785299240125856</v>
      </c>
      <c r="M4140">
        <v>0.65217885500155415</v>
      </c>
      <c r="N4140">
        <v>1.9296279786143702E-2</v>
      </c>
      <c r="O4140">
        <v>2.16887038033007E-2</v>
      </c>
    </row>
    <row r="4141" spans="1:15" x14ac:dyDescent="0.25">
      <c r="A4141" t="s">
        <v>4195</v>
      </c>
      <c r="C4141">
        <v>0.35185457279153298</v>
      </c>
      <c r="D4141">
        <v>1.0940824870017369</v>
      </c>
      <c r="E4141">
        <v>2.36000174842057</v>
      </c>
      <c r="F4141">
        <v>0.98759107081321196</v>
      </c>
      <c r="G4141">
        <v>1.4712794709588899E-2</v>
      </c>
      <c r="H4141">
        <v>6.0952653497153998E-3</v>
      </c>
      <c r="I4141">
        <v>1.9409906030270999E-3</v>
      </c>
      <c r="J4141">
        <v>0.59386703668663976</v>
      </c>
      <c r="K4141">
        <v>1.0395034763510801E-2</v>
      </c>
      <c r="L4141">
        <v>0.105811281007075</v>
      </c>
      <c r="M4141">
        <v>4.2152005337083003E-3</v>
      </c>
      <c r="N4141">
        <v>8.2530468174665902E-2</v>
      </c>
      <c r="O4141">
        <v>1.8464795924481999E-3</v>
      </c>
    </row>
    <row r="4142" spans="1:15" x14ac:dyDescent="0.25">
      <c r="A4142" t="s">
        <v>4196</v>
      </c>
      <c r="B4142" t="s">
        <v>6071</v>
      </c>
    </row>
    <row r="4143" spans="1:15" x14ac:dyDescent="0.25">
      <c r="A4143" t="s">
        <v>4197</v>
      </c>
      <c r="C4143">
        <v>3.3223536640425003E-2</v>
      </c>
      <c r="D4143">
        <v>0.54544004468106499</v>
      </c>
      <c r="E4143">
        <v>3.571637676757847</v>
      </c>
      <c r="F4143">
        <v>0.66092740714278497</v>
      </c>
      <c r="G4143">
        <v>2.1758994405725999E-3</v>
      </c>
      <c r="H4143">
        <v>9.4487078313430003E-4</v>
      </c>
      <c r="I4143">
        <v>2.9968773999529999E-4</v>
      </c>
      <c r="J4143">
        <v>3.9290614972108499E-2</v>
      </c>
      <c r="K4143">
        <v>5.7400823674746996E-3</v>
      </c>
      <c r="L4143">
        <v>0.91220302928672181</v>
      </c>
      <c r="M4143">
        <v>0.27269190665332282</v>
      </c>
      <c r="N4143">
        <v>4.01029902763341E-2</v>
      </c>
      <c r="O4143">
        <v>8.7290485303111003E-3</v>
      </c>
    </row>
    <row r="4144" spans="1:15" x14ac:dyDescent="0.25">
      <c r="A4144" t="s">
        <v>4198</v>
      </c>
      <c r="B4144" t="s">
        <v>6071</v>
      </c>
    </row>
    <row r="4145" spans="1:15" x14ac:dyDescent="0.25">
      <c r="A4145" t="s">
        <v>4199</v>
      </c>
      <c r="C4145">
        <v>0.22268660474239199</v>
      </c>
      <c r="D4145">
        <v>0.50379232409417096</v>
      </c>
      <c r="E4145">
        <v>0.91914612171125198</v>
      </c>
      <c r="F4145">
        <v>1.0473930537960101</v>
      </c>
      <c r="G4145">
        <v>1.9803566694191602E-2</v>
      </c>
      <c r="H4145">
        <v>8.3592311417872E-3</v>
      </c>
      <c r="I4145">
        <v>2.6576544210509001E-3</v>
      </c>
      <c r="J4145">
        <v>1.08637938334183E-2</v>
      </c>
      <c r="K4145">
        <v>1.34840292127238E-2</v>
      </c>
      <c r="L4145">
        <v>6.4293247669693396E-2</v>
      </c>
      <c r="M4145">
        <v>6.4371632835018205E-2</v>
      </c>
      <c r="N4145">
        <v>1.24097688721376E-2</v>
      </c>
      <c r="O4145">
        <v>1.3817695021289799E-2</v>
      </c>
    </row>
    <row r="4146" spans="1:15" x14ac:dyDescent="0.25">
      <c r="A4146" t="s">
        <v>4200</v>
      </c>
      <c r="C4146">
        <v>0.154655405287799</v>
      </c>
      <c r="D4146">
        <v>0.342377574664393</v>
      </c>
      <c r="E4146">
        <v>1.425574099042735</v>
      </c>
      <c r="F4146">
        <v>1.012454215464861</v>
      </c>
      <c r="G4146">
        <v>2.5000893755185E-3</v>
      </c>
      <c r="H4146">
        <v>9.9812974910430002E-4</v>
      </c>
      <c r="I4146">
        <v>3.1888587573680001E-4</v>
      </c>
      <c r="J4146">
        <v>1.0698044748626999E-2</v>
      </c>
      <c r="K4146">
        <v>1.6683503632565001E-3</v>
      </c>
      <c r="L4146">
        <v>0.14000988101765069</v>
      </c>
      <c r="M4146">
        <v>7.9076526322599802E-2</v>
      </c>
      <c r="N4146">
        <v>2.8441872867658501E-2</v>
      </c>
      <c r="O4146">
        <v>6.068957368598E-3</v>
      </c>
    </row>
    <row r="4147" spans="1:15" x14ac:dyDescent="0.25">
      <c r="A4147" t="s">
        <v>4201</v>
      </c>
      <c r="C4147">
        <v>0.42212798004165902</v>
      </c>
      <c r="D4147">
        <v>0.59471614038310405</v>
      </c>
      <c r="E4147">
        <v>2.308916923806303</v>
      </c>
      <c r="F4147">
        <v>0.91914612171125198</v>
      </c>
      <c r="G4147">
        <v>0.11510738513750531</v>
      </c>
      <c r="H4147">
        <v>4.7687068974579097E-2</v>
      </c>
      <c r="I4147">
        <v>1.5185582161715901E-2</v>
      </c>
      <c r="J4147">
        <v>0.47970687469803502</v>
      </c>
      <c r="K4147">
        <v>2.59995700560934E-2</v>
      </c>
      <c r="L4147">
        <v>0.23619800288629231</v>
      </c>
      <c r="M4147">
        <v>3.6235697959379101E-2</v>
      </c>
      <c r="N4147">
        <v>0.20962123994767529</v>
      </c>
      <c r="O4147">
        <v>1.55804839817506E-2</v>
      </c>
    </row>
    <row r="4148" spans="1:15" x14ac:dyDescent="0.25">
      <c r="A4148" t="s">
        <v>4202</v>
      </c>
      <c r="C4148">
        <v>0.285607492567369</v>
      </c>
      <c r="D4148">
        <v>1.568591745915243</v>
      </c>
      <c r="E4148">
        <v>0.96495391984747303</v>
      </c>
      <c r="F4148">
        <v>0.94343458113839795</v>
      </c>
      <c r="G4148">
        <v>2.6308202305863199E-2</v>
      </c>
      <c r="H4148">
        <v>1.10012845243544E-2</v>
      </c>
      <c r="I4148">
        <v>3.5004514707183999E-3</v>
      </c>
      <c r="J4148">
        <v>5.4219862908154198E-2</v>
      </c>
      <c r="K4148">
        <v>4.8691128417055203E-2</v>
      </c>
      <c r="L4148">
        <v>1.42230458086074E-2</v>
      </c>
      <c r="M4148">
        <v>1.4341222322622801E-2</v>
      </c>
      <c r="N4148">
        <v>3.8160609171289999E-3</v>
      </c>
      <c r="O4148">
        <v>3.6509116407226001E-3</v>
      </c>
    </row>
    <row r="4149" spans="1:15" x14ac:dyDescent="0.25">
      <c r="A4149" t="s">
        <v>4203</v>
      </c>
      <c r="C4149">
        <v>0.22619636069893601</v>
      </c>
      <c r="D4149">
        <v>0.28288693138052901</v>
      </c>
      <c r="E4149">
        <v>6.270852918981161</v>
      </c>
      <c r="F4149">
        <v>0.81392549657082902</v>
      </c>
      <c r="G4149">
        <v>1.14296238555683E-2</v>
      </c>
      <c r="H4149">
        <v>4.9632429890690997E-3</v>
      </c>
      <c r="I4149">
        <v>1.5742079245034E-3</v>
      </c>
      <c r="J4149">
        <v>1.70292009443011E-2</v>
      </c>
      <c r="K4149">
        <v>2.2130999524058999E-3</v>
      </c>
      <c r="L4149">
        <v>0.92760982801992364</v>
      </c>
      <c r="M4149">
        <v>0.1086156451203185</v>
      </c>
      <c r="N4149">
        <v>5.3032525837344101E-2</v>
      </c>
      <c r="O4149">
        <v>7.7891953945182996E-3</v>
      </c>
    </row>
    <row r="4150" spans="1:15" x14ac:dyDescent="0.25">
      <c r="A4150" t="s">
        <v>4204</v>
      </c>
      <c r="C4150">
        <v>0.23563735718079301</v>
      </c>
      <c r="D4150">
        <v>0.53106014642487298</v>
      </c>
      <c r="E4150">
        <v>3.0112362896101028</v>
      </c>
      <c r="F4150">
        <v>1.3010085381844061</v>
      </c>
      <c r="G4150">
        <v>1.5554023476333E-3</v>
      </c>
      <c r="H4150">
        <v>6.4437723909900005E-4</v>
      </c>
      <c r="I4150">
        <v>2.051970003166E-4</v>
      </c>
      <c r="J4150">
        <v>0.12679191286843899</v>
      </c>
      <c r="K4150">
        <v>2.9841997382105E-3</v>
      </c>
      <c r="L4150">
        <v>0.4561522301431325</v>
      </c>
      <c r="M4150">
        <v>4.1102555040232998E-3</v>
      </c>
      <c r="N4150">
        <v>0.11958125073112701</v>
      </c>
      <c r="O4150">
        <v>1.9632870479094999E-3</v>
      </c>
    </row>
    <row r="4151" spans="1:15" x14ac:dyDescent="0.25">
      <c r="A4151" t="s">
        <v>4205</v>
      </c>
      <c r="C4151">
        <v>4.9591785415137001E-2</v>
      </c>
      <c r="D4151">
        <v>0.162272469280618</v>
      </c>
      <c r="E4151">
        <v>2.3619855225610351</v>
      </c>
      <c r="F4151">
        <v>0.86902045701948905</v>
      </c>
      <c r="G4151">
        <v>2.7614080102988402E-2</v>
      </c>
      <c r="H4151">
        <v>1.2460076025865401E-2</v>
      </c>
      <c r="I4151">
        <v>3.9396621563200004E-3</v>
      </c>
      <c r="J4151">
        <v>7.1317134625095997E-3</v>
      </c>
      <c r="K4151">
        <v>4.3506508104120001E-4</v>
      </c>
      <c r="L4151">
        <v>0.95118402746117081</v>
      </c>
      <c r="M4151">
        <v>0.96984509200584923</v>
      </c>
      <c r="N4151">
        <v>3.8144294348944903E-2</v>
      </c>
      <c r="O4151">
        <v>6.5492723404201002E-3</v>
      </c>
    </row>
    <row r="4152" spans="1:15" x14ac:dyDescent="0.25">
      <c r="A4152" t="s">
        <v>4206</v>
      </c>
      <c r="C4152">
        <v>0.21590677092286001</v>
      </c>
      <c r="D4152">
        <v>5.3867112639536002E-2</v>
      </c>
      <c r="E4152">
        <v>4.2486692311489787</v>
      </c>
      <c r="F4152">
        <v>0.95228793111959897</v>
      </c>
      <c r="G4152">
        <v>5.1936859369674003E-3</v>
      </c>
      <c r="H4152">
        <v>2.2769148157394002E-3</v>
      </c>
      <c r="I4152">
        <v>7.2160806562290001E-4</v>
      </c>
      <c r="J4152">
        <v>4.9191227933589995E-4</v>
      </c>
      <c r="K4152">
        <v>2.1084629524409999E-4</v>
      </c>
      <c r="L4152">
        <v>0.99468872686144416</v>
      </c>
      <c r="M4152">
        <v>0.64058390459254977</v>
      </c>
      <c r="N4152">
        <v>3.5710327013932001E-3</v>
      </c>
      <c r="O4152">
        <v>2.0302074138951998E-3</v>
      </c>
    </row>
    <row r="4153" spans="1:15" x14ac:dyDescent="0.25">
      <c r="A4153" t="s">
        <v>4207</v>
      </c>
      <c r="C4153">
        <v>0.60473614297901301</v>
      </c>
      <c r="D4153">
        <v>0.98855955929169304</v>
      </c>
      <c r="E4153">
        <v>1.121414215534839</v>
      </c>
      <c r="F4153">
        <v>1.0586061547489021</v>
      </c>
      <c r="G4153">
        <v>1.4880203201312199E-2</v>
      </c>
      <c r="H4153">
        <v>6.2810432038494001E-3</v>
      </c>
      <c r="I4153">
        <v>1.9969351195560999E-3</v>
      </c>
      <c r="J4153">
        <v>4.8040793630359001E-3</v>
      </c>
      <c r="K4153">
        <v>3.4624432613447002E-3</v>
      </c>
      <c r="L4153">
        <v>1.0667355928929E-3</v>
      </c>
      <c r="M4153">
        <v>1.0670218315687E-3</v>
      </c>
      <c r="N4153">
        <v>7.4314075574949997E-4</v>
      </c>
      <c r="O4153">
        <v>6.2803993515629999E-4</v>
      </c>
    </row>
    <row r="4154" spans="1:15" x14ac:dyDescent="0.25">
      <c r="A4154" t="s">
        <v>4208</v>
      </c>
      <c r="C4154">
        <v>4.6131618136065998E-2</v>
      </c>
      <c r="D4154">
        <v>0.49896203118133298</v>
      </c>
      <c r="E4154">
        <v>2.2727110441868721</v>
      </c>
      <c r="F4154">
        <v>1.402902278813982</v>
      </c>
      <c r="G4154">
        <v>4.9375739065460004E-3</v>
      </c>
      <c r="H4154">
        <v>1.9894781691333001E-3</v>
      </c>
      <c r="I4154">
        <v>6.3508307828259996E-4</v>
      </c>
      <c r="J4154">
        <v>2.95030941301801E-2</v>
      </c>
      <c r="K4154">
        <v>4.0895475549940198E-2</v>
      </c>
      <c r="L4154">
        <v>0.90838418559386258</v>
      </c>
      <c r="M4154">
        <v>0.52231112793730106</v>
      </c>
      <c r="N4154">
        <v>5.5487747735446798E-2</v>
      </c>
      <c r="O4154">
        <v>5.9263540635663803E-2</v>
      </c>
    </row>
    <row r="4155" spans="1:15" x14ac:dyDescent="0.25">
      <c r="A4155" t="s">
        <v>4209</v>
      </c>
      <c r="C4155">
        <v>8.5072874721994998E-2</v>
      </c>
      <c r="D4155">
        <v>9.3166214006827994E-2</v>
      </c>
      <c r="E4155">
        <v>4.0505047955881226</v>
      </c>
      <c r="F4155">
        <v>0.88342692880217899</v>
      </c>
      <c r="G4155">
        <v>3.8360336433584E-3</v>
      </c>
      <c r="H4155">
        <v>1.5175193083843E-3</v>
      </c>
      <c r="I4155">
        <v>4.852227480461E-4</v>
      </c>
      <c r="J4155">
        <v>1.011382722119E-4</v>
      </c>
      <c r="K4155">
        <v>1.715363921321E-4</v>
      </c>
      <c r="L4155">
        <v>0.99330444585184297</v>
      </c>
      <c r="M4155">
        <v>0.81446395908337466</v>
      </c>
      <c r="N4155">
        <v>6.5385950014117998E-3</v>
      </c>
      <c r="O4155">
        <v>8.4950515221850001E-3</v>
      </c>
    </row>
    <row r="4156" spans="1:15" x14ac:dyDescent="0.25">
      <c r="A4156" t="s">
        <v>4210</v>
      </c>
      <c r="C4156">
        <v>0.79746453080365398</v>
      </c>
      <c r="D4156">
        <v>0.34864238200117298</v>
      </c>
      <c r="E4156">
        <v>1.1652115584675979</v>
      </c>
      <c r="F4156">
        <v>0.81324172081981605</v>
      </c>
      <c r="G4156">
        <v>2.0341614579392998E-3</v>
      </c>
      <c r="H4156">
        <v>7.8303705733719997E-4</v>
      </c>
      <c r="I4156">
        <v>2.510011088929E-4</v>
      </c>
      <c r="J4156">
        <v>2.5237985353720002E-4</v>
      </c>
      <c r="K4156">
        <v>1.388784440881E-4</v>
      </c>
      <c r="L4156">
        <v>3.6819995738970001E-4</v>
      </c>
      <c r="M4156">
        <v>3.3414261796830001E-4</v>
      </c>
      <c r="N4156">
        <v>1.3858554459339999E-4</v>
      </c>
      <c r="O4156">
        <v>8.8079492795300004E-5</v>
      </c>
    </row>
    <row r="4157" spans="1:15" x14ac:dyDescent="0.25">
      <c r="A4157" t="s">
        <v>4211</v>
      </c>
      <c r="C4157">
        <v>0.26967071879236798</v>
      </c>
      <c r="D4157">
        <v>0.55413086599084405</v>
      </c>
      <c r="E4157">
        <v>3.8366167693375739</v>
      </c>
      <c r="F4157">
        <v>1.0199960956720799</v>
      </c>
      <c r="G4157">
        <v>1.7843709062995E-3</v>
      </c>
      <c r="H4157">
        <v>7.3239168007949997E-4</v>
      </c>
      <c r="I4157">
        <v>2.3341353919289999E-4</v>
      </c>
      <c r="J4157">
        <v>0.13752750024249169</v>
      </c>
      <c r="K4157">
        <v>8.6380395778450005E-4</v>
      </c>
      <c r="L4157">
        <v>0.57735292231674196</v>
      </c>
      <c r="M4157">
        <v>2.4332566877433002E-3</v>
      </c>
      <c r="N4157">
        <v>0.13214975140307389</v>
      </c>
      <c r="O4157">
        <v>7.3620446015709999E-4</v>
      </c>
    </row>
    <row r="4158" spans="1:15" x14ac:dyDescent="0.25">
      <c r="A4158" t="s">
        <v>4212</v>
      </c>
      <c r="C4158">
        <v>6.6492381936438E-2</v>
      </c>
      <c r="D4158">
        <v>0.34667327964470301</v>
      </c>
      <c r="E4158">
        <v>5.4020861290242559</v>
      </c>
      <c r="F4158">
        <v>1.170615766007306</v>
      </c>
      <c r="G4158">
        <v>1.163952912223E-3</v>
      </c>
      <c r="H4158">
        <v>4.9131308423760003E-4</v>
      </c>
      <c r="I4158">
        <v>1.5620340774120001E-4</v>
      </c>
      <c r="J4158">
        <v>3.2057980449142999E-3</v>
      </c>
      <c r="K4158">
        <v>3.1144957150776001E-3</v>
      </c>
      <c r="L4158">
        <v>0.98107500462430075</v>
      </c>
      <c r="M4158">
        <v>0.29660882446092768</v>
      </c>
      <c r="N4158">
        <v>1.51330268024142E-2</v>
      </c>
      <c r="O4158">
        <v>9.3526794391755007E-3</v>
      </c>
    </row>
    <row r="4159" spans="1:15" x14ac:dyDescent="0.25">
      <c r="A4159" t="s">
        <v>4213</v>
      </c>
      <c r="C4159">
        <v>0.39538236035622998</v>
      </c>
      <c r="D4159">
        <v>0.16396301546734199</v>
      </c>
      <c r="E4159">
        <v>0.98578169769036295</v>
      </c>
      <c r="F4159">
        <v>0.94162752942509798</v>
      </c>
      <c r="G4159">
        <v>3.1761615517731001E-3</v>
      </c>
      <c r="H4159">
        <v>1.3406811492556001E-3</v>
      </c>
      <c r="I4159">
        <v>4.262434096034E-4</v>
      </c>
      <c r="J4159">
        <v>2.5907177655950001E-4</v>
      </c>
      <c r="K4159">
        <v>2.3328339264009999E-4</v>
      </c>
      <c r="L4159">
        <v>2.0690155048550998E-2</v>
      </c>
      <c r="M4159">
        <v>2.0688468882836E-2</v>
      </c>
      <c r="N4159">
        <v>7.4605212237179995E-4</v>
      </c>
      <c r="O4159">
        <v>7.1066872006210003E-4</v>
      </c>
    </row>
    <row r="4160" spans="1:15" x14ac:dyDescent="0.25">
      <c r="A4160" t="s">
        <v>4214</v>
      </c>
      <c r="C4160">
        <v>0.43048007765827501</v>
      </c>
      <c r="D4160">
        <v>0.207554123681017</v>
      </c>
      <c r="E4160">
        <v>0.86762830027527105</v>
      </c>
      <c r="F4160">
        <v>0.86762830027527105</v>
      </c>
      <c r="G4160">
        <v>4.8382465290711003E-3</v>
      </c>
      <c r="H4160">
        <v>1.8794154515882999E-3</v>
      </c>
      <c r="I4160">
        <v>6.0193864755589996E-4</v>
      </c>
      <c r="J4160">
        <v>3.7468722881390002E-4</v>
      </c>
      <c r="K4160">
        <v>3.7468722881390002E-4</v>
      </c>
      <c r="L4160">
        <v>1.1063278596392801E-2</v>
      </c>
      <c r="M4160">
        <v>1.1063278596392801E-2</v>
      </c>
      <c r="N4160">
        <v>9.503117393686E-4</v>
      </c>
      <c r="O4160">
        <v>9.503117393686E-4</v>
      </c>
    </row>
    <row r="4161" spans="1:15" x14ac:dyDescent="0.25">
      <c r="A4161" t="s">
        <v>4215</v>
      </c>
      <c r="C4161">
        <v>0.29118023500503898</v>
      </c>
      <c r="D4161">
        <v>1.11974794719918</v>
      </c>
      <c r="E4161">
        <v>0.96117131416607005</v>
      </c>
      <c r="F4161">
        <v>0.76108693544345096</v>
      </c>
      <c r="G4161">
        <v>8.1037840995003205E-2</v>
      </c>
      <c r="H4161">
        <v>3.0637184967105699E-2</v>
      </c>
      <c r="I4161">
        <v>9.8372860156657003E-3</v>
      </c>
      <c r="J4161">
        <v>8.7981913444803397E-2</v>
      </c>
      <c r="K4161">
        <v>8.5147739644275897E-2</v>
      </c>
      <c r="L4161">
        <v>3.8914666546999599E-2</v>
      </c>
      <c r="M4161">
        <v>3.8851658243796799E-2</v>
      </c>
      <c r="N4161">
        <v>1.6755937113954001E-2</v>
      </c>
      <c r="O4161">
        <v>1.6172976818213499E-2</v>
      </c>
    </row>
    <row r="4162" spans="1:15" x14ac:dyDescent="0.25">
      <c r="A4162" t="s">
        <v>4216</v>
      </c>
      <c r="B4162" t="s">
        <v>6071</v>
      </c>
    </row>
    <row r="4163" spans="1:15" x14ac:dyDescent="0.25">
      <c r="A4163" t="s">
        <v>4217</v>
      </c>
      <c r="C4163">
        <v>0.10149656606285901</v>
      </c>
      <c r="D4163">
        <v>0.21914645424476201</v>
      </c>
      <c r="E4163">
        <v>2.1234399866470852</v>
      </c>
      <c r="F4163">
        <v>1.1617153923727059</v>
      </c>
      <c r="G4163">
        <v>2.0737447222383002E-3</v>
      </c>
      <c r="H4163">
        <v>8.2791692152389999E-4</v>
      </c>
      <c r="I4163">
        <v>2.645057045884E-4</v>
      </c>
      <c r="J4163">
        <v>1.5488729795188E-3</v>
      </c>
      <c r="K4163">
        <v>8.0670953184799996E-4</v>
      </c>
      <c r="L4163">
        <v>0.97604141474406481</v>
      </c>
      <c r="M4163">
        <v>0.65949790158387878</v>
      </c>
      <c r="N4163">
        <v>1.8145822272855099E-2</v>
      </c>
      <c r="O4163">
        <v>9.3280736056407E-3</v>
      </c>
    </row>
    <row r="4164" spans="1:15" x14ac:dyDescent="0.25">
      <c r="A4164" t="s">
        <v>4218</v>
      </c>
      <c r="C4164">
        <v>2.7611529866351001E-2</v>
      </c>
      <c r="D4164">
        <v>0.13473567136773401</v>
      </c>
      <c r="E4164">
        <v>2.0268653420241609</v>
      </c>
      <c r="F4164">
        <v>0.85765610358281597</v>
      </c>
      <c r="G4164">
        <v>3.43021213949311E-2</v>
      </c>
      <c r="H4164">
        <v>1.36946975403894E-2</v>
      </c>
      <c r="I4164">
        <v>4.3752283929394996E-3</v>
      </c>
      <c r="J4164">
        <v>7.143209305063E-4</v>
      </c>
      <c r="K4164">
        <v>3.0375428661889999E-4</v>
      </c>
      <c r="L4164">
        <v>0.98055243212129684</v>
      </c>
      <c r="M4164">
        <v>0.96805085292466042</v>
      </c>
      <c r="N4164">
        <v>1.8458300608388701E-2</v>
      </c>
      <c r="O4164">
        <v>9.4441546300298006E-3</v>
      </c>
    </row>
    <row r="4165" spans="1:15" x14ac:dyDescent="0.25">
      <c r="A4165" t="s">
        <v>4219</v>
      </c>
      <c r="C4165">
        <v>0.37417710135312698</v>
      </c>
      <c r="D4165">
        <v>0.62759746526300697</v>
      </c>
      <c r="E4165">
        <v>2.3270156459708211</v>
      </c>
      <c r="F4165">
        <v>1.063914620553009</v>
      </c>
      <c r="G4165">
        <v>8.4426637610761999E-3</v>
      </c>
      <c r="H4165">
        <v>3.4976547214817999E-3</v>
      </c>
      <c r="I4165">
        <v>1.1138013782035E-3</v>
      </c>
      <c r="J4165">
        <v>0.26959948021395441</v>
      </c>
      <c r="K4165">
        <v>3.1791490794349998E-3</v>
      </c>
      <c r="L4165">
        <v>0.14520817483042531</v>
      </c>
      <c r="M4165">
        <v>3.2073544585917999E-3</v>
      </c>
      <c r="N4165">
        <v>0.11715864736246311</v>
      </c>
      <c r="O4165">
        <v>1.5790307527448E-3</v>
      </c>
    </row>
    <row r="4166" spans="1:15" x14ac:dyDescent="0.25">
      <c r="A4166" t="s">
        <v>4220</v>
      </c>
      <c r="C4166">
        <v>9.3226378031352003E-2</v>
      </c>
      <c r="D4166">
        <v>0.41550507582178198</v>
      </c>
      <c r="E4166">
        <v>2.6442770022283639</v>
      </c>
      <c r="F4166">
        <v>1.2728101415898361</v>
      </c>
      <c r="G4166">
        <v>1.16429497646018E-2</v>
      </c>
      <c r="H4166">
        <v>5.2030983169940002E-3</v>
      </c>
      <c r="I4166">
        <v>1.6464081430192E-3</v>
      </c>
      <c r="J4166">
        <v>6.3319906385387106E-2</v>
      </c>
      <c r="K4166">
        <v>1.8283193612966001E-2</v>
      </c>
      <c r="L4166">
        <v>0.84844636027470277</v>
      </c>
      <c r="M4166">
        <v>0.72788789474775473</v>
      </c>
      <c r="N4166">
        <v>7.4637276249715598E-2</v>
      </c>
      <c r="O4166">
        <v>2.4915858862485801E-2</v>
      </c>
    </row>
    <row r="4167" spans="1:15" x14ac:dyDescent="0.25">
      <c r="A4167" t="s">
        <v>4221</v>
      </c>
      <c r="C4167">
        <v>9.0040753767272996E-2</v>
      </c>
      <c r="D4167">
        <v>0.59347952321682695</v>
      </c>
      <c r="E4167">
        <v>1.585610686516262</v>
      </c>
      <c r="F4167">
        <v>1.1939199128623821</v>
      </c>
      <c r="G4167">
        <v>8.4426637610761999E-3</v>
      </c>
      <c r="H4167">
        <v>3.4976547214817999E-3</v>
      </c>
      <c r="I4167">
        <v>1.1138013782035E-3</v>
      </c>
      <c r="J4167">
        <v>0.14296247026714559</v>
      </c>
      <c r="K4167">
        <v>3.5533900626971003E-2</v>
      </c>
      <c r="L4167">
        <v>0.60886419332926833</v>
      </c>
      <c r="M4167">
        <v>0.52598025145492955</v>
      </c>
      <c r="N4167">
        <v>0.1060478165137541</v>
      </c>
      <c r="O4167">
        <v>3.2287894426853002E-2</v>
      </c>
    </row>
    <row r="4168" spans="1:15" x14ac:dyDescent="0.25">
      <c r="A4168" t="s">
        <v>4222</v>
      </c>
      <c r="C4168">
        <v>0.11303996939732799</v>
      </c>
      <c r="D4168">
        <v>0.22536284644747501</v>
      </c>
      <c r="E4168">
        <v>0.82186040733083199</v>
      </c>
      <c r="F4168">
        <v>1.5361730302072389</v>
      </c>
      <c r="G4168">
        <v>1.0703055053580999E-3</v>
      </c>
      <c r="H4168">
        <v>4.3525339490200002E-4</v>
      </c>
      <c r="I4168">
        <v>1.3882840067530001E-4</v>
      </c>
      <c r="J4168">
        <v>4.9350870562769997E-4</v>
      </c>
      <c r="K4168">
        <v>4.7557202710927999E-3</v>
      </c>
      <c r="L4168">
        <v>0.33636236065144082</v>
      </c>
      <c r="M4168">
        <v>0.57434249256783254</v>
      </c>
      <c r="N4168">
        <v>4.9643246815971997E-3</v>
      </c>
      <c r="O4168">
        <v>3.1627675980468298E-2</v>
      </c>
    </row>
    <row r="4169" spans="1:15" x14ac:dyDescent="0.25">
      <c r="A4169" t="s">
        <v>4223</v>
      </c>
      <c r="C4169">
        <v>0.59547799380213595</v>
      </c>
      <c r="D4169">
        <v>2.5410073510892359</v>
      </c>
      <c r="E4169">
        <v>4.7458538674387718</v>
      </c>
      <c r="F4169">
        <v>0.86226317150657406</v>
      </c>
      <c r="G4169">
        <v>0.11998589955530919</v>
      </c>
      <c r="H4169">
        <v>5.3107558088486301E-2</v>
      </c>
      <c r="I4169">
        <v>1.6817853739418E-2</v>
      </c>
      <c r="J4169">
        <v>0.87012030731758805</v>
      </c>
      <c r="K4169">
        <v>6.3620168619421699E-2</v>
      </c>
      <c r="L4169">
        <v>9.7679400267913705E-2</v>
      </c>
      <c r="M4169">
        <v>1.1247499744347101E-2</v>
      </c>
      <c r="N4169">
        <v>1.94814855602309E-2</v>
      </c>
      <c r="O4169">
        <v>2.0831572386268999E-3</v>
      </c>
    </row>
    <row r="4170" spans="1:15" x14ac:dyDescent="0.25">
      <c r="A4170" t="s">
        <v>4224</v>
      </c>
      <c r="C4170">
        <v>0.336617017426667</v>
      </c>
      <c r="D4170">
        <v>0.57211944986388097</v>
      </c>
      <c r="E4170">
        <v>4.4702166403479824</v>
      </c>
      <c r="F4170">
        <v>0.91293032770474503</v>
      </c>
      <c r="G4170">
        <v>1.09832782333783E-2</v>
      </c>
      <c r="H4170">
        <v>4.4664902817929996E-3</v>
      </c>
      <c r="I4170">
        <v>1.4246315128515999E-3</v>
      </c>
      <c r="J4170">
        <v>0.18392731231567189</v>
      </c>
      <c r="K4170">
        <v>3.3696871503587E-3</v>
      </c>
      <c r="L4170">
        <v>0.62790070982963642</v>
      </c>
      <c r="M4170">
        <v>6.4275883579267999E-3</v>
      </c>
      <c r="N4170">
        <v>0.16141892008455311</v>
      </c>
      <c r="O4170">
        <v>2.4408903771162001E-3</v>
      </c>
    </row>
    <row r="4171" spans="1:15" x14ac:dyDescent="0.25">
      <c r="A4171" t="s">
        <v>4225</v>
      </c>
      <c r="B4171" t="s">
        <v>6071</v>
      </c>
    </row>
    <row r="4172" spans="1:15" x14ac:dyDescent="0.25">
      <c r="A4172" t="s">
        <v>4226</v>
      </c>
      <c r="C4172">
        <v>0.31076514984937498</v>
      </c>
      <c r="D4172">
        <v>0.15685575774446101</v>
      </c>
      <c r="E4172">
        <v>1.34430156037823</v>
      </c>
      <c r="F4172">
        <v>1.0242297602881749</v>
      </c>
      <c r="G4172">
        <v>3.56633224067111E-2</v>
      </c>
      <c r="H4172">
        <v>1.5196082219032301E-2</v>
      </c>
      <c r="I4172">
        <v>4.8274409345444996E-3</v>
      </c>
      <c r="J4172">
        <v>1.05795807328317E-2</v>
      </c>
      <c r="K4172">
        <v>2.6127237132321998E-3</v>
      </c>
      <c r="L4172">
        <v>0.38826479913933398</v>
      </c>
      <c r="M4172">
        <v>0.37992038393918998</v>
      </c>
      <c r="N4172">
        <v>2.4997500618214E-2</v>
      </c>
      <c r="O4172">
        <v>1.02256958430942E-2</v>
      </c>
    </row>
    <row r="4173" spans="1:15" x14ac:dyDescent="0.25">
      <c r="A4173" t="s">
        <v>4227</v>
      </c>
      <c r="C4173">
        <v>0.21648037992438199</v>
      </c>
      <c r="D4173">
        <v>0.80407125987460304</v>
      </c>
      <c r="E4173">
        <v>5.840615881639339</v>
      </c>
      <c r="F4173">
        <v>1.0671778666817779</v>
      </c>
      <c r="G4173">
        <v>1.96907595121497E-2</v>
      </c>
      <c r="H4173">
        <v>8.2340726050111005E-3</v>
      </c>
      <c r="I4173">
        <v>2.6199641956723002E-3</v>
      </c>
      <c r="J4173">
        <v>0.20729895712642971</v>
      </c>
      <c r="K4173">
        <v>2.8577418873453199E-2</v>
      </c>
      <c r="L4173">
        <v>0.68170249254829141</v>
      </c>
      <c r="M4173">
        <v>4.1154108073445203E-2</v>
      </c>
      <c r="N4173">
        <v>0.1083324695498956</v>
      </c>
      <c r="O4173">
        <v>1.09527477400871E-2</v>
      </c>
    </row>
    <row r="4174" spans="1:15" x14ac:dyDescent="0.25">
      <c r="A4174" t="s">
        <v>4228</v>
      </c>
      <c r="C4174">
        <v>0.32533669977371998</v>
      </c>
      <c r="D4174">
        <v>0.18426199290381401</v>
      </c>
      <c r="E4174">
        <v>3.182343707734141</v>
      </c>
      <c r="F4174">
        <v>0.81699114169494003</v>
      </c>
      <c r="G4174">
        <v>6.3701384018316001E-3</v>
      </c>
      <c r="H4174">
        <v>2.5666960180586E-3</v>
      </c>
      <c r="I4174">
        <v>8.1934309883599998E-4</v>
      </c>
      <c r="J4174">
        <v>9.7214089658914996E-3</v>
      </c>
      <c r="K4174">
        <v>5.3106874295659999E-4</v>
      </c>
      <c r="L4174">
        <v>0.93020625386786804</v>
      </c>
      <c r="M4174">
        <v>4.8587942865720497E-2</v>
      </c>
      <c r="N4174">
        <v>4.01544282102341E-2</v>
      </c>
      <c r="O4174">
        <v>2.1912726706786998E-3</v>
      </c>
    </row>
    <row r="4175" spans="1:15" x14ac:dyDescent="0.25">
      <c r="A4175" t="s">
        <v>4229</v>
      </c>
      <c r="C4175">
        <v>0.16971488684760699</v>
      </c>
      <c r="D4175">
        <v>0.167711109166232</v>
      </c>
      <c r="E4175">
        <v>3.4776698935193409</v>
      </c>
      <c r="F4175">
        <v>1.1703114373623491</v>
      </c>
      <c r="G4175">
        <v>1.5054949444091E-2</v>
      </c>
      <c r="H4175">
        <v>6.4757875027300999E-3</v>
      </c>
      <c r="I4175">
        <v>2.0555721330011E-3</v>
      </c>
      <c r="J4175">
        <v>2.5560441814316999E-3</v>
      </c>
      <c r="K4175">
        <v>2.0520383011674E-3</v>
      </c>
      <c r="L4175">
        <v>0.97929977156821035</v>
      </c>
      <c r="M4175">
        <v>0.69328135719342565</v>
      </c>
      <c r="N4175">
        <v>1.6766836793215001E-2</v>
      </c>
      <c r="O4175">
        <v>1.2216396229043899E-2</v>
      </c>
    </row>
    <row r="4176" spans="1:15" x14ac:dyDescent="0.25">
      <c r="A4176" t="s">
        <v>4230</v>
      </c>
      <c r="C4176">
        <v>0.23354662910469801</v>
      </c>
      <c r="D4176">
        <v>0.40625058852132501</v>
      </c>
      <c r="E4176">
        <v>2.374807358439901</v>
      </c>
      <c r="F4176">
        <v>1.1342208037990711</v>
      </c>
      <c r="G4176">
        <v>1.8773072413884401E-2</v>
      </c>
      <c r="H4176">
        <v>7.2265705963371002E-3</v>
      </c>
      <c r="I4176">
        <v>2.3164641011269999E-3</v>
      </c>
      <c r="J4176">
        <v>7.8462214849132406E-2</v>
      </c>
      <c r="K4176">
        <v>9.2665299952177007E-3</v>
      </c>
      <c r="L4176">
        <v>0.72951014791906621</v>
      </c>
      <c r="M4176">
        <v>6.8965020914071806E-2</v>
      </c>
      <c r="N4176">
        <v>0.1674087461391075</v>
      </c>
      <c r="O4176">
        <v>1.7704014190283099E-2</v>
      </c>
    </row>
    <row r="4177" spans="1:15" x14ac:dyDescent="0.25">
      <c r="A4177" t="s">
        <v>4231</v>
      </c>
      <c r="C4177">
        <v>0.25348065725184699</v>
      </c>
      <c r="D4177">
        <v>0.21174349463789499</v>
      </c>
      <c r="E4177">
        <v>2.8838746640276649</v>
      </c>
      <c r="F4177">
        <v>0.68768254021933395</v>
      </c>
      <c r="G4177">
        <v>4.6348798169148601E-2</v>
      </c>
      <c r="H4177">
        <v>1.8675147728085699E-2</v>
      </c>
      <c r="I4177">
        <v>5.9614980905779999E-3</v>
      </c>
      <c r="J4177">
        <v>1.1601074406256301E-2</v>
      </c>
      <c r="K4177">
        <v>4.1689608091112001E-3</v>
      </c>
      <c r="L4177">
        <v>0.93200186722695644</v>
      </c>
      <c r="M4177">
        <v>0.3824480848916269</v>
      </c>
      <c r="N4177">
        <v>5.3625251827194798E-2</v>
      </c>
      <c r="O4177">
        <v>2.0057996047855998E-2</v>
      </c>
    </row>
    <row r="4178" spans="1:15" x14ac:dyDescent="0.25">
      <c r="A4178" t="s">
        <v>4232</v>
      </c>
      <c r="C4178">
        <v>0.181729793531481</v>
      </c>
      <c r="D4178">
        <v>0.16485587579254801</v>
      </c>
      <c r="E4178">
        <v>1.172300731601174</v>
      </c>
      <c r="F4178">
        <v>0.8189356827616</v>
      </c>
      <c r="G4178">
        <v>0.1108923116709175</v>
      </c>
      <c r="H4178">
        <v>4.3076086091191498E-2</v>
      </c>
      <c r="I4178">
        <v>1.37963966305711E-2</v>
      </c>
      <c r="J4178">
        <v>2.4096069211715001E-3</v>
      </c>
      <c r="K4178">
        <v>1.4188994429517E-3</v>
      </c>
      <c r="L4178">
        <v>0.91396276879724481</v>
      </c>
      <c r="M4178">
        <v>0.91629736714718801</v>
      </c>
      <c r="N4178">
        <v>2.4794205199283301E-2</v>
      </c>
      <c r="O4178">
        <v>1.70441954606728E-2</v>
      </c>
    </row>
    <row r="4179" spans="1:15" x14ac:dyDescent="0.25">
      <c r="A4179" t="s">
        <v>4233</v>
      </c>
      <c r="C4179">
        <v>8.8956003830896996E-2</v>
      </c>
      <c r="D4179">
        <v>0.28816756411654598</v>
      </c>
      <c r="E4179">
        <v>2.08586259604211</v>
      </c>
      <c r="F4179">
        <v>1.2277468475055131</v>
      </c>
      <c r="G4179">
        <v>1.033250117091E-3</v>
      </c>
      <c r="H4179">
        <v>4.320735560258E-4</v>
      </c>
      <c r="I4179">
        <v>1.374796289743E-4</v>
      </c>
      <c r="J4179">
        <v>9.1054402174747008E-3</v>
      </c>
      <c r="K4179">
        <v>2.2793738750172998E-3</v>
      </c>
      <c r="L4179">
        <v>0.91149034975182675</v>
      </c>
      <c r="M4179">
        <v>0.36001778809294882</v>
      </c>
      <c r="N4179">
        <v>3.9548442670037598E-2</v>
      </c>
      <c r="O4179">
        <v>9.8609503497930993E-3</v>
      </c>
    </row>
    <row r="4180" spans="1:15" x14ac:dyDescent="0.25">
      <c r="A4180" t="s">
        <v>4234</v>
      </c>
      <c r="C4180">
        <v>0.13257168278856299</v>
      </c>
      <c r="D4180">
        <v>0.48554733124834598</v>
      </c>
      <c r="E4180">
        <v>2.7918448517249281</v>
      </c>
      <c r="F4180">
        <v>1.1745264344564901</v>
      </c>
      <c r="G4180">
        <v>2.6015666731151299E-2</v>
      </c>
      <c r="H4180">
        <v>1.06780814450345E-2</v>
      </c>
      <c r="I4180">
        <v>3.4031090872100002E-3</v>
      </c>
      <c r="J4180">
        <v>4.7947685337074601E-2</v>
      </c>
      <c r="K4180">
        <v>3.6145007248809001E-2</v>
      </c>
      <c r="L4180">
        <v>0.87044428010111508</v>
      </c>
      <c r="M4180">
        <v>0.48512700420892918</v>
      </c>
      <c r="N4180">
        <v>7.9008961063863001E-2</v>
      </c>
      <c r="O4180">
        <v>5.0835220348374503E-2</v>
      </c>
    </row>
    <row r="4181" spans="1:15" x14ac:dyDescent="0.25">
      <c r="A4181" t="s">
        <v>4235</v>
      </c>
      <c r="C4181">
        <v>0.318955081059969</v>
      </c>
      <c r="D4181">
        <v>1.3979804954003721</v>
      </c>
      <c r="E4181">
        <v>2.4116350587254098</v>
      </c>
      <c r="F4181">
        <v>1.1592241951970459</v>
      </c>
      <c r="G4181">
        <v>2.6160408004987101E-2</v>
      </c>
      <c r="H4181">
        <v>1.08378205225207E-2</v>
      </c>
      <c r="I4181">
        <v>3.4512210026243998E-3</v>
      </c>
      <c r="J4181">
        <v>0.75903553858375106</v>
      </c>
      <c r="K4181">
        <v>5.1701444613753998E-2</v>
      </c>
      <c r="L4181">
        <v>9.5665459866735303E-2</v>
      </c>
      <c r="M4181">
        <v>9.5394725276053E-3</v>
      </c>
      <c r="N4181">
        <v>5.8099067065840303E-2</v>
      </c>
      <c r="O4181">
        <v>4.0592813512195002E-3</v>
      </c>
    </row>
    <row r="4182" spans="1:15" x14ac:dyDescent="0.25">
      <c r="A4182" t="s">
        <v>4236</v>
      </c>
      <c r="C4182">
        <v>0.45892701546483</v>
      </c>
      <c r="D4182">
        <v>0.60089590901175505</v>
      </c>
      <c r="E4182">
        <v>1.4305842410967069</v>
      </c>
      <c r="F4182">
        <v>0.96435323191720901</v>
      </c>
      <c r="G4182">
        <v>1.1464042037999001E-3</v>
      </c>
      <c r="H4182">
        <v>4.7053944777229999E-4</v>
      </c>
      <c r="I4182">
        <v>1.4996112165349999E-4</v>
      </c>
      <c r="J4182">
        <v>1.9620004353668001E-3</v>
      </c>
      <c r="K4182">
        <v>1.4544038775980001E-4</v>
      </c>
      <c r="L4182">
        <v>4.0353504990369999E-4</v>
      </c>
      <c r="M4182">
        <v>2.5542766993440002E-4</v>
      </c>
      <c r="N4182">
        <v>6.4469137969800001E-4</v>
      </c>
      <c r="O4182">
        <v>1.026559111735E-4</v>
      </c>
    </row>
    <row r="4183" spans="1:15" x14ac:dyDescent="0.25">
      <c r="A4183" t="s">
        <v>4237</v>
      </c>
      <c r="C4183">
        <v>7.7369966777533994E-2</v>
      </c>
      <c r="D4183">
        <v>0.18404622987060901</v>
      </c>
      <c r="E4183">
        <v>1.0108125009646549</v>
      </c>
      <c r="F4183">
        <v>1.11870383706308</v>
      </c>
      <c r="G4183">
        <v>3.2697860553339E-3</v>
      </c>
      <c r="H4183">
        <v>1.4472563319035999E-3</v>
      </c>
      <c r="I4183">
        <v>4.583103834834E-4</v>
      </c>
      <c r="J4183">
        <v>5.1140162699469995E-4</v>
      </c>
      <c r="K4183">
        <v>6.4808238663660003E-4</v>
      </c>
      <c r="L4183">
        <v>0.81515986364190562</v>
      </c>
      <c r="M4183">
        <v>0.81370060978044412</v>
      </c>
      <c r="N4183">
        <v>5.7881734078081004E-3</v>
      </c>
      <c r="O4183">
        <v>6.2151469552391998E-3</v>
      </c>
    </row>
    <row r="4184" spans="1:15" x14ac:dyDescent="0.25">
      <c r="A4184" t="s">
        <v>4238</v>
      </c>
      <c r="C4184">
        <v>1.385466219718825</v>
      </c>
      <c r="D4184">
        <v>1.120324871745821</v>
      </c>
      <c r="E4184">
        <v>1.0587720857852509</v>
      </c>
      <c r="F4184">
        <v>1.0587720857852509</v>
      </c>
      <c r="G4184">
        <v>9.8648485046939991E-4</v>
      </c>
      <c r="H4184">
        <v>3.7632476429240002E-4</v>
      </c>
      <c r="I4184">
        <v>1.2073183089849999E-4</v>
      </c>
      <c r="J4184">
        <v>1.437222021121E-4</v>
      </c>
      <c r="K4184">
        <v>1.437222021121E-4</v>
      </c>
      <c r="L4184">
        <v>1.9880333552000001E-5</v>
      </c>
      <c r="M4184">
        <v>1.9880333552000001E-5</v>
      </c>
      <c r="N4184">
        <v>9.5063793889000008E-6</v>
      </c>
      <c r="O4184">
        <v>9.5063793889000008E-6</v>
      </c>
    </row>
    <row r="4185" spans="1:15" x14ac:dyDescent="0.25">
      <c r="A4185" t="s">
        <v>4239</v>
      </c>
      <c r="C4185">
        <v>0.14827574831384499</v>
      </c>
      <c r="D4185">
        <v>0.27905522997909799</v>
      </c>
      <c r="E4185">
        <v>1.8158605800331109</v>
      </c>
      <c r="F4185">
        <v>0.80814479970818598</v>
      </c>
      <c r="G4185">
        <v>3.0021538721009002E-3</v>
      </c>
      <c r="H4185">
        <v>1.1452632523961E-3</v>
      </c>
      <c r="I4185">
        <v>3.6742128725579998E-4</v>
      </c>
      <c r="J4185">
        <v>1.2186630099206701E-2</v>
      </c>
      <c r="K4185">
        <v>9.8700573277170009E-4</v>
      </c>
      <c r="L4185">
        <v>0.81157975783630842</v>
      </c>
      <c r="M4185">
        <v>0.15816970768329239</v>
      </c>
      <c r="N4185">
        <v>7.8669316539680595E-2</v>
      </c>
      <c r="O4185">
        <v>7.5700590852022997E-3</v>
      </c>
    </row>
    <row r="4186" spans="1:15" x14ac:dyDescent="0.25">
      <c r="A4186" t="s">
        <v>4240</v>
      </c>
      <c r="B4186" t="s">
        <v>6071</v>
      </c>
    </row>
    <row r="4187" spans="1:15" x14ac:dyDescent="0.25">
      <c r="A4187" t="s">
        <v>4241</v>
      </c>
      <c r="C4187">
        <v>0.418032346753337</v>
      </c>
      <c r="D4187">
        <v>0.145540600821496</v>
      </c>
      <c r="E4187">
        <v>1.125673635952446</v>
      </c>
      <c r="F4187">
        <v>0.69899035036593904</v>
      </c>
      <c r="G4187">
        <v>8.3984276004167996E-2</v>
      </c>
      <c r="H4187">
        <v>3.3839469914414201E-2</v>
      </c>
      <c r="I4187">
        <v>1.0802267174441899E-2</v>
      </c>
      <c r="J4187">
        <v>5.7345159736509003E-3</v>
      </c>
      <c r="K4187">
        <v>3.6819677498401999E-3</v>
      </c>
      <c r="L4187">
        <v>0.43471258981051553</v>
      </c>
      <c r="M4187">
        <v>0.42570034664357531</v>
      </c>
      <c r="N4187">
        <v>1.57507735982137E-2</v>
      </c>
      <c r="O4187">
        <v>1.16666424452133E-2</v>
      </c>
    </row>
    <row r="4188" spans="1:15" x14ac:dyDescent="0.25">
      <c r="A4188" t="s">
        <v>4242</v>
      </c>
      <c r="C4188">
        <v>0.54947893513702095</v>
      </c>
      <c r="D4188">
        <v>1.284713054145088</v>
      </c>
      <c r="E4188">
        <v>1.4373736270697191</v>
      </c>
      <c r="F4188">
        <v>1.0894881116994879</v>
      </c>
      <c r="G4188">
        <v>1.1299673245011999E-3</v>
      </c>
      <c r="H4188">
        <v>4.5112547301090001E-4</v>
      </c>
      <c r="I4188">
        <v>1.441270953575E-4</v>
      </c>
      <c r="J4188">
        <v>4.1793375870174997E-3</v>
      </c>
      <c r="K4188">
        <v>6.4972721285500002E-4</v>
      </c>
      <c r="L4188">
        <v>1.6909585214179999E-4</v>
      </c>
      <c r="M4188">
        <v>8.4452986122199994E-5</v>
      </c>
      <c r="N4188">
        <v>2.8815026054209998E-4</v>
      </c>
      <c r="O4188">
        <v>5.8038781833099999E-5</v>
      </c>
    </row>
    <row r="4189" spans="1:15" x14ac:dyDescent="0.25">
      <c r="A4189" t="s">
        <v>4243</v>
      </c>
      <c r="C4189">
        <v>0.161449636449571</v>
      </c>
      <c r="D4189">
        <v>0.42694919882116</v>
      </c>
      <c r="E4189">
        <v>1.6677716469706401</v>
      </c>
      <c r="F4189">
        <v>0.84047056983049195</v>
      </c>
      <c r="G4189">
        <v>0.1512722681181945</v>
      </c>
      <c r="H4189">
        <v>5.98426940519401E-2</v>
      </c>
      <c r="I4189">
        <v>1.91345416812411E-2</v>
      </c>
      <c r="J4189">
        <v>0.10918130489189649</v>
      </c>
      <c r="K4189">
        <v>3.10418622480132E-2</v>
      </c>
      <c r="L4189">
        <v>0.67543874465013165</v>
      </c>
      <c r="M4189">
        <v>0.69594824057294846</v>
      </c>
      <c r="N4189">
        <v>0.19843520957148619</v>
      </c>
      <c r="O4189">
        <v>7.4468799691209203E-2</v>
      </c>
    </row>
    <row r="4190" spans="1:15" x14ac:dyDescent="0.25">
      <c r="A4190" t="s">
        <v>4244</v>
      </c>
      <c r="C4190">
        <v>0.20071779321029901</v>
      </c>
      <c r="D4190">
        <v>0.20239304581696499</v>
      </c>
      <c r="E4190">
        <v>1.1183984565587459</v>
      </c>
      <c r="F4190">
        <v>1.027331361399987</v>
      </c>
      <c r="G4190">
        <v>0.11998589955530919</v>
      </c>
      <c r="H4190">
        <v>5.3107558088486301E-2</v>
      </c>
      <c r="I4190">
        <v>1.6817853739418E-2</v>
      </c>
      <c r="J4190">
        <v>6.6821806219772E-3</v>
      </c>
      <c r="K4190">
        <v>3.9755947915171E-3</v>
      </c>
      <c r="L4190">
        <v>0.83445758594710573</v>
      </c>
      <c r="M4190">
        <v>0.84358847709265528</v>
      </c>
      <c r="N4190">
        <v>2.71294460489277E-2</v>
      </c>
      <c r="O4190">
        <v>2.31236200615395E-2</v>
      </c>
    </row>
    <row r="4191" spans="1:15" x14ac:dyDescent="0.25">
      <c r="A4191" t="s">
        <v>4245</v>
      </c>
      <c r="C4191">
        <v>0.12134163469584</v>
      </c>
      <c r="D4191">
        <v>0.211458700272105</v>
      </c>
      <c r="E4191">
        <v>1.5338899073612979</v>
      </c>
      <c r="F4191">
        <v>1.334763864505375</v>
      </c>
      <c r="G4191">
        <v>0.1721830480044961</v>
      </c>
      <c r="H4191">
        <v>6.8741951462872694E-2</v>
      </c>
      <c r="I4191">
        <v>2.1961911677085701E-2</v>
      </c>
      <c r="J4191">
        <v>5.5035587947576004E-3</v>
      </c>
      <c r="K4191">
        <v>4.0897645827431004E-3</v>
      </c>
      <c r="L4191">
        <v>0.94552562849599997</v>
      </c>
      <c r="M4191">
        <v>0.95329426540270124</v>
      </c>
      <c r="N4191">
        <v>4.6182031072681498E-2</v>
      </c>
      <c r="O4191">
        <v>3.4829401052706703E-2</v>
      </c>
    </row>
    <row r="4192" spans="1:15" x14ac:dyDescent="0.25">
      <c r="A4192" t="s">
        <v>4246</v>
      </c>
      <c r="C4192">
        <v>0.208232803287589</v>
      </c>
      <c r="D4192">
        <v>2.4404518924430132</v>
      </c>
      <c r="E4192">
        <v>2.9584762402545008</v>
      </c>
      <c r="F4192">
        <v>0.65743916450100004</v>
      </c>
      <c r="G4192">
        <v>3.56633224067111E-2</v>
      </c>
      <c r="H4192">
        <v>1.5196082219032301E-2</v>
      </c>
      <c r="I4192">
        <v>4.8274409345444996E-3</v>
      </c>
      <c r="J4192">
        <v>0.88157829427958567</v>
      </c>
      <c r="K4192">
        <v>0.25033862551899388</v>
      </c>
      <c r="L4192">
        <v>9.8989755989749698E-2</v>
      </c>
      <c r="M4192">
        <v>6.4230107111076407E-2</v>
      </c>
      <c r="N4192">
        <v>1.2226746596150501E-2</v>
      </c>
      <c r="O4192">
        <v>4.7956872155142998E-3</v>
      </c>
    </row>
    <row r="4193" spans="1:15" x14ac:dyDescent="0.25">
      <c r="A4193" t="s">
        <v>4247</v>
      </c>
      <c r="C4193">
        <v>0.713400053345845</v>
      </c>
      <c r="D4193">
        <v>1.2669400358881211</v>
      </c>
      <c r="E4193">
        <v>3.4369711209894032</v>
      </c>
      <c r="F4193">
        <v>0.788813044161502</v>
      </c>
      <c r="G4193">
        <v>3.1247298527117E-3</v>
      </c>
      <c r="H4193">
        <v>1.2825394869098001E-3</v>
      </c>
      <c r="I4193">
        <v>4.0874587865569997E-4</v>
      </c>
      <c r="J4193">
        <v>0.33231951741295601</v>
      </c>
      <c r="K4193">
        <v>7.5380171824079997E-4</v>
      </c>
      <c r="L4193">
        <v>7.1588727417932096E-2</v>
      </c>
      <c r="M4193">
        <v>1.3504878985089999E-4</v>
      </c>
      <c r="N4193">
        <v>3.4649649321450197E-2</v>
      </c>
      <c r="O4193">
        <v>7.3978107233899998E-5</v>
      </c>
    </row>
    <row r="4194" spans="1:15" x14ac:dyDescent="0.25">
      <c r="A4194" t="s">
        <v>4248</v>
      </c>
      <c r="C4194">
        <v>0.48247192860796401</v>
      </c>
      <c r="D4194">
        <v>0.30249964351016401</v>
      </c>
      <c r="E4194">
        <v>4.7089890479881422</v>
      </c>
      <c r="F4194">
        <v>0.86341527381240402</v>
      </c>
      <c r="G4194">
        <v>2.6015666731151299E-2</v>
      </c>
      <c r="H4194">
        <v>1.06780814450345E-2</v>
      </c>
      <c r="I4194">
        <v>3.4031090872100002E-3</v>
      </c>
      <c r="J4194">
        <v>6.3143503819088398E-2</v>
      </c>
      <c r="K4194">
        <v>2.4454926258203002E-3</v>
      </c>
      <c r="L4194">
        <v>0.8206572080949649</v>
      </c>
      <c r="M4194">
        <v>1.7751001978545001E-2</v>
      </c>
      <c r="N4194">
        <v>0.10407845402712521</v>
      </c>
      <c r="O4194">
        <v>3.3062133878349999E-3</v>
      </c>
    </row>
    <row r="4195" spans="1:15" x14ac:dyDescent="0.25">
      <c r="A4195" t="s">
        <v>4249</v>
      </c>
      <c r="C4195">
        <v>0.13091035339894</v>
      </c>
      <c r="D4195">
        <v>1.4697658465908421</v>
      </c>
      <c r="E4195">
        <v>5.0555592552715911</v>
      </c>
      <c r="F4195">
        <v>0.94407412204572105</v>
      </c>
      <c r="G4195">
        <v>1.0867279525813799E-2</v>
      </c>
      <c r="H4195">
        <v>4.3386268878075002E-3</v>
      </c>
      <c r="I4195">
        <v>1.3861192253367999E-3</v>
      </c>
      <c r="J4195">
        <v>0.24296872509535311</v>
      </c>
      <c r="K4195">
        <v>0.1114162648858882</v>
      </c>
      <c r="L4195">
        <v>0.72587767282802007</v>
      </c>
      <c r="M4195">
        <v>0.14700061066323819</v>
      </c>
      <c r="N4195">
        <v>3.0731322815513801E-2</v>
      </c>
      <c r="O4195">
        <v>1.03859830974496E-2</v>
      </c>
    </row>
    <row r="4196" spans="1:15" x14ac:dyDescent="0.25">
      <c r="A4196" t="s">
        <v>4250</v>
      </c>
      <c r="C4196">
        <v>7.5333734057906998E-2</v>
      </c>
      <c r="D4196">
        <v>0.15454921139424199</v>
      </c>
      <c r="E4196">
        <v>3.9202183637487309</v>
      </c>
      <c r="F4196">
        <v>1.0285282698684239</v>
      </c>
      <c r="G4196">
        <v>4.6855469832251903E-2</v>
      </c>
      <c r="H4196">
        <v>1.9231739404743001E-2</v>
      </c>
      <c r="I4196">
        <v>6.1291635082602004E-3</v>
      </c>
      <c r="J4196">
        <v>2.9364936285979998E-4</v>
      </c>
      <c r="K4196">
        <v>4.9147534563410001E-4</v>
      </c>
      <c r="L4196">
        <v>0.99284553866614322</v>
      </c>
      <c r="M4196">
        <v>0.97456482503462682</v>
      </c>
      <c r="N4196">
        <v>6.8511678180993999E-3</v>
      </c>
      <c r="O4196">
        <v>9.5977077484768001E-3</v>
      </c>
    </row>
    <row r="4197" spans="1:15" x14ac:dyDescent="0.25">
      <c r="A4197" t="s">
        <v>4251</v>
      </c>
      <c r="C4197">
        <v>0.21637110335652401</v>
      </c>
      <c r="D4197">
        <v>0.207352469656609</v>
      </c>
      <c r="E4197">
        <v>1.8355169373992679</v>
      </c>
      <c r="F4197">
        <v>1.048569335390267</v>
      </c>
      <c r="G4197">
        <v>3.8360336433584E-3</v>
      </c>
      <c r="H4197">
        <v>1.5175193083843E-3</v>
      </c>
      <c r="I4197">
        <v>4.852227480461E-4</v>
      </c>
      <c r="J4197">
        <v>1.4533657311815299E-2</v>
      </c>
      <c r="K4197">
        <v>7.1986262076910001E-4</v>
      </c>
      <c r="L4197">
        <v>0.71255347103659106</v>
      </c>
      <c r="M4197">
        <v>9.0187982601048197E-2</v>
      </c>
      <c r="N4197">
        <v>7.2398027488996999E-2</v>
      </c>
      <c r="O4197">
        <v>4.3571783947406999E-3</v>
      </c>
    </row>
    <row r="4198" spans="1:15" x14ac:dyDescent="0.25">
      <c r="A4198" t="s">
        <v>4252</v>
      </c>
      <c r="B4198" t="s">
        <v>6071</v>
      </c>
    </row>
    <row r="4199" spans="1:15" x14ac:dyDescent="0.25">
      <c r="A4199" t="s">
        <v>4253</v>
      </c>
      <c r="C4199">
        <v>9.2658516401767005E-2</v>
      </c>
      <c r="D4199">
        <v>0.215048612957847</v>
      </c>
      <c r="E4199">
        <v>3.7547692342976919</v>
      </c>
      <c r="F4199">
        <v>1.3559629830163771</v>
      </c>
      <c r="G4199">
        <v>1.1043072173353499E-2</v>
      </c>
      <c r="H4199">
        <v>4.5326081890980996E-3</v>
      </c>
      <c r="I4199">
        <v>1.4445441530374001E-3</v>
      </c>
      <c r="J4199">
        <v>5.5539434276000003E-4</v>
      </c>
      <c r="K4199">
        <v>2.9090604405154E-3</v>
      </c>
      <c r="L4199">
        <v>0.99203446045952781</v>
      </c>
      <c r="M4199">
        <v>0.91766117859262275</v>
      </c>
      <c r="N4199">
        <v>7.3556556160387001E-3</v>
      </c>
      <c r="O4199">
        <v>2.2805528413420002E-2</v>
      </c>
    </row>
    <row r="4200" spans="1:15" x14ac:dyDescent="0.25">
      <c r="A4200" t="s">
        <v>4254</v>
      </c>
      <c r="C4200">
        <v>6.6205287688153994E-2</v>
      </c>
      <c r="D4200">
        <v>6.6473671346666E-2</v>
      </c>
      <c r="E4200">
        <v>2.0298869538348909</v>
      </c>
      <c r="F4200">
        <v>1.0912612076607839</v>
      </c>
      <c r="G4200">
        <v>0.1554184434958529</v>
      </c>
      <c r="H4200">
        <v>6.4387267820000205E-2</v>
      </c>
      <c r="I4200">
        <v>2.0503632675982701E-2</v>
      </c>
      <c r="J4200">
        <v>9.0791705607450003E-4</v>
      </c>
      <c r="K4200">
        <v>3.4017532383200002E-4</v>
      </c>
      <c r="L4200">
        <v>0.97606947485085516</v>
      </c>
      <c r="M4200">
        <v>0.98532974767617643</v>
      </c>
      <c r="N4200">
        <v>2.29330649854598E-2</v>
      </c>
      <c r="O4200">
        <v>1.0550263685979701E-2</v>
      </c>
    </row>
    <row r="4201" spans="1:15" x14ac:dyDescent="0.25">
      <c r="A4201" t="s">
        <v>4255</v>
      </c>
      <c r="C4201">
        <v>0.13976017142963901</v>
      </c>
      <c r="D4201">
        <v>0.26583924928220198</v>
      </c>
      <c r="E4201">
        <v>1.6297678481023239</v>
      </c>
      <c r="F4201">
        <v>1.508668182798286</v>
      </c>
      <c r="G4201">
        <v>2.5000893755185E-3</v>
      </c>
      <c r="H4201">
        <v>9.9812974910430002E-4</v>
      </c>
      <c r="I4201">
        <v>3.1888587573680001E-4</v>
      </c>
      <c r="J4201">
        <v>1.3283896762804399E-2</v>
      </c>
      <c r="K4201">
        <v>9.9880870964371999E-3</v>
      </c>
      <c r="L4201">
        <v>0.61668379782834915</v>
      </c>
      <c r="M4201">
        <v>0.40504164369683882</v>
      </c>
      <c r="N4201">
        <v>6.5336964426318297E-2</v>
      </c>
      <c r="O4201">
        <v>4.6927972538515599E-2</v>
      </c>
    </row>
    <row r="4202" spans="1:15" x14ac:dyDescent="0.25">
      <c r="A4202" t="s">
        <v>4256</v>
      </c>
      <c r="C4202">
        <v>0.15906641251116899</v>
      </c>
      <c r="D4202">
        <v>0.76385791583236695</v>
      </c>
      <c r="E4202">
        <v>1.3115835466784671</v>
      </c>
      <c r="F4202">
        <v>1.1114008710461329</v>
      </c>
      <c r="G4202">
        <v>4.7914221135979002E-3</v>
      </c>
      <c r="H4202">
        <v>1.8278342507413001E-3</v>
      </c>
      <c r="I4202">
        <v>5.8640248160640002E-4</v>
      </c>
      <c r="J4202">
        <v>3.1630351872487403E-2</v>
      </c>
      <c r="K4202">
        <v>1.28259092979295E-2</v>
      </c>
      <c r="L4202">
        <v>5.2429525725856199E-2</v>
      </c>
      <c r="M4202">
        <v>4.0670130138724198E-2</v>
      </c>
      <c r="N4202">
        <v>1.76995990305642E-2</v>
      </c>
      <c r="O4202">
        <v>8.3733774055643004E-3</v>
      </c>
    </row>
    <row r="4203" spans="1:15" x14ac:dyDescent="0.25">
      <c r="A4203" t="s">
        <v>4257</v>
      </c>
      <c r="C4203">
        <v>0.42024274582197801</v>
      </c>
      <c r="D4203">
        <v>0.283974727179853</v>
      </c>
      <c r="E4203">
        <v>4.2050010899668901</v>
      </c>
      <c r="F4203">
        <v>0.85109453980030203</v>
      </c>
      <c r="G4203">
        <v>8.5381356209399007E-3</v>
      </c>
      <c r="H4203">
        <v>3.6040098370914999E-3</v>
      </c>
      <c r="I4203">
        <v>1.1458245997262001E-3</v>
      </c>
      <c r="J4203">
        <v>5.7147328817420101E-2</v>
      </c>
      <c r="K4203">
        <v>7.5654604260449998E-4</v>
      </c>
      <c r="L4203">
        <v>0.7842478455850419</v>
      </c>
      <c r="M4203">
        <v>1.00526826055936E-2</v>
      </c>
      <c r="N4203">
        <v>9.7582526443062506E-2</v>
      </c>
      <c r="O4203">
        <v>1.3922566780894001E-3</v>
      </c>
    </row>
    <row r="4204" spans="1:15" x14ac:dyDescent="0.25">
      <c r="A4204" t="s">
        <v>4258</v>
      </c>
      <c r="C4204">
        <v>0.14599075592574201</v>
      </c>
      <c r="D4204">
        <v>0.23901176181091999</v>
      </c>
      <c r="E4204">
        <v>2.763907929320399</v>
      </c>
      <c r="F4204">
        <v>0.88666754756084498</v>
      </c>
      <c r="G4204">
        <v>8.1788058566698001E-3</v>
      </c>
      <c r="H4204">
        <v>3.2060940039515002E-3</v>
      </c>
      <c r="I4204">
        <v>1.0259910183376001E-3</v>
      </c>
      <c r="J4204">
        <v>3.2094298445169999E-3</v>
      </c>
      <c r="K4204">
        <v>1.6720792935684999E-3</v>
      </c>
      <c r="L4204">
        <v>0.96570053949500123</v>
      </c>
      <c r="M4204">
        <v>0.45277175689218718</v>
      </c>
      <c r="N4204">
        <v>2.95842042196462E-2</v>
      </c>
      <c r="O4204">
        <v>1.4499432678868499E-2</v>
      </c>
    </row>
    <row r="4205" spans="1:15" x14ac:dyDescent="0.25">
      <c r="A4205" t="s">
        <v>4259</v>
      </c>
      <c r="C4205">
        <v>0.17951389299321499</v>
      </c>
      <c r="D4205">
        <v>0.118165630692338</v>
      </c>
      <c r="E4205">
        <v>3.8587655470965312</v>
      </c>
      <c r="F4205">
        <v>1.270226288654084</v>
      </c>
      <c r="G4205">
        <v>3.7981100757157001E-3</v>
      </c>
      <c r="H4205">
        <v>1.4753747499724999E-3</v>
      </c>
      <c r="I4205">
        <v>4.7253260628779998E-4</v>
      </c>
      <c r="J4205">
        <v>1.622668812388E-4</v>
      </c>
      <c r="K4205">
        <v>5.0006231595219996E-4</v>
      </c>
      <c r="L4205">
        <v>0.99580561306320503</v>
      </c>
      <c r="M4205">
        <v>0.62326639340736045</v>
      </c>
      <c r="N4205">
        <v>3.8455130456951001E-3</v>
      </c>
      <c r="O4205">
        <v>7.2003367999628996E-3</v>
      </c>
    </row>
    <row r="4206" spans="1:15" x14ac:dyDescent="0.25">
      <c r="A4206" t="s">
        <v>4260</v>
      </c>
      <c r="C4206">
        <v>9.8501029880305999E-2</v>
      </c>
      <c r="D4206">
        <v>0.242559183511077</v>
      </c>
      <c r="E4206">
        <v>2.1439917240415851</v>
      </c>
      <c r="F4206">
        <v>1.1512203650832049</v>
      </c>
      <c r="G4206">
        <v>8.3964152144266994E-3</v>
      </c>
      <c r="H4206">
        <v>3.4462928216487999E-3</v>
      </c>
      <c r="I4206">
        <v>1.0983349845109999E-3</v>
      </c>
      <c r="J4206">
        <v>3.2624057173854001E-3</v>
      </c>
      <c r="K4206">
        <v>1.8693762019512999E-3</v>
      </c>
      <c r="L4206">
        <v>0.97038886762125676</v>
      </c>
      <c r="M4206">
        <v>0.86050968897809244</v>
      </c>
      <c r="N4206">
        <v>2.4459691680614001E-2</v>
      </c>
      <c r="O4206">
        <v>1.4489265597378001E-2</v>
      </c>
    </row>
    <row r="4207" spans="1:15" x14ac:dyDescent="0.25">
      <c r="A4207" t="s">
        <v>4261</v>
      </c>
      <c r="C4207">
        <v>0.31832201159110801</v>
      </c>
      <c r="D4207">
        <v>0.24456752048185401</v>
      </c>
      <c r="E4207">
        <v>0.71823208151229001</v>
      </c>
      <c r="F4207">
        <v>0.92559545635912999</v>
      </c>
      <c r="G4207">
        <v>4.0751445847647004E-3</v>
      </c>
      <c r="H4207">
        <v>1.7865456621638999E-3</v>
      </c>
      <c r="I4207">
        <v>5.6619850268850005E-4</v>
      </c>
      <c r="J4207">
        <v>4.670315459935E-4</v>
      </c>
      <c r="K4207">
        <v>4.3270529142580002E-4</v>
      </c>
      <c r="L4207">
        <v>1.71985233850084E-2</v>
      </c>
      <c r="M4207">
        <v>1.7444848278889698E-2</v>
      </c>
      <c r="N4207">
        <v>1.3397945011986E-3</v>
      </c>
      <c r="O4207">
        <v>1.3366179923734E-3</v>
      </c>
    </row>
    <row r="4208" spans="1:15" x14ac:dyDescent="0.25">
      <c r="A4208" t="s">
        <v>4262</v>
      </c>
      <c r="C4208">
        <v>5.2475607819931998E-2</v>
      </c>
      <c r="D4208">
        <v>0.174028002544312</v>
      </c>
      <c r="E4208">
        <v>3.6537682954893409</v>
      </c>
      <c r="F4208">
        <v>1.1999954066730349</v>
      </c>
      <c r="G4208">
        <v>3.9594761764625997E-3</v>
      </c>
      <c r="H4208">
        <v>1.6557316793537999E-3</v>
      </c>
      <c r="I4208">
        <v>5.2683015144989998E-4</v>
      </c>
      <c r="J4208">
        <v>4.9785201081040001E-4</v>
      </c>
      <c r="K4208">
        <v>9.6123591243610005E-4</v>
      </c>
      <c r="L4208">
        <v>0.99162469657138497</v>
      </c>
      <c r="M4208">
        <v>0.83003698070929455</v>
      </c>
      <c r="N4208">
        <v>7.6365653664740999E-3</v>
      </c>
      <c r="O4208">
        <v>1.07169495207056E-2</v>
      </c>
    </row>
    <row r="4209" spans="1:15" x14ac:dyDescent="0.25">
      <c r="A4209" t="s">
        <v>4263</v>
      </c>
      <c r="C4209">
        <v>0.24434534656543999</v>
      </c>
      <c r="D4209">
        <v>0.230940012842758</v>
      </c>
      <c r="E4209">
        <v>2.904940793832278</v>
      </c>
      <c r="F4209">
        <v>1.0473930537960101</v>
      </c>
      <c r="G4209">
        <v>4.7383448478097397E-2</v>
      </c>
      <c r="H4209">
        <v>1.9814307051168701E-2</v>
      </c>
      <c r="I4209">
        <v>6.3046292553368003E-3</v>
      </c>
      <c r="J4209">
        <v>2.1786932631694601E-2</v>
      </c>
      <c r="K4209">
        <v>6.8979077973514999E-3</v>
      </c>
      <c r="L4209">
        <v>0.89994349865544365</v>
      </c>
      <c r="M4209">
        <v>0.37485995372627517</v>
      </c>
      <c r="N4209">
        <v>7.2269850272915798E-2</v>
      </c>
      <c r="O4209">
        <v>2.4599306163271901E-2</v>
      </c>
    </row>
    <row r="4210" spans="1:15" x14ac:dyDescent="0.25">
      <c r="A4210" t="s">
        <v>4264</v>
      </c>
      <c r="C4210">
        <v>0.39327448808094201</v>
      </c>
      <c r="D4210">
        <v>0.71406199164154605</v>
      </c>
      <c r="E4210">
        <v>2.7918448517249281</v>
      </c>
      <c r="F4210">
        <v>1.0255756598173209</v>
      </c>
      <c r="G4210">
        <v>4.6855469832251903E-2</v>
      </c>
      <c r="H4210">
        <v>1.9231739404743001E-2</v>
      </c>
      <c r="I4210">
        <v>6.1291635082602004E-3</v>
      </c>
      <c r="J4210">
        <v>0.4607783303980193</v>
      </c>
      <c r="K4210">
        <v>1.8437651137240701E-2</v>
      </c>
      <c r="L4210">
        <v>0.29320803828999481</v>
      </c>
      <c r="M4210">
        <v>1.33687965581621E-2</v>
      </c>
      <c r="N4210">
        <v>0.17642889699261269</v>
      </c>
      <c r="O4210">
        <v>7.1994424703464002E-3</v>
      </c>
    </row>
    <row r="4211" spans="1:15" x14ac:dyDescent="0.25">
      <c r="A4211" t="s">
        <v>4265</v>
      </c>
      <c r="C4211">
        <v>0.46369125821903101</v>
      </c>
      <c r="D4211">
        <v>1.775700877042347</v>
      </c>
      <c r="E4211">
        <v>2.240502600630383</v>
      </c>
      <c r="F4211">
        <v>1.3093762150773871</v>
      </c>
      <c r="G4211">
        <v>4.0042184534503002E-3</v>
      </c>
      <c r="H4211">
        <v>1.7061908071174E-3</v>
      </c>
      <c r="I4211">
        <v>5.4201702950160005E-4</v>
      </c>
      <c r="J4211">
        <v>0.31095458352270833</v>
      </c>
      <c r="K4211">
        <v>1.12450536136319E-2</v>
      </c>
      <c r="L4211">
        <v>1.2096197703154401E-2</v>
      </c>
      <c r="M4211">
        <v>4.9786678008119996E-4</v>
      </c>
      <c r="N4211">
        <v>1.1189366214042099E-2</v>
      </c>
      <c r="O4211">
        <v>3.6072511839470002E-4</v>
      </c>
    </row>
    <row r="4212" spans="1:15" x14ac:dyDescent="0.25">
      <c r="A4212" t="s">
        <v>4266</v>
      </c>
      <c r="C4212">
        <v>0.62403442343440096</v>
      </c>
      <c r="D4212">
        <v>0.98721756616814105</v>
      </c>
      <c r="E4212">
        <v>2.033104302049539</v>
      </c>
      <c r="F4212">
        <v>1.2716503310813061</v>
      </c>
      <c r="G4212">
        <v>1.07016997342455E-2</v>
      </c>
      <c r="H4212">
        <v>4.1570721371781E-3</v>
      </c>
      <c r="I4212">
        <v>1.3314258845380999E-3</v>
      </c>
      <c r="J4212">
        <v>0.36207029692778431</v>
      </c>
      <c r="K4212">
        <v>8.3901240828264008E-3</v>
      </c>
      <c r="L4212">
        <v>4.6492128204615402E-2</v>
      </c>
      <c r="M4212">
        <v>8.1884866781190002E-4</v>
      </c>
      <c r="N4212">
        <v>5.1262107430721501E-2</v>
      </c>
      <c r="O4212">
        <v>1.0510046730388999E-3</v>
      </c>
    </row>
    <row r="4213" spans="1:15" x14ac:dyDescent="0.25">
      <c r="A4213" t="s">
        <v>4267</v>
      </c>
      <c r="C4213">
        <v>0.94310293683533897</v>
      </c>
      <c r="D4213">
        <v>1.359811598039022</v>
      </c>
      <c r="E4213">
        <v>1.9257648339952149</v>
      </c>
      <c r="F4213">
        <v>1.01874922427588</v>
      </c>
      <c r="G4213">
        <v>1.4712794709588899E-2</v>
      </c>
      <c r="H4213">
        <v>6.0952653497153998E-3</v>
      </c>
      <c r="I4213">
        <v>1.9409906030270999E-3</v>
      </c>
      <c r="J4213">
        <v>0.2080834427113725</v>
      </c>
      <c r="K4213">
        <v>2.0272991755996002E-3</v>
      </c>
      <c r="L4213">
        <v>8.6973872633494993E-3</v>
      </c>
      <c r="M4213">
        <v>4.2361926541320001E-4</v>
      </c>
      <c r="N4213">
        <v>1.1783884442943199E-2</v>
      </c>
      <c r="O4213">
        <v>1.833019897162E-4</v>
      </c>
    </row>
    <row r="4214" spans="1:15" x14ac:dyDescent="0.25">
      <c r="A4214" t="s">
        <v>4268</v>
      </c>
      <c r="C4214">
        <v>1.1953804015868019</v>
      </c>
      <c r="D4214">
        <v>0.40412998248405502</v>
      </c>
      <c r="E4214">
        <v>1.1299530353101179</v>
      </c>
      <c r="F4214">
        <v>1.2162728403422081</v>
      </c>
      <c r="G4214">
        <v>3.5456426027984503E-2</v>
      </c>
      <c r="H4214">
        <v>1.49664181814549E-2</v>
      </c>
      <c r="I4214">
        <v>4.7582806088954004E-3</v>
      </c>
      <c r="J4214">
        <v>2.4268999113713002E-3</v>
      </c>
      <c r="K4214">
        <v>3.43257002287E-3</v>
      </c>
      <c r="L4214">
        <v>3.2021945545717E-3</v>
      </c>
      <c r="M4214">
        <v>3.222590086744E-3</v>
      </c>
      <c r="N4214">
        <v>7.9904938985209996E-4</v>
      </c>
      <c r="O4214">
        <v>9.8133802272819997E-4</v>
      </c>
    </row>
    <row r="4215" spans="1:15" x14ac:dyDescent="0.25">
      <c r="A4215" t="s">
        <v>4269</v>
      </c>
      <c r="C4215">
        <v>1.260111309396396</v>
      </c>
      <c r="D4215">
        <v>2.594092964795776</v>
      </c>
      <c r="E4215">
        <v>1.803337550077837</v>
      </c>
      <c r="F4215">
        <v>1.0619111259547931</v>
      </c>
      <c r="G4215">
        <v>2.6459153904184299E-2</v>
      </c>
      <c r="H4215">
        <v>1.1168603449906301E-2</v>
      </c>
      <c r="I4215">
        <v>3.5508395248492002E-3</v>
      </c>
      <c r="J4215">
        <v>0.25190823581916427</v>
      </c>
      <c r="K4215">
        <v>4.8351830815547003E-3</v>
      </c>
      <c r="L4215">
        <v>4.8880700825539997E-3</v>
      </c>
      <c r="M4215">
        <v>6.9852628901160001E-4</v>
      </c>
      <c r="N4215">
        <v>3.3690109094709E-3</v>
      </c>
      <c r="O4215">
        <v>1.111935950828E-4</v>
      </c>
    </row>
    <row r="4216" spans="1:15" x14ac:dyDescent="0.25">
      <c r="A4216" t="s">
        <v>4270</v>
      </c>
      <c r="C4216">
        <v>9.6294004014796E-2</v>
      </c>
      <c r="D4216">
        <v>0.69496239529526505</v>
      </c>
      <c r="E4216">
        <v>2.4173516193833962</v>
      </c>
      <c r="F4216">
        <v>0.99023941538881799</v>
      </c>
      <c r="G4216">
        <v>2.4754761124516E-3</v>
      </c>
      <c r="H4216">
        <v>9.7038727414999997E-4</v>
      </c>
      <c r="I4216">
        <v>3.105363181366E-4</v>
      </c>
      <c r="J4216">
        <v>5.1885557913434903E-2</v>
      </c>
      <c r="K4216">
        <v>1.11471418891747E-2</v>
      </c>
      <c r="L4216">
        <v>0.88673523196610293</v>
      </c>
      <c r="M4216">
        <v>0.21931080649548529</v>
      </c>
      <c r="N4216">
        <v>5.2590230324967097E-2</v>
      </c>
      <c r="O4216">
        <v>1.14314546967828E-2</v>
      </c>
    </row>
    <row r="4217" spans="1:15" x14ac:dyDescent="0.25">
      <c r="A4217" t="s">
        <v>4271</v>
      </c>
      <c r="C4217">
        <v>0.55445454087049395</v>
      </c>
      <c r="D4217">
        <v>0.989245156362762</v>
      </c>
      <c r="E4217">
        <v>2.533004039599617</v>
      </c>
      <c r="F4217">
        <v>0.92081013562913505</v>
      </c>
      <c r="G4217">
        <v>3.1586491413848998E-3</v>
      </c>
      <c r="H4217">
        <v>1.3208503383462999E-3</v>
      </c>
      <c r="I4217">
        <v>4.2027569591780001E-4</v>
      </c>
      <c r="J4217">
        <v>0.16048130282590289</v>
      </c>
      <c r="K4217">
        <v>7.4782314795639995E-4</v>
      </c>
      <c r="L4217">
        <v>2.4844862417442E-2</v>
      </c>
      <c r="M4217">
        <v>2.6662587849330001E-4</v>
      </c>
      <c r="N4217">
        <v>2.4273031640292202E-2</v>
      </c>
      <c r="O4217">
        <v>1.478910122697E-4</v>
      </c>
    </row>
    <row r="4218" spans="1:15" x14ac:dyDescent="0.25">
      <c r="A4218" t="s">
        <v>4272</v>
      </c>
      <c r="C4218">
        <v>0.110827968782973</v>
      </c>
      <c r="D4218">
        <v>0.35693390058038998</v>
      </c>
      <c r="E4218">
        <v>1.077547117246527</v>
      </c>
      <c r="F4218">
        <v>1.014161992702614</v>
      </c>
      <c r="G4218">
        <v>1.9803566694191602E-2</v>
      </c>
      <c r="H4218">
        <v>8.3592311417872E-3</v>
      </c>
      <c r="I4218">
        <v>2.6576544210509001E-3</v>
      </c>
      <c r="J4218">
        <v>8.4367937302344993E-3</v>
      </c>
      <c r="K4218">
        <v>7.1371591025011002E-3</v>
      </c>
      <c r="L4218">
        <v>0.76874746017429352</v>
      </c>
      <c r="M4218">
        <v>0.77115930206966876</v>
      </c>
      <c r="N4218">
        <v>2.6494586929153002E-2</v>
      </c>
      <c r="O4218">
        <v>2.4520626213516802E-2</v>
      </c>
    </row>
    <row r="4219" spans="1:15" x14ac:dyDescent="0.25">
      <c r="A4219" t="s">
        <v>4273</v>
      </c>
      <c r="C4219">
        <v>0.28923741617137</v>
      </c>
      <c r="D4219">
        <v>0.75152994078009205</v>
      </c>
      <c r="E4219">
        <v>1.0023052125822101</v>
      </c>
      <c r="F4219">
        <v>1.010525434394276</v>
      </c>
      <c r="G4219">
        <v>1.0867279525813799E-2</v>
      </c>
      <c r="H4219">
        <v>4.3386268878075002E-3</v>
      </c>
      <c r="I4219">
        <v>1.3861192253367999E-3</v>
      </c>
      <c r="J4219">
        <v>7.7646918679995002E-3</v>
      </c>
      <c r="K4219">
        <v>7.7795162244923E-3</v>
      </c>
      <c r="L4219">
        <v>7.6995993697545001E-3</v>
      </c>
      <c r="M4219">
        <v>7.7065002530374996E-3</v>
      </c>
      <c r="N4219">
        <v>3.3702985559821998E-3</v>
      </c>
      <c r="O4219">
        <v>3.3749796162744002E-3</v>
      </c>
    </row>
    <row r="4220" spans="1:15" x14ac:dyDescent="0.25">
      <c r="A4220" t="s">
        <v>4274</v>
      </c>
      <c r="C4220">
        <v>0.101667828790739</v>
      </c>
      <c r="D4220">
        <v>0.43601323735444403</v>
      </c>
      <c r="E4220">
        <v>4.8346925733764241</v>
      </c>
      <c r="F4220">
        <v>1.1388184828250121</v>
      </c>
      <c r="G4220">
        <v>2.7096795606724199E-2</v>
      </c>
      <c r="H4220">
        <v>1.1879250329109799E-2</v>
      </c>
      <c r="I4220">
        <v>3.7648149117319001E-3</v>
      </c>
      <c r="J4220">
        <v>1.4069182017527901E-2</v>
      </c>
      <c r="K4220">
        <v>1.53623017464806E-2</v>
      </c>
      <c r="L4220">
        <v>0.95964376739248203</v>
      </c>
      <c r="M4220">
        <v>0.82800985064527022</v>
      </c>
      <c r="N4220">
        <v>2.6105902161380201E-2</v>
      </c>
      <c r="O4220">
        <v>2.68755218197647E-2</v>
      </c>
    </row>
    <row r="4221" spans="1:15" x14ac:dyDescent="0.25">
      <c r="A4221" t="s">
        <v>4275</v>
      </c>
      <c r="C4221">
        <v>1.411097837292788</v>
      </c>
      <c r="D4221">
        <v>0.52393516071162805</v>
      </c>
      <c r="E4221">
        <v>1.220196797509806</v>
      </c>
      <c r="F4221">
        <v>1.079480419003273</v>
      </c>
      <c r="G4221">
        <v>2.5873878818974998E-2</v>
      </c>
      <c r="H4221">
        <v>1.0521943070333901E-2</v>
      </c>
      <c r="I4221">
        <v>3.3560784259472E-3</v>
      </c>
      <c r="J4221">
        <v>3.2794671963522E-3</v>
      </c>
      <c r="K4221">
        <v>1.7711190142144001E-3</v>
      </c>
      <c r="L4221">
        <v>1.3615721178129E-3</v>
      </c>
      <c r="M4221">
        <v>1.2734134712708001E-3</v>
      </c>
      <c r="N4221">
        <v>5.8392939117850003E-4</v>
      </c>
      <c r="O4221">
        <v>3.7830855250879999E-4</v>
      </c>
    </row>
    <row r="4222" spans="1:15" x14ac:dyDescent="0.25">
      <c r="A4222" t="s">
        <v>4276</v>
      </c>
      <c r="C4222">
        <v>0.297123412238055</v>
      </c>
      <c r="D4222">
        <v>0.36707573840875102</v>
      </c>
      <c r="E4222">
        <v>0.84631252264799395</v>
      </c>
      <c r="F4222">
        <v>1.0990200437879369</v>
      </c>
      <c r="G4222">
        <v>1.3721741839055001E-3</v>
      </c>
      <c r="H4222">
        <v>5.6320631117909997E-4</v>
      </c>
      <c r="I4222">
        <v>1.794940903395E-4</v>
      </c>
      <c r="J4222">
        <v>3.1676939035970002E-4</v>
      </c>
      <c r="K4222">
        <v>4.03864864414E-4</v>
      </c>
      <c r="L4222">
        <v>2.6356438163495999E-3</v>
      </c>
      <c r="M4222">
        <v>2.6841485131985001E-3</v>
      </c>
      <c r="N4222">
        <v>5.2445691931720002E-4</v>
      </c>
      <c r="O4222">
        <v>6.0875357435330002E-4</v>
      </c>
    </row>
    <row r="4223" spans="1:15" x14ac:dyDescent="0.25">
      <c r="A4223" t="s">
        <v>4277</v>
      </c>
      <c r="C4223">
        <v>0.235620851650027</v>
      </c>
      <c r="D4223">
        <v>1.2584406221732101</v>
      </c>
      <c r="E4223">
        <v>4.7634519897650378</v>
      </c>
      <c r="F4223">
        <v>0.93225019452908697</v>
      </c>
      <c r="G4223">
        <v>9.8428348053709999E-4</v>
      </c>
      <c r="H4223">
        <v>4.0399730204079999E-4</v>
      </c>
      <c r="I4223">
        <v>1.287541115752E-4</v>
      </c>
      <c r="J4223">
        <v>0.427854556537834</v>
      </c>
      <c r="K4223">
        <v>2.1774794260429001E-3</v>
      </c>
      <c r="L4223">
        <v>0.40617681425649488</v>
      </c>
      <c r="M4223">
        <v>1.1585733854490999E-3</v>
      </c>
      <c r="N4223">
        <v>6.8910636183244306E-2</v>
      </c>
      <c r="O4223">
        <v>2.9137981172710001E-4</v>
      </c>
    </row>
    <row r="4224" spans="1:15" x14ac:dyDescent="0.25">
      <c r="A4224" t="s">
        <v>4278</v>
      </c>
      <c r="C4224">
        <v>0.57336554024463104</v>
      </c>
      <c r="D4224">
        <v>0.69207947227362998</v>
      </c>
      <c r="E4224">
        <v>3.142502916185729</v>
      </c>
      <c r="F4224">
        <v>1.2170787985526219</v>
      </c>
      <c r="G4224">
        <v>9.2515750961819998E-4</v>
      </c>
      <c r="H4224">
        <v>3.9420807241080002E-4</v>
      </c>
      <c r="I4224">
        <v>1.252307113145E-4</v>
      </c>
      <c r="J4224">
        <v>4.4042711851127E-2</v>
      </c>
      <c r="K4224">
        <v>2.8358906717450001E-4</v>
      </c>
      <c r="L4224">
        <v>1.92925690297534E-2</v>
      </c>
      <c r="M4224">
        <v>1.016651954057E-4</v>
      </c>
      <c r="N4224">
        <v>1.3649811852110699E-2</v>
      </c>
      <c r="O4224">
        <v>7.5053849212299996E-5</v>
      </c>
    </row>
    <row r="4225" spans="1:15" x14ac:dyDescent="0.25">
      <c r="A4225" t="s">
        <v>4279</v>
      </c>
      <c r="C4225">
        <v>0.26832603567152102</v>
      </c>
      <c r="D4225">
        <v>0.145193824471442</v>
      </c>
      <c r="E4225">
        <v>2.8594689959322892</v>
      </c>
      <c r="F4225">
        <v>0.82748914931900697</v>
      </c>
      <c r="G4225">
        <v>6.4738975354393996E-3</v>
      </c>
      <c r="H4225">
        <v>2.6820277251373001E-3</v>
      </c>
      <c r="I4225">
        <v>8.5407120328120001E-4</v>
      </c>
      <c r="J4225">
        <v>4.2530665188562E-3</v>
      </c>
      <c r="K4225">
        <v>5.5831364384639997E-4</v>
      </c>
      <c r="L4225">
        <v>0.95890843684061444</v>
      </c>
      <c r="M4225">
        <v>0.18382859396692369</v>
      </c>
      <c r="N4225">
        <v>2.2196035812062101E-2</v>
      </c>
      <c r="O4225">
        <v>3.3024759666712999E-3</v>
      </c>
    </row>
    <row r="4226" spans="1:15" x14ac:dyDescent="0.25">
      <c r="A4226" t="s">
        <v>4280</v>
      </c>
      <c r="C4226">
        <v>0.85696656136017402</v>
      </c>
      <c r="D4226">
        <v>1.521503792869213</v>
      </c>
      <c r="E4226">
        <v>3.846607931295781</v>
      </c>
      <c r="F4226">
        <v>1.101938632081797</v>
      </c>
      <c r="G4226">
        <v>1.9366197148076001E-2</v>
      </c>
      <c r="H4226">
        <v>7.8755112562203002E-3</v>
      </c>
      <c r="I4226">
        <v>2.5119726692710998E-3</v>
      </c>
      <c r="J4226">
        <v>0.68322179260155735</v>
      </c>
      <c r="K4226">
        <v>6.2745925739178003E-3</v>
      </c>
      <c r="L4226">
        <v>0.1377560434754547</v>
      </c>
      <c r="M4226">
        <v>6.1970228701750001E-4</v>
      </c>
      <c r="N4226">
        <v>4.8327038619365097E-2</v>
      </c>
      <c r="O4226">
        <v>3.4324334895979999E-4</v>
      </c>
    </row>
    <row r="4227" spans="1:15" x14ac:dyDescent="0.25">
      <c r="A4227" t="s">
        <v>4281</v>
      </c>
      <c r="C4227">
        <v>0.12595950622435101</v>
      </c>
      <c r="D4227">
        <v>0.46806259394184402</v>
      </c>
      <c r="E4227">
        <v>2.9504329255319748</v>
      </c>
      <c r="F4227">
        <v>0.93426845127668501</v>
      </c>
      <c r="G4227">
        <v>1.4880203201312199E-2</v>
      </c>
      <c r="H4227">
        <v>6.2810432038494001E-3</v>
      </c>
      <c r="I4227">
        <v>1.9969351195560999E-3</v>
      </c>
      <c r="J4227">
        <v>4.8400990642016098E-2</v>
      </c>
      <c r="K4227">
        <v>1.2416776291793E-2</v>
      </c>
      <c r="L4227">
        <v>0.8737839566772595</v>
      </c>
      <c r="M4227">
        <v>0.45374530391003892</v>
      </c>
      <c r="N4227">
        <v>7.2855265202753497E-2</v>
      </c>
      <c r="O4227">
        <v>2.51498682510976E-2</v>
      </c>
    </row>
    <row r="4228" spans="1:15" x14ac:dyDescent="0.25">
      <c r="A4228" t="s">
        <v>4282</v>
      </c>
      <c r="C4228">
        <v>4.7342848028485998E-2</v>
      </c>
      <c r="D4228">
        <v>0.47682253582373402</v>
      </c>
      <c r="E4228">
        <v>3.606874251254772</v>
      </c>
      <c r="F4228">
        <v>1.2020474947876829</v>
      </c>
      <c r="G4228">
        <v>4.7116706919743803E-2</v>
      </c>
      <c r="H4228">
        <v>1.9519665484997301E-2</v>
      </c>
      <c r="I4228">
        <v>6.2158880880191997E-3</v>
      </c>
      <c r="J4228">
        <v>1.35300927832624E-2</v>
      </c>
      <c r="K4228">
        <v>2.8597749576658098E-2</v>
      </c>
      <c r="L4228">
        <v>0.95689763232686964</v>
      </c>
      <c r="M4228">
        <v>0.84597110679274468</v>
      </c>
      <c r="N4228">
        <v>2.9471345377047199E-2</v>
      </c>
      <c r="O4228">
        <v>4.4748730166192401E-2</v>
      </c>
    </row>
    <row r="4229" spans="1:15" x14ac:dyDescent="0.25">
      <c r="A4229" t="s">
        <v>4283</v>
      </c>
      <c r="C4229">
        <v>0.134531857346116</v>
      </c>
      <c r="D4229">
        <v>0.53670012574155201</v>
      </c>
      <c r="E4229">
        <v>1.081010650886576</v>
      </c>
      <c r="F4229">
        <v>0.80112717501415598</v>
      </c>
      <c r="G4229">
        <v>1.1043072173353499E-2</v>
      </c>
      <c r="H4229">
        <v>4.5326081890980996E-3</v>
      </c>
      <c r="I4229">
        <v>1.4445441530374001E-3</v>
      </c>
      <c r="J4229">
        <v>2.0712522728282098E-2</v>
      </c>
      <c r="K4229">
        <v>1.4905258472513099E-2</v>
      </c>
      <c r="L4229">
        <v>0.25678981140879181</v>
      </c>
      <c r="M4229">
        <v>0.2555365172795564</v>
      </c>
      <c r="N4229">
        <v>2.5625051371848701E-2</v>
      </c>
      <c r="O4229">
        <v>2.09884370056755E-2</v>
      </c>
    </row>
    <row r="4230" spans="1:15" x14ac:dyDescent="0.25">
      <c r="A4230" t="s">
        <v>4284</v>
      </c>
      <c r="C4230">
        <v>0.10458555003645401</v>
      </c>
      <c r="D4230">
        <v>0.24524213945727799</v>
      </c>
      <c r="E4230">
        <v>0.91691005362577904</v>
      </c>
      <c r="F4230">
        <v>1.0392026298332819</v>
      </c>
      <c r="G4230">
        <v>0.15455515835712219</v>
      </c>
      <c r="H4230">
        <v>6.3436873855376497E-2</v>
      </c>
      <c r="I4230">
        <v>2.0217358613781398E-2</v>
      </c>
      <c r="J4230">
        <v>1.5195741747558E-3</v>
      </c>
      <c r="K4230">
        <v>1.8113526731599E-3</v>
      </c>
      <c r="L4230">
        <v>0.97663479595268121</v>
      </c>
      <c r="M4230">
        <v>0.97499210502694922</v>
      </c>
      <c r="N4230">
        <v>1.38039770958881E-2</v>
      </c>
      <c r="O4230">
        <v>1.52533973511992E-2</v>
      </c>
    </row>
    <row r="4231" spans="1:15" x14ac:dyDescent="0.25">
      <c r="A4231" t="s">
        <v>4285</v>
      </c>
      <c r="C4231">
        <v>0.34704695715755501</v>
      </c>
      <c r="D4231">
        <v>0.38916785502165602</v>
      </c>
      <c r="E4231">
        <v>1.257624362068102</v>
      </c>
      <c r="F4231">
        <v>0.94321827155107596</v>
      </c>
      <c r="G4231">
        <v>8.2206055888605998E-3</v>
      </c>
      <c r="H4231">
        <v>3.2520381382229002E-3</v>
      </c>
      <c r="I4231">
        <v>1.0398305138268E-3</v>
      </c>
      <c r="J4231">
        <v>4.4680399947562002E-3</v>
      </c>
      <c r="K4231">
        <v>1.6053880836947E-3</v>
      </c>
      <c r="L4231">
        <v>9.5560305695522995E-3</v>
      </c>
      <c r="M4231">
        <v>8.0528959990346996E-3</v>
      </c>
      <c r="N4231">
        <v>4.8447827668972997E-3</v>
      </c>
      <c r="O4231">
        <v>2.2505011114764E-3</v>
      </c>
    </row>
    <row r="4232" spans="1:15" x14ac:dyDescent="0.25">
      <c r="A4232" t="s">
        <v>4286</v>
      </c>
      <c r="C4232">
        <v>5.2163318434004999E-2</v>
      </c>
      <c r="D4232">
        <v>0.101704680480349</v>
      </c>
      <c r="E4232">
        <v>0.90899969118367197</v>
      </c>
      <c r="F4232">
        <v>1.152015231975845</v>
      </c>
      <c r="G4232">
        <v>4.79342057541952E-2</v>
      </c>
      <c r="H4232">
        <v>2.0424685155180301E-2</v>
      </c>
      <c r="I4232">
        <v>6.4884461515884E-3</v>
      </c>
      <c r="J4232">
        <v>2.7003131702630002E-4</v>
      </c>
      <c r="K4232">
        <v>4.511224333806E-4</v>
      </c>
      <c r="L4232">
        <v>0.97712378503772923</v>
      </c>
      <c r="M4232">
        <v>0.97488238265127936</v>
      </c>
      <c r="N4232">
        <v>8.1683916935333008E-3</v>
      </c>
      <c r="O4232">
        <v>1.02837878623585E-2</v>
      </c>
    </row>
    <row r="4233" spans="1:15" x14ac:dyDescent="0.25">
      <c r="A4233" t="s">
        <v>4287</v>
      </c>
      <c r="C4233">
        <v>0.28494683137718502</v>
      </c>
      <c r="D4233">
        <v>0.84329508554887</v>
      </c>
      <c r="E4233">
        <v>1.0879454771517809</v>
      </c>
      <c r="F4233">
        <v>1.0411786826564919</v>
      </c>
      <c r="G4233">
        <v>0.16100257312212449</v>
      </c>
      <c r="H4233">
        <v>7.0583617985955305E-2</v>
      </c>
      <c r="I4233">
        <v>2.2369615098213801E-2</v>
      </c>
      <c r="J4233">
        <v>0.1298646353317065</v>
      </c>
      <c r="K4233">
        <v>0.1109941248850994</v>
      </c>
      <c r="L4233">
        <v>0.1155404745550425</v>
      </c>
      <c r="M4233">
        <v>0.11902998474566499</v>
      </c>
      <c r="N4233">
        <v>4.0455270670568998E-2</v>
      </c>
      <c r="O4233">
        <v>3.89211572874225E-2</v>
      </c>
    </row>
    <row r="4234" spans="1:15" x14ac:dyDescent="0.25">
      <c r="A4234" t="s">
        <v>4288</v>
      </c>
      <c r="C4234">
        <v>1.064232749724062</v>
      </c>
      <c r="D4234">
        <v>1.5942999065988059</v>
      </c>
      <c r="E4234">
        <v>1.0586944167317041</v>
      </c>
      <c r="F4234">
        <v>1.0624800465888991</v>
      </c>
      <c r="G4234">
        <v>2.4403393085152998E-3</v>
      </c>
      <c r="H4234">
        <v>9.3094193451989996E-4</v>
      </c>
      <c r="I4234">
        <v>2.986631093123E-4</v>
      </c>
      <c r="J4234">
        <v>7.0805999598650001E-4</v>
      </c>
      <c r="K4234">
        <v>7.1266932311129995E-4</v>
      </c>
      <c r="L4234">
        <v>5.5119387866499998E-5</v>
      </c>
      <c r="M4234">
        <v>5.5246445110900001E-5</v>
      </c>
      <c r="N4234">
        <v>2.7952457556599999E-5</v>
      </c>
      <c r="O4234">
        <v>2.8081918379400001E-5</v>
      </c>
    </row>
    <row r="4235" spans="1:15" x14ac:dyDescent="0.25">
      <c r="A4235" t="s">
        <v>4289</v>
      </c>
      <c r="C4235">
        <v>0.27309159013665302</v>
      </c>
      <c r="D4235">
        <v>0.38961715801330299</v>
      </c>
      <c r="E4235">
        <v>2.7301704686060542</v>
      </c>
      <c r="F4235">
        <v>1.079974226123817</v>
      </c>
      <c r="G4235">
        <v>6.4868493402231497E-2</v>
      </c>
      <c r="H4235">
        <v>2.7902755864781699E-2</v>
      </c>
      <c r="I4235">
        <v>8.8570119642432995E-3</v>
      </c>
      <c r="J4235">
        <v>0.17993505619687419</v>
      </c>
      <c r="K4235">
        <v>1.81531652641619E-2</v>
      </c>
      <c r="L4235">
        <v>0.58239867768683795</v>
      </c>
      <c r="M4235">
        <v>0.14567305043218259</v>
      </c>
      <c r="N4235">
        <v>0.19967740616134691</v>
      </c>
      <c r="O4235">
        <v>2.68922361951239E-2</v>
      </c>
    </row>
    <row r="4236" spans="1:15" x14ac:dyDescent="0.25">
      <c r="A4236" t="s">
        <v>4290</v>
      </c>
      <c r="C4236">
        <v>0.12571834075437999</v>
      </c>
      <c r="D4236">
        <v>0.55577707261172604</v>
      </c>
      <c r="E4236">
        <v>1.772648601388044</v>
      </c>
      <c r="F4236">
        <v>1.1686081855617569</v>
      </c>
      <c r="G4236">
        <v>1.8773072413884401E-2</v>
      </c>
      <c r="H4236">
        <v>7.2265705963371002E-3</v>
      </c>
      <c r="I4236">
        <v>2.3164641011269999E-3</v>
      </c>
      <c r="J4236">
        <v>8.9219359440379897E-2</v>
      </c>
      <c r="K4236">
        <v>3.22097759430282E-2</v>
      </c>
      <c r="L4236">
        <v>0.74557565170960816</v>
      </c>
      <c r="M4236">
        <v>0.42742726724036162</v>
      </c>
      <c r="N4236">
        <v>0.13424022185908341</v>
      </c>
      <c r="O4236">
        <v>5.0865626609241897E-2</v>
      </c>
    </row>
    <row r="4237" spans="1:15" x14ac:dyDescent="0.25">
      <c r="A4237" t="s">
        <v>4291</v>
      </c>
      <c r="C4237">
        <v>0.27511357897134697</v>
      </c>
      <c r="D4237">
        <v>1.79415600475222</v>
      </c>
      <c r="E4237">
        <v>1.79693522728984</v>
      </c>
      <c r="F4237">
        <v>1.346993768969845</v>
      </c>
      <c r="G4237">
        <v>3.9594761764625997E-3</v>
      </c>
      <c r="H4237">
        <v>1.6557316793537999E-3</v>
      </c>
      <c r="I4237">
        <v>5.2683015144989998E-4</v>
      </c>
      <c r="J4237">
        <v>0.44058227168758318</v>
      </c>
      <c r="K4237">
        <v>4.88408278040817E-2</v>
      </c>
      <c r="L4237">
        <v>1.64726364911819E-2</v>
      </c>
      <c r="M4237">
        <v>2.7009276531227999E-3</v>
      </c>
      <c r="N4237">
        <v>1.33946936274009E-2</v>
      </c>
      <c r="O4237">
        <v>1.4134260604774E-3</v>
      </c>
    </row>
    <row r="4238" spans="1:15" x14ac:dyDescent="0.25">
      <c r="A4238" t="s">
        <v>4292</v>
      </c>
      <c r="C4238">
        <v>0.26840048649576198</v>
      </c>
      <c r="D4238">
        <v>0.90564919250437703</v>
      </c>
      <c r="E4238">
        <v>1.7249476215739341</v>
      </c>
      <c r="F4238">
        <v>1.043152517866361</v>
      </c>
      <c r="G4238">
        <v>1.8227619434511E-3</v>
      </c>
      <c r="H4238">
        <v>7.7667582516629998E-4</v>
      </c>
      <c r="I4238">
        <v>2.467317968695E-4</v>
      </c>
      <c r="J4238">
        <v>7.3752621496451995E-2</v>
      </c>
      <c r="K4238">
        <v>1.9256486809424E-3</v>
      </c>
      <c r="L4238">
        <v>7.3008802669261999E-3</v>
      </c>
      <c r="M4238">
        <v>1.5633855099104999E-3</v>
      </c>
      <c r="N4238">
        <v>1.20272348405002E-2</v>
      </c>
      <c r="O4238">
        <v>5.3153260985660004E-4</v>
      </c>
    </row>
    <row r="4239" spans="1:15" x14ac:dyDescent="0.25">
      <c r="A4239" t="s">
        <v>4293</v>
      </c>
      <c r="C4239">
        <v>0.19162843128949</v>
      </c>
      <c r="D4239">
        <v>0.23224051479367899</v>
      </c>
      <c r="E4239">
        <v>3.0980398777892182</v>
      </c>
      <c r="F4239">
        <v>0.87978965425741895</v>
      </c>
      <c r="G4239">
        <v>1.5320170057151999E-3</v>
      </c>
      <c r="H4239">
        <v>6.1728987662759997E-4</v>
      </c>
      <c r="I4239">
        <v>1.9705185064279999E-4</v>
      </c>
      <c r="J4239">
        <v>6.7887191020515004E-3</v>
      </c>
      <c r="K4239">
        <v>3.7835164554680001E-4</v>
      </c>
      <c r="L4239">
        <v>0.92745563630171857</v>
      </c>
      <c r="M4239">
        <v>4.6420021196221503E-2</v>
      </c>
      <c r="N4239">
        <v>4.0529614037214799E-2</v>
      </c>
      <c r="O4239">
        <v>2.1565100897804998E-3</v>
      </c>
    </row>
    <row r="4240" spans="1:15" x14ac:dyDescent="0.25">
      <c r="A4240" t="s">
        <v>4294</v>
      </c>
      <c r="C4240">
        <v>4.9243596603323003E-2</v>
      </c>
      <c r="D4240">
        <v>0.19394832088379599</v>
      </c>
      <c r="E4240">
        <v>3.6933454263436469</v>
      </c>
      <c r="F4240">
        <v>1.0619111259547931</v>
      </c>
      <c r="G4240">
        <v>3.1940594648462999E-3</v>
      </c>
      <c r="H4240">
        <v>1.3609834127834E-3</v>
      </c>
      <c r="I4240">
        <v>4.3235269087170001E-4</v>
      </c>
      <c r="J4240">
        <v>7.6901760329859997E-4</v>
      </c>
      <c r="K4240">
        <v>5.4159068783979998E-4</v>
      </c>
      <c r="L4240">
        <v>0.99066174370748517</v>
      </c>
      <c r="M4240">
        <v>0.80320542828491115</v>
      </c>
      <c r="N4240">
        <v>8.0969707745119999E-3</v>
      </c>
      <c r="O4240">
        <v>6.2818380826477997E-3</v>
      </c>
    </row>
    <row r="4241" spans="1:15" x14ac:dyDescent="0.25">
      <c r="A4241" t="s">
        <v>4295</v>
      </c>
      <c r="C4241">
        <v>0.43020321442749099</v>
      </c>
      <c r="D4241">
        <v>0.52897645012247496</v>
      </c>
      <c r="E4241">
        <v>1.223323694552702</v>
      </c>
      <c r="F4241">
        <v>0.79395461606167705</v>
      </c>
      <c r="G4241">
        <v>2.6308202305863199E-2</v>
      </c>
      <c r="H4241">
        <v>1.10012845243544E-2</v>
      </c>
      <c r="I4241">
        <v>3.5004514707183999E-3</v>
      </c>
      <c r="J4241">
        <v>1.19068191441887E-2</v>
      </c>
      <c r="K4241">
        <v>3.9388271671934004E-3</v>
      </c>
      <c r="L4241">
        <v>8.7731112157611001E-3</v>
      </c>
      <c r="M4241">
        <v>8.6138973285229004E-3</v>
      </c>
      <c r="N4241">
        <v>5.7211395478736996E-3</v>
      </c>
      <c r="O4241">
        <v>3.1165781424264999E-3</v>
      </c>
    </row>
    <row r="4242" spans="1:15" x14ac:dyDescent="0.25">
      <c r="A4242" t="s">
        <v>4296</v>
      </c>
      <c r="C4242">
        <v>1.0169639103567409</v>
      </c>
      <c r="D4242">
        <v>0.56802522950784895</v>
      </c>
      <c r="E4242">
        <v>2.0330019366522349</v>
      </c>
      <c r="F4242">
        <v>0.95999632533842805</v>
      </c>
      <c r="G4242">
        <v>4.7116706919743803E-2</v>
      </c>
      <c r="H4242">
        <v>1.9519665484997301E-2</v>
      </c>
      <c r="I4242">
        <v>6.2158880880191997E-3</v>
      </c>
      <c r="J4242">
        <v>0.2846541223614929</v>
      </c>
      <c r="K4242">
        <v>3.1966664028054998E-3</v>
      </c>
      <c r="L4242">
        <v>6.6703804809800593E-2</v>
      </c>
      <c r="M4242">
        <v>2.6912384032940998E-3</v>
      </c>
      <c r="N4242">
        <v>6.4303037076989797E-2</v>
      </c>
      <c r="O4242">
        <v>1.0195042985788E-3</v>
      </c>
    </row>
    <row r="4243" spans="1:15" x14ac:dyDescent="0.25">
      <c r="A4243" t="s">
        <v>4297</v>
      </c>
      <c r="B4243" t="s">
        <v>6071</v>
      </c>
    </row>
    <row r="4244" spans="1:15" x14ac:dyDescent="0.25">
      <c r="A4244" t="s">
        <v>4298</v>
      </c>
      <c r="C4244">
        <v>0.47606462107592701</v>
      </c>
      <c r="D4244">
        <v>0.25223221163194998</v>
      </c>
      <c r="E4244">
        <v>1.9258571432370271</v>
      </c>
      <c r="F4244">
        <v>1.0709426956995849</v>
      </c>
      <c r="G4244">
        <v>4.9375739065460004E-3</v>
      </c>
      <c r="H4244">
        <v>1.9894781691333001E-3</v>
      </c>
      <c r="I4244">
        <v>6.3508307828259996E-4</v>
      </c>
      <c r="J4244">
        <v>4.3536194526353399E-2</v>
      </c>
      <c r="K4244">
        <v>4.7729408262819998E-4</v>
      </c>
      <c r="L4244">
        <v>0.193641021000795</v>
      </c>
      <c r="M4244">
        <v>5.3721147070205002E-3</v>
      </c>
      <c r="N4244">
        <v>5.7442447902763399E-2</v>
      </c>
      <c r="O4244">
        <v>7.6920218699759999E-4</v>
      </c>
    </row>
    <row r="4245" spans="1:15" x14ac:dyDescent="0.25">
      <c r="A4245" t="s">
        <v>4299</v>
      </c>
      <c r="C4245">
        <v>8.1703765115711993E-2</v>
      </c>
      <c r="D4245">
        <v>1.271036844590262</v>
      </c>
      <c r="E4245">
        <v>1.9747292195119861</v>
      </c>
      <c r="F4245">
        <v>1.1399956363393831</v>
      </c>
      <c r="G4245">
        <v>1.7843709062995E-3</v>
      </c>
      <c r="H4245">
        <v>7.3239168007949997E-4</v>
      </c>
      <c r="I4245">
        <v>2.3341353919289999E-4</v>
      </c>
      <c r="J4245">
        <v>0.4307306529732009</v>
      </c>
      <c r="K4245">
        <v>5.3795893296276598E-2</v>
      </c>
      <c r="L4245">
        <v>0.45629507397240993</v>
      </c>
      <c r="M4245">
        <v>0.12651260301016021</v>
      </c>
      <c r="N4245">
        <v>4.2494779742829801E-2</v>
      </c>
      <c r="O4245">
        <v>6.0070545044717E-3</v>
      </c>
    </row>
    <row r="4246" spans="1:15" x14ac:dyDescent="0.25">
      <c r="A4246" t="s">
        <v>4300</v>
      </c>
      <c r="C4246">
        <v>0.22359056681829401</v>
      </c>
      <c r="D4246">
        <v>0.27327966531458697</v>
      </c>
      <c r="E4246">
        <v>1.228603275848575</v>
      </c>
      <c r="F4246">
        <v>1.2712689891421229</v>
      </c>
      <c r="G4246">
        <v>1.8227619434511E-3</v>
      </c>
      <c r="H4246">
        <v>7.7667582516629998E-4</v>
      </c>
      <c r="I4246">
        <v>2.467317968695E-4</v>
      </c>
      <c r="J4246">
        <v>1.1823145789351E-3</v>
      </c>
      <c r="K4246">
        <v>1.2345412115260001E-3</v>
      </c>
      <c r="L4246">
        <v>2.10352741075292E-2</v>
      </c>
      <c r="M4246">
        <v>2.0659379597434399E-2</v>
      </c>
      <c r="N4246">
        <v>2.5192582114714002E-3</v>
      </c>
      <c r="O4246">
        <v>2.5150906803616999E-3</v>
      </c>
    </row>
    <row r="4247" spans="1:15" x14ac:dyDescent="0.25">
      <c r="A4247" t="s">
        <v>4301</v>
      </c>
      <c r="C4247">
        <v>0.304346872374543</v>
      </c>
      <c r="D4247">
        <v>0.72834189667789995</v>
      </c>
      <c r="E4247">
        <v>2.3706457244792172</v>
      </c>
      <c r="F4247">
        <v>0.85025273124154099</v>
      </c>
      <c r="G4247">
        <v>1.2487819589840001E-3</v>
      </c>
      <c r="H4247">
        <v>5.1734952836549996E-4</v>
      </c>
      <c r="I4247">
        <v>1.647459979876E-4</v>
      </c>
      <c r="J4247">
        <v>0.12569629235538551</v>
      </c>
      <c r="K4247">
        <v>5.9420071446619998E-4</v>
      </c>
      <c r="L4247">
        <v>6.75153952095979E-2</v>
      </c>
      <c r="M4247">
        <v>7.8297695183049995E-4</v>
      </c>
      <c r="N4247">
        <v>4.6048701531753597E-2</v>
      </c>
      <c r="O4247">
        <v>2.8610903009489998E-4</v>
      </c>
    </row>
    <row r="4248" spans="1:15" x14ac:dyDescent="0.25">
      <c r="A4248" t="s">
        <v>4302</v>
      </c>
      <c r="C4248">
        <v>0.20326620942472601</v>
      </c>
      <c r="D4248">
        <v>0.16160269583799</v>
      </c>
      <c r="E4248">
        <v>1.9368446869932441</v>
      </c>
      <c r="F4248">
        <v>1.1457440981415521</v>
      </c>
      <c r="G4248">
        <v>0.16992665086901901</v>
      </c>
      <c r="H4248">
        <v>6.6007957916359203E-2</v>
      </c>
      <c r="I4248">
        <v>2.1141010031883099E-2</v>
      </c>
      <c r="J4248">
        <v>4.0648998630806003E-3</v>
      </c>
      <c r="K4248">
        <v>2.8125706825571999E-3</v>
      </c>
      <c r="L4248">
        <v>0.95860934139403364</v>
      </c>
      <c r="M4248">
        <v>0.91700197775638481</v>
      </c>
      <c r="N4248">
        <v>3.6582325197179799E-2</v>
      </c>
      <c r="O4248">
        <v>2.57585037325966E-2</v>
      </c>
    </row>
    <row r="4249" spans="1:15" x14ac:dyDescent="0.25">
      <c r="A4249" t="s">
        <v>4303</v>
      </c>
      <c r="C4249">
        <v>0.10885041016067901</v>
      </c>
      <c r="D4249">
        <v>0.99485555519131796</v>
      </c>
      <c r="E4249">
        <v>2.8150057766339112</v>
      </c>
      <c r="F4249">
        <v>0.97043786943155697</v>
      </c>
      <c r="G4249">
        <v>2.00365952810087E-2</v>
      </c>
      <c r="H4249">
        <v>8.6186097004095005E-3</v>
      </c>
      <c r="I4249">
        <v>2.7357559088999998E-3</v>
      </c>
      <c r="J4249">
        <v>0.30992512366103109</v>
      </c>
      <c r="K4249">
        <v>8.7447138669429395E-2</v>
      </c>
      <c r="L4249">
        <v>0.62791910531805928</v>
      </c>
      <c r="M4249">
        <v>0.4931941811899716</v>
      </c>
      <c r="N4249">
        <v>5.6918076471576901E-2</v>
      </c>
      <c r="O4249">
        <v>2.36875514765728E-2</v>
      </c>
    </row>
    <row r="4250" spans="1:15" x14ac:dyDescent="0.25">
      <c r="A4250" t="s">
        <v>4304</v>
      </c>
      <c r="C4250">
        <v>0.17031705694423399</v>
      </c>
      <c r="D4250">
        <v>0.29731180486827702</v>
      </c>
      <c r="E4250">
        <v>6.7094752204723136</v>
      </c>
      <c r="F4250">
        <v>1.059390824285102</v>
      </c>
      <c r="G4250">
        <v>8.7903811396825904E-2</v>
      </c>
      <c r="H4250">
        <v>3.8171682737852798E-2</v>
      </c>
      <c r="I4250">
        <v>1.21070367882249E-2</v>
      </c>
      <c r="J4250">
        <v>9.9316484545194008E-3</v>
      </c>
      <c r="K4250">
        <v>1.31567659528583E-2</v>
      </c>
      <c r="L4250">
        <v>0.9530714256309808</v>
      </c>
      <c r="M4250">
        <v>0.726156711584374</v>
      </c>
      <c r="N4250">
        <v>3.69289141577809E-2</v>
      </c>
      <c r="O4250">
        <v>4.1482093088116102E-2</v>
      </c>
    </row>
    <row r="4251" spans="1:15" x14ac:dyDescent="0.25">
      <c r="A4251" t="s">
        <v>4305</v>
      </c>
      <c r="C4251">
        <v>4.0906944316779E-2</v>
      </c>
      <c r="D4251">
        <v>0.94345594980840897</v>
      </c>
      <c r="E4251">
        <v>4.3283190355949639</v>
      </c>
      <c r="F4251">
        <v>0.86566380711899305</v>
      </c>
      <c r="G4251">
        <v>1.8329021563467001E-3</v>
      </c>
      <c r="H4251">
        <v>7.8841080947340001E-4</v>
      </c>
      <c r="I4251">
        <v>2.5026072715120002E-4</v>
      </c>
      <c r="J4251">
        <v>0.1109639288192884</v>
      </c>
      <c r="K4251">
        <v>1.8297157526727999E-2</v>
      </c>
      <c r="L4251">
        <v>0.85291649175446327</v>
      </c>
      <c r="M4251">
        <v>0.1519580223972811</v>
      </c>
      <c r="N4251">
        <v>3.0964447977196899E-2</v>
      </c>
      <c r="O4251">
        <v>5.7879394557643999E-3</v>
      </c>
    </row>
    <row r="4252" spans="1:15" x14ac:dyDescent="0.25">
      <c r="A4252" t="s">
        <v>4306</v>
      </c>
      <c r="C4252">
        <v>9.3879065017104996E-2</v>
      </c>
      <c r="D4252">
        <v>8.6933657565627001E-2</v>
      </c>
      <c r="E4252">
        <v>0.85464638318109998</v>
      </c>
      <c r="F4252">
        <v>0.96859923427191397</v>
      </c>
      <c r="G4252">
        <v>1.3721741839055001E-3</v>
      </c>
      <c r="H4252">
        <v>5.6320631117909997E-4</v>
      </c>
      <c r="I4252">
        <v>1.794940903395E-4</v>
      </c>
      <c r="J4252">
        <v>1.565459947511E-4</v>
      </c>
      <c r="K4252">
        <v>1.6692682963250001E-4</v>
      </c>
      <c r="L4252">
        <v>0.626555042971772</v>
      </c>
      <c r="M4252">
        <v>0.62825980385784075</v>
      </c>
      <c r="N4252">
        <v>5.8616837581984002E-3</v>
      </c>
      <c r="O4252">
        <v>6.1542854663704004E-3</v>
      </c>
    </row>
    <row r="4253" spans="1:15" x14ac:dyDescent="0.25">
      <c r="A4253" t="s">
        <v>4307</v>
      </c>
      <c r="C4253">
        <v>7.0521059448901996E-2</v>
      </c>
      <c r="D4253">
        <v>0.19045276882875301</v>
      </c>
      <c r="E4253">
        <v>1.09879376667646</v>
      </c>
      <c r="F4253">
        <v>1.156994320448913</v>
      </c>
      <c r="G4253">
        <v>8.7419729468396993E-3</v>
      </c>
      <c r="H4253">
        <v>3.8324858227902002E-3</v>
      </c>
      <c r="I4253">
        <v>1.2146052465351999E-3</v>
      </c>
      <c r="J4253">
        <v>7.9516023581259997E-4</v>
      </c>
      <c r="K4253">
        <v>8.8389513025920001E-4</v>
      </c>
      <c r="L4253">
        <v>0.91573316871016641</v>
      </c>
      <c r="M4253">
        <v>0.91523196679423879</v>
      </c>
      <c r="N4253">
        <v>7.2870162348691002E-3</v>
      </c>
      <c r="O4253">
        <v>7.5602584162910999E-3</v>
      </c>
    </row>
    <row r="4254" spans="1:15" x14ac:dyDescent="0.25">
      <c r="A4254" t="s">
        <v>4308</v>
      </c>
      <c r="C4254">
        <v>0.29759459765525798</v>
      </c>
      <c r="D4254">
        <v>0.21289831786751101</v>
      </c>
      <c r="E4254">
        <v>4.2677912336543571</v>
      </c>
      <c r="F4254">
        <v>1.2180356886326711</v>
      </c>
      <c r="G4254">
        <v>1.2822530147973E-3</v>
      </c>
      <c r="H4254">
        <v>5.5681038731690005E-4</v>
      </c>
      <c r="I4254">
        <v>1.7660536187539999E-4</v>
      </c>
      <c r="J4254">
        <v>1.6066865335120001E-2</v>
      </c>
      <c r="K4254">
        <v>3.5081755363339999E-4</v>
      </c>
      <c r="L4254">
        <v>0.80630710836495456</v>
      </c>
      <c r="M4254">
        <v>9.7556597902972997E-3</v>
      </c>
      <c r="N4254">
        <v>4.5460808669468701E-2</v>
      </c>
      <c r="O4254">
        <v>7.6264937044979997E-4</v>
      </c>
    </row>
    <row r="4255" spans="1:15" x14ac:dyDescent="0.25">
      <c r="A4255" t="s">
        <v>4309</v>
      </c>
      <c r="C4255">
        <v>0.24999806152991599</v>
      </c>
      <c r="D4255">
        <v>0.75806153569977597</v>
      </c>
      <c r="E4255">
        <v>3.7189487752277639</v>
      </c>
      <c r="F4255">
        <v>0.82643306116172499</v>
      </c>
      <c r="G4255">
        <v>1.4250002837675701E-2</v>
      </c>
      <c r="H4255">
        <v>5.5860047853937E-3</v>
      </c>
      <c r="I4255">
        <v>1.7875928563358999E-3</v>
      </c>
      <c r="J4255">
        <v>0.22920684280816381</v>
      </c>
      <c r="K4255">
        <v>1.1711923971172201E-2</v>
      </c>
      <c r="L4255">
        <v>0.61508950601541545</v>
      </c>
      <c r="M4255">
        <v>1.6693226139478799E-2</v>
      </c>
      <c r="N4255">
        <v>0.14294573355881479</v>
      </c>
      <c r="O4255">
        <v>5.8093076756955998E-3</v>
      </c>
    </row>
    <row r="4256" spans="1:15" x14ac:dyDescent="0.25">
      <c r="A4256" t="s">
        <v>4310</v>
      </c>
      <c r="C4256">
        <v>6.1925872435894001E-2</v>
      </c>
      <c r="D4256">
        <v>0.32487396463319002</v>
      </c>
      <c r="E4256">
        <v>4.2092694842927356</v>
      </c>
      <c r="F4256">
        <v>0.87263086723905803</v>
      </c>
      <c r="G4256">
        <v>0.1120374776861613</v>
      </c>
      <c r="H4256">
        <v>4.4321570522664798E-2</v>
      </c>
      <c r="I4256">
        <v>1.4171703864266499E-2</v>
      </c>
      <c r="J4256">
        <v>1.6531066937091E-3</v>
      </c>
      <c r="K4256">
        <v>2.7427902583265001E-3</v>
      </c>
      <c r="L4256">
        <v>0.98393943978756682</v>
      </c>
      <c r="M4256">
        <v>0.95874802782031765</v>
      </c>
      <c r="N4256">
        <v>1.4403270381158099E-2</v>
      </c>
      <c r="O4256">
        <v>2.0079992219580099E-2</v>
      </c>
    </row>
    <row r="4257" spans="1:15" x14ac:dyDescent="0.25">
      <c r="A4257" t="s">
        <v>4311</v>
      </c>
      <c r="C4257">
        <v>0.30435861545505299</v>
      </c>
      <c r="D4257">
        <v>0.18234582387600101</v>
      </c>
      <c r="E4257">
        <v>2.3823152004163801</v>
      </c>
      <c r="F4257">
        <v>0.859407838837006</v>
      </c>
      <c r="G4257">
        <v>0.1126270487787468</v>
      </c>
      <c r="H4257">
        <v>4.4964955669463201E-2</v>
      </c>
      <c r="I4257">
        <v>1.43655564609652E-2</v>
      </c>
      <c r="J4257">
        <v>1.3979663303466399E-2</v>
      </c>
      <c r="K4257">
        <v>5.8020215330770999E-3</v>
      </c>
      <c r="L4257">
        <v>0.92620848195729155</v>
      </c>
      <c r="M4257">
        <v>0.56242418123828564</v>
      </c>
      <c r="N4257">
        <v>5.7068225060068901E-2</v>
      </c>
      <c r="O4257">
        <v>2.55610815981222E-2</v>
      </c>
    </row>
    <row r="4258" spans="1:15" x14ac:dyDescent="0.25">
      <c r="A4258" t="s">
        <v>4312</v>
      </c>
      <c r="B4258" t="s">
        <v>6071</v>
      </c>
    </row>
    <row r="4259" spans="1:15" x14ac:dyDescent="0.25">
      <c r="A4259" t="s">
        <v>4313</v>
      </c>
      <c r="C4259">
        <v>7.6470422509386002E-2</v>
      </c>
      <c r="D4259">
        <v>0.49084684139963702</v>
      </c>
      <c r="E4259">
        <v>4.2870516232562652</v>
      </c>
      <c r="F4259">
        <v>1.0226656601083639</v>
      </c>
      <c r="G4259">
        <v>1.4552244396667399E-2</v>
      </c>
      <c r="H4259">
        <v>5.9178559256074003E-3</v>
      </c>
      <c r="I4259">
        <v>1.8875590247006001E-3</v>
      </c>
      <c r="J4259">
        <v>9.4940555629398002E-3</v>
      </c>
      <c r="K4259">
        <v>1.37423719227063E-2</v>
      </c>
      <c r="L4259">
        <v>0.96566521598384003</v>
      </c>
      <c r="M4259">
        <v>0.70606345959137484</v>
      </c>
      <c r="N4259">
        <v>2.4717547110419399E-2</v>
      </c>
      <c r="O4259">
        <v>2.8335533081421501E-2</v>
      </c>
    </row>
    <row r="4260" spans="1:15" x14ac:dyDescent="0.25">
      <c r="A4260" t="s">
        <v>4314</v>
      </c>
      <c r="C4260">
        <v>9.3202276486034005E-2</v>
      </c>
      <c r="D4260">
        <v>0.34924906854961801</v>
      </c>
      <c r="E4260">
        <v>3.9125457784485391</v>
      </c>
      <c r="F4260">
        <v>1.04548284107131</v>
      </c>
      <c r="G4260">
        <v>3.8958429017764001E-3</v>
      </c>
      <c r="H4260">
        <v>1.5842942417042E-3</v>
      </c>
      <c r="I4260">
        <v>5.0532641066329998E-4</v>
      </c>
      <c r="J4260">
        <v>3.2588001465389E-3</v>
      </c>
      <c r="K4260">
        <v>2.9748883586204998E-3</v>
      </c>
      <c r="L4260">
        <v>0.97833988219255241</v>
      </c>
      <c r="M4260">
        <v>0.56519682065640287</v>
      </c>
      <c r="N4260">
        <v>1.8000961231660902E-2</v>
      </c>
      <c r="O4260">
        <v>1.4230879578507501E-2</v>
      </c>
    </row>
    <row r="4261" spans="1:15" x14ac:dyDescent="0.25">
      <c r="A4261" t="s">
        <v>4315</v>
      </c>
      <c r="C4261">
        <v>0.15200243568058899</v>
      </c>
      <c r="D4261">
        <v>0.19241936865888601</v>
      </c>
      <c r="E4261">
        <v>1.734981314386127</v>
      </c>
      <c r="F4261">
        <v>1.3239034198456849</v>
      </c>
      <c r="G4261">
        <v>1.1043072173353499E-2</v>
      </c>
      <c r="H4261">
        <v>4.5326081890980996E-3</v>
      </c>
      <c r="I4261">
        <v>1.4445441530374001E-3</v>
      </c>
      <c r="J4261">
        <v>8.891914293102E-3</v>
      </c>
      <c r="K4261">
        <v>4.8355432952134E-3</v>
      </c>
      <c r="L4261">
        <v>0.8967344095654618</v>
      </c>
      <c r="M4261">
        <v>0.66217437453215744</v>
      </c>
      <c r="N4261">
        <v>5.4733875600783799E-2</v>
      </c>
      <c r="O4261">
        <v>2.8964585239801399E-2</v>
      </c>
    </row>
    <row r="4262" spans="1:15" x14ac:dyDescent="0.25">
      <c r="A4262" t="s">
        <v>4316</v>
      </c>
      <c r="C4262">
        <v>0.18584568318966299</v>
      </c>
      <c r="D4262">
        <v>0.54945000900247698</v>
      </c>
      <c r="E4262">
        <v>2.5219258308091002</v>
      </c>
      <c r="F4262">
        <v>0.97401901893723097</v>
      </c>
      <c r="G4262">
        <v>9.2553889485030003E-4</v>
      </c>
      <c r="H4262">
        <v>3.7292392191780002E-4</v>
      </c>
      <c r="I4262">
        <v>1.190451224704E-4</v>
      </c>
      <c r="J4262">
        <v>0.1002221841029638</v>
      </c>
      <c r="K4262">
        <v>9.3274572485879995E-4</v>
      </c>
      <c r="L4262">
        <v>0.49950760535805699</v>
      </c>
      <c r="M4262">
        <v>5.8520988509345E-3</v>
      </c>
      <c r="N4262">
        <v>0.10931067637970029</v>
      </c>
      <c r="O4262">
        <v>1.0644634718742999E-3</v>
      </c>
    </row>
    <row r="4263" spans="1:15" x14ac:dyDescent="0.25">
      <c r="A4263" t="s">
        <v>4317</v>
      </c>
      <c r="C4263">
        <v>1.142575614165741</v>
      </c>
      <c r="D4263">
        <v>0.21712647921828801</v>
      </c>
      <c r="E4263">
        <v>3.8015309307806269</v>
      </c>
      <c r="F4263">
        <v>1.184138857788642</v>
      </c>
      <c r="G4263">
        <v>1.43981141368441E-2</v>
      </c>
      <c r="H4263">
        <v>5.7482689185870996E-3</v>
      </c>
      <c r="I4263">
        <v>1.8364764397811001E-3</v>
      </c>
      <c r="J4263">
        <v>5.5301043211760298E-2</v>
      </c>
      <c r="K4263">
        <v>1.2575757628166E-3</v>
      </c>
      <c r="L4263">
        <v>0.84707777938960982</v>
      </c>
      <c r="M4263">
        <v>5.9373657419837002E-3</v>
      </c>
      <c r="N4263">
        <v>3.65578716099089E-2</v>
      </c>
      <c r="O4263">
        <v>5.5486702398289999E-4</v>
      </c>
    </row>
    <row r="4264" spans="1:15" x14ac:dyDescent="0.25">
      <c r="A4264" t="s">
        <v>4318</v>
      </c>
      <c r="C4264">
        <v>0.28446324667505002</v>
      </c>
      <c r="D4264">
        <v>0.38185799103727902</v>
      </c>
      <c r="E4264">
        <v>5.3768697307730298</v>
      </c>
      <c r="F4264">
        <v>1.037963374688607</v>
      </c>
      <c r="G4264">
        <v>5.0453224661548999E-3</v>
      </c>
      <c r="H4264">
        <v>2.1097993440211999E-3</v>
      </c>
      <c r="I4264">
        <v>6.7130799138500003E-4</v>
      </c>
      <c r="J4264">
        <v>5.5225107792730599E-2</v>
      </c>
      <c r="K4264">
        <v>1.5163148299094E-3</v>
      </c>
      <c r="L4264">
        <v>0.82074869823412844</v>
      </c>
      <c r="M4264">
        <v>1.0768376680815E-2</v>
      </c>
      <c r="N4264">
        <v>0.106429608098775</v>
      </c>
      <c r="O4264">
        <v>2.2527450217930001E-3</v>
      </c>
    </row>
    <row r="4265" spans="1:15" x14ac:dyDescent="0.25">
      <c r="A4265" t="s">
        <v>4319</v>
      </c>
      <c r="B4265" t="s">
        <v>6071</v>
      </c>
    </row>
    <row r="4266" spans="1:15" x14ac:dyDescent="0.25">
      <c r="A4266" t="s">
        <v>4320</v>
      </c>
      <c r="C4266">
        <v>0.18479882385048599</v>
      </c>
      <c r="D4266">
        <v>0.44137056935683999</v>
      </c>
      <c r="E4266">
        <v>3.6064752739463661</v>
      </c>
      <c r="F4266">
        <v>0.97593571382093303</v>
      </c>
      <c r="G4266">
        <v>2.5947573954613998E-3</v>
      </c>
      <c r="H4266">
        <v>1.1056218001846E-3</v>
      </c>
      <c r="I4266">
        <v>3.5123026181379998E-4</v>
      </c>
      <c r="J4266">
        <v>6.9023533771652698E-2</v>
      </c>
      <c r="K4266">
        <v>1.8284600483723999E-3</v>
      </c>
      <c r="L4266">
        <v>0.76610064775873044</v>
      </c>
      <c r="M4266">
        <v>2.48035014991159E-2</v>
      </c>
      <c r="N4266">
        <v>0.1000574444753457</v>
      </c>
      <c r="O4266">
        <v>2.9987670918041002E-3</v>
      </c>
    </row>
    <row r="4267" spans="1:15" x14ac:dyDescent="0.25">
      <c r="A4267" t="s">
        <v>4321</v>
      </c>
      <c r="C4267">
        <v>0.21203661431010401</v>
      </c>
      <c r="D4267">
        <v>1.2306206766544161</v>
      </c>
      <c r="E4267">
        <v>3.2852839247968011</v>
      </c>
      <c r="F4267">
        <v>1.0587913064643979</v>
      </c>
      <c r="G4267">
        <v>6.1508974244253002E-3</v>
      </c>
      <c r="H4267">
        <v>2.3254097072679001E-3</v>
      </c>
      <c r="I4267">
        <v>7.4666521805309997E-4</v>
      </c>
      <c r="J4267">
        <v>0.4193927064364259</v>
      </c>
      <c r="K4267">
        <v>1.87710719107562E-2</v>
      </c>
      <c r="L4267">
        <v>0.47686442756489472</v>
      </c>
      <c r="M4267">
        <v>1.0509313249684901E-2</v>
      </c>
      <c r="N4267">
        <v>8.5758839224410494E-2</v>
      </c>
      <c r="O4267">
        <v>3.0243158022229002E-3</v>
      </c>
    </row>
    <row r="4268" spans="1:15" x14ac:dyDescent="0.25">
      <c r="A4268" t="s">
        <v>4322</v>
      </c>
      <c r="C4268">
        <v>0.180896446592479</v>
      </c>
      <c r="D4268">
        <v>0.21204756767113001</v>
      </c>
      <c r="E4268">
        <v>2.8431449926968808</v>
      </c>
      <c r="F4268">
        <v>1.0749565268148169</v>
      </c>
      <c r="G4268">
        <v>1.4552244396667399E-2</v>
      </c>
      <c r="H4268">
        <v>5.9178559256074003E-3</v>
      </c>
      <c r="I4268">
        <v>1.8875590247006001E-3</v>
      </c>
      <c r="J4268">
        <v>5.5825319796195001E-3</v>
      </c>
      <c r="K4268">
        <v>2.8369358902527002E-3</v>
      </c>
      <c r="L4268">
        <v>0.95544459023775963</v>
      </c>
      <c r="M4268">
        <v>0.43863054020985198</v>
      </c>
      <c r="N4268">
        <v>3.5957890773681903E-2</v>
      </c>
      <c r="O4268">
        <v>1.7136996333008001E-2</v>
      </c>
    </row>
    <row r="4269" spans="1:15" x14ac:dyDescent="0.25">
      <c r="A4269" t="s">
        <v>4323</v>
      </c>
      <c r="C4269">
        <v>0.22513579810737999</v>
      </c>
      <c r="D4269">
        <v>0.83707943658906003</v>
      </c>
      <c r="E4269">
        <v>4.8593407569461879</v>
      </c>
      <c r="F4269">
        <v>0.71482909408415296</v>
      </c>
      <c r="G4269">
        <v>1.4552244396667399E-2</v>
      </c>
      <c r="H4269">
        <v>5.9178559256074003E-3</v>
      </c>
      <c r="I4269">
        <v>1.8875590247006001E-3</v>
      </c>
      <c r="J4269">
        <v>0.22783595971624299</v>
      </c>
      <c r="K4269">
        <v>1.8044554809834398E-2</v>
      </c>
      <c r="L4269">
        <v>0.65345950948637566</v>
      </c>
      <c r="M4269">
        <v>2.4441389453217201E-2</v>
      </c>
      <c r="N4269">
        <v>0.11413395260979491</v>
      </c>
      <c r="O4269">
        <v>6.8342934238767002E-3</v>
      </c>
    </row>
    <row r="4270" spans="1:15" x14ac:dyDescent="0.25">
      <c r="A4270" t="s">
        <v>4324</v>
      </c>
      <c r="C4270">
        <v>0.23299924131723199</v>
      </c>
      <c r="D4270">
        <v>0.17115776083349499</v>
      </c>
      <c r="E4270">
        <v>1.0727649973779541</v>
      </c>
      <c r="F4270">
        <v>1.1822807652340639</v>
      </c>
      <c r="G4270">
        <v>1.7407544338161E-3</v>
      </c>
      <c r="H4270">
        <v>6.8237618674590005E-4</v>
      </c>
      <c r="I4270">
        <v>2.1836909269219999E-4</v>
      </c>
      <c r="J4270">
        <v>2.8513595636270002E-4</v>
      </c>
      <c r="K4270">
        <v>4.2116272863129998E-4</v>
      </c>
      <c r="L4270">
        <v>5.61506116779973E-2</v>
      </c>
      <c r="M4270">
        <v>5.9734335288135897E-2</v>
      </c>
      <c r="N4270">
        <v>1.9935389581845001E-3</v>
      </c>
      <c r="O4270">
        <v>2.6601347159975999E-3</v>
      </c>
    </row>
    <row r="4271" spans="1:15" x14ac:dyDescent="0.25">
      <c r="A4271" t="s">
        <v>4325</v>
      </c>
      <c r="C4271">
        <v>0.26725676647322799</v>
      </c>
      <c r="D4271">
        <v>1.4622909565790621</v>
      </c>
      <c r="E4271">
        <v>1.0505882122881149</v>
      </c>
      <c r="F4271">
        <v>0.91891133645674405</v>
      </c>
      <c r="G4271">
        <v>1.0867279525813799E-2</v>
      </c>
      <c r="H4271">
        <v>4.3386268878075002E-3</v>
      </c>
      <c r="I4271">
        <v>1.3861192253367999E-3</v>
      </c>
      <c r="J4271">
        <v>3.1305206505279098E-2</v>
      </c>
      <c r="K4271">
        <v>2.4184316926501501E-2</v>
      </c>
      <c r="L4271">
        <v>7.3675409454588003E-3</v>
      </c>
      <c r="M4271">
        <v>7.2573412247415999E-3</v>
      </c>
      <c r="N4271">
        <v>2.4831817207654002E-3</v>
      </c>
      <c r="O4271">
        <v>2.0883915927741E-3</v>
      </c>
    </row>
    <row r="4272" spans="1:15" x14ac:dyDescent="0.25">
      <c r="A4272" t="s">
        <v>4326</v>
      </c>
      <c r="C4272">
        <v>0.16423866987501101</v>
      </c>
      <c r="D4272">
        <v>6.9341557561674996E-2</v>
      </c>
      <c r="E4272">
        <v>1.082615765196218</v>
      </c>
      <c r="F4272">
        <v>0.75921232188334098</v>
      </c>
      <c r="G4272">
        <v>3.63118598204289E-2</v>
      </c>
      <c r="H4272">
        <v>1.5919139627542399E-2</v>
      </c>
      <c r="I4272">
        <v>5.0451512167271001E-3</v>
      </c>
      <c r="J4272">
        <v>1.988878553273E-4</v>
      </c>
      <c r="K4272">
        <v>1.2455584135530001E-4</v>
      </c>
      <c r="L4272">
        <v>0.97514673756823078</v>
      </c>
      <c r="M4272">
        <v>0.97577314714989738</v>
      </c>
      <c r="N4272">
        <v>2.2672880539755E-3</v>
      </c>
      <c r="O4272">
        <v>1.9371150610092E-3</v>
      </c>
    </row>
    <row r="4273" spans="1:15" x14ac:dyDescent="0.25">
      <c r="A4273" t="s">
        <v>4327</v>
      </c>
      <c r="C4273">
        <v>0.139674445129497</v>
      </c>
      <c r="D4273">
        <v>0.61030640155923099</v>
      </c>
      <c r="E4273">
        <v>1.2404438598726051</v>
      </c>
      <c r="F4273">
        <v>1.1013101624395609</v>
      </c>
      <c r="G4273">
        <v>3.41230264940212E-2</v>
      </c>
      <c r="H4273">
        <v>1.34989305046478E-2</v>
      </c>
      <c r="I4273">
        <v>4.316246995317E-3</v>
      </c>
      <c r="J4273">
        <v>8.4370809491785201E-2</v>
      </c>
      <c r="K4273">
        <v>5.1567085974639999E-2</v>
      </c>
      <c r="L4273">
        <v>0.40106473358790201</v>
      </c>
      <c r="M4273">
        <v>0.39946744505161907</v>
      </c>
      <c r="N4273">
        <v>7.7087792066463698E-2</v>
      </c>
      <c r="O4273">
        <v>5.3882009155634403E-2</v>
      </c>
    </row>
    <row r="4274" spans="1:15" x14ac:dyDescent="0.25">
      <c r="A4274" t="s">
        <v>4328</v>
      </c>
      <c r="C4274">
        <v>0.17923404393143799</v>
      </c>
      <c r="D4274">
        <v>1.333415554768193</v>
      </c>
      <c r="E4274">
        <v>4.9177793007231738</v>
      </c>
      <c r="F4274">
        <v>1.0662057318986271</v>
      </c>
      <c r="G4274">
        <v>2.5873878818974998E-2</v>
      </c>
      <c r="H4274">
        <v>1.0521943070333901E-2</v>
      </c>
      <c r="I4274">
        <v>3.3560784259472E-3</v>
      </c>
      <c r="J4274">
        <v>0.3691292075894439</v>
      </c>
      <c r="K4274">
        <v>0.1370420454752507</v>
      </c>
      <c r="L4274">
        <v>0.57443794711658858</v>
      </c>
      <c r="M4274">
        <v>8.09140894271871E-2</v>
      </c>
      <c r="N4274">
        <v>5.5395005971903603E-2</v>
      </c>
      <c r="O4274">
        <v>1.43766129787365E-2</v>
      </c>
    </row>
    <row r="4275" spans="1:15" x14ac:dyDescent="0.25">
      <c r="A4275" t="s">
        <v>4329</v>
      </c>
      <c r="B4275" t="s">
        <v>6071</v>
      </c>
    </row>
    <row r="4276" spans="1:15" x14ac:dyDescent="0.25">
      <c r="A4276" t="s">
        <v>4330</v>
      </c>
      <c r="C4276">
        <v>0.51337386396509599</v>
      </c>
      <c r="D4276">
        <v>0.30407747104326699</v>
      </c>
      <c r="E4276">
        <v>4.6343445621521457</v>
      </c>
      <c r="F4276">
        <v>1.628411729046578</v>
      </c>
      <c r="G4276">
        <v>3.3775171350223301E-2</v>
      </c>
      <c r="H4276">
        <v>1.31199554496123E-2</v>
      </c>
      <c r="I4276">
        <v>4.2020556086520998E-3</v>
      </c>
      <c r="J4276">
        <v>5.6075972072810197E-2</v>
      </c>
      <c r="K4276">
        <v>7.1195616401310294E-2</v>
      </c>
      <c r="L4276">
        <v>0.83471633742283347</v>
      </c>
      <c r="M4276">
        <v>0.1141639330820685</v>
      </c>
      <c r="N4276">
        <v>0.1040104359599052</v>
      </c>
      <c r="O4276">
        <v>7.0500806870724103E-2</v>
      </c>
    </row>
    <row r="4277" spans="1:15" x14ac:dyDescent="0.25">
      <c r="A4277" t="s">
        <v>4331</v>
      </c>
      <c r="C4277">
        <v>0.617415065096514</v>
      </c>
      <c r="D4277">
        <v>0.61472738152100503</v>
      </c>
      <c r="E4277">
        <v>2.5364655285846629</v>
      </c>
      <c r="F4277">
        <v>1.1090044099016581</v>
      </c>
      <c r="G4277">
        <v>3.937816567418E-3</v>
      </c>
      <c r="H4277">
        <v>1.6313716972667001E-3</v>
      </c>
      <c r="I4277">
        <v>5.1949783196670002E-4</v>
      </c>
      <c r="J4277">
        <v>0.1214944129203456</v>
      </c>
      <c r="K4277">
        <v>6.9265521156789995E-4</v>
      </c>
      <c r="L4277">
        <v>5.4243246455380499E-2</v>
      </c>
      <c r="M4277">
        <v>4.1785405148220001E-4</v>
      </c>
      <c r="N4277">
        <v>4.2060817109424803E-2</v>
      </c>
      <c r="O4277">
        <v>2.4849387599620002E-4</v>
      </c>
    </row>
    <row r="4278" spans="1:15" x14ac:dyDescent="0.25">
      <c r="A4278" t="s">
        <v>4332</v>
      </c>
      <c r="C4278">
        <v>9.4736082492051996E-2</v>
      </c>
      <c r="D4278">
        <v>0.56504366675579598</v>
      </c>
      <c r="E4278">
        <v>1.4293891202498279</v>
      </c>
      <c r="F4278">
        <v>1.0498629967835991</v>
      </c>
      <c r="G4278">
        <v>1.0867279525813799E-2</v>
      </c>
      <c r="H4278">
        <v>4.3386268878075002E-3</v>
      </c>
      <c r="I4278">
        <v>1.3861192253367999E-3</v>
      </c>
      <c r="J4278">
        <v>7.1251320955584799E-2</v>
      </c>
      <c r="K4278">
        <v>1.8251078108865899E-2</v>
      </c>
      <c r="L4278">
        <v>0.6511047746250479</v>
      </c>
      <c r="M4278">
        <v>0.59758449568448213</v>
      </c>
      <c r="N4278">
        <v>8.2439475651210903E-2</v>
      </c>
      <c r="O4278">
        <v>2.8634195321083501E-2</v>
      </c>
    </row>
    <row r="4279" spans="1:15" x14ac:dyDescent="0.25">
      <c r="A4279" t="s">
        <v>4333</v>
      </c>
      <c r="B4279" t="s">
        <v>6071</v>
      </c>
    </row>
    <row r="4280" spans="1:15" x14ac:dyDescent="0.25">
      <c r="A4280" t="s">
        <v>4334</v>
      </c>
      <c r="C4280">
        <v>0.139066646324955</v>
      </c>
      <c r="D4280">
        <v>0.60271671245636604</v>
      </c>
      <c r="E4280">
        <v>1.1064916060174721</v>
      </c>
      <c r="F4280">
        <v>1.037644988966453</v>
      </c>
      <c r="G4280">
        <v>8.3511150828744999E-3</v>
      </c>
      <c r="H4280">
        <v>3.3960875402791E-3</v>
      </c>
      <c r="I4280">
        <v>1.0832159089220999E-3</v>
      </c>
      <c r="J4280">
        <v>2.17435751706225E-2</v>
      </c>
      <c r="K4280">
        <v>1.6574275123084799E-2</v>
      </c>
      <c r="L4280">
        <v>0.15991052667192091</v>
      </c>
      <c r="M4280">
        <v>0.15898868219450299</v>
      </c>
      <c r="N4280">
        <v>2.0174393556010601E-2</v>
      </c>
      <c r="O4280">
        <v>1.7069359279666602E-2</v>
      </c>
    </row>
    <row r="4281" spans="1:15" x14ac:dyDescent="0.25">
      <c r="A4281" t="s">
        <v>4335</v>
      </c>
      <c r="C4281">
        <v>0.62273499125746001</v>
      </c>
      <c r="D4281">
        <v>0.58531167315150101</v>
      </c>
      <c r="E4281">
        <v>0.80991026677516198</v>
      </c>
      <c r="F4281">
        <v>0.93451184627903305</v>
      </c>
      <c r="G4281">
        <v>6.4110957815974395E-2</v>
      </c>
      <c r="H4281">
        <v>2.7061706781449899E-2</v>
      </c>
      <c r="I4281">
        <v>8.6037415940538996E-3</v>
      </c>
      <c r="J4281">
        <v>7.3937529695775996E-3</v>
      </c>
      <c r="K4281">
        <v>7.6955557396690003E-3</v>
      </c>
      <c r="L4281">
        <v>7.8084261082337E-3</v>
      </c>
      <c r="M4281">
        <v>7.8390919595115998E-3</v>
      </c>
      <c r="N4281">
        <v>3.5156083479854E-3</v>
      </c>
      <c r="O4281">
        <v>3.6166600307538E-3</v>
      </c>
    </row>
    <row r="4282" spans="1:15" x14ac:dyDescent="0.25">
      <c r="A4282" t="s">
        <v>4336</v>
      </c>
      <c r="C4282">
        <v>8.3099555488970994E-2</v>
      </c>
      <c r="D4282">
        <v>0.41325869218292599</v>
      </c>
      <c r="E4282">
        <v>3.732775472112559</v>
      </c>
      <c r="F4282">
        <v>0.70620076499426798</v>
      </c>
      <c r="G4282">
        <v>4.7686701674617997E-3</v>
      </c>
      <c r="H4282">
        <v>1.8028445498276999E-3</v>
      </c>
      <c r="I4282">
        <v>5.7887490307869998E-4</v>
      </c>
      <c r="J4282">
        <v>3.1421688984058001E-3</v>
      </c>
      <c r="K4282">
        <v>3.3795861990756999E-3</v>
      </c>
      <c r="L4282">
        <v>0.9750305961457546</v>
      </c>
      <c r="M4282">
        <v>0.51242747953703283</v>
      </c>
      <c r="N4282">
        <v>2.1623769024529501E-2</v>
      </c>
      <c r="O4282">
        <v>1.7929930099956401E-2</v>
      </c>
    </row>
    <row r="4283" spans="1:15" x14ac:dyDescent="0.25">
      <c r="A4283" t="s">
        <v>4337</v>
      </c>
      <c r="C4283">
        <v>0.86018536988250704</v>
      </c>
      <c r="D4283">
        <v>0.75753468033145199</v>
      </c>
      <c r="E4283">
        <v>1.654998659399856</v>
      </c>
      <c r="F4283">
        <v>1.04235727935665</v>
      </c>
      <c r="G4283">
        <v>8.2206055888605998E-3</v>
      </c>
      <c r="H4283">
        <v>3.2520381382229002E-3</v>
      </c>
      <c r="I4283">
        <v>1.0398305138268E-3</v>
      </c>
      <c r="J4283">
        <v>3.6369613727070801E-2</v>
      </c>
      <c r="K4283">
        <v>1.2158153802221E-3</v>
      </c>
      <c r="L4283">
        <v>3.6602767791139999E-3</v>
      </c>
      <c r="M4283">
        <v>3.6704890486879998E-4</v>
      </c>
      <c r="N4283">
        <v>5.7794990695349997E-3</v>
      </c>
      <c r="O4283">
        <v>2.4196972126960001E-4</v>
      </c>
    </row>
    <row r="4284" spans="1:15" x14ac:dyDescent="0.25">
      <c r="A4284" t="s">
        <v>4338</v>
      </c>
      <c r="C4284">
        <v>9.0133214578828003E-2</v>
      </c>
      <c r="D4284">
        <v>1.5134099961973759</v>
      </c>
      <c r="E4284">
        <v>2.7988736638640619</v>
      </c>
      <c r="F4284">
        <v>0.98623248879699899</v>
      </c>
      <c r="G4284">
        <v>1.4474402648644099E-2</v>
      </c>
      <c r="H4284">
        <v>5.8321168707055997E-3</v>
      </c>
      <c r="I4284">
        <v>1.8617337916129E-3</v>
      </c>
      <c r="J4284">
        <v>0.29970592607325341</v>
      </c>
      <c r="K4284">
        <v>0.19434846917753551</v>
      </c>
      <c r="L4284">
        <v>0.67549738665597114</v>
      </c>
      <c r="M4284">
        <v>0.43771625707480682</v>
      </c>
      <c r="N4284">
        <v>2.36768564627735E-2</v>
      </c>
      <c r="O4284">
        <v>1.5134767597944101E-2</v>
      </c>
    </row>
    <row r="4285" spans="1:15" x14ac:dyDescent="0.25">
      <c r="A4285" t="s">
        <v>4339</v>
      </c>
      <c r="C4285">
        <v>0.219040214697136</v>
      </c>
      <c r="D4285">
        <v>0.36076204106498799</v>
      </c>
      <c r="E4285">
        <v>5.0512682558158257</v>
      </c>
      <c r="F4285">
        <v>1.187902370061942</v>
      </c>
      <c r="G4285">
        <v>9.4216103461999996E-4</v>
      </c>
      <c r="H4285">
        <v>3.761461355381E-4</v>
      </c>
      <c r="I4285">
        <v>1.201724424542E-4</v>
      </c>
      <c r="J4285">
        <v>2.1369350322262899E-2</v>
      </c>
      <c r="K4285">
        <v>6.851240392352E-4</v>
      </c>
      <c r="L4285">
        <v>0.8877349976041099</v>
      </c>
      <c r="M4285">
        <v>6.3848705285009999E-3</v>
      </c>
      <c r="N4285">
        <v>7.3583958404047897E-2</v>
      </c>
      <c r="O4285">
        <v>1.3642541229037001E-3</v>
      </c>
    </row>
    <row r="4286" spans="1:15" x14ac:dyDescent="0.25">
      <c r="A4286" t="s">
        <v>4340</v>
      </c>
      <c r="C4286">
        <v>6.8352895191515994E-2</v>
      </c>
      <c r="D4286">
        <v>0.28694710757821501</v>
      </c>
      <c r="E4286">
        <v>3.748181499397663</v>
      </c>
      <c r="F4286">
        <v>0.893127131603909</v>
      </c>
      <c r="G4286">
        <v>1.09832782333783E-2</v>
      </c>
      <c r="H4286">
        <v>4.4664902817929996E-3</v>
      </c>
      <c r="I4286">
        <v>1.4246315128515999E-3</v>
      </c>
      <c r="J4286">
        <v>1.6141671688536001E-3</v>
      </c>
      <c r="K4286">
        <v>2.0262558993048999E-3</v>
      </c>
      <c r="L4286">
        <v>0.98493015351100965</v>
      </c>
      <c r="M4286">
        <v>0.83915939891036684</v>
      </c>
      <c r="N4286">
        <v>1.3354329170173901E-2</v>
      </c>
      <c r="O4286">
        <v>1.4768132217941401E-2</v>
      </c>
    </row>
    <row r="4287" spans="1:15" x14ac:dyDescent="0.25">
      <c r="A4287" t="s">
        <v>4341</v>
      </c>
      <c r="C4287">
        <v>0.14731100808084199</v>
      </c>
      <c r="D4287">
        <v>1.079723264816238</v>
      </c>
      <c r="E4287">
        <v>1.1676967265467411</v>
      </c>
      <c r="F4287">
        <v>1.018263295464243</v>
      </c>
      <c r="G4287">
        <v>3.8958429017764001E-3</v>
      </c>
      <c r="H4287">
        <v>1.5842942417042E-3</v>
      </c>
      <c r="I4287">
        <v>5.0532641066329998E-4</v>
      </c>
      <c r="J4287">
        <v>3.8197603750643502E-2</v>
      </c>
      <c r="K4287">
        <v>2.0696603303585099E-2</v>
      </c>
      <c r="L4287">
        <v>3.9894305514046297E-2</v>
      </c>
      <c r="M4287">
        <v>3.9129448983635302E-2</v>
      </c>
      <c r="N4287">
        <v>6.7270447951716002E-3</v>
      </c>
      <c r="O4287">
        <v>4.5960265121762003E-3</v>
      </c>
    </row>
    <row r="4288" spans="1:15" x14ac:dyDescent="0.25">
      <c r="A4288" t="s">
        <v>4342</v>
      </c>
      <c r="C4288">
        <v>0.18216770388015599</v>
      </c>
      <c r="D4288">
        <v>0.74661008099617998</v>
      </c>
      <c r="E4288">
        <v>1.121414215534839</v>
      </c>
      <c r="F4288">
        <v>0.871311311815258</v>
      </c>
      <c r="G4288">
        <v>4.7655882496175299E-2</v>
      </c>
      <c r="H4288">
        <v>2.0115898474400699E-2</v>
      </c>
      <c r="I4288">
        <v>6.3954573820378001E-3</v>
      </c>
      <c r="J4288">
        <v>9.2009566781542498E-2</v>
      </c>
      <c r="K4288">
        <v>5.0794079984964803E-2</v>
      </c>
      <c r="L4288">
        <v>0.18155137671701549</v>
      </c>
      <c r="M4288">
        <v>0.1916411721129952</v>
      </c>
      <c r="N4288">
        <v>3.9069792220583002E-2</v>
      </c>
      <c r="O4288">
        <v>3.04335471262361E-2</v>
      </c>
    </row>
    <row r="4289" spans="1:15" x14ac:dyDescent="0.25">
      <c r="A4289" t="s">
        <v>4343</v>
      </c>
      <c r="C4289">
        <v>0.408832903235054</v>
      </c>
      <c r="D4289">
        <v>0.71565344652094898</v>
      </c>
      <c r="E4289">
        <v>1.6004479329640919</v>
      </c>
      <c r="F4289">
        <v>0.96314251385691696</v>
      </c>
      <c r="G4289">
        <v>8.4439206669660802E-2</v>
      </c>
      <c r="H4289">
        <v>3.43382811560035E-2</v>
      </c>
      <c r="I4289">
        <v>1.0952536409049E-2</v>
      </c>
      <c r="J4289">
        <v>0.37423406008445947</v>
      </c>
      <c r="K4289">
        <v>2.8317939017273801E-2</v>
      </c>
      <c r="L4289">
        <v>5.5733745837134301E-2</v>
      </c>
      <c r="M4289">
        <v>2.1941755331032799E-2</v>
      </c>
      <c r="N4289">
        <v>0.10147457134145341</v>
      </c>
      <c r="O4289">
        <v>1.14591488882454E-2</v>
      </c>
    </row>
    <row r="4290" spans="1:15" x14ac:dyDescent="0.25">
      <c r="A4290" t="s">
        <v>4344</v>
      </c>
      <c r="C4290">
        <v>6.4513415820738995E-2</v>
      </c>
      <c r="D4290">
        <v>0.117463296178905</v>
      </c>
      <c r="E4290">
        <v>3.656871488151721</v>
      </c>
      <c r="F4290">
        <v>1.296213280442341</v>
      </c>
      <c r="G4290">
        <v>2.6308202305863199E-2</v>
      </c>
      <c r="H4290">
        <v>1.10012845243544E-2</v>
      </c>
      <c r="I4290">
        <v>3.5004514707183999E-3</v>
      </c>
      <c r="J4290">
        <v>3.125678182625E-4</v>
      </c>
      <c r="K4290">
        <v>1.0318845079063999E-3</v>
      </c>
      <c r="L4290">
        <v>0.99129190923305022</v>
      </c>
      <c r="M4290">
        <v>0.95568915740677884</v>
      </c>
      <c r="N4290">
        <v>8.3562894080392996E-3</v>
      </c>
      <c r="O4290">
        <v>1.78034225491739E-2</v>
      </c>
    </row>
    <row r="4291" spans="1:15" x14ac:dyDescent="0.25">
      <c r="A4291" t="s">
        <v>4345</v>
      </c>
      <c r="C4291">
        <v>9.4503667018857998E-2</v>
      </c>
      <c r="D4291">
        <v>0.143182759956201</v>
      </c>
      <c r="E4291">
        <v>1.5588039447499229</v>
      </c>
      <c r="F4291">
        <v>1.465822894743382</v>
      </c>
      <c r="G4291">
        <v>6.4738975354393996E-3</v>
      </c>
      <c r="H4291">
        <v>2.6820277251373001E-3</v>
      </c>
      <c r="I4291">
        <v>8.5407120328120001E-4</v>
      </c>
      <c r="J4291">
        <v>2.4951197478549E-3</v>
      </c>
      <c r="K4291">
        <v>2.2613639995827002E-3</v>
      </c>
      <c r="L4291">
        <v>0.92757974777858565</v>
      </c>
      <c r="M4291">
        <v>0.90520156128506335</v>
      </c>
      <c r="N4291">
        <v>3.3711674061176901E-2</v>
      </c>
      <c r="O4291">
        <v>3.00402906944819E-2</v>
      </c>
    </row>
    <row r="4292" spans="1:15" x14ac:dyDescent="0.25">
      <c r="A4292" t="s">
        <v>4346</v>
      </c>
      <c r="C4292">
        <v>0.38075169520412699</v>
      </c>
      <c r="D4292">
        <v>0.528249839254049</v>
      </c>
      <c r="E4292">
        <v>2.3039328782691659</v>
      </c>
      <c r="F4292">
        <v>1.316533073296666</v>
      </c>
      <c r="G4292">
        <v>8.3511150828744999E-3</v>
      </c>
      <c r="H4292">
        <v>3.3960875402791E-3</v>
      </c>
      <c r="I4292">
        <v>1.0832159089220999E-3</v>
      </c>
      <c r="J4292">
        <v>0.22590082306375231</v>
      </c>
      <c r="K4292">
        <v>8.2919196568603994E-3</v>
      </c>
      <c r="L4292">
        <v>0.22359888732040131</v>
      </c>
      <c r="M4292">
        <v>4.6296392509884996E-3</v>
      </c>
      <c r="N4292">
        <v>0.1437654518230507</v>
      </c>
      <c r="O4292">
        <v>4.2767436687511E-3</v>
      </c>
    </row>
    <row r="4293" spans="1:15" x14ac:dyDescent="0.25">
      <c r="A4293" t="s">
        <v>4347</v>
      </c>
      <c r="C4293">
        <v>0.19402426322607799</v>
      </c>
      <c r="D4293">
        <v>0.21115058804447701</v>
      </c>
      <c r="E4293">
        <v>5.3604386185422497</v>
      </c>
      <c r="F4293">
        <v>0.59202998046315503</v>
      </c>
      <c r="G4293">
        <v>4.7116706919743803E-2</v>
      </c>
      <c r="H4293">
        <v>1.9519665484997301E-2</v>
      </c>
      <c r="I4293">
        <v>6.2158880880191997E-3</v>
      </c>
      <c r="J4293">
        <v>3.1008479920497001E-3</v>
      </c>
      <c r="K4293">
        <v>3.8587576097467002E-3</v>
      </c>
      <c r="L4293">
        <v>0.97431233244754722</v>
      </c>
      <c r="M4293">
        <v>0.65403668375709101</v>
      </c>
      <c r="N4293">
        <v>2.2497837761698398E-2</v>
      </c>
      <c r="O4293">
        <v>2.2622199755591099E-2</v>
      </c>
    </row>
    <row r="4294" spans="1:15" x14ac:dyDescent="0.25">
      <c r="A4294" t="s">
        <v>4348</v>
      </c>
      <c r="C4294">
        <v>0.32119574074152102</v>
      </c>
      <c r="D4294">
        <v>0.53276635805573502</v>
      </c>
      <c r="E4294">
        <v>2.5479691681316261</v>
      </c>
      <c r="F4294">
        <v>1.177102963119224</v>
      </c>
      <c r="G4294">
        <v>3.5055626114964898E-2</v>
      </c>
      <c r="H4294">
        <v>1.45229609594068E-2</v>
      </c>
      <c r="I4294">
        <v>4.6247257720541998E-3</v>
      </c>
      <c r="J4294">
        <v>0.30082658095211912</v>
      </c>
      <c r="K4294">
        <v>1.9531685573319399E-2</v>
      </c>
      <c r="L4294">
        <v>0.40579568321968829</v>
      </c>
      <c r="M4294">
        <v>2.74774563382944E-2</v>
      </c>
      <c r="N4294">
        <v>0.20801261256912071</v>
      </c>
      <c r="O4294">
        <v>1.2542022521740699E-2</v>
      </c>
    </row>
    <row r="4295" spans="1:15" x14ac:dyDescent="0.25">
      <c r="A4295" t="s">
        <v>4349</v>
      </c>
      <c r="C4295">
        <v>0.15661856934847601</v>
      </c>
      <c r="D4295">
        <v>0.14364259643325</v>
      </c>
      <c r="E4295">
        <v>1.8792422951303851</v>
      </c>
      <c r="F4295">
        <v>0.85025273124154099</v>
      </c>
      <c r="G4295">
        <v>1.11041156993222E-2</v>
      </c>
      <c r="H4295">
        <v>4.6002498503699002E-3</v>
      </c>
      <c r="I4295">
        <v>1.4649143587426999E-3</v>
      </c>
      <c r="J4295">
        <v>2.9812147652099998E-3</v>
      </c>
      <c r="K4295">
        <v>4.7237873875599997E-4</v>
      </c>
      <c r="L4295">
        <v>0.96075892670513996</v>
      </c>
      <c r="M4295">
        <v>0.79467814849530616</v>
      </c>
      <c r="N4295">
        <v>2.47388700682022E-2</v>
      </c>
      <c r="O4295">
        <v>6.1081944169149001E-3</v>
      </c>
    </row>
    <row r="4296" spans="1:15" x14ac:dyDescent="0.25">
      <c r="A4296" t="s">
        <v>4350</v>
      </c>
      <c r="C4296">
        <v>1.8466492644443E-2</v>
      </c>
      <c r="D4296">
        <v>0.381326613967712</v>
      </c>
      <c r="E4296">
        <v>3.1390665159956899</v>
      </c>
      <c r="F4296">
        <v>1.0338418606891631</v>
      </c>
      <c r="G4296">
        <v>6.1696164757608002E-2</v>
      </c>
      <c r="H4296">
        <v>2.44067518633546E-2</v>
      </c>
      <c r="I4296">
        <v>7.8039937578298999E-3</v>
      </c>
      <c r="J4296">
        <v>4.6757205726952996E-3</v>
      </c>
      <c r="K4296">
        <v>6.5549597376196997E-3</v>
      </c>
      <c r="L4296">
        <v>0.97110257951920276</v>
      </c>
      <c r="M4296">
        <v>0.9164889884887788</v>
      </c>
      <c r="N4296">
        <v>2.4175827266400302E-2</v>
      </c>
      <c r="O4296">
        <v>2.9486162005484599E-2</v>
      </c>
    </row>
    <row r="4297" spans="1:15" x14ac:dyDescent="0.25">
      <c r="A4297" t="s">
        <v>4351</v>
      </c>
      <c r="C4297">
        <v>8.3113068381575006E-2</v>
      </c>
      <c r="D4297">
        <v>1.227220149477082</v>
      </c>
      <c r="E4297">
        <v>3.699758268537944</v>
      </c>
      <c r="F4297">
        <v>1.1267053407779271</v>
      </c>
      <c r="G4297">
        <v>1.4712794709588899E-2</v>
      </c>
      <c r="H4297">
        <v>6.0952653497153998E-3</v>
      </c>
      <c r="I4297">
        <v>1.9409906030270999E-3</v>
      </c>
      <c r="J4297">
        <v>0.17302478742852609</v>
      </c>
      <c r="K4297">
        <v>0.18147135563971231</v>
      </c>
      <c r="L4297">
        <v>0.80012726202636841</v>
      </c>
      <c r="M4297">
        <v>0.45437171300077123</v>
      </c>
      <c r="N4297">
        <v>2.6227123772559601E-2</v>
      </c>
      <c r="O4297">
        <v>2.1835522830573901E-2</v>
      </c>
    </row>
    <row r="4298" spans="1:15" x14ac:dyDescent="0.25">
      <c r="A4298" t="s">
        <v>4352</v>
      </c>
      <c r="B4298" t="s">
        <v>6071</v>
      </c>
    </row>
    <row r="4299" spans="1:15" x14ac:dyDescent="0.25">
      <c r="A4299" t="s">
        <v>4353</v>
      </c>
      <c r="C4299">
        <v>3.6121510182702002E-2</v>
      </c>
      <c r="D4299">
        <v>0.18813577388915301</v>
      </c>
      <c r="E4299">
        <v>0.89837616567620104</v>
      </c>
      <c r="F4299">
        <v>1.0667712326442951</v>
      </c>
      <c r="G4299">
        <v>3.0764380496565999E-3</v>
      </c>
      <c r="H4299">
        <v>1.2282298259844E-3</v>
      </c>
      <c r="I4299">
        <v>3.923990282993E-4</v>
      </c>
      <c r="J4299">
        <v>4.0106548043659999E-4</v>
      </c>
      <c r="K4299">
        <v>5.0178149024549998E-4</v>
      </c>
      <c r="L4299">
        <v>0.78239052549296084</v>
      </c>
      <c r="M4299">
        <v>0.78593723845045682</v>
      </c>
      <c r="N4299">
        <v>7.2325254142673002E-3</v>
      </c>
      <c r="O4299">
        <v>8.4374705462836996E-3</v>
      </c>
    </row>
    <row r="4300" spans="1:15" x14ac:dyDescent="0.25">
      <c r="A4300" t="s">
        <v>4354</v>
      </c>
      <c r="C4300">
        <v>0.15823285781938301</v>
      </c>
      <c r="D4300">
        <v>0.15932745633023501</v>
      </c>
      <c r="E4300">
        <v>3.6013177163553869</v>
      </c>
      <c r="F4300">
        <v>1.492417282823038</v>
      </c>
      <c r="G4300">
        <v>1.7936577082593001E-3</v>
      </c>
      <c r="H4300">
        <v>7.4308245946480003E-4</v>
      </c>
      <c r="I4300">
        <v>2.3662892234260001E-4</v>
      </c>
      <c r="J4300">
        <v>9.069783539327E-4</v>
      </c>
      <c r="K4300">
        <v>3.0922428048100001E-3</v>
      </c>
      <c r="L4300">
        <v>0.98668344328206081</v>
      </c>
      <c r="M4300">
        <v>0.40491413492539802</v>
      </c>
      <c r="N4300">
        <v>9.9800526038638007E-3</v>
      </c>
      <c r="O4300">
        <v>1.9194870079130798E-2</v>
      </c>
    </row>
    <row r="4301" spans="1:15" x14ac:dyDescent="0.25">
      <c r="A4301" t="s">
        <v>4355</v>
      </c>
      <c r="C4301">
        <v>0.272740123365668</v>
      </c>
      <c r="D4301">
        <v>0.44426831957749202</v>
      </c>
      <c r="E4301">
        <v>1.130439512127339</v>
      </c>
      <c r="F4301">
        <v>0.98578169769036295</v>
      </c>
      <c r="G4301">
        <v>0.1762864871621789</v>
      </c>
      <c r="H4301">
        <v>7.3717610216106205E-2</v>
      </c>
      <c r="I4301">
        <v>2.3455889767013901E-2</v>
      </c>
      <c r="J4301">
        <v>7.7606406110006507E-2</v>
      </c>
      <c r="K4301">
        <v>5.0449477305607102E-2</v>
      </c>
      <c r="L4301">
        <v>0.26749018764777022</v>
      </c>
      <c r="M4301">
        <v>0.27853702564177513</v>
      </c>
      <c r="N4301">
        <v>7.9192978841752401E-2</v>
      </c>
      <c r="O4301">
        <v>6.40512265617659E-2</v>
      </c>
    </row>
    <row r="4302" spans="1:15" x14ac:dyDescent="0.25">
      <c r="A4302" t="s">
        <v>4356</v>
      </c>
      <c r="C4302">
        <v>5.3842913973900002E-2</v>
      </c>
      <c r="D4302">
        <v>2.5006088018918371</v>
      </c>
      <c r="E4302">
        <v>3.479279760312874</v>
      </c>
      <c r="F4302">
        <v>1.11795726549867</v>
      </c>
      <c r="G4302">
        <v>1.08109992251117E-2</v>
      </c>
      <c r="H4302">
        <v>4.2767873257419002E-3</v>
      </c>
      <c r="I4302">
        <v>1.3674913311085E-3</v>
      </c>
      <c r="J4302">
        <v>0.4065408480944977</v>
      </c>
      <c r="K4302">
        <v>0.46600077821456209</v>
      </c>
      <c r="L4302">
        <v>0.58667629512378894</v>
      </c>
      <c r="M4302">
        <v>0.28743582447062688</v>
      </c>
      <c r="N4302">
        <v>6.5187379372565997E-3</v>
      </c>
      <c r="O4302">
        <v>5.5636211959392001E-3</v>
      </c>
    </row>
    <row r="4303" spans="1:15" x14ac:dyDescent="0.25">
      <c r="A4303" t="s">
        <v>4357</v>
      </c>
      <c r="C4303">
        <v>0.154822251452813</v>
      </c>
      <c r="D4303">
        <v>0.39810485591307199</v>
      </c>
      <c r="E4303">
        <v>4.1972620509561507</v>
      </c>
      <c r="F4303">
        <v>0.73887555259195403</v>
      </c>
      <c r="G4303">
        <v>3.9816047325049999E-3</v>
      </c>
      <c r="H4303">
        <v>1.6806646392644E-3</v>
      </c>
      <c r="I4303">
        <v>5.3433452587719999E-4</v>
      </c>
      <c r="J4303">
        <v>2.5097892992178801E-2</v>
      </c>
      <c r="K4303">
        <v>2.5989947818549999E-3</v>
      </c>
      <c r="L4303">
        <v>0.9096800519664352</v>
      </c>
      <c r="M4303">
        <v>9.6519587454675898E-2</v>
      </c>
      <c r="N4303">
        <v>5.8551219202455797E-2</v>
      </c>
      <c r="O4303">
        <v>6.7855216620082998E-3</v>
      </c>
    </row>
    <row r="4304" spans="1:15" x14ac:dyDescent="0.25">
      <c r="A4304" t="s">
        <v>4358</v>
      </c>
      <c r="C4304">
        <v>0.14542352916037499</v>
      </c>
      <c r="D4304">
        <v>0.30095192601842902</v>
      </c>
      <c r="E4304">
        <v>5.1399280927902504</v>
      </c>
      <c r="F4304">
        <v>1.1083495502330081</v>
      </c>
      <c r="G4304">
        <v>1.4966627378020399E-2</v>
      </c>
      <c r="H4304">
        <v>6.3772549731714997E-3</v>
      </c>
      <c r="I4304">
        <v>2.0259051815972001E-3</v>
      </c>
      <c r="J4304">
        <v>7.2261602865066003E-3</v>
      </c>
      <c r="K4304">
        <v>7.3750649547860998E-3</v>
      </c>
      <c r="L4304">
        <v>0.96177374210900035</v>
      </c>
      <c r="M4304">
        <v>0.48775001581351751</v>
      </c>
      <c r="N4304">
        <v>3.05775135819134E-2</v>
      </c>
      <c r="O4304">
        <v>2.4257480392777201E-2</v>
      </c>
    </row>
    <row r="4305" spans="1:15" x14ac:dyDescent="0.25">
      <c r="A4305" t="s">
        <v>4359</v>
      </c>
      <c r="C4305">
        <v>0.97015377443026696</v>
      </c>
      <c r="D4305">
        <v>0.79286634788058996</v>
      </c>
      <c r="E4305">
        <v>5.0954476976313599</v>
      </c>
      <c r="F4305">
        <v>0.80578209556273805</v>
      </c>
      <c r="G4305">
        <v>4.8509354251199802E-2</v>
      </c>
      <c r="H4305">
        <v>2.10648850245619E-2</v>
      </c>
      <c r="I4305">
        <v>6.6812181082914002E-3</v>
      </c>
      <c r="J4305">
        <v>0.46363951801515368</v>
      </c>
      <c r="K4305">
        <v>2.7641955242174998E-3</v>
      </c>
      <c r="L4305">
        <v>0.31427129588035962</v>
      </c>
      <c r="M4305">
        <v>2.0745625430377999E-3</v>
      </c>
      <c r="N4305">
        <v>0.1145708160625749</v>
      </c>
      <c r="O4305">
        <v>8.3812973710079995E-4</v>
      </c>
    </row>
    <row r="4306" spans="1:15" x14ac:dyDescent="0.25">
      <c r="A4306" t="s">
        <v>4360</v>
      </c>
      <c r="C4306">
        <v>0.43713476610046098</v>
      </c>
      <c r="D4306">
        <v>2.419184599852914</v>
      </c>
      <c r="E4306">
        <v>3.4319376458436222</v>
      </c>
      <c r="F4306">
        <v>0.96486311653066803</v>
      </c>
      <c r="G4306">
        <v>1.7576615116146001E-3</v>
      </c>
      <c r="H4306">
        <v>7.0172461063879997E-4</v>
      </c>
      <c r="I4306">
        <v>2.24189357336E-4</v>
      </c>
      <c r="J4306">
        <v>0.69984237085962864</v>
      </c>
      <c r="K4306">
        <v>3.4855425451771E-3</v>
      </c>
      <c r="L4306">
        <v>8.4421550463361805E-2</v>
      </c>
      <c r="M4306">
        <v>2.699399384554E-4</v>
      </c>
      <c r="N4306">
        <v>1.5596888709468701E-2</v>
      </c>
      <c r="O4306">
        <v>6.6976210365700002E-5</v>
      </c>
    </row>
    <row r="4307" spans="1:15" x14ac:dyDescent="0.25">
      <c r="A4307" t="s">
        <v>4361</v>
      </c>
      <c r="C4307">
        <v>0.29663549329286698</v>
      </c>
      <c r="D4307">
        <v>7.8295549595930006E-2</v>
      </c>
      <c r="E4307">
        <v>2.539281683660807</v>
      </c>
      <c r="F4307">
        <v>0.83146063887263899</v>
      </c>
      <c r="G4307">
        <v>1.9060890500159199E-2</v>
      </c>
      <c r="H4307">
        <v>7.5404107623171001E-3</v>
      </c>
      <c r="I4307">
        <v>2.4110262131582E-3</v>
      </c>
      <c r="J4307">
        <v>8.4855052040399995E-4</v>
      </c>
      <c r="K4307">
        <v>4.9010511807130004E-4</v>
      </c>
      <c r="L4307">
        <v>0.99124948678883795</v>
      </c>
      <c r="M4307">
        <v>0.63522097198074001</v>
      </c>
      <c r="N4307">
        <v>6.5742474804562998E-3</v>
      </c>
      <c r="O4307">
        <v>3.7723902393628E-3</v>
      </c>
    </row>
    <row r="4308" spans="1:15" x14ac:dyDescent="0.25">
      <c r="A4308" t="s">
        <v>4362</v>
      </c>
      <c r="C4308">
        <v>0.28624292806016199</v>
      </c>
      <c r="D4308">
        <v>0.68912820470872005</v>
      </c>
      <c r="E4308">
        <v>5.8512085640589024</v>
      </c>
      <c r="F4308">
        <v>1.077087115301083</v>
      </c>
      <c r="G4308">
        <v>1.9918816785467398E-2</v>
      </c>
      <c r="H4308">
        <v>8.4873746233144996E-3</v>
      </c>
      <c r="I4308">
        <v>2.6962409845404998E-3</v>
      </c>
      <c r="J4308">
        <v>0.23470097815872221</v>
      </c>
      <c r="K4308">
        <v>1.2599556172997E-2</v>
      </c>
      <c r="L4308">
        <v>0.61404464871953168</v>
      </c>
      <c r="M4308">
        <v>1.7157927673138298E-2</v>
      </c>
      <c r="N4308">
        <v>0.14178226220077289</v>
      </c>
      <c r="O4308">
        <v>6.0972745006771002E-3</v>
      </c>
    </row>
    <row r="4309" spans="1:15" x14ac:dyDescent="0.25">
      <c r="A4309" t="s">
        <v>4363</v>
      </c>
      <c r="C4309">
        <v>0.901557571574367</v>
      </c>
      <c r="D4309">
        <v>0.47598007168878198</v>
      </c>
      <c r="E4309">
        <v>1.0989654390024139</v>
      </c>
      <c r="F4309">
        <v>1.236336118877716</v>
      </c>
      <c r="G4309">
        <v>1.843274735189E-3</v>
      </c>
      <c r="H4309">
        <v>8.004305760156E-4</v>
      </c>
      <c r="I4309">
        <v>2.5387516963280003E-4</v>
      </c>
      <c r="J4309">
        <v>1.309782469746E-4</v>
      </c>
      <c r="K4309">
        <v>2.385845012668E-4</v>
      </c>
      <c r="L4309">
        <v>1.595318055173E-4</v>
      </c>
      <c r="M4309">
        <v>1.5872670255369999E-4</v>
      </c>
      <c r="N4309">
        <v>5.5435014160500003E-5</v>
      </c>
      <c r="O4309">
        <v>7.5991197178599997E-5</v>
      </c>
    </row>
    <row r="4310" spans="1:15" x14ac:dyDescent="0.25">
      <c r="A4310" t="s">
        <v>4364</v>
      </c>
      <c r="B4310" t="s">
        <v>6071</v>
      </c>
    </row>
    <row r="4311" spans="1:15" x14ac:dyDescent="0.25">
      <c r="A4311" t="s">
        <v>4365</v>
      </c>
      <c r="C4311">
        <v>0.19980455671723499</v>
      </c>
      <c r="D4311">
        <v>0.126952655843423</v>
      </c>
      <c r="E4311">
        <v>3.2268620982508511</v>
      </c>
      <c r="F4311">
        <v>1.2112688305478061</v>
      </c>
      <c r="G4311">
        <v>1.05965292915269E-2</v>
      </c>
      <c r="H4311">
        <v>4.0423696177942997E-3</v>
      </c>
      <c r="I4311">
        <v>1.2968657166171E-3</v>
      </c>
      <c r="J4311">
        <v>3.5811923144129999E-4</v>
      </c>
      <c r="K4311">
        <v>7.4901949114810002E-4</v>
      </c>
      <c r="L4311">
        <v>0.99247565861191078</v>
      </c>
      <c r="M4311">
        <v>0.6652567205511063</v>
      </c>
      <c r="N4311">
        <v>6.8990033428615004E-3</v>
      </c>
      <c r="O4311">
        <v>1.00464169899077E-2</v>
      </c>
    </row>
    <row r="4312" spans="1:15" x14ac:dyDescent="0.25">
      <c r="A4312" t="s">
        <v>4366</v>
      </c>
      <c r="C4312">
        <v>0.21272143296179899</v>
      </c>
      <c r="D4312">
        <v>0.15253253192918201</v>
      </c>
      <c r="E4312">
        <v>0.76981594747524196</v>
      </c>
      <c r="F4312">
        <v>0.90273335749119399</v>
      </c>
      <c r="G4312">
        <v>1.4552244396667399E-2</v>
      </c>
      <c r="H4312">
        <v>5.9178559256074003E-3</v>
      </c>
      <c r="I4312">
        <v>1.8875590247006001E-3</v>
      </c>
      <c r="J4312">
        <v>1.0805330653114E-3</v>
      </c>
      <c r="K4312">
        <v>1.0263813983253001E-3</v>
      </c>
      <c r="L4312">
        <v>0.51096166306301516</v>
      </c>
      <c r="M4312">
        <v>0.51183289269656695</v>
      </c>
      <c r="N4312">
        <v>8.7465837190977992E-3</v>
      </c>
      <c r="O4312">
        <v>8.5668614722933002E-3</v>
      </c>
    </row>
    <row r="4313" spans="1:15" x14ac:dyDescent="0.25">
      <c r="A4313" t="s">
        <v>4367</v>
      </c>
      <c r="C4313">
        <v>1.217756198424284</v>
      </c>
      <c r="D4313">
        <v>1.5302992898504879</v>
      </c>
      <c r="E4313">
        <v>2.6490172683543589</v>
      </c>
      <c r="F4313">
        <v>1.0553924842152349</v>
      </c>
      <c r="G4313">
        <v>0.1138420108721906</v>
      </c>
      <c r="H4313">
        <v>4.6295306776000897E-2</v>
      </c>
      <c r="I4313">
        <v>1.4766348691964E-2</v>
      </c>
      <c r="J4313">
        <v>0.77171573003012395</v>
      </c>
      <c r="K4313">
        <v>2.1307413395433201E-2</v>
      </c>
      <c r="L4313">
        <v>8.7067530233587598E-2</v>
      </c>
      <c r="M4313">
        <v>2.8155308323668999E-3</v>
      </c>
      <c r="N4313">
        <v>3.9243260712674699E-2</v>
      </c>
      <c r="O4313">
        <v>1.1061218316703999E-3</v>
      </c>
    </row>
    <row r="4314" spans="1:15" x14ac:dyDescent="0.25">
      <c r="A4314" t="s">
        <v>4368</v>
      </c>
      <c r="C4314">
        <v>0.25286649350144003</v>
      </c>
      <c r="D4314">
        <v>0.50919794113128203</v>
      </c>
      <c r="E4314">
        <v>3.9688903211166782</v>
      </c>
      <c r="F4314">
        <v>0.78399009182881696</v>
      </c>
      <c r="G4314">
        <v>1.0438933884293999E-3</v>
      </c>
      <c r="H4314">
        <v>4.448012324138E-4</v>
      </c>
      <c r="I4314">
        <v>1.4130297836899999E-4</v>
      </c>
      <c r="J4314">
        <v>0.1088711296693264</v>
      </c>
      <c r="K4314">
        <v>4.2406618377970002E-4</v>
      </c>
      <c r="L4314">
        <v>0.4894159423215545</v>
      </c>
      <c r="M4314">
        <v>2.1429849805593001E-3</v>
      </c>
      <c r="N4314">
        <v>0.1058176331388338</v>
      </c>
      <c r="O4314">
        <v>4.6560842211770001E-4</v>
      </c>
    </row>
    <row r="4315" spans="1:15" x14ac:dyDescent="0.25">
      <c r="A4315" t="s">
        <v>4369</v>
      </c>
      <c r="C4315">
        <v>0.21071429448263701</v>
      </c>
      <c r="D4315">
        <v>0.26521065517118098</v>
      </c>
      <c r="E4315">
        <v>1.2148762492371641</v>
      </c>
      <c r="F4315">
        <v>1.1996090349352619</v>
      </c>
      <c r="G4315">
        <v>1.8773072413884401E-2</v>
      </c>
      <c r="H4315">
        <v>7.2265705963371002E-3</v>
      </c>
      <c r="I4315">
        <v>2.3164641011269999E-3</v>
      </c>
      <c r="J4315">
        <v>7.1180773575943001E-3</v>
      </c>
      <c r="K4315">
        <v>6.451656386812E-3</v>
      </c>
      <c r="L4315">
        <v>0.2344599682424984</v>
      </c>
      <c r="M4315">
        <v>0.22814710318504819</v>
      </c>
      <c r="N4315">
        <v>3.0377122864723199E-2</v>
      </c>
      <c r="O4315">
        <v>2.77913666761944E-2</v>
      </c>
    </row>
    <row r="4316" spans="1:15" x14ac:dyDescent="0.25">
      <c r="A4316" t="s">
        <v>4370</v>
      </c>
      <c r="C4316">
        <v>0.121284887913143</v>
      </c>
      <c r="D4316">
        <v>1.017339079233248</v>
      </c>
      <c r="E4316">
        <v>7.0009152816022073</v>
      </c>
      <c r="F4316">
        <v>0.95623810544539001</v>
      </c>
      <c r="G4316">
        <v>1.0203984305723001E-3</v>
      </c>
      <c r="H4316">
        <v>4.4734324191419999E-4</v>
      </c>
      <c r="I4316">
        <v>1.4177363563879999E-4</v>
      </c>
      <c r="J4316">
        <v>0.14776448763280101</v>
      </c>
      <c r="K4316">
        <v>6.8391827358356E-3</v>
      </c>
      <c r="L4316">
        <v>0.81017655959909907</v>
      </c>
      <c r="M4316">
        <v>3.3231914976389498E-2</v>
      </c>
      <c r="N4316">
        <v>3.67029343656676E-2</v>
      </c>
      <c r="O4316">
        <v>1.9334315928897E-3</v>
      </c>
    </row>
    <row r="4317" spans="1:15" x14ac:dyDescent="0.25">
      <c r="A4317" t="s">
        <v>4371</v>
      </c>
      <c r="C4317">
        <v>2.0516185883361748</v>
      </c>
      <c r="D4317">
        <v>2.9083166853559672</v>
      </c>
      <c r="E4317">
        <v>4.9044270635094902</v>
      </c>
      <c r="F4317">
        <v>0.99884285436806897</v>
      </c>
      <c r="G4317">
        <v>4.0042184534503002E-3</v>
      </c>
      <c r="H4317">
        <v>1.7061908071174E-3</v>
      </c>
      <c r="I4317">
        <v>5.4201702950160005E-4</v>
      </c>
      <c r="J4317">
        <v>0.29168459795252771</v>
      </c>
      <c r="K4317">
        <v>3.4864170753059998E-4</v>
      </c>
      <c r="L4317">
        <v>0.1130556500725599</v>
      </c>
      <c r="M4317">
        <v>1.00071915424E-4</v>
      </c>
      <c r="N4317">
        <v>6.0789325326900999E-3</v>
      </c>
      <c r="O4317">
        <v>6.9808812910000004E-6</v>
      </c>
    </row>
    <row r="4318" spans="1:15" x14ac:dyDescent="0.25">
      <c r="A4318" t="s">
        <v>4372</v>
      </c>
      <c r="B4318" t="s">
        <v>6071</v>
      </c>
    </row>
    <row r="4319" spans="1:15" x14ac:dyDescent="0.25">
      <c r="A4319" t="s">
        <v>4373</v>
      </c>
      <c r="C4319">
        <v>0.20311325229191299</v>
      </c>
      <c r="D4319">
        <v>0.32057395579608999</v>
      </c>
      <c r="E4319">
        <v>4.8807751569475153</v>
      </c>
      <c r="F4319">
        <v>0.98739980497250002</v>
      </c>
      <c r="G4319">
        <v>4.6348798169148601E-2</v>
      </c>
      <c r="H4319">
        <v>1.8675147728085699E-2</v>
      </c>
      <c r="I4319">
        <v>5.9614980905779999E-3</v>
      </c>
      <c r="J4319">
        <v>1.3612505651552399E-2</v>
      </c>
      <c r="K4319">
        <v>1.17595457756295E-2</v>
      </c>
      <c r="L4319">
        <v>0.92870029358255224</v>
      </c>
      <c r="M4319">
        <v>0.34445536937009757</v>
      </c>
      <c r="N4319">
        <v>5.7408878234062002E-2</v>
      </c>
      <c r="O4319">
        <v>3.6484829221443298E-2</v>
      </c>
    </row>
    <row r="4320" spans="1:15" x14ac:dyDescent="0.25">
      <c r="A4320" t="s">
        <v>4374</v>
      </c>
      <c r="C4320">
        <v>0.25711299432631102</v>
      </c>
      <c r="D4320">
        <v>0.282274935509567</v>
      </c>
      <c r="E4320">
        <v>2.917032726159174</v>
      </c>
      <c r="F4320">
        <v>1.251696543131825</v>
      </c>
      <c r="G4320">
        <v>0.1721830480044961</v>
      </c>
      <c r="H4320">
        <v>6.8741951462872694E-2</v>
      </c>
      <c r="I4320">
        <v>2.1961911677085701E-2</v>
      </c>
      <c r="J4320">
        <v>2.8747565294306901E-2</v>
      </c>
      <c r="K4320">
        <v>4.2557586041871702E-2</v>
      </c>
      <c r="L4320">
        <v>0.87614142188634003</v>
      </c>
      <c r="M4320">
        <v>0.51125265470793635</v>
      </c>
      <c r="N4320">
        <v>9.4156472265093397E-2</v>
      </c>
      <c r="O4320">
        <v>0.1001648247547048</v>
      </c>
    </row>
    <row r="4321" spans="1:15" x14ac:dyDescent="0.25">
      <c r="A4321" t="s">
        <v>4375</v>
      </c>
      <c r="C4321">
        <v>0.33984703216782902</v>
      </c>
      <c r="D4321">
        <v>0.56959212248503799</v>
      </c>
      <c r="E4321">
        <v>3.547002631731055</v>
      </c>
      <c r="F4321">
        <v>0.85508870666835401</v>
      </c>
      <c r="G4321">
        <v>1.0867279525813799E-2</v>
      </c>
      <c r="H4321">
        <v>4.3386268878075002E-3</v>
      </c>
      <c r="I4321">
        <v>1.3861192253367999E-3</v>
      </c>
      <c r="J4321">
        <v>0.20529538017573271</v>
      </c>
      <c r="K4321">
        <v>3.4441686466557E-3</v>
      </c>
      <c r="L4321">
        <v>0.56970637839853422</v>
      </c>
      <c r="M4321">
        <v>6.0580321771641996E-3</v>
      </c>
      <c r="N4321">
        <v>0.1730609879708094</v>
      </c>
      <c r="O4321">
        <v>2.4671413645012E-3</v>
      </c>
    </row>
    <row r="4322" spans="1:15" x14ac:dyDescent="0.25">
      <c r="A4322" t="s">
        <v>4376</v>
      </c>
      <c r="C4322">
        <v>0.37573257985918901</v>
      </c>
      <c r="D4322">
        <v>0.45971329248153903</v>
      </c>
      <c r="E4322">
        <v>4.3502128078075719</v>
      </c>
      <c r="F4322">
        <v>0.72318308095109995</v>
      </c>
      <c r="G4322">
        <v>3.56633224067111E-2</v>
      </c>
      <c r="H4322">
        <v>1.5196082219032301E-2</v>
      </c>
      <c r="I4322">
        <v>4.8274409345444996E-3</v>
      </c>
      <c r="J4322">
        <v>0.1761690100434237</v>
      </c>
      <c r="K4322">
        <v>6.1817207929361004E-3</v>
      </c>
      <c r="L4322">
        <v>0.63196254361512627</v>
      </c>
      <c r="M4322">
        <v>2.2180055604083E-2</v>
      </c>
      <c r="N4322">
        <v>0.1664038757475538</v>
      </c>
      <c r="O4322">
        <v>6.3791538270390998E-3</v>
      </c>
    </row>
    <row r="4323" spans="1:15" x14ac:dyDescent="0.25">
      <c r="A4323" t="s">
        <v>4377</v>
      </c>
      <c r="B4323" t="s">
        <v>6071</v>
      </c>
    </row>
    <row r="4324" spans="1:15" x14ac:dyDescent="0.25">
      <c r="A4324" t="s">
        <v>4378</v>
      </c>
      <c r="C4324">
        <v>5.8456737613015002E-2</v>
      </c>
      <c r="D4324">
        <v>0.22973511902602201</v>
      </c>
      <c r="E4324">
        <v>3.306008185191287</v>
      </c>
      <c r="F4324">
        <v>1.051911695288136</v>
      </c>
      <c r="G4324">
        <v>8.7958459914407993E-3</v>
      </c>
      <c r="H4324">
        <v>3.8931733116898E-3</v>
      </c>
      <c r="I4324">
        <v>1.2328719620117001E-3</v>
      </c>
      <c r="J4324">
        <v>3.2138574879395001E-3</v>
      </c>
      <c r="K4324">
        <v>1.2041753023609E-3</v>
      </c>
      <c r="L4324">
        <v>0.9798341813555258</v>
      </c>
      <c r="M4324">
        <v>0.89173912195859462</v>
      </c>
      <c r="N4324">
        <v>1.5911610651641699E-2</v>
      </c>
      <c r="O4324">
        <v>8.4575273632626E-3</v>
      </c>
    </row>
    <row r="4325" spans="1:15" x14ac:dyDescent="0.25">
      <c r="A4325" t="s">
        <v>4379</v>
      </c>
      <c r="C4325">
        <v>0.50350053004175099</v>
      </c>
      <c r="D4325">
        <v>0.34604526427072801</v>
      </c>
      <c r="E4325">
        <v>1.0745279215761441</v>
      </c>
      <c r="F4325">
        <v>1.5103566659474801</v>
      </c>
      <c r="G4325">
        <v>2.1280326797393999E-3</v>
      </c>
      <c r="H4325">
        <v>8.8987809637299995E-4</v>
      </c>
      <c r="I4325">
        <v>2.831464893316E-4</v>
      </c>
      <c r="J4325">
        <v>2.8476585225300003E-4</v>
      </c>
      <c r="K4325">
        <v>3.0355551800261E-3</v>
      </c>
      <c r="L4325">
        <v>9.832179483636001E-4</v>
      </c>
      <c r="M4325">
        <v>1.8964120066527999E-3</v>
      </c>
      <c r="N4325">
        <v>2.7245309799750001E-4</v>
      </c>
      <c r="O4325">
        <v>1.9239070152211001E-3</v>
      </c>
    </row>
    <row r="4326" spans="1:15" x14ac:dyDescent="0.25">
      <c r="A4326" t="s">
        <v>4380</v>
      </c>
      <c r="B4326" t="s">
        <v>6071</v>
      </c>
    </row>
    <row r="4327" spans="1:15" x14ac:dyDescent="0.25">
      <c r="A4327" t="s">
        <v>4381</v>
      </c>
      <c r="B4327" t="s">
        <v>6071</v>
      </c>
    </row>
    <row r="4328" spans="1:15" x14ac:dyDescent="0.25">
      <c r="A4328" t="s">
        <v>4382</v>
      </c>
      <c r="C4328">
        <v>0.19808688584488601</v>
      </c>
      <c r="D4328">
        <v>0.82586157072113997</v>
      </c>
      <c r="E4328">
        <v>3.9368857419960008</v>
      </c>
      <c r="F4328">
        <v>1.109155019168198</v>
      </c>
      <c r="G4328">
        <v>4.4724792986620701E-2</v>
      </c>
      <c r="H4328">
        <v>1.6908665612538998E-2</v>
      </c>
      <c r="I4328">
        <v>5.4291991889067002E-3</v>
      </c>
      <c r="J4328">
        <v>0.1581618232895444</v>
      </c>
      <c r="K4328">
        <v>7.2870176405803899E-2</v>
      </c>
      <c r="L4328">
        <v>0.72919150953283851</v>
      </c>
      <c r="M4328">
        <v>0.111633394785639</v>
      </c>
      <c r="N4328">
        <v>0.1116806573392749</v>
      </c>
      <c r="O4328">
        <v>3.53373160197216E-2</v>
      </c>
    </row>
    <row r="4329" spans="1:15" x14ac:dyDescent="0.25">
      <c r="A4329" t="s">
        <v>4383</v>
      </c>
      <c r="C4329">
        <v>0.68328237781885304</v>
      </c>
      <c r="D4329">
        <v>0.79367630069753903</v>
      </c>
      <c r="E4329">
        <v>4.2934420425603133</v>
      </c>
      <c r="F4329">
        <v>0.79005528966351901</v>
      </c>
      <c r="G4329">
        <v>1.0385112534343E-3</v>
      </c>
      <c r="H4329">
        <v>4.383632375349E-4</v>
      </c>
      <c r="I4329">
        <v>1.3936903723559999E-4</v>
      </c>
      <c r="J4329">
        <v>0.1083533693985826</v>
      </c>
      <c r="K4329">
        <v>9.6042509445799998E-5</v>
      </c>
      <c r="L4329">
        <v>6.5560206487816297E-2</v>
      </c>
      <c r="M4329">
        <v>6.8633870921999996E-5</v>
      </c>
      <c r="N4329">
        <v>2.99252680786216E-2</v>
      </c>
      <c r="O4329">
        <v>3.2814285685800003E-5</v>
      </c>
    </row>
    <row r="4330" spans="1:15" x14ac:dyDescent="0.25">
      <c r="A4330" t="s">
        <v>4384</v>
      </c>
      <c r="C4330">
        <v>0.21691819622254899</v>
      </c>
      <c r="D4330">
        <v>0.78263244063751403</v>
      </c>
      <c r="E4330">
        <v>4.8244698111403066</v>
      </c>
      <c r="F4330">
        <v>0.99456359678901496</v>
      </c>
      <c r="G4330">
        <v>8.5381356209399007E-3</v>
      </c>
      <c r="H4330">
        <v>3.6040098370914999E-3</v>
      </c>
      <c r="I4330">
        <v>1.1458245997262001E-3</v>
      </c>
      <c r="J4330">
        <v>0.2338705645951725</v>
      </c>
      <c r="K4330">
        <v>9.5457282965914006E-3</v>
      </c>
      <c r="L4330">
        <v>0.63769183849285582</v>
      </c>
      <c r="M4330">
        <v>1.89539006200895E-2</v>
      </c>
      <c r="N4330">
        <v>0.1132355192283741</v>
      </c>
      <c r="O4330">
        <v>4.4105912948152999E-3</v>
      </c>
    </row>
    <row r="4331" spans="1:15" x14ac:dyDescent="0.25">
      <c r="A4331" t="s">
        <v>4385</v>
      </c>
      <c r="C4331">
        <v>0.76986953257064805</v>
      </c>
      <c r="D4331">
        <v>1.1174992308258569</v>
      </c>
      <c r="E4331">
        <v>1.81876867943464</v>
      </c>
      <c r="F4331">
        <v>1.0121856843469059</v>
      </c>
      <c r="G4331">
        <v>2.6308202305863199E-2</v>
      </c>
      <c r="H4331">
        <v>1.10012845243544E-2</v>
      </c>
      <c r="I4331">
        <v>3.5004514707183999E-3</v>
      </c>
      <c r="J4331">
        <v>0.2452714593383484</v>
      </c>
      <c r="K4331">
        <v>4.604714312933E-3</v>
      </c>
      <c r="L4331">
        <v>9.9112044226893001E-3</v>
      </c>
      <c r="M4331">
        <v>1.1132952222517999E-3</v>
      </c>
      <c r="N4331">
        <v>2.0586532105039499E-2</v>
      </c>
      <c r="O4331">
        <v>6.1313477297160002E-4</v>
      </c>
    </row>
    <row r="4332" spans="1:15" x14ac:dyDescent="0.25">
      <c r="A4332" t="s">
        <v>4386</v>
      </c>
      <c r="C4332">
        <v>0.131798538172859</v>
      </c>
      <c r="D4332">
        <v>0.123214338108803</v>
      </c>
      <c r="E4332">
        <v>2.3078288419413262</v>
      </c>
      <c r="F4332">
        <v>1.7005054624830831</v>
      </c>
      <c r="G4332">
        <v>1.96907595121497E-2</v>
      </c>
      <c r="H4332">
        <v>8.2340726050111005E-3</v>
      </c>
      <c r="I4332">
        <v>2.6199641956723002E-3</v>
      </c>
      <c r="J4332">
        <v>6.1445548229489995E-4</v>
      </c>
      <c r="K4332">
        <v>1.5467966636054E-3</v>
      </c>
      <c r="L4332">
        <v>0.9907700260480532</v>
      </c>
      <c r="M4332">
        <v>0.97583888120489182</v>
      </c>
      <c r="N4332">
        <v>8.0377906028574996E-3</v>
      </c>
      <c r="O4332">
        <v>1.64087529566216E-2</v>
      </c>
    </row>
    <row r="4333" spans="1:15" x14ac:dyDescent="0.25">
      <c r="A4333" t="s">
        <v>4387</v>
      </c>
      <c r="B4333" t="s">
        <v>6071</v>
      </c>
    </row>
    <row r="4334" spans="1:15" x14ac:dyDescent="0.25">
      <c r="A4334" t="s">
        <v>4388</v>
      </c>
      <c r="C4334">
        <v>0.13891144972944799</v>
      </c>
      <c r="D4334">
        <v>2.147071770827671</v>
      </c>
      <c r="E4334">
        <v>5.5189266964722927</v>
      </c>
      <c r="F4334">
        <v>0.90112087875787406</v>
      </c>
      <c r="G4334">
        <v>1.8227619434511E-3</v>
      </c>
      <c r="H4334">
        <v>7.7667582516629998E-4</v>
      </c>
      <c r="I4334">
        <v>2.467317968695E-4</v>
      </c>
      <c r="J4334">
        <v>0.52627253408347485</v>
      </c>
      <c r="K4334">
        <v>3.9783821333628802E-2</v>
      </c>
      <c r="L4334">
        <v>0.45509643137537548</v>
      </c>
      <c r="M4334">
        <v>2.7814777794202598E-2</v>
      </c>
      <c r="N4334">
        <v>1.3647596091695101E-2</v>
      </c>
      <c r="O4334">
        <v>1.0730293088236E-3</v>
      </c>
    </row>
    <row r="4335" spans="1:15" x14ac:dyDescent="0.25">
      <c r="A4335" t="s">
        <v>4389</v>
      </c>
      <c r="C4335">
        <v>0.21300587004899399</v>
      </c>
      <c r="D4335">
        <v>0.589836201529505</v>
      </c>
      <c r="E4335">
        <v>2.8987758311259859</v>
      </c>
      <c r="F4335">
        <v>1.0712867201987339</v>
      </c>
      <c r="G4335">
        <v>0.15720015486903061</v>
      </c>
      <c r="H4335">
        <v>6.6355341457778702E-2</v>
      </c>
      <c r="I4335">
        <v>2.10963859707207E-2</v>
      </c>
      <c r="J4335">
        <v>0.2509865922937442</v>
      </c>
      <c r="K4335">
        <v>0.1034142717159621</v>
      </c>
      <c r="L4335">
        <v>0.57195893007549925</v>
      </c>
      <c r="M4335">
        <v>0.3360535234850735</v>
      </c>
      <c r="N4335">
        <v>0.17236967315523111</v>
      </c>
      <c r="O4335">
        <v>7.7340698797914595E-2</v>
      </c>
    </row>
    <row r="4336" spans="1:15" x14ac:dyDescent="0.25">
      <c r="A4336" t="s">
        <v>4390</v>
      </c>
      <c r="C4336">
        <v>0.19091783291158901</v>
      </c>
      <c r="D4336">
        <v>0.34312834866570002</v>
      </c>
      <c r="E4336">
        <v>2.7119259660327542</v>
      </c>
      <c r="F4336">
        <v>1.085668729305558</v>
      </c>
      <c r="G4336">
        <v>4.9903261206265996E-3</v>
      </c>
      <c r="H4336">
        <v>2.0482699637878999E-3</v>
      </c>
      <c r="I4336">
        <v>6.5278450653390001E-4</v>
      </c>
      <c r="J4336">
        <v>4.0033953231769101E-2</v>
      </c>
      <c r="K4336">
        <v>2.9740014833535E-3</v>
      </c>
      <c r="L4336">
        <v>0.81431430673195315</v>
      </c>
      <c r="M4336">
        <v>6.1993111351265E-2</v>
      </c>
      <c r="N4336">
        <v>0.1014348178967006</v>
      </c>
      <c r="O4336">
        <v>7.2803856881141996E-3</v>
      </c>
    </row>
    <row r="4337" spans="1:15" x14ac:dyDescent="0.25">
      <c r="A4337" t="s">
        <v>4391</v>
      </c>
      <c r="B4337" t="s">
        <v>6071</v>
      </c>
    </row>
    <row r="4338" spans="1:15" x14ac:dyDescent="0.25">
      <c r="A4338" t="s">
        <v>4392</v>
      </c>
      <c r="C4338">
        <v>0.207340336902478</v>
      </c>
      <c r="D4338">
        <v>1.001112825891399</v>
      </c>
      <c r="E4338">
        <v>2.9751965083729539</v>
      </c>
      <c r="F4338">
        <v>0.880894825842368</v>
      </c>
      <c r="G4338">
        <v>1.4323329847782401E-2</v>
      </c>
      <c r="H4338">
        <v>5.6662510356236999E-3</v>
      </c>
      <c r="I4338">
        <v>1.8117686433604E-3</v>
      </c>
      <c r="J4338">
        <v>0.3829297000860637</v>
      </c>
      <c r="K4338">
        <v>2.2121717056491699E-2</v>
      </c>
      <c r="L4338">
        <v>0.48912257721188812</v>
      </c>
      <c r="M4338">
        <v>2.9303162539427101E-2</v>
      </c>
      <c r="N4338">
        <v>0.1100058412729276</v>
      </c>
      <c r="O4338">
        <v>6.5352050953730997E-3</v>
      </c>
    </row>
    <row r="4339" spans="1:15" x14ac:dyDescent="0.25">
      <c r="A4339" t="s">
        <v>4393</v>
      </c>
      <c r="C4339">
        <v>7.8566098371667004E-2</v>
      </c>
      <c r="D4339">
        <v>0.13952589315330999</v>
      </c>
      <c r="E4339">
        <v>2.6656589963419921</v>
      </c>
      <c r="F4339">
        <v>1.254644623031725</v>
      </c>
      <c r="G4339">
        <v>1.4250002837675701E-2</v>
      </c>
      <c r="H4339">
        <v>5.5860047853937E-3</v>
      </c>
      <c r="I4339">
        <v>1.7875928563358999E-3</v>
      </c>
      <c r="J4339">
        <v>2.8199244444260003E-4</v>
      </c>
      <c r="K4339">
        <v>6.3949109671490004E-4</v>
      </c>
      <c r="L4339">
        <v>0.98954014644017163</v>
      </c>
      <c r="M4339">
        <v>0.93684647415116817</v>
      </c>
      <c r="N4339">
        <v>1.00844263387688E-2</v>
      </c>
      <c r="O4339">
        <v>1.7198491654789299E-2</v>
      </c>
    </row>
    <row r="4340" spans="1:15" x14ac:dyDescent="0.25">
      <c r="A4340" t="s">
        <v>4394</v>
      </c>
      <c r="C4340">
        <v>9.2779577599401003E-2</v>
      </c>
      <c r="D4340">
        <v>0.77173461177257696</v>
      </c>
      <c r="E4340">
        <v>0.96407330845583095</v>
      </c>
      <c r="F4340">
        <v>1.115301076479853</v>
      </c>
      <c r="G4340">
        <v>4.0042184534503002E-3</v>
      </c>
      <c r="H4340">
        <v>1.7061908071174E-3</v>
      </c>
      <c r="I4340">
        <v>5.4201702950160005E-4</v>
      </c>
      <c r="J4340">
        <v>2.3388530520407302E-2</v>
      </c>
      <c r="K4340">
        <v>3.2926549435602602E-2</v>
      </c>
      <c r="L4340">
        <v>0.30500910830794548</v>
      </c>
      <c r="M4340">
        <v>0.30169152376539649</v>
      </c>
      <c r="N4340">
        <v>1.2727261401469099E-2</v>
      </c>
      <c r="O4340">
        <v>1.47827203266133E-2</v>
      </c>
    </row>
    <row r="4341" spans="1:15" x14ac:dyDescent="0.25">
      <c r="A4341" t="s">
        <v>4395</v>
      </c>
      <c r="C4341">
        <v>0.32420622688877199</v>
      </c>
      <c r="D4341">
        <v>0.16009789693572599</v>
      </c>
      <c r="E4341">
        <v>0.78538546629269002</v>
      </c>
      <c r="F4341">
        <v>1.2483653209972669</v>
      </c>
      <c r="G4341">
        <v>1.96907595121497E-2</v>
      </c>
      <c r="H4341">
        <v>8.2340726050111005E-3</v>
      </c>
      <c r="I4341">
        <v>2.6199641956723002E-3</v>
      </c>
      <c r="J4341">
        <v>1.4460621325315E-3</v>
      </c>
      <c r="K4341">
        <v>3.9305478220635001E-3</v>
      </c>
      <c r="L4341">
        <v>0.2078658078063465</v>
      </c>
      <c r="M4341">
        <v>0.21300310895255831</v>
      </c>
      <c r="N4341">
        <v>5.9165645946657004E-3</v>
      </c>
      <c r="O4341">
        <v>1.0712627948178E-2</v>
      </c>
    </row>
    <row r="4342" spans="1:15" x14ac:dyDescent="0.25">
      <c r="A4342" t="s">
        <v>4396</v>
      </c>
      <c r="C4342">
        <v>0.30597962745456497</v>
      </c>
      <c r="D4342">
        <v>0.26081249278186402</v>
      </c>
      <c r="E4342">
        <v>2.3509676673380371</v>
      </c>
      <c r="F4342">
        <v>0.95941661599740702</v>
      </c>
      <c r="G4342">
        <v>6.6228778572460997E-3</v>
      </c>
      <c r="H4342">
        <v>2.8487873585584002E-3</v>
      </c>
      <c r="I4342">
        <v>9.0427425307410003E-4</v>
      </c>
      <c r="J4342">
        <v>6.6123766745920104E-2</v>
      </c>
      <c r="K4342">
        <v>9.2030795727219997E-4</v>
      </c>
      <c r="L4342">
        <v>0.39935865806877918</v>
      </c>
      <c r="M4342">
        <v>2.6334532799800098E-2</v>
      </c>
      <c r="N4342">
        <v>0.1059048682234955</v>
      </c>
      <c r="O4342">
        <v>2.4504770353266998E-3</v>
      </c>
    </row>
    <row r="4343" spans="1:15" x14ac:dyDescent="0.25">
      <c r="A4343" t="s">
        <v>4397</v>
      </c>
      <c r="C4343">
        <v>0.15119902825297599</v>
      </c>
      <c r="D4343">
        <v>0.28418668693827398</v>
      </c>
      <c r="E4343">
        <v>3.4878133490958412</v>
      </c>
      <c r="F4343">
        <v>0.96985811751318396</v>
      </c>
      <c r="G4343">
        <v>4.6103027330535097E-2</v>
      </c>
      <c r="H4343">
        <v>1.84060632203722E-2</v>
      </c>
      <c r="I4343">
        <v>5.8804314711227001E-3</v>
      </c>
      <c r="J4343">
        <v>5.4736249790502001E-3</v>
      </c>
      <c r="K4343">
        <v>6.4558220252031E-3</v>
      </c>
      <c r="L4343">
        <v>0.95934347960314204</v>
      </c>
      <c r="M4343">
        <v>0.71070477121006492</v>
      </c>
      <c r="N4343">
        <v>3.4982207018118397E-2</v>
      </c>
      <c r="O4343">
        <v>3.5342435762586701E-2</v>
      </c>
    </row>
    <row r="4344" spans="1:15" x14ac:dyDescent="0.25">
      <c r="A4344" t="s">
        <v>4398</v>
      </c>
      <c r="C4344">
        <v>0.15277037132343199</v>
      </c>
      <c r="D4344">
        <v>0.46843447132325999</v>
      </c>
      <c r="E4344">
        <v>0.94112587657576996</v>
      </c>
      <c r="F4344">
        <v>0.80604605737304102</v>
      </c>
      <c r="G4344">
        <v>0.1754288496719508</v>
      </c>
      <c r="H4344">
        <v>7.2677245204066501E-2</v>
      </c>
      <c r="I4344">
        <v>2.3143512530028901E-2</v>
      </c>
      <c r="J4344">
        <v>4.1053343520619998E-2</v>
      </c>
      <c r="K4344">
        <v>3.0158403313250599E-2</v>
      </c>
      <c r="L4344">
        <v>0.74170173308558085</v>
      </c>
      <c r="M4344">
        <v>0.75848759920668196</v>
      </c>
      <c r="N4344">
        <v>7.1064428800023199E-2</v>
      </c>
      <c r="O4344">
        <v>6.3091951525963502E-2</v>
      </c>
    </row>
    <row r="4345" spans="1:15" x14ac:dyDescent="0.25">
      <c r="A4345" t="s">
        <v>4399</v>
      </c>
      <c r="C4345">
        <v>0.41845430485175</v>
      </c>
      <c r="D4345">
        <v>0.76528977938332499</v>
      </c>
      <c r="E4345">
        <v>2.8956682530459461</v>
      </c>
      <c r="F4345">
        <v>1.264288400368597</v>
      </c>
      <c r="G4345">
        <v>1.14296238555683E-2</v>
      </c>
      <c r="H4345">
        <v>4.9632429890690997E-3</v>
      </c>
      <c r="I4345">
        <v>1.5742079245034E-3</v>
      </c>
      <c r="J4345">
        <v>0.3364496996637566</v>
      </c>
      <c r="K4345">
        <v>7.4952006600905001E-3</v>
      </c>
      <c r="L4345">
        <v>9.8399451125496598E-2</v>
      </c>
      <c r="M4345">
        <v>2.5616808632816001E-3</v>
      </c>
      <c r="N4345">
        <v>8.8565735204635399E-2</v>
      </c>
      <c r="O4345">
        <v>1.7848183559003999E-3</v>
      </c>
    </row>
    <row r="4346" spans="1:15" x14ac:dyDescent="0.25">
      <c r="A4346" t="s">
        <v>4400</v>
      </c>
      <c r="C4346">
        <v>0.15184488012063199</v>
      </c>
      <c r="D4346">
        <v>0.17257093660768999</v>
      </c>
      <c r="E4346">
        <v>2.393009872907081</v>
      </c>
      <c r="F4346">
        <v>0.99834746928801699</v>
      </c>
      <c r="G4346">
        <v>9.8428348053709999E-4</v>
      </c>
      <c r="H4346">
        <v>4.0399730204079999E-4</v>
      </c>
      <c r="I4346">
        <v>1.287541115752E-4</v>
      </c>
      <c r="J4346">
        <v>2.4054455191657E-3</v>
      </c>
      <c r="K4346">
        <v>2.4581472526270001E-4</v>
      </c>
      <c r="L4346">
        <v>0.94464561759233445</v>
      </c>
      <c r="M4346">
        <v>0.1824135060508561</v>
      </c>
      <c r="N4346">
        <v>2.1223103705298198E-2</v>
      </c>
      <c r="O4346">
        <v>2.5689629256390998E-3</v>
      </c>
    </row>
    <row r="4347" spans="1:15" x14ac:dyDescent="0.25">
      <c r="A4347" t="s">
        <v>4401</v>
      </c>
      <c r="C4347">
        <v>0.18892811075235899</v>
      </c>
      <c r="D4347">
        <v>0.34130415163974298</v>
      </c>
      <c r="E4347">
        <v>2.6399898946806779</v>
      </c>
      <c r="F4347">
        <v>1.1999954066730349</v>
      </c>
      <c r="G4347">
        <v>3.1586491413848998E-3</v>
      </c>
      <c r="H4347">
        <v>1.3208503383462999E-3</v>
      </c>
      <c r="I4347">
        <v>4.2027569591780001E-4</v>
      </c>
      <c r="J4347">
        <v>4.7909582170058203E-2</v>
      </c>
      <c r="K4347">
        <v>3.1825820178128001E-3</v>
      </c>
      <c r="L4347">
        <v>0.73937570649319417</v>
      </c>
      <c r="M4347">
        <v>4.3933694782424398E-2</v>
      </c>
      <c r="N4347">
        <v>0.105394145488532</v>
      </c>
      <c r="O4347">
        <v>6.1986178491727001E-3</v>
      </c>
    </row>
    <row r="4348" spans="1:15" x14ac:dyDescent="0.25">
      <c r="A4348" t="s">
        <v>4402</v>
      </c>
      <c r="B4348" t="s">
        <v>6071</v>
      </c>
    </row>
    <row r="4349" spans="1:15" x14ac:dyDescent="0.25">
      <c r="A4349" t="s">
        <v>4403</v>
      </c>
      <c r="C4349">
        <v>0.20532389696176101</v>
      </c>
      <c r="D4349">
        <v>0.21816075668920101</v>
      </c>
      <c r="E4349">
        <v>4.1429731527018774</v>
      </c>
      <c r="F4349">
        <v>1.0281311866559659</v>
      </c>
      <c r="G4349">
        <v>6.1696164757608002E-2</v>
      </c>
      <c r="H4349">
        <v>2.44067518633546E-2</v>
      </c>
      <c r="I4349">
        <v>7.8039937578298999E-3</v>
      </c>
      <c r="J4349">
        <v>3.5194277522816002E-3</v>
      </c>
      <c r="K4349">
        <v>5.2435702344446004E-3</v>
      </c>
      <c r="L4349">
        <v>0.96777880545785244</v>
      </c>
      <c r="M4349">
        <v>0.63078309402984556</v>
      </c>
      <c r="N4349">
        <v>2.85831404094515E-2</v>
      </c>
      <c r="O4349">
        <v>3.1858504081489603E-2</v>
      </c>
    </row>
    <row r="4350" spans="1:15" x14ac:dyDescent="0.25">
      <c r="A4350" t="s">
        <v>4404</v>
      </c>
      <c r="C4350">
        <v>0.157630622526655</v>
      </c>
      <c r="D4350">
        <v>0.33709579332426498</v>
      </c>
      <c r="E4350">
        <v>2.5364655285846629</v>
      </c>
      <c r="F4350">
        <v>0.70248176294083597</v>
      </c>
      <c r="G4350">
        <v>9.6017787179250005E-4</v>
      </c>
      <c r="H4350">
        <v>3.9778567070510002E-4</v>
      </c>
      <c r="I4350">
        <v>1.2667180254809999E-4</v>
      </c>
      <c r="J4350">
        <v>2.7418576697038E-2</v>
      </c>
      <c r="K4350">
        <v>5.9993924627219997E-4</v>
      </c>
      <c r="L4350">
        <v>0.7566249648471941</v>
      </c>
      <c r="M4350">
        <v>3.09031198326538E-2</v>
      </c>
      <c r="N4350">
        <v>7.5586210345736204E-2</v>
      </c>
      <c r="O4350">
        <v>1.9806789627794001E-3</v>
      </c>
    </row>
    <row r="4351" spans="1:15" x14ac:dyDescent="0.25">
      <c r="A4351" t="s">
        <v>4405</v>
      </c>
      <c r="C4351">
        <v>0.72392174101042905</v>
      </c>
      <c r="D4351">
        <v>0.35857600662406902</v>
      </c>
      <c r="E4351">
        <v>2.710128926327291</v>
      </c>
      <c r="F4351">
        <v>1.1004213168095891</v>
      </c>
      <c r="G4351">
        <v>1.9060890500159199E-2</v>
      </c>
      <c r="H4351">
        <v>7.5404107623171001E-3</v>
      </c>
      <c r="I4351">
        <v>2.4110262131582E-3</v>
      </c>
      <c r="J4351">
        <v>0.18363682784550711</v>
      </c>
      <c r="K4351">
        <v>2.1088605006647E-3</v>
      </c>
      <c r="L4351">
        <v>0.4599332503399467</v>
      </c>
      <c r="M4351">
        <v>3.7766933492453E-3</v>
      </c>
      <c r="N4351">
        <v>0.1307635252443814</v>
      </c>
      <c r="O4351">
        <v>1.3106508671994999E-3</v>
      </c>
    </row>
    <row r="4352" spans="1:15" x14ac:dyDescent="0.25">
      <c r="A4352" t="s">
        <v>4406</v>
      </c>
      <c r="C4352">
        <v>6.4991942085128998E-2</v>
      </c>
      <c r="D4352">
        <v>0.28476452237970001</v>
      </c>
      <c r="E4352">
        <v>2.1426104368379582</v>
      </c>
      <c r="F4352">
        <v>1.285431077941108</v>
      </c>
      <c r="G4352">
        <v>8.4426637610761999E-3</v>
      </c>
      <c r="H4352">
        <v>3.4976547214817999E-3</v>
      </c>
      <c r="I4352">
        <v>1.1138013782035E-3</v>
      </c>
      <c r="J4352">
        <v>7.1176000721413996E-3</v>
      </c>
      <c r="K4352">
        <v>5.6440382183661998E-3</v>
      </c>
      <c r="L4352">
        <v>0.95408841516323217</v>
      </c>
      <c r="M4352">
        <v>0.80347876006813845</v>
      </c>
      <c r="N4352">
        <v>3.5455788973441503E-2</v>
      </c>
      <c r="O4352">
        <v>2.4908958078416699E-2</v>
      </c>
    </row>
    <row r="4353" spans="1:15" x14ac:dyDescent="0.25">
      <c r="A4353" t="s">
        <v>4407</v>
      </c>
      <c r="C4353">
        <v>0.158776826134053</v>
      </c>
      <c r="D4353">
        <v>0.650122952294235</v>
      </c>
      <c r="E4353">
        <v>5.1612681045397117</v>
      </c>
      <c r="F4353">
        <v>1.1106526300908239</v>
      </c>
      <c r="G4353">
        <v>6.4485624274340306E-2</v>
      </c>
      <c r="H4353">
        <v>2.7477216991821801E-2</v>
      </c>
      <c r="I4353">
        <v>8.7288710446402004E-3</v>
      </c>
      <c r="J4353">
        <v>9.4782447267275596E-2</v>
      </c>
      <c r="K4353">
        <v>8.9269276254058602E-2</v>
      </c>
      <c r="L4353">
        <v>0.82815674151569341</v>
      </c>
      <c r="M4353">
        <v>0.38599383936900328</v>
      </c>
      <c r="N4353">
        <v>7.6609183662566804E-2</v>
      </c>
      <c r="O4353">
        <v>5.5954989553595999E-2</v>
      </c>
    </row>
    <row r="4354" spans="1:15" x14ac:dyDescent="0.25">
      <c r="A4354" t="s">
        <v>4408</v>
      </c>
      <c r="C4354">
        <v>0.28076347136570901</v>
      </c>
      <c r="D4354">
        <v>0.92963423683522095</v>
      </c>
      <c r="E4354">
        <v>1.9307439587542079</v>
      </c>
      <c r="F4354">
        <v>1.071295455798426</v>
      </c>
      <c r="G4354">
        <v>8.1378140047548998E-3</v>
      </c>
      <c r="H4354">
        <v>3.1611314741386001E-3</v>
      </c>
      <c r="I4354">
        <v>1.0124462915751E-3</v>
      </c>
      <c r="J4354">
        <v>0.42562952191681958</v>
      </c>
      <c r="K4354">
        <v>9.6403768003977992E-3</v>
      </c>
      <c r="L4354">
        <v>0.1408941401694612</v>
      </c>
      <c r="M4354">
        <v>5.3547258797166002E-3</v>
      </c>
      <c r="N4354">
        <v>0.10657436116461411</v>
      </c>
      <c r="O4354">
        <v>2.6251081482286998E-3</v>
      </c>
    </row>
    <row r="4355" spans="1:15" x14ac:dyDescent="0.25">
      <c r="A4355" t="s">
        <v>4409</v>
      </c>
      <c r="C4355">
        <v>4.5007697060706002E-2</v>
      </c>
      <c r="D4355">
        <v>0.16755344652440299</v>
      </c>
      <c r="E4355">
        <v>1.8159448242709739</v>
      </c>
      <c r="F4355">
        <v>0.85704721771689396</v>
      </c>
      <c r="G4355">
        <v>1.0323710939772E-3</v>
      </c>
      <c r="H4355">
        <v>3.9029845529599998E-4</v>
      </c>
      <c r="I4355">
        <v>1.253208328487E-4</v>
      </c>
      <c r="J4355">
        <v>6.5973104695689995E-4</v>
      </c>
      <c r="K4355">
        <v>1.537696591611E-4</v>
      </c>
      <c r="L4355">
        <v>0.96168930651905837</v>
      </c>
      <c r="M4355">
        <v>0.53771726203846792</v>
      </c>
      <c r="N4355">
        <v>1.9643522234965901E-2</v>
      </c>
      <c r="O4355">
        <v>5.4390425245649998E-3</v>
      </c>
    </row>
    <row r="4356" spans="1:15" x14ac:dyDescent="0.25">
      <c r="A4356" t="s">
        <v>4410</v>
      </c>
      <c r="B4356" t="s">
        <v>6071</v>
      </c>
    </row>
    <row r="4357" spans="1:15" x14ac:dyDescent="0.25">
      <c r="A4357" t="s">
        <v>4411</v>
      </c>
      <c r="C4357">
        <v>0.46283111770223401</v>
      </c>
      <c r="D4357">
        <v>1.0094035473736229</v>
      </c>
      <c r="E4357">
        <v>0.82884197264841697</v>
      </c>
      <c r="F4357">
        <v>1.2255281622816701</v>
      </c>
      <c r="G4357">
        <v>2.6160408004987101E-2</v>
      </c>
      <c r="H4357">
        <v>1.08378205225207E-2</v>
      </c>
      <c r="I4357">
        <v>3.4512210026243998E-3</v>
      </c>
      <c r="J4357">
        <v>9.4299944555442002E-3</v>
      </c>
      <c r="K4357">
        <v>2.2559615416460201E-2</v>
      </c>
      <c r="L4357">
        <v>3.4665413674783E-3</v>
      </c>
      <c r="M4357">
        <v>3.557596405972E-3</v>
      </c>
      <c r="N4357">
        <v>1.8374568736300001E-3</v>
      </c>
      <c r="O4357">
        <v>3.1006620433660001E-3</v>
      </c>
    </row>
    <row r="4358" spans="1:15" x14ac:dyDescent="0.25">
      <c r="A4358" t="s">
        <v>4412</v>
      </c>
      <c r="C4358">
        <v>0.223719225250961</v>
      </c>
      <c r="D4358">
        <v>0.21889472680903699</v>
      </c>
      <c r="E4358">
        <v>1.0342757290403</v>
      </c>
      <c r="F4358">
        <v>1.3010085381844061</v>
      </c>
      <c r="G4358">
        <v>4.7383448478097397E-2</v>
      </c>
      <c r="H4358">
        <v>1.9814307051168701E-2</v>
      </c>
      <c r="I4358">
        <v>6.3046292553368003E-3</v>
      </c>
      <c r="J4358">
        <v>5.9508632839871001E-3</v>
      </c>
      <c r="K4358">
        <v>1.7080165289243401E-2</v>
      </c>
      <c r="L4358">
        <v>0.49393392593158958</v>
      </c>
      <c r="M4358">
        <v>0.49159698172803662</v>
      </c>
      <c r="N4358">
        <v>2.52067067457603E-2</v>
      </c>
      <c r="O4358">
        <v>4.9038032386026199E-2</v>
      </c>
    </row>
    <row r="4359" spans="1:15" x14ac:dyDescent="0.25">
      <c r="A4359" t="s">
        <v>4413</v>
      </c>
      <c r="C4359">
        <v>0.19528128911484999</v>
      </c>
      <c r="D4359">
        <v>0.110857791993072</v>
      </c>
      <c r="E4359">
        <v>1.109692576686901</v>
      </c>
      <c r="F4359">
        <v>0.86314492500843498</v>
      </c>
      <c r="G4359">
        <v>4.7914221135979002E-3</v>
      </c>
      <c r="H4359">
        <v>1.8278342507413001E-3</v>
      </c>
      <c r="I4359">
        <v>5.8640248160640002E-4</v>
      </c>
      <c r="J4359">
        <v>2.424577356445E-4</v>
      </c>
      <c r="K4359">
        <v>1.7027366588799999E-4</v>
      </c>
      <c r="L4359">
        <v>0.60035113232462411</v>
      </c>
      <c r="M4359">
        <v>0.587001451508114</v>
      </c>
      <c r="N4359">
        <v>4.2583741337453998E-3</v>
      </c>
      <c r="O4359">
        <v>3.2809390685924001E-3</v>
      </c>
    </row>
    <row r="4360" spans="1:15" x14ac:dyDescent="0.25">
      <c r="A4360" t="s">
        <v>4414</v>
      </c>
      <c r="C4360">
        <v>0.36166179636665302</v>
      </c>
      <c r="D4360">
        <v>0.95864437250247803</v>
      </c>
      <c r="E4360">
        <v>0.82883920798705202</v>
      </c>
      <c r="F4360">
        <v>1.0074085051274291</v>
      </c>
      <c r="G4360">
        <v>3.8958429017764001E-3</v>
      </c>
      <c r="H4360">
        <v>1.5842942417042E-3</v>
      </c>
      <c r="I4360">
        <v>5.0532641066329998E-4</v>
      </c>
      <c r="J4360">
        <v>2.2737125626673999E-3</v>
      </c>
      <c r="K4360">
        <v>2.5317070743852998E-3</v>
      </c>
      <c r="L4360">
        <v>1.0580428158634E-3</v>
      </c>
      <c r="M4360">
        <v>1.071608395725E-3</v>
      </c>
      <c r="N4360">
        <v>5.1839929772120002E-4</v>
      </c>
      <c r="O4360">
        <v>5.6220708365039998E-4</v>
      </c>
    </row>
    <row r="4361" spans="1:15" x14ac:dyDescent="0.25">
      <c r="A4361" t="s">
        <v>4415</v>
      </c>
      <c r="C4361">
        <v>0.34012636780696798</v>
      </c>
      <c r="D4361">
        <v>0.42618979839752602</v>
      </c>
      <c r="E4361">
        <v>0.82748914931900697</v>
      </c>
      <c r="F4361">
        <v>0.85632658618689095</v>
      </c>
      <c r="G4361">
        <v>1.0808386559824001E-3</v>
      </c>
      <c r="H4361">
        <v>4.4777342024270001E-4</v>
      </c>
      <c r="I4361">
        <v>1.425900188278E-4</v>
      </c>
      <c r="J4361">
        <v>2.2431992526360001E-4</v>
      </c>
      <c r="K4361">
        <v>2.0828839798009999E-4</v>
      </c>
      <c r="L4361">
        <v>9.9415172996520002E-4</v>
      </c>
      <c r="M4361">
        <v>9.9682809447999995E-4</v>
      </c>
      <c r="N4361">
        <v>2.6530964715190002E-4</v>
      </c>
      <c r="O4361">
        <v>2.573322651864E-4</v>
      </c>
    </row>
    <row r="4362" spans="1:15" x14ac:dyDescent="0.25">
      <c r="A4362" t="s">
        <v>4416</v>
      </c>
      <c r="C4362">
        <v>0.18807987714419999</v>
      </c>
      <c r="D4362">
        <v>0.15252654886651301</v>
      </c>
      <c r="E4362">
        <v>2.4641973643147499</v>
      </c>
      <c r="F4362">
        <v>0.97865895564216199</v>
      </c>
      <c r="G4362">
        <v>9.4348662540940005E-4</v>
      </c>
      <c r="H4362">
        <v>3.9453721278159999E-4</v>
      </c>
      <c r="I4362">
        <v>1.2553610114140001E-4</v>
      </c>
      <c r="J4362">
        <v>3.1877254359261998E-3</v>
      </c>
      <c r="K4362">
        <v>1.6612404449329999E-4</v>
      </c>
      <c r="L4362">
        <v>0.9025038266550568</v>
      </c>
      <c r="M4362">
        <v>0.1067595485436893</v>
      </c>
      <c r="N4362">
        <v>2.1527360240529099E-2</v>
      </c>
      <c r="O4362">
        <v>1.4315591195036999E-3</v>
      </c>
    </row>
    <row r="4363" spans="1:15" x14ac:dyDescent="0.25">
      <c r="A4363" t="s">
        <v>4417</v>
      </c>
      <c r="C4363">
        <v>0.15799409416270099</v>
      </c>
      <c r="D4363">
        <v>0.30675016430758301</v>
      </c>
      <c r="E4363">
        <v>5.4775819662284704</v>
      </c>
      <c r="F4363">
        <v>0.969988473186292</v>
      </c>
      <c r="G4363">
        <v>2.1056269697409002E-3</v>
      </c>
      <c r="H4363">
        <v>8.6425062667450005E-4</v>
      </c>
      <c r="I4363">
        <v>2.754370414201E-4</v>
      </c>
      <c r="J4363">
        <v>6.4068075367262004E-3</v>
      </c>
      <c r="K4363">
        <v>1.1556934884063999E-3</v>
      </c>
      <c r="L4363">
        <v>0.95777544495086719</v>
      </c>
      <c r="M4363">
        <v>7.7984335505319802E-2</v>
      </c>
      <c r="N4363">
        <v>3.4120744233331002E-2</v>
      </c>
      <c r="O4363">
        <v>4.5944539955521E-3</v>
      </c>
    </row>
    <row r="4364" spans="1:15" x14ac:dyDescent="0.25">
      <c r="A4364" t="s">
        <v>4418</v>
      </c>
      <c r="C4364">
        <v>0.15511571391443399</v>
      </c>
      <c r="D4364">
        <v>0.89148577936403295</v>
      </c>
      <c r="E4364">
        <v>1.974799609945</v>
      </c>
      <c r="F4364">
        <v>1.1106754377008481</v>
      </c>
      <c r="G4364">
        <v>6.4040147664611996E-3</v>
      </c>
      <c r="H4364">
        <v>2.6042743442420001E-3</v>
      </c>
      <c r="I4364">
        <v>8.3065921223240003E-4</v>
      </c>
      <c r="J4364">
        <v>0.40051170123912722</v>
      </c>
      <c r="K4364">
        <v>3.0032407409694699E-2</v>
      </c>
      <c r="L4364">
        <v>0.36628870689269061</v>
      </c>
      <c r="M4364">
        <v>5.4666526137218598E-2</v>
      </c>
      <c r="N4364">
        <v>0.114907124940865</v>
      </c>
      <c r="O4364">
        <v>9.6158022894261008E-3</v>
      </c>
    </row>
    <row r="4365" spans="1:15" x14ac:dyDescent="0.25">
      <c r="A4365" t="s">
        <v>4419</v>
      </c>
      <c r="C4365">
        <v>0.19703157371406901</v>
      </c>
      <c r="D4365">
        <v>0.58618001795861296</v>
      </c>
      <c r="E4365">
        <v>1.0798613657523191</v>
      </c>
      <c r="F4365">
        <v>1.050451129322874</v>
      </c>
      <c r="G4365">
        <v>1.6163872576902001E-3</v>
      </c>
      <c r="H4365">
        <v>7.1543723470359995E-4</v>
      </c>
      <c r="I4365">
        <v>2.2656132584610001E-4</v>
      </c>
      <c r="J4365">
        <v>1.7034521260181001E-3</v>
      </c>
      <c r="K4365">
        <v>1.4463403657187001E-3</v>
      </c>
      <c r="L4365">
        <v>8.0700369354015002E-3</v>
      </c>
      <c r="M4365">
        <v>8.1501824892209005E-3</v>
      </c>
      <c r="N4365">
        <v>1.3571215268071001E-3</v>
      </c>
      <c r="O4365">
        <v>1.2976406369601999E-3</v>
      </c>
    </row>
    <row r="4366" spans="1:15" x14ac:dyDescent="0.25">
      <c r="A4366" t="s">
        <v>4420</v>
      </c>
      <c r="B4366" t="s">
        <v>6071</v>
      </c>
    </row>
    <row r="4367" spans="1:15" x14ac:dyDescent="0.25">
      <c r="A4367" t="s">
        <v>4421</v>
      </c>
      <c r="C4367">
        <v>0.50863920178091904</v>
      </c>
      <c r="D4367">
        <v>1.2331506934622289</v>
      </c>
      <c r="E4367">
        <v>1.2601859579072761</v>
      </c>
      <c r="F4367">
        <v>1.0496951308045681</v>
      </c>
      <c r="G4367">
        <v>6.4040147664611996E-3</v>
      </c>
      <c r="H4367">
        <v>2.6042743442420001E-3</v>
      </c>
      <c r="I4367">
        <v>8.3065921223240003E-4</v>
      </c>
      <c r="J4367">
        <v>8.5415245350401008E-3</v>
      </c>
      <c r="K4367">
        <v>2.5632637224815998E-3</v>
      </c>
      <c r="L4367">
        <v>6.6652983164999997E-4</v>
      </c>
      <c r="M4367">
        <v>5.9181664950399995E-4</v>
      </c>
      <c r="N4367">
        <v>7.0910865353789997E-4</v>
      </c>
      <c r="O4367">
        <v>3.121811694254E-4</v>
      </c>
    </row>
    <row r="4368" spans="1:15" x14ac:dyDescent="0.25">
      <c r="A4368" t="s">
        <v>4422</v>
      </c>
      <c r="C4368">
        <v>0.442990465200015</v>
      </c>
      <c r="D4368">
        <v>1.9881470804236721</v>
      </c>
      <c r="E4368">
        <v>0.76466477471781302</v>
      </c>
      <c r="F4368">
        <v>0.99669677048806904</v>
      </c>
      <c r="G4368">
        <v>5.0175344144271E-3</v>
      </c>
      <c r="H4368">
        <v>2.0786807850536998E-3</v>
      </c>
      <c r="I4368">
        <v>6.6193998767760003E-4</v>
      </c>
      <c r="J4368">
        <v>5.5036424555336997E-3</v>
      </c>
      <c r="K4368">
        <v>4.9159076809993001E-3</v>
      </c>
      <c r="L4368">
        <v>6.8851615937769997E-4</v>
      </c>
      <c r="M4368">
        <v>7.0066099769470005E-4</v>
      </c>
      <c r="N4368">
        <v>2.052089073991E-4</v>
      </c>
      <c r="O4368">
        <v>2.0035691915649999E-4</v>
      </c>
    </row>
    <row r="4369" spans="1:15" x14ac:dyDescent="0.25">
      <c r="A4369" t="s">
        <v>4423</v>
      </c>
      <c r="C4369">
        <v>0.13058823001157099</v>
      </c>
      <c r="D4369">
        <v>1.044458199559416</v>
      </c>
      <c r="E4369">
        <v>3.7340130525771009</v>
      </c>
      <c r="F4369">
        <v>0.87753020371488399</v>
      </c>
      <c r="G4369">
        <v>1.8590134093025401E-2</v>
      </c>
      <c r="H4369">
        <v>7.0281904080641997E-3</v>
      </c>
      <c r="I4369">
        <v>2.2566798904963999E-3</v>
      </c>
      <c r="J4369">
        <v>0.1192904391713011</v>
      </c>
      <c r="K4369">
        <v>6.7212181057772102E-2</v>
      </c>
      <c r="L4369">
        <v>0.82783968938993291</v>
      </c>
      <c r="M4369">
        <v>0.23821611988946129</v>
      </c>
      <c r="N4369">
        <v>5.2339195372427802E-2</v>
      </c>
      <c r="O4369">
        <v>2.3107685398315501E-2</v>
      </c>
    </row>
    <row r="4370" spans="1:15" x14ac:dyDescent="0.25">
      <c r="A4370" t="s">
        <v>4424</v>
      </c>
      <c r="C4370">
        <v>1.038101962205831</v>
      </c>
      <c r="D4370">
        <v>2.375029205707968</v>
      </c>
      <c r="E4370">
        <v>1.2090690860595621</v>
      </c>
      <c r="F4370">
        <v>1.3218317320307029</v>
      </c>
      <c r="G4370">
        <v>1.0094779677911E-3</v>
      </c>
      <c r="H4370">
        <v>4.3422030956530002E-4</v>
      </c>
      <c r="I4370">
        <v>1.3783206560580001E-4</v>
      </c>
      <c r="J4370">
        <v>4.3003551565099998E-4</v>
      </c>
      <c r="K4370">
        <v>5.7563836373930003E-4</v>
      </c>
      <c r="L4370">
        <v>2.9392419205200002E-5</v>
      </c>
      <c r="M4370">
        <v>2.83253967399E-5</v>
      </c>
      <c r="N4370">
        <v>8.9811756486999993E-6</v>
      </c>
      <c r="O4370">
        <v>1.02308501346E-5</v>
      </c>
    </row>
    <row r="4371" spans="1:15" x14ac:dyDescent="0.25">
      <c r="A4371" t="s">
        <v>4425</v>
      </c>
      <c r="B4371" t="s">
        <v>6071</v>
      </c>
    </row>
    <row r="4372" spans="1:15" x14ac:dyDescent="0.25">
      <c r="A4372" t="s">
        <v>4426</v>
      </c>
      <c r="C4372">
        <v>0.13888347349861199</v>
      </c>
      <c r="D4372">
        <v>0.241112740759544</v>
      </c>
      <c r="E4372">
        <v>0.65443927981816696</v>
      </c>
      <c r="F4372">
        <v>1.0455438531354351</v>
      </c>
      <c r="G4372">
        <v>4.6348798169148601E-2</v>
      </c>
      <c r="H4372">
        <v>1.8675147728085699E-2</v>
      </c>
      <c r="I4372">
        <v>5.9614980905779999E-3</v>
      </c>
      <c r="J4372">
        <v>3.074512158268E-3</v>
      </c>
      <c r="K4372">
        <v>3.3496774976065E-3</v>
      </c>
      <c r="L4372">
        <v>0.8458810020685682</v>
      </c>
      <c r="M4372">
        <v>0.84611903929518995</v>
      </c>
      <c r="N4372">
        <v>2.3545795150649099E-2</v>
      </c>
      <c r="O4372">
        <v>2.5038128635567002E-2</v>
      </c>
    </row>
    <row r="4373" spans="1:15" x14ac:dyDescent="0.25">
      <c r="A4373" t="s">
        <v>4427</v>
      </c>
      <c r="C4373">
        <v>0.32444030246608002</v>
      </c>
      <c r="D4373">
        <v>0.28345407878246198</v>
      </c>
      <c r="E4373">
        <v>4.1741529133796789</v>
      </c>
      <c r="F4373">
        <v>0.71275087175052898</v>
      </c>
      <c r="G4373">
        <v>8.6355545077572704E-2</v>
      </c>
      <c r="H4373">
        <v>3.6451310656588999E-2</v>
      </c>
      <c r="I4373">
        <v>1.15889829191723E-2</v>
      </c>
      <c r="J4373">
        <v>4.1764469531692702E-2</v>
      </c>
      <c r="K4373">
        <v>1.0012875028548199E-2</v>
      </c>
      <c r="L4373">
        <v>0.86336609548225363</v>
      </c>
      <c r="M4373">
        <v>0.20041360148883861</v>
      </c>
      <c r="N4373">
        <v>9.2036437377860894E-2</v>
      </c>
      <c r="O4373">
        <v>2.35929130021451E-2</v>
      </c>
    </row>
    <row r="4374" spans="1:15" x14ac:dyDescent="0.25">
      <c r="A4374" t="s">
        <v>4428</v>
      </c>
      <c r="C4374">
        <v>0.24392827857793201</v>
      </c>
      <c r="D4374">
        <v>0.71305909346499297</v>
      </c>
      <c r="E4374">
        <v>4.033998932877914</v>
      </c>
      <c r="F4374">
        <v>0.85969736057476198</v>
      </c>
      <c r="G4374">
        <v>4.49437173112293E-2</v>
      </c>
      <c r="H4374">
        <v>1.71451531318772E-2</v>
      </c>
      <c r="I4374">
        <v>5.5004770481663001E-3</v>
      </c>
      <c r="J4374">
        <v>0.16390754962016499</v>
      </c>
      <c r="K4374">
        <v>3.0885968119676501E-2</v>
      </c>
      <c r="L4374">
        <v>0.69307546540950005</v>
      </c>
      <c r="M4374">
        <v>5.8128918293129703E-2</v>
      </c>
      <c r="N4374">
        <v>0.14115673452442171</v>
      </c>
      <c r="O4374">
        <v>1.97327908463691E-2</v>
      </c>
    </row>
    <row r="4375" spans="1:15" x14ac:dyDescent="0.25">
      <c r="A4375" t="s">
        <v>4429</v>
      </c>
      <c r="C4375">
        <v>0.27512771502611599</v>
      </c>
      <c r="D4375">
        <v>0.62756242800074002</v>
      </c>
      <c r="E4375">
        <v>2.1941104004622791</v>
      </c>
      <c r="F4375">
        <v>1.0839254998283829</v>
      </c>
      <c r="G4375">
        <v>1.0862821531734E-3</v>
      </c>
      <c r="H4375">
        <v>4.5424992942690002E-4</v>
      </c>
      <c r="I4375">
        <v>1.4453583397610001E-4</v>
      </c>
      <c r="J4375">
        <v>8.5323335695164093E-2</v>
      </c>
      <c r="K4375">
        <v>6.9387251624229999E-4</v>
      </c>
      <c r="L4375">
        <v>5.70880269678085E-2</v>
      </c>
      <c r="M4375">
        <v>1.1904529218416001E-3</v>
      </c>
      <c r="N4375">
        <v>4.0662297831840402E-2</v>
      </c>
      <c r="O4375">
        <v>4.1194865301109998E-4</v>
      </c>
    </row>
    <row r="4376" spans="1:15" x14ac:dyDescent="0.25">
      <c r="A4376" t="s">
        <v>4430</v>
      </c>
      <c r="C4376">
        <v>0.192733890484031</v>
      </c>
      <c r="D4376">
        <v>0.39723228596364002</v>
      </c>
      <c r="E4376">
        <v>5.0709409981810873</v>
      </c>
      <c r="F4376">
        <v>0.712778635774729</v>
      </c>
      <c r="G4376">
        <v>6.4385933365626999E-3</v>
      </c>
      <c r="H4376">
        <v>2.6427085167473E-3</v>
      </c>
      <c r="I4376">
        <v>8.422323255805E-4</v>
      </c>
      <c r="J4376">
        <v>2.6494010543330199E-2</v>
      </c>
      <c r="K4376">
        <v>3.0152401748712002E-3</v>
      </c>
      <c r="L4376">
        <v>0.89930061529457372</v>
      </c>
      <c r="M4376">
        <v>5.6681544360055201E-2</v>
      </c>
      <c r="N4376">
        <v>7.1412525230763496E-2</v>
      </c>
      <c r="O4376">
        <v>6.6677813178856E-3</v>
      </c>
    </row>
    <row r="4377" spans="1:15" x14ac:dyDescent="0.25">
      <c r="A4377" t="s">
        <v>4431</v>
      </c>
      <c r="C4377">
        <v>7.735628741608E-2</v>
      </c>
      <c r="D4377">
        <v>1.255994147325902</v>
      </c>
      <c r="E4377">
        <v>3.6475916008844842</v>
      </c>
      <c r="F4377">
        <v>1.1399956363393831</v>
      </c>
      <c r="G4377">
        <v>0.1762864871621789</v>
      </c>
      <c r="H4377">
        <v>7.3717610216106205E-2</v>
      </c>
      <c r="I4377">
        <v>2.3455889767013901E-2</v>
      </c>
      <c r="J4377">
        <v>0.19798347829335031</v>
      </c>
      <c r="K4377">
        <v>0.29517069763010528</v>
      </c>
      <c r="L4377">
        <v>0.77601855374216866</v>
      </c>
      <c r="M4377">
        <v>0.64406377236390566</v>
      </c>
      <c r="N4377">
        <v>2.5952904999851499E-2</v>
      </c>
      <c r="O4377">
        <v>3.0835639377642301E-2</v>
      </c>
    </row>
    <row r="4378" spans="1:15" x14ac:dyDescent="0.25">
      <c r="A4378" t="s">
        <v>4432</v>
      </c>
      <c r="C4378">
        <v>0.565309961280972</v>
      </c>
      <c r="D4378">
        <v>1.071040147753247</v>
      </c>
      <c r="E4378">
        <v>1.8911269856031689</v>
      </c>
      <c r="F4378">
        <v>0.88659551712750795</v>
      </c>
      <c r="G4378">
        <v>2.1056269697409002E-3</v>
      </c>
      <c r="H4378">
        <v>8.6425062667450005E-4</v>
      </c>
      <c r="I4378">
        <v>2.754370414201E-4</v>
      </c>
      <c r="J4378">
        <v>5.9946834857962802E-2</v>
      </c>
      <c r="K4378">
        <v>5.5231969226070005E-4</v>
      </c>
      <c r="L4378">
        <v>3.8706523842920999E-3</v>
      </c>
      <c r="M4378">
        <v>1.5824432696070001E-4</v>
      </c>
      <c r="N4378">
        <v>6.5203839839471003E-3</v>
      </c>
      <c r="O4378">
        <v>8.8715696085399994E-5</v>
      </c>
    </row>
    <row r="4379" spans="1:15" x14ac:dyDescent="0.25">
      <c r="A4379" t="s">
        <v>4433</v>
      </c>
      <c r="B4379" t="s">
        <v>6071</v>
      </c>
    </row>
    <row r="4380" spans="1:15" x14ac:dyDescent="0.25">
      <c r="A4380" t="s">
        <v>4434</v>
      </c>
      <c r="C4380">
        <v>4.8861954124887003E-2</v>
      </c>
      <c r="D4380">
        <v>0.281142340535808</v>
      </c>
      <c r="E4380">
        <v>2.5319036326344899</v>
      </c>
      <c r="F4380">
        <v>0.92069223004890499</v>
      </c>
      <c r="G4380">
        <v>2.7265279053183301E-2</v>
      </c>
      <c r="H4380">
        <v>1.20680212965212E-2</v>
      </c>
      <c r="I4380">
        <v>3.8216446847529999E-3</v>
      </c>
      <c r="J4380">
        <v>1.5909698444763001E-2</v>
      </c>
      <c r="K4380">
        <v>2.1163785640709002E-3</v>
      </c>
      <c r="L4380">
        <v>0.93657707851904337</v>
      </c>
      <c r="M4380">
        <v>0.93251323265495745</v>
      </c>
      <c r="N4380">
        <v>4.48383074954746E-2</v>
      </c>
      <c r="O4380">
        <v>1.24516749084782E-2</v>
      </c>
    </row>
    <row r="4381" spans="1:15" x14ac:dyDescent="0.25">
      <c r="A4381" t="s">
        <v>4435</v>
      </c>
      <c r="C4381">
        <v>0.83573039919972303</v>
      </c>
      <c r="D4381">
        <v>1.580647754238808</v>
      </c>
      <c r="E4381">
        <v>2.8187147732478399</v>
      </c>
      <c r="F4381">
        <v>1.1642517541675861</v>
      </c>
      <c r="G4381">
        <v>2.6459153904184299E-2</v>
      </c>
      <c r="H4381">
        <v>1.1168603449906301E-2</v>
      </c>
      <c r="I4381">
        <v>3.5508395248492002E-3</v>
      </c>
      <c r="J4381">
        <v>0.59636174408673392</v>
      </c>
      <c r="K4381">
        <v>1.05361778226012E-2</v>
      </c>
      <c r="L4381">
        <v>5.4098476347220301E-2</v>
      </c>
      <c r="M4381">
        <v>9.2186670722139996E-4</v>
      </c>
      <c r="N4381">
        <v>3.2982191250700697E-2</v>
      </c>
      <c r="O4381">
        <v>5.3451331066849996E-4</v>
      </c>
    </row>
    <row r="4382" spans="1:15" x14ac:dyDescent="0.25">
      <c r="A4382" t="s">
        <v>4436</v>
      </c>
      <c r="C4382">
        <v>0.18202162687561699</v>
      </c>
      <c r="D4382">
        <v>0.19127943399035999</v>
      </c>
      <c r="E4382">
        <v>3.91758499624027</v>
      </c>
      <c r="F4382">
        <v>1.277738978943654</v>
      </c>
      <c r="G4382">
        <v>3.43021213949311E-2</v>
      </c>
      <c r="H4382">
        <v>1.36946975403894E-2</v>
      </c>
      <c r="I4382">
        <v>4.3752283929394996E-3</v>
      </c>
      <c r="J4382">
        <v>1.7373173604454E-3</v>
      </c>
      <c r="K4382">
        <v>5.1354922413671998E-3</v>
      </c>
      <c r="L4382">
        <v>0.98015221127230256</v>
      </c>
      <c r="M4382">
        <v>0.69526830813183371</v>
      </c>
      <c r="N4382">
        <v>1.7969363524763599E-2</v>
      </c>
      <c r="O4382">
        <v>3.1351065534421303E-2</v>
      </c>
    </row>
    <row r="4383" spans="1:15" x14ac:dyDescent="0.25">
      <c r="A4383" t="s">
        <v>4437</v>
      </c>
      <c r="C4383">
        <v>0.25860741324881997</v>
      </c>
      <c r="D4383">
        <v>1.1432415239626159</v>
      </c>
      <c r="E4383">
        <v>2.9143045812451631</v>
      </c>
      <c r="F4383">
        <v>0.96486311653066803</v>
      </c>
      <c r="G4383">
        <v>1.0040095844244001E-3</v>
      </c>
      <c r="H4383">
        <v>3.9718210834900001E-4</v>
      </c>
      <c r="I4383">
        <v>1.269979189214E-4</v>
      </c>
      <c r="J4383">
        <v>0.37172264622388052</v>
      </c>
      <c r="K4383">
        <v>1.6008831470996001E-3</v>
      </c>
      <c r="L4383">
        <v>0.2218692460029443</v>
      </c>
      <c r="M4383">
        <v>8.0776645881009996E-4</v>
      </c>
      <c r="N4383">
        <v>6.8459223795193397E-2</v>
      </c>
      <c r="O4383">
        <v>2.7655632076870003E-4</v>
      </c>
    </row>
    <row r="4384" spans="1:15" x14ac:dyDescent="0.25">
      <c r="A4384" t="s">
        <v>4438</v>
      </c>
      <c r="C4384">
        <v>0.91236620813430802</v>
      </c>
      <c r="D4384">
        <v>2.6157003714260592</v>
      </c>
      <c r="E4384">
        <v>1.0455438531354351</v>
      </c>
      <c r="F4384">
        <v>1.0656539648336789</v>
      </c>
      <c r="G4384">
        <v>1.4712794709588899E-2</v>
      </c>
      <c r="H4384">
        <v>6.0952653497153998E-3</v>
      </c>
      <c r="I4384">
        <v>1.9409906030270999E-3</v>
      </c>
      <c r="J4384">
        <v>7.1574775996169002E-3</v>
      </c>
      <c r="K4384">
        <v>7.3080721887155004E-3</v>
      </c>
      <c r="L4384">
        <v>5.247532321199E-4</v>
      </c>
      <c r="M4384">
        <v>5.2536444451489999E-4</v>
      </c>
      <c r="N4384">
        <v>1.2327228586539999E-4</v>
      </c>
      <c r="O4384">
        <v>1.2453076073139999E-4</v>
      </c>
    </row>
    <row r="4385" spans="1:15" x14ac:dyDescent="0.25">
      <c r="A4385" t="s">
        <v>4439</v>
      </c>
      <c r="C4385">
        <v>0.52086715975045605</v>
      </c>
      <c r="D4385">
        <v>1.167631131206524</v>
      </c>
      <c r="E4385">
        <v>3.9249497543719372</v>
      </c>
      <c r="F4385">
        <v>1.0839254998283829</v>
      </c>
      <c r="G4385">
        <v>8.6355545077572704E-2</v>
      </c>
      <c r="H4385">
        <v>3.6451310656588999E-2</v>
      </c>
      <c r="I4385">
        <v>1.15889829191723E-2</v>
      </c>
      <c r="J4385">
        <v>0.6801675778614571</v>
      </c>
      <c r="K4385">
        <v>4.0765485183013997E-2</v>
      </c>
      <c r="L4385">
        <v>0.199981894588044</v>
      </c>
      <c r="M4385">
        <v>8.6227476772030003E-3</v>
      </c>
      <c r="N4385">
        <v>9.4593591473742203E-2</v>
      </c>
      <c r="O4385">
        <v>5.0736372714692002E-3</v>
      </c>
    </row>
    <row r="4386" spans="1:15" x14ac:dyDescent="0.25">
      <c r="A4386" t="s">
        <v>4440</v>
      </c>
      <c r="C4386">
        <v>0.30943333879970902</v>
      </c>
      <c r="D4386">
        <v>0.938396026936273</v>
      </c>
      <c r="E4386">
        <v>3.3336462863606302</v>
      </c>
      <c r="F4386">
        <v>0.97615503138950299</v>
      </c>
      <c r="G4386">
        <v>4.9375739065460004E-3</v>
      </c>
      <c r="H4386">
        <v>1.9894781691333001E-3</v>
      </c>
      <c r="I4386">
        <v>6.3508307828259996E-4</v>
      </c>
      <c r="J4386">
        <v>0.4205191715910972</v>
      </c>
      <c r="K4386">
        <v>4.1176206967279997E-3</v>
      </c>
      <c r="L4386">
        <v>0.33502418933246542</v>
      </c>
      <c r="M4386">
        <v>2.2998362770676999E-3</v>
      </c>
      <c r="N4386">
        <v>0.119958678862817</v>
      </c>
      <c r="O4386">
        <v>1.0433146958914001E-3</v>
      </c>
    </row>
    <row r="4387" spans="1:15" x14ac:dyDescent="0.25">
      <c r="A4387" t="s">
        <v>4441</v>
      </c>
      <c r="C4387">
        <v>0.30757724625710398</v>
      </c>
      <c r="D4387">
        <v>0.71715553803064103</v>
      </c>
      <c r="E4387">
        <v>1.0890965207930761</v>
      </c>
      <c r="F4387">
        <v>1.199091406811962</v>
      </c>
      <c r="G4387">
        <v>1.4086825764187E-3</v>
      </c>
      <c r="H4387">
        <v>6.0593554681550004E-4</v>
      </c>
      <c r="I4387">
        <v>1.9233864976319999E-4</v>
      </c>
      <c r="J4387">
        <v>8.5547354851090004E-4</v>
      </c>
      <c r="K4387">
        <v>1.0801781044512001E-3</v>
      </c>
      <c r="L4387">
        <v>9.102872189904E-4</v>
      </c>
      <c r="M4387">
        <v>9.0426211088680004E-4</v>
      </c>
      <c r="N4387">
        <v>3.5789186282060001E-4</v>
      </c>
      <c r="O4387">
        <v>3.9240422595679999E-4</v>
      </c>
    </row>
    <row r="4388" spans="1:15" x14ac:dyDescent="0.25">
      <c r="A4388" t="s">
        <v>4442</v>
      </c>
      <c r="C4388">
        <v>0.13190786447390401</v>
      </c>
      <c r="D4388">
        <v>0.76460272712341104</v>
      </c>
      <c r="E4388">
        <v>2.6235609490864822</v>
      </c>
      <c r="F4388">
        <v>1.136135088800085</v>
      </c>
      <c r="G4388">
        <v>1.1408070909175001E-3</v>
      </c>
      <c r="H4388">
        <v>4.6392376453669999E-4</v>
      </c>
      <c r="I4388">
        <v>1.4797310031409999E-4</v>
      </c>
      <c r="J4388">
        <v>0.15137059921866811</v>
      </c>
      <c r="K4388">
        <v>6.0913845593877003E-3</v>
      </c>
      <c r="L4388">
        <v>0.66955846175715217</v>
      </c>
      <c r="M4388">
        <v>2.6417549357436398E-2</v>
      </c>
      <c r="N4388">
        <v>8.2824600923800298E-2</v>
      </c>
      <c r="O4388">
        <v>3.1154159065040002E-3</v>
      </c>
    </row>
    <row r="4389" spans="1:15" x14ac:dyDescent="0.25">
      <c r="A4389" t="s">
        <v>4443</v>
      </c>
      <c r="C4389">
        <v>0.190039778869071</v>
      </c>
      <c r="D4389">
        <v>0.27590140800389501</v>
      </c>
      <c r="E4389">
        <v>1.838529371504201</v>
      </c>
      <c r="F4389">
        <v>1.006779697212749</v>
      </c>
      <c r="G4389">
        <v>2.5598785940040801E-2</v>
      </c>
      <c r="H4389">
        <v>1.0219998548015001E-2</v>
      </c>
      <c r="I4389">
        <v>3.2651197802068999E-3</v>
      </c>
      <c r="J4389">
        <v>3.5985481028438099E-2</v>
      </c>
      <c r="K4389">
        <v>6.0761486912815996E-3</v>
      </c>
      <c r="L4389">
        <v>0.79712144245697447</v>
      </c>
      <c r="M4389">
        <v>0.35149077899288128</v>
      </c>
      <c r="N4389">
        <v>0.12815548437980021</v>
      </c>
      <c r="O4389">
        <v>2.6584298821582902E-2</v>
      </c>
    </row>
    <row r="4390" spans="1:15" x14ac:dyDescent="0.25">
      <c r="A4390" t="s">
        <v>4444</v>
      </c>
      <c r="C4390">
        <v>0.64655047282050304</v>
      </c>
      <c r="D4390">
        <v>0.105106111325249</v>
      </c>
      <c r="E4390">
        <v>2.8166318407924811</v>
      </c>
      <c r="F4390">
        <v>0.97998761478602103</v>
      </c>
      <c r="G4390">
        <v>8.6860451883400094E-2</v>
      </c>
      <c r="H4390">
        <v>3.7011093732368099E-2</v>
      </c>
      <c r="I4390">
        <v>1.17575613464452E-2</v>
      </c>
      <c r="J4390">
        <v>8.8513543765817004E-3</v>
      </c>
      <c r="K4390">
        <v>2.1326313133350999E-3</v>
      </c>
      <c r="L4390">
        <v>0.97265786325235681</v>
      </c>
      <c r="M4390">
        <v>0.50205934686943843</v>
      </c>
      <c r="N4390">
        <v>1.14013116072273E-2</v>
      </c>
      <c r="O4390">
        <v>3.6080950296275998E-3</v>
      </c>
    </row>
    <row r="4391" spans="1:15" x14ac:dyDescent="0.25">
      <c r="A4391" t="s">
        <v>4445</v>
      </c>
      <c r="C4391">
        <v>0.25203045963537701</v>
      </c>
      <c r="D4391">
        <v>0.31611015161328998</v>
      </c>
      <c r="E4391">
        <v>3.018956449176736</v>
      </c>
      <c r="F4391">
        <v>0.73070525051718904</v>
      </c>
      <c r="G4391">
        <v>1.9803566694191602E-2</v>
      </c>
      <c r="H4391">
        <v>8.3592311417872E-3</v>
      </c>
      <c r="I4391">
        <v>2.6576544210509001E-3</v>
      </c>
      <c r="J4391">
        <v>6.1613396673855299E-2</v>
      </c>
      <c r="K4391">
        <v>3.1825573620134001E-3</v>
      </c>
      <c r="L4391">
        <v>0.78580675671665734</v>
      </c>
      <c r="M4391">
        <v>9.4176421044671804E-2</v>
      </c>
      <c r="N4391">
        <v>0.1230043757262928</v>
      </c>
      <c r="O4391">
        <v>9.7463741997702007E-3</v>
      </c>
    </row>
    <row r="4392" spans="1:15" x14ac:dyDescent="0.25">
      <c r="A4392" t="s">
        <v>4446</v>
      </c>
      <c r="C4392">
        <v>0.54654142333120403</v>
      </c>
      <c r="D4392">
        <v>1.2693901256537781</v>
      </c>
      <c r="E4392">
        <v>3.2432683651905498</v>
      </c>
      <c r="F4392">
        <v>1.1655495687403541</v>
      </c>
      <c r="G4392">
        <v>9.9506656577919993E-4</v>
      </c>
      <c r="H4392">
        <v>3.8653331694599998E-4</v>
      </c>
      <c r="I4392">
        <v>1.2379878107369999E-4</v>
      </c>
      <c r="J4392">
        <v>0.30403080178937192</v>
      </c>
      <c r="K4392">
        <v>8.1464683316920001E-4</v>
      </c>
      <c r="L4392">
        <v>7.8188787970964901E-2</v>
      </c>
      <c r="M4392">
        <v>7.8504606047100002E-5</v>
      </c>
      <c r="N4392">
        <v>3.54876412593539E-2</v>
      </c>
      <c r="O4392">
        <v>6.8858185875299998E-5</v>
      </c>
    </row>
    <row r="4393" spans="1:15" x14ac:dyDescent="0.25">
      <c r="A4393" t="s">
        <v>4447</v>
      </c>
      <c r="C4393">
        <v>0.22184237118233099</v>
      </c>
      <c r="D4393">
        <v>2.4497703842399128</v>
      </c>
      <c r="E4393">
        <v>1.5091248002587221</v>
      </c>
      <c r="F4393">
        <v>0.97999804513498301</v>
      </c>
      <c r="G4393">
        <v>1.5396467111038E-3</v>
      </c>
      <c r="H4393">
        <v>6.261169867882E-4</v>
      </c>
      <c r="I4393">
        <v>1.997062422247E-4</v>
      </c>
      <c r="J4393">
        <v>0.183961823829876</v>
      </c>
      <c r="K4393">
        <v>1.5695673056610401E-2</v>
      </c>
      <c r="L4393">
        <v>5.8583147307771999E-3</v>
      </c>
      <c r="M4393">
        <v>2.7403771073691002E-3</v>
      </c>
      <c r="N4393">
        <v>2.0702619443424999E-3</v>
      </c>
      <c r="O4393">
        <v>2.7232875773640001E-4</v>
      </c>
    </row>
    <row r="4394" spans="1:15" x14ac:dyDescent="0.25">
      <c r="A4394" t="s">
        <v>4448</v>
      </c>
      <c r="C4394">
        <v>0.46653781089378898</v>
      </c>
      <c r="D4394">
        <v>0.89876373325844905</v>
      </c>
      <c r="E4394">
        <v>2.715900624961066</v>
      </c>
      <c r="F4394">
        <v>1.096057875775784</v>
      </c>
      <c r="G4394">
        <v>1.14296238555683E-2</v>
      </c>
      <c r="H4394">
        <v>4.9632429890690997E-3</v>
      </c>
      <c r="I4394">
        <v>1.5742079245034E-3</v>
      </c>
      <c r="J4394">
        <v>0.33744591776396871</v>
      </c>
      <c r="K4394">
        <v>3.6444837044339999E-3</v>
      </c>
      <c r="L4394">
        <v>5.5910839289932797E-2</v>
      </c>
      <c r="M4394">
        <v>1.690993091024E-3</v>
      </c>
      <c r="N4394">
        <v>6.08340348835964E-2</v>
      </c>
      <c r="O4394">
        <v>8.9460747900460004E-4</v>
      </c>
    </row>
    <row r="4395" spans="1:15" x14ac:dyDescent="0.25">
      <c r="A4395" t="s">
        <v>4449</v>
      </c>
      <c r="C4395">
        <v>0.25709070128123601</v>
      </c>
      <c r="D4395">
        <v>0.21885429168373999</v>
      </c>
      <c r="E4395">
        <v>2.2722701776001699</v>
      </c>
      <c r="F4395">
        <v>0.73137429763034401</v>
      </c>
      <c r="G4395">
        <v>6.3744216680718002E-2</v>
      </c>
      <c r="H4395">
        <v>2.6655879270412599E-2</v>
      </c>
      <c r="I4395">
        <v>8.4815197342496002E-3</v>
      </c>
      <c r="J4395">
        <v>3.5411428103973901E-2</v>
      </c>
      <c r="K4395">
        <v>5.9475579092845999E-3</v>
      </c>
      <c r="L4395">
        <v>0.84751901909761518</v>
      </c>
      <c r="M4395">
        <v>0.43792166382106917</v>
      </c>
      <c r="N4395">
        <v>0.1020168622949013</v>
      </c>
      <c r="O4395">
        <v>2.37947222538125E-2</v>
      </c>
    </row>
    <row r="4396" spans="1:15" x14ac:dyDescent="0.25">
      <c r="A4396" t="s">
        <v>4450</v>
      </c>
      <c r="C4396">
        <v>0.20466471817612</v>
      </c>
      <c r="D4396">
        <v>0.55116039356739599</v>
      </c>
      <c r="E4396">
        <v>1.2293430851464631</v>
      </c>
      <c r="F4396">
        <v>1.170615766007306</v>
      </c>
      <c r="G4396">
        <v>2.5524538979017001E-3</v>
      </c>
      <c r="H4396">
        <v>1.0574390595204999E-3</v>
      </c>
      <c r="I4396">
        <v>3.3673337583220003E-4</v>
      </c>
      <c r="J4396">
        <v>5.1001479463346003E-3</v>
      </c>
      <c r="K4396">
        <v>3.5077190838565999E-3</v>
      </c>
      <c r="L4396">
        <v>1.12777903583328E-2</v>
      </c>
      <c r="M4396">
        <v>1.08748928000874E-2</v>
      </c>
      <c r="N4396">
        <v>3.6941372331383E-3</v>
      </c>
      <c r="O4396">
        <v>2.8101712748517999E-3</v>
      </c>
    </row>
    <row r="4397" spans="1:15" x14ac:dyDescent="0.25">
      <c r="A4397" t="s">
        <v>4451</v>
      </c>
      <c r="C4397">
        <v>0.17380148225681899</v>
      </c>
      <c r="D4397">
        <v>0.32991325736228899</v>
      </c>
      <c r="E4397">
        <v>2.8385234820160181</v>
      </c>
      <c r="F4397">
        <v>1.3814694997510539</v>
      </c>
      <c r="G4397">
        <v>1.51452366523833E-2</v>
      </c>
      <c r="H4397">
        <v>6.5767247096335003E-3</v>
      </c>
      <c r="I4397">
        <v>2.0859611705459002E-3</v>
      </c>
      <c r="J4397">
        <v>5.9336381049371299E-2</v>
      </c>
      <c r="K4397">
        <v>3.1095453322684902E-2</v>
      </c>
      <c r="L4397">
        <v>0.7959900892326397</v>
      </c>
      <c r="M4397">
        <v>0.24266174204311861</v>
      </c>
      <c r="N4397">
        <v>0.11224663797098459</v>
      </c>
      <c r="O4397">
        <v>4.3334474652341602E-2</v>
      </c>
    </row>
    <row r="4398" spans="1:15" x14ac:dyDescent="0.25">
      <c r="A4398" t="s">
        <v>4452</v>
      </c>
      <c r="C4398">
        <v>0.120104672199865</v>
      </c>
      <c r="D4398">
        <v>0.71298347903248405</v>
      </c>
      <c r="E4398">
        <v>2.9642783736464429</v>
      </c>
      <c r="F4398">
        <v>0.87864773407642904</v>
      </c>
      <c r="G4398">
        <v>8.1788058566698001E-3</v>
      </c>
      <c r="H4398">
        <v>3.2060940039515002E-3</v>
      </c>
      <c r="I4398">
        <v>1.0259910183376001E-3</v>
      </c>
      <c r="J4398">
        <v>6.2302687642601003E-2</v>
      </c>
      <c r="K4398">
        <v>2.21375131382846E-2</v>
      </c>
      <c r="L4398">
        <v>0.87442505653880265</v>
      </c>
      <c r="M4398">
        <v>0.23742018013241309</v>
      </c>
      <c r="N4398">
        <v>6.0822589335637001E-2</v>
      </c>
      <c r="O4398">
        <v>1.9329445027624799E-2</v>
      </c>
    </row>
    <row r="4399" spans="1:15" x14ac:dyDescent="0.25">
      <c r="A4399" t="s">
        <v>4453</v>
      </c>
      <c r="C4399">
        <v>0.109872131757698</v>
      </c>
      <c r="D4399">
        <v>0.90717115629372302</v>
      </c>
      <c r="E4399">
        <v>1.916498169426291</v>
      </c>
      <c r="F4399">
        <v>0.84631252264799395</v>
      </c>
      <c r="G4399">
        <v>3.43021213949311E-2</v>
      </c>
      <c r="H4399">
        <v>1.36946975403894E-2</v>
      </c>
      <c r="I4399">
        <v>4.3752283929394996E-3</v>
      </c>
      <c r="J4399">
        <v>0.26081633346742977</v>
      </c>
      <c r="K4399">
        <v>7.8305799624513395E-2</v>
      </c>
      <c r="L4399">
        <v>0.64545849964011304</v>
      </c>
      <c r="M4399">
        <v>0.58918252516271807</v>
      </c>
      <c r="N4399">
        <v>8.7345501614430096E-2</v>
      </c>
      <c r="O4399">
        <v>3.4423405638607601E-2</v>
      </c>
    </row>
    <row r="4400" spans="1:15" x14ac:dyDescent="0.25">
      <c r="A4400" t="s">
        <v>4454</v>
      </c>
      <c r="C4400">
        <v>0.43802868539811401</v>
      </c>
      <c r="D4400">
        <v>0.28899845866396001</v>
      </c>
      <c r="E4400">
        <v>2.5373991987917668</v>
      </c>
      <c r="F4400">
        <v>1.2391532866189581</v>
      </c>
      <c r="G4400">
        <v>1.1166450984519001E-2</v>
      </c>
      <c r="H4400">
        <v>4.6694678328732999E-3</v>
      </c>
      <c r="I4400">
        <v>1.4857579137116E-3</v>
      </c>
      <c r="J4400">
        <v>9.9041456227076802E-2</v>
      </c>
      <c r="K4400">
        <v>2.3335850794025999E-3</v>
      </c>
      <c r="L4400">
        <v>0.44324535469128629</v>
      </c>
      <c r="M4400">
        <v>1.1135128020437099E-2</v>
      </c>
      <c r="N4400">
        <v>0.1226355798147558</v>
      </c>
      <c r="O4400">
        <v>2.5961423601112E-3</v>
      </c>
    </row>
    <row r="4401" spans="1:15" x14ac:dyDescent="0.25">
      <c r="A4401" t="s">
        <v>4455</v>
      </c>
      <c r="C4401">
        <v>0.16623400614708</v>
      </c>
      <c r="D4401">
        <v>0.16550359047729399</v>
      </c>
      <c r="E4401">
        <v>1.055156914837218</v>
      </c>
      <c r="F4401">
        <v>1.1893844421659681</v>
      </c>
      <c r="G4401">
        <v>1.9803566694191602E-2</v>
      </c>
      <c r="H4401">
        <v>8.3592311417872E-3</v>
      </c>
      <c r="I4401">
        <v>2.6576544210509001E-3</v>
      </c>
      <c r="J4401">
        <v>1.4459926428795999E-3</v>
      </c>
      <c r="K4401">
        <v>1.8751057722239E-3</v>
      </c>
      <c r="L4401">
        <v>0.76970523104779232</v>
      </c>
      <c r="M4401">
        <v>0.76797734179309596</v>
      </c>
      <c r="N4401">
        <v>1.1476550672633701E-2</v>
      </c>
      <c r="O4401">
        <v>1.28816139136583E-2</v>
      </c>
    </row>
    <row r="4402" spans="1:15" x14ac:dyDescent="0.25">
      <c r="A4402" t="s">
        <v>4456</v>
      </c>
      <c r="C4402">
        <v>0.310772405266103</v>
      </c>
      <c r="D4402">
        <v>0.93065596376270099</v>
      </c>
      <c r="E4402">
        <v>4.0232990252713492</v>
      </c>
      <c r="F4402">
        <v>1.1049721627549609</v>
      </c>
      <c r="G4402">
        <v>2.5389489570486002E-3</v>
      </c>
      <c r="H4402">
        <v>1.0421068207984001E-3</v>
      </c>
      <c r="I4402">
        <v>3.3211988595120001E-4</v>
      </c>
      <c r="J4402">
        <v>0.37017432650061632</v>
      </c>
      <c r="K4402">
        <v>2.4354018523126998E-3</v>
      </c>
      <c r="L4402">
        <v>0.3481867654814701</v>
      </c>
      <c r="M4402">
        <v>1.2037629790595001E-3</v>
      </c>
      <c r="N4402">
        <v>0.10967729384577921</v>
      </c>
      <c r="O4402">
        <v>5.7166044457999997E-4</v>
      </c>
    </row>
    <row r="4403" spans="1:15" x14ac:dyDescent="0.25">
      <c r="A4403" t="s">
        <v>4457</v>
      </c>
      <c r="C4403">
        <v>2.5543482655186782</v>
      </c>
      <c r="D4403">
        <v>0.66163857288884398</v>
      </c>
      <c r="E4403">
        <v>6.4374107456056464</v>
      </c>
      <c r="F4403">
        <v>2.2717004639134091</v>
      </c>
      <c r="G4403">
        <v>6.7024156288840999E-3</v>
      </c>
      <c r="H4403">
        <v>2.9383427553881999E-3</v>
      </c>
      <c r="I4403">
        <v>9.3123019675380001E-4</v>
      </c>
      <c r="J4403">
        <v>0.16464135392748919</v>
      </c>
      <c r="K4403">
        <v>1.5552405312187399E-2</v>
      </c>
      <c r="L4403">
        <v>0.32142663200461957</v>
      </c>
      <c r="M4403">
        <v>2.7642290875499998E-3</v>
      </c>
      <c r="N4403">
        <v>3.6844240209716002E-2</v>
      </c>
      <c r="O4403">
        <v>1.8229788570305E-3</v>
      </c>
    </row>
    <row r="4404" spans="1:15" x14ac:dyDescent="0.25">
      <c r="A4404" t="s">
        <v>4458</v>
      </c>
      <c r="C4404">
        <v>9.3952012985947006E-2</v>
      </c>
      <c r="D4404">
        <v>0.160483121699766</v>
      </c>
      <c r="E4404">
        <v>1.167650778940065</v>
      </c>
      <c r="F4404">
        <v>1.3679673530901679</v>
      </c>
      <c r="G4404">
        <v>1.1093331502161001E-3</v>
      </c>
      <c r="H4404">
        <v>4.8172101286340002E-4</v>
      </c>
      <c r="I4404">
        <v>1.5278902071069999E-4</v>
      </c>
      <c r="J4404">
        <v>5.7462582695280001E-4</v>
      </c>
      <c r="K4404">
        <v>1.5715959667558E-3</v>
      </c>
      <c r="L4404">
        <v>0.59291480317150336</v>
      </c>
      <c r="M4404">
        <v>0.58644113406124221</v>
      </c>
      <c r="N4404">
        <v>5.9795677544844002E-3</v>
      </c>
      <c r="O4404">
        <v>1.1398975302154399E-2</v>
      </c>
    </row>
    <row r="4405" spans="1:15" x14ac:dyDescent="0.25">
      <c r="A4405" t="s">
        <v>4459</v>
      </c>
      <c r="C4405">
        <v>0.14156187265779299</v>
      </c>
      <c r="D4405">
        <v>0.63146657228744296</v>
      </c>
      <c r="E4405">
        <v>2.0630559425603749</v>
      </c>
      <c r="F4405">
        <v>1.302982700564447</v>
      </c>
      <c r="G4405">
        <v>3.8754998741600999E-3</v>
      </c>
      <c r="H4405">
        <v>1.5615406554013E-3</v>
      </c>
      <c r="I4405">
        <v>4.984764656793E-4</v>
      </c>
      <c r="J4405">
        <v>0.1619943541962976</v>
      </c>
      <c r="K4405">
        <v>2.7983193688133599E-2</v>
      </c>
      <c r="L4405">
        <v>0.60924007572308558</v>
      </c>
      <c r="M4405">
        <v>8.3032836099724602E-2</v>
      </c>
      <c r="N4405">
        <v>0.12966292411783151</v>
      </c>
      <c r="O4405">
        <v>1.9653224222041601E-2</v>
      </c>
    </row>
    <row r="4406" spans="1:15" x14ac:dyDescent="0.25">
      <c r="A4406" t="s">
        <v>4460</v>
      </c>
      <c r="C4406">
        <v>0.28527832333897601</v>
      </c>
      <c r="D4406">
        <v>2.120425539231801</v>
      </c>
      <c r="E4406">
        <v>1.079460339811418</v>
      </c>
      <c r="F4406">
        <v>1.4842579672406999</v>
      </c>
      <c r="G4406">
        <v>3.5874751786987999E-2</v>
      </c>
      <c r="H4406">
        <v>1.5431288570477699E-2</v>
      </c>
      <c r="I4406">
        <v>4.8982655388861004E-3</v>
      </c>
      <c r="J4406">
        <v>0.133611332566442</v>
      </c>
      <c r="K4406">
        <v>0.57786909230328243</v>
      </c>
      <c r="L4406">
        <v>2.0466776736413499E-2</v>
      </c>
      <c r="M4406">
        <v>1.20725236513851E-2</v>
      </c>
      <c r="N4406">
        <v>3.6947510890022999E-3</v>
      </c>
      <c r="O4406">
        <v>8.9310270878343E-3</v>
      </c>
    </row>
    <row r="4407" spans="1:15" x14ac:dyDescent="0.25">
      <c r="A4407" t="s">
        <v>4461</v>
      </c>
      <c r="B4407" t="s">
        <v>6071</v>
      </c>
    </row>
    <row r="4408" spans="1:15" x14ac:dyDescent="0.25">
      <c r="A4408" t="s">
        <v>4462</v>
      </c>
      <c r="C4408">
        <v>6.1126376132823998E-2</v>
      </c>
      <c r="D4408">
        <v>0.54425820020696902</v>
      </c>
      <c r="E4408">
        <v>0.97708690613732796</v>
      </c>
      <c r="F4408">
        <v>0.770903654216476</v>
      </c>
      <c r="G4408">
        <v>8.3964152144266994E-3</v>
      </c>
      <c r="H4408">
        <v>3.4462928216487999E-3</v>
      </c>
      <c r="I4408">
        <v>1.0983349845109999E-3</v>
      </c>
      <c r="J4408">
        <v>1.4712489342523401E-2</v>
      </c>
      <c r="K4408">
        <v>1.2731214341574201E-2</v>
      </c>
      <c r="L4408">
        <v>0.558932227099044</v>
      </c>
      <c r="M4408">
        <v>0.55960528118844277</v>
      </c>
      <c r="N4408">
        <v>2.2928332143802702E-2</v>
      </c>
      <c r="O4408">
        <v>2.10755053879992E-2</v>
      </c>
    </row>
    <row r="4409" spans="1:15" x14ac:dyDescent="0.25">
      <c r="A4409" t="s">
        <v>4463</v>
      </c>
      <c r="C4409">
        <v>0.12849423043227601</v>
      </c>
      <c r="D4409">
        <v>0.177472661262876</v>
      </c>
      <c r="E4409">
        <v>0.83514287954328503</v>
      </c>
      <c r="F4409">
        <v>1.160563930358349</v>
      </c>
      <c r="G4409">
        <v>1.4323329847782401E-2</v>
      </c>
      <c r="H4409">
        <v>5.6662510356236999E-3</v>
      </c>
      <c r="I4409">
        <v>1.8117686433604E-3</v>
      </c>
      <c r="J4409">
        <v>6.3785176660719996E-4</v>
      </c>
      <c r="K4409">
        <v>1.0557724073328E-3</v>
      </c>
      <c r="L4409">
        <v>0.86181073799895092</v>
      </c>
      <c r="M4409">
        <v>0.86584839254129364</v>
      </c>
      <c r="N4409">
        <v>9.8554981856411004E-3</v>
      </c>
      <c r="O4409">
        <v>1.39308123764842E-2</v>
      </c>
    </row>
    <row r="4410" spans="1:15" x14ac:dyDescent="0.25">
      <c r="A4410" t="s">
        <v>4464</v>
      </c>
      <c r="C4410">
        <v>0.171610529146691</v>
      </c>
      <c r="D4410">
        <v>0.160433585248479</v>
      </c>
      <c r="E4410">
        <v>1.0455438531354351</v>
      </c>
      <c r="F4410">
        <v>1.3222522442664519</v>
      </c>
      <c r="G4410">
        <v>1.11041156993222E-2</v>
      </c>
      <c r="H4410">
        <v>4.6002498503699002E-3</v>
      </c>
      <c r="I4410">
        <v>1.4649143587426999E-3</v>
      </c>
      <c r="J4410">
        <v>1.1244818304978E-3</v>
      </c>
      <c r="K4410">
        <v>3.3803418126644E-3</v>
      </c>
      <c r="L4410">
        <v>0.63950277771299457</v>
      </c>
      <c r="M4410">
        <v>0.65640385933149148</v>
      </c>
      <c r="N4410">
        <v>9.7571598808888008E-3</v>
      </c>
      <c r="O4410">
        <v>2.06022909816862E-2</v>
      </c>
    </row>
    <row r="4411" spans="1:15" x14ac:dyDescent="0.25">
      <c r="A4411" t="s">
        <v>4465</v>
      </c>
      <c r="C4411">
        <v>0.81863763619778396</v>
      </c>
      <c r="D4411">
        <v>2.8538008112788549</v>
      </c>
      <c r="E4411">
        <v>4.6678180679571017</v>
      </c>
      <c r="F4411">
        <v>0.89290941918946198</v>
      </c>
      <c r="G4411">
        <v>5.1027179961775004E-3</v>
      </c>
      <c r="H4411">
        <v>2.1742596308372999E-3</v>
      </c>
      <c r="I4411">
        <v>6.9071157900720004E-4</v>
      </c>
      <c r="J4411">
        <v>0.6489462727547386</v>
      </c>
      <c r="K4411">
        <v>1.8543554277982001E-3</v>
      </c>
      <c r="L4411">
        <v>8.2940043720870799E-2</v>
      </c>
      <c r="M4411">
        <v>2.3594388993610001E-4</v>
      </c>
      <c r="N4411">
        <v>1.15834075095904E-2</v>
      </c>
      <c r="O4411">
        <v>3.73002831715E-5</v>
      </c>
    </row>
    <row r="4412" spans="1:15" x14ac:dyDescent="0.25">
      <c r="A4412" t="s">
        <v>4466</v>
      </c>
      <c r="C4412">
        <v>3.6212961954589E-2</v>
      </c>
      <c r="D4412">
        <v>0.30171031215892002</v>
      </c>
      <c r="E4412">
        <v>2.5737687536094351</v>
      </c>
      <c r="F4412">
        <v>1.5630460088670119</v>
      </c>
      <c r="G4412">
        <v>2.9881437676186999E-3</v>
      </c>
      <c r="H4412">
        <v>1.1296983260263001E-3</v>
      </c>
      <c r="I4412">
        <v>3.6273455137829998E-4</v>
      </c>
      <c r="J4412">
        <v>1.8355752039955001E-3</v>
      </c>
      <c r="K4412">
        <v>5.6189635267992998E-3</v>
      </c>
      <c r="L4412">
        <v>0.97571933609714401</v>
      </c>
      <c r="M4412">
        <v>0.83639398161419976</v>
      </c>
      <c r="N4412">
        <v>2.1429187841328801E-2</v>
      </c>
      <c r="O4412">
        <v>4.8229613832015898E-2</v>
      </c>
    </row>
    <row r="4413" spans="1:15" x14ac:dyDescent="0.25">
      <c r="A4413" t="s">
        <v>4467</v>
      </c>
      <c r="C4413">
        <v>0.570627440929934</v>
      </c>
      <c r="D4413">
        <v>0.46665301592925001</v>
      </c>
      <c r="E4413">
        <v>2.9419862839142361</v>
      </c>
      <c r="F4413">
        <v>0.99051583168715496</v>
      </c>
      <c r="G4413">
        <v>6.4385933365626999E-3</v>
      </c>
      <c r="H4413">
        <v>2.6427085167473E-3</v>
      </c>
      <c r="I4413">
        <v>8.422323255805E-4</v>
      </c>
      <c r="J4413">
        <v>0.17185582134264279</v>
      </c>
      <c r="K4413">
        <v>7.6820514042480004E-4</v>
      </c>
      <c r="L4413">
        <v>0.244202508147257</v>
      </c>
      <c r="M4413">
        <v>1.2167227568707E-3</v>
      </c>
      <c r="N4413">
        <v>0.10693815598315889</v>
      </c>
      <c r="O4413">
        <v>4.9471647252389997E-4</v>
      </c>
    </row>
    <row r="4414" spans="1:15" x14ac:dyDescent="0.25">
      <c r="A4414" t="s">
        <v>4468</v>
      </c>
      <c r="C4414">
        <v>0.34144777431331402</v>
      </c>
      <c r="D4414">
        <v>1.872947253979818</v>
      </c>
      <c r="E4414">
        <v>1.7113012433944981</v>
      </c>
      <c r="F4414">
        <v>0.90528662430947604</v>
      </c>
      <c r="G4414">
        <v>1.0808386559824001E-3</v>
      </c>
      <c r="H4414">
        <v>4.4777342024270001E-4</v>
      </c>
      <c r="I4414">
        <v>1.425900188278E-4</v>
      </c>
      <c r="J4414">
        <v>8.9989753207763604E-2</v>
      </c>
      <c r="K4414">
        <v>1.6294377839600001E-3</v>
      </c>
      <c r="L4414">
        <v>2.3025076922320998E-3</v>
      </c>
      <c r="M4414">
        <v>3.3022068851979998E-4</v>
      </c>
      <c r="N4414">
        <v>2.4432968143481E-3</v>
      </c>
      <c r="O4414">
        <v>8.0012816559100005E-5</v>
      </c>
    </row>
    <row r="4415" spans="1:15" x14ac:dyDescent="0.25">
      <c r="A4415" t="s">
        <v>4469</v>
      </c>
      <c r="C4415">
        <v>0.47412240755622598</v>
      </c>
      <c r="D4415">
        <v>0.69152072233478501</v>
      </c>
      <c r="E4415">
        <v>6.2540336693735306</v>
      </c>
      <c r="F4415">
        <v>1.044590087419597</v>
      </c>
      <c r="G4415">
        <v>2.7437658778946699E-2</v>
      </c>
      <c r="H4415">
        <v>1.22615693704211E-2</v>
      </c>
      <c r="I4415">
        <v>3.8799089365121001E-3</v>
      </c>
      <c r="J4415">
        <v>0.36394906461454368</v>
      </c>
      <c r="K4415">
        <v>4.8798026912250997E-3</v>
      </c>
      <c r="L4415">
        <v>0.43400864004489059</v>
      </c>
      <c r="M4415">
        <v>5.3259858322540999E-3</v>
      </c>
      <c r="N4415">
        <v>0.15665082552541279</v>
      </c>
      <c r="O4415">
        <v>2.3511912321616999E-3</v>
      </c>
    </row>
    <row r="4416" spans="1:15" x14ac:dyDescent="0.25">
      <c r="A4416" t="s">
        <v>4470</v>
      </c>
      <c r="C4416">
        <v>0.310629574275265</v>
      </c>
      <c r="D4416">
        <v>0.26970478914858698</v>
      </c>
      <c r="E4416">
        <v>1.119342783474921</v>
      </c>
      <c r="F4416">
        <v>0.68081769368503198</v>
      </c>
      <c r="G4416">
        <v>0.17459029792185549</v>
      </c>
      <c r="H4416">
        <v>7.1660259181061406E-2</v>
      </c>
      <c r="I4416">
        <v>2.2838155006234599E-2</v>
      </c>
      <c r="J4416">
        <v>2.9883564314019902E-2</v>
      </c>
      <c r="K4416">
        <v>1.91367816752375E-2</v>
      </c>
      <c r="L4416">
        <v>0.4077736570250538</v>
      </c>
      <c r="M4416">
        <v>0.41154340641839271</v>
      </c>
      <c r="N4416">
        <v>6.24584165675037E-2</v>
      </c>
      <c r="O4416">
        <v>4.7724577190908897E-2</v>
      </c>
    </row>
    <row r="4417" spans="1:15" x14ac:dyDescent="0.25">
      <c r="A4417" t="s">
        <v>4471</v>
      </c>
      <c r="B4417" t="s">
        <v>6071</v>
      </c>
    </row>
    <row r="4418" spans="1:15" x14ac:dyDescent="0.25">
      <c r="A4418" t="s">
        <v>4472</v>
      </c>
      <c r="C4418">
        <v>7.1405706474889002E-2</v>
      </c>
      <c r="D4418">
        <v>0.170269440805492</v>
      </c>
      <c r="E4418">
        <v>1.3239034198456849</v>
      </c>
      <c r="F4418">
        <v>0.81195478153395595</v>
      </c>
      <c r="G4418">
        <v>3.1415093457154999E-3</v>
      </c>
      <c r="H4418">
        <v>1.3014749025396001E-3</v>
      </c>
      <c r="I4418">
        <v>4.1444472241439998E-4</v>
      </c>
      <c r="J4418">
        <v>1.5427666118262E-3</v>
      </c>
      <c r="K4418">
        <v>4.0177582110669999E-4</v>
      </c>
      <c r="L4418">
        <v>0.81107613279908797</v>
      </c>
      <c r="M4418">
        <v>0.79250826805357255</v>
      </c>
      <c r="N4418">
        <v>1.6806727911666201E-2</v>
      </c>
      <c r="O4418">
        <v>6.7405191749648E-3</v>
      </c>
    </row>
    <row r="4419" spans="1:15" x14ac:dyDescent="0.25">
      <c r="A4419" t="s">
        <v>4473</v>
      </c>
      <c r="C4419">
        <v>0.33094121539341498</v>
      </c>
      <c r="D4419">
        <v>1.2201084757906859</v>
      </c>
      <c r="E4419">
        <v>0.96047377963660097</v>
      </c>
      <c r="F4419">
        <v>1.0734706948879651</v>
      </c>
      <c r="G4419">
        <v>4.9903261206265996E-3</v>
      </c>
      <c r="H4419">
        <v>2.0482699637878999E-3</v>
      </c>
      <c r="I4419">
        <v>6.5278450653390001E-4</v>
      </c>
      <c r="J4419">
        <v>5.2736140235329996E-3</v>
      </c>
      <c r="K4419">
        <v>6.7686061712501E-3</v>
      </c>
      <c r="L4419">
        <v>1.6516538888865001E-3</v>
      </c>
      <c r="M4419">
        <v>1.6717185391795001E-3</v>
      </c>
      <c r="N4419">
        <v>6.9060713843050001E-4</v>
      </c>
      <c r="O4419">
        <v>8.0117004904990002E-4</v>
      </c>
    </row>
    <row r="4420" spans="1:15" x14ac:dyDescent="0.25">
      <c r="A4420" t="s">
        <v>4474</v>
      </c>
      <c r="C4420">
        <v>0.190661345418494</v>
      </c>
      <c r="D4420">
        <v>0.82889096053420097</v>
      </c>
      <c r="E4420">
        <v>2.655467446646635</v>
      </c>
      <c r="F4420">
        <v>0.84287919792973998</v>
      </c>
      <c r="G4420">
        <v>8.5377408019743695E-2</v>
      </c>
      <c r="H4420">
        <v>3.5370435530654103E-2</v>
      </c>
      <c r="I4420">
        <v>1.1263444501752699E-2</v>
      </c>
      <c r="J4420">
        <v>0.39220606224169791</v>
      </c>
      <c r="K4420">
        <v>0.1021112440685963</v>
      </c>
      <c r="L4420">
        <v>0.4644540726678581</v>
      </c>
      <c r="M4420">
        <v>0.22674355018704259</v>
      </c>
      <c r="N4420">
        <v>0.13620020379330311</v>
      </c>
      <c r="O4420">
        <v>4.3336957725780501E-2</v>
      </c>
    </row>
    <row r="4421" spans="1:15" x14ac:dyDescent="0.25">
      <c r="A4421" t="s">
        <v>4475</v>
      </c>
      <c r="C4421">
        <v>0.33160263661971601</v>
      </c>
      <c r="D4421">
        <v>0.76587889964471501</v>
      </c>
      <c r="E4421">
        <v>4.7207544446262677</v>
      </c>
      <c r="F4421">
        <v>1.371313302581876</v>
      </c>
      <c r="G4421">
        <v>6.6622012577638003E-3</v>
      </c>
      <c r="H4421">
        <v>2.8930194118553E-3</v>
      </c>
      <c r="I4421">
        <v>9.175883779849E-4</v>
      </c>
      <c r="J4421">
        <v>0.35032263925340651</v>
      </c>
      <c r="K4421">
        <v>1.4188586524483701E-2</v>
      </c>
      <c r="L4421">
        <v>0.38691764498779618</v>
      </c>
      <c r="M4421">
        <v>3.0572420754799001E-3</v>
      </c>
      <c r="N4421">
        <v>0.13346042927939811</v>
      </c>
      <c r="O4421">
        <v>2.9561609658104002E-3</v>
      </c>
    </row>
    <row r="4422" spans="1:15" x14ac:dyDescent="0.25">
      <c r="A4422" t="s">
        <v>4476</v>
      </c>
      <c r="C4422">
        <v>0.108755210397171</v>
      </c>
      <c r="D4422">
        <v>0.31758795662387201</v>
      </c>
      <c r="E4422">
        <v>2.2181437015578438</v>
      </c>
      <c r="F4422">
        <v>0.87250705247435001</v>
      </c>
      <c r="G4422">
        <v>1.51452366523833E-2</v>
      </c>
      <c r="H4422">
        <v>6.5767247096335003E-3</v>
      </c>
      <c r="I4422">
        <v>2.0859611705459002E-3</v>
      </c>
      <c r="J4422">
        <v>3.01964552108622E-2</v>
      </c>
      <c r="K4422">
        <v>3.4995973943870999E-3</v>
      </c>
      <c r="L4422">
        <v>0.88754462962276903</v>
      </c>
      <c r="M4422">
        <v>0.79803515196375874</v>
      </c>
      <c r="N4422">
        <v>7.1682172727391996E-2</v>
      </c>
      <c r="O4422">
        <v>1.68168492387018E-2</v>
      </c>
    </row>
    <row r="4423" spans="1:15" x14ac:dyDescent="0.25">
      <c r="A4423" t="s">
        <v>4477</v>
      </c>
      <c r="C4423">
        <v>0.22279296893902401</v>
      </c>
      <c r="D4423">
        <v>0.63228683673076802</v>
      </c>
      <c r="E4423">
        <v>2.5724691550469072</v>
      </c>
      <c r="F4423">
        <v>1.1639576205119511</v>
      </c>
      <c r="G4423">
        <v>4.49437173112293E-2</v>
      </c>
      <c r="H4423">
        <v>1.71451531318772E-2</v>
      </c>
      <c r="I4423">
        <v>5.5004770481663001E-3</v>
      </c>
      <c r="J4423">
        <v>0.18641749220136519</v>
      </c>
      <c r="K4423">
        <v>4.90436921226362E-2</v>
      </c>
      <c r="L4423">
        <v>0.62692501624432384</v>
      </c>
      <c r="M4423">
        <v>9.7267088962935996E-2</v>
      </c>
      <c r="N4423">
        <v>0.1780438025232991</v>
      </c>
      <c r="O4423">
        <v>3.8744644118591999E-2</v>
      </c>
    </row>
    <row r="4424" spans="1:15" x14ac:dyDescent="0.25">
      <c r="A4424" t="s">
        <v>4478</v>
      </c>
      <c r="C4424">
        <v>0.13211589042262201</v>
      </c>
      <c r="D4424">
        <v>0.97639694723744597</v>
      </c>
      <c r="E4424">
        <v>1.0342757290403</v>
      </c>
      <c r="F4424">
        <v>0.82724824085886395</v>
      </c>
      <c r="G4424">
        <v>1.2551786967919E-3</v>
      </c>
      <c r="H4424">
        <v>5.2487729156760002E-4</v>
      </c>
      <c r="I4424">
        <v>1.670084509811E-4</v>
      </c>
      <c r="J4424">
        <v>8.8892639440615994E-3</v>
      </c>
      <c r="K4424">
        <v>6.5065384622016E-3</v>
      </c>
      <c r="L4424">
        <v>2.4556901237370001E-2</v>
      </c>
      <c r="M4424">
        <v>2.4501811813684399E-2</v>
      </c>
      <c r="N4424">
        <v>2.32847151205E-3</v>
      </c>
      <c r="O4424">
        <v>1.9946418743794002E-3</v>
      </c>
    </row>
    <row r="4425" spans="1:15" x14ac:dyDescent="0.25">
      <c r="A4425" t="s">
        <v>4479</v>
      </c>
      <c r="C4425">
        <v>0.24496769089547199</v>
      </c>
      <c r="D4425">
        <v>0.52994569213993203</v>
      </c>
      <c r="E4425">
        <v>2.4287558724431779</v>
      </c>
      <c r="F4425">
        <v>0.959167151493027</v>
      </c>
      <c r="G4425">
        <v>4.6103027330535097E-2</v>
      </c>
      <c r="H4425">
        <v>1.84060632203722E-2</v>
      </c>
      <c r="I4425">
        <v>5.8804314711227001E-3</v>
      </c>
      <c r="J4425">
        <v>0.19918309383115401</v>
      </c>
      <c r="K4425">
        <v>2.28904924331799E-2</v>
      </c>
      <c r="L4425">
        <v>0.58078032870848206</v>
      </c>
      <c r="M4425">
        <v>8.7748553621939201E-2</v>
      </c>
      <c r="N4425">
        <v>0.19925620893359849</v>
      </c>
      <c r="O4425">
        <v>2.4155851275843101E-2</v>
      </c>
    </row>
    <row r="4426" spans="1:15" x14ac:dyDescent="0.25">
      <c r="A4426" t="s">
        <v>4480</v>
      </c>
      <c r="C4426">
        <v>0.27431514251376299</v>
      </c>
      <c r="D4426">
        <v>1.073057405532744</v>
      </c>
      <c r="E4426">
        <v>2.5157093182057761</v>
      </c>
      <c r="F4426">
        <v>0.97690670558927695</v>
      </c>
      <c r="G4426">
        <v>5.0453224661548999E-3</v>
      </c>
      <c r="H4426">
        <v>2.1097993440211999E-3</v>
      </c>
      <c r="I4426">
        <v>6.7130799138500003E-4</v>
      </c>
      <c r="J4426">
        <v>0.4843407697401968</v>
      </c>
      <c r="K4426">
        <v>6.1119045792479001E-3</v>
      </c>
      <c r="L4426">
        <v>0.1312387063189854</v>
      </c>
      <c r="M4426">
        <v>3.5151202192493999E-3</v>
      </c>
      <c r="N4426">
        <v>7.4420906676387899E-2</v>
      </c>
      <c r="O4426">
        <v>1.1789409718414999E-3</v>
      </c>
    </row>
    <row r="4427" spans="1:15" x14ac:dyDescent="0.25">
      <c r="A4427" t="s">
        <v>4481</v>
      </c>
      <c r="C4427">
        <v>0.23271768174974999</v>
      </c>
      <c r="D4427">
        <v>1.181256542374769</v>
      </c>
      <c r="E4427">
        <v>1.286484155374223</v>
      </c>
      <c r="F4427">
        <v>1.1948012457167421</v>
      </c>
      <c r="G4427">
        <v>2.5734948954807602E-2</v>
      </c>
      <c r="H4427">
        <v>1.0369286637203099E-2</v>
      </c>
      <c r="I4427">
        <v>3.3100933598172E-3</v>
      </c>
      <c r="J4427">
        <v>0.15871716133031979</v>
      </c>
      <c r="K4427">
        <v>9.7650690259976705E-2</v>
      </c>
      <c r="L4427">
        <v>3.2119413289021903E-2</v>
      </c>
      <c r="M4427">
        <v>3.01021086817716E-2</v>
      </c>
      <c r="N4427">
        <v>1.8198469425922001E-2</v>
      </c>
      <c r="O4427">
        <v>1.22128038755601E-2</v>
      </c>
    </row>
    <row r="4428" spans="1:15" x14ac:dyDescent="0.25">
      <c r="A4428" t="s">
        <v>4482</v>
      </c>
      <c r="C4428">
        <v>0.107045146469551</v>
      </c>
      <c r="D4428">
        <v>0.37212767279720999</v>
      </c>
      <c r="E4428">
        <v>3.4275835566797359</v>
      </c>
      <c r="F4428">
        <v>1.0286602635674029</v>
      </c>
      <c r="G4428">
        <v>0.11145934971102291</v>
      </c>
      <c r="H4428">
        <v>4.3692093816045802E-2</v>
      </c>
      <c r="I4428">
        <v>1.39820279044779E-2</v>
      </c>
      <c r="J4428">
        <v>4.1791895621305E-3</v>
      </c>
      <c r="K4428">
        <v>7.7113704044619001E-3</v>
      </c>
      <c r="L4428">
        <v>0.97115870412824135</v>
      </c>
      <c r="M4428">
        <v>0.92170550860614475</v>
      </c>
      <c r="N4428">
        <v>2.4644802040826301E-2</v>
      </c>
      <c r="O4428">
        <v>3.6297181440279498E-2</v>
      </c>
    </row>
    <row r="4429" spans="1:15" x14ac:dyDescent="0.25">
      <c r="A4429" t="s">
        <v>4483</v>
      </c>
      <c r="C4429">
        <v>0.25396331007447998</v>
      </c>
      <c r="D4429">
        <v>0.86227331739207802</v>
      </c>
      <c r="E4429">
        <v>2.4297308003254852</v>
      </c>
      <c r="F4429">
        <v>1.1615748308311951</v>
      </c>
      <c r="G4429">
        <v>2.1396043869644E-3</v>
      </c>
      <c r="H4429">
        <v>9.0314274690040004E-4</v>
      </c>
      <c r="I4429">
        <v>2.8713661261749998E-4</v>
      </c>
      <c r="J4429">
        <v>0.2532646729496979</v>
      </c>
      <c r="K4429">
        <v>3.5327554721114999E-3</v>
      </c>
      <c r="L4429">
        <v>9.9801543305666804E-2</v>
      </c>
      <c r="M4429">
        <v>2.3356414932529999E-3</v>
      </c>
      <c r="N4429">
        <v>6.2382638443211201E-2</v>
      </c>
      <c r="O4429">
        <v>9.2017101745500002E-4</v>
      </c>
    </row>
    <row r="4430" spans="1:15" x14ac:dyDescent="0.25">
      <c r="A4430" t="s">
        <v>4484</v>
      </c>
      <c r="C4430">
        <v>0.52716157302067701</v>
      </c>
      <c r="D4430">
        <v>0.170601063606973</v>
      </c>
      <c r="E4430">
        <v>3.4698469699550749</v>
      </c>
      <c r="F4430">
        <v>1.2439074043235181</v>
      </c>
      <c r="G4430">
        <v>8.5874274797687992E-3</v>
      </c>
      <c r="H4430">
        <v>3.6590885320316002E-3</v>
      </c>
      <c r="I4430">
        <v>1.1624070933578001E-3</v>
      </c>
      <c r="J4430">
        <v>2.3802515127751799E-2</v>
      </c>
      <c r="K4430">
        <v>1.2676392475872E-3</v>
      </c>
      <c r="L4430">
        <v>0.83502719546743542</v>
      </c>
      <c r="M4430">
        <v>2.3818607690574901E-2</v>
      </c>
      <c r="N4430">
        <v>4.0351312927528901E-2</v>
      </c>
      <c r="O4430">
        <v>1.6194417759213E-3</v>
      </c>
    </row>
    <row r="4431" spans="1:15" x14ac:dyDescent="0.25">
      <c r="A4431" t="s">
        <v>4485</v>
      </c>
      <c r="C4431">
        <v>0.23830297181149701</v>
      </c>
      <c r="D4431">
        <v>0.67327685875937704</v>
      </c>
      <c r="E4431">
        <v>0.90588008752119198</v>
      </c>
      <c r="F4431">
        <v>1.453261325467879</v>
      </c>
      <c r="G4431">
        <v>1.91606336489017E-2</v>
      </c>
      <c r="H4431">
        <v>7.6496459062351E-3</v>
      </c>
      <c r="I4431">
        <v>2.4439348051452001E-3</v>
      </c>
      <c r="J4431">
        <v>1.4498514828713499E-2</v>
      </c>
      <c r="K4431">
        <v>0.11390644593066659</v>
      </c>
      <c r="L4431">
        <v>3.0967873154920701E-2</v>
      </c>
      <c r="M4431">
        <v>5.5510996950964203E-2</v>
      </c>
      <c r="N4431">
        <v>9.3376416560306992E-3</v>
      </c>
      <c r="O4431">
        <v>5.1158018952001699E-2</v>
      </c>
    </row>
    <row r="4432" spans="1:15" x14ac:dyDescent="0.25">
      <c r="A4432" t="s">
        <v>4486</v>
      </c>
      <c r="C4432">
        <v>9.1458380212918994E-2</v>
      </c>
      <c r="D4432">
        <v>0.37444136841659897</v>
      </c>
      <c r="E4432">
        <v>1.1694675807071111</v>
      </c>
      <c r="F4432">
        <v>3.2145197249582398</v>
      </c>
      <c r="G4432">
        <v>2.0406019131748901E-2</v>
      </c>
      <c r="H4432">
        <v>9.0320100145981005E-3</v>
      </c>
      <c r="I4432">
        <v>2.8602147955170002E-3</v>
      </c>
      <c r="J4432">
        <v>1.0050764657634799E-2</v>
      </c>
      <c r="K4432">
        <v>2.6727187866182701E-2</v>
      </c>
      <c r="L4432">
        <v>0.84591982321908366</v>
      </c>
      <c r="M4432">
        <v>0.92309175261666876</v>
      </c>
      <c r="N4432">
        <v>2.2201762657337899E-2</v>
      </c>
      <c r="O4432">
        <v>4.7432903233280699E-2</v>
      </c>
    </row>
    <row r="4433" spans="1:15" x14ac:dyDescent="0.25">
      <c r="A4433" t="s">
        <v>4487</v>
      </c>
      <c r="C4433">
        <v>0.60350934594384098</v>
      </c>
      <c r="D4433">
        <v>0.97395462432466495</v>
      </c>
      <c r="E4433">
        <v>2.5092624060790589</v>
      </c>
      <c r="F4433">
        <v>1.132185146199763</v>
      </c>
      <c r="G4433">
        <v>6.13781049907021E-2</v>
      </c>
      <c r="H4433">
        <v>2.4060232976934801E-2</v>
      </c>
      <c r="I4433">
        <v>7.6995817661683003E-3</v>
      </c>
      <c r="J4433">
        <v>0.6622499599898255</v>
      </c>
      <c r="K4433">
        <v>2.73827026261119E-2</v>
      </c>
      <c r="L4433">
        <v>0.1507217187875608</v>
      </c>
      <c r="M4433">
        <v>4.5337146279864999E-3</v>
      </c>
      <c r="N4433">
        <v>0.1117896153518813</v>
      </c>
      <c r="O4433">
        <v>4.0401207202300001E-3</v>
      </c>
    </row>
    <row r="4434" spans="1:15" x14ac:dyDescent="0.25">
      <c r="A4434" t="s">
        <v>4488</v>
      </c>
      <c r="C4434">
        <v>0.101892867094924</v>
      </c>
      <c r="D4434">
        <v>0.89594615627510599</v>
      </c>
      <c r="E4434">
        <v>2.4824072332570561</v>
      </c>
      <c r="F4434">
        <v>0.97152483957522195</v>
      </c>
      <c r="G4434">
        <v>1.3272151023709E-3</v>
      </c>
      <c r="H4434">
        <v>5.1090271333069999E-4</v>
      </c>
      <c r="I4434">
        <v>1.637689383673E-4</v>
      </c>
      <c r="J4434">
        <v>8.975360764135E-2</v>
      </c>
      <c r="K4434">
        <v>1.00117597938941E-2</v>
      </c>
      <c r="L4434">
        <v>0.84518398231587266</v>
      </c>
      <c r="M4434">
        <v>9.7488520908353304E-2</v>
      </c>
      <c r="N4434">
        <v>4.95311933535241E-2</v>
      </c>
      <c r="O4434">
        <v>5.4268060750675999E-3</v>
      </c>
    </row>
    <row r="4435" spans="1:15" x14ac:dyDescent="0.25">
      <c r="A4435" t="s">
        <v>4489</v>
      </c>
      <c r="C4435">
        <v>0.66802261304369304</v>
      </c>
      <c r="D4435">
        <v>1.1599853648175169</v>
      </c>
      <c r="E4435">
        <v>2.1694178842202061</v>
      </c>
      <c r="F4435">
        <v>0.96213840640703197</v>
      </c>
      <c r="G4435">
        <v>1.9580313608791401E-2</v>
      </c>
      <c r="H4435">
        <v>8.1117972099783997E-3</v>
      </c>
      <c r="I4435">
        <v>2.5831397412361002E-3</v>
      </c>
      <c r="J4435">
        <v>0.42056462213349161</v>
      </c>
      <c r="K4435">
        <v>3.9765351859247997E-3</v>
      </c>
      <c r="L4435">
        <v>3.1626843966241602E-2</v>
      </c>
      <c r="M4435">
        <v>1.0358468662377E-3</v>
      </c>
      <c r="N4435">
        <v>3.9587703582596202E-2</v>
      </c>
      <c r="O4435">
        <v>5.4859844485890001E-4</v>
      </c>
    </row>
    <row r="4436" spans="1:15" x14ac:dyDescent="0.25">
      <c r="A4436" t="s">
        <v>4490</v>
      </c>
      <c r="C4436">
        <v>4.5940455712971999E-2</v>
      </c>
      <c r="D4436">
        <v>0.136353374561934</v>
      </c>
      <c r="E4436">
        <v>5.3657770675865679</v>
      </c>
      <c r="F4436">
        <v>1.0197979558485011</v>
      </c>
      <c r="G4436">
        <v>2.5873878818974998E-2</v>
      </c>
      <c r="H4436">
        <v>1.0521943070333901E-2</v>
      </c>
      <c r="I4436">
        <v>3.3560784259472E-3</v>
      </c>
      <c r="J4436">
        <v>1.5858904241780001E-4</v>
      </c>
      <c r="K4436">
        <v>3.7675978298809998E-4</v>
      </c>
      <c r="L4436">
        <v>0.99412851038154437</v>
      </c>
      <c r="M4436">
        <v>0.96129116461325281</v>
      </c>
      <c r="N4436">
        <v>5.7086440065599996E-3</v>
      </c>
      <c r="O4436">
        <v>9.6763086191628007E-3</v>
      </c>
    </row>
    <row r="4437" spans="1:15" x14ac:dyDescent="0.25">
      <c r="A4437" t="s">
        <v>4491</v>
      </c>
      <c r="C4437">
        <v>0.35224147526388899</v>
      </c>
      <c r="D4437">
        <v>0.40677044408233098</v>
      </c>
      <c r="E4437">
        <v>4.2087001894796794</v>
      </c>
      <c r="F4437">
        <v>0.86461026064330804</v>
      </c>
      <c r="G4437">
        <v>2.0406019131748901E-2</v>
      </c>
      <c r="H4437">
        <v>9.0320100145981005E-3</v>
      </c>
      <c r="I4437">
        <v>2.8602147955170002E-3</v>
      </c>
      <c r="J4437">
        <v>0.16759879656570989</v>
      </c>
      <c r="K4437">
        <v>2.8548886334177999E-3</v>
      </c>
      <c r="L4437">
        <v>0.58487392617257328</v>
      </c>
      <c r="M4437">
        <v>2.0403568558302599E-2</v>
      </c>
      <c r="N4437">
        <v>0.16015761255520891</v>
      </c>
      <c r="O4437">
        <v>4.3254651136084999E-3</v>
      </c>
    </row>
    <row r="4438" spans="1:15" x14ac:dyDescent="0.25">
      <c r="A4438" t="s">
        <v>4492</v>
      </c>
      <c r="C4438">
        <v>0.15339957743842</v>
      </c>
      <c r="D4438">
        <v>0.330150214287384</v>
      </c>
      <c r="E4438">
        <v>3.8794324700527372</v>
      </c>
      <c r="F4438">
        <v>0.98053930052953997</v>
      </c>
      <c r="G4438">
        <v>1.7663790034337999E-3</v>
      </c>
      <c r="H4438">
        <v>7.1172047897609999E-4</v>
      </c>
      <c r="I4438">
        <v>2.2719607567329999E-4</v>
      </c>
      <c r="J4438">
        <v>9.1096704656210992E-3</v>
      </c>
      <c r="K4438">
        <v>1.1206999293279999E-3</v>
      </c>
      <c r="L4438">
        <v>0.94233657719571284</v>
      </c>
      <c r="M4438">
        <v>6.4118549384342305E-2</v>
      </c>
      <c r="N4438">
        <v>4.2618554956012002E-2</v>
      </c>
      <c r="O4438">
        <v>4.3003375535361999E-3</v>
      </c>
    </row>
    <row r="4439" spans="1:15" x14ac:dyDescent="0.25">
      <c r="A4439" t="s">
        <v>4493</v>
      </c>
      <c r="C4439">
        <v>0.67653548648851503</v>
      </c>
      <c r="D4439">
        <v>0.56322516075118301</v>
      </c>
      <c r="E4439">
        <v>2.8904401525302359</v>
      </c>
      <c r="F4439">
        <v>1.101066292753121</v>
      </c>
      <c r="G4439">
        <v>6.2351382718027003E-2</v>
      </c>
      <c r="H4439">
        <v>2.5123009210725199E-2</v>
      </c>
      <c r="I4439">
        <v>8.0197904519958008E-3</v>
      </c>
      <c r="J4439">
        <v>0.40236075434148572</v>
      </c>
      <c r="K4439">
        <v>1.0967485819667999E-2</v>
      </c>
      <c r="L4439">
        <v>0.33037677856360631</v>
      </c>
      <c r="M4439">
        <v>6.6090770072133997E-3</v>
      </c>
      <c r="N4439">
        <v>0.16986461725173829</v>
      </c>
      <c r="O4439">
        <v>4.0586133923091999E-3</v>
      </c>
    </row>
    <row r="4440" spans="1:15" x14ac:dyDescent="0.25">
      <c r="A4440" t="s">
        <v>4494</v>
      </c>
      <c r="C4440">
        <v>0.481516877097174</v>
      </c>
      <c r="D4440">
        <v>0.81263588631933703</v>
      </c>
      <c r="E4440">
        <v>1.0114458792718299</v>
      </c>
      <c r="F4440">
        <v>1.40935738662392</v>
      </c>
      <c r="G4440">
        <v>1.4795612737140799E-2</v>
      </c>
      <c r="H4440">
        <v>6.1870721359464E-3</v>
      </c>
      <c r="I4440">
        <v>1.9686379085796001E-3</v>
      </c>
      <c r="J4440">
        <v>4.3768045515660001E-3</v>
      </c>
      <c r="K4440">
        <v>2.67719240120214E-2</v>
      </c>
      <c r="L4440">
        <v>2.0916583043360999E-3</v>
      </c>
      <c r="M4440">
        <v>2.6178345144046E-3</v>
      </c>
      <c r="N4440">
        <v>1.2233691041993E-3</v>
      </c>
      <c r="O4440">
        <v>4.6467729826318001E-3</v>
      </c>
    </row>
    <row r="4441" spans="1:15" x14ac:dyDescent="0.25">
      <c r="A4441" t="s">
        <v>4495</v>
      </c>
      <c r="C4441">
        <v>0.24738281340488499</v>
      </c>
      <c r="D4441">
        <v>0.38184782997627398</v>
      </c>
      <c r="E4441">
        <v>4.017529993407047</v>
      </c>
      <c r="F4441">
        <v>1.08581891713704</v>
      </c>
      <c r="G4441">
        <v>2.0841518738802002E-3</v>
      </c>
      <c r="H4441">
        <v>8.3975951200360003E-4</v>
      </c>
      <c r="I4441">
        <v>2.6806881531779998E-4</v>
      </c>
      <c r="J4441">
        <v>4.2986119897347103E-2</v>
      </c>
      <c r="K4441">
        <v>9.3305034793209995E-4</v>
      </c>
      <c r="L4441">
        <v>0.81275431768291018</v>
      </c>
      <c r="M4441">
        <v>7.3883956352599998E-3</v>
      </c>
      <c r="N4441">
        <v>0.1005091789799713</v>
      </c>
      <c r="O4441">
        <v>1.6068643609675E-3</v>
      </c>
    </row>
    <row r="4442" spans="1:15" x14ac:dyDescent="0.25">
      <c r="A4442" t="s">
        <v>4496</v>
      </c>
      <c r="C4442">
        <v>6.7327857016482001E-2</v>
      </c>
      <c r="D4442">
        <v>0.460314853384932</v>
      </c>
      <c r="E4442">
        <v>0.89088272092493004</v>
      </c>
      <c r="F4442">
        <v>1.3634995367755081</v>
      </c>
      <c r="G4442">
        <v>1.5803621299953E-3</v>
      </c>
      <c r="H4442">
        <v>6.7338966878570004E-4</v>
      </c>
      <c r="I4442">
        <v>2.139201937144E-4</v>
      </c>
      <c r="J4442">
        <v>3.6808205745957E-3</v>
      </c>
      <c r="K4442">
        <v>1.9623771903328799E-2</v>
      </c>
      <c r="L4442">
        <v>0.25366417478264119</v>
      </c>
      <c r="M4442">
        <v>0.26133291974985851</v>
      </c>
      <c r="N4442">
        <v>7.7810032134656999E-3</v>
      </c>
      <c r="O4442">
        <v>2.2284844508378601E-2</v>
      </c>
    </row>
    <row r="4443" spans="1:15" x14ac:dyDescent="0.25">
      <c r="A4443" t="s">
        <v>4497</v>
      </c>
      <c r="C4443">
        <v>0.61460622701979295</v>
      </c>
      <c r="D4443">
        <v>0.270345263498393</v>
      </c>
      <c r="E4443">
        <v>6.90519172536679</v>
      </c>
      <c r="F4443">
        <v>0.92069223004890499</v>
      </c>
      <c r="G4443">
        <v>3.6537883578350097E-2</v>
      </c>
      <c r="H4443">
        <v>1.61722150832657E-2</v>
      </c>
      <c r="I4443">
        <v>5.1213416263576001E-3</v>
      </c>
      <c r="J4443">
        <v>6.4456409992390704E-2</v>
      </c>
      <c r="K4443">
        <v>1.7927373981451999E-3</v>
      </c>
      <c r="L4443">
        <v>0.84179297167130185</v>
      </c>
      <c r="M4443">
        <v>2.1442692689399499E-2</v>
      </c>
      <c r="N4443">
        <v>8.0940389530461301E-2</v>
      </c>
      <c r="O4443">
        <v>2.5971649237313001E-3</v>
      </c>
    </row>
    <row r="4444" spans="1:15" x14ac:dyDescent="0.25">
      <c r="A4444" t="s">
        <v>4498</v>
      </c>
      <c r="C4444">
        <v>4.4553289239799003E-2</v>
      </c>
      <c r="D4444">
        <v>0.25127730790588299</v>
      </c>
      <c r="E4444">
        <v>2.5324073068399811</v>
      </c>
      <c r="F4444">
        <v>0.79540662452872801</v>
      </c>
      <c r="G4444">
        <v>1.7663790034337999E-3</v>
      </c>
      <c r="H4444">
        <v>7.1172047897609999E-4</v>
      </c>
      <c r="I4444">
        <v>2.2719607567329999E-4</v>
      </c>
      <c r="J4444">
        <v>1.8303651441320999E-3</v>
      </c>
      <c r="K4444">
        <v>6.9960844641380002E-4</v>
      </c>
      <c r="L4444">
        <v>0.97827085698908356</v>
      </c>
      <c r="M4444">
        <v>0.55298165255132115</v>
      </c>
      <c r="N4444">
        <v>1.7215809963479701E-2</v>
      </c>
      <c r="O4444">
        <v>7.3072463116831002E-3</v>
      </c>
    </row>
    <row r="4445" spans="1:15" x14ac:dyDescent="0.25">
      <c r="A4445" t="s">
        <v>4499</v>
      </c>
      <c r="C4445">
        <v>8.1867240846499004E-2</v>
      </c>
      <c r="D4445">
        <v>0.76586748024927798</v>
      </c>
      <c r="E4445">
        <v>5.0504636681629078</v>
      </c>
      <c r="F4445">
        <v>1.0473930537960101</v>
      </c>
      <c r="G4445">
        <v>1.5554023476333E-3</v>
      </c>
      <c r="H4445">
        <v>6.4437723909900005E-4</v>
      </c>
      <c r="I4445">
        <v>2.051970003166E-4</v>
      </c>
      <c r="J4445">
        <v>3.7408985609477197E-2</v>
      </c>
      <c r="K4445">
        <v>1.19620938703442E-2</v>
      </c>
      <c r="L4445">
        <v>0.93354752395075324</v>
      </c>
      <c r="M4445">
        <v>0.14631110819099771</v>
      </c>
      <c r="N4445">
        <v>2.76878852369647E-2</v>
      </c>
      <c r="O4445">
        <v>6.9084887343446996E-3</v>
      </c>
    </row>
    <row r="4446" spans="1:15" x14ac:dyDescent="0.25">
      <c r="A4446" t="s">
        <v>4500</v>
      </c>
      <c r="C4446">
        <v>7.4609350751256007E-2</v>
      </c>
      <c r="D4446">
        <v>0.22396031664655</v>
      </c>
      <c r="E4446">
        <v>2.258276516566879</v>
      </c>
      <c r="F4446">
        <v>1.0564875144946699</v>
      </c>
      <c r="G4446">
        <v>3.0922052159174001E-3</v>
      </c>
      <c r="H4446">
        <v>1.2459306712131999E-3</v>
      </c>
      <c r="I4446">
        <v>3.9772715191209999E-4</v>
      </c>
      <c r="J4446">
        <v>1.5233709239452001E-3</v>
      </c>
      <c r="K4446">
        <v>7.7344394407970001E-4</v>
      </c>
      <c r="L4446">
        <v>0.97975864960084558</v>
      </c>
      <c r="M4446">
        <v>0.7448163194621511</v>
      </c>
      <c r="N4446">
        <v>1.66114493984784E-2</v>
      </c>
      <c r="O4446">
        <v>9.0403443923995006E-3</v>
      </c>
    </row>
    <row r="4447" spans="1:15" x14ac:dyDescent="0.25">
      <c r="A4447" t="s">
        <v>4501</v>
      </c>
      <c r="C4447">
        <v>0.121497243318179</v>
      </c>
      <c r="D4447">
        <v>0.22805757304920099</v>
      </c>
      <c r="E4447">
        <v>0.89980175455877498</v>
      </c>
      <c r="F4447">
        <v>0.78727134810342603</v>
      </c>
      <c r="G4447">
        <v>1.1295175383772E-2</v>
      </c>
      <c r="H4447">
        <v>4.8128553995262996E-3</v>
      </c>
      <c r="I4447">
        <v>1.5289319202694E-3</v>
      </c>
      <c r="J4447">
        <v>1.5654883554131001E-3</v>
      </c>
      <c r="K4447">
        <v>1.4800665706704999E-3</v>
      </c>
      <c r="L4447">
        <v>0.78140667900744298</v>
      </c>
      <c r="M4447">
        <v>0.78162192305715605</v>
      </c>
      <c r="N4447">
        <v>1.2108572208281701E-2</v>
      </c>
      <c r="O4447">
        <v>1.17946111242454E-2</v>
      </c>
    </row>
    <row r="4448" spans="1:15" x14ac:dyDescent="0.25">
      <c r="A4448" t="s">
        <v>4502</v>
      </c>
      <c r="C4448">
        <v>0.19465899042812701</v>
      </c>
      <c r="D4448">
        <v>0.42395166079083102</v>
      </c>
      <c r="E4448">
        <v>0.847045404592491</v>
      </c>
      <c r="F4448">
        <v>1.0705319885048961</v>
      </c>
      <c r="G4448">
        <v>1.0867279525813799E-2</v>
      </c>
      <c r="H4448">
        <v>4.3386268878075002E-3</v>
      </c>
      <c r="I4448">
        <v>1.3861192253367999E-3</v>
      </c>
      <c r="J4448">
        <v>5.7411623793611E-3</v>
      </c>
      <c r="K4448">
        <v>6.7577848236931E-3</v>
      </c>
      <c r="L4448">
        <v>7.6837240072362395E-2</v>
      </c>
      <c r="M4448">
        <v>7.8252536452881799E-2</v>
      </c>
      <c r="N4448">
        <v>1.13883842991184E-2</v>
      </c>
      <c r="O4448">
        <v>1.2814023031291999E-2</v>
      </c>
    </row>
    <row r="4449" spans="1:15" x14ac:dyDescent="0.25">
      <c r="A4449" t="s">
        <v>4503</v>
      </c>
      <c r="C4449">
        <v>0.13833661638653899</v>
      </c>
      <c r="D4449">
        <v>1.6885100624021181</v>
      </c>
      <c r="E4449">
        <v>3.7830428750689808</v>
      </c>
      <c r="F4449">
        <v>0.98461942835827199</v>
      </c>
      <c r="G4449">
        <v>6.1804356848846999E-3</v>
      </c>
      <c r="H4449">
        <v>2.3577158850762998E-3</v>
      </c>
      <c r="I4449">
        <v>7.5639815008979999E-4</v>
      </c>
      <c r="J4449">
        <v>0.33979768135208971</v>
      </c>
      <c r="K4449">
        <v>7.9803147385310094E-2</v>
      </c>
      <c r="L4449">
        <v>0.62876566124907884</v>
      </c>
      <c r="M4449">
        <v>7.0335227813744794E-2</v>
      </c>
      <c r="N4449">
        <v>2.9633811156373601E-2</v>
      </c>
      <c r="O4449">
        <v>5.392279674564E-3</v>
      </c>
    </row>
    <row r="4450" spans="1:15" x14ac:dyDescent="0.25">
      <c r="A4450" t="s">
        <v>4504</v>
      </c>
      <c r="C4450">
        <v>0.53438598259280801</v>
      </c>
      <c r="D4450">
        <v>0.93894808061522905</v>
      </c>
      <c r="E4450">
        <v>2.136892525474825</v>
      </c>
      <c r="F4450">
        <v>1.015255189438639</v>
      </c>
      <c r="G4450">
        <v>0.18391997855627279</v>
      </c>
      <c r="H4450">
        <v>8.2988711082890701E-2</v>
      </c>
      <c r="I4450">
        <v>2.6239605904196599E-2</v>
      </c>
      <c r="J4450">
        <v>0.68687066163333454</v>
      </c>
      <c r="K4450">
        <v>3.9945609623929103E-2</v>
      </c>
      <c r="L4450">
        <v>2.4176352434335802E-2</v>
      </c>
      <c r="M4450">
        <v>2.5674731064170599E-2</v>
      </c>
      <c r="N4450">
        <v>8.1010784441005596E-2</v>
      </c>
      <c r="O4450">
        <v>1.2084277488940099E-2</v>
      </c>
    </row>
    <row r="4451" spans="1:15" x14ac:dyDescent="0.25">
      <c r="A4451" t="s">
        <v>4505</v>
      </c>
      <c r="C4451">
        <v>0.15361042297885899</v>
      </c>
      <c r="D4451">
        <v>0.46285742059477297</v>
      </c>
      <c r="E4451">
        <v>3.7853966609207199</v>
      </c>
      <c r="F4451">
        <v>0.99206067205814097</v>
      </c>
      <c r="G4451">
        <v>3.1247298527117E-3</v>
      </c>
      <c r="H4451">
        <v>1.2825394869098001E-3</v>
      </c>
      <c r="I4451">
        <v>4.0874587865569997E-4</v>
      </c>
      <c r="J4451">
        <v>3.4257637470744298E-2</v>
      </c>
      <c r="K4451">
        <v>3.4007861242925999E-3</v>
      </c>
      <c r="L4451">
        <v>0.88768606803947325</v>
      </c>
      <c r="M4451">
        <v>6.0704615764825602E-2</v>
      </c>
      <c r="N4451">
        <v>6.8621311904592794E-2</v>
      </c>
      <c r="O4451">
        <v>6.1010895255331999E-3</v>
      </c>
    </row>
    <row r="4452" spans="1:15" x14ac:dyDescent="0.25">
      <c r="A4452" t="s">
        <v>4506</v>
      </c>
      <c r="C4452">
        <v>0.31338242896874202</v>
      </c>
      <c r="D4452">
        <v>1.70167820293608</v>
      </c>
      <c r="E4452">
        <v>3.872010289526592</v>
      </c>
      <c r="F4452">
        <v>0.83434503841684404</v>
      </c>
      <c r="G4452">
        <v>3.9166104121448001E-3</v>
      </c>
      <c r="H4452">
        <v>1.6075653721099E-3</v>
      </c>
      <c r="I4452">
        <v>5.1233176617650005E-4</v>
      </c>
      <c r="J4452">
        <v>0.68595242027569958</v>
      </c>
      <c r="K4452">
        <v>6.9872267108789998E-3</v>
      </c>
      <c r="L4452">
        <v>0.1965172099708147</v>
      </c>
      <c r="M4452">
        <v>1.5344401997374E-3</v>
      </c>
      <c r="N4452">
        <v>4.2547507592125902E-2</v>
      </c>
      <c r="O4452">
        <v>4.0727819068259999E-4</v>
      </c>
    </row>
    <row r="4453" spans="1:15" x14ac:dyDescent="0.25">
      <c r="A4453" t="s">
        <v>4507</v>
      </c>
      <c r="C4453">
        <v>9.7613201380399001E-2</v>
      </c>
      <c r="D4453">
        <v>0.178965541887073</v>
      </c>
      <c r="E4453">
        <v>5.7694617271353232</v>
      </c>
      <c r="F4453">
        <v>1.0034549370370089</v>
      </c>
      <c r="G4453">
        <v>3.6769131548864298E-2</v>
      </c>
      <c r="H4453">
        <v>1.6431695605256199E-2</v>
      </c>
      <c r="I4453">
        <v>5.1994553629224E-3</v>
      </c>
      <c r="J4453">
        <v>7.0255689070779996E-4</v>
      </c>
      <c r="K4453">
        <v>5.5181440304569998E-4</v>
      </c>
      <c r="L4453">
        <v>0.99288185488108605</v>
      </c>
      <c r="M4453">
        <v>0.97515184941820765</v>
      </c>
      <c r="N4453">
        <v>6.3974644216988003E-3</v>
      </c>
      <c r="O4453">
        <v>6.7084915818394998E-3</v>
      </c>
    </row>
    <row r="4454" spans="1:15" x14ac:dyDescent="0.25">
      <c r="A4454" t="s">
        <v>4508</v>
      </c>
      <c r="C4454">
        <v>0.318999597652877</v>
      </c>
      <c r="D4454">
        <v>0.64087829574724797</v>
      </c>
      <c r="E4454">
        <v>4.0803859608420927</v>
      </c>
      <c r="F4454">
        <v>1.56423682263508</v>
      </c>
      <c r="G4454">
        <v>8.6355545077572704E-2</v>
      </c>
      <c r="H4454">
        <v>3.6451310656588999E-2</v>
      </c>
      <c r="I4454">
        <v>1.15889829191723E-2</v>
      </c>
      <c r="J4454">
        <v>0.29083275650969281</v>
      </c>
      <c r="K4454">
        <v>0.2348128973031334</v>
      </c>
      <c r="L4454">
        <v>0.53103375976780665</v>
      </c>
      <c r="M4454">
        <v>3.2106103618038499E-2</v>
      </c>
      <c r="N4454">
        <v>0.1696606428751509</v>
      </c>
      <c r="O4454">
        <v>6.1077394143991097E-2</v>
      </c>
    </row>
    <row r="4455" spans="1:15" x14ac:dyDescent="0.25">
      <c r="A4455" t="s">
        <v>4509</v>
      </c>
      <c r="C4455">
        <v>0.22694568066738899</v>
      </c>
      <c r="D4455">
        <v>0.24150670449907999</v>
      </c>
      <c r="E4455">
        <v>1.1707067616987159</v>
      </c>
      <c r="F4455">
        <v>1.0034629385988989</v>
      </c>
      <c r="G4455">
        <v>3.46712066941526E-2</v>
      </c>
      <c r="H4455">
        <v>1.40994887379667E-2</v>
      </c>
      <c r="I4455">
        <v>4.4971722099304001E-3</v>
      </c>
      <c r="J4455">
        <v>9.4813615285151993E-3</v>
      </c>
      <c r="K4455">
        <v>5.6865019265523002E-3</v>
      </c>
      <c r="L4455">
        <v>0.33844856566772241</v>
      </c>
      <c r="M4455">
        <v>0.3334484170989151</v>
      </c>
      <c r="N4455">
        <v>3.2167204945941802E-2</v>
      </c>
      <c r="O4455">
        <v>2.3297862817815901E-2</v>
      </c>
    </row>
    <row r="4456" spans="1:15" x14ac:dyDescent="0.25">
      <c r="A4456" t="s">
        <v>4510</v>
      </c>
      <c r="C4456">
        <v>0.16901168715474699</v>
      </c>
      <c r="D4456">
        <v>0.38569258805554102</v>
      </c>
      <c r="E4456">
        <v>2.5836915016557702</v>
      </c>
      <c r="F4456">
        <v>1.115301076479853</v>
      </c>
      <c r="G4456">
        <v>1.1230122150866099E-2</v>
      </c>
      <c r="H4456">
        <v>4.7403171488865003E-3</v>
      </c>
      <c r="I4456">
        <v>1.5070913358221001E-3</v>
      </c>
      <c r="J4456">
        <v>7.1912697964165495E-2</v>
      </c>
      <c r="K4456">
        <v>8.9409257224769001E-3</v>
      </c>
      <c r="L4456">
        <v>0.76592682057096295</v>
      </c>
      <c r="M4456">
        <v>0.17216614178368059</v>
      </c>
      <c r="N4456">
        <v>0.1242975120030949</v>
      </c>
      <c r="O4456">
        <v>1.74504321690091E-2</v>
      </c>
    </row>
    <row r="4457" spans="1:15" x14ac:dyDescent="0.25">
      <c r="A4457" t="s">
        <v>4511</v>
      </c>
      <c r="C4457">
        <v>0.30769505304138101</v>
      </c>
      <c r="D4457">
        <v>0.82121659835085004</v>
      </c>
      <c r="E4457">
        <v>0.99244327007709598</v>
      </c>
      <c r="F4457">
        <v>1.2012022944985949</v>
      </c>
      <c r="G4457">
        <v>8.6378050254620996E-3</v>
      </c>
      <c r="H4457">
        <v>3.7154950298993999E-3</v>
      </c>
      <c r="I4457">
        <v>1.1793883045954001E-3</v>
      </c>
      <c r="J4457">
        <v>5.2102937553523999E-3</v>
      </c>
      <c r="K4457">
        <v>1.03643479511441E-2</v>
      </c>
      <c r="L4457">
        <v>4.9020089830299996E-3</v>
      </c>
      <c r="M4457">
        <v>4.8675900786745996E-3</v>
      </c>
      <c r="N4457">
        <v>1.8372312621333E-3</v>
      </c>
      <c r="O4457">
        <v>2.5667799059468002E-3</v>
      </c>
    </row>
    <row r="4458" spans="1:15" x14ac:dyDescent="0.25">
      <c r="A4458" t="s">
        <v>4512</v>
      </c>
      <c r="C4458">
        <v>0.25015480970310999</v>
      </c>
      <c r="D4458">
        <v>0.199761447475062</v>
      </c>
      <c r="E4458">
        <v>1.484234506062083</v>
      </c>
      <c r="F4458">
        <v>0.80253920619677099</v>
      </c>
      <c r="G4458">
        <v>1.9918816785467398E-2</v>
      </c>
      <c r="H4458">
        <v>8.4873746233144996E-3</v>
      </c>
      <c r="I4458">
        <v>2.6962409845404998E-3</v>
      </c>
      <c r="J4458">
        <v>2.4754334112810399E-2</v>
      </c>
      <c r="K4458">
        <v>2.0927646259716001E-3</v>
      </c>
      <c r="L4458">
        <v>0.30556632184098398</v>
      </c>
      <c r="M4458">
        <v>0.25845137394004758</v>
      </c>
      <c r="N4458">
        <v>5.5453485231381897E-2</v>
      </c>
      <c r="O4458">
        <v>9.9237872318076997E-3</v>
      </c>
    </row>
    <row r="4459" spans="1:15" x14ac:dyDescent="0.25">
      <c r="A4459" t="s">
        <v>4513</v>
      </c>
      <c r="C4459">
        <v>7.1765643605896004E-2</v>
      </c>
      <c r="D4459">
        <v>0.95122904543865605</v>
      </c>
      <c r="E4459">
        <v>0.95915419233439303</v>
      </c>
      <c r="F4459">
        <v>1.5797833756095889</v>
      </c>
      <c r="G4459">
        <v>3.9166104121448001E-3</v>
      </c>
      <c r="H4459">
        <v>1.6075653721099E-3</v>
      </c>
      <c r="I4459">
        <v>5.1233176617650005E-4</v>
      </c>
      <c r="J4459">
        <v>3.6515656981566703E-2</v>
      </c>
      <c r="K4459">
        <v>0.30017301090661702</v>
      </c>
      <c r="L4459">
        <v>0.25822607722682728</v>
      </c>
      <c r="M4459">
        <v>0.3789018353635874</v>
      </c>
      <c r="N4459">
        <v>1.1886498810183501E-2</v>
      </c>
      <c r="O4459">
        <v>6.4221450354471202E-2</v>
      </c>
    </row>
    <row r="4460" spans="1:15" x14ac:dyDescent="0.25">
      <c r="A4460" t="s">
        <v>4514</v>
      </c>
      <c r="C4460">
        <v>0.132852010616058</v>
      </c>
      <c r="D4460">
        <v>0.29409887272091001</v>
      </c>
      <c r="E4460">
        <v>0.90916289967170905</v>
      </c>
      <c r="F4460">
        <v>1.0463555053318969</v>
      </c>
      <c r="G4460">
        <v>1.8773072413884401E-2</v>
      </c>
      <c r="H4460">
        <v>7.2265705963371002E-3</v>
      </c>
      <c r="I4460">
        <v>2.3164641011269999E-3</v>
      </c>
      <c r="J4460">
        <v>3.6086389514985002E-3</v>
      </c>
      <c r="K4460">
        <v>4.0509367304342996E-3</v>
      </c>
      <c r="L4460">
        <v>0.63509653286319001</v>
      </c>
      <c r="M4460">
        <v>0.6387412829717215</v>
      </c>
      <c r="N4460">
        <v>2.6605768864501701E-2</v>
      </c>
      <c r="O4460">
        <v>2.9088414330676299E-2</v>
      </c>
    </row>
    <row r="4461" spans="1:15" x14ac:dyDescent="0.25">
      <c r="A4461" t="s">
        <v>4515</v>
      </c>
      <c r="C4461">
        <v>8.9371909202646996E-2</v>
      </c>
      <c r="D4461">
        <v>0.106174550935728</v>
      </c>
      <c r="E4461">
        <v>5.3772171531157049</v>
      </c>
      <c r="F4461">
        <v>3.4554427154323202</v>
      </c>
      <c r="G4461">
        <v>3.5055626114964898E-2</v>
      </c>
      <c r="H4461">
        <v>1.45229609594068E-2</v>
      </c>
      <c r="I4461">
        <v>4.6247257720541998E-3</v>
      </c>
      <c r="J4461">
        <v>1.4404852138689999E-4</v>
      </c>
      <c r="K4461">
        <v>3.2629686646079998E-4</v>
      </c>
      <c r="L4461">
        <v>0.99391202641329957</v>
      </c>
      <c r="M4461">
        <v>0.98955987578157723</v>
      </c>
      <c r="N4461">
        <v>5.9398999367095001E-3</v>
      </c>
      <c r="O4461">
        <v>1.00528179156525E-2</v>
      </c>
    </row>
    <row r="4462" spans="1:15" x14ac:dyDescent="0.25">
      <c r="A4462" t="s">
        <v>4516</v>
      </c>
      <c r="C4462">
        <v>0.42963658594996001</v>
      </c>
      <c r="D4462">
        <v>0.80616637702567695</v>
      </c>
      <c r="E4462">
        <v>1.0114458792718299</v>
      </c>
      <c r="F4462">
        <v>1.086078132102106</v>
      </c>
      <c r="G4462">
        <v>3.1586491413848998E-3</v>
      </c>
      <c r="H4462">
        <v>1.3208503383462999E-3</v>
      </c>
      <c r="I4462">
        <v>4.2027569591780001E-4</v>
      </c>
      <c r="J4462">
        <v>1.1234535155133999E-3</v>
      </c>
      <c r="K4462">
        <v>1.1997422836902E-3</v>
      </c>
      <c r="L4462">
        <v>6.0669332115910002E-4</v>
      </c>
      <c r="M4462">
        <v>6.0918292174250003E-4</v>
      </c>
      <c r="N4462">
        <v>3.3586181306730003E-4</v>
      </c>
      <c r="O4462">
        <v>3.4604417163919997E-4</v>
      </c>
    </row>
    <row r="4463" spans="1:15" x14ac:dyDescent="0.25">
      <c r="A4463" t="s">
        <v>4517</v>
      </c>
      <c r="C4463">
        <v>0.242440926240202</v>
      </c>
      <c r="D4463">
        <v>0.220100808638239</v>
      </c>
      <c r="E4463">
        <v>3.6810456585646629</v>
      </c>
      <c r="F4463">
        <v>0.79466874467037296</v>
      </c>
      <c r="G4463">
        <v>3.63118598204289E-2</v>
      </c>
      <c r="H4463">
        <v>1.5919139627542399E-2</v>
      </c>
      <c r="I4463">
        <v>5.0451512167271001E-3</v>
      </c>
      <c r="J4463">
        <v>2.10165412185923E-2</v>
      </c>
      <c r="K4463">
        <v>3.2849552925434998E-3</v>
      </c>
      <c r="L4463">
        <v>0.91186948304612436</v>
      </c>
      <c r="M4463">
        <v>0.3687967764521014</v>
      </c>
      <c r="N4463">
        <v>5.9812305828634803E-2</v>
      </c>
      <c r="O4463">
        <v>1.5977781928000302E-2</v>
      </c>
    </row>
    <row r="4464" spans="1:15" x14ac:dyDescent="0.25">
      <c r="A4464" t="s">
        <v>4518</v>
      </c>
      <c r="C4464">
        <v>0.54829419998869999</v>
      </c>
      <c r="D4464">
        <v>0.83893872461490504</v>
      </c>
      <c r="E4464">
        <v>4.4799220006544118</v>
      </c>
      <c r="F4464">
        <v>1.4615000392007489</v>
      </c>
      <c r="G4464">
        <v>1.3394044773673E-3</v>
      </c>
      <c r="H4464">
        <v>5.2504690036759996E-4</v>
      </c>
      <c r="I4464">
        <v>1.6802171218910001E-4</v>
      </c>
      <c r="J4464">
        <v>0.3042450645602387</v>
      </c>
      <c r="K4464">
        <v>3.2735755031184999E-3</v>
      </c>
      <c r="L4464">
        <v>0.26141875696650968</v>
      </c>
      <c r="M4464">
        <v>3.0486148337769998E-4</v>
      </c>
      <c r="N4464">
        <v>0.1009520809137351</v>
      </c>
      <c r="O4464">
        <v>5.7546924387950004E-4</v>
      </c>
    </row>
    <row r="4465" spans="1:15" x14ac:dyDescent="0.25">
      <c r="A4465" t="s">
        <v>4519</v>
      </c>
      <c r="C4465">
        <v>0.79486111334228104</v>
      </c>
      <c r="D4465">
        <v>1.160287466719564</v>
      </c>
      <c r="E4465">
        <v>2.3453166315894109</v>
      </c>
      <c r="F4465">
        <v>1.2312912315844411</v>
      </c>
      <c r="G4465">
        <v>1.4712794709588899E-2</v>
      </c>
      <c r="H4465">
        <v>6.0952653497153998E-3</v>
      </c>
      <c r="I4465">
        <v>1.9409906030270999E-3</v>
      </c>
      <c r="J4465">
        <v>0.3445047724163231</v>
      </c>
      <c r="K4465">
        <v>6.5902531392220999E-3</v>
      </c>
      <c r="L4465">
        <v>3.1795909853707602E-2</v>
      </c>
      <c r="M4465">
        <v>5.9365164027130001E-4</v>
      </c>
      <c r="N4465">
        <v>3.2145014062575201E-2</v>
      </c>
      <c r="O4465">
        <v>5.5286528159090005E-4</v>
      </c>
    </row>
    <row r="4466" spans="1:15" x14ac:dyDescent="0.25">
      <c r="A4466" t="s">
        <v>4520</v>
      </c>
      <c r="C4466">
        <v>0.231203260834527</v>
      </c>
      <c r="D4466">
        <v>1.3410163630052481</v>
      </c>
      <c r="E4466">
        <v>4.1307271392280986</v>
      </c>
      <c r="F4466">
        <v>0.88950421640362698</v>
      </c>
      <c r="G4466">
        <v>1.9580313608791401E-2</v>
      </c>
      <c r="H4466">
        <v>8.1117972099783997E-3</v>
      </c>
      <c r="I4466">
        <v>2.5831397412361002E-3</v>
      </c>
      <c r="J4466">
        <v>0.55125883077378091</v>
      </c>
      <c r="K4466">
        <v>4.7281065011449699E-2</v>
      </c>
      <c r="L4466">
        <v>0.3729758969135461</v>
      </c>
      <c r="M4466">
        <v>2.3707155842800198E-2</v>
      </c>
      <c r="N4466">
        <v>6.6679496367738803E-2</v>
      </c>
      <c r="O4466">
        <v>5.3184859258745996E-3</v>
      </c>
    </row>
    <row r="4467" spans="1:15" x14ac:dyDescent="0.25">
      <c r="A4467" t="s">
        <v>4521</v>
      </c>
      <c r="B4467" t="s">
        <v>6071</v>
      </c>
    </row>
    <row r="4468" spans="1:15" x14ac:dyDescent="0.25">
      <c r="A4468" t="s">
        <v>4522</v>
      </c>
      <c r="C4468">
        <v>0.37918766153309502</v>
      </c>
      <c r="D4468">
        <v>0.55494208826312996</v>
      </c>
      <c r="E4468">
        <v>1.813772631186291</v>
      </c>
      <c r="F4468">
        <v>1.0919866869542001</v>
      </c>
      <c r="G4468">
        <v>4.8869240237733001E-3</v>
      </c>
      <c r="H4468">
        <v>1.9332472689655999E-3</v>
      </c>
      <c r="I4468">
        <v>6.1815065371320004E-4</v>
      </c>
      <c r="J4468">
        <v>9.7388687857023801E-2</v>
      </c>
      <c r="K4468">
        <v>1.6472101051615E-3</v>
      </c>
      <c r="L4468">
        <v>5.4045506391627002E-2</v>
      </c>
      <c r="M4468">
        <v>2.0329168897412998E-3</v>
      </c>
      <c r="N4468">
        <v>5.43982819378774E-2</v>
      </c>
      <c r="O4468">
        <v>1.0607689444423001E-3</v>
      </c>
    </row>
    <row r="4469" spans="1:15" x14ac:dyDescent="0.25">
      <c r="A4469" t="s">
        <v>4523</v>
      </c>
      <c r="C4469">
        <v>0.37008645057022899</v>
      </c>
      <c r="D4469">
        <v>0.25081617038249099</v>
      </c>
      <c r="E4469">
        <v>5.121582919531499</v>
      </c>
      <c r="F4469">
        <v>1.050451129322874</v>
      </c>
      <c r="G4469">
        <v>2.6245558700276998E-3</v>
      </c>
      <c r="H4469">
        <v>1.1396970439223001E-3</v>
      </c>
      <c r="I4469">
        <v>3.6148141890830001E-4</v>
      </c>
      <c r="J4469">
        <v>3.2184859300779002E-2</v>
      </c>
      <c r="K4469">
        <v>2.4831873377670002E-4</v>
      </c>
      <c r="L4469">
        <v>0.8033646452915878</v>
      </c>
      <c r="M4469">
        <v>6.4760558743657002E-3</v>
      </c>
      <c r="N4469">
        <v>6.7079028195751803E-2</v>
      </c>
      <c r="O4469">
        <v>6.0964163048209997E-4</v>
      </c>
    </row>
    <row r="4470" spans="1:15" x14ac:dyDescent="0.25">
      <c r="A4470" t="s">
        <v>4524</v>
      </c>
      <c r="C4470">
        <v>0.20543167342556401</v>
      </c>
      <c r="D4470">
        <v>0.241986600026871</v>
      </c>
      <c r="E4470">
        <v>3.1893607708295022</v>
      </c>
      <c r="F4470">
        <v>0.90161881848659098</v>
      </c>
      <c r="G4470">
        <v>1.163952912223E-3</v>
      </c>
      <c r="H4470">
        <v>4.9131308423760003E-4</v>
      </c>
      <c r="I4470">
        <v>1.5620340774120001E-4</v>
      </c>
      <c r="J4470">
        <v>1.42907472452449E-2</v>
      </c>
      <c r="K4470">
        <v>2.7448289546489998E-4</v>
      </c>
      <c r="L4470">
        <v>0.82919081877837741</v>
      </c>
      <c r="M4470">
        <v>2.5405167900982999E-2</v>
      </c>
      <c r="N4470">
        <v>5.2543429000273797E-2</v>
      </c>
      <c r="O4470">
        <v>1.2497771341584E-3</v>
      </c>
    </row>
    <row r="4471" spans="1:15" x14ac:dyDescent="0.25">
      <c r="A4471" t="s">
        <v>4525</v>
      </c>
      <c r="C4471">
        <v>0.32976546172945598</v>
      </c>
      <c r="D4471">
        <v>0.26201838212154299</v>
      </c>
      <c r="E4471">
        <v>1.018263295464243</v>
      </c>
      <c r="F4471">
        <v>0.80688469958140197</v>
      </c>
      <c r="G4471">
        <v>3.9594761764625997E-3</v>
      </c>
      <c r="H4471">
        <v>1.6557316793537999E-3</v>
      </c>
      <c r="I4471">
        <v>5.2683015144989998E-4</v>
      </c>
      <c r="J4471">
        <v>6.2948490057479999E-4</v>
      </c>
      <c r="K4471">
        <v>4.8902223531230001E-4</v>
      </c>
      <c r="L4471">
        <v>1.1767396238745899E-2</v>
      </c>
      <c r="M4471">
        <v>1.16949150447191E-2</v>
      </c>
      <c r="N4471">
        <v>1.3989903399834001E-3</v>
      </c>
      <c r="O4471">
        <v>1.2232849937064E-3</v>
      </c>
    </row>
    <row r="4472" spans="1:15" x14ac:dyDescent="0.25">
      <c r="A4472" t="s">
        <v>4526</v>
      </c>
      <c r="C4472">
        <v>0.170434311294311</v>
      </c>
      <c r="D4472">
        <v>0.71213657199883795</v>
      </c>
      <c r="E4472">
        <v>1.571251458092864</v>
      </c>
      <c r="F4472">
        <v>0.74708276446897803</v>
      </c>
      <c r="G4472">
        <v>8.5874274797687992E-3</v>
      </c>
      <c r="H4472">
        <v>3.6590885320316002E-3</v>
      </c>
      <c r="I4472">
        <v>1.1624070933578001E-3</v>
      </c>
      <c r="J4472">
        <v>0.20822366920989441</v>
      </c>
      <c r="K4472">
        <v>1.2062261637089001E-2</v>
      </c>
      <c r="L4472">
        <v>7.9180142605798004E-2</v>
      </c>
      <c r="M4472">
        <v>5.92682970736726E-2</v>
      </c>
      <c r="N4472">
        <v>6.3715885156265598E-2</v>
      </c>
      <c r="O4472">
        <v>8.0687599747214008E-3</v>
      </c>
    </row>
    <row r="4473" spans="1:15" x14ac:dyDescent="0.25">
      <c r="A4473" t="s">
        <v>4527</v>
      </c>
      <c r="C4473">
        <v>0.165813653236177</v>
      </c>
      <c r="D4473">
        <v>0.670282370715367</v>
      </c>
      <c r="E4473">
        <v>4.0056358750707801</v>
      </c>
      <c r="F4473">
        <v>1.221159524044052</v>
      </c>
      <c r="G4473">
        <v>0.17459029792185549</v>
      </c>
      <c r="H4473">
        <v>7.1660259181061406E-2</v>
      </c>
      <c r="I4473">
        <v>2.2838155006234599E-2</v>
      </c>
      <c r="J4473">
        <v>0.1085543019875751</v>
      </c>
      <c r="K4473">
        <v>0.1860498541986933</v>
      </c>
      <c r="L4473">
        <v>0.80036154689488825</v>
      </c>
      <c r="M4473">
        <v>0.4803415334035282</v>
      </c>
      <c r="N4473">
        <v>9.0856063616730098E-2</v>
      </c>
      <c r="O4473">
        <v>0.1037137343756922</v>
      </c>
    </row>
    <row r="4474" spans="1:15" x14ac:dyDescent="0.25">
      <c r="A4474" t="s">
        <v>4528</v>
      </c>
      <c r="C4474">
        <v>0.169352846415008</v>
      </c>
      <c r="D4474">
        <v>0.15524755905576201</v>
      </c>
      <c r="E4474">
        <v>1.102975346053503</v>
      </c>
      <c r="F4474">
        <v>0.92929181298886099</v>
      </c>
      <c r="G4474">
        <v>3.1761615517731001E-3</v>
      </c>
      <c r="H4474">
        <v>1.3406811492556001E-3</v>
      </c>
      <c r="I4474">
        <v>4.262434096034E-4</v>
      </c>
      <c r="J4474">
        <v>6.8921688045650001E-4</v>
      </c>
      <c r="K4474">
        <v>4.5579580335120001E-4</v>
      </c>
      <c r="L4474">
        <v>0.38204785956558568</v>
      </c>
      <c r="M4474">
        <v>0.38070103804695171</v>
      </c>
      <c r="N4474">
        <v>5.3215900350608997E-3</v>
      </c>
      <c r="O4474">
        <v>4.3173945284244002E-3</v>
      </c>
    </row>
    <row r="4475" spans="1:15" x14ac:dyDescent="0.25">
      <c r="A4475" t="s">
        <v>4529</v>
      </c>
      <c r="C4475">
        <v>0.139009487094267</v>
      </c>
      <c r="D4475">
        <v>0.40244266275874602</v>
      </c>
      <c r="E4475">
        <v>2.303848181879367</v>
      </c>
      <c r="F4475">
        <v>1.0676369623343409</v>
      </c>
      <c r="G4475">
        <v>1.1043072173353499E-2</v>
      </c>
      <c r="H4475">
        <v>4.5326081890980996E-3</v>
      </c>
      <c r="I4475">
        <v>1.4445441530374001E-3</v>
      </c>
      <c r="J4475">
        <v>4.5043118741242498E-2</v>
      </c>
      <c r="K4475">
        <v>1.08156462029089E-2</v>
      </c>
      <c r="L4475">
        <v>0.84348960569741538</v>
      </c>
      <c r="M4475">
        <v>0.32011520189717468</v>
      </c>
      <c r="N4475">
        <v>9.7190981409789295E-2</v>
      </c>
      <c r="O4475">
        <v>2.5258222758284501E-2</v>
      </c>
    </row>
    <row r="4476" spans="1:15" x14ac:dyDescent="0.25">
      <c r="A4476" t="s">
        <v>4530</v>
      </c>
      <c r="C4476">
        <v>0.54749930372203204</v>
      </c>
      <c r="D4476">
        <v>3.1755052725881781</v>
      </c>
      <c r="E4476">
        <v>0.98444263314176494</v>
      </c>
      <c r="F4476">
        <v>0.95674533793691396</v>
      </c>
      <c r="G4476">
        <v>8.5377408019743695E-2</v>
      </c>
      <c r="H4476">
        <v>3.5370435530654103E-2</v>
      </c>
      <c r="I4476">
        <v>1.1263444501752699E-2</v>
      </c>
      <c r="J4476">
        <v>0.14363642670926921</v>
      </c>
      <c r="K4476">
        <v>0.13100965355104391</v>
      </c>
      <c r="L4476">
        <v>9.2619501327205998E-3</v>
      </c>
      <c r="M4476">
        <v>9.3944951106217991E-3</v>
      </c>
      <c r="N4476">
        <v>1.3898783352687999E-3</v>
      </c>
      <c r="O4476">
        <v>1.3349917827146999E-3</v>
      </c>
    </row>
    <row r="4477" spans="1:15" x14ac:dyDescent="0.25">
      <c r="A4477" t="s">
        <v>4531</v>
      </c>
      <c r="C4477">
        <v>0.72140846365330902</v>
      </c>
      <c r="D4477">
        <v>0.40811135941905002</v>
      </c>
      <c r="E4477">
        <v>1.377724859180995</v>
      </c>
      <c r="F4477">
        <v>1.9352703633588471</v>
      </c>
      <c r="G4477">
        <v>1.4966627378020399E-2</v>
      </c>
      <c r="H4477">
        <v>6.3772549731714997E-3</v>
      </c>
      <c r="I4477">
        <v>2.0259051815972001E-3</v>
      </c>
      <c r="J4477">
        <v>5.8207888690232999E-3</v>
      </c>
      <c r="K4477">
        <v>7.2854111534728094E-2</v>
      </c>
      <c r="L4477">
        <v>2.5856555807976002E-3</v>
      </c>
      <c r="M4477">
        <v>2.1966002533179901E-2</v>
      </c>
      <c r="N4477">
        <v>2.1331343587800999E-3</v>
      </c>
      <c r="O4477">
        <v>2.8211064608598901E-2</v>
      </c>
    </row>
    <row r="4478" spans="1:15" x14ac:dyDescent="0.25">
      <c r="A4478" t="s">
        <v>4532</v>
      </c>
      <c r="C4478">
        <v>0.43023244672616701</v>
      </c>
      <c r="D4478">
        <v>0.288631362954338</v>
      </c>
      <c r="E4478">
        <v>4.6270401108093919</v>
      </c>
      <c r="F4478">
        <v>0.86439210861274396</v>
      </c>
      <c r="G4478">
        <v>4.5394104802759502E-2</v>
      </c>
      <c r="H4478">
        <v>1.76333267568545E-2</v>
      </c>
      <c r="I4478">
        <v>5.6475968902794998E-3</v>
      </c>
      <c r="J4478">
        <v>3.7205699369081899E-2</v>
      </c>
      <c r="K4478">
        <v>4.7886751006430998E-3</v>
      </c>
      <c r="L4478">
        <v>0.86796588998010771</v>
      </c>
      <c r="M4478">
        <v>4.4156087976846302E-2</v>
      </c>
      <c r="N4478">
        <v>9.2656661190268705E-2</v>
      </c>
      <c r="O4478">
        <v>8.3528099095506007E-3</v>
      </c>
    </row>
    <row r="4479" spans="1:15" x14ac:dyDescent="0.25">
      <c r="A4479" t="s">
        <v>4533</v>
      </c>
      <c r="C4479">
        <v>0.113533360809027</v>
      </c>
      <c r="D4479">
        <v>9.7876189540066993E-2</v>
      </c>
      <c r="E4479">
        <v>2.489159715061811</v>
      </c>
      <c r="F4479">
        <v>1.10787521772995</v>
      </c>
      <c r="G4479">
        <v>1.09246935476629E-2</v>
      </c>
      <c r="H4479">
        <v>4.4018458718628004E-3</v>
      </c>
      <c r="I4479">
        <v>1.4051613482372999E-3</v>
      </c>
      <c r="J4479">
        <v>2.656216088187E-4</v>
      </c>
      <c r="K4479">
        <v>2.4600889186320003E-4</v>
      </c>
      <c r="L4479">
        <v>0.99077191293203715</v>
      </c>
      <c r="M4479">
        <v>0.92582095834597622</v>
      </c>
      <c r="N4479">
        <v>8.6746621874447E-3</v>
      </c>
      <c r="O4479">
        <v>7.6412906556299004E-3</v>
      </c>
    </row>
    <row r="4480" spans="1:15" x14ac:dyDescent="0.25">
      <c r="A4480" t="s">
        <v>4534</v>
      </c>
      <c r="C4480">
        <v>0.30124894651122702</v>
      </c>
      <c r="D4480">
        <v>0.96616519645758503</v>
      </c>
      <c r="E4480">
        <v>2.323430784745411</v>
      </c>
      <c r="F4480">
        <v>1.1211973663619119</v>
      </c>
      <c r="G4480">
        <v>3.5055626114964898E-2</v>
      </c>
      <c r="H4480">
        <v>1.45229609594068E-2</v>
      </c>
      <c r="I4480">
        <v>4.6247257720541998E-3</v>
      </c>
      <c r="J4480">
        <v>0.62591237056109728</v>
      </c>
      <c r="K4480">
        <v>4.4122890557833402E-2</v>
      </c>
      <c r="L4480">
        <v>0.16517633800684811</v>
      </c>
      <c r="M4480">
        <v>1.8077850167491201E-2</v>
      </c>
      <c r="N4480">
        <v>0.1200541358228792</v>
      </c>
      <c r="O4480">
        <v>8.9194129735917001E-3</v>
      </c>
    </row>
    <row r="4481" spans="1:15" x14ac:dyDescent="0.25">
      <c r="A4481" t="s">
        <v>4535</v>
      </c>
      <c r="C4481">
        <v>8.7883290987959994E-2</v>
      </c>
      <c r="D4481">
        <v>0.44691903080641998</v>
      </c>
      <c r="E4481">
        <v>2.0496450998965661</v>
      </c>
      <c r="F4481">
        <v>0.87562202011245904</v>
      </c>
      <c r="G4481">
        <v>3.4484809108722397E-2</v>
      </c>
      <c r="H4481">
        <v>1.3894835031750701E-2</v>
      </c>
      <c r="I4481">
        <v>4.4355222093425996E-3</v>
      </c>
      <c r="J4481">
        <v>2.6853956509385501E-2</v>
      </c>
      <c r="K4481">
        <v>1.03567043300609E-2</v>
      </c>
      <c r="L4481">
        <v>0.90963291844657923</v>
      </c>
      <c r="M4481">
        <v>0.85087635085726032</v>
      </c>
      <c r="N4481">
        <v>6.2070398194522598E-2</v>
      </c>
      <c r="O4481">
        <v>2.9374306447321901E-2</v>
      </c>
    </row>
    <row r="4482" spans="1:15" x14ac:dyDescent="0.25">
      <c r="A4482" t="s">
        <v>4536</v>
      </c>
      <c r="C4482">
        <v>9.9242940861355003E-2</v>
      </c>
      <c r="D4482">
        <v>0.190962546620836</v>
      </c>
      <c r="E4482">
        <v>3.6930611832300508</v>
      </c>
      <c r="F4482">
        <v>1.147819756569888</v>
      </c>
      <c r="G4482">
        <v>2.0947768938865E-3</v>
      </c>
      <c r="H4482">
        <v>8.5186776117849997E-4</v>
      </c>
      <c r="I4482">
        <v>2.7171169772919999E-4</v>
      </c>
      <c r="J4482">
        <v>3.7911923075460003E-4</v>
      </c>
      <c r="K4482">
        <v>6.4349444724609995E-4</v>
      </c>
      <c r="L4482">
        <v>0.99266557711372261</v>
      </c>
      <c r="M4482">
        <v>0.72150462496673395</v>
      </c>
      <c r="N4482">
        <v>6.7086651599248997E-3</v>
      </c>
      <c r="O4482">
        <v>8.3583325406617007E-3</v>
      </c>
    </row>
    <row r="4483" spans="1:15" x14ac:dyDescent="0.25">
      <c r="A4483" t="s">
        <v>4537</v>
      </c>
      <c r="C4483">
        <v>0.152484817713473</v>
      </c>
      <c r="D4483">
        <v>0.576032290801338</v>
      </c>
      <c r="E4483">
        <v>2.4593200438785239</v>
      </c>
      <c r="F4483">
        <v>0.97348085070191603</v>
      </c>
      <c r="G4483">
        <v>1.07558172628518E-2</v>
      </c>
      <c r="H4483">
        <v>4.2162831394150996E-3</v>
      </c>
      <c r="I4483">
        <v>1.3492644403054999E-3</v>
      </c>
      <c r="J4483">
        <v>8.8338507963193397E-2</v>
      </c>
      <c r="K4483">
        <v>1.4037078304452799E-2</v>
      </c>
      <c r="L4483">
        <v>0.78358745609609892</v>
      </c>
      <c r="M4483">
        <v>0.13537001694487799</v>
      </c>
      <c r="N4483">
        <v>0.11607326958753721</v>
      </c>
      <c r="O4483">
        <v>1.83596545495412E-2</v>
      </c>
    </row>
    <row r="4484" spans="1:15" x14ac:dyDescent="0.25">
      <c r="A4484" t="s">
        <v>4538</v>
      </c>
      <c r="C4484">
        <v>1.3337335281477789</v>
      </c>
      <c r="D4484">
        <v>3.032163325381652</v>
      </c>
      <c r="E4484">
        <v>1.04750097206191</v>
      </c>
      <c r="F4484">
        <v>0.68375099605357903</v>
      </c>
      <c r="G4484">
        <v>8.5874274797687992E-3</v>
      </c>
      <c r="H4484">
        <v>3.6590885320316002E-3</v>
      </c>
      <c r="I4484">
        <v>1.1624070933578001E-3</v>
      </c>
      <c r="J4484">
        <v>1.8254992835539999E-3</v>
      </c>
      <c r="K4484">
        <v>1.2804693608441001E-3</v>
      </c>
      <c r="L4484">
        <v>2.431286698207E-4</v>
      </c>
      <c r="M4484">
        <v>2.4345152008499999E-4</v>
      </c>
      <c r="N4484">
        <v>2.8624054967499999E-5</v>
      </c>
      <c r="O4484">
        <v>2.46998453933E-5</v>
      </c>
    </row>
    <row r="4485" spans="1:15" x14ac:dyDescent="0.25">
      <c r="A4485" t="s">
        <v>4539</v>
      </c>
      <c r="C4485">
        <v>0.140107074143699</v>
      </c>
      <c r="D4485">
        <v>0.17698934274726799</v>
      </c>
      <c r="E4485">
        <v>1.2264547027319881</v>
      </c>
      <c r="F4485">
        <v>0.91162280872650703</v>
      </c>
      <c r="G4485">
        <v>1.0703055053580999E-3</v>
      </c>
      <c r="H4485">
        <v>4.3525339490200002E-4</v>
      </c>
      <c r="I4485">
        <v>1.3882840067530001E-4</v>
      </c>
      <c r="J4485">
        <v>6.5046720685750005E-4</v>
      </c>
      <c r="K4485">
        <v>2.5418367698939998E-4</v>
      </c>
      <c r="L4485">
        <v>0.26349019413668179</v>
      </c>
      <c r="M4485">
        <v>0.2473797877888512</v>
      </c>
      <c r="N4485">
        <v>5.7491742728145003E-3</v>
      </c>
      <c r="O4485">
        <v>3.0851876504857001E-3</v>
      </c>
    </row>
    <row r="4486" spans="1:15" x14ac:dyDescent="0.25">
      <c r="A4486" t="s">
        <v>4540</v>
      </c>
      <c r="B4486" t="s">
        <v>6071</v>
      </c>
    </row>
    <row r="4487" spans="1:15" x14ac:dyDescent="0.25">
      <c r="A4487" t="s">
        <v>4541</v>
      </c>
      <c r="C4487">
        <v>0.19793800100035999</v>
      </c>
      <c r="D4487">
        <v>0.19947871384330401</v>
      </c>
      <c r="E4487">
        <v>2.637654113418519</v>
      </c>
      <c r="F4487">
        <v>0.80585425555824297</v>
      </c>
      <c r="G4487">
        <v>1.7491218400453E-3</v>
      </c>
      <c r="H4487">
        <v>6.9194548634389996E-4</v>
      </c>
      <c r="I4487">
        <v>2.212477222048E-4</v>
      </c>
      <c r="J4487">
        <v>4.6306464242339002E-3</v>
      </c>
      <c r="K4487">
        <v>2.661063195874E-4</v>
      </c>
      <c r="L4487">
        <v>0.93591444375753319</v>
      </c>
      <c r="M4487">
        <v>6.7505446628719601E-2</v>
      </c>
      <c r="N4487">
        <v>3.4953068640412602E-2</v>
      </c>
      <c r="O4487">
        <v>2.1498030868763E-3</v>
      </c>
    </row>
    <row r="4488" spans="1:15" x14ac:dyDescent="0.25">
      <c r="A4488" t="s">
        <v>4542</v>
      </c>
      <c r="C4488">
        <v>0.36524404250325898</v>
      </c>
      <c r="D4488">
        <v>0.53511383975661497</v>
      </c>
      <c r="E4488">
        <v>0.907450526810477</v>
      </c>
      <c r="F4488">
        <v>1.311337135158259</v>
      </c>
      <c r="G4488">
        <v>3.0021538721009002E-3</v>
      </c>
      <c r="H4488">
        <v>1.1452632523961E-3</v>
      </c>
      <c r="I4488">
        <v>3.6742128725579998E-4</v>
      </c>
      <c r="J4488">
        <v>7.2710487053479996E-4</v>
      </c>
      <c r="K4488">
        <v>2.7281311833235E-3</v>
      </c>
      <c r="L4488">
        <v>1.3811193783373E-3</v>
      </c>
      <c r="M4488">
        <v>1.965921259292E-3</v>
      </c>
      <c r="N4488">
        <v>6.090713612202E-4</v>
      </c>
      <c r="O4488">
        <v>1.7875369736863999E-3</v>
      </c>
    </row>
    <row r="4489" spans="1:15" x14ac:dyDescent="0.25">
      <c r="A4489" t="s">
        <v>4543</v>
      </c>
      <c r="C4489">
        <v>0.19808726143349101</v>
      </c>
      <c r="D4489">
        <v>0.36181871670010501</v>
      </c>
      <c r="E4489">
        <v>4.9221693596257401</v>
      </c>
      <c r="F4489">
        <v>0.79207323028460197</v>
      </c>
      <c r="G4489">
        <v>4.6855469832251903E-2</v>
      </c>
      <c r="H4489">
        <v>1.9231739404743001E-2</v>
      </c>
      <c r="I4489">
        <v>6.1291635082602004E-3</v>
      </c>
      <c r="J4489">
        <v>2.1704767650432898E-2</v>
      </c>
      <c r="K4489">
        <v>1.47036741527557E-2</v>
      </c>
      <c r="L4489">
        <v>0.91085387302224485</v>
      </c>
      <c r="M4489">
        <v>0.3165313292634494</v>
      </c>
      <c r="N4489">
        <v>6.7043093672395901E-2</v>
      </c>
      <c r="O4489">
        <v>3.5776958542958301E-2</v>
      </c>
    </row>
    <row r="4490" spans="1:15" x14ac:dyDescent="0.25">
      <c r="A4490" t="s">
        <v>4544</v>
      </c>
      <c r="C4490">
        <v>5.2411759271140002E-2</v>
      </c>
      <c r="D4490">
        <v>0.34204599990497198</v>
      </c>
      <c r="E4490">
        <v>2.846788466147582</v>
      </c>
      <c r="F4490">
        <v>1.181685778400883</v>
      </c>
      <c r="G4490">
        <v>6.3701384018316001E-3</v>
      </c>
      <c r="H4490">
        <v>2.5666960180586E-3</v>
      </c>
      <c r="I4490">
        <v>8.1934309883599998E-4</v>
      </c>
      <c r="J4490">
        <v>4.6162603515125999E-3</v>
      </c>
      <c r="K4490">
        <v>6.0911230387411001E-3</v>
      </c>
      <c r="L4490">
        <v>0.97003473360976844</v>
      </c>
      <c r="M4490">
        <v>0.68734168998569245</v>
      </c>
      <c r="N4490">
        <v>2.4562283799871101E-2</v>
      </c>
      <c r="O4490">
        <v>2.5742448303665101E-2</v>
      </c>
    </row>
    <row r="4491" spans="1:15" x14ac:dyDescent="0.25">
      <c r="A4491" t="s">
        <v>4545</v>
      </c>
      <c r="C4491">
        <v>0.22069248957499299</v>
      </c>
      <c r="D4491">
        <v>2.84672399053568</v>
      </c>
      <c r="E4491">
        <v>1.1615748308311951</v>
      </c>
      <c r="F4491">
        <v>1.1444050600074001</v>
      </c>
      <c r="G4491">
        <v>1.4966627378020399E-2</v>
      </c>
      <c r="H4491">
        <v>6.3772549731714997E-3</v>
      </c>
      <c r="I4491">
        <v>2.0259051815972001E-3</v>
      </c>
      <c r="J4491">
        <v>0.25437259351543873</v>
      </c>
      <c r="K4491">
        <v>0.22542539753338381</v>
      </c>
      <c r="L4491">
        <v>2.4572102124310199E-2</v>
      </c>
      <c r="M4491">
        <v>2.5471644262225101E-2</v>
      </c>
      <c r="N4491">
        <v>2.0811403516059002E-3</v>
      </c>
      <c r="O4491">
        <v>1.9693604659632002E-3</v>
      </c>
    </row>
    <row r="4492" spans="1:15" x14ac:dyDescent="0.25">
      <c r="A4492" t="s">
        <v>4546</v>
      </c>
      <c r="C4492">
        <v>0.48588663133474702</v>
      </c>
      <c r="D4492">
        <v>2.608045821614736</v>
      </c>
      <c r="E4492">
        <v>2.5494948896212519</v>
      </c>
      <c r="F4492">
        <v>0.79428730929920499</v>
      </c>
      <c r="G4492">
        <v>3.4861436430625697E-2</v>
      </c>
      <c r="H4492">
        <v>1.43088109693294E-2</v>
      </c>
      <c r="I4492">
        <v>4.5602241271102996E-3</v>
      </c>
      <c r="J4492">
        <v>0.89409506307043907</v>
      </c>
      <c r="K4492">
        <v>5.2918456033019402E-2</v>
      </c>
      <c r="L4492">
        <v>4.4041303296450098E-2</v>
      </c>
      <c r="M4492">
        <v>4.2851513230848003E-3</v>
      </c>
      <c r="N4492">
        <v>1.3155514977323699E-2</v>
      </c>
      <c r="O4492">
        <v>8.8704039763810004E-4</v>
      </c>
    </row>
    <row r="4493" spans="1:15" x14ac:dyDescent="0.25">
      <c r="A4493" t="s">
        <v>4547</v>
      </c>
      <c r="C4493">
        <v>0.22462601481514</v>
      </c>
      <c r="D4493">
        <v>1.7384025432932311</v>
      </c>
      <c r="E4493">
        <v>2.5069627239978942</v>
      </c>
      <c r="F4493">
        <v>1.0745279215761441</v>
      </c>
      <c r="G4493">
        <v>8.3964152144266994E-3</v>
      </c>
      <c r="H4493">
        <v>3.4462928216487999E-3</v>
      </c>
      <c r="I4493">
        <v>1.0983349845109999E-3</v>
      </c>
      <c r="J4493">
        <v>0.76980907426385725</v>
      </c>
      <c r="K4493">
        <v>4.73721329196417E-2</v>
      </c>
      <c r="L4493">
        <v>0.13338754314610349</v>
      </c>
      <c r="M4493">
        <v>1.1702693788377599E-2</v>
      </c>
      <c r="N4493">
        <v>3.4114597990887598E-2</v>
      </c>
      <c r="O4493">
        <v>2.2383601226676998E-3</v>
      </c>
    </row>
    <row r="4494" spans="1:15" x14ac:dyDescent="0.25">
      <c r="A4494" t="s">
        <v>4548</v>
      </c>
      <c r="C4494">
        <v>0.40620242581898203</v>
      </c>
      <c r="D4494">
        <v>0.34940273128791399</v>
      </c>
      <c r="E4494">
        <v>1.6257435731250649</v>
      </c>
      <c r="F4494">
        <v>1.1178702224138679</v>
      </c>
      <c r="G4494">
        <v>1.0553343963262999E-3</v>
      </c>
      <c r="H4494">
        <v>4.1748599520230001E-4</v>
      </c>
      <c r="I4494">
        <v>1.3349003254429999E-4</v>
      </c>
      <c r="J4494">
        <v>4.3994575183034998E-3</v>
      </c>
      <c r="K4494">
        <v>1.9929785615090001E-4</v>
      </c>
      <c r="L4494">
        <v>6.1686668066513002E-3</v>
      </c>
      <c r="M4494">
        <v>8.1648071813299997E-4</v>
      </c>
      <c r="N4494">
        <v>4.5535050579479999E-3</v>
      </c>
      <c r="O4494">
        <v>2.505886423297E-4</v>
      </c>
    </row>
    <row r="4495" spans="1:15" x14ac:dyDescent="0.25">
      <c r="A4495" t="s">
        <v>4549</v>
      </c>
      <c r="C4495">
        <v>0.233106953517661</v>
      </c>
      <c r="D4495">
        <v>0.39958301272352498</v>
      </c>
      <c r="E4495">
        <v>2.358554284852743</v>
      </c>
      <c r="F4495">
        <v>1.0745279215761441</v>
      </c>
      <c r="G4495">
        <v>4.6348798169148601E-2</v>
      </c>
      <c r="H4495">
        <v>1.8675147728085699E-2</v>
      </c>
      <c r="I4495">
        <v>5.9614980905779999E-3</v>
      </c>
      <c r="J4495">
        <v>0.10523027970042639</v>
      </c>
      <c r="K4495">
        <v>1.7017598918403501E-2</v>
      </c>
      <c r="L4495">
        <v>0.70086622762336093</v>
      </c>
      <c r="M4495">
        <v>0.16158790944541801</v>
      </c>
      <c r="N4495">
        <v>0.1769527825052607</v>
      </c>
      <c r="O4495">
        <v>3.0511198643021601E-2</v>
      </c>
    </row>
    <row r="4496" spans="1:15" x14ac:dyDescent="0.25">
      <c r="A4496" t="s">
        <v>4550</v>
      </c>
      <c r="C4496">
        <v>7.4512468364811998E-2</v>
      </c>
      <c r="D4496">
        <v>0.12224293039477099</v>
      </c>
      <c r="E4496">
        <v>3.5828205508948252</v>
      </c>
      <c r="F4496">
        <v>0.96180320820273102</v>
      </c>
      <c r="G4496">
        <v>0.17377020750542441</v>
      </c>
      <c r="H4496">
        <v>7.0665872847456304E-2</v>
      </c>
      <c r="I4496">
        <v>2.25395832051913E-2</v>
      </c>
      <c r="J4496">
        <v>2.194242332636E-4</v>
      </c>
      <c r="K4496">
        <v>3.0556124615569997E-4</v>
      </c>
      <c r="L4496">
        <v>0.9921987392043724</v>
      </c>
      <c r="M4496">
        <v>0.98679640580267203</v>
      </c>
      <c r="N4496">
        <v>7.5793200506344997E-3</v>
      </c>
      <c r="O4496">
        <v>9.5352829215099005E-3</v>
      </c>
    </row>
    <row r="4497" spans="1:15" x14ac:dyDescent="0.25">
      <c r="A4497" t="s">
        <v>4551</v>
      </c>
      <c r="C4497">
        <v>0.35317496628338801</v>
      </c>
      <c r="D4497">
        <v>0.267874325616065</v>
      </c>
      <c r="E4497">
        <v>3.3927610809545792</v>
      </c>
      <c r="F4497">
        <v>1.3644271847189331</v>
      </c>
      <c r="G4497">
        <v>1.0042066551202E-3</v>
      </c>
      <c r="H4497">
        <v>4.278907815171E-4</v>
      </c>
      <c r="I4497">
        <v>1.3593092248620001E-4</v>
      </c>
      <c r="J4497">
        <v>3.0908795523573399E-2</v>
      </c>
      <c r="K4497">
        <v>6.1443622688240002E-4</v>
      </c>
      <c r="L4497">
        <v>0.41325959290411363</v>
      </c>
      <c r="M4497">
        <v>2.3912849656892998E-3</v>
      </c>
      <c r="N4497">
        <v>5.6626504798139098E-2</v>
      </c>
      <c r="O4497">
        <v>7.1344948891180005E-4</v>
      </c>
    </row>
    <row r="4498" spans="1:15" x14ac:dyDescent="0.25">
      <c r="A4498" t="s">
        <v>4552</v>
      </c>
      <c r="C4498">
        <v>0.28723961079506999</v>
      </c>
      <c r="D4498">
        <v>0.50019851327183296</v>
      </c>
      <c r="E4498">
        <v>3.3985615177378299</v>
      </c>
      <c r="F4498">
        <v>0.83265845178433195</v>
      </c>
      <c r="G4498">
        <v>1.8963088782529301E-2</v>
      </c>
      <c r="H4498">
        <v>7.4335356906029002E-3</v>
      </c>
      <c r="I4498">
        <v>2.3788263362367998E-3</v>
      </c>
      <c r="J4498">
        <v>0.1233859968389064</v>
      </c>
      <c r="K4498">
        <v>6.4109534150603997E-3</v>
      </c>
      <c r="L4498">
        <v>0.69842736956525076</v>
      </c>
      <c r="M4498">
        <v>2.232611457451E-2</v>
      </c>
      <c r="N4498">
        <v>0.16237781261483131</v>
      </c>
      <c r="O4498">
        <v>7.0633891390957998E-3</v>
      </c>
    </row>
    <row r="4499" spans="1:15" x14ac:dyDescent="0.25">
      <c r="A4499" t="s">
        <v>4553</v>
      </c>
      <c r="C4499">
        <v>0.47850592970428502</v>
      </c>
      <c r="D4499">
        <v>0.48359417031607099</v>
      </c>
      <c r="E4499">
        <v>1.020546808618944</v>
      </c>
      <c r="F4499">
        <v>1.1944008088507441</v>
      </c>
      <c r="G4499">
        <v>2.5734948954807602E-2</v>
      </c>
      <c r="H4499">
        <v>1.0369286637203099E-2</v>
      </c>
      <c r="I4499">
        <v>3.3100933598172E-3</v>
      </c>
      <c r="J4499">
        <v>4.8268192708469998E-3</v>
      </c>
      <c r="K4499">
        <v>8.6194215090252008E-3</v>
      </c>
      <c r="L4499">
        <v>7.0347597982663998E-3</v>
      </c>
      <c r="M4499">
        <v>7.4694221409467004E-3</v>
      </c>
      <c r="N4499">
        <v>3.2686884440958001E-3</v>
      </c>
      <c r="O4499">
        <v>4.8738654059906003E-3</v>
      </c>
    </row>
    <row r="4500" spans="1:15" x14ac:dyDescent="0.25">
      <c r="A4500" t="s">
        <v>4554</v>
      </c>
      <c r="C4500">
        <v>0.20962694087858699</v>
      </c>
      <c r="D4500">
        <v>1.1868785579710821</v>
      </c>
      <c r="E4500">
        <v>3.0636170820162758</v>
      </c>
      <c r="F4500">
        <v>1.012454215464861</v>
      </c>
      <c r="G4500">
        <v>4.5394104802759502E-2</v>
      </c>
      <c r="H4500">
        <v>1.76333267568545E-2</v>
      </c>
      <c r="I4500">
        <v>5.6475968902794998E-3</v>
      </c>
      <c r="J4500">
        <v>0.45468729314327172</v>
      </c>
      <c r="K4500">
        <v>0.108323045781148</v>
      </c>
      <c r="L4500">
        <v>0.45182984090932221</v>
      </c>
      <c r="M4500">
        <v>7.3139065391132504E-2</v>
      </c>
      <c r="N4500">
        <v>8.9579608437691E-2</v>
      </c>
      <c r="O4500">
        <v>1.8654960455159301E-2</v>
      </c>
    </row>
    <row r="4501" spans="1:15" x14ac:dyDescent="0.25">
      <c r="A4501" t="s">
        <v>4555</v>
      </c>
      <c r="C4501">
        <v>0.16775653364298901</v>
      </c>
      <c r="D4501">
        <v>0.35990166739825402</v>
      </c>
      <c r="E4501">
        <v>0.89196705653235497</v>
      </c>
      <c r="F4501">
        <v>0.90153562109076202</v>
      </c>
      <c r="G4501">
        <v>1.4552244396667399E-2</v>
      </c>
      <c r="H4501">
        <v>5.9178559256074003E-3</v>
      </c>
      <c r="I4501">
        <v>1.8875590247006001E-3</v>
      </c>
      <c r="J4501">
        <v>6.7273489617833996E-3</v>
      </c>
      <c r="K4501">
        <v>5.7727529708001997E-3</v>
      </c>
      <c r="L4501">
        <v>0.23301496374065631</v>
      </c>
      <c r="M4501">
        <v>0.23458942085628931</v>
      </c>
      <c r="N4501">
        <v>1.9809721044621999E-2</v>
      </c>
      <c r="O4501">
        <v>1.8555061868354501E-2</v>
      </c>
    </row>
    <row r="4502" spans="1:15" x14ac:dyDescent="0.25">
      <c r="A4502" t="s">
        <v>4556</v>
      </c>
      <c r="C4502">
        <v>0.62901311631858203</v>
      </c>
      <c r="D4502">
        <v>0.51202744780641096</v>
      </c>
      <c r="E4502">
        <v>1.3707097059705291</v>
      </c>
      <c r="F4502">
        <v>0.93225333074353101</v>
      </c>
      <c r="G4502">
        <v>3.1586491413848998E-3</v>
      </c>
      <c r="H4502">
        <v>1.3208503383462999E-3</v>
      </c>
      <c r="I4502">
        <v>4.2027569591780001E-4</v>
      </c>
      <c r="J4502">
        <v>1.9144630158942999E-3</v>
      </c>
      <c r="K4502">
        <v>2.6245923647020002E-4</v>
      </c>
      <c r="L4502">
        <v>5.2154104211640003E-4</v>
      </c>
      <c r="M4502">
        <v>4.2519723076629999E-4</v>
      </c>
      <c r="N4502">
        <v>6.259929873647E-4</v>
      </c>
      <c r="O4502">
        <v>1.6328793992479999E-4</v>
      </c>
    </row>
    <row r="4503" spans="1:15" x14ac:dyDescent="0.25">
      <c r="A4503" t="s">
        <v>4557</v>
      </c>
      <c r="C4503">
        <v>0.23411216349559</v>
      </c>
      <c r="D4503">
        <v>0.46351708733175101</v>
      </c>
      <c r="E4503">
        <v>1.023496168914684</v>
      </c>
      <c r="F4503">
        <v>1.102975346053503</v>
      </c>
      <c r="G4503">
        <v>6.3744216680718002E-2</v>
      </c>
      <c r="H4503">
        <v>2.6655879270412599E-2</v>
      </c>
      <c r="I4503">
        <v>8.4815197342496002E-3</v>
      </c>
      <c r="J4503">
        <v>2.9568186498324399E-2</v>
      </c>
      <c r="K4503">
        <v>3.5727648825728098E-2</v>
      </c>
      <c r="L4503">
        <v>0.17215153146120579</v>
      </c>
      <c r="M4503">
        <v>0.17106684373822681</v>
      </c>
      <c r="N4503">
        <v>3.6262569836650098E-2</v>
      </c>
      <c r="O4503">
        <v>3.9849373834139203E-2</v>
      </c>
    </row>
    <row r="4504" spans="1:15" x14ac:dyDescent="0.25">
      <c r="A4504" t="s">
        <v>4558</v>
      </c>
      <c r="B4504" t="s">
        <v>6071</v>
      </c>
    </row>
    <row r="4505" spans="1:15" x14ac:dyDescent="0.25">
      <c r="A4505" t="s">
        <v>4559</v>
      </c>
      <c r="C4505">
        <v>0.24872199779864301</v>
      </c>
      <c r="D4505">
        <v>1.308425106714449</v>
      </c>
      <c r="E4505">
        <v>0.98203216130804005</v>
      </c>
      <c r="F4505">
        <v>1.025626494080369</v>
      </c>
      <c r="G4505">
        <v>1.9918816785467398E-2</v>
      </c>
      <c r="H4505">
        <v>8.4873746233144996E-3</v>
      </c>
      <c r="I4505">
        <v>2.6962409845404998E-3</v>
      </c>
      <c r="J4505">
        <v>3.8916809450777898E-2</v>
      </c>
      <c r="K4505">
        <v>3.9148607907839902E-2</v>
      </c>
      <c r="L4505">
        <v>1.90072198599151E-2</v>
      </c>
      <c r="M4505">
        <v>1.90728926741833E-2</v>
      </c>
      <c r="N4505">
        <v>4.6760041588848004E-3</v>
      </c>
      <c r="O4505">
        <v>4.6959473358088996E-3</v>
      </c>
    </row>
    <row r="4506" spans="1:15" x14ac:dyDescent="0.25">
      <c r="A4506" t="s">
        <v>4560</v>
      </c>
      <c r="C4506">
        <v>0.46525381142976102</v>
      </c>
      <c r="D4506">
        <v>0.984930516886248</v>
      </c>
      <c r="E4506">
        <v>0.97949307001903296</v>
      </c>
      <c r="F4506">
        <v>0.87250705247435001</v>
      </c>
      <c r="G4506">
        <v>6.5259855838918607E-2</v>
      </c>
      <c r="H4506">
        <v>2.8338686036669E-2</v>
      </c>
      <c r="I4506">
        <v>8.9882732373146E-3</v>
      </c>
      <c r="J4506">
        <v>2.0307633705710999E-2</v>
      </c>
      <c r="K4506">
        <v>1.6928855206420599E-2</v>
      </c>
      <c r="L4506">
        <v>9.7159147106535993E-3</v>
      </c>
      <c r="M4506">
        <v>9.7964638749954997E-3</v>
      </c>
      <c r="N4506">
        <v>4.7345575668108E-3</v>
      </c>
      <c r="O4506">
        <v>4.4779829387696004E-3</v>
      </c>
    </row>
    <row r="4507" spans="1:15" x14ac:dyDescent="0.25">
      <c r="A4507" t="s">
        <v>4561</v>
      </c>
      <c r="C4507">
        <v>0.24395533103231101</v>
      </c>
      <c r="D4507">
        <v>1.801714851393369</v>
      </c>
      <c r="E4507">
        <v>1.2336842767659799</v>
      </c>
      <c r="F4507">
        <v>1.336491299829812</v>
      </c>
      <c r="G4507">
        <v>3.8168850440722002E-3</v>
      </c>
      <c r="H4507">
        <v>1.4962199211016E-3</v>
      </c>
      <c r="I4507">
        <v>4.7880947926540001E-4</v>
      </c>
      <c r="J4507">
        <v>4.0053913513638198E-2</v>
      </c>
      <c r="K4507">
        <v>6.8735571286152694E-2</v>
      </c>
      <c r="L4507">
        <v>4.2630715239472998E-3</v>
      </c>
      <c r="M4507">
        <v>5.2037891249220999E-3</v>
      </c>
      <c r="N4507">
        <v>1.5170989624046999E-3</v>
      </c>
      <c r="O4507">
        <v>2.4437980727103001E-3</v>
      </c>
    </row>
    <row r="4508" spans="1:15" x14ac:dyDescent="0.25">
      <c r="A4508" t="s">
        <v>4562</v>
      </c>
      <c r="C4508">
        <v>0.32068509564904801</v>
      </c>
      <c r="D4508">
        <v>0.53088088730815397</v>
      </c>
      <c r="E4508">
        <v>0.83856977273525901</v>
      </c>
      <c r="F4508">
        <v>0.86895275339535605</v>
      </c>
      <c r="G4508">
        <v>2.1280326797393999E-3</v>
      </c>
      <c r="H4508">
        <v>8.8987809637299995E-4</v>
      </c>
      <c r="I4508">
        <v>2.831464893316E-4</v>
      </c>
      <c r="J4508">
        <v>6.4132021966180005E-4</v>
      </c>
      <c r="K4508">
        <v>5.9396097516400004E-4</v>
      </c>
      <c r="L4508">
        <v>1.6727005143213E-3</v>
      </c>
      <c r="M4508">
        <v>1.6789864570285E-3</v>
      </c>
      <c r="N4508">
        <v>5.3467621985289998E-4</v>
      </c>
      <c r="O4508">
        <v>5.1971712007620001E-4</v>
      </c>
    </row>
    <row r="4509" spans="1:15" x14ac:dyDescent="0.25">
      <c r="A4509" t="s">
        <v>4563</v>
      </c>
      <c r="C4509">
        <v>0.13857025579743201</v>
      </c>
      <c r="D4509">
        <v>0.35483475254657298</v>
      </c>
      <c r="E4509">
        <v>0.85852794240309804</v>
      </c>
      <c r="F4509">
        <v>1.332810525241017</v>
      </c>
      <c r="G4509">
        <v>0.11322843156542491</v>
      </c>
      <c r="H4509">
        <v>4.5622708031969599E-2</v>
      </c>
      <c r="I4509">
        <v>1.45637234457082E-2</v>
      </c>
      <c r="J4509">
        <v>1.3332686656696E-2</v>
      </c>
      <c r="K4509">
        <v>4.1152190780527703E-2</v>
      </c>
      <c r="L4509">
        <v>0.82840738713416895</v>
      </c>
      <c r="M4509">
        <v>0.77333953053972326</v>
      </c>
      <c r="N4509">
        <v>4.85464386709719E-2</v>
      </c>
      <c r="O4509">
        <v>0.1061581693736719</v>
      </c>
    </row>
    <row r="4510" spans="1:15" x14ac:dyDescent="0.25">
      <c r="A4510" t="s">
        <v>4564</v>
      </c>
      <c r="C4510">
        <v>0.61750393040363705</v>
      </c>
      <c r="D4510">
        <v>0.74080374245066605</v>
      </c>
      <c r="E4510">
        <v>4.2767222971282051</v>
      </c>
      <c r="F4510">
        <v>0.968840883645252</v>
      </c>
      <c r="G4510">
        <v>1.0867279525813799E-2</v>
      </c>
      <c r="H4510">
        <v>4.3386268878075002E-3</v>
      </c>
      <c r="I4510">
        <v>1.3861192253367999E-3</v>
      </c>
      <c r="J4510">
        <v>0.39055477550085738</v>
      </c>
      <c r="K4510">
        <v>1.9943783335689001E-3</v>
      </c>
      <c r="L4510">
        <v>0.3671420348629828</v>
      </c>
      <c r="M4510">
        <v>8.8739381236509999E-4</v>
      </c>
      <c r="N4510">
        <v>0.14355741814160711</v>
      </c>
      <c r="O4510">
        <v>5.64675902936E-4</v>
      </c>
    </row>
    <row r="4511" spans="1:15" x14ac:dyDescent="0.25">
      <c r="A4511" t="s">
        <v>4565</v>
      </c>
      <c r="C4511">
        <v>0.196159613054078</v>
      </c>
      <c r="D4511">
        <v>0.55113438810495896</v>
      </c>
      <c r="E4511">
        <v>5.1205767673574636</v>
      </c>
      <c r="F4511">
        <v>1.0504171821792081</v>
      </c>
      <c r="G4511">
        <v>3.4861436430625697E-2</v>
      </c>
      <c r="H4511">
        <v>1.43088109693294E-2</v>
      </c>
      <c r="I4511">
        <v>4.5602241271102996E-3</v>
      </c>
      <c r="J4511">
        <v>7.1101215686388303E-2</v>
      </c>
      <c r="K4511">
        <v>3.0255887215263799E-2</v>
      </c>
      <c r="L4511">
        <v>0.8311201347733953</v>
      </c>
      <c r="M4511">
        <v>0.14862589961517639</v>
      </c>
      <c r="N4511">
        <v>9.6912443288660804E-2</v>
      </c>
      <c r="O4511">
        <v>2.99851396300925E-2</v>
      </c>
    </row>
    <row r="4512" spans="1:15" x14ac:dyDescent="0.25">
      <c r="A4512" t="s">
        <v>4566</v>
      </c>
      <c r="C4512">
        <v>0.24144734164863099</v>
      </c>
      <c r="D4512">
        <v>0.43047125496566102</v>
      </c>
      <c r="E4512">
        <v>1.0662057318986271</v>
      </c>
      <c r="F4512">
        <v>1.0662057318986271</v>
      </c>
      <c r="G4512">
        <v>1.5474400043581E-3</v>
      </c>
      <c r="H4512">
        <v>6.3514383731149999E-4</v>
      </c>
      <c r="I4512">
        <v>2.024206104407E-4</v>
      </c>
      <c r="J4512">
        <v>8.3516603387499995E-4</v>
      </c>
      <c r="K4512">
        <v>8.3516603387499995E-4</v>
      </c>
      <c r="L4512">
        <v>4.8823406314549003E-3</v>
      </c>
      <c r="M4512">
        <v>4.8823406314549003E-3</v>
      </c>
      <c r="N4512">
        <v>1.1278773576051E-3</v>
      </c>
      <c r="O4512">
        <v>1.1278773576051E-3</v>
      </c>
    </row>
    <row r="4513" spans="1:15" x14ac:dyDescent="0.25">
      <c r="A4513" t="s">
        <v>4567</v>
      </c>
      <c r="C4513">
        <v>0.37350075507800001</v>
      </c>
      <c r="D4513">
        <v>0.73770354793988802</v>
      </c>
      <c r="E4513">
        <v>1.3246483411917189</v>
      </c>
      <c r="F4513">
        <v>0.96884069591914002</v>
      </c>
      <c r="G4513">
        <v>3.3775171350223301E-2</v>
      </c>
      <c r="H4513">
        <v>1.31199554496123E-2</v>
      </c>
      <c r="I4513">
        <v>4.2020556086520998E-3</v>
      </c>
      <c r="J4513">
        <v>5.1324100897287603E-2</v>
      </c>
      <c r="K4513">
        <v>1.38181833106361E-2</v>
      </c>
      <c r="L4513">
        <v>1.38783006275913E-2</v>
      </c>
      <c r="M4513">
        <v>1.01557507111797E-2</v>
      </c>
      <c r="N4513">
        <v>1.6254820829546199E-2</v>
      </c>
      <c r="O4513">
        <v>5.6945581747276999E-3</v>
      </c>
    </row>
    <row r="4514" spans="1:15" x14ac:dyDescent="0.25">
      <c r="A4514" t="s">
        <v>4568</v>
      </c>
      <c r="C4514">
        <v>0.281340441813206</v>
      </c>
      <c r="D4514">
        <v>0.95295800373018402</v>
      </c>
      <c r="E4514">
        <v>3.6320771891330419</v>
      </c>
      <c r="F4514">
        <v>0.95941661599740702</v>
      </c>
      <c r="G4514">
        <v>0.17992142997579011</v>
      </c>
      <c r="H4514">
        <v>7.8129760628612002E-2</v>
      </c>
      <c r="I4514">
        <v>2.47806703383237E-2</v>
      </c>
      <c r="J4514">
        <v>0.56554663317963882</v>
      </c>
      <c r="K4514">
        <v>0.14499415091693529</v>
      </c>
      <c r="L4514">
        <v>0.30747138155136261</v>
      </c>
      <c r="M4514">
        <v>0.123525892098139</v>
      </c>
      <c r="N4514">
        <v>0.1215257949664123</v>
      </c>
      <c r="O4514">
        <v>3.9545033489712098E-2</v>
      </c>
    </row>
    <row r="4515" spans="1:15" x14ac:dyDescent="0.25">
      <c r="A4515" t="s">
        <v>4569</v>
      </c>
      <c r="C4515">
        <v>0.41388201672383801</v>
      </c>
      <c r="D4515">
        <v>0.31060689509020301</v>
      </c>
      <c r="E4515">
        <v>0.81297431413301002</v>
      </c>
      <c r="F4515">
        <v>1.4027271174249669</v>
      </c>
      <c r="G4515">
        <v>6.4110957815974395E-2</v>
      </c>
      <c r="H4515">
        <v>2.7061706781449899E-2</v>
      </c>
      <c r="I4515">
        <v>8.6037415940538996E-3</v>
      </c>
      <c r="J4515">
        <v>7.0136331250293003E-3</v>
      </c>
      <c r="K4515">
        <v>4.6996402085757401E-2</v>
      </c>
      <c r="L4515">
        <v>6.4569506118898307E-2</v>
      </c>
      <c r="M4515">
        <v>7.0210710411807195E-2</v>
      </c>
      <c r="N4515">
        <v>1.10490438042342E-2</v>
      </c>
      <c r="O4515">
        <v>3.9876897493653501E-2</v>
      </c>
    </row>
    <row r="4516" spans="1:15" x14ac:dyDescent="0.25">
      <c r="A4516" t="s">
        <v>4570</v>
      </c>
      <c r="C4516">
        <v>0.33880491008694402</v>
      </c>
      <c r="D4516">
        <v>0.55524755399844405</v>
      </c>
      <c r="E4516">
        <v>0.80712833641751802</v>
      </c>
      <c r="F4516">
        <v>0.81977334795950796</v>
      </c>
      <c r="G4516">
        <v>3.3440401496297102E-2</v>
      </c>
      <c r="H4516">
        <v>1.2756862109895401E-2</v>
      </c>
      <c r="I4516">
        <v>4.0926334517035999E-3</v>
      </c>
      <c r="J4516">
        <v>9.6227998073800999E-3</v>
      </c>
      <c r="K4516">
        <v>9.3562968852495005E-3</v>
      </c>
      <c r="L4516">
        <v>1.8819539255454602E-2</v>
      </c>
      <c r="M4516">
        <v>1.88406512489902E-2</v>
      </c>
      <c r="N4516">
        <v>8.0527737240493995E-3</v>
      </c>
      <c r="O4516">
        <v>7.9054846024003006E-3</v>
      </c>
    </row>
    <row r="4517" spans="1:15" x14ac:dyDescent="0.25">
      <c r="A4517" t="s">
        <v>4571</v>
      </c>
      <c r="C4517">
        <v>0.49628903569537702</v>
      </c>
      <c r="D4517">
        <v>1.4102705846071979</v>
      </c>
      <c r="E4517">
        <v>0.79778323767969095</v>
      </c>
      <c r="F4517">
        <v>1.098418613343118</v>
      </c>
      <c r="G4517">
        <v>0.1126270487787468</v>
      </c>
      <c r="H4517">
        <v>4.4964955669463201E-2</v>
      </c>
      <c r="I4517">
        <v>1.43655564609652E-2</v>
      </c>
      <c r="J4517">
        <v>7.3236886017236602E-2</v>
      </c>
      <c r="K4517">
        <v>9.7166436280409094E-2</v>
      </c>
      <c r="L4517">
        <v>1.1349559214072699E-2</v>
      </c>
      <c r="M4517">
        <v>1.13948413246491E-2</v>
      </c>
      <c r="N4517">
        <v>5.9291086597083997E-3</v>
      </c>
      <c r="O4517">
        <v>7.1470651838696003E-3</v>
      </c>
    </row>
    <row r="4518" spans="1:15" x14ac:dyDescent="0.25">
      <c r="A4518" t="s">
        <v>4572</v>
      </c>
      <c r="C4518">
        <v>0.25592657983411798</v>
      </c>
      <c r="D4518">
        <v>0.50751482647365498</v>
      </c>
      <c r="E4518">
        <v>1.2087813833373651</v>
      </c>
      <c r="F4518">
        <v>0.92097629206656395</v>
      </c>
      <c r="G4518">
        <v>8.5377408019743695E-2</v>
      </c>
      <c r="H4518">
        <v>3.5370435530654103E-2</v>
      </c>
      <c r="I4518">
        <v>1.1263444501752699E-2</v>
      </c>
      <c r="J4518">
        <v>7.5870704271406006E-2</v>
      </c>
      <c r="K4518">
        <v>3.5457298127071199E-2</v>
      </c>
      <c r="L4518">
        <v>0.14325300814269079</v>
      </c>
      <c r="M4518">
        <v>0.14628826674551579</v>
      </c>
      <c r="N4518">
        <v>5.8056119769452699E-2</v>
      </c>
      <c r="O4518">
        <v>3.67967685958989E-2</v>
      </c>
    </row>
    <row r="4519" spans="1:15" x14ac:dyDescent="0.25">
      <c r="A4519" t="s">
        <v>4573</v>
      </c>
      <c r="C4519">
        <v>0.41943899487560499</v>
      </c>
      <c r="D4519">
        <v>0.52018929473029496</v>
      </c>
      <c r="E4519">
        <v>1.4513315888563521</v>
      </c>
      <c r="F4519">
        <v>1.1140254000049701</v>
      </c>
      <c r="G4519">
        <v>2.5873878818974998E-2</v>
      </c>
      <c r="H4519">
        <v>1.0521943070333901E-2</v>
      </c>
      <c r="I4519">
        <v>3.3560784259472E-3</v>
      </c>
      <c r="J4519">
        <v>4.7767104671180602E-2</v>
      </c>
      <c r="K4519">
        <v>7.3543633454068004E-3</v>
      </c>
      <c r="L4519">
        <v>1.59961374657333E-2</v>
      </c>
      <c r="M4519">
        <v>9.1199414320120992E-3</v>
      </c>
      <c r="N4519">
        <v>2.2182695594734E-2</v>
      </c>
      <c r="O4519">
        <v>4.5786461355162003E-3</v>
      </c>
    </row>
    <row r="4520" spans="1:15" x14ac:dyDescent="0.25">
      <c r="A4520" t="s">
        <v>4574</v>
      </c>
      <c r="C4520">
        <v>0.20490356580737801</v>
      </c>
      <c r="D4520">
        <v>0.29965075458902002</v>
      </c>
      <c r="E4520">
        <v>2.0920259562309291</v>
      </c>
      <c r="F4520">
        <v>1.0592108796321711</v>
      </c>
      <c r="G4520">
        <v>8.4439206669660802E-2</v>
      </c>
      <c r="H4520">
        <v>3.43382811560035E-2</v>
      </c>
      <c r="I4520">
        <v>1.0952536409049E-2</v>
      </c>
      <c r="J4520">
        <v>5.2031467726591701E-2</v>
      </c>
      <c r="K4520">
        <v>1.70255585664329E-2</v>
      </c>
      <c r="L4520">
        <v>0.79855628664196543</v>
      </c>
      <c r="M4520">
        <v>0.51854210589816252</v>
      </c>
      <c r="N4520">
        <v>0.14123966184387199</v>
      </c>
      <c r="O4520">
        <v>5.2886729598110901E-2</v>
      </c>
    </row>
    <row r="4521" spans="1:15" x14ac:dyDescent="0.25">
      <c r="A4521" t="s">
        <v>4575</v>
      </c>
      <c r="C4521">
        <v>0.37489401676101197</v>
      </c>
      <c r="D4521">
        <v>0.68830696722423101</v>
      </c>
      <c r="E4521">
        <v>1.4657420587554959</v>
      </c>
      <c r="F4521">
        <v>1.1600781421399531</v>
      </c>
      <c r="G4521">
        <v>0.16780752472886951</v>
      </c>
      <c r="H4521">
        <v>6.3441351729836198E-2</v>
      </c>
      <c r="I4521">
        <v>2.0370367671080601E-2</v>
      </c>
      <c r="J4521">
        <v>0.3294352343777136</v>
      </c>
      <c r="K4521">
        <v>0.1001557879586779</v>
      </c>
      <c r="L4521">
        <v>8.9143780046757104E-2</v>
      </c>
      <c r="M4521">
        <v>5.9095000337251999E-2</v>
      </c>
      <c r="N4521">
        <v>0.1269797915424779</v>
      </c>
      <c r="O4521">
        <v>4.4376832443531501E-2</v>
      </c>
    </row>
    <row r="4522" spans="1:15" x14ac:dyDescent="0.25">
      <c r="A4522" t="s">
        <v>4576</v>
      </c>
      <c r="C4522">
        <v>0.21800111300751099</v>
      </c>
      <c r="D4522">
        <v>0.90360684499709498</v>
      </c>
      <c r="E4522">
        <v>2.2314559396472822</v>
      </c>
      <c r="F4522">
        <v>1.534683559381891</v>
      </c>
      <c r="G4522">
        <v>1.1166450984519001E-2</v>
      </c>
      <c r="H4522">
        <v>4.6694678328732999E-3</v>
      </c>
      <c r="I4522">
        <v>1.4857579137116E-3</v>
      </c>
      <c r="J4522">
        <v>0.51051968894096755</v>
      </c>
      <c r="K4522">
        <v>0.20657774899225759</v>
      </c>
      <c r="L4522">
        <v>0.20829027448346291</v>
      </c>
      <c r="M4522">
        <v>3.3176255414662299E-2</v>
      </c>
      <c r="N4522">
        <v>0.1164518369925901</v>
      </c>
      <c r="O4522">
        <v>3.70219201661404E-2</v>
      </c>
    </row>
    <row r="4523" spans="1:15" x14ac:dyDescent="0.25">
      <c r="A4523" t="s">
        <v>4577</v>
      </c>
      <c r="C4523">
        <v>0.49838181425679701</v>
      </c>
      <c r="D4523">
        <v>0.64559601396205202</v>
      </c>
      <c r="E4523">
        <v>3.0492430706430582</v>
      </c>
      <c r="F4523">
        <v>1.0315279712801879</v>
      </c>
      <c r="G4523">
        <v>2.0737447222383002E-3</v>
      </c>
      <c r="H4523">
        <v>8.2791692152389999E-4</v>
      </c>
      <c r="I4523">
        <v>2.645057045884E-4</v>
      </c>
      <c r="J4523">
        <v>0.18069995115077611</v>
      </c>
      <c r="K4523">
        <v>4.8575668808630002E-4</v>
      </c>
      <c r="L4523">
        <v>0.1683218219201788</v>
      </c>
      <c r="M4523">
        <v>3.2534180529210003E-4</v>
      </c>
      <c r="N4523">
        <v>8.3215255737631805E-2</v>
      </c>
      <c r="O4523">
        <v>1.9856326719120001E-4</v>
      </c>
    </row>
    <row r="4524" spans="1:15" x14ac:dyDescent="0.25">
      <c r="A4524" t="s">
        <v>4578</v>
      </c>
      <c r="C4524">
        <v>0.120361579397514</v>
      </c>
      <c r="D4524">
        <v>0.80661407543033603</v>
      </c>
      <c r="E4524">
        <v>2.7963503721044711</v>
      </c>
      <c r="F4524">
        <v>1.1899363285550939</v>
      </c>
      <c r="G4524">
        <v>1.1166450984519001E-2</v>
      </c>
      <c r="H4524">
        <v>4.6694678328732999E-3</v>
      </c>
      <c r="I4524">
        <v>1.4857579137116E-3</v>
      </c>
      <c r="J4524">
        <v>0.17679515826696329</v>
      </c>
      <c r="K4524">
        <v>8.3213603771795097E-2</v>
      </c>
      <c r="L4524">
        <v>0.7420846759964469</v>
      </c>
      <c r="M4524">
        <v>0.27276175526469848</v>
      </c>
      <c r="N4524">
        <v>7.3340593864936396E-2</v>
      </c>
      <c r="O4524">
        <v>2.96779281798287E-2</v>
      </c>
    </row>
    <row r="4525" spans="1:15" x14ac:dyDescent="0.25">
      <c r="A4525" t="s">
        <v>4579</v>
      </c>
      <c r="B4525" t="s">
        <v>6071</v>
      </c>
    </row>
    <row r="4526" spans="1:15" x14ac:dyDescent="0.25">
      <c r="A4526" t="s">
        <v>4580</v>
      </c>
      <c r="C4526">
        <v>0.416239542763577</v>
      </c>
      <c r="D4526">
        <v>0.27094288057190602</v>
      </c>
      <c r="E4526">
        <v>1.52336254076639</v>
      </c>
      <c r="F4526">
        <v>2.9254971905213769</v>
      </c>
      <c r="G4526">
        <v>6.4385933365626999E-3</v>
      </c>
      <c r="H4526">
        <v>2.6427085167473E-3</v>
      </c>
      <c r="I4526">
        <v>8.422323255805E-4</v>
      </c>
      <c r="J4526">
        <v>1.05727769796919E-2</v>
      </c>
      <c r="K4526">
        <v>6.2569321967374206E-2</v>
      </c>
      <c r="L4526">
        <v>2.2298569248038198E-2</v>
      </c>
      <c r="M4526">
        <v>0.55822064970830498</v>
      </c>
      <c r="N4526">
        <v>1.2081686571993299E-2</v>
      </c>
      <c r="O4526">
        <v>0.10206146331225729</v>
      </c>
    </row>
    <row r="4527" spans="1:15" x14ac:dyDescent="0.25">
      <c r="A4527" t="s">
        <v>4581</v>
      </c>
      <c r="C4527">
        <v>0.61998178779767499</v>
      </c>
      <c r="D4527">
        <v>1.525022233076937</v>
      </c>
      <c r="E4527">
        <v>1.7089764254895241</v>
      </c>
      <c r="F4527">
        <v>1.0514631278079509</v>
      </c>
      <c r="G4527">
        <v>0.17141486070535519</v>
      </c>
      <c r="H4527">
        <v>6.7811021760654802E-2</v>
      </c>
      <c r="I4527">
        <v>2.16823931957443E-2</v>
      </c>
      <c r="J4527">
        <v>0.79410485060990244</v>
      </c>
      <c r="K4527">
        <v>0.11314692052785159</v>
      </c>
      <c r="L4527">
        <v>2.8087674834180201E-2</v>
      </c>
      <c r="M4527">
        <v>1.1054605468320201E-2</v>
      </c>
      <c r="N4527">
        <v>3.7934425824427902E-2</v>
      </c>
      <c r="O4527">
        <v>6.6268553556199997E-3</v>
      </c>
    </row>
    <row r="4528" spans="1:15" x14ac:dyDescent="0.25">
      <c r="A4528" t="s">
        <v>4582</v>
      </c>
      <c r="C4528">
        <v>0.20592518648261099</v>
      </c>
      <c r="D4528">
        <v>0.37051999116087497</v>
      </c>
      <c r="E4528">
        <v>2.1552402611404089</v>
      </c>
      <c r="F4528">
        <v>1.0241153534714931</v>
      </c>
      <c r="G4528">
        <v>4.9375739065460004E-3</v>
      </c>
      <c r="H4528">
        <v>1.9894781691333001E-3</v>
      </c>
      <c r="I4528">
        <v>6.3508307828259996E-4</v>
      </c>
      <c r="J4528">
        <v>7.2124840548609098E-2</v>
      </c>
      <c r="K4528">
        <v>2.2019884386086999E-3</v>
      </c>
      <c r="L4528">
        <v>0.63924243119511848</v>
      </c>
      <c r="M4528">
        <v>3.7700106620910799E-2</v>
      </c>
      <c r="N4528">
        <v>0.14624997930345049</v>
      </c>
      <c r="O4528">
        <v>5.1900161850410003E-3</v>
      </c>
    </row>
    <row r="4529" spans="1:15" x14ac:dyDescent="0.25">
      <c r="A4529" t="s">
        <v>4583</v>
      </c>
      <c r="C4529">
        <v>0.24595412597886501</v>
      </c>
      <c r="D4529">
        <v>0.44006054494696101</v>
      </c>
      <c r="E4529">
        <v>2.6635809449815162</v>
      </c>
      <c r="F4529">
        <v>0.76602325319414699</v>
      </c>
      <c r="G4529">
        <v>1.13616590551799E-2</v>
      </c>
      <c r="H4529">
        <v>4.8871429288453996E-3</v>
      </c>
      <c r="I4529">
        <v>1.5512977858357E-3</v>
      </c>
      <c r="J4529">
        <v>0.1821333121956209</v>
      </c>
      <c r="K4529">
        <v>3.6302744350830999E-3</v>
      </c>
      <c r="L4529">
        <v>0.4634862836060108</v>
      </c>
      <c r="M4529">
        <v>3.2883145745529599E-2</v>
      </c>
      <c r="N4529">
        <v>0.17322502039205739</v>
      </c>
      <c r="O4529">
        <v>5.6093680163227001E-3</v>
      </c>
    </row>
    <row r="4530" spans="1:15" x14ac:dyDescent="0.25">
      <c r="A4530" t="s">
        <v>4584</v>
      </c>
      <c r="C4530">
        <v>0.23995125908742501</v>
      </c>
      <c r="D4530">
        <v>0.66811047918070199</v>
      </c>
      <c r="E4530">
        <v>1.5529777422852069</v>
      </c>
      <c r="F4530">
        <v>0.73048844791296996</v>
      </c>
      <c r="G4530">
        <v>4.9636786530060997E-3</v>
      </c>
      <c r="H4530">
        <v>2.0185432795665E-3</v>
      </c>
      <c r="I4530">
        <v>6.4383446166840004E-4</v>
      </c>
      <c r="J4530">
        <v>6.5281961749474607E-2</v>
      </c>
      <c r="K4530">
        <v>3.6453218528158002E-3</v>
      </c>
      <c r="L4530">
        <v>2.6188995801298399E-2</v>
      </c>
      <c r="M4530">
        <v>8.1733017447379996E-3</v>
      </c>
      <c r="N4530">
        <v>2.73509447859175E-2</v>
      </c>
      <c r="O4530">
        <v>2.3212003902543001E-3</v>
      </c>
    </row>
    <row r="4531" spans="1:15" x14ac:dyDescent="0.25">
      <c r="A4531" t="s">
        <v>4585</v>
      </c>
      <c r="C4531">
        <v>0.34366687306407401</v>
      </c>
      <c r="D4531">
        <v>1.3935104386327199</v>
      </c>
      <c r="E4531">
        <v>1.146386530477808</v>
      </c>
      <c r="F4531">
        <v>1.082746547717746</v>
      </c>
      <c r="G4531">
        <v>3.63118598204289E-2</v>
      </c>
      <c r="H4531">
        <v>1.5919139627542399E-2</v>
      </c>
      <c r="I4531">
        <v>5.0451512167271001E-3</v>
      </c>
      <c r="J4531">
        <v>5.2308424298344501E-2</v>
      </c>
      <c r="K4531">
        <v>3.6398905723203499E-2</v>
      </c>
      <c r="L4531">
        <v>1.10028056773935E-2</v>
      </c>
      <c r="M4531">
        <v>1.13513369067285E-2</v>
      </c>
      <c r="N4531">
        <v>4.3163841485582997E-3</v>
      </c>
      <c r="O4531">
        <v>3.7882759241718001E-3</v>
      </c>
    </row>
    <row r="4532" spans="1:15" x14ac:dyDescent="0.25">
      <c r="A4532" t="s">
        <v>4586</v>
      </c>
      <c r="C4532">
        <v>0.29018761695371897</v>
      </c>
      <c r="D4532">
        <v>0.59344375796866899</v>
      </c>
      <c r="E4532">
        <v>1.2437298042420279</v>
      </c>
      <c r="F4532">
        <v>1.0410231826190539</v>
      </c>
      <c r="G4532">
        <v>1.7491218400453E-3</v>
      </c>
      <c r="H4532">
        <v>6.9194548634389996E-4</v>
      </c>
      <c r="I4532">
        <v>2.212477222048E-4</v>
      </c>
      <c r="J4532">
        <v>2.0700992522065999E-3</v>
      </c>
      <c r="K4532">
        <v>8.5938088455119995E-4</v>
      </c>
      <c r="L4532">
        <v>1.8677565906849E-3</v>
      </c>
      <c r="M4532">
        <v>1.6037015479432001E-3</v>
      </c>
      <c r="N4532">
        <v>1.2290195268403999E-3</v>
      </c>
      <c r="O4532">
        <v>6.332730500002E-4</v>
      </c>
    </row>
    <row r="4533" spans="1:15" x14ac:dyDescent="0.25">
      <c r="A4533" t="s">
        <v>4587</v>
      </c>
      <c r="C4533">
        <v>0.277118064851822</v>
      </c>
      <c r="D4533">
        <v>1.0439980811488121</v>
      </c>
      <c r="E4533">
        <v>3.1273154433903581</v>
      </c>
      <c r="F4533">
        <v>0.80704914668138295</v>
      </c>
      <c r="G4533">
        <v>1.4893964326529001E-3</v>
      </c>
      <c r="H4533">
        <v>5.68175741563E-4</v>
      </c>
      <c r="I4533">
        <v>1.8228111477059999E-4</v>
      </c>
      <c r="J4533">
        <v>0.37340121596109482</v>
      </c>
      <c r="K4533">
        <v>1.6246004954983001E-3</v>
      </c>
      <c r="L4533">
        <v>0.32546497190200252</v>
      </c>
      <c r="M4533">
        <v>9.1252285116349995E-4</v>
      </c>
      <c r="N4533">
        <v>0.1002918370944684</v>
      </c>
      <c r="O4533">
        <v>3.6985626667E-4</v>
      </c>
    </row>
    <row r="4534" spans="1:15" x14ac:dyDescent="0.25">
      <c r="A4534" t="s">
        <v>4588</v>
      </c>
      <c r="C4534">
        <v>0.54985050189324902</v>
      </c>
      <c r="D4534">
        <v>0.87425707560043397</v>
      </c>
      <c r="E4534">
        <v>3.878939496617726</v>
      </c>
      <c r="F4534">
        <v>1.122046312102668</v>
      </c>
      <c r="G4534">
        <v>0.1789806016353955</v>
      </c>
      <c r="H4534">
        <v>7.6987328825373902E-2</v>
      </c>
      <c r="I4534">
        <v>2.4437646797538199E-2</v>
      </c>
      <c r="J4534">
        <v>0.59457756427893971</v>
      </c>
      <c r="K4534">
        <v>5.9090331187132299E-2</v>
      </c>
      <c r="L4534">
        <v>0.2471044853606062</v>
      </c>
      <c r="M4534">
        <v>2.19163262036219E-2</v>
      </c>
      <c r="N4534">
        <v>0.1384903138906167</v>
      </c>
      <c r="O4534">
        <v>1.3209524826998499E-2</v>
      </c>
    </row>
    <row r="4535" spans="1:15" x14ac:dyDescent="0.25">
      <c r="A4535" t="s">
        <v>4589</v>
      </c>
      <c r="C4535">
        <v>0.65179612681624999</v>
      </c>
      <c r="D4535">
        <v>1.153083079298292</v>
      </c>
      <c r="E4535">
        <v>0.71082523235988704</v>
      </c>
      <c r="F4535">
        <v>0.61792027595233301</v>
      </c>
      <c r="G4535">
        <v>3.7981100757157001E-3</v>
      </c>
      <c r="H4535">
        <v>1.4753747499724999E-3</v>
      </c>
      <c r="I4535">
        <v>4.7253260628779998E-4</v>
      </c>
      <c r="J4535">
        <v>1.1328814491465E-3</v>
      </c>
      <c r="K4535">
        <v>1.1028513826582E-3</v>
      </c>
      <c r="L4535">
        <v>1.9109236723359999E-4</v>
      </c>
      <c r="M4535">
        <v>1.911448770223E-4</v>
      </c>
      <c r="N4535">
        <v>1.2539324124240001E-4</v>
      </c>
      <c r="O4535">
        <v>1.2331362748090001E-4</v>
      </c>
    </row>
    <row r="4536" spans="1:15" x14ac:dyDescent="0.25">
      <c r="A4536" t="s">
        <v>4590</v>
      </c>
      <c r="C4536">
        <v>0.16255141478854601</v>
      </c>
      <c r="D4536">
        <v>0.739826670143931</v>
      </c>
      <c r="E4536">
        <v>1.6130546546906279</v>
      </c>
      <c r="F4536">
        <v>1.071995862020793</v>
      </c>
      <c r="G4536">
        <v>0.11322843156542491</v>
      </c>
      <c r="H4536">
        <v>4.5622708031969599E-2</v>
      </c>
      <c r="I4536">
        <v>1.45637234457082E-2</v>
      </c>
      <c r="J4536">
        <v>0.41460232026976418</v>
      </c>
      <c r="K4536">
        <v>0.13194682040390851</v>
      </c>
      <c r="L4536">
        <v>0.35726465878061292</v>
      </c>
      <c r="M4536">
        <v>0.42618580830191671</v>
      </c>
      <c r="N4536">
        <v>0.178855456236066</v>
      </c>
      <c r="O4536">
        <v>7.5081146297050094E-2</v>
      </c>
    </row>
    <row r="4537" spans="1:15" x14ac:dyDescent="0.25">
      <c r="A4537" t="s">
        <v>4591</v>
      </c>
      <c r="C4537">
        <v>0.48092952927492399</v>
      </c>
      <c r="D4537">
        <v>0.96347520489321303</v>
      </c>
      <c r="E4537">
        <v>5.7125403451789296</v>
      </c>
      <c r="F4537">
        <v>1.0842496300949129</v>
      </c>
      <c r="G4537">
        <v>0.1771638636765136</v>
      </c>
      <c r="H4537">
        <v>7.4782169763309703E-2</v>
      </c>
      <c r="I4537">
        <v>2.3775531590905501E-2</v>
      </c>
      <c r="J4537">
        <v>0.50758822405247717</v>
      </c>
      <c r="K4537">
        <v>7.4914719960472206E-2</v>
      </c>
      <c r="L4537">
        <v>0.35916660140406881</v>
      </c>
      <c r="M4537">
        <v>2.6816681166191701E-2</v>
      </c>
      <c r="N4537">
        <v>0.13051011650232611</v>
      </c>
      <c r="O4537">
        <v>1.5186040065055501E-2</v>
      </c>
    </row>
    <row r="4538" spans="1:15" x14ac:dyDescent="0.25">
      <c r="A4538" t="s">
        <v>4592</v>
      </c>
      <c r="C4538">
        <v>0.134060251615713</v>
      </c>
      <c r="D4538">
        <v>0.33443025111904201</v>
      </c>
      <c r="E4538">
        <v>3.0843935599678969</v>
      </c>
      <c r="F4538">
        <v>0.86579468349976096</v>
      </c>
      <c r="G4538">
        <v>1.09246935476629E-2</v>
      </c>
      <c r="H4538">
        <v>4.4018458718628004E-3</v>
      </c>
      <c r="I4538">
        <v>1.4051613482372999E-3</v>
      </c>
      <c r="J4538">
        <v>9.4609723443663998E-3</v>
      </c>
      <c r="K4538">
        <v>5.0538772976466998E-3</v>
      </c>
      <c r="L4538">
        <v>0.94616537330041017</v>
      </c>
      <c r="M4538">
        <v>0.43876581604207238</v>
      </c>
      <c r="N4538">
        <v>4.2865378117014998E-2</v>
      </c>
      <c r="O4538">
        <v>2.1521062941023E-2</v>
      </c>
    </row>
    <row r="4539" spans="1:15" x14ac:dyDescent="0.25">
      <c r="A4539" t="s">
        <v>4593</v>
      </c>
      <c r="C4539">
        <v>0.42126559679585601</v>
      </c>
      <c r="D4539">
        <v>0.55131566454632497</v>
      </c>
      <c r="E4539">
        <v>1.995312584683913</v>
      </c>
      <c r="F4539">
        <v>0.85610946783332298</v>
      </c>
      <c r="G4539">
        <v>1.1346557847451001E-3</v>
      </c>
      <c r="H4539">
        <v>5.1198147062599998E-4</v>
      </c>
      <c r="I4539">
        <v>1.6187975260940001E-4</v>
      </c>
      <c r="J4539">
        <v>1.02928276561992E-2</v>
      </c>
      <c r="K4539">
        <v>1.4514253826630001E-4</v>
      </c>
      <c r="L4539">
        <v>9.7597922779980005E-4</v>
      </c>
      <c r="M4539">
        <v>4.0803464804680002E-4</v>
      </c>
      <c r="N4539">
        <v>3.0459864180924002E-3</v>
      </c>
      <c r="O4539">
        <v>1.3448951020279999E-4</v>
      </c>
    </row>
    <row r="4540" spans="1:15" x14ac:dyDescent="0.25">
      <c r="A4540" t="s">
        <v>4594</v>
      </c>
      <c r="C4540">
        <v>0.168390676446253</v>
      </c>
      <c r="D4540">
        <v>0.47667405091986997</v>
      </c>
      <c r="E4540">
        <v>1.373706798753018</v>
      </c>
      <c r="F4540">
        <v>0.83864956876602703</v>
      </c>
      <c r="G4540">
        <v>6.6622012577638003E-3</v>
      </c>
      <c r="H4540">
        <v>2.8930194118553E-3</v>
      </c>
      <c r="I4540">
        <v>9.175883779849E-4</v>
      </c>
      <c r="J4540">
        <v>3.2878383705272997E-2</v>
      </c>
      <c r="K4540">
        <v>3.9130496516689003E-3</v>
      </c>
      <c r="L4540">
        <v>8.08384882631972E-2</v>
      </c>
      <c r="M4540">
        <v>8.5392973981037401E-2</v>
      </c>
      <c r="N4540">
        <v>2.36209990808918E-2</v>
      </c>
      <c r="O4540">
        <v>7.9267405699831005E-3</v>
      </c>
    </row>
    <row r="4541" spans="1:15" x14ac:dyDescent="0.25">
      <c r="A4541" t="s">
        <v>4595</v>
      </c>
      <c r="C4541">
        <v>0.276851949396274</v>
      </c>
      <c r="D4541">
        <v>2.0502452380896652</v>
      </c>
      <c r="E4541">
        <v>1.9287064638344189</v>
      </c>
      <c r="F4541">
        <v>1.71521911837043</v>
      </c>
      <c r="G4541">
        <v>1.2894201333542999E-3</v>
      </c>
      <c r="H4541">
        <v>5.6528250667799997E-4</v>
      </c>
      <c r="I4541">
        <v>1.7915137332080001E-4</v>
      </c>
      <c r="J4541">
        <v>0.20456983381020641</v>
      </c>
      <c r="K4541">
        <v>0.1100510489186218</v>
      </c>
      <c r="L4541">
        <v>3.4007598611965001E-3</v>
      </c>
      <c r="M4541">
        <v>1.1654115796215E-3</v>
      </c>
      <c r="N4541">
        <v>3.5270791275824002E-3</v>
      </c>
      <c r="O4541">
        <v>1.6852692132784E-3</v>
      </c>
    </row>
    <row r="4542" spans="1:15" x14ac:dyDescent="0.25">
      <c r="A4542" t="s">
        <v>4596</v>
      </c>
      <c r="C4542">
        <v>0.25609391611312099</v>
      </c>
      <c r="D4542">
        <v>0.92666380838553597</v>
      </c>
      <c r="E4542">
        <v>3.547002631731055</v>
      </c>
      <c r="F4542">
        <v>1.015417839168671</v>
      </c>
      <c r="G4542">
        <v>1.5245456619731E-3</v>
      </c>
      <c r="H4542">
        <v>6.0865599205530004E-4</v>
      </c>
      <c r="I4542">
        <v>1.944554795839E-4</v>
      </c>
      <c r="J4542">
        <v>0.31550431043854088</v>
      </c>
      <c r="K4542">
        <v>1.9595569636212001E-3</v>
      </c>
      <c r="L4542">
        <v>0.41431667843470771</v>
      </c>
      <c r="M4542">
        <v>1.4441720241413999E-3</v>
      </c>
      <c r="N4542">
        <v>0.1077519032478067</v>
      </c>
      <c r="O4542">
        <v>5.5015131820170004E-4</v>
      </c>
    </row>
    <row r="4543" spans="1:15" x14ac:dyDescent="0.25">
      <c r="A4543" t="s">
        <v>4597</v>
      </c>
      <c r="C4543">
        <v>0.264912041860834</v>
      </c>
      <c r="D4543">
        <v>0.55361809737399104</v>
      </c>
      <c r="E4543">
        <v>1.2101996798633741</v>
      </c>
      <c r="F4543">
        <v>0.96926731715095604</v>
      </c>
      <c r="G4543">
        <v>2.4403393085152998E-3</v>
      </c>
      <c r="H4543">
        <v>9.3094193451989996E-4</v>
      </c>
      <c r="I4543">
        <v>2.986631093123E-4</v>
      </c>
      <c r="J4543">
        <v>2.2345006462399998E-3</v>
      </c>
      <c r="K4543">
        <v>1.0439002644455E-3</v>
      </c>
      <c r="L4543">
        <v>3.781292663977E-3</v>
      </c>
      <c r="M4543">
        <v>3.3012089445475E-3</v>
      </c>
      <c r="N4543">
        <v>1.9714441569484002E-3</v>
      </c>
      <c r="O4543">
        <v>1.1096800036502E-3</v>
      </c>
    </row>
    <row r="4544" spans="1:15" x14ac:dyDescent="0.25">
      <c r="A4544" t="s">
        <v>4598</v>
      </c>
      <c r="C4544">
        <v>8.9408456550356993E-2</v>
      </c>
      <c r="D4544">
        <v>0.188101531966333</v>
      </c>
      <c r="E4544">
        <v>0.76971072512562499</v>
      </c>
      <c r="F4544">
        <v>1.178438593569648</v>
      </c>
      <c r="G4544">
        <v>1.9918816785467398E-2</v>
      </c>
      <c r="H4544">
        <v>8.4873746233144996E-3</v>
      </c>
      <c r="I4544">
        <v>2.6962409845404998E-3</v>
      </c>
      <c r="J4544">
        <v>5.6339762360259999E-4</v>
      </c>
      <c r="K4544">
        <v>1.1210087610063E-3</v>
      </c>
      <c r="L4544">
        <v>0.95645258344923656</v>
      </c>
      <c r="M4544">
        <v>0.95339571241549037</v>
      </c>
      <c r="N4544">
        <v>7.2004105163291999E-3</v>
      </c>
      <c r="O4544">
        <v>1.0113840594997901E-2</v>
      </c>
    </row>
    <row r="4545" spans="1:15" x14ac:dyDescent="0.25">
      <c r="A4545" t="s">
        <v>4599</v>
      </c>
      <c r="C4545">
        <v>0.105413209913229</v>
      </c>
      <c r="D4545">
        <v>1.303905006630008</v>
      </c>
      <c r="E4545">
        <v>2.6934232825257252</v>
      </c>
      <c r="F4545">
        <v>1.3594464595955109</v>
      </c>
      <c r="G4545">
        <v>1.4631690580398499E-2</v>
      </c>
      <c r="H4545">
        <v>6.0055498600371003E-3</v>
      </c>
      <c r="I4545">
        <v>1.9139712885304001E-3</v>
      </c>
      <c r="J4545">
        <v>0.32472245025343821</v>
      </c>
      <c r="K4545">
        <v>0.41972897982764062</v>
      </c>
      <c r="L4545">
        <v>0.63658012534266306</v>
      </c>
      <c r="M4545">
        <v>0.29298763096144431</v>
      </c>
      <c r="N4545">
        <v>3.5886196733474297E-2</v>
      </c>
      <c r="O4545">
        <v>3.30861197467835E-2</v>
      </c>
    </row>
    <row r="4546" spans="1:15" x14ac:dyDescent="0.25">
      <c r="A4546" t="s">
        <v>4600</v>
      </c>
      <c r="C4546">
        <v>0.13634659300135499</v>
      </c>
      <c r="D4546">
        <v>1.2803886544607199</v>
      </c>
      <c r="E4546">
        <v>2.4988705103047502</v>
      </c>
      <c r="F4546">
        <v>0.98625808868068798</v>
      </c>
      <c r="G4546">
        <v>2.0406019131748901E-2</v>
      </c>
      <c r="H4546">
        <v>9.0320100145981005E-3</v>
      </c>
      <c r="I4546">
        <v>2.8602147955170002E-3</v>
      </c>
      <c r="J4546">
        <v>0.72721243089949028</v>
      </c>
      <c r="K4546">
        <v>0.11012651772725091</v>
      </c>
      <c r="L4546">
        <v>0.19734832484060269</v>
      </c>
      <c r="M4546">
        <v>0.23166670578613821</v>
      </c>
      <c r="N4546">
        <v>4.8091239817754303E-2</v>
      </c>
      <c r="O4546">
        <v>1.5635950139206E-2</v>
      </c>
    </row>
    <row r="4547" spans="1:15" x14ac:dyDescent="0.25">
      <c r="A4547" t="s">
        <v>4601</v>
      </c>
      <c r="C4547">
        <v>0.19819681385886301</v>
      </c>
      <c r="D4547">
        <v>1.0116400018920231</v>
      </c>
      <c r="E4547">
        <v>0.98594509186266099</v>
      </c>
      <c r="F4547">
        <v>1.057073791010841</v>
      </c>
      <c r="G4547">
        <v>3.937816567418E-3</v>
      </c>
      <c r="H4547">
        <v>1.6313716972667001E-3</v>
      </c>
      <c r="I4547">
        <v>5.1949783196670002E-4</v>
      </c>
      <c r="J4547">
        <v>9.9559917785411005E-3</v>
      </c>
      <c r="K4547">
        <v>1.14515722524842E-2</v>
      </c>
      <c r="L4547">
        <v>1.0527778949747E-2</v>
      </c>
      <c r="M4547">
        <v>1.05727515516197E-2</v>
      </c>
      <c r="N4547">
        <v>2.3154310852422002E-3</v>
      </c>
      <c r="O4547">
        <v>2.5004536894232998E-3</v>
      </c>
    </row>
    <row r="4548" spans="1:15" x14ac:dyDescent="0.25">
      <c r="A4548" t="s">
        <v>4602</v>
      </c>
      <c r="C4548">
        <v>0.24102781624029099</v>
      </c>
      <c r="D4548">
        <v>1.1709911030451341</v>
      </c>
      <c r="E4548">
        <v>1.031523810329001</v>
      </c>
      <c r="F4548">
        <v>0.97421693197739001</v>
      </c>
      <c r="G4548">
        <v>3.9166104121448001E-3</v>
      </c>
      <c r="H4548">
        <v>1.6075653721099E-3</v>
      </c>
      <c r="I4548">
        <v>5.1233176617650005E-4</v>
      </c>
      <c r="J4548">
        <v>8.7764635340864001E-3</v>
      </c>
      <c r="K4548">
        <v>7.8194859526620007E-3</v>
      </c>
      <c r="L4548">
        <v>4.2909978959628997E-3</v>
      </c>
      <c r="M4548">
        <v>4.2726174845532996E-3</v>
      </c>
      <c r="N4548">
        <v>1.3030094970408999E-3</v>
      </c>
      <c r="O4548">
        <v>1.2198678350672999E-3</v>
      </c>
    </row>
    <row r="4549" spans="1:15" x14ac:dyDescent="0.25">
      <c r="A4549" t="s">
        <v>4603</v>
      </c>
      <c r="C4549">
        <v>8.4373127601775996E-2</v>
      </c>
      <c r="D4549">
        <v>0.54496264815555495</v>
      </c>
      <c r="E4549">
        <v>1.0397548601052391</v>
      </c>
      <c r="F4549">
        <v>1.0030882141680819</v>
      </c>
      <c r="G4549">
        <v>1.843274735189E-3</v>
      </c>
      <c r="H4549">
        <v>8.004305760156E-4</v>
      </c>
      <c r="I4549">
        <v>2.5387516963280003E-4</v>
      </c>
      <c r="J4549">
        <v>7.2540893037278996E-3</v>
      </c>
      <c r="K4549">
        <v>6.2584952578477997E-3</v>
      </c>
      <c r="L4549">
        <v>0.23970266525731301</v>
      </c>
      <c r="M4549">
        <v>0.24097966708163379</v>
      </c>
      <c r="N4549">
        <v>8.7286237404883994E-3</v>
      </c>
      <c r="O4549">
        <v>8.2920696798046995E-3</v>
      </c>
    </row>
    <row r="4550" spans="1:15" x14ac:dyDescent="0.25">
      <c r="A4550" t="s">
        <v>4604</v>
      </c>
      <c r="C4550">
        <v>0.29720257063246702</v>
      </c>
      <c r="D4550">
        <v>0.43401301138204801</v>
      </c>
      <c r="E4550">
        <v>5.2139675955573699</v>
      </c>
      <c r="F4550">
        <v>0.887918723531813</v>
      </c>
      <c r="G4550">
        <v>1.14296238555683E-2</v>
      </c>
      <c r="H4550">
        <v>4.9632429890690997E-3</v>
      </c>
      <c r="I4550">
        <v>1.5742079245034E-3</v>
      </c>
      <c r="J4550">
        <v>0.1103185833844144</v>
      </c>
      <c r="K4550">
        <v>2.4017448519454E-3</v>
      </c>
      <c r="L4550">
        <v>0.72893483106023971</v>
      </c>
      <c r="M4550">
        <v>1.7344005326958501E-2</v>
      </c>
      <c r="N4550">
        <v>0.1326669709151034</v>
      </c>
      <c r="O4550">
        <v>3.5502428412759E-3</v>
      </c>
    </row>
    <row r="4551" spans="1:15" x14ac:dyDescent="0.25">
      <c r="A4551" t="s">
        <v>4605</v>
      </c>
      <c r="C4551">
        <v>0.248432406460741</v>
      </c>
      <c r="D4551">
        <v>0.746360153519813</v>
      </c>
      <c r="E4551">
        <v>1.4271487167318639</v>
      </c>
      <c r="F4551">
        <v>0.96842234349662204</v>
      </c>
      <c r="G4551">
        <v>1.41780881235215E-2</v>
      </c>
      <c r="H4551">
        <v>5.5074741919866003E-3</v>
      </c>
      <c r="I4551">
        <v>1.7639322714793999E-3</v>
      </c>
      <c r="J4551">
        <v>7.8570952339707095E-2</v>
      </c>
      <c r="K4551">
        <v>1.1810135052018301E-2</v>
      </c>
      <c r="L4551">
        <v>3.3964920402614299E-2</v>
      </c>
      <c r="M4551">
        <v>1.7287058862949602E-2</v>
      </c>
      <c r="N4551">
        <v>3.1240798688371402E-2</v>
      </c>
      <c r="O4551">
        <v>6.2614012429042E-3</v>
      </c>
    </row>
    <row r="4552" spans="1:15" x14ac:dyDescent="0.25">
      <c r="A4552" t="s">
        <v>4606</v>
      </c>
      <c r="B4552" t="s">
        <v>6071</v>
      </c>
    </row>
    <row r="4553" spans="1:15" x14ac:dyDescent="0.25">
      <c r="A4553" t="s">
        <v>4607</v>
      </c>
      <c r="C4553">
        <v>0.39491235628631499</v>
      </c>
      <c r="D4553">
        <v>0.31037107279674098</v>
      </c>
      <c r="E4553">
        <v>2.3491844015294592</v>
      </c>
      <c r="F4553">
        <v>0.927122313075736</v>
      </c>
      <c r="G4553">
        <v>3.8555677786795998E-3</v>
      </c>
      <c r="H4553">
        <v>1.5392877299796001E-3</v>
      </c>
      <c r="I4553">
        <v>4.9177686190200005E-4</v>
      </c>
      <c r="J4553">
        <v>6.9506108553248805E-2</v>
      </c>
      <c r="K4553">
        <v>4.7443465154089999E-4</v>
      </c>
      <c r="L4553">
        <v>0.38167016664581233</v>
      </c>
      <c r="M4553">
        <v>4.1248089468202999E-3</v>
      </c>
      <c r="N4553">
        <v>0.1061383554799171</v>
      </c>
      <c r="O4553">
        <v>8.0740504293920002E-4</v>
      </c>
    </row>
    <row r="4554" spans="1:15" x14ac:dyDescent="0.25">
      <c r="A4554" t="s">
        <v>4608</v>
      </c>
      <c r="B4554" t="s">
        <v>6071</v>
      </c>
    </row>
    <row r="4555" spans="1:15" x14ac:dyDescent="0.25">
      <c r="A4555" t="s">
        <v>4609</v>
      </c>
      <c r="B4555" t="s">
        <v>6071</v>
      </c>
    </row>
    <row r="4556" spans="1:15" x14ac:dyDescent="0.25">
      <c r="A4556" t="s">
        <v>4610</v>
      </c>
      <c r="C4556">
        <v>0.36377888346444498</v>
      </c>
      <c r="D4556">
        <v>1.678606665862199</v>
      </c>
      <c r="E4556">
        <v>1.453261325467879</v>
      </c>
      <c r="F4556">
        <v>1.391922482629639</v>
      </c>
      <c r="G4556">
        <v>1.0133372089177E-3</v>
      </c>
      <c r="H4556">
        <v>4.0830016791029998E-4</v>
      </c>
      <c r="I4556">
        <v>1.30337960739E-4</v>
      </c>
      <c r="J4556">
        <v>1.4405319630299E-2</v>
      </c>
      <c r="K4556">
        <v>8.6713503037378001E-3</v>
      </c>
      <c r="L4556">
        <v>5.0216726687669997E-4</v>
      </c>
      <c r="M4556">
        <v>3.2272769373839998E-4</v>
      </c>
      <c r="N4556">
        <v>5.4959119238920005E-4</v>
      </c>
      <c r="O4556">
        <v>3.2090526010489998E-4</v>
      </c>
    </row>
    <row r="4557" spans="1:15" x14ac:dyDescent="0.25">
      <c r="A4557" t="s">
        <v>4611</v>
      </c>
      <c r="C4557">
        <v>0.18978612519967999</v>
      </c>
      <c r="D4557">
        <v>0.380483780416427</v>
      </c>
      <c r="E4557">
        <v>4.3974686842301463</v>
      </c>
      <c r="F4557">
        <v>1.550098474354894</v>
      </c>
      <c r="G4557">
        <v>1.4712794709588899E-2</v>
      </c>
      <c r="H4557">
        <v>6.0952653497153998E-3</v>
      </c>
      <c r="I4557">
        <v>1.9409906030270999E-3</v>
      </c>
      <c r="J4557">
        <v>2.8267373820223402E-2</v>
      </c>
      <c r="K4557">
        <v>7.2514805174381594E-2</v>
      </c>
      <c r="L4557">
        <v>0.89647514710237031</v>
      </c>
      <c r="M4557">
        <v>0.15042899735013121</v>
      </c>
      <c r="N4557">
        <v>7.2804084890018494E-2</v>
      </c>
      <c r="O4557">
        <v>8.7687560484783794E-2</v>
      </c>
    </row>
    <row r="4558" spans="1:15" x14ac:dyDescent="0.25">
      <c r="A4558" t="s">
        <v>4612</v>
      </c>
      <c r="C4558">
        <v>0.13105031809908299</v>
      </c>
      <c r="D4558">
        <v>0.94547186953503903</v>
      </c>
      <c r="E4558">
        <v>1.7644722450332091</v>
      </c>
      <c r="F4558">
        <v>0.96407330845583095</v>
      </c>
      <c r="G4558">
        <v>2.6459153904184299E-2</v>
      </c>
      <c r="H4558">
        <v>1.1168603449906301E-2</v>
      </c>
      <c r="I4558">
        <v>3.5508395248492002E-3</v>
      </c>
      <c r="J4558">
        <v>0.57963588102144736</v>
      </c>
      <c r="K4558">
        <v>8.8216761568445795E-2</v>
      </c>
      <c r="L4558">
        <v>0.25748843694216361</v>
      </c>
      <c r="M4558">
        <v>0.33168715870164001</v>
      </c>
      <c r="N4558">
        <v>0.1018115775133096</v>
      </c>
      <c r="O4558">
        <v>2.76422963326616E-2</v>
      </c>
    </row>
    <row r="4559" spans="1:15" x14ac:dyDescent="0.25">
      <c r="A4559" t="s">
        <v>4613</v>
      </c>
      <c r="C4559">
        <v>0.56197422007048303</v>
      </c>
      <c r="D4559">
        <v>1.8356165555590931</v>
      </c>
      <c r="E4559">
        <v>1.4639245363085549</v>
      </c>
      <c r="F4559">
        <v>0.85816265921535995</v>
      </c>
      <c r="G4559">
        <v>1.1000283666853E-3</v>
      </c>
      <c r="H4559">
        <v>4.1587697951230002E-4</v>
      </c>
      <c r="I4559">
        <v>1.3353383475620001E-4</v>
      </c>
      <c r="J4559">
        <v>8.3076574477625002E-3</v>
      </c>
      <c r="K4559">
        <v>8.3172027419219996E-4</v>
      </c>
      <c r="L4559">
        <v>2.0500905203859999E-4</v>
      </c>
      <c r="M4559">
        <v>7.1594088553200003E-5</v>
      </c>
      <c r="N4559">
        <v>2.413881913011E-4</v>
      </c>
      <c r="O4559">
        <v>3.1731350869699999E-5</v>
      </c>
    </row>
    <row r="4560" spans="1:15" x14ac:dyDescent="0.25">
      <c r="A4560" t="s">
        <v>4614</v>
      </c>
      <c r="C4560">
        <v>0.34077103924306801</v>
      </c>
      <c r="D4560">
        <v>0.38794317671944201</v>
      </c>
      <c r="E4560">
        <v>1.361362652884172</v>
      </c>
      <c r="F4560">
        <v>0.95793664904379805</v>
      </c>
      <c r="G4560">
        <v>0.16849941752200909</v>
      </c>
      <c r="H4560">
        <v>6.4279247220281902E-2</v>
      </c>
      <c r="I4560">
        <v>2.0621951946943901E-2</v>
      </c>
      <c r="J4560">
        <v>0.1105629103688833</v>
      </c>
      <c r="K4560">
        <v>3.0762172073331699E-2</v>
      </c>
      <c r="L4560">
        <v>0.20873005381648951</v>
      </c>
      <c r="M4560">
        <v>0.1706033644147219</v>
      </c>
      <c r="N4560">
        <v>0.13608027298153749</v>
      </c>
      <c r="O4560">
        <v>4.94422886583527E-2</v>
      </c>
    </row>
    <row r="4561" spans="1:15" x14ac:dyDescent="0.25">
      <c r="A4561" t="s">
        <v>4615</v>
      </c>
      <c r="C4561">
        <v>0.16765241740529099</v>
      </c>
      <c r="D4561">
        <v>2.003353110626191</v>
      </c>
      <c r="E4561">
        <v>1.2162256369464559</v>
      </c>
      <c r="F4561">
        <v>0.87240051519397299</v>
      </c>
      <c r="G4561">
        <v>2.0437631103250998E-3</v>
      </c>
      <c r="H4561">
        <v>7.9389918348550005E-4</v>
      </c>
      <c r="I4561">
        <v>2.5426980522010002E-4</v>
      </c>
      <c r="J4561">
        <v>6.1624870641277099E-2</v>
      </c>
      <c r="K4561">
        <v>2.7500140105183899E-2</v>
      </c>
      <c r="L4561">
        <v>1.1993520107637301E-2</v>
      </c>
      <c r="M4561">
        <v>1.0684317579747599E-2</v>
      </c>
      <c r="N4561">
        <v>1.7524418479611E-3</v>
      </c>
      <c r="O4561">
        <v>9.5085837179E-4</v>
      </c>
    </row>
    <row r="4562" spans="1:15" x14ac:dyDescent="0.25">
      <c r="A4562" t="s">
        <v>4616</v>
      </c>
      <c r="C4562">
        <v>0.59064891703676403</v>
      </c>
      <c r="D4562">
        <v>0.70539468598316601</v>
      </c>
      <c r="E4562">
        <v>1.266342401591525</v>
      </c>
      <c r="F4562">
        <v>1.0691679536620939</v>
      </c>
      <c r="G4562">
        <v>1.2487819589840001E-3</v>
      </c>
      <c r="H4562">
        <v>5.1734952836549996E-4</v>
      </c>
      <c r="I4562">
        <v>1.647459979876E-4</v>
      </c>
      <c r="J4562">
        <v>6.314522533291E-4</v>
      </c>
      <c r="K4562">
        <v>2.5315864061139999E-4</v>
      </c>
      <c r="L4562">
        <v>1.3388690449539999E-4</v>
      </c>
      <c r="M4562">
        <v>1.2240877968870001E-4</v>
      </c>
      <c r="N4562">
        <v>1.4567977594079999E-4</v>
      </c>
      <c r="O4562">
        <v>7.7074056831099994E-5</v>
      </c>
    </row>
    <row r="4563" spans="1:15" x14ac:dyDescent="0.25">
      <c r="A4563" t="s">
        <v>4617</v>
      </c>
      <c r="C4563">
        <v>6.3586227350088995E-2</v>
      </c>
      <c r="D4563">
        <v>0.74796210119038897</v>
      </c>
      <c r="E4563">
        <v>1.348557063163911</v>
      </c>
      <c r="F4563">
        <v>0.65555681589894899</v>
      </c>
      <c r="G4563">
        <v>0.1754288496719508</v>
      </c>
      <c r="H4563">
        <v>7.2677245204066501E-2</v>
      </c>
      <c r="I4563">
        <v>2.3143512530028901E-2</v>
      </c>
      <c r="J4563">
        <v>0.1983606677746326</v>
      </c>
      <c r="K4563">
        <v>5.6191195172291201E-2</v>
      </c>
      <c r="L4563">
        <v>0.69971145149870895</v>
      </c>
      <c r="M4563">
        <v>0.87440040770010252</v>
      </c>
      <c r="N4563">
        <v>8.0998829636780401E-2</v>
      </c>
      <c r="O4563">
        <v>3.7391573923839599E-2</v>
      </c>
    </row>
    <row r="4564" spans="1:15" x14ac:dyDescent="0.25">
      <c r="A4564" t="s">
        <v>4618</v>
      </c>
      <c r="B4564" t="s">
        <v>6071</v>
      </c>
    </row>
    <row r="4565" spans="1:15" x14ac:dyDescent="0.25">
      <c r="A4565" t="s">
        <v>4619</v>
      </c>
      <c r="C4565">
        <v>0.65119807821521603</v>
      </c>
      <c r="D4565">
        <v>1.1692506043826629</v>
      </c>
      <c r="E4565">
        <v>2.5541234448594472</v>
      </c>
      <c r="F4565">
        <v>1.0397548601052391</v>
      </c>
      <c r="G4565">
        <v>1.4795612737140799E-2</v>
      </c>
      <c r="H4565">
        <v>6.1870721359464E-3</v>
      </c>
      <c r="I4565">
        <v>1.9686379085796001E-3</v>
      </c>
      <c r="J4565">
        <v>0.44764846316179768</v>
      </c>
      <c r="K4565">
        <v>3.1862218915041001E-3</v>
      </c>
      <c r="L4565">
        <v>5.1628475201095099E-2</v>
      </c>
      <c r="M4565">
        <v>8.2915016117130001E-4</v>
      </c>
      <c r="N4565">
        <v>4.6440456418433002E-2</v>
      </c>
      <c r="O4565">
        <v>4.3803788849599998E-4</v>
      </c>
    </row>
    <row r="4566" spans="1:15" x14ac:dyDescent="0.25">
      <c r="A4566" t="s">
        <v>4620</v>
      </c>
      <c r="C4566">
        <v>0.29387627985706499</v>
      </c>
      <c r="D4566">
        <v>0.57492113410398304</v>
      </c>
      <c r="E4566">
        <v>1.134303586092777</v>
      </c>
      <c r="F4566">
        <v>1.180907022155139</v>
      </c>
      <c r="G4566">
        <v>3.1761615517731001E-3</v>
      </c>
      <c r="H4566">
        <v>1.3406811492556001E-3</v>
      </c>
      <c r="I4566">
        <v>4.262434096034E-4</v>
      </c>
      <c r="J4566">
        <v>2.0157838612670002E-3</v>
      </c>
      <c r="K4566">
        <v>2.2673305822053002E-3</v>
      </c>
      <c r="L4566">
        <v>3.0977430167095999E-3</v>
      </c>
      <c r="M4566">
        <v>3.0943932942391001E-3</v>
      </c>
      <c r="N4566">
        <v>1.2127427184874999E-3</v>
      </c>
      <c r="O4566">
        <v>1.2860302158008E-3</v>
      </c>
    </row>
    <row r="4567" spans="1:15" x14ac:dyDescent="0.25">
      <c r="A4567" t="s">
        <v>4621</v>
      </c>
      <c r="C4567">
        <v>0.195072662848881</v>
      </c>
      <c r="D4567">
        <v>0.90779680084899905</v>
      </c>
      <c r="E4567">
        <v>3.9559265981503948</v>
      </c>
      <c r="F4567">
        <v>1.0048082527445079</v>
      </c>
      <c r="G4567">
        <v>3.5055626114964898E-2</v>
      </c>
      <c r="H4567">
        <v>1.45229609594068E-2</v>
      </c>
      <c r="I4567">
        <v>4.6247257720541998E-3</v>
      </c>
      <c r="J4567">
        <v>0.2885929396107767</v>
      </c>
      <c r="K4567">
        <v>6.6808322761973502E-2</v>
      </c>
      <c r="L4567">
        <v>0.60706394950914266</v>
      </c>
      <c r="M4567">
        <v>9.4614498030500996E-2</v>
      </c>
      <c r="N4567">
        <v>0.1006871088632227</v>
      </c>
      <c r="O4567">
        <v>2.0714935887778299E-2</v>
      </c>
    </row>
    <row r="4568" spans="1:15" x14ac:dyDescent="0.25">
      <c r="A4568" t="s">
        <v>4622</v>
      </c>
      <c r="C4568">
        <v>0.28020409462752</v>
      </c>
      <c r="D4568">
        <v>1.3584673680021651</v>
      </c>
      <c r="E4568">
        <v>1.668093122873145</v>
      </c>
      <c r="F4568">
        <v>1.2765071175067819</v>
      </c>
      <c r="G4568">
        <v>1.4961469483159E-3</v>
      </c>
      <c r="H4568">
        <v>5.7593191493270004E-4</v>
      </c>
      <c r="I4568">
        <v>1.8461393102710001E-4</v>
      </c>
      <c r="J4568">
        <v>9.7361234071401306E-2</v>
      </c>
      <c r="K4568">
        <v>8.0863984909561003E-3</v>
      </c>
      <c r="L4568">
        <v>9.8111768724926992E-3</v>
      </c>
      <c r="M4568">
        <v>1.0445322312691999E-3</v>
      </c>
      <c r="N4568">
        <v>8.4013300889246995E-3</v>
      </c>
      <c r="O4568">
        <v>6.9513428130459998E-4</v>
      </c>
    </row>
    <row r="4569" spans="1:15" x14ac:dyDescent="0.25">
      <c r="A4569" t="s">
        <v>4623</v>
      </c>
      <c r="C4569">
        <v>0.16779206586766501</v>
      </c>
      <c r="D4569">
        <v>0.64367491862559201</v>
      </c>
      <c r="E4569">
        <v>1.3291138660337829</v>
      </c>
      <c r="F4569">
        <v>0.98398385042005598</v>
      </c>
      <c r="G4569">
        <v>8.4898927333570996E-3</v>
      </c>
      <c r="H4569">
        <v>3.5502131409448001E-3</v>
      </c>
      <c r="I4569">
        <v>1.1296270706455001E-3</v>
      </c>
      <c r="J4569">
        <v>5.2116024546084903E-2</v>
      </c>
      <c r="K4569">
        <v>1.27835284461609E-2</v>
      </c>
      <c r="L4569">
        <v>7.1917030272918694E-2</v>
      </c>
      <c r="M4569">
        <v>6.8018348861835803E-2</v>
      </c>
      <c r="N4569">
        <v>2.5081167187979401E-2</v>
      </c>
      <c r="O4569">
        <v>9.9301762959965994E-3</v>
      </c>
    </row>
    <row r="4570" spans="1:15" x14ac:dyDescent="0.25">
      <c r="A4570" t="s">
        <v>4624</v>
      </c>
      <c r="C4570">
        <v>0.36123681931982699</v>
      </c>
      <c r="D4570">
        <v>0.471911187028418</v>
      </c>
      <c r="E4570">
        <v>3.5522691943237441</v>
      </c>
      <c r="F4570">
        <v>1.157165053342643</v>
      </c>
      <c r="G4570">
        <v>8.6378050254620996E-3</v>
      </c>
      <c r="H4570">
        <v>3.7154950298993999E-3</v>
      </c>
      <c r="I4570">
        <v>1.1793883045954001E-3</v>
      </c>
      <c r="J4570">
        <v>0.1937974721101596</v>
      </c>
      <c r="K4570">
        <v>2.9808300216198E-3</v>
      </c>
      <c r="L4570">
        <v>0.4289502172208694</v>
      </c>
      <c r="M4570">
        <v>5.7723080191959004E-3</v>
      </c>
      <c r="N4570">
        <v>0.1537653398420025</v>
      </c>
      <c r="O4570">
        <v>2.1607481444292E-3</v>
      </c>
    </row>
    <row r="4571" spans="1:15" x14ac:dyDescent="0.25">
      <c r="A4571" t="s">
        <v>4625</v>
      </c>
      <c r="B4571" t="s">
        <v>6071</v>
      </c>
    </row>
    <row r="4572" spans="1:15" x14ac:dyDescent="0.25">
      <c r="A4572" t="s">
        <v>4626</v>
      </c>
      <c r="C4572">
        <v>0.27407963024554499</v>
      </c>
      <c r="D4572">
        <v>1.017420899986716</v>
      </c>
      <c r="E4572">
        <v>1.78765101523056</v>
      </c>
      <c r="F4572">
        <v>0.93144179497494295</v>
      </c>
      <c r="G4572">
        <v>2.5734948954807602E-2</v>
      </c>
      <c r="H4572">
        <v>1.0369286637203099E-2</v>
      </c>
      <c r="I4572">
        <v>3.3100933598172E-3</v>
      </c>
      <c r="J4572">
        <v>0.5732607387284312</v>
      </c>
      <c r="K4572">
        <v>2.89176269897659E-2</v>
      </c>
      <c r="L4572">
        <v>9.4526142374990296E-2</v>
      </c>
      <c r="M4572">
        <v>1.7469006839591301E-2</v>
      </c>
      <c r="N4572">
        <v>9.4466434603189695E-2</v>
      </c>
      <c r="O4572">
        <v>6.4591176288542997E-3</v>
      </c>
    </row>
    <row r="4573" spans="1:15" x14ac:dyDescent="0.25">
      <c r="A4573" t="s">
        <v>4627</v>
      </c>
      <c r="C4573">
        <v>0.153061945905761</v>
      </c>
      <c r="D4573">
        <v>0.79400358361785095</v>
      </c>
      <c r="E4573">
        <v>1.2296572446552549</v>
      </c>
      <c r="F4573">
        <v>1.081010650886576</v>
      </c>
      <c r="G4573">
        <v>2.5873878818974998E-2</v>
      </c>
      <c r="H4573">
        <v>1.0521943070333901E-2</v>
      </c>
      <c r="I4573">
        <v>3.3560784259472E-3</v>
      </c>
      <c r="J4573">
        <v>0.1211201018977036</v>
      </c>
      <c r="K4573">
        <v>6.9315519674801707E-2</v>
      </c>
      <c r="L4573">
        <v>0.19822790496541801</v>
      </c>
      <c r="M4573">
        <v>0.20243496926217741</v>
      </c>
      <c r="N4573">
        <v>4.6030035457987499E-2</v>
      </c>
      <c r="O4573">
        <v>3.1907187293943602E-2</v>
      </c>
    </row>
    <row r="4574" spans="1:15" x14ac:dyDescent="0.25">
      <c r="A4574" t="s">
        <v>4628</v>
      </c>
      <c r="C4574">
        <v>0.17148330932379699</v>
      </c>
      <c r="D4574">
        <v>0.52421865240144505</v>
      </c>
      <c r="E4574">
        <v>1.4351180069053711</v>
      </c>
      <c r="F4574">
        <v>1.0733605106400781</v>
      </c>
      <c r="G4574">
        <v>6.5099518559315998E-3</v>
      </c>
      <c r="H4574">
        <v>2.7222625010372E-3</v>
      </c>
      <c r="I4574">
        <v>8.6618501269929995E-4</v>
      </c>
      <c r="J4574">
        <v>5.3130483995748698E-2</v>
      </c>
      <c r="K4574">
        <v>7.9883480202893008E-3</v>
      </c>
      <c r="L4574">
        <v>8.2019888435568497E-2</v>
      </c>
      <c r="M4574">
        <v>6.2514485155153204E-2</v>
      </c>
      <c r="N4574">
        <v>3.8230951068685397E-2</v>
      </c>
      <c r="O4574">
        <v>8.9825268949641993E-3</v>
      </c>
    </row>
    <row r="4575" spans="1:15" x14ac:dyDescent="0.25">
      <c r="A4575" t="s">
        <v>4629</v>
      </c>
      <c r="C4575">
        <v>0.13404936745357501</v>
      </c>
      <c r="D4575">
        <v>1.221958621212373</v>
      </c>
      <c r="E4575">
        <v>6.2723430398585123</v>
      </c>
      <c r="F4575">
        <v>0.91166262858341796</v>
      </c>
      <c r="G4575">
        <v>3.56633224067111E-2</v>
      </c>
      <c r="H4575">
        <v>1.5196082219032301E-2</v>
      </c>
      <c r="I4575">
        <v>4.8274409345444996E-3</v>
      </c>
      <c r="J4575">
        <v>0.2296625928613012</v>
      </c>
      <c r="K4575">
        <v>0.14299301496738759</v>
      </c>
      <c r="L4575">
        <v>0.73168527975739717</v>
      </c>
      <c r="M4575">
        <v>0.33420359884112311</v>
      </c>
      <c r="N4575">
        <v>3.8444847911724297E-2</v>
      </c>
      <c r="O4575">
        <v>2.36911665447474E-2</v>
      </c>
    </row>
    <row r="4576" spans="1:15" x14ac:dyDescent="0.25">
      <c r="A4576" t="s">
        <v>4630</v>
      </c>
      <c r="C4576">
        <v>0.313009061547324</v>
      </c>
      <c r="D4576">
        <v>0.76822184683433803</v>
      </c>
      <c r="E4576">
        <v>1.523556426278766</v>
      </c>
      <c r="F4576">
        <v>0.84234193934153401</v>
      </c>
      <c r="G4576">
        <v>2.5734948954807602E-2</v>
      </c>
      <c r="H4576">
        <v>1.0369286637203099E-2</v>
      </c>
      <c r="I4576">
        <v>3.3100933598172E-3</v>
      </c>
      <c r="J4576">
        <v>0.17487491778527819</v>
      </c>
      <c r="K4576">
        <v>9.9362228727726005E-3</v>
      </c>
      <c r="L4576">
        <v>3.30813972152443E-2</v>
      </c>
      <c r="M4576">
        <v>1.37153720952491E-2</v>
      </c>
      <c r="N4576">
        <v>4.8373401637095602E-2</v>
      </c>
      <c r="O4576">
        <v>4.9675518225007001E-3</v>
      </c>
    </row>
    <row r="4577" spans="1:15" x14ac:dyDescent="0.25">
      <c r="A4577" t="s">
        <v>4631</v>
      </c>
      <c r="C4577">
        <v>0.23892668920961499</v>
      </c>
      <c r="D4577">
        <v>1.001150107710699</v>
      </c>
      <c r="E4577">
        <v>2.328143830081645</v>
      </c>
      <c r="F4577">
        <v>1.262149869527067</v>
      </c>
      <c r="G4577">
        <v>1.1166450984519001E-2</v>
      </c>
      <c r="H4577">
        <v>4.6694678328732999E-3</v>
      </c>
      <c r="I4577">
        <v>1.4857579137116E-3</v>
      </c>
      <c r="J4577">
        <v>0.56096913553955696</v>
      </c>
      <c r="K4577">
        <v>4.6919498535232702E-2</v>
      </c>
      <c r="L4577">
        <v>0.1790156825124524</v>
      </c>
      <c r="M4577">
        <v>1.4015880470133101E-2</v>
      </c>
      <c r="N4577">
        <v>0.1004226433208554</v>
      </c>
      <c r="O4577">
        <v>7.3913465720617001E-3</v>
      </c>
    </row>
    <row r="4578" spans="1:15" x14ac:dyDescent="0.25">
      <c r="A4578" t="s">
        <v>4632</v>
      </c>
      <c r="C4578">
        <v>0.16094729880164399</v>
      </c>
      <c r="D4578">
        <v>0.62750316427356201</v>
      </c>
      <c r="E4578">
        <v>2.5529063605750122</v>
      </c>
      <c r="F4578">
        <v>1.0315279712801879</v>
      </c>
      <c r="G4578">
        <v>8.2632389357757997E-3</v>
      </c>
      <c r="H4578">
        <v>3.2989959025140998E-3</v>
      </c>
      <c r="I4578">
        <v>1.0539743939799E-3</v>
      </c>
      <c r="J4578">
        <v>0.13429291531893409</v>
      </c>
      <c r="K4578">
        <v>1.35999356085739E-2</v>
      </c>
      <c r="L4578">
        <v>0.71647697901617635</v>
      </c>
      <c r="M4578">
        <v>7.8700971941987399E-2</v>
      </c>
      <c r="N4578">
        <v>0.1247606985065869</v>
      </c>
      <c r="O4578">
        <v>1.2561690039184699E-2</v>
      </c>
    </row>
    <row r="4579" spans="1:15" x14ac:dyDescent="0.25">
      <c r="A4579" t="s">
        <v>4633</v>
      </c>
      <c r="C4579">
        <v>6.4955399539530001E-2</v>
      </c>
      <c r="D4579">
        <v>0.29345429244605697</v>
      </c>
      <c r="E4579">
        <v>1.6167383047881909</v>
      </c>
      <c r="F4579">
        <v>0.93597766264064097</v>
      </c>
      <c r="G4579">
        <v>2.6245558700276998E-3</v>
      </c>
      <c r="H4579">
        <v>1.1396970439223001E-3</v>
      </c>
      <c r="I4579">
        <v>3.6148141890830001E-4</v>
      </c>
      <c r="J4579">
        <v>2.8857724477259102E-2</v>
      </c>
      <c r="K4579">
        <v>1.5479319714616E-3</v>
      </c>
      <c r="L4579">
        <v>0.63619768441939994</v>
      </c>
      <c r="M4579">
        <v>0.58303839358205156</v>
      </c>
      <c r="N4579">
        <v>6.7796420935741702E-2</v>
      </c>
      <c r="O4579">
        <v>8.7739455207865007E-3</v>
      </c>
    </row>
    <row r="4580" spans="1:15" x14ac:dyDescent="0.25">
      <c r="A4580" t="s">
        <v>4634</v>
      </c>
      <c r="C4580">
        <v>9.9830230154813002E-2</v>
      </c>
      <c r="D4580">
        <v>0.95208717418406397</v>
      </c>
      <c r="E4580">
        <v>5.7646943831469617</v>
      </c>
      <c r="F4580">
        <v>1.112262791322991</v>
      </c>
      <c r="G4580">
        <v>2.1167096133562998E-3</v>
      </c>
      <c r="H4580">
        <v>8.7691747328539997E-4</v>
      </c>
      <c r="I4580">
        <v>2.7924765824290001E-4</v>
      </c>
      <c r="J4580">
        <v>5.9794359764007397E-2</v>
      </c>
      <c r="K4580">
        <v>3.3072043318386701E-2</v>
      </c>
      <c r="L4580">
        <v>0.91449306431025923</v>
      </c>
      <c r="M4580">
        <v>0.16356574535085419</v>
      </c>
      <c r="N4580">
        <v>2.51190258916924E-2</v>
      </c>
      <c r="O4580">
        <v>8.8932923870258997E-3</v>
      </c>
    </row>
    <row r="4581" spans="1:15" x14ac:dyDescent="0.25">
      <c r="A4581" t="s">
        <v>4635</v>
      </c>
      <c r="C4581">
        <v>0.16129144649886001</v>
      </c>
      <c r="D4581">
        <v>1.104500174965962</v>
      </c>
      <c r="E4581">
        <v>1.4319978837508669</v>
      </c>
      <c r="F4581">
        <v>0.90162829717647197</v>
      </c>
      <c r="G4581">
        <v>2.5598785940040801E-2</v>
      </c>
      <c r="H4581">
        <v>1.0219998548015001E-2</v>
      </c>
      <c r="I4581">
        <v>3.2651197802068999E-3</v>
      </c>
      <c r="J4581">
        <v>0.40427127068081381</v>
      </c>
      <c r="K4581">
        <v>9.2587160640222904E-2</v>
      </c>
      <c r="L4581">
        <v>0.14015969178145829</v>
      </c>
      <c r="M4581">
        <v>0.1315312843297298</v>
      </c>
      <c r="N4581">
        <v>6.0148683365681799E-2</v>
      </c>
      <c r="O4581">
        <v>1.9452393649364401E-2</v>
      </c>
    </row>
    <row r="4582" spans="1:15" x14ac:dyDescent="0.25">
      <c r="A4582" t="s">
        <v>4636</v>
      </c>
      <c r="C4582">
        <v>0.15457555533951201</v>
      </c>
      <c r="D4582">
        <v>0.35134840889168001</v>
      </c>
      <c r="E4582">
        <v>4.4802531687880514</v>
      </c>
      <c r="F4582">
        <v>1.027331361399987</v>
      </c>
      <c r="G4582">
        <v>1.16429497646018E-2</v>
      </c>
      <c r="H4582">
        <v>5.2030983169940002E-3</v>
      </c>
      <c r="I4582">
        <v>1.6464081430192E-3</v>
      </c>
      <c r="J4582">
        <v>3.0877820211445601E-2</v>
      </c>
      <c r="K4582">
        <v>5.7215352343168999E-3</v>
      </c>
      <c r="L4582">
        <v>0.90403736366763565</v>
      </c>
      <c r="M4582">
        <v>0.30431456190984157</v>
      </c>
      <c r="N4582">
        <v>5.9591405606473698E-2</v>
      </c>
      <c r="O4582">
        <v>1.6593172072241501E-2</v>
      </c>
    </row>
    <row r="4583" spans="1:15" x14ac:dyDescent="0.25">
      <c r="A4583" t="s">
        <v>4637</v>
      </c>
      <c r="C4583">
        <v>7.1217379539554995E-2</v>
      </c>
      <c r="D4583">
        <v>0.561056123225947</v>
      </c>
      <c r="E4583">
        <v>0.88804497069473198</v>
      </c>
      <c r="F4583">
        <v>1.3245244538895911</v>
      </c>
      <c r="G4583">
        <v>1.11041156993222E-2</v>
      </c>
      <c r="H4583">
        <v>4.6002498503699002E-3</v>
      </c>
      <c r="I4583">
        <v>1.4649143587426999E-3</v>
      </c>
      <c r="J4583">
        <v>1.650836372855E-2</v>
      </c>
      <c r="K4583">
        <v>6.1184150170546597E-2</v>
      </c>
      <c r="L4583">
        <v>0.61367003478653315</v>
      </c>
      <c r="M4583">
        <v>0.59089641750232202</v>
      </c>
      <c r="N4583">
        <v>2.3703902263105099E-2</v>
      </c>
      <c r="O4583">
        <v>5.4761131393164103E-2</v>
      </c>
    </row>
    <row r="4584" spans="1:15" x14ac:dyDescent="0.25">
      <c r="A4584" t="s">
        <v>4638</v>
      </c>
      <c r="C4584">
        <v>0.29590142914168599</v>
      </c>
      <c r="D4584">
        <v>0.58643937062280105</v>
      </c>
      <c r="E4584">
        <v>1.563329394677625</v>
      </c>
      <c r="F4584">
        <v>0.90793029001655501</v>
      </c>
      <c r="G4584">
        <v>1.86807452121979E-2</v>
      </c>
      <c r="H4584">
        <v>7.1263405975698002E-3</v>
      </c>
      <c r="I4584">
        <v>2.2862597139169001E-3</v>
      </c>
      <c r="J4584">
        <v>0.1098936746225173</v>
      </c>
      <c r="K4584">
        <v>7.0842204847549996E-3</v>
      </c>
      <c r="L4584">
        <v>6.9663209469568901E-2</v>
      </c>
      <c r="M4584">
        <v>1.5334613986195501E-2</v>
      </c>
      <c r="N4584">
        <v>7.1991687688312794E-2</v>
      </c>
      <c r="O4584">
        <v>6.0058479182425999E-3</v>
      </c>
    </row>
    <row r="4585" spans="1:15" x14ac:dyDescent="0.25">
      <c r="A4585" t="s">
        <v>4639</v>
      </c>
      <c r="C4585">
        <v>0.77002634152854799</v>
      </c>
      <c r="D4585">
        <v>1.2204367514457319</v>
      </c>
      <c r="E4585">
        <v>1.9313244823100011</v>
      </c>
      <c r="F4585">
        <v>0.82562239429666895</v>
      </c>
      <c r="G4585">
        <v>2.1396043869644E-3</v>
      </c>
      <c r="H4585">
        <v>9.0314274690040004E-4</v>
      </c>
      <c r="I4585">
        <v>2.8713661261749998E-4</v>
      </c>
      <c r="J4585">
        <v>3.5295180791168203E-2</v>
      </c>
      <c r="K4585">
        <v>3.335867788599E-4</v>
      </c>
      <c r="L4585">
        <v>1.3898521187230999E-3</v>
      </c>
      <c r="M4585">
        <v>8.4766873621100003E-5</v>
      </c>
      <c r="N4585">
        <v>2.5780986816241001E-3</v>
      </c>
      <c r="O4585">
        <v>4.1279856359300003E-5</v>
      </c>
    </row>
    <row r="4586" spans="1:15" x14ac:dyDescent="0.25">
      <c r="A4586" t="s">
        <v>4640</v>
      </c>
      <c r="C4586">
        <v>0.23879442485563501</v>
      </c>
      <c r="D4586">
        <v>0.24773717438455001</v>
      </c>
      <c r="E4586">
        <v>2.5353683042447419</v>
      </c>
      <c r="F4586">
        <v>1.005524914117206</v>
      </c>
      <c r="G4586">
        <v>3.5456426027984503E-2</v>
      </c>
      <c r="H4586">
        <v>1.49664181814549E-2</v>
      </c>
      <c r="I4586">
        <v>4.7582806088954004E-3</v>
      </c>
      <c r="J4586">
        <v>3.92303076327584E-2</v>
      </c>
      <c r="K4586">
        <v>4.6089954018013997E-3</v>
      </c>
      <c r="L4586">
        <v>0.83620988922295736</v>
      </c>
      <c r="M4586">
        <v>0.2941024336554372</v>
      </c>
      <c r="N4586">
        <v>0.10444073223077691</v>
      </c>
      <c r="O4586">
        <v>1.8471491717195199E-2</v>
      </c>
    </row>
    <row r="4587" spans="1:15" x14ac:dyDescent="0.25">
      <c r="A4587" t="s">
        <v>4641</v>
      </c>
      <c r="C4587">
        <v>0.241910403129077</v>
      </c>
      <c r="D4587">
        <v>0.59090203784210205</v>
      </c>
      <c r="E4587">
        <v>2.6980257955482561</v>
      </c>
      <c r="F4587">
        <v>1.0350541802241779</v>
      </c>
      <c r="G4587">
        <v>1.88671685703076E-2</v>
      </c>
      <c r="H4587">
        <v>7.3289461224634997E-3</v>
      </c>
      <c r="I4587">
        <v>2.3473127845352001E-3</v>
      </c>
      <c r="J4587">
        <v>0.1807125086506125</v>
      </c>
      <c r="K4587">
        <v>1.2319709633716499E-2</v>
      </c>
      <c r="L4587">
        <v>0.61642793488186054</v>
      </c>
      <c r="M4587">
        <v>3.3428197314194399E-2</v>
      </c>
      <c r="N4587">
        <v>0.1779373345849567</v>
      </c>
      <c r="O4587">
        <v>1.10425250627295E-2</v>
      </c>
    </row>
    <row r="4588" spans="1:15" x14ac:dyDescent="0.25">
      <c r="A4588" t="s">
        <v>4642</v>
      </c>
      <c r="B4588" t="s">
        <v>6071</v>
      </c>
    </row>
    <row r="4589" spans="1:15" x14ac:dyDescent="0.25">
      <c r="A4589" t="s">
        <v>4643</v>
      </c>
      <c r="C4589">
        <v>0.30003546082636601</v>
      </c>
      <c r="D4589">
        <v>1.9699031684846711</v>
      </c>
      <c r="E4589">
        <v>2.457657769867684</v>
      </c>
      <c r="F4589">
        <v>0.99244327007709598</v>
      </c>
      <c r="G4589">
        <v>3.5456426027984503E-2</v>
      </c>
      <c r="H4589">
        <v>1.49664181814549E-2</v>
      </c>
      <c r="I4589">
        <v>4.7582806088954004E-3</v>
      </c>
      <c r="J4589">
        <v>0.87525640480164191</v>
      </c>
      <c r="K4589">
        <v>8.5518461783057997E-2</v>
      </c>
      <c r="L4589">
        <v>5.7567625422431899E-2</v>
      </c>
      <c r="M4589">
        <v>1.6860338711391799E-2</v>
      </c>
      <c r="N4589">
        <v>2.42790386526732E-2</v>
      </c>
      <c r="O4589">
        <v>3.3805484316841998E-3</v>
      </c>
    </row>
    <row r="4590" spans="1:15" x14ac:dyDescent="0.25">
      <c r="A4590" t="s">
        <v>4644</v>
      </c>
      <c r="C4590">
        <v>0.29208059829301602</v>
      </c>
      <c r="D4590">
        <v>0.31721569447984199</v>
      </c>
      <c r="E4590">
        <v>3.045390088388622</v>
      </c>
      <c r="F4590">
        <v>1.037365047666722</v>
      </c>
      <c r="G4590">
        <v>1.5803621299953E-3</v>
      </c>
      <c r="H4590">
        <v>6.7338966878570004E-4</v>
      </c>
      <c r="I4590">
        <v>2.139201937144E-4</v>
      </c>
      <c r="J4590">
        <v>4.9787652944195702E-2</v>
      </c>
      <c r="K4590">
        <v>3.188248533547E-4</v>
      </c>
      <c r="L4590">
        <v>0.40530211100596403</v>
      </c>
      <c r="M4590">
        <v>4.6691938592374003E-3</v>
      </c>
      <c r="N4590">
        <v>8.1278388843152999E-2</v>
      </c>
      <c r="O4590">
        <v>6.5220107017499996E-4</v>
      </c>
    </row>
    <row r="4591" spans="1:15" x14ac:dyDescent="0.25">
      <c r="A4591" t="s">
        <v>4645</v>
      </c>
      <c r="C4591">
        <v>0.75416163920509405</v>
      </c>
      <c r="D4591">
        <v>0.71471190036295695</v>
      </c>
      <c r="E4591">
        <v>5.9821445549719767</v>
      </c>
      <c r="F4591">
        <v>1.0108125009646549</v>
      </c>
      <c r="G4591">
        <v>1.53319920294284E-2</v>
      </c>
      <c r="H4591">
        <v>6.7861695443616997E-3</v>
      </c>
      <c r="I4591">
        <v>2.149012512641E-3</v>
      </c>
      <c r="J4591">
        <v>0.36270309619055868</v>
      </c>
      <c r="K4591">
        <v>1.1993039665662E-3</v>
      </c>
      <c r="L4591">
        <v>0.33056131991948001</v>
      </c>
      <c r="M4591">
        <v>1.0267384493058999E-3</v>
      </c>
      <c r="N4591">
        <v>0.12363383737041669</v>
      </c>
      <c r="O4591">
        <v>4.6444485160940002E-4</v>
      </c>
    </row>
    <row r="4592" spans="1:15" x14ac:dyDescent="0.25">
      <c r="A4592" t="s">
        <v>4646</v>
      </c>
      <c r="C4592">
        <v>0.13745228525693301</v>
      </c>
      <c r="D4592">
        <v>0.90798862185331797</v>
      </c>
      <c r="E4592">
        <v>0.91098506918736599</v>
      </c>
      <c r="F4592">
        <v>0.81721417671836305</v>
      </c>
      <c r="G4592">
        <v>0.1562999021184259</v>
      </c>
      <c r="H4592">
        <v>6.5359832433337303E-2</v>
      </c>
      <c r="I4592">
        <v>2.0796564352162199E-2</v>
      </c>
      <c r="J4592">
        <v>0.1657736948952471</v>
      </c>
      <c r="K4592">
        <v>9.8633026883226296E-2</v>
      </c>
      <c r="L4592">
        <v>0.60452740926035176</v>
      </c>
      <c r="M4592">
        <v>0.66662927857521592</v>
      </c>
      <c r="N4592">
        <v>5.8171095409464101E-2</v>
      </c>
      <c r="O4592">
        <v>5.3010240814167199E-2</v>
      </c>
    </row>
    <row r="4593" spans="1:15" x14ac:dyDescent="0.25">
      <c r="A4593" t="s">
        <v>4647</v>
      </c>
      <c r="C4593">
        <v>0.173716248480554</v>
      </c>
      <c r="D4593">
        <v>0.27079127304879602</v>
      </c>
      <c r="E4593">
        <v>1.3955111431311069</v>
      </c>
      <c r="F4593">
        <v>1.0749565268148169</v>
      </c>
      <c r="G4593">
        <v>6.4040147664611996E-3</v>
      </c>
      <c r="H4593">
        <v>2.6042743442420001E-3</v>
      </c>
      <c r="I4593">
        <v>8.3065921223240003E-4</v>
      </c>
      <c r="J4593">
        <v>1.2102637867269899E-2</v>
      </c>
      <c r="K4593">
        <v>2.6632732153451999E-3</v>
      </c>
      <c r="L4593">
        <v>0.2378887509516521</v>
      </c>
      <c r="M4593">
        <v>0.18008973005655171</v>
      </c>
      <c r="N4593">
        <v>3.8076010205670502E-2</v>
      </c>
      <c r="O4593">
        <v>1.14726737932998E-2</v>
      </c>
    </row>
    <row r="4594" spans="1:15" x14ac:dyDescent="0.25">
      <c r="A4594" t="s">
        <v>4648</v>
      </c>
      <c r="C4594">
        <v>0.34725246113489699</v>
      </c>
      <c r="D4594">
        <v>0.37856082557348902</v>
      </c>
      <c r="E4594">
        <v>2.534353953853751</v>
      </c>
      <c r="F4594">
        <v>1.237963351324489</v>
      </c>
      <c r="G4594">
        <v>0.1721830480044961</v>
      </c>
      <c r="H4594">
        <v>6.8741951462872694E-2</v>
      </c>
      <c r="I4594">
        <v>2.1961911677085701E-2</v>
      </c>
      <c r="J4594">
        <v>0.1433083770662508</v>
      </c>
      <c r="K4594">
        <v>7.4146612745056101E-2</v>
      </c>
      <c r="L4594">
        <v>0.64978017756805517</v>
      </c>
      <c r="M4594">
        <v>0.18235351227546559</v>
      </c>
      <c r="N4594">
        <v>0.199209357956394</v>
      </c>
      <c r="O4594">
        <v>8.2100000609395096E-2</v>
      </c>
    </row>
    <row r="4595" spans="1:15" x14ac:dyDescent="0.25">
      <c r="A4595" t="s">
        <v>4649</v>
      </c>
      <c r="C4595">
        <v>0.171723749029974</v>
      </c>
      <c r="D4595">
        <v>0.43579394827807899</v>
      </c>
      <c r="E4595">
        <v>2.775035489382228</v>
      </c>
      <c r="F4595">
        <v>1.063375644301175</v>
      </c>
      <c r="G4595">
        <v>2.5465302469766301E-2</v>
      </c>
      <c r="H4595">
        <v>1.0073970091118401E-2</v>
      </c>
      <c r="I4595">
        <v>3.2211250455532001E-3</v>
      </c>
      <c r="J4595">
        <v>4.5581535013381601E-2</v>
      </c>
      <c r="K4595">
        <v>1.56950659714351E-2</v>
      </c>
      <c r="L4595">
        <v>0.84629720038818834</v>
      </c>
      <c r="M4595">
        <v>0.24527558791695381</v>
      </c>
      <c r="N4595">
        <v>0.1039961168657809</v>
      </c>
      <c r="O4595">
        <v>3.3047986665376602E-2</v>
      </c>
    </row>
    <row r="4596" spans="1:15" x14ac:dyDescent="0.25">
      <c r="A4596" t="s">
        <v>4650</v>
      </c>
      <c r="C4596">
        <v>0.14268147152854799</v>
      </c>
      <c r="D4596">
        <v>1.2312279197264779</v>
      </c>
      <c r="E4596">
        <v>2.9729484414776999</v>
      </c>
      <c r="F4596">
        <v>0.77345861356081103</v>
      </c>
      <c r="G4596">
        <v>4.9375739065460004E-3</v>
      </c>
      <c r="H4596">
        <v>1.9894781691333001E-3</v>
      </c>
      <c r="I4596">
        <v>6.3508307828259996E-4</v>
      </c>
      <c r="J4596">
        <v>0.35918091107309258</v>
      </c>
      <c r="K4596">
        <v>2.95184870191573E-2</v>
      </c>
      <c r="L4596">
        <v>0.56910431297497988</v>
      </c>
      <c r="M4596">
        <v>5.3657653448989297E-2</v>
      </c>
      <c r="N4596">
        <v>5.6612786474005E-2</v>
      </c>
      <c r="O4596">
        <v>4.9514949262463E-3</v>
      </c>
    </row>
    <row r="4597" spans="1:15" x14ac:dyDescent="0.25">
      <c r="A4597" t="s">
        <v>4651</v>
      </c>
      <c r="C4597">
        <v>0.24370085140931799</v>
      </c>
      <c r="D4597">
        <v>0.176743765942452</v>
      </c>
      <c r="E4597">
        <v>2.3760057295628818</v>
      </c>
      <c r="F4597">
        <v>0.712778635774729</v>
      </c>
      <c r="G4597">
        <v>1.09832782333783E-2</v>
      </c>
      <c r="H4597">
        <v>4.4664902817929996E-3</v>
      </c>
      <c r="I4597">
        <v>1.4246315128515999E-3</v>
      </c>
      <c r="J4597">
        <v>8.9767168625448993E-3</v>
      </c>
      <c r="K4597">
        <v>1.0544650518764E-3</v>
      </c>
      <c r="L4597">
        <v>0.92656297043534563</v>
      </c>
      <c r="M4597">
        <v>0.2230864767587348</v>
      </c>
      <c r="N4597">
        <v>4.51084754500801E-2</v>
      </c>
      <c r="O4597">
        <v>6.5629557754139003E-3</v>
      </c>
    </row>
    <row r="4598" spans="1:15" x14ac:dyDescent="0.25">
      <c r="A4598" t="s">
        <v>4652</v>
      </c>
      <c r="C4598">
        <v>0.22945666880939899</v>
      </c>
      <c r="D4598">
        <v>1.065488217814168</v>
      </c>
      <c r="E4598">
        <v>3.5433890602750608</v>
      </c>
      <c r="F4598">
        <v>1.0638888142530241</v>
      </c>
      <c r="G4598">
        <v>8.0976053620585992E-3</v>
      </c>
      <c r="H4598">
        <v>3.1171198576379002E-3</v>
      </c>
      <c r="I4598">
        <v>9.9918711826990007E-4</v>
      </c>
      <c r="J4598">
        <v>0.3639635951153472</v>
      </c>
      <c r="K4598">
        <v>1.7331117399146299E-2</v>
      </c>
      <c r="L4598">
        <v>0.51413483023263307</v>
      </c>
      <c r="M4598">
        <v>1.0665881939413599E-2</v>
      </c>
      <c r="N4598">
        <v>0.1051787270901942</v>
      </c>
      <c r="O4598">
        <v>3.7825071965619001E-3</v>
      </c>
    </row>
    <row r="4599" spans="1:15" x14ac:dyDescent="0.25">
      <c r="A4599" t="s">
        <v>4653</v>
      </c>
      <c r="C4599">
        <v>0.32434163930150101</v>
      </c>
      <c r="D4599">
        <v>0.84357575002678198</v>
      </c>
      <c r="E4599">
        <v>5.3222315287800344</v>
      </c>
      <c r="F4599">
        <v>1.1354093928064071</v>
      </c>
      <c r="G4599">
        <v>8.6893067335075992E-3</v>
      </c>
      <c r="H4599">
        <v>3.7732773422759001E-3</v>
      </c>
      <c r="I4599">
        <v>1.1967826492964E-3</v>
      </c>
      <c r="J4599">
        <v>0.38809832671155642</v>
      </c>
      <c r="K4599">
        <v>6.5790927885716003E-3</v>
      </c>
      <c r="L4599">
        <v>0.41754333442698899</v>
      </c>
      <c r="M4599">
        <v>4.0476578212732999E-3</v>
      </c>
      <c r="N4599">
        <v>0.1289810992504567</v>
      </c>
      <c r="O4599">
        <v>1.796569217258E-3</v>
      </c>
    </row>
    <row r="4600" spans="1:15" x14ac:dyDescent="0.25">
      <c r="A4600" t="s">
        <v>4654</v>
      </c>
      <c r="C4600">
        <v>0.12461471377829</v>
      </c>
      <c r="D4600">
        <v>0.35779463729358202</v>
      </c>
      <c r="E4600">
        <v>0.73798788781504199</v>
      </c>
      <c r="F4600">
        <v>0.93225333074353101</v>
      </c>
      <c r="G4600">
        <v>2.6459153904184299E-2</v>
      </c>
      <c r="H4600">
        <v>1.1168603449906301E-2</v>
      </c>
      <c r="I4600">
        <v>3.5508395248492002E-3</v>
      </c>
      <c r="J4600">
        <v>8.5796196989201007E-3</v>
      </c>
      <c r="K4600">
        <v>7.5366569390877998E-3</v>
      </c>
      <c r="L4600">
        <v>0.70606789503643985</v>
      </c>
      <c r="M4600">
        <v>0.70996057918037558</v>
      </c>
      <c r="N4600">
        <v>2.83510110941371E-2</v>
      </c>
      <c r="O4600">
        <v>2.7341730730708801E-2</v>
      </c>
    </row>
    <row r="4601" spans="1:15" x14ac:dyDescent="0.25">
      <c r="A4601" t="s">
        <v>4655</v>
      </c>
      <c r="C4601">
        <v>0.195842342444494</v>
      </c>
      <c r="D4601">
        <v>0.62849013641647</v>
      </c>
      <c r="E4601">
        <v>0.99361621307572801</v>
      </c>
      <c r="F4601">
        <v>0.876720188007995</v>
      </c>
      <c r="G4601">
        <v>1.9580313608791401E-2</v>
      </c>
      <c r="H4601">
        <v>8.1117972099783997E-3</v>
      </c>
      <c r="I4601">
        <v>2.5831397412361002E-3</v>
      </c>
      <c r="J4601">
        <v>2.10521404876719E-2</v>
      </c>
      <c r="K4601">
        <v>1.87850092723226E-2</v>
      </c>
      <c r="L4601">
        <v>7.7629137540870904E-2</v>
      </c>
      <c r="M4601">
        <v>7.7265542172655896E-2</v>
      </c>
      <c r="N4601">
        <v>1.5867933716412E-2</v>
      </c>
      <c r="O4601">
        <v>1.4748727149433601E-2</v>
      </c>
    </row>
    <row r="4602" spans="1:15" x14ac:dyDescent="0.25">
      <c r="A4602" t="s">
        <v>4656</v>
      </c>
      <c r="C4602">
        <v>0.15788975055243701</v>
      </c>
      <c r="D4602">
        <v>0.77949571444274002</v>
      </c>
      <c r="E4602">
        <v>1.5151344611191011</v>
      </c>
      <c r="F4602">
        <v>0.91656335055417104</v>
      </c>
      <c r="G4602">
        <v>8.3964152144266994E-3</v>
      </c>
      <c r="H4602">
        <v>3.4462928216487999E-3</v>
      </c>
      <c r="I4602">
        <v>1.0983349845109999E-3</v>
      </c>
      <c r="J4602">
        <v>0.20181710589020441</v>
      </c>
      <c r="K4602">
        <v>1.46649039945879E-2</v>
      </c>
      <c r="L4602">
        <v>0.12770654905981441</v>
      </c>
      <c r="M4602">
        <v>7.2559613161530007E-2</v>
      </c>
      <c r="N4602">
        <v>6.6661950362264397E-2</v>
      </c>
      <c r="O4602">
        <v>9.0150799997808992E-3</v>
      </c>
    </row>
    <row r="4603" spans="1:15" x14ac:dyDescent="0.25">
      <c r="A4603" t="s">
        <v>4657</v>
      </c>
      <c r="C4603">
        <v>0.48711589815012502</v>
      </c>
      <c r="D4603">
        <v>1.506797946835329</v>
      </c>
      <c r="E4603">
        <v>1.534270080284722</v>
      </c>
      <c r="F4603">
        <v>0.95999632533842805</v>
      </c>
      <c r="G4603">
        <v>6.4738975354393996E-3</v>
      </c>
      <c r="H4603">
        <v>2.6820277251373001E-3</v>
      </c>
      <c r="I4603">
        <v>8.5407120328120001E-4</v>
      </c>
      <c r="J4603">
        <v>6.1475260489425601E-2</v>
      </c>
      <c r="K4603">
        <v>3.8141134600354E-3</v>
      </c>
      <c r="L4603">
        <v>1.4961608145136001E-3</v>
      </c>
      <c r="M4603">
        <v>6.5529701311709996E-4</v>
      </c>
      <c r="N4603">
        <v>2.7937658669999E-3</v>
      </c>
      <c r="O4603">
        <v>2.9182806996170001E-4</v>
      </c>
    </row>
    <row r="4604" spans="1:15" x14ac:dyDescent="0.25">
      <c r="A4604" t="s">
        <v>4658</v>
      </c>
      <c r="C4604">
        <v>0.67342586128194204</v>
      </c>
      <c r="D4604">
        <v>0.50389261947657304</v>
      </c>
      <c r="E4604">
        <v>3.2594465045164358</v>
      </c>
      <c r="F4604">
        <v>0.79948687846629596</v>
      </c>
      <c r="G4604">
        <v>1.3935896784295001E-3</v>
      </c>
      <c r="H4604">
        <v>5.8824445205710001E-4</v>
      </c>
      <c r="I4604">
        <v>1.8702084463879999E-4</v>
      </c>
      <c r="J4604">
        <v>5.3365697533080202E-2</v>
      </c>
      <c r="K4604">
        <v>1.1939625740739999E-4</v>
      </c>
      <c r="L4604">
        <v>5.5952031362938498E-2</v>
      </c>
      <c r="M4604">
        <v>1.673944760901E-4</v>
      </c>
      <c r="N4604">
        <v>2.5592243750481199E-2</v>
      </c>
      <c r="O4604">
        <v>6.5091666232499999E-5</v>
      </c>
    </row>
    <row r="4605" spans="1:15" x14ac:dyDescent="0.25">
      <c r="A4605" t="s">
        <v>4659</v>
      </c>
      <c r="C4605">
        <v>0.27089824471226398</v>
      </c>
      <c r="D4605">
        <v>0.41242890385668202</v>
      </c>
      <c r="E4605">
        <v>1.452144240465882</v>
      </c>
      <c r="F4605">
        <v>2.1243739573173079</v>
      </c>
      <c r="G4605">
        <v>1.4712794709588899E-2</v>
      </c>
      <c r="H4605">
        <v>6.0952653497153998E-3</v>
      </c>
      <c r="I4605">
        <v>1.9409906030270999E-3</v>
      </c>
      <c r="J4605">
        <v>4.0917726985682398E-2</v>
      </c>
      <c r="K4605">
        <v>0.17907261336602959</v>
      </c>
      <c r="L4605">
        <v>4.8943540774781802E-2</v>
      </c>
      <c r="M4605">
        <v>0.39081407974355897</v>
      </c>
      <c r="N4605">
        <v>3.6729155750062303E-2</v>
      </c>
      <c r="O4605">
        <v>0.19363935226289619</v>
      </c>
    </row>
    <row r="4606" spans="1:15" x14ac:dyDescent="0.25">
      <c r="A4606" t="s">
        <v>4660</v>
      </c>
      <c r="C4606">
        <v>0.27171579503246601</v>
      </c>
      <c r="D4606">
        <v>0.44104152930031998</v>
      </c>
      <c r="E4606">
        <v>2.5159487062980821</v>
      </c>
      <c r="F4606">
        <v>1.2093357281130119</v>
      </c>
      <c r="G4606">
        <v>3.7005798575489697E-2</v>
      </c>
      <c r="H4606">
        <v>1.6697824513030399E-2</v>
      </c>
      <c r="I4606">
        <v>5.2795654850178999E-3</v>
      </c>
      <c r="J4606">
        <v>0.31806583074983841</v>
      </c>
      <c r="K4606">
        <v>1.74175633888396E-2</v>
      </c>
      <c r="L4606">
        <v>0.2244770349722065</v>
      </c>
      <c r="M4606">
        <v>7.42586753695781E-2</v>
      </c>
      <c r="N4606">
        <v>0.19455988369584201</v>
      </c>
      <c r="O4606">
        <v>1.6378093634297999E-2</v>
      </c>
    </row>
    <row r="4607" spans="1:15" x14ac:dyDescent="0.25">
      <c r="A4607" t="s">
        <v>4661</v>
      </c>
      <c r="C4607">
        <v>0.33556409500911599</v>
      </c>
      <c r="D4607">
        <v>2.1837237455183369</v>
      </c>
      <c r="E4607">
        <v>0.91293032770474503</v>
      </c>
      <c r="F4607">
        <v>0.99994624386175501</v>
      </c>
      <c r="G4607">
        <v>4.6855469832251903E-2</v>
      </c>
      <c r="H4607">
        <v>1.9231739404743001E-2</v>
      </c>
      <c r="I4607">
        <v>6.1291635082602004E-3</v>
      </c>
      <c r="J4607">
        <v>0.1166616694692984</v>
      </c>
      <c r="K4607">
        <v>0.1225183982250324</v>
      </c>
      <c r="L4607">
        <v>1.4888396690210901E-2</v>
      </c>
      <c r="M4607">
        <v>1.4900369248756E-2</v>
      </c>
      <c r="N4607">
        <v>3.1554777807365E-3</v>
      </c>
      <c r="O4607">
        <v>3.2622479878667001E-3</v>
      </c>
    </row>
    <row r="4608" spans="1:15" x14ac:dyDescent="0.25">
      <c r="A4608" t="s">
        <v>4662</v>
      </c>
      <c r="B4608" t="s">
        <v>6071</v>
      </c>
    </row>
    <row r="4609" spans="1:15" x14ac:dyDescent="0.25">
      <c r="A4609" t="s">
        <v>4663</v>
      </c>
      <c r="C4609">
        <v>0.62588161586206303</v>
      </c>
      <c r="D4609">
        <v>0.39744017652903002</v>
      </c>
      <c r="E4609">
        <v>0.76602325319414699</v>
      </c>
      <c r="F4609">
        <v>1.0274081827128489</v>
      </c>
      <c r="G4609">
        <v>1.5979592986170999E-3</v>
      </c>
      <c r="H4609">
        <v>6.9390387521940005E-4</v>
      </c>
      <c r="I4609">
        <v>2.200877494049E-4</v>
      </c>
      <c r="J4609">
        <v>1.024179651458E-4</v>
      </c>
      <c r="K4609">
        <v>1.0053856816750001E-4</v>
      </c>
      <c r="L4609">
        <v>3.5454363827670002E-4</v>
      </c>
      <c r="M4609">
        <v>3.613905896122E-4</v>
      </c>
      <c r="N4609">
        <v>9.2184883098900006E-5</v>
      </c>
      <c r="O4609">
        <v>9.3844075749E-5</v>
      </c>
    </row>
    <row r="4610" spans="1:15" x14ac:dyDescent="0.25">
      <c r="A4610" t="s">
        <v>4664</v>
      </c>
      <c r="C4610">
        <v>0.56037734023820696</v>
      </c>
      <c r="D4610">
        <v>0.66322113567323504</v>
      </c>
      <c r="E4610">
        <v>4.5317447508599287</v>
      </c>
      <c r="F4610">
        <v>0.92818868391107001</v>
      </c>
      <c r="G4610">
        <v>1.5396467111038E-3</v>
      </c>
      <c r="H4610">
        <v>6.261169867882E-4</v>
      </c>
      <c r="I4610">
        <v>1.997062422247E-4</v>
      </c>
      <c r="J4610">
        <v>0.21803858600341261</v>
      </c>
      <c r="K4610">
        <v>2.7322185607790001E-4</v>
      </c>
      <c r="L4610">
        <v>0.2865185591109109</v>
      </c>
      <c r="M4610">
        <v>1.7685680887019999E-4</v>
      </c>
      <c r="N4610">
        <v>0.1037790155012665</v>
      </c>
      <c r="O4610">
        <v>1.013515236582E-4</v>
      </c>
    </row>
    <row r="4611" spans="1:15" x14ac:dyDescent="0.25">
      <c r="A4611" t="s">
        <v>4665</v>
      </c>
      <c r="C4611">
        <v>0.296968352623039</v>
      </c>
      <c r="D4611">
        <v>0.952167580019051</v>
      </c>
      <c r="E4611">
        <v>2.0272556714160528</v>
      </c>
      <c r="F4611">
        <v>0.82216850411954301</v>
      </c>
      <c r="G4611">
        <v>2.0947768938865E-3</v>
      </c>
      <c r="H4611">
        <v>8.5186776117849997E-4</v>
      </c>
      <c r="I4611">
        <v>2.7171169772919999E-4</v>
      </c>
      <c r="J4611">
        <v>0.21873476817211421</v>
      </c>
      <c r="K4611">
        <v>1.5800464953585999E-3</v>
      </c>
      <c r="L4611">
        <v>5.0710990205372598E-2</v>
      </c>
      <c r="M4611">
        <v>1.1221772139326E-3</v>
      </c>
      <c r="N4611">
        <v>4.3380395126564102E-2</v>
      </c>
      <c r="O4611">
        <v>4.2311090935920001E-4</v>
      </c>
    </row>
    <row r="4612" spans="1:15" x14ac:dyDescent="0.25">
      <c r="A4612" t="s">
        <v>4666</v>
      </c>
      <c r="C4612">
        <v>0.410901897579041</v>
      </c>
      <c r="D4612">
        <v>0.49792972832452997</v>
      </c>
      <c r="E4612">
        <v>1.646970284007597</v>
      </c>
      <c r="F4612">
        <v>1.1919214834526339</v>
      </c>
      <c r="G4612">
        <v>9.6017787179250005E-4</v>
      </c>
      <c r="H4612">
        <v>3.9778567070510002E-4</v>
      </c>
      <c r="I4612">
        <v>1.2667180254809999E-4</v>
      </c>
      <c r="J4612">
        <v>6.2559997170907001E-3</v>
      </c>
      <c r="K4612">
        <v>3.7699756045440002E-4</v>
      </c>
      <c r="L4612">
        <v>1.9179470495032001E-3</v>
      </c>
      <c r="M4612">
        <v>3.9110528387270002E-4</v>
      </c>
      <c r="N4612">
        <v>3.0205187078764001E-3</v>
      </c>
      <c r="O4612">
        <v>2.1999371653650001E-4</v>
      </c>
    </row>
    <row r="4613" spans="1:15" x14ac:dyDescent="0.25">
      <c r="A4613" t="s">
        <v>4667</v>
      </c>
      <c r="C4613">
        <v>0.12682236627416299</v>
      </c>
      <c r="D4613">
        <v>0.335528553599861</v>
      </c>
      <c r="E4613">
        <v>1.136135088800085</v>
      </c>
      <c r="F4613">
        <v>0.94162752942509798</v>
      </c>
      <c r="G4613">
        <v>3.1586491413848998E-3</v>
      </c>
      <c r="H4613">
        <v>1.3208503383462999E-3</v>
      </c>
      <c r="I4613">
        <v>4.2027569591780001E-4</v>
      </c>
      <c r="J4613">
        <v>4.2130362685242999E-3</v>
      </c>
      <c r="K4613">
        <v>2.3286701193510999E-3</v>
      </c>
      <c r="L4613">
        <v>0.24491787558941369</v>
      </c>
      <c r="M4613">
        <v>0.24387605579511751</v>
      </c>
      <c r="N4613">
        <v>1.27486855309763E-2</v>
      </c>
      <c r="O4613">
        <v>9.3307194464459006E-3</v>
      </c>
    </row>
    <row r="4614" spans="1:15" x14ac:dyDescent="0.25">
      <c r="A4614" t="s">
        <v>4668</v>
      </c>
      <c r="C4614">
        <v>0.21473731983497901</v>
      </c>
      <c r="D4614">
        <v>0.50195257693713502</v>
      </c>
      <c r="E4614">
        <v>4.4423840656576008</v>
      </c>
      <c r="F4614">
        <v>0.90112087875787406</v>
      </c>
      <c r="G4614">
        <v>1.4086825764187E-3</v>
      </c>
      <c r="H4614">
        <v>6.0593554681550004E-4</v>
      </c>
      <c r="I4614">
        <v>1.9233864976319999E-4</v>
      </c>
      <c r="J4614">
        <v>9.6397997701499094E-2</v>
      </c>
      <c r="K4614">
        <v>7.4654854598230004E-4</v>
      </c>
      <c r="L4614">
        <v>0.68536930616014635</v>
      </c>
      <c r="M4614">
        <v>5.8493366787372002E-3</v>
      </c>
      <c r="N4614">
        <v>0.10561119444874841</v>
      </c>
      <c r="O4614">
        <v>9.6019192112909997E-4</v>
      </c>
    </row>
    <row r="4615" spans="1:15" x14ac:dyDescent="0.25">
      <c r="A4615" t="s">
        <v>4669</v>
      </c>
      <c r="C4615">
        <v>0.21880706825152299</v>
      </c>
      <c r="D4615">
        <v>0.60131575433089202</v>
      </c>
      <c r="E4615">
        <v>3.6894327199058239</v>
      </c>
      <c r="F4615">
        <v>0.59294454427057897</v>
      </c>
      <c r="G4615">
        <v>2.6094895630891001E-3</v>
      </c>
      <c r="H4615">
        <v>1.1224547756811E-3</v>
      </c>
      <c r="I4615">
        <v>3.562943899056E-4</v>
      </c>
      <c r="J4615">
        <v>0.1818682042700982</v>
      </c>
      <c r="K4615">
        <v>1.8594450412442E-3</v>
      </c>
      <c r="L4615">
        <v>0.53867529225304966</v>
      </c>
      <c r="M4615">
        <v>7.6571016972111997E-3</v>
      </c>
      <c r="N4615">
        <v>0.1236169088201803</v>
      </c>
      <c r="O4615">
        <v>1.5324876279638E-3</v>
      </c>
    </row>
    <row r="4616" spans="1:15" x14ac:dyDescent="0.25">
      <c r="A4616" t="s">
        <v>4670</v>
      </c>
      <c r="C4616">
        <v>0.52452707427629397</v>
      </c>
      <c r="D4616">
        <v>0.48033686147254301</v>
      </c>
      <c r="E4616">
        <v>1.1881932283482459</v>
      </c>
      <c r="F4616">
        <v>0.95077686815869999</v>
      </c>
      <c r="G4616">
        <v>6.5467819226724001E-3</v>
      </c>
      <c r="H4616">
        <v>2.7634447961609999E-3</v>
      </c>
      <c r="I4616">
        <v>8.7858334759210001E-4</v>
      </c>
      <c r="J4616">
        <v>1.6210026350798E-3</v>
      </c>
      <c r="K4616">
        <v>7.6773507949160001E-4</v>
      </c>
      <c r="L4616">
        <v>1.4947350906096E-3</v>
      </c>
      <c r="M4616">
        <v>1.4769089114343001E-3</v>
      </c>
      <c r="N4616">
        <v>8.1937058719339995E-4</v>
      </c>
      <c r="O4616">
        <v>5.5045720460730003E-4</v>
      </c>
    </row>
    <row r="4617" spans="1:15" x14ac:dyDescent="0.25">
      <c r="A4617" t="s">
        <v>4671</v>
      </c>
      <c r="C4617">
        <v>0.417721540501934</v>
      </c>
      <c r="D4617">
        <v>1.714437393763947</v>
      </c>
      <c r="E4617">
        <v>1.5733597339663969</v>
      </c>
      <c r="F4617">
        <v>0.96859923427191397</v>
      </c>
      <c r="G4617">
        <v>1.2425241147620001E-3</v>
      </c>
      <c r="H4617">
        <v>5.0999168431690002E-4</v>
      </c>
      <c r="I4617">
        <v>1.6253456617970001E-4</v>
      </c>
      <c r="J4617">
        <v>2.8812248292411101E-2</v>
      </c>
      <c r="K4617">
        <v>1.3761362273154E-3</v>
      </c>
      <c r="L4617">
        <v>7.2222755501670001E-4</v>
      </c>
      <c r="M4617">
        <v>1.9275068466670001E-4</v>
      </c>
      <c r="N4617">
        <v>9.9796099763070005E-4</v>
      </c>
      <c r="O4617">
        <v>7.2703276354400001E-5</v>
      </c>
    </row>
    <row r="4618" spans="1:15" x14ac:dyDescent="0.25">
      <c r="A4618" t="s">
        <v>4672</v>
      </c>
      <c r="C4618">
        <v>0.56529719947661305</v>
      </c>
      <c r="D4618">
        <v>2.033920781074475</v>
      </c>
      <c r="E4618">
        <v>1.812390712016146</v>
      </c>
      <c r="F4618">
        <v>0.85327001390206803</v>
      </c>
      <c r="G4618">
        <v>1.4552244396667399E-2</v>
      </c>
      <c r="H4618">
        <v>5.9178559256074003E-3</v>
      </c>
      <c r="I4618">
        <v>1.8875590247006001E-3</v>
      </c>
      <c r="J4618">
        <v>0.48674433629781921</v>
      </c>
      <c r="K4618">
        <v>9.0654804633498003E-3</v>
      </c>
      <c r="L4618">
        <v>1.2100402760514399E-2</v>
      </c>
      <c r="M4618">
        <v>1.0627818289716999E-3</v>
      </c>
      <c r="N4618">
        <v>1.1630313135957601E-2</v>
      </c>
      <c r="O4618">
        <v>3.3099088433369999E-4</v>
      </c>
    </row>
    <row r="4619" spans="1:15" x14ac:dyDescent="0.25">
      <c r="A4619" t="s">
        <v>4673</v>
      </c>
      <c r="C4619">
        <v>1.385979142276961</v>
      </c>
      <c r="D4619">
        <v>1.1218998511515179</v>
      </c>
      <c r="E4619">
        <v>1.919787907925927</v>
      </c>
      <c r="F4619">
        <v>1.0504171821792081</v>
      </c>
      <c r="G4619">
        <v>3.937816567418E-3</v>
      </c>
      <c r="H4619">
        <v>1.6313716972667001E-3</v>
      </c>
      <c r="I4619">
        <v>5.1949783196670002E-4</v>
      </c>
      <c r="J4619">
        <v>3.3011461812333102E-2</v>
      </c>
      <c r="K4619">
        <v>3.7786382310880002E-4</v>
      </c>
      <c r="L4619">
        <v>2.1765689939441E-3</v>
      </c>
      <c r="M4619">
        <v>8.5024864925900003E-5</v>
      </c>
      <c r="N4619">
        <v>2.261084239142E-3</v>
      </c>
      <c r="O4619">
        <v>3.4010663167700003E-5</v>
      </c>
    </row>
    <row r="4620" spans="1:15" x14ac:dyDescent="0.25">
      <c r="A4620" t="s">
        <v>4674</v>
      </c>
      <c r="C4620">
        <v>0.36956334771189497</v>
      </c>
      <c r="D4620">
        <v>0.62970321781380301</v>
      </c>
      <c r="E4620">
        <v>1.1270482449515751</v>
      </c>
      <c r="F4620">
        <v>1.311260229842101</v>
      </c>
      <c r="G4620">
        <v>2.0406019131748901E-2</v>
      </c>
      <c r="H4620">
        <v>9.0320100145981005E-3</v>
      </c>
      <c r="I4620">
        <v>2.8602147955170002E-3</v>
      </c>
      <c r="J4620">
        <v>7.4447169539709999E-3</v>
      </c>
      <c r="K4620">
        <v>1.7110670030053999E-2</v>
      </c>
      <c r="L4620">
        <v>8.6967164439108006E-3</v>
      </c>
      <c r="M4620">
        <v>8.2734709671670008E-3</v>
      </c>
      <c r="N4620">
        <v>3.6237637745202E-3</v>
      </c>
      <c r="O4620">
        <v>5.4245533619113996E-3</v>
      </c>
    </row>
    <row r="4621" spans="1:15" x14ac:dyDescent="0.25">
      <c r="A4621" t="s">
        <v>4675</v>
      </c>
      <c r="C4621">
        <v>0.16335202809549901</v>
      </c>
      <c r="D4621">
        <v>0.30556716970466602</v>
      </c>
      <c r="E4621">
        <v>1.33376369825207</v>
      </c>
      <c r="F4621">
        <v>0.98759107081321196</v>
      </c>
      <c r="G4621">
        <v>1.4795612737140799E-2</v>
      </c>
      <c r="H4621">
        <v>6.1870721359464E-3</v>
      </c>
      <c r="I4621">
        <v>1.9686379085796001E-3</v>
      </c>
      <c r="J4621">
        <v>2.1928616478244199E-2</v>
      </c>
      <c r="K4621">
        <v>5.4038690395564999E-3</v>
      </c>
      <c r="L4621">
        <v>0.3507601015066395</v>
      </c>
      <c r="M4621">
        <v>0.34033410039226342</v>
      </c>
      <c r="N4621">
        <v>4.9808891315921901E-2</v>
      </c>
      <c r="O4621">
        <v>1.9922260894606299E-2</v>
      </c>
    </row>
    <row r="4622" spans="1:15" x14ac:dyDescent="0.25">
      <c r="A4622" t="s">
        <v>4676</v>
      </c>
      <c r="B4622" t="s">
        <v>6071</v>
      </c>
    </row>
    <row r="4623" spans="1:15" x14ac:dyDescent="0.25">
      <c r="A4623" t="s">
        <v>4677</v>
      </c>
      <c r="C4623">
        <v>0.13870320305251099</v>
      </c>
      <c r="D4623">
        <v>1.216260520857952</v>
      </c>
      <c r="E4623">
        <v>2.035660768886757</v>
      </c>
      <c r="F4623">
        <v>1.137596100601266</v>
      </c>
      <c r="G4623">
        <v>1.0553343963262999E-3</v>
      </c>
      <c r="H4623">
        <v>4.1748599520230001E-4</v>
      </c>
      <c r="I4623">
        <v>1.3349003254429999E-4</v>
      </c>
      <c r="J4623">
        <v>0.39724033383883017</v>
      </c>
      <c r="K4623">
        <v>1.29020836990941E-2</v>
      </c>
      <c r="L4623">
        <v>0.3227144527450958</v>
      </c>
      <c r="M4623">
        <v>1.4486325097453999E-2</v>
      </c>
      <c r="N4623">
        <v>5.7425720156023298E-2</v>
      </c>
      <c r="O4623">
        <v>1.8942568677525E-3</v>
      </c>
    </row>
    <row r="4624" spans="1:15" x14ac:dyDescent="0.25">
      <c r="A4624" t="s">
        <v>4678</v>
      </c>
      <c r="C4624">
        <v>0.76380683062828503</v>
      </c>
      <c r="D4624">
        <v>0.69390263837623001</v>
      </c>
      <c r="E4624">
        <v>3.481923878155214</v>
      </c>
      <c r="F4624">
        <v>1.3814694997510539</v>
      </c>
      <c r="G4624">
        <v>2.1758994405725999E-3</v>
      </c>
      <c r="H4624">
        <v>9.4487078313430003E-4</v>
      </c>
      <c r="I4624">
        <v>2.9968773999529999E-4</v>
      </c>
      <c r="J4624">
        <v>6.6107346347461501E-2</v>
      </c>
      <c r="K4624">
        <v>9.6996697729160003E-4</v>
      </c>
      <c r="L4624">
        <v>2.84202033226287E-2</v>
      </c>
      <c r="M4624">
        <v>1.3655315748240001E-4</v>
      </c>
      <c r="N4624">
        <v>1.7997491078443902E-2</v>
      </c>
      <c r="O4624">
        <v>1.6861004285160001E-4</v>
      </c>
    </row>
    <row r="4625" spans="1:15" x14ac:dyDescent="0.25">
      <c r="A4625" t="s">
        <v>4679</v>
      </c>
      <c r="C4625">
        <v>0.210956125786502</v>
      </c>
      <c r="D4625">
        <v>0.64948605753462696</v>
      </c>
      <c r="E4625">
        <v>2.7775998866621592</v>
      </c>
      <c r="F4625">
        <v>0.89799584597989601</v>
      </c>
      <c r="G4625">
        <v>2.5803479253436001E-3</v>
      </c>
      <c r="H4625">
        <v>1.0891838357836999E-3</v>
      </c>
      <c r="I4625">
        <v>3.462847464568E-4</v>
      </c>
      <c r="J4625">
        <v>0.22054733201788801</v>
      </c>
      <c r="K4625">
        <v>2.1835982777507002E-3</v>
      </c>
      <c r="L4625">
        <v>0.37173479011982752</v>
      </c>
      <c r="M4625">
        <v>7.8841465573172998E-3</v>
      </c>
      <c r="N4625">
        <v>0.12161103672983641</v>
      </c>
      <c r="O4625">
        <v>1.6047373947053001E-3</v>
      </c>
    </row>
    <row r="4626" spans="1:15" x14ac:dyDescent="0.25">
      <c r="A4626" t="s">
        <v>4680</v>
      </c>
      <c r="C4626">
        <v>0.31158343971164998</v>
      </c>
      <c r="D4626">
        <v>0.92072058095823095</v>
      </c>
      <c r="E4626">
        <v>1.4230957844135921</v>
      </c>
      <c r="F4626">
        <v>0.89837616567620104</v>
      </c>
      <c r="G4626">
        <v>9.7045706290919997E-4</v>
      </c>
      <c r="H4626">
        <v>3.874429747205E-4</v>
      </c>
      <c r="I4626">
        <v>1.2378159493060001E-4</v>
      </c>
      <c r="J4626">
        <v>5.7774191666414999E-3</v>
      </c>
      <c r="K4626">
        <v>7.3769333594829998E-4</v>
      </c>
      <c r="L4626">
        <v>8.6578621470029997E-4</v>
      </c>
      <c r="M4626">
        <v>4.3850404610320002E-4</v>
      </c>
      <c r="N4626">
        <v>1.1050919036865001E-3</v>
      </c>
      <c r="O4626">
        <v>1.975324146788E-4</v>
      </c>
    </row>
    <row r="4627" spans="1:15" x14ac:dyDescent="0.25">
      <c r="A4627" t="s">
        <v>4681</v>
      </c>
      <c r="C4627">
        <v>0.21517773369090901</v>
      </c>
      <c r="D4627">
        <v>0.492554970565731</v>
      </c>
      <c r="E4627">
        <v>4.7117384429627682</v>
      </c>
      <c r="F4627">
        <v>0.90631933691376798</v>
      </c>
      <c r="G4627">
        <v>1.52375595198176E-2</v>
      </c>
      <c r="H4627">
        <v>6.6801546045432E-3</v>
      </c>
      <c r="I4627">
        <v>2.1170987201297002E-3</v>
      </c>
      <c r="J4627">
        <v>0.116806360145745</v>
      </c>
      <c r="K4627">
        <v>7.0562206471539999E-3</v>
      </c>
      <c r="L4627">
        <v>0.7484644859006786</v>
      </c>
      <c r="M4627">
        <v>6.3240485175010103E-2</v>
      </c>
      <c r="N4627">
        <v>0.11926530731294489</v>
      </c>
      <c r="O4627">
        <v>9.7600079813599007E-3</v>
      </c>
    </row>
    <row r="4628" spans="1:15" x14ac:dyDescent="0.25">
      <c r="A4628" t="s">
        <v>4682</v>
      </c>
      <c r="C4628">
        <v>0.43412660965044098</v>
      </c>
      <c r="D4628">
        <v>0.48882900328561202</v>
      </c>
      <c r="E4628">
        <v>3.1865609359759621</v>
      </c>
      <c r="F4628">
        <v>0.97690670558927695</v>
      </c>
      <c r="G4628">
        <v>1.4712794709588899E-2</v>
      </c>
      <c r="H4628">
        <v>6.0952653497153998E-3</v>
      </c>
      <c r="I4628">
        <v>1.9409906030270999E-3</v>
      </c>
      <c r="J4628">
        <v>0.23379671641365571</v>
      </c>
      <c r="K4628">
        <v>2.5010673253958002E-3</v>
      </c>
      <c r="L4628">
        <v>0.42055416337083862</v>
      </c>
      <c r="M4628">
        <v>5.1953316954673001E-3</v>
      </c>
      <c r="N4628">
        <v>0.1710464217804315</v>
      </c>
      <c r="O4628">
        <v>1.9631044569042998E-3</v>
      </c>
    </row>
    <row r="4629" spans="1:15" x14ac:dyDescent="0.25">
      <c r="A4629" t="s">
        <v>4683</v>
      </c>
      <c r="B4629" t="s">
        <v>6071</v>
      </c>
    </row>
    <row r="4630" spans="1:15" x14ac:dyDescent="0.25">
      <c r="A4630" t="s">
        <v>4684</v>
      </c>
      <c r="C4630">
        <v>0.38931801284548301</v>
      </c>
      <c r="D4630">
        <v>2.8260785891824471</v>
      </c>
      <c r="E4630">
        <v>1.766269191907607</v>
      </c>
      <c r="F4630">
        <v>1.3876950582317371</v>
      </c>
      <c r="G4630">
        <v>0.17459029792185549</v>
      </c>
      <c r="H4630">
        <v>7.1660259181061406E-2</v>
      </c>
      <c r="I4630">
        <v>2.2838155006234599E-2</v>
      </c>
      <c r="J4630">
        <v>0.95583414230641317</v>
      </c>
      <c r="K4630">
        <v>0.80412294633284465</v>
      </c>
      <c r="L4630">
        <v>1.6298717969897E-2</v>
      </c>
      <c r="M4630">
        <v>1.4556909147802E-2</v>
      </c>
      <c r="N4630">
        <v>8.2006174826563995E-3</v>
      </c>
      <c r="O4630">
        <v>6.4667038403257004E-3</v>
      </c>
    </row>
    <row r="4631" spans="1:15" x14ac:dyDescent="0.25">
      <c r="A4631" t="s">
        <v>4685</v>
      </c>
      <c r="C4631">
        <v>0.43793561846941198</v>
      </c>
      <c r="D4631">
        <v>1.279580114310884</v>
      </c>
      <c r="E4631">
        <v>1.0676369623343409</v>
      </c>
      <c r="F4631">
        <v>0.78667986698319903</v>
      </c>
      <c r="G4631">
        <v>2.5389489570486002E-3</v>
      </c>
      <c r="H4631">
        <v>1.0421068207984001E-3</v>
      </c>
      <c r="I4631">
        <v>3.3211988595120001E-4</v>
      </c>
      <c r="J4631">
        <v>2.0517325547494002E-3</v>
      </c>
      <c r="K4631">
        <v>1.5389533458936E-3</v>
      </c>
      <c r="L4631">
        <v>3.5017636825849998E-4</v>
      </c>
      <c r="M4631">
        <v>3.4313329294379999E-4</v>
      </c>
      <c r="N4631">
        <v>2.036165058573E-4</v>
      </c>
      <c r="O4631">
        <v>1.690900471485E-4</v>
      </c>
    </row>
    <row r="4632" spans="1:15" x14ac:dyDescent="0.25">
      <c r="A4632" t="s">
        <v>4686</v>
      </c>
      <c r="C4632">
        <v>0.34090867777471201</v>
      </c>
      <c r="D4632">
        <v>1.3114074046905211</v>
      </c>
      <c r="E4632">
        <v>5.1628675104448298</v>
      </c>
      <c r="F4632">
        <v>1.2686995993958829</v>
      </c>
      <c r="G4632">
        <v>3.4861436430625697E-2</v>
      </c>
      <c r="H4632">
        <v>1.43088109693294E-2</v>
      </c>
      <c r="I4632">
        <v>4.5602241271102996E-3</v>
      </c>
      <c r="J4632">
        <v>0.58266993945955836</v>
      </c>
      <c r="K4632">
        <v>9.7622259941553199E-2</v>
      </c>
      <c r="L4632">
        <v>0.3288388329416852</v>
      </c>
      <c r="M4632">
        <v>1.02465821602959E-2</v>
      </c>
      <c r="N4632">
        <v>8.2901041348587501E-2</v>
      </c>
      <c r="O4632">
        <v>7.4879174848859996E-3</v>
      </c>
    </row>
    <row r="4633" spans="1:15" x14ac:dyDescent="0.25">
      <c r="A4633" t="s">
        <v>4687</v>
      </c>
      <c r="C4633">
        <v>0.60327929227229804</v>
      </c>
      <c r="D4633">
        <v>1.1166688513573779</v>
      </c>
      <c r="E4633">
        <v>2.8625785232170369</v>
      </c>
      <c r="F4633">
        <v>0.928068469472353</v>
      </c>
      <c r="G4633">
        <v>5.2254029189551E-3</v>
      </c>
      <c r="H4633">
        <v>2.3128416762523999E-3</v>
      </c>
      <c r="I4633">
        <v>7.3241991222480003E-4</v>
      </c>
      <c r="J4633">
        <v>0.152119075912866</v>
      </c>
      <c r="K4633">
        <v>8.3831346660440001E-4</v>
      </c>
      <c r="L4633">
        <v>1.4016304330854899E-2</v>
      </c>
      <c r="M4633">
        <v>3.735990102563E-4</v>
      </c>
      <c r="N4633">
        <v>1.6645835199945499E-2</v>
      </c>
      <c r="O4633">
        <v>1.7443776117100001E-4</v>
      </c>
    </row>
    <row r="4634" spans="1:15" x14ac:dyDescent="0.25">
      <c r="A4634" t="s">
        <v>4688</v>
      </c>
      <c r="B4634" t="s">
        <v>6071</v>
      </c>
    </row>
    <row r="4635" spans="1:15" x14ac:dyDescent="0.25">
      <c r="A4635" t="s">
        <v>4689</v>
      </c>
      <c r="C4635">
        <v>0.28340256157004501</v>
      </c>
      <c r="D4635">
        <v>0.38839178970020599</v>
      </c>
      <c r="E4635">
        <v>1.663814910158339</v>
      </c>
      <c r="F4635">
        <v>1.05881412598856</v>
      </c>
      <c r="G4635">
        <v>8.0581562661363008E-3</v>
      </c>
      <c r="H4635">
        <v>3.0740297289335002E-3</v>
      </c>
      <c r="I4635">
        <v>9.8620466316749994E-4</v>
      </c>
      <c r="J4635">
        <v>5.4023462025659497E-2</v>
      </c>
      <c r="K4635">
        <v>2.2669807356235001E-3</v>
      </c>
      <c r="L4635">
        <v>0.1478924613829421</v>
      </c>
      <c r="M4635">
        <v>1.56170498865524E-2</v>
      </c>
      <c r="N4635">
        <v>8.4845103075018705E-2</v>
      </c>
      <c r="O4635">
        <v>4.2585577262338001E-3</v>
      </c>
    </row>
    <row r="4636" spans="1:15" x14ac:dyDescent="0.25">
      <c r="A4636" t="s">
        <v>4690</v>
      </c>
      <c r="C4636">
        <v>0.142642737018292</v>
      </c>
      <c r="D4636">
        <v>0.24185803997301999</v>
      </c>
      <c r="E4636">
        <v>3.4477617041928061</v>
      </c>
      <c r="F4636">
        <v>1.0662057318986271</v>
      </c>
      <c r="G4636">
        <v>8.3511150828744999E-3</v>
      </c>
      <c r="H4636">
        <v>3.3960875402791E-3</v>
      </c>
      <c r="I4636">
        <v>1.0832159089220999E-3</v>
      </c>
      <c r="J4636">
        <v>3.0531127798889002E-3</v>
      </c>
      <c r="K4636">
        <v>2.5780456291692E-3</v>
      </c>
      <c r="L4636">
        <v>0.97253639811293158</v>
      </c>
      <c r="M4636">
        <v>0.49171257756885772</v>
      </c>
      <c r="N4636">
        <v>2.3583426344551399E-2</v>
      </c>
      <c r="O4636">
        <v>1.6608476646873999E-2</v>
      </c>
    </row>
    <row r="4637" spans="1:15" x14ac:dyDescent="0.25">
      <c r="A4637" t="s">
        <v>4691</v>
      </c>
      <c r="C4637">
        <v>0.36567459925162399</v>
      </c>
      <c r="D4637">
        <v>0.42693275320323298</v>
      </c>
      <c r="E4637">
        <v>2.6971491239334791</v>
      </c>
      <c r="F4637">
        <v>0.989563482501855</v>
      </c>
      <c r="G4637">
        <v>1.1093331502161001E-3</v>
      </c>
      <c r="H4637">
        <v>4.8172101286340002E-4</v>
      </c>
      <c r="I4637">
        <v>1.5278902071069999E-4</v>
      </c>
      <c r="J4637">
        <v>3.6238530778613103E-2</v>
      </c>
      <c r="K4637">
        <v>1.695650816714E-4</v>
      </c>
      <c r="L4637">
        <v>4.6792131695320899E-2</v>
      </c>
      <c r="M4637">
        <v>8.737759031634E-4</v>
      </c>
      <c r="N4637">
        <v>2.6715900480740899E-2</v>
      </c>
      <c r="O4637">
        <v>2.1486198768889999E-4</v>
      </c>
    </row>
    <row r="4638" spans="1:15" x14ac:dyDescent="0.25">
      <c r="A4638" t="s">
        <v>4692</v>
      </c>
      <c r="C4638">
        <v>0.48560968105820101</v>
      </c>
      <c r="D4638">
        <v>0.413096712584821</v>
      </c>
      <c r="E4638">
        <v>0.51417243117644296</v>
      </c>
      <c r="F4638">
        <v>0.75382734114081995</v>
      </c>
      <c r="G4638">
        <v>1.9918816785467398E-2</v>
      </c>
      <c r="H4638">
        <v>8.4873746233144996E-3</v>
      </c>
      <c r="I4638">
        <v>2.6962409845404998E-3</v>
      </c>
      <c r="J4638">
        <v>2.162272775577E-3</v>
      </c>
      <c r="K4638">
        <v>1.8933157854172E-3</v>
      </c>
      <c r="L4638">
        <v>7.2576251630544E-3</v>
      </c>
      <c r="M4638">
        <v>7.3186304985784004E-3</v>
      </c>
      <c r="N4638">
        <v>2.0849413014511998E-3</v>
      </c>
      <c r="O4638">
        <v>2.0057546869522999E-3</v>
      </c>
    </row>
    <row r="4639" spans="1:15" x14ac:dyDescent="0.25">
      <c r="A4639" t="s">
        <v>4693</v>
      </c>
      <c r="C4639">
        <v>0.16970375251460601</v>
      </c>
      <c r="D4639">
        <v>0.77877074597604101</v>
      </c>
      <c r="E4639">
        <v>1.2555033725667979</v>
      </c>
      <c r="F4639">
        <v>1.204317366334354</v>
      </c>
      <c r="G4639">
        <v>0.1164266114702905</v>
      </c>
      <c r="H4639">
        <v>4.9144528930774201E-2</v>
      </c>
      <c r="I4639">
        <v>1.5624543976351201E-2</v>
      </c>
      <c r="J4639">
        <v>0.27666116811358038</v>
      </c>
      <c r="K4639">
        <v>0.2286638683702269</v>
      </c>
      <c r="L4639">
        <v>0.3187932458646402</v>
      </c>
      <c r="M4639">
        <v>0.34403798212491782</v>
      </c>
      <c r="N4639">
        <v>8.6869422237388194E-2</v>
      </c>
      <c r="O4639">
        <v>7.8180392694728304E-2</v>
      </c>
    </row>
    <row r="4640" spans="1:15" x14ac:dyDescent="0.25">
      <c r="A4640" t="s">
        <v>4694</v>
      </c>
      <c r="C4640">
        <v>0.28749556260832099</v>
      </c>
      <c r="D4640">
        <v>0.54455179718385005</v>
      </c>
      <c r="E4640">
        <v>2.8286582405946321</v>
      </c>
      <c r="F4640">
        <v>1.015415778674996</v>
      </c>
      <c r="G4640">
        <v>2.7096795606724199E-2</v>
      </c>
      <c r="H4640">
        <v>1.1879250329109799E-2</v>
      </c>
      <c r="I4640">
        <v>3.7648149117319001E-3</v>
      </c>
      <c r="J4640">
        <v>0.34016169963070908</v>
      </c>
      <c r="K4640">
        <v>1.0192480827844399E-2</v>
      </c>
      <c r="L4640">
        <v>0.3113038046564135</v>
      </c>
      <c r="M4640">
        <v>3.2150573100380497E-2</v>
      </c>
      <c r="N4640">
        <v>0.18595882741336109</v>
      </c>
      <c r="O4640">
        <v>8.6643697857230993E-3</v>
      </c>
    </row>
    <row r="4641" spans="1:15" x14ac:dyDescent="0.25">
      <c r="A4641" t="s">
        <v>4695</v>
      </c>
      <c r="C4641">
        <v>0.50275797046556703</v>
      </c>
      <c r="D4641">
        <v>0.95862731948044999</v>
      </c>
      <c r="E4641">
        <v>0.98898164953759904</v>
      </c>
      <c r="F4641">
        <v>0.95353718676210797</v>
      </c>
      <c r="G4641">
        <v>3.937816567418E-3</v>
      </c>
      <c r="H4641">
        <v>1.6313716972667001E-3</v>
      </c>
      <c r="I4641">
        <v>5.1949783196670002E-4</v>
      </c>
      <c r="J4641">
        <v>1.2878424152375999E-3</v>
      </c>
      <c r="K4641">
        <v>1.1610735901185999E-3</v>
      </c>
      <c r="L4641">
        <v>4.2746295849610002E-4</v>
      </c>
      <c r="M4641">
        <v>4.269519249886E-4</v>
      </c>
      <c r="N4641">
        <v>2.5639654594009997E-4</v>
      </c>
      <c r="O4641">
        <v>2.428598844053E-4</v>
      </c>
    </row>
    <row r="4642" spans="1:15" x14ac:dyDescent="0.25">
      <c r="A4642" t="s">
        <v>4696</v>
      </c>
      <c r="B4642" t="s">
        <v>6071</v>
      </c>
    </row>
    <row r="4643" spans="1:15" x14ac:dyDescent="0.25">
      <c r="A4643" t="s">
        <v>4697</v>
      </c>
      <c r="C4643">
        <v>7.7398236226114997E-2</v>
      </c>
      <c r="D4643">
        <v>0.52341260758137798</v>
      </c>
      <c r="E4643">
        <v>1.9735267803919461</v>
      </c>
      <c r="F4643">
        <v>1.1201097942765099</v>
      </c>
      <c r="G4643">
        <v>6.3369418307328996E-3</v>
      </c>
      <c r="H4643">
        <v>2.5299456177585002E-3</v>
      </c>
      <c r="I4643">
        <v>8.0827560205429998E-4</v>
      </c>
      <c r="J4643">
        <v>4.4634032210372501E-2</v>
      </c>
      <c r="K4643">
        <v>1.54231568865202E-2</v>
      </c>
      <c r="L4643">
        <v>0.86984482190360957</v>
      </c>
      <c r="M4643">
        <v>0.50399043407631616</v>
      </c>
      <c r="N4643">
        <v>7.30527288305894E-2</v>
      </c>
      <c r="O4643">
        <v>2.6994094732213099E-2</v>
      </c>
    </row>
    <row r="4644" spans="1:15" x14ac:dyDescent="0.25">
      <c r="A4644" t="s">
        <v>4698</v>
      </c>
      <c r="B4644" t="s">
        <v>6071</v>
      </c>
    </row>
    <row r="4645" spans="1:15" x14ac:dyDescent="0.25">
      <c r="A4645" t="s">
        <v>4699</v>
      </c>
      <c r="C4645">
        <v>0.34368380105015001</v>
      </c>
      <c r="D4645">
        <v>0.48664486994211498</v>
      </c>
      <c r="E4645">
        <v>2.5234767303079302</v>
      </c>
      <c r="F4645">
        <v>1.1152062143724351</v>
      </c>
      <c r="G4645">
        <v>2.5080110423245001E-2</v>
      </c>
      <c r="H4645">
        <v>9.6544233432702999E-3</v>
      </c>
      <c r="I4645">
        <v>3.0947078968693001E-3</v>
      </c>
      <c r="J4645">
        <v>0.19848718859569769</v>
      </c>
      <c r="K4645">
        <v>8.9991707503606997E-3</v>
      </c>
      <c r="L4645">
        <v>0.53624736965740361</v>
      </c>
      <c r="M4645">
        <v>1.7484255879959901E-2</v>
      </c>
      <c r="N4645">
        <v>0.21238857033271361</v>
      </c>
      <c r="O4645">
        <v>8.4311385367493996E-3</v>
      </c>
    </row>
    <row r="4646" spans="1:15" x14ac:dyDescent="0.25">
      <c r="A4646" t="s">
        <v>4700</v>
      </c>
      <c r="C4646">
        <v>0.126367006415671</v>
      </c>
      <c r="D4646">
        <v>0.73490553312047702</v>
      </c>
      <c r="E4646">
        <v>3.081139856003515</v>
      </c>
      <c r="F4646">
        <v>0.97171740713318999</v>
      </c>
      <c r="G4646">
        <v>0.17459029792185549</v>
      </c>
      <c r="H4646">
        <v>7.1660259181061406E-2</v>
      </c>
      <c r="I4646">
        <v>2.2838155006234599E-2</v>
      </c>
      <c r="J4646">
        <v>0.11224726545697571</v>
      </c>
      <c r="K4646">
        <v>8.9403643990429396E-2</v>
      </c>
      <c r="L4646">
        <v>0.81594116621448265</v>
      </c>
      <c r="M4646">
        <v>0.74869310356972485</v>
      </c>
      <c r="N4646">
        <v>7.15903753296252E-2</v>
      </c>
      <c r="O4646">
        <v>6.1083113199770202E-2</v>
      </c>
    </row>
    <row r="4647" spans="1:15" x14ac:dyDescent="0.25">
      <c r="A4647" t="s">
        <v>4701</v>
      </c>
      <c r="C4647">
        <v>0.363898769346712</v>
      </c>
      <c r="D4647">
        <v>0.73983071900212904</v>
      </c>
      <c r="E4647">
        <v>1.3492249262749549</v>
      </c>
      <c r="F4647">
        <v>1.170082081930214</v>
      </c>
      <c r="G4647">
        <v>1.1247171997986001E-3</v>
      </c>
      <c r="H4647">
        <v>4.4493355008010002E-4</v>
      </c>
      <c r="I4647">
        <v>1.4226631494900001E-4</v>
      </c>
      <c r="J4647">
        <v>2.2346776697968001E-3</v>
      </c>
      <c r="K4647">
        <v>8.3625071733999998E-4</v>
      </c>
      <c r="L4647">
        <v>5.489820574666E-4</v>
      </c>
      <c r="M4647">
        <v>3.8932254838889999E-4</v>
      </c>
      <c r="N4647">
        <v>6.7154215490450005E-4</v>
      </c>
      <c r="O4647">
        <v>2.8625678808969998E-4</v>
      </c>
    </row>
    <row r="4648" spans="1:15" x14ac:dyDescent="0.25">
      <c r="A4648" t="s">
        <v>4702</v>
      </c>
      <c r="C4648">
        <v>0.31002591842475302</v>
      </c>
      <c r="D4648">
        <v>1.0145419562047091</v>
      </c>
      <c r="E4648">
        <v>3.2096080566586922</v>
      </c>
      <c r="F4648">
        <v>2.7624304068874039</v>
      </c>
      <c r="G4648">
        <v>0.1754288496719508</v>
      </c>
      <c r="H4648">
        <v>7.2677245204066501E-2</v>
      </c>
      <c r="I4648">
        <v>2.3143512530028901E-2</v>
      </c>
      <c r="J4648">
        <v>0.58313513789380977</v>
      </c>
      <c r="K4648">
        <v>0.66054146099542266</v>
      </c>
      <c r="L4648">
        <v>0.29106584089124232</v>
      </c>
      <c r="M4648">
        <v>0.20715903986055609</v>
      </c>
      <c r="N4648">
        <v>0.120644819993018</v>
      </c>
      <c r="O4648">
        <v>0.1208144959167167</v>
      </c>
    </row>
    <row r="4649" spans="1:15" x14ac:dyDescent="0.25">
      <c r="A4649" t="s">
        <v>4703</v>
      </c>
      <c r="C4649">
        <v>0.81485121519666903</v>
      </c>
      <c r="D4649">
        <v>0.89277355936574498</v>
      </c>
      <c r="E4649">
        <v>1.683480075791872</v>
      </c>
      <c r="F4649">
        <v>0.874135619137411</v>
      </c>
      <c r="G4649">
        <v>0.18187194309092489</v>
      </c>
      <c r="H4649">
        <v>8.0499248813105898E-2</v>
      </c>
      <c r="I4649">
        <v>2.54921265710642E-2</v>
      </c>
      <c r="J4649">
        <v>0.37878376985890089</v>
      </c>
      <c r="K4649">
        <v>1.6610431484727298E-2</v>
      </c>
      <c r="L4649">
        <v>9.3974583582230008E-3</v>
      </c>
      <c r="M4649">
        <v>1.1585097973155699E-2</v>
      </c>
      <c r="N4649">
        <v>3.9244664468047599E-2</v>
      </c>
      <c r="O4649">
        <v>5.1533912359316E-3</v>
      </c>
    </row>
    <row r="4650" spans="1:15" x14ac:dyDescent="0.25">
      <c r="A4650" t="s">
        <v>4704</v>
      </c>
      <c r="B4650" t="s">
        <v>6071</v>
      </c>
    </row>
    <row r="4651" spans="1:15" x14ac:dyDescent="0.25">
      <c r="A4651" t="s">
        <v>4705</v>
      </c>
      <c r="C4651">
        <v>0.154161670604539</v>
      </c>
      <c r="D4651">
        <v>0.49018980144006102</v>
      </c>
      <c r="E4651">
        <v>2.8249491774613129</v>
      </c>
      <c r="F4651">
        <v>1.069029088802139</v>
      </c>
      <c r="G4651">
        <v>2.0247460295371002E-3</v>
      </c>
      <c r="H4651">
        <v>7.7240118989669996E-4</v>
      </c>
      <c r="I4651">
        <v>2.4780035408980002E-4</v>
      </c>
      <c r="J4651">
        <v>3.5697040527666098E-2</v>
      </c>
      <c r="K4651">
        <v>2.2595784866057999E-3</v>
      </c>
      <c r="L4651">
        <v>0.85282824054777362</v>
      </c>
      <c r="M4651">
        <v>3.45865424224579E-2</v>
      </c>
      <c r="N4651">
        <v>8.8643512829787205E-2</v>
      </c>
      <c r="O4651">
        <v>4.7843289157613999E-3</v>
      </c>
    </row>
    <row r="4652" spans="1:15" x14ac:dyDescent="0.25">
      <c r="A4652" t="s">
        <v>4706</v>
      </c>
      <c r="C4652">
        <v>0.562229221817382</v>
      </c>
      <c r="D4652">
        <v>1.2245698441628661</v>
      </c>
      <c r="E4652">
        <v>1.180207754065171</v>
      </c>
      <c r="F4652">
        <v>0.83999678467112404</v>
      </c>
      <c r="G4652">
        <v>1.11041156993222E-2</v>
      </c>
      <c r="H4652">
        <v>4.6002498503699002E-3</v>
      </c>
      <c r="I4652">
        <v>1.4649143587426999E-3</v>
      </c>
      <c r="J4652">
        <v>7.4115034316306E-3</v>
      </c>
      <c r="K4652">
        <v>3.4587757693935002E-3</v>
      </c>
      <c r="L4652">
        <v>8.4098171767599999E-4</v>
      </c>
      <c r="M4652">
        <v>8.1480075820519998E-4</v>
      </c>
      <c r="N4652">
        <v>6.6778931016009998E-4</v>
      </c>
      <c r="O4652">
        <v>4.2430432647549998E-4</v>
      </c>
    </row>
    <row r="4653" spans="1:15" x14ac:dyDescent="0.25">
      <c r="A4653" t="s">
        <v>4707</v>
      </c>
      <c r="C4653">
        <v>0.244969406527977</v>
      </c>
      <c r="D4653">
        <v>0.85982300149903501</v>
      </c>
      <c r="E4653">
        <v>0.47289325802670801</v>
      </c>
      <c r="F4653">
        <v>1.0303942774197119</v>
      </c>
      <c r="G4653">
        <v>1.16429497646018E-2</v>
      </c>
      <c r="H4653">
        <v>5.2030983169940002E-3</v>
      </c>
      <c r="I4653">
        <v>1.6464081430192E-3</v>
      </c>
      <c r="J4653">
        <v>9.0721251248410007E-3</v>
      </c>
      <c r="K4653">
        <v>9.7335332887175992E-3</v>
      </c>
      <c r="L4653">
        <v>1.5800947026236599E-2</v>
      </c>
      <c r="M4653">
        <v>1.59743189774301E-2</v>
      </c>
      <c r="N4653">
        <v>3.8007394345506E-3</v>
      </c>
      <c r="O4653">
        <v>3.9182480248564E-3</v>
      </c>
    </row>
    <row r="4654" spans="1:15" x14ac:dyDescent="0.25">
      <c r="A4654" t="s">
        <v>4708</v>
      </c>
      <c r="C4654">
        <v>0.24586794352593999</v>
      </c>
      <c r="D4654">
        <v>0.56169478613051704</v>
      </c>
      <c r="E4654">
        <v>1.0586061547489021</v>
      </c>
      <c r="F4654">
        <v>1.121814485793851</v>
      </c>
      <c r="G4654">
        <v>1.5890605093054999E-3</v>
      </c>
      <c r="H4654">
        <v>6.8352392848989999E-4</v>
      </c>
      <c r="I4654">
        <v>2.1696708532369999E-4</v>
      </c>
      <c r="J4654">
        <v>1.0689263132739001E-3</v>
      </c>
      <c r="K4654">
        <v>8.8516827420139995E-4</v>
      </c>
      <c r="L4654">
        <v>3.1983465492498998E-3</v>
      </c>
      <c r="M4654">
        <v>3.2425907686577E-3</v>
      </c>
      <c r="N4654">
        <v>8.2105212615519996E-4</v>
      </c>
      <c r="O4654">
        <v>7.5925551250099999E-4</v>
      </c>
    </row>
    <row r="4655" spans="1:15" x14ac:dyDescent="0.25">
      <c r="A4655" t="s">
        <v>4709</v>
      </c>
      <c r="C4655">
        <v>0.124432680363517</v>
      </c>
      <c r="D4655">
        <v>0.875200438157685</v>
      </c>
      <c r="E4655">
        <v>1.2187333176785899</v>
      </c>
      <c r="F4655">
        <v>1.2293430851464631</v>
      </c>
      <c r="G4655">
        <v>8.2632389357757997E-3</v>
      </c>
      <c r="H4655">
        <v>3.2989959025140998E-3</v>
      </c>
      <c r="I4655">
        <v>1.0539743939799E-3</v>
      </c>
      <c r="J4655">
        <v>7.7728053219908097E-2</v>
      </c>
      <c r="K4655">
        <v>7.1375432593939997E-2</v>
      </c>
      <c r="L4655">
        <v>0.1877220797003589</v>
      </c>
      <c r="M4655">
        <v>0.18150917482662141</v>
      </c>
      <c r="N4655">
        <v>2.7284757602153299E-2</v>
      </c>
      <c r="O4655">
        <v>2.4691740815523399E-2</v>
      </c>
    </row>
    <row r="4656" spans="1:15" x14ac:dyDescent="0.25">
      <c r="A4656" t="s">
        <v>4710</v>
      </c>
      <c r="C4656">
        <v>0.24440289601840401</v>
      </c>
      <c r="D4656">
        <v>1.4522559645864039</v>
      </c>
      <c r="E4656">
        <v>1.688706573134207</v>
      </c>
      <c r="F4656">
        <v>1.165312743161359</v>
      </c>
      <c r="G4656">
        <v>1.92623807665483E-2</v>
      </c>
      <c r="H4656">
        <v>7.7613189687704004E-3</v>
      </c>
      <c r="I4656">
        <v>2.4775754862226E-3</v>
      </c>
      <c r="J4656">
        <v>0.65056667965894777</v>
      </c>
      <c r="K4656">
        <v>8.2568182760598102E-2</v>
      </c>
      <c r="L4656">
        <v>5.2211132453897399E-2</v>
      </c>
      <c r="M4656">
        <v>1.7957879414450598E-2</v>
      </c>
      <c r="N4656">
        <v>4.06780939424254E-2</v>
      </c>
      <c r="O4656">
        <v>6.0096426862419E-3</v>
      </c>
    </row>
    <row r="4657" spans="1:15" x14ac:dyDescent="0.25">
      <c r="A4657" t="s">
        <v>4711</v>
      </c>
      <c r="C4657">
        <v>0.56130735127240605</v>
      </c>
      <c r="D4657">
        <v>1.1074997730067759</v>
      </c>
      <c r="E4657">
        <v>4.2468799732941704</v>
      </c>
      <c r="F4657">
        <v>0.98507477262651599</v>
      </c>
      <c r="G4657">
        <v>9.4216103461999996E-4</v>
      </c>
      <c r="H4657">
        <v>3.761461355381E-4</v>
      </c>
      <c r="I4657">
        <v>1.201724424542E-4</v>
      </c>
      <c r="J4657">
        <v>0.30660371893786398</v>
      </c>
      <c r="K4657">
        <v>3.2470396581059998E-4</v>
      </c>
      <c r="L4657">
        <v>0.135136481906654</v>
      </c>
      <c r="M4657">
        <v>6.9215599105900002E-5</v>
      </c>
      <c r="N4657">
        <v>5.35562401648862E-2</v>
      </c>
      <c r="O4657">
        <v>4.41341660365E-5</v>
      </c>
    </row>
    <row r="4658" spans="1:15" x14ac:dyDescent="0.25">
      <c r="A4658" t="s">
        <v>4712</v>
      </c>
      <c r="B4658" t="s">
        <v>6071</v>
      </c>
    </row>
    <row r="4659" spans="1:15" x14ac:dyDescent="0.25">
      <c r="A4659" t="s">
        <v>4713</v>
      </c>
      <c r="C4659">
        <v>0.40731643482251301</v>
      </c>
      <c r="D4659">
        <v>0.3120440652989</v>
      </c>
      <c r="E4659">
        <v>1.236051657671996</v>
      </c>
      <c r="F4659">
        <v>1.311265946205542</v>
      </c>
      <c r="G4659">
        <v>8.7419729468396993E-3</v>
      </c>
      <c r="H4659">
        <v>3.8324858227902002E-3</v>
      </c>
      <c r="I4659">
        <v>1.2146052465351999E-3</v>
      </c>
      <c r="J4659">
        <v>2.2509546765619001E-3</v>
      </c>
      <c r="K4659">
        <v>2.5703417080178001E-3</v>
      </c>
      <c r="L4659">
        <v>9.2939853833480003E-3</v>
      </c>
      <c r="M4659">
        <v>9.0341680142462001E-3</v>
      </c>
      <c r="N4659">
        <v>2.2253158873209999E-3</v>
      </c>
      <c r="O4659">
        <v>2.3070430837734001E-3</v>
      </c>
    </row>
    <row r="4660" spans="1:15" x14ac:dyDescent="0.25">
      <c r="A4660" t="s">
        <v>4714</v>
      </c>
      <c r="C4660">
        <v>0.21616214822409399</v>
      </c>
      <c r="D4660">
        <v>1.368770063758054</v>
      </c>
      <c r="E4660">
        <v>2.984075582422749</v>
      </c>
      <c r="F4660">
        <v>1.123020988361509</v>
      </c>
      <c r="G4660">
        <v>3.43021213949311E-2</v>
      </c>
      <c r="H4660">
        <v>1.36946975403894E-2</v>
      </c>
      <c r="I4660">
        <v>4.3752283929394996E-3</v>
      </c>
      <c r="J4660">
        <v>0.59669581777708947</v>
      </c>
      <c r="K4660">
        <v>0.12966337702335751</v>
      </c>
      <c r="L4660">
        <v>0.32806514559452687</v>
      </c>
      <c r="M4660">
        <v>4.8566254994743097E-2</v>
      </c>
      <c r="N4660">
        <v>6.7652379984227795E-2</v>
      </c>
      <c r="O4660">
        <v>1.25256685876297E-2</v>
      </c>
    </row>
    <row r="4661" spans="1:15" x14ac:dyDescent="0.25">
      <c r="A4661" t="s">
        <v>4715</v>
      </c>
      <c r="C4661">
        <v>0.53880950714167897</v>
      </c>
      <c r="D4661">
        <v>1.006545471874988</v>
      </c>
      <c r="E4661">
        <v>1.158945054905032</v>
      </c>
      <c r="F4661">
        <v>0.968313597944093</v>
      </c>
      <c r="G4661">
        <v>6.4040147664611996E-3</v>
      </c>
      <c r="H4661">
        <v>2.6042743442420001E-3</v>
      </c>
      <c r="I4661">
        <v>8.3065921223240003E-4</v>
      </c>
      <c r="J4661">
        <v>3.5524073707572999E-3</v>
      </c>
      <c r="K4661">
        <v>1.7206321963957999E-3</v>
      </c>
      <c r="L4661">
        <v>5.8221305623460003E-4</v>
      </c>
      <c r="M4661">
        <v>5.5939646671319997E-4</v>
      </c>
      <c r="N4661">
        <v>5.0213771512040001E-4</v>
      </c>
      <c r="O4661">
        <v>3.2170791119829999E-4</v>
      </c>
    </row>
    <row r="4662" spans="1:15" x14ac:dyDescent="0.25">
      <c r="A4662" t="s">
        <v>4716</v>
      </c>
      <c r="B4662" t="s">
        <v>6071</v>
      </c>
    </row>
    <row r="4663" spans="1:15" x14ac:dyDescent="0.25">
      <c r="A4663" t="s">
        <v>4717</v>
      </c>
      <c r="C4663">
        <v>0.25650267653818898</v>
      </c>
      <c r="D4663">
        <v>1.0610800708487931</v>
      </c>
      <c r="E4663">
        <v>2.4121577913266692</v>
      </c>
      <c r="F4663">
        <v>1.4245580393734421</v>
      </c>
      <c r="G4663">
        <v>3.4484809108722397E-2</v>
      </c>
      <c r="H4663">
        <v>1.3894835031750701E-2</v>
      </c>
      <c r="I4663">
        <v>4.4355222093425996E-3</v>
      </c>
      <c r="J4663">
        <v>0.60568239590459205</v>
      </c>
      <c r="K4663">
        <v>0.27012159271530178</v>
      </c>
      <c r="L4663">
        <v>0.24789739702312119</v>
      </c>
      <c r="M4663">
        <v>3.7135124117487803E-2</v>
      </c>
      <c r="N4663">
        <v>0.1127310390703975</v>
      </c>
      <c r="O4663">
        <v>3.7374325286393797E-2</v>
      </c>
    </row>
    <row r="4664" spans="1:15" x14ac:dyDescent="0.25">
      <c r="A4664" t="s">
        <v>4718</v>
      </c>
      <c r="C4664">
        <v>0.151879697864058</v>
      </c>
      <c r="D4664">
        <v>1.376720593841062</v>
      </c>
      <c r="E4664">
        <v>2.171146319656815</v>
      </c>
      <c r="F4664">
        <v>1.1256567426457069</v>
      </c>
      <c r="G4664">
        <v>1.96907595121497E-2</v>
      </c>
      <c r="H4664">
        <v>8.2340726050111005E-3</v>
      </c>
      <c r="I4664">
        <v>2.6199641956723002E-3</v>
      </c>
      <c r="J4664">
        <v>0.70825862639288084</v>
      </c>
      <c r="K4664">
        <v>0.17602377744361389</v>
      </c>
      <c r="L4664">
        <v>0.2157639223292816</v>
      </c>
      <c r="M4664">
        <v>0.12443026630413639</v>
      </c>
      <c r="N4664">
        <v>5.1304326073108003E-2</v>
      </c>
      <c r="O4664">
        <v>1.48613456576489E-2</v>
      </c>
    </row>
    <row r="4665" spans="1:15" x14ac:dyDescent="0.25">
      <c r="A4665" t="s">
        <v>4719</v>
      </c>
      <c r="C4665">
        <v>0.20667097163881201</v>
      </c>
      <c r="D4665">
        <v>0.280119665992351</v>
      </c>
      <c r="E4665">
        <v>2.890687729884323</v>
      </c>
      <c r="F4665">
        <v>0.88534771220028996</v>
      </c>
      <c r="G4665">
        <v>3.0458424550015E-3</v>
      </c>
      <c r="H4665">
        <v>1.1939710274450001E-3</v>
      </c>
      <c r="I4665">
        <v>3.820859740245E-4</v>
      </c>
      <c r="J4665">
        <v>1.43022679246702E-2</v>
      </c>
      <c r="K4665">
        <v>7.7909345421289995E-4</v>
      </c>
      <c r="L4665">
        <v>0.8927814318765086</v>
      </c>
      <c r="M4665">
        <v>4.04630680217965E-2</v>
      </c>
      <c r="N4665">
        <v>6.8240638101558601E-2</v>
      </c>
      <c r="O4665">
        <v>3.4169604878249E-3</v>
      </c>
    </row>
    <row r="4666" spans="1:15" x14ac:dyDescent="0.25">
      <c r="A4666" t="s">
        <v>4720</v>
      </c>
      <c r="C4666">
        <v>0.371353310277038</v>
      </c>
      <c r="D4666">
        <v>0.34465522631242401</v>
      </c>
      <c r="E4666">
        <v>2.1494747446458899</v>
      </c>
      <c r="F4666">
        <v>1.068486471267319</v>
      </c>
      <c r="G4666">
        <v>0.1808849351904929</v>
      </c>
      <c r="H4666">
        <v>7.9300056622173098E-2</v>
      </c>
      <c r="I4666">
        <v>2.51320603069334E-2</v>
      </c>
      <c r="J4666">
        <v>0.32640925672869592</v>
      </c>
      <c r="K4666">
        <v>2.7285911001838199E-2</v>
      </c>
      <c r="L4666">
        <v>0.32351355393028142</v>
      </c>
      <c r="M4666">
        <v>0.2106755090020356</v>
      </c>
      <c r="N4666">
        <v>0.25972477157490592</v>
      </c>
      <c r="O4666">
        <v>3.9779310511294103E-2</v>
      </c>
    </row>
    <row r="4667" spans="1:15" x14ac:dyDescent="0.25">
      <c r="A4667" t="s">
        <v>4721</v>
      </c>
      <c r="C4667">
        <v>0.162516299439593</v>
      </c>
      <c r="D4667">
        <v>0.42610625774724797</v>
      </c>
      <c r="E4667">
        <v>5.2199800190277026</v>
      </c>
      <c r="F4667">
        <v>0.86821825710253597</v>
      </c>
      <c r="G4667">
        <v>5.0453224661548999E-3</v>
      </c>
      <c r="H4667">
        <v>2.1097993440211999E-3</v>
      </c>
      <c r="I4667">
        <v>6.7130799138500003E-4</v>
      </c>
      <c r="J4667">
        <v>2.4994141099474301E-2</v>
      </c>
      <c r="K4667">
        <v>2.7074022008784001E-3</v>
      </c>
      <c r="L4667">
        <v>0.91370435733667155</v>
      </c>
      <c r="M4667">
        <v>8.6742731470893897E-2</v>
      </c>
      <c r="N4667">
        <v>5.8852330709514102E-2</v>
      </c>
      <c r="O4667">
        <v>7.0419502246355003E-3</v>
      </c>
    </row>
    <row r="4668" spans="1:15" x14ac:dyDescent="0.25">
      <c r="A4668" t="s">
        <v>4722</v>
      </c>
      <c r="C4668">
        <v>0.29611710209598302</v>
      </c>
      <c r="D4668">
        <v>0.63153310559334896</v>
      </c>
      <c r="E4668">
        <v>4.6498112236780873</v>
      </c>
      <c r="F4668">
        <v>1.2057207740363229</v>
      </c>
      <c r="G4668">
        <v>6.7024156288840999E-3</v>
      </c>
      <c r="H4668">
        <v>2.9383427553881999E-3</v>
      </c>
      <c r="I4668">
        <v>9.3123019675380001E-4</v>
      </c>
      <c r="J4668">
        <v>0.2616137600827782</v>
      </c>
      <c r="K4668">
        <v>3.7754675083706002E-3</v>
      </c>
      <c r="L4668">
        <v>0.47391573857676639</v>
      </c>
      <c r="M4668">
        <v>5.8676240399181999E-3</v>
      </c>
      <c r="N4668">
        <v>0.14352259424240091</v>
      </c>
      <c r="O4668">
        <v>1.9812504055639001E-3</v>
      </c>
    </row>
    <row r="4669" spans="1:15" x14ac:dyDescent="0.25">
      <c r="A4669" t="s">
        <v>4723</v>
      </c>
      <c r="C4669">
        <v>0.26035871612523498</v>
      </c>
      <c r="D4669">
        <v>0.98456459914025396</v>
      </c>
      <c r="E4669">
        <v>3.0551396025263222</v>
      </c>
      <c r="F4669">
        <v>0.99051583168715496</v>
      </c>
      <c r="G4669">
        <v>4.6855469832251903E-2</v>
      </c>
      <c r="H4669">
        <v>1.9231739404743001E-2</v>
      </c>
      <c r="I4669">
        <v>6.1291635082602004E-3</v>
      </c>
      <c r="J4669">
        <v>0.51212674173037775</v>
      </c>
      <c r="K4669">
        <v>5.6024862376943999E-2</v>
      </c>
      <c r="L4669">
        <v>0.35073363301071397</v>
      </c>
      <c r="M4669">
        <v>3.9415855808926897E-2</v>
      </c>
      <c r="N4669">
        <v>0.1215237701230248</v>
      </c>
      <c r="O4669">
        <v>1.34514999077428E-2</v>
      </c>
    </row>
    <row r="4670" spans="1:15" x14ac:dyDescent="0.25">
      <c r="A4670" t="s">
        <v>4724</v>
      </c>
      <c r="C4670">
        <v>0.34506050555318402</v>
      </c>
      <c r="D4670">
        <v>0.238981171022284</v>
      </c>
      <c r="E4670">
        <v>1.6395466959190159</v>
      </c>
      <c r="F4670">
        <v>0.95643952942046095</v>
      </c>
      <c r="G4670">
        <v>6.2725031552520998E-3</v>
      </c>
      <c r="H4670">
        <v>2.4588228536345999E-3</v>
      </c>
      <c r="I4670">
        <v>7.8685470869010001E-4</v>
      </c>
      <c r="J4670">
        <v>1.9317399665880999E-2</v>
      </c>
      <c r="K4670">
        <v>6.8800602467460005E-4</v>
      </c>
      <c r="L4670">
        <v>0.15015882501716951</v>
      </c>
      <c r="M4670">
        <v>1.8942181980624299E-2</v>
      </c>
      <c r="N4670">
        <v>4.28455874385116E-2</v>
      </c>
      <c r="O4670">
        <v>2.0288757091343002E-3</v>
      </c>
    </row>
    <row r="4671" spans="1:15" x14ac:dyDescent="0.25">
      <c r="A4671" t="s">
        <v>4725</v>
      </c>
      <c r="C4671">
        <v>0.33600041526174901</v>
      </c>
      <c r="D4671">
        <v>1.3315885528429099</v>
      </c>
      <c r="E4671">
        <v>1.8232456174530141</v>
      </c>
      <c r="F4671">
        <v>0.936642350587782</v>
      </c>
      <c r="G4671">
        <v>9.8428348053709999E-4</v>
      </c>
      <c r="H4671">
        <v>4.0399730204079999E-4</v>
      </c>
      <c r="I4671">
        <v>1.287541115752E-4</v>
      </c>
      <c r="J4671">
        <v>8.4778662073827907E-2</v>
      </c>
      <c r="K4671">
        <v>1.0526315272873E-3</v>
      </c>
      <c r="L4671">
        <v>5.2614069926410004E-3</v>
      </c>
      <c r="M4671">
        <v>3.0322948417259998E-4</v>
      </c>
      <c r="N4671">
        <v>6.2711533773486998E-3</v>
      </c>
      <c r="O4671">
        <v>1.152332027344E-4</v>
      </c>
    </row>
    <row r="4672" spans="1:15" x14ac:dyDescent="0.25">
      <c r="A4672" t="s">
        <v>4726</v>
      </c>
      <c r="C4672">
        <v>0.24855163945116501</v>
      </c>
      <c r="D4672">
        <v>1.480490037766679</v>
      </c>
      <c r="E4672">
        <v>2.2691930553379471</v>
      </c>
      <c r="F4672">
        <v>1.0589567591577089</v>
      </c>
      <c r="G4672">
        <v>1.0367789510423E-3</v>
      </c>
      <c r="H4672">
        <v>3.9551098447040002E-4</v>
      </c>
      <c r="I4672">
        <v>1.268871193884E-4</v>
      </c>
      <c r="J4672">
        <v>0.47110695691101151</v>
      </c>
      <c r="K4672">
        <v>3.4154943019265999E-3</v>
      </c>
      <c r="L4672">
        <v>0.1185767748818915</v>
      </c>
      <c r="M4672">
        <v>9.2020947799040004E-4</v>
      </c>
      <c r="N4672">
        <v>4.1237065272579497E-2</v>
      </c>
      <c r="O4672">
        <v>2.9292689986970002E-4</v>
      </c>
    </row>
    <row r="4673" spans="1:15" x14ac:dyDescent="0.25">
      <c r="A4673" t="s">
        <v>4727</v>
      </c>
      <c r="C4673">
        <v>0.30610156398879201</v>
      </c>
      <c r="D4673">
        <v>1.000469556749535</v>
      </c>
      <c r="E4673">
        <v>1.0179248945534081</v>
      </c>
      <c r="F4673">
        <v>1.0005472394034629</v>
      </c>
      <c r="G4673">
        <v>2.7096795606724199E-2</v>
      </c>
      <c r="H4673">
        <v>1.1879250329109799E-2</v>
      </c>
      <c r="I4673">
        <v>3.7648149117319001E-3</v>
      </c>
      <c r="J4673">
        <v>2.0560410569362E-2</v>
      </c>
      <c r="K4673">
        <v>1.5764659408383098E-2</v>
      </c>
      <c r="L4673">
        <v>1.40285833671282E-2</v>
      </c>
      <c r="M4673">
        <v>1.44080259343478E-2</v>
      </c>
      <c r="N4673">
        <v>4.8934815895331002E-3</v>
      </c>
      <c r="O4673">
        <v>4.6169996577224001E-3</v>
      </c>
    </row>
    <row r="4674" spans="1:15" x14ac:dyDescent="0.25">
      <c r="A4674" t="s">
        <v>4728</v>
      </c>
      <c r="C4674">
        <v>0.25046986469732602</v>
      </c>
      <c r="D4674">
        <v>4.3322437134570233</v>
      </c>
      <c r="E4674">
        <v>1.7587790420196669</v>
      </c>
      <c r="F4674">
        <v>0.918255805255911</v>
      </c>
      <c r="G4674">
        <v>1.1043072173353499E-2</v>
      </c>
      <c r="H4674">
        <v>4.5326081890980996E-3</v>
      </c>
      <c r="I4674">
        <v>1.4445441530374001E-3</v>
      </c>
      <c r="J4674">
        <v>0.93319340137140516</v>
      </c>
      <c r="K4674">
        <v>0.21715662171340819</v>
      </c>
      <c r="L4674">
        <v>1.58574144807174E-2</v>
      </c>
      <c r="M4674">
        <v>1.8300317379602301E-2</v>
      </c>
      <c r="N4674">
        <v>1.5467872929536999E-3</v>
      </c>
      <c r="O4674">
        <v>5.3499906853039997E-4</v>
      </c>
    </row>
    <row r="4675" spans="1:15" x14ac:dyDescent="0.25">
      <c r="A4675" t="s">
        <v>4729</v>
      </c>
      <c r="C4675">
        <v>0.21354048509249399</v>
      </c>
      <c r="D4675">
        <v>0.65530203542350696</v>
      </c>
      <c r="E4675">
        <v>1.306760832253671</v>
      </c>
      <c r="F4675">
        <v>1.106981831722563</v>
      </c>
      <c r="G4675">
        <v>3.5253909378761002E-2</v>
      </c>
      <c r="H4675">
        <v>1.47421052629324E-2</v>
      </c>
      <c r="I4675">
        <v>4.6907271541679002E-3</v>
      </c>
      <c r="J4675">
        <v>0.1073151433428699</v>
      </c>
      <c r="K4675">
        <v>4.2484812901216501E-2</v>
      </c>
      <c r="L4675">
        <v>9.0356702994588201E-2</v>
      </c>
      <c r="M4675">
        <v>9.0573427708087503E-2</v>
      </c>
      <c r="N4675">
        <v>4.5779145601837601E-2</v>
      </c>
      <c r="O4675">
        <v>2.42969342602238E-2</v>
      </c>
    </row>
    <row r="4676" spans="1:15" x14ac:dyDescent="0.25">
      <c r="A4676" t="s">
        <v>4730</v>
      </c>
      <c r="C4676">
        <v>0.25841556443011499</v>
      </c>
      <c r="D4676">
        <v>1.5675265769135041</v>
      </c>
      <c r="E4676">
        <v>2.835758965231943</v>
      </c>
      <c r="F4676">
        <v>1.679130977175485</v>
      </c>
      <c r="G4676">
        <v>3.9816047325049999E-3</v>
      </c>
      <c r="H4676">
        <v>1.6806646392644E-3</v>
      </c>
      <c r="I4676">
        <v>5.3433452587719999E-4</v>
      </c>
      <c r="J4676">
        <v>0.64641659440353405</v>
      </c>
      <c r="K4676">
        <v>0.22845177044560619</v>
      </c>
      <c r="L4676">
        <v>0.1083963365119546</v>
      </c>
      <c r="M4676">
        <v>5.8215176656313998E-3</v>
      </c>
      <c r="N4676">
        <v>3.7280685768355602E-2</v>
      </c>
      <c r="O4676">
        <v>8.5348415453378006E-3</v>
      </c>
    </row>
    <row r="4677" spans="1:15" x14ac:dyDescent="0.25">
      <c r="A4677" t="s">
        <v>4731</v>
      </c>
      <c r="C4677">
        <v>0.21655691364083601</v>
      </c>
      <c r="D4677">
        <v>0.89150700950984096</v>
      </c>
      <c r="E4677">
        <v>1.3833675246816699</v>
      </c>
      <c r="F4677">
        <v>0.98735950866125899</v>
      </c>
      <c r="G4677">
        <v>0.11145934971102291</v>
      </c>
      <c r="H4677">
        <v>4.3692093816045802E-2</v>
      </c>
      <c r="I4677">
        <v>1.39820279044779E-2</v>
      </c>
      <c r="J4677">
        <v>0.40273930992017432</v>
      </c>
      <c r="K4677">
        <v>0.1372338230767125</v>
      </c>
      <c r="L4677">
        <v>0.1514553302057858</v>
      </c>
      <c r="M4677">
        <v>0.16494291397140101</v>
      </c>
      <c r="N4677">
        <v>0.10773474662723261</v>
      </c>
      <c r="O4677">
        <v>4.9031474821901601E-2</v>
      </c>
    </row>
    <row r="4678" spans="1:15" x14ac:dyDescent="0.25">
      <c r="A4678" t="s">
        <v>4732</v>
      </c>
      <c r="C4678">
        <v>0.17249386477558001</v>
      </c>
      <c r="D4678">
        <v>1.703465257129994</v>
      </c>
      <c r="E4678">
        <v>2.2957421322401701</v>
      </c>
      <c r="F4678">
        <v>1.5332867747323851</v>
      </c>
      <c r="G4678">
        <v>1.96907595121497E-2</v>
      </c>
      <c r="H4678">
        <v>8.2340726050111005E-3</v>
      </c>
      <c r="I4678">
        <v>2.6199641956723002E-3</v>
      </c>
      <c r="J4678">
        <v>0.8014555225419927</v>
      </c>
      <c r="K4678">
        <v>0.69382261642056064</v>
      </c>
      <c r="L4678">
        <v>0.14494602815249091</v>
      </c>
      <c r="M4678">
        <v>4.2357755880351101E-2</v>
      </c>
      <c r="N4678">
        <v>3.1577572601420099E-2</v>
      </c>
      <c r="O4678">
        <v>2.0528859565452199E-2</v>
      </c>
    </row>
    <row r="4679" spans="1:15" x14ac:dyDescent="0.25">
      <c r="A4679" t="s">
        <v>4733</v>
      </c>
      <c r="C4679">
        <v>0.13958515827581899</v>
      </c>
      <c r="D4679">
        <v>0.373101358912166</v>
      </c>
      <c r="E4679">
        <v>4.9847563530257224</v>
      </c>
      <c r="F4679">
        <v>1.0359246142325069</v>
      </c>
      <c r="G4679">
        <v>8.7958459914407993E-3</v>
      </c>
      <c r="H4679">
        <v>3.8931733116898E-3</v>
      </c>
      <c r="I4679">
        <v>1.2328719620117001E-3</v>
      </c>
      <c r="J4679">
        <v>2.15928818379654E-2</v>
      </c>
      <c r="K4679">
        <v>6.2127902494064002E-3</v>
      </c>
      <c r="L4679">
        <v>0.93083577536051665</v>
      </c>
      <c r="M4679">
        <v>0.32182986617997228</v>
      </c>
      <c r="N4679">
        <v>4.5147857744807798E-2</v>
      </c>
      <c r="O4679">
        <v>1.6117497240402699E-2</v>
      </c>
    </row>
    <row r="4680" spans="1:15" x14ac:dyDescent="0.25">
      <c r="A4680" t="s">
        <v>4734</v>
      </c>
      <c r="C4680">
        <v>0.23172879361881099</v>
      </c>
      <c r="D4680">
        <v>1.107359506729928</v>
      </c>
      <c r="E4680">
        <v>0.942879343530305</v>
      </c>
      <c r="F4680">
        <v>0.91098506918736599</v>
      </c>
      <c r="G4680">
        <v>1.9366197148076001E-2</v>
      </c>
      <c r="H4680">
        <v>7.8755112562203002E-3</v>
      </c>
      <c r="I4680">
        <v>2.5119726692710998E-3</v>
      </c>
      <c r="J4680">
        <v>3.6617707426724301E-2</v>
      </c>
      <c r="K4680">
        <v>2.98688639964831E-2</v>
      </c>
      <c r="L4680">
        <v>2.4216527210783E-2</v>
      </c>
      <c r="M4680">
        <v>2.4461951165837301E-2</v>
      </c>
      <c r="N4680">
        <v>6.7754384589891001E-3</v>
      </c>
      <c r="O4680">
        <v>6.1505197719245001E-3</v>
      </c>
    </row>
    <row r="4681" spans="1:15" x14ac:dyDescent="0.25">
      <c r="A4681" t="s">
        <v>4735</v>
      </c>
      <c r="C4681">
        <v>0.11639490153137499</v>
      </c>
      <c r="D4681">
        <v>0.60169038959806398</v>
      </c>
      <c r="E4681">
        <v>1.2267869175409389</v>
      </c>
      <c r="F4681">
        <v>1.173448355908725</v>
      </c>
      <c r="G4681">
        <v>4.9119945579861003E-3</v>
      </c>
      <c r="H4681">
        <v>1.9610530502523998E-3</v>
      </c>
      <c r="I4681">
        <v>6.2652387613670001E-4</v>
      </c>
      <c r="J4681">
        <v>2.6947457632245399E-2</v>
      </c>
      <c r="K4681">
        <v>2.1448190006374601E-2</v>
      </c>
      <c r="L4681">
        <v>0.23290799912424121</v>
      </c>
      <c r="M4681">
        <v>0.22679783166727269</v>
      </c>
      <c r="N4681">
        <v>2.6920009777543399E-2</v>
      </c>
      <c r="O4681">
        <v>2.2624010916300799E-2</v>
      </c>
    </row>
    <row r="4682" spans="1:15" x14ac:dyDescent="0.25">
      <c r="A4682" t="s">
        <v>4736</v>
      </c>
      <c r="C4682">
        <v>0.44098014017616799</v>
      </c>
      <c r="D4682">
        <v>0.58790784894122095</v>
      </c>
      <c r="E4682">
        <v>1.350415623107911</v>
      </c>
      <c r="F4682">
        <v>0.90027708207194101</v>
      </c>
      <c r="G4682">
        <v>1.0230748202827999E-3</v>
      </c>
      <c r="H4682">
        <v>4.1991913442920002E-4</v>
      </c>
      <c r="I4682">
        <v>1.3382840631299999E-4</v>
      </c>
      <c r="J4682">
        <v>1.1139747000639001E-3</v>
      </c>
      <c r="K4682">
        <v>2.1716860921439999E-4</v>
      </c>
      <c r="L4682">
        <v>3.3289639896709998E-4</v>
      </c>
      <c r="M4682">
        <v>2.5377617422310002E-4</v>
      </c>
      <c r="N4682">
        <v>4.0596520950679998E-4</v>
      </c>
      <c r="O4682">
        <v>1.1930515723879999E-4</v>
      </c>
    </row>
    <row r="4683" spans="1:15" x14ac:dyDescent="0.25">
      <c r="A4683" t="s">
        <v>4737</v>
      </c>
      <c r="C4683">
        <v>0.28744922831986502</v>
      </c>
      <c r="D4683">
        <v>0.77030371331642</v>
      </c>
      <c r="E4683">
        <v>1.715330323219854</v>
      </c>
      <c r="F4683">
        <v>0.858102077422364</v>
      </c>
      <c r="G4683">
        <v>6.2105376896228002E-3</v>
      </c>
      <c r="H4683">
        <v>2.3907055843495001E-3</v>
      </c>
      <c r="I4683">
        <v>7.6633634013289998E-4</v>
      </c>
      <c r="J4683">
        <v>0.1618008244343063</v>
      </c>
      <c r="K4683">
        <v>3.9211424789987997E-3</v>
      </c>
      <c r="L4683">
        <v>6.1111135196997499E-2</v>
      </c>
      <c r="M4683">
        <v>4.1749240971930999E-3</v>
      </c>
      <c r="N4683">
        <v>6.01753824481586E-2</v>
      </c>
      <c r="O4683">
        <v>1.7948332407837001E-3</v>
      </c>
    </row>
    <row r="4684" spans="1:15" x14ac:dyDescent="0.25">
      <c r="A4684" t="s">
        <v>4738</v>
      </c>
      <c r="C4684">
        <v>0.30609101334470601</v>
      </c>
      <c r="D4684">
        <v>0.47480519862452297</v>
      </c>
      <c r="E4684">
        <v>2.060843013683638</v>
      </c>
      <c r="F4684">
        <v>0.92041483030140003</v>
      </c>
      <c r="G4684">
        <v>1.9918816785467398E-2</v>
      </c>
      <c r="H4684">
        <v>8.4873746233144996E-3</v>
      </c>
      <c r="I4684">
        <v>2.6962409845404998E-3</v>
      </c>
      <c r="J4684">
        <v>0.26335035992263373</v>
      </c>
      <c r="K4684">
        <v>5.2065031397865004E-3</v>
      </c>
      <c r="L4684">
        <v>0.1870841162907734</v>
      </c>
      <c r="M4684">
        <v>2.25935904834434E-2</v>
      </c>
      <c r="N4684">
        <v>0.1694761848852229</v>
      </c>
      <c r="O4684">
        <v>5.7772623833733001E-3</v>
      </c>
    </row>
    <row r="4685" spans="1:15" x14ac:dyDescent="0.25">
      <c r="A4685" t="s">
        <v>4739</v>
      </c>
      <c r="C4685">
        <v>0.28746856921399899</v>
      </c>
      <c r="D4685">
        <v>1.2295866328225931</v>
      </c>
      <c r="E4685">
        <v>1.16620920958589</v>
      </c>
      <c r="F4685">
        <v>1.1982210551124779</v>
      </c>
      <c r="G4685">
        <v>0.1537094534676689</v>
      </c>
      <c r="H4685">
        <v>6.2507911166873806E-2</v>
      </c>
      <c r="I4685">
        <v>1.9937520162947701E-2</v>
      </c>
      <c r="J4685">
        <v>0.31323932390517828</v>
      </c>
      <c r="K4685">
        <v>0.33420427705041561</v>
      </c>
      <c r="L4685">
        <v>6.67819997478169E-2</v>
      </c>
      <c r="M4685">
        <v>6.4875231832769803E-2</v>
      </c>
      <c r="N4685">
        <v>3.37899494644638E-2</v>
      </c>
      <c r="O4685">
        <v>3.47727321451788E-2</v>
      </c>
    </row>
    <row r="4686" spans="1:15" x14ac:dyDescent="0.25">
      <c r="A4686" t="s">
        <v>4740</v>
      </c>
      <c r="C4686">
        <v>0.51229810810235998</v>
      </c>
      <c r="D4686">
        <v>0.52495322090983598</v>
      </c>
      <c r="E4686">
        <v>1.2846942873611009</v>
      </c>
      <c r="F4686">
        <v>1.2846942873611009</v>
      </c>
      <c r="G4686">
        <v>1.8329021563467001E-3</v>
      </c>
      <c r="H4686">
        <v>7.8841080947340001E-4</v>
      </c>
      <c r="I4686">
        <v>2.5026072715120002E-4</v>
      </c>
      <c r="J4686">
        <v>7.5469852609619996E-4</v>
      </c>
      <c r="K4686">
        <v>7.5469852609619996E-4</v>
      </c>
      <c r="L4686">
        <v>3.8764587469010002E-4</v>
      </c>
      <c r="M4686">
        <v>3.8764587469010002E-4</v>
      </c>
      <c r="N4686">
        <v>2.8793757347960001E-4</v>
      </c>
      <c r="O4686">
        <v>2.8793757347960001E-4</v>
      </c>
    </row>
    <row r="4687" spans="1:15" x14ac:dyDescent="0.25">
      <c r="A4687" t="s">
        <v>4741</v>
      </c>
      <c r="C4687">
        <v>0.66102051609161205</v>
      </c>
      <c r="D4687">
        <v>1.7071132130626949</v>
      </c>
      <c r="E4687">
        <v>3.2476442906076679</v>
      </c>
      <c r="F4687">
        <v>1.280357621616302</v>
      </c>
      <c r="G4687">
        <v>1.4326643375770999E-3</v>
      </c>
      <c r="H4687">
        <v>6.3411871570879998E-4</v>
      </c>
      <c r="I4687">
        <v>2.0080975661589999E-4</v>
      </c>
      <c r="J4687">
        <v>8.8938127144356102E-2</v>
      </c>
      <c r="K4687">
        <v>7.9723937649350005E-4</v>
      </c>
      <c r="L4687">
        <v>6.4261593019394004E-3</v>
      </c>
      <c r="M4687">
        <v>7.5272572649000004E-5</v>
      </c>
      <c r="N4687">
        <v>4.3062549036900002E-3</v>
      </c>
      <c r="O4687">
        <v>3.6640845949E-5</v>
      </c>
    </row>
    <row r="4688" spans="1:15" x14ac:dyDescent="0.25">
      <c r="A4688" t="s">
        <v>4742</v>
      </c>
      <c r="C4688">
        <v>0.332882706088661</v>
      </c>
      <c r="D4688">
        <v>0.46822069703625402</v>
      </c>
      <c r="E4688">
        <v>2.649420255823022</v>
      </c>
      <c r="F4688">
        <v>1.0597681023292089</v>
      </c>
      <c r="G4688">
        <v>8.2632389357757997E-3</v>
      </c>
      <c r="H4688">
        <v>3.2989959025140998E-3</v>
      </c>
      <c r="I4688">
        <v>1.0539743939799E-3</v>
      </c>
      <c r="J4688">
        <v>0.17080698558397359</v>
      </c>
      <c r="K4688">
        <v>2.725373831315E-3</v>
      </c>
      <c r="L4688">
        <v>0.4829867584906396</v>
      </c>
      <c r="M4688">
        <v>6.8326725522458E-3</v>
      </c>
      <c r="N4688">
        <v>0.17765273091036801</v>
      </c>
      <c r="O4688">
        <v>2.6456655862954E-3</v>
      </c>
    </row>
    <row r="4689" spans="1:15" x14ac:dyDescent="0.25">
      <c r="A4689" t="s">
        <v>4743</v>
      </c>
      <c r="C4689">
        <v>0.218217464663434</v>
      </c>
      <c r="D4689">
        <v>0.61433254141198101</v>
      </c>
      <c r="E4689">
        <v>3.4230349124234731</v>
      </c>
      <c r="F4689">
        <v>1.145268739681792</v>
      </c>
      <c r="G4689">
        <v>2.5000893755185E-3</v>
      </c>
      <c r="H4689">
        <v>9.9812974910430002E-4</v>
      </c>
      <c r="I4689">
        <v>3.1888587573680001E-4</v>
      </c>
      <c r="J4689">
        <v>0.13389033539245029</v>
      </c>
      <c r="K4689">
        <v>3.2681187518249998E-3</v>
      </c>
      <c r="L4689">
        <v>0.67303475828106007</v>
      </c>
      <c r="M4689">
        <v>6.9423481887411001E-3</v>
      </c>
      <c r="N4689">
        <v>0.12960223323112061</v>
      </c>
      <c r="O4689">
        <v>2.3346973629767998E-3</v>
      </c>
    </row>
    <row r="4690" spans="1:15" x14ac:dyDescent="0.25">
      <c r="A4690" t="s">
        <v>4744</v>
      </c>
      <c r="C4690">
        <v>0.37037258605130502</v>
      </c>
      <c r="D4690">
        <v>0.42753987540472299</v>
      </c>
      <c r="E4690">
        <v>5.3384917473274927</v>
      </c>
      <c r="F4690">
        <v>1.319992720055372</v>
      </c>
      <c r="G4690">
        <v>1.4474402648644099E-2</v>
      </c>
      <c r="H4690">
        <v>5.8321168707055997E-3</v>
      </c>
      <c r="I4690">
        <v>1.8617337916129E-3</v>
      </c>
      <c r="J4690">
        <v>9.2948025731013406E-2</v>
      </c>
      <c r="K4690">
        <v>1.0735036144498699E-2</v>
      </c>
      <c r="L4690">
        <v>0.75615416338604602</v>
      </c>
      <c r="M4690">
        <v>1.1629539494391401E-2</v>
      </c>
      <c r="N4690">
        <v>0.1417356379408064</v>
      </c>
      <c r="O4690">
        <v>8.1799766507035E-3</v>
      </c>
    </row>
    <row r="4691" spans="1:15" x14ac:dyDescent="0.25">
      <c r="A4691" t="s">
        <v>4745</v>
      </c>
      <c r="B4691" t="s">
        <v>6071</v>
      </c>
    </row>
    <row r="4692" spans="1:15" x14ac:dyDescent="0.25">
      <c r="A4692" t="s">
        <v>4746</v>
      </c>
      <c r="C4692">
        <v>0.16308988951527201</v>
      </c>
      <c r="D4692">
        <v>1.1037148017531819</v>
      </c>
      <c r="E4692">
        <v>2.893199382157754</v>
      </c>
      <c r="F4692">
        <v>1.1194206514503231</v>
      </c>
      <c r="G4692">
        <v>6.5467819226724001E-3</v>
      </c>
      <c r="H4692">
        <v>2.7634447961609999E-3</v>
      </c>
      <c r="I4692">
        <v>8.7858334759210001E-4</v>
      </c>
      <c r="J4692">
        <v>0.48194981987242069</v>
      </c>
      <c r="K4692">
        <v>3.3209841560810999E-2</v>
      </c>
      <c r="L4692">
        <v>0.39191354262442579</v>
      </c>
      <c r="M4692">
        <v>4.0557552219659697E-2</v>
      </c>
      <c r="N4692">
        <v>7.5523983360396896E-2</v>
      </c>
      <c r="O4692">
        <v>5.7630913037662003E-3</v>
      </c>
    </row>
    <row r="4693" spans="1:15" x14ac:dyDescent="0.25">
      <c r="A4693" t="s">
        <v>4747</v>
      </c>
      <c r="C4693">
        <v>0.27166945070845</v>
      </c>
      <c r="D4693">
        <v>0.42770601382731099</v>
      </c>
      <c r="E4693">
        <v>0.99326032656678198</v>
      </c>
      <c r="F4693">
        <v>1.142809188742693</v>
      </c>
      <c r="G4693">
        <v>4.5862087611014297E-2</v>
      </c>
      <c r="H4693">
        <v>1.81428553404436E-2</v>
      </c>
      <c r="I4693">
        <v>5.8011295652420003E-3</v>
      </c>
      <c r="J4693">
        <v>1.48564029955859E-2</v>
      </c>
      <c r="K4693">
        <v>1.9496809879562999E-2</v>
      </c>
      <c r="L4693">
        <v>8.4223397521618198E-2</v>
      </c>
      <c r="M4693">
        <v>8.5212425755857302E-2</v>
      </c>
      <c r="N4693">
        <v>2.2060636105053901E-2</v>
      </c>
      <c r="O4693">
        <v>2.59640939174797E-2</v>
      </c>
    </row>
    <row r="4694" spans="1:15" x14ac:dyDescent="0.25">
      <c r="A4694" t="s">
        <v>4748</v>
      </c>
      <c r="C4694">
        <v>0.23542188152090501</v>
      </c>
      <c r="D4694">
        <v>1.1418319740777301</v>
      </c>
      <c r="E4694">
        <v>1.0578439070372601</v>
      </c>
      <c r="F4694">
        <v>0.91557391430189305</v>
      </c>
      <c r="G4694">
        <v>6.4040147664611996E-3</v>
      </c>
      <c r="H4694">
        <v>2.6042743442420001E-3</v>
      </c>
      <c r="I4694">
        <v>8.3065921223240003E-4</v>
      </c>
      <c r="J4694">
        <v>1.5679030863007402E-2</v>
      </c>
      <c r="K4694">
        <v>1.1638311830333901E-2</v>
      </c>
      <c r="L4694">
        <v>7.7019376281848E-3</v>
      </c>
      <c r="M4694">
        <v>7.6163309552151996E-3</v>
      </c>
      <c r="N4694">
        <v>2.4533944627736998E-3</v>
      </c>
      <c r="O4694">
        <v>2.0515214772108001E-3</v>
      </c>
    </row>
    <row r="4695" spans="1:15" x14ac:dyDescent="0.25">
      <c r="A4695" t="s">
        <v>4749</v>
      </c>
      <c r="C4695">
        <v>0.122522138635751</v>
      </c>
      <c r="D4695">
        <v>0.56972557278795999</v>
      </c>
      <c r="E4695">
        <v>0.82781789636073699</v>
      </c>
      <c r="F4695">
        <v>1.062186978658654</v>
      </c>
      <c r="G4695">
        <v>1.1408070909175001E-3</v>
      </c>
      <c r="H4695">
        <v>4.6392376453669999E-4</v>
      </c>
      <c r="I4695">
        <v>1.4797310031409999E-4</v>
      </c>
      <c r="J4695">
        <v>2.8305912048411002E-3</v>
      </c>
      <c r="K4695">
        <v>3.2615997294648002E-3</v>
      </c>
      <c r="L4695">
        <v>5.17203288331088E-2</v>
      </c>
      <c r="M4695">
        <v>5.2539432243574297E-2</v>
      </c>
      <c r="N4695">
        <v>3.6950836735204001E-3</v>
      </c>
      <c r="O4695">
        <v>4.0774750405109996E-3</v>
      </c>
    </row>
    <row r="4696" spans="1:15" x14ac:dyDescent="0.25">
      <c r="A4696" t="s">
        <v>4750</v>
      </c>
      <c r="C4696">
        <v>0.27170724819501002</v>
      </c>
      <c r="D4696">
        <v>0.56408791514656798</v>
      </c>
      <c r="E4696">
        <v>4.3860108795839698</v>
      </c>
      <c r="F4696">
        <v>0.86031650211752897</v>
      </c>
      <c r="G4696">
        <v>6.04598125287251E-2</v>
      </c>
      <c r="H4696">
        <v>2.3064241369963101E-2</v>
      </c>
      <c r="I4696">
        <v>7.3994282414997E-3</v>
      </c>
      <c r="J4696">
        <v>0.10523255726613261</v>
      </c>
      <c r="K4696">
        <v>2.40247099556621E-2</v>
      </c>
      <c r="L4696">
        <v>0.74716385131330454</v>
      </c>
      <c r="M4696">
        <v>6.9580329483587902E-2</v>
      </c>
      <c r="N4696">
        <v>0.14647004352323109</v>
      </c>
      <c r="O4696">
        <v>2.38397261366988E-2</v>
      </c>
    </row>
    <row r="4697" spans="1:15" x14ac:dyDescent="0.25">
      <c r="A4697" t="s">
        <v>4751</v>
      </c>
      <c r="C4697">
        <v>0.12668667586169199</v>
      </c>
      <c r="D4697">
        <v>0.85758460839486905</v>
      </c>
      <c r="E4697">
        <v>4.2259500579786824</v>
      </c>
      <c r="F4697">
        <v>1.014188199636217</v>
      </c>
      <c r="G4697">
        <v>4.9636786530060997E-3</v>
      </c>
      <c r="H4697">
        <v>2.0185432795665E-3</v>
      </c>
      <c r="I4697">
        <v>6.4383446166840004E-4</v>
      </c>
      <c r="J4697">
        <v>9.6258798056309297E-2</v>
      </c>
      <c r="K4697">
        <v>2.4991185866803101E-2</v>
      </c>
      <c r="L4697">
        <v>0.8502205765969082</v>
      </c>
      <c r="M4697">
        <v>0.11369332473383589</v>
      </c>
      <c r="N4697">
        <v>5.1121517650662897E-2</v>
      </c>
      <c r="O4697">
        <v>1.05979329863742E-2</v>
      </c>
    </row>
    <row r="4698" spans="1:15" x14ac:dyDescent="0.25">
      <c r="A4698" t="s">
        <v>4752</v>
      </c>
      <c r="C4698">
        <v>0.25977829022673798</v>
      </c>
      <c r="D4698">
        <v>0.19703805238536001</v>
      </c>
      <c r="E4698">
        <v>0.96469138677413302</v>
      </c>
      <c r="F4698">
        <v>1.075398174033882</v>
      </c>
      <c r="G4698">
        <v>6.2412208113646001E-3</v>
      </c>
      <c r="H4698">
        <v>2.4244004019169998E-3</v>
      </c>
      <c r="I4698">
        <v>7.7648627280929995E-4</v>
      </c>
      <c r="J4698">
        <v>7.6342008449250002E-4</v>
      </c>
      <c r="K4698">
        <v>9.4724351783880001E-4</v>
      </c>
      <c r="L4698">
        <v>8.1019640034979995E-2</v>
      </c>
      <c r="M4698">
        <v>8.3126787320362994E-2</v>
      </c>
      <c r="N4698">
        <v>4.3127898296187999E-3</v>
      </c>
      <c r="O4698">
        <v>5.0266738842647003E-3</v>
      </c>
    </row>
    <row r="4699" spans="1:15" x14ac:dyDescent="0.25">
      <c r="A4699" t="s">
        <v>4753</v>
      </c>
      <c r="C4699">
        <v>0.16618527445822001</v>
      </c>
      <c r="D4699">
        <v>0.391444355971929</v>
      </c>
      <c r="E4699">
        <v>0.98578169769036295</v>
      </c>
      <c r="F4699">
        <v>0.62775168628339895</v>
      </c>
      <c r="G4699">
        <v>1.1230122150866099E-2</v>
      </c>
      <c r="H4699">
        <v>4.7403171488865003E-3</v>
      </c>
      <c r="I4699">
        <v>1.5070913358221001E-3</v>
      </c>
      <c r="J4699">
        <v>7.4469912409913996E-3</v>
      </c>
      <c r="K4699">
        <v>6.4000805334781001E-3</v>
      </c>
      <c r="L4699">
        <v>0.17946244063195041</v>
      </c>
      <c r="M4699">
        <v>0.17912605043473359</v>
      </c>
      <c r="N4699">
        <v>1.6169079698149E-2</v>
      </c>
      <c r="O4699">
        <v>1.49320687968569E-2</v>
      </c>
    </row>
    <row r="4700" spans="1:15" x14ac:dyDescent="0.25">
      <c r="A4700" t="s">
        <v>4754</v>
      </c>
      <c r="C4700">
        <v>0.266176308938393</v>
      </c>
      <c r="D4700">
        <v>0.54982235802045099</v>
      </c>
      <c r="E4700">
        <v>1.214646758916488</v>
      </c>
      <c r="F4700">
        <v>1.285431077941108</v>
      </c>
      <c r="G4700">
        <v>0.1762864871621789</v>
      </c>
      <c r="H4700">
        <v>7.3717610216106205E-2</v>
      </c>
      <c r="I4700">
        <v>2.3455889767013901E-2</v>
      </c>
      <c r="J4700">
        <v>0.14578192309862301</v>
      </c>
      <c r="K4700">
        <v>0.18005074500387089</v>
      </c>
      <c r="L4700">
        <v>0.20610824915875811</v>
      </c>
      <c r="M4700">
        <v>0.1944632698827102</v>
      </c>
      <c r="N4700">
        <v>8.9953141512802703E-2</v>
      </c>
      <c r="O4700">
        <v>0.1009424871693383</v>
      </c>
    </row>
    <row r="4701" spans="1:15" x14ac:dyDescent="0.25">
      <c r="A4701" t="s">
        <v>4755</v>
      </c>
      <c r="B4701" t="s">
        <v>6071</v>
      </c>
    </row>
    <row r="4702" spans="1:15" x14ac:dyDescent="0.25">
      <c r="A4702" t="s">
        <v>4756</v>
      </c>
      <c r="C4702">
        <v>0.16813509335114701</v>
      </c>
      <c r="D4702">
        <v>1.282108295797749</v>
      </c>
      <c r="E4702">
        <v>1.175309922648667</v>
      </c>
      <c r="F4702">
        <v>1.344304288278926</v>
      </c>
      <c r="G4702">
        <v>2.6015666731151299E-2</v>
      </c>
      <c r="H4702">
        <v>1.06780814450345E-2</v>
      </c>
      <c r="I4702">
        <v>3.4031090872100002E-3</v>
      </c>
      <c r="J4702">
        <v>0.2072657825841456</v>
      </c>
      <c r="K4702">
        <v>0.36764028641791763</v>
      </c>
      <c r="L4702">
        <v>0.10125177960438141</v>
      </c>
      <c r="M4702">
        <v>8.9462167506392701E-2</v>
      </c>
      <c r="N4702">
        <v>2.0660687340439202E-2</v>
      </c>
      <c r="O4702">
        <v>3.0644207035468999E-2</v>
      </c>
    </row>
    <row r="4703" spans="1:15" x14ac:dyDescent="0.25">
      <c r="A4703" t="s">
        <v>4757</v>
      </c>
      <c r="C4703">
        <v>7.2634140145836995E-2</v>
      </c>
      <c r="D4703">
        <v>0.39087125114133198</v>
      </c>
      <c r="E4703">
        <v>2.4234460094274359</v>
      </c>
      <c r="F4703">
        <v>1.132705201018446</v>
      </c>
      <c r="G4703">
        <v>4.8218624347955298E-2</v>
      </c>
      <c r="H4703">
        <v>2.0740924179847402E-2</v>
      </c>
      <c r="I4703">
        <v>6.5836727562181997E-3</v>
      </c>
      <c r="J4703">
        <v>3.1773214988695501E-2</v>
      </c>
      <c r="K4703">
        <v>1.08770081102934E-2</v>
      </c>
      <c r="L4703">
        <v>0.90714434317597037</v>
      </c>
      <c r="M4703">
        <v>0.90405789049376584</v>
      </c>
      <c r="N4703">
        <v>5.9622639609254402E-2</v>
      </c>
      <c r="O4703">
        <v>2.6196304027526901E-2</v>
      </c>
    </row>
    <row r="4704" spans="1:15" x14ac:dyDescent="0.25">
      <c r="A4704" t="s">
        <v>4758</v>
      </c>
      <c r="C4704">
        <v>0.34427480314425901</v>
      </c>
      <c r="D4704">
        <v>1.001614383965542</v>
      </c>
      <c r="E4704">
        <v>5.0471776624269236</v>
      </c>
      <c r="F4704">
        <v>1.2534813619989471</v>
      </c>
      <c r="G4704">
        <v>1.09832782333783E-2</v>
      </c>
      <c r="H4704">
        <v>4.4664902817929996E-3</v>
      </c>
      <c r="I4704">
        <v>1.4246315128515999E-3</v>
      </c>
      <c r="J4704">
        <v>0.4363339683938357</v>
      </c>
      <c r="K4704">
        <v>2.05982492738036E-2</v>
      </c>
      <c r="L4704">
        <v>0.42090031920620108</v>
      </c>
      <c r="M4704">
        <v>3.7325886000434002E-3</v>
      </c>
      <c r="N4704">
        <v>0.12186021426532399</v>
      </c>
      <c r="O4704">
        <v>3.1666951521427998E-3</v>
      </c>
    </row>
    <row r="4705" spans="1:15" x14ac:dyDescent="0.25">
      <c r="A4705" t="s">
        <v>4759</v>
      </c>
      <c r="C4705">
        <v>0.41018316136960298</v>
      </c>
      <c r="D4705">
        <v>0.27201480399383898</v>
      </c>
      <c r="E4705">
        <v>3.8911891357830442</v>
      </c>
      <c r="F4705">
        <v>0.87398455737101899</v>
      </c>
      <c r="G4705">
        <v>1.3721741839055001E-3</v>
      </c>
      <c r="H4705">
        <v>5.6320631117909997E-4</v>
      </c>
      <c r="I4705">
        <v>1.794940903395E-4</v>
      </c>
      <c r="J4705">
        <v>3.6483502702365202E-2</v>
      </c>
      <c r="K4705">
        <v>1.380398799454E-4</v>
      </c>
      <c r="L4705">
        <v>0.65525914539095875</v>
      </c>
      <c r="M4705">
        <v>1.8481375595387E-3</v>
      </c>
      <c r="N4705">
        <v>7.3712090622648302E-2</v>
      </c>
      <c r="O4705">
        <v>2.5696123885900001E-4</v>
      </c>
    </row>
    <row r="4706" spans="1:15" x14ac:dyDescent="0.25">
      <c r="A4706" t="s">
        <v>4760</v>
      </c>
      <c r="C4706">
        <v>0.70523454046605805</v>
      </c>
      <c r="D4706">
        <v>1.1511111663927549</v>
      </c>
      <c r="E4706">
        <v>1.074737372322945</v>
      </c>
      <c r="F4706">
        <v>1.0190382935986779</v>
      </c>
      <c r="G4706">
        <v>1.2894201333542999E-3</v>
      </c>
      <c r="H4706">
        <v>5.6528250667799997E-4</v>
      </c>
      <c r="I4706">
        <v>1.7915137332080001E-4</v>
      </c>
      <c r="J4706">
        <v>2.4129800059529999E-4</v>
      </c>
      <c r="K4706">
        <v>1.7687739795390001E-4</v>
      </c>
      <c r="L4706">
        <v>6.4287302939200001E-5</v>
      </c>
      <c r="M4706">
        <v>6.5297216462899995E-5</v>
      </c>
      <c r="N4706">
        <v>3.4097825698599997E-5</v>
      </c>
      <c r="O4706">
        <v>3.0963036089500002E-5</v>
      </c>
    </row>
    <row r="4707" spans="1:15" x14ac:dyDescent="0.25">
      <c r="A4707" t="s">
        <v>4761</v>
      </c>
      <c r="C4707">
        <v>0.254448895715852</v>
      </c>
      <c r="D4707">
        <v>0.39572263709992</v>
      </c>
      <c r="E4707">
        <v>3.5521798827789279</v>
      </c>
      <c r="F4707">
        <v>0.94343458113839795</v>
      </c>
      <c r="G4707">
        <v>3.1415093457154999E-3</v>
      </c>
      <c r="H4707">
        <v>1.3014749025396001E-3</v>
      </c>
      <c r="I4707">
        <v>4.1444472241439998E-4</v>
      </c>
      <c r="J4707">
        <v>7.1081950014591194E-2</v>
      </c>
      <c r="K4707">
        <v>8.9964582853630003E-4</v>
      </c>
      <c r="L4707">
        <v>0.71138562563364505</v>
      </c>
      <c r="M4707">
        <v>9.4087522438749994E-3</v>
      </c>
      <c r="N4707">
        <v>0.11983330445849209</v>
      </c>
      <c r="O4707">
        <v>1.6242870065908E-3</v>
      </c>
    </row>
    <row r="4708" spans="1:15" x14ac:dyDescent="0.25">
      <c r="A4708" t="s">
        <v>4762</v>
      </c>
      <c r="C4708">
        <v>0.17126033713067301</v>
      </c>
      <c r="D4708">
        <v>0.44582934793228901</v>
      </c>
      <c r="E4708">
        <v>3.871515369728018</v>
      </c>
      <c r="F4708">
        <v>1.0463555053318969</v>
      </c>
      <c r="G4708">
        <v>0.1120374776861613</v>
      </c>
      <c r="H4708">
        <v>4.4321570522664798E-2</v>
      </c>
      <c r="I4708">
        <v>1.4171703864266499E-2</v>
      </c>
      <c r="J4708">
        <v>2.8735137532196399E-2</v>
      </c>
      <c r="K4708">
        <v>4.0723962122461398E-2</v>
      </c>
      <c r="L4708">
        <v>0.89572359637311916</v>
      </c>
      <c r="M4708">
        <v>0.55723530833511992</v>
      </c>
      <c r="N4708">
        <v>7.5361713982743203E-2</v>
      </c>
      <c r="O4708">
        <v>8.0426738149826593E-2</v>
      </c>
    </row>
    <row r="4709" spans="1:15" x14ac:dyDescent="0.25">
      <c r="A4709" t="s">
        <v>4763</v>
      </c>
      <c r="C4709">
        <v>0.43710521215819098</v>
      </c>
      <c r="D4709">
        <v>1.3127156636056021</v>
      </c>
      <c r="E4709">
        <v>1.8258606554094909</v>
      </c>
      <c r="F4709">
        <v>1.0471570406868691</v>
      </c>
      <c r="G4709">
        <v>3.4861436430625697E-2</v>
      </c>
      <c r="H4709">
        <v>1.43088109693294E-2</v>
      </c>
      <c r="I4709">
        <v>4.5602241271102996E-3</v>
      </c>
      <c r="J4709">
        <v>0.61383208274630463</v>
      </c>
      <c r="K4709">
        <v>2.65322838918154E-2</v>
      </c>
      <c r="L4709">
        <v>3.00297110278273E-2</v>
      </c>
      <c r="M4709">
        <v>4.8755409167865003E-3</v>
      </c>
      <c r="N4709">
        <v>4.4717446594782502E-2</v>
      </c>
      <c r="O4709">
        <v>2.5965493995279E-3</v>
      </c>
    </row>
    <row r="4710" spans="1:15" x14ac:dyDescent="0.25">
      <c r="A4710" t="s">
        <v>4764</v>
      </c>
      <c r="C4710">
        <v>0.64763109006631003</v>
      </c>
      <c r="D4710">
        <v>1.5483683086140501</v>
      </c>
      <c r="E4710">
        <v>1.253673868965032</v>
      </c>
      <c r="F4710">
        <v>1.0597681023292089</v>
      </c>
      <c r="G4710">
        <v>2.5465302469766301E-2</v>
      </c>
      <c r="H4710">
        <v>1.0073970091118401E-2</v>
      </c>
      <c r="I4710">
        <v>3.2211250455532001E-3</v>
      </c>
      <c r="J4710">
        <v>3.1051029085214399E-2</v>
      </c>
      <c r="K4710">
        <v>1.39958589206502E-2</v>
      </c>
      <c r="L4710">
        <v>1.4951643188015999E-3</v>
      </c>
      <c r="M4710">
        <v>1.3056686504676999E-3</v>
      </c>
      <c r="N4710">
        <v>1.4233184589742E-3</v>
      </c>
      <c r="O4710">
        <v>7.7670267900239998E-4</v>
      </c>
    </row>
    <row r="4711" spans="1:15" x14ac:dyDescent="0.25">
      <c r="A4711" t="s">
        <v>4765</v>
      </c>
      <c r="C4711">
        <v>0.27642595856533397</v>
      </c>
      <c r="D4711">
        <v>1.007322677287698</v>
      </c>
      <c r="E4711">
        <v>1.840829660602801</v>
      </c>
      <c r="F4711">
        <v>1.122380491296725</v>
      </c>
      <c r="G4711">
        <v>1.1295175383772E-2</v>
      </c>
      <c r="H4711">
        <v>4.8128553995262996E-3</v>
      </c>
      <c r="I4711">
        <v>1.5289319202694E-3</v>
      </c>
      <c r="J4711">
        <v>0.40307162158077192</v>
      </c>
      <c r="K4711">
        <v>1.6422336867793201E-2</v>
      </c>
      <c r="L4711">
        <v>3.2805425479468797E-2</v>
      </c>
      <c r="M4711">
        <v>8.0279736907730992E-3</v>
      </c>
      <c r="N4711">
        <v>5.1886650082631998E-2</v>
      </c>
      <c r="O4711">
        <v>3.0972005490316999E-3</v>
      </c>
    </row>
    <row r="4712" spans="1:15" x14ac:dyDescent="0.25">
      <c r="A4712" t="s">
        <v>4766</v>
      </c>
      <c r="C4712">
        <v>0.31107227026074702</v>
      </c>
      <c r="D4712">
        <v>3.562744919769798</v>
      </c>
      <c r="E4712">
        <v>2.3703918755119142</v>
      </c>
      <c r="F4712">
        <v>1.159809783839395</v>
      </c>
      <c r="G4712">
        <v>2.9881437676186999E-3</v>
      </c>
      <c r="H4712">
        <v>1.1296983260263001E-3</v>
      </c>
      <c r="I4712">
        <v>3.6273455137829998E-4</v>
      </c>
      <c r="J4712">
        <v>0.89080543160086145</v>
      </c>
      <c r="K4712">
        <v>4.9832958995722501E-2</v>
      </c>
      <c r="L4712">
        <v>4.9506234464288798E-2</v>
      </c>
      <c r="M4712">
        <v>2.0007962764070999E-3</v>
      </c>
      <c r="N4712">
        <v>4.5544272793487002E-3</v>
      </c>
      <c r="O4712">
        <v>2.225099281528E-4</v>
      </c>
    </row>
    <row r="4713" spans="1:15" x14ac:dyDescent="0.25">
      <c r="A4713" t="s">
        <v>4767</v>
      </c>
      <c r="C4713">
        <v>0.63498145136041495</v>
      </c>
      <c r="D4713">
        <v>0.89043432374252995</v>
      </c>
      <c r="E4713">
        <v>2.937615484349382</v>
      </c>
      <c r="F4713">
        <v>0.93597766264064097</v>
      </c>
      <c r="G4713">
        <v>2.02801002043747E-2</v>
      </c>
      <c r="H4713">
        <v>8.8908072572026001E-3</v>
      </c>
      <c r="I4713">
        <v>2.8177067417485E-3</v>
      </c>
      <c r="J4713">
        <v>0.35677487286286752</v>
      </c>
      <c r="K4713">
        <v>2.6633978951554E-3</v>
      </c>
      <c r="L4713">
        <v>5.9585800220807901E-2</v>
      </c>
      <c r="M4713">
        <v>1.4985532814191999E-3</v>
      </c>
      <c r="N4713">
        <v>6.1813663875679499E-2</v>
      </c>
      <c r="O4713">
        <v>7.5141762177229998E-4</v>
      </c>
    </row>
    <row r="4714" spans="1:15" x14ac:dyDescent="0.25">
      <c r="A4714" t="s">
        <v>4768</v>
      </c>
      <c r="C4714">
        <v>0.100401422982361</v>
      </c>
      <c r="D4714">
        <v>0.31410473838317199</v>
      </c>
      <c r="E4714">
        <v>2.951606071376339</v>
      </c>
      <c r="F4714">
        <v>1.001437774216972</v>
      </c>
      <c r="G4714">
        <v>1.3521019650423001E-3</v>
      </c>
      <c r="H4714">
        <v>5.3980997973370002E-4</v>
      </c>
      <c r="I4714">
        <v>1.724603221909E-4</v>
      </c>
      <c r="J4714">
        <v>2.8138657235532E-3</v>
      </c>
      <c r="K4714">
        <v>1.3195149289605E-3</v>
      </c>
      <c r="L4714">
        <v>0.97490124789535637</v>
      </c>
      <c r="M4714">
        <v>0.35572558224914602</v>
      </c>
      <c r="N4714">
        <v>1.99977854194659E-2</v>
      </c>
      <c r="O4714">
        <v>8.5357544891973003E-3</v>
      </c>
    </row>
    <row r="4715" spans="1:15" x14ac:dyDescent="0.25">
      <c r="A4715" t="s">
        <v>4769</v>
      </c>
      <c r="C4715">
        <v>0.16117856165995201</v>
      </c>
      <c r="D4715">
        <v>0.625012270061167</v>
      </c>
      <c r="E4715">
        <v>2.3014051204270829</v>
      </c>
      <c r="F4715">
        <v>1.1639399455407551</v>
      </c>
      <c r="G4715">
        <v>6.4738975354393996E-3</v>
      </c>
      <c r="H4715">
        <v>2.6820277251373001E-3</v>
      </c>
      <c r="I4715">
        <v>8.5407120328120001E-4</v>
      </c>
      <c r="J4715">
        <v>0.21404059554041369</v>
      </c>
      <c r="K4715">
        <v>1.5213689281782501E-2</v>
      </c>
      <c r="L4715">
        <v>0.54658138513407706</v>
      </c>
      <c r="M4715">
        <v>6.4773584828411002E-2</v>
      </c>
      <c r="N4715">
        <v>0.14400404715501619</v>
      </c>
      <c r="O4715">
        <v>1.0790431844711601E-2</v>
      </c>
    </row>
    <row r="4716" spans="1:15" x14ac:dyDescent="0.25">
      <c r="A4716" t="s">
        <v>4770</v>
      </c>
      <c r="C4716">
        <v>0.33862134630986501</v>
      </c>
      <c r="D4716">
        <v>0.77161328637952897</v>
      </c>
      <c r="E4716">
        <v>5.3157161092697054</v>
      </c>
      <c r="F4716">
        <v>0.98642630186220503</v>
      </c>
      <c r="G4716">
        <v>8.6378050254620996E-3</v>
      </c>
      <c r="H4716">
        <v>3.7154950298993999E-3</v>
      </c>
      <c r="I4716">
        <v>1.1793883045954001E-3</v>
      </c>
      <c r="J4716">
        <v>0.33863895391545029</v>
      </c>
      <c r="K4716">
        <v>3.4256995213539001E-3</v>
      </c>
      <c r="L4716">
        <v>0.4661339612243926</v>
      </c>
      <c r="M4716">
        <v>3.7708993992142002E-3</v>
      </c>
      <c r="N4716">
        <v>0.14118481091985191</v>
      </c>
      <c r="O4716">
        <v>1.4592511334066999E-3</v>
      </c>
    </row>
    <row r="4717" spans="1:15" x14ac:dyDescent="0.25">
      <c r="A4717" t="s">
        <v>4771</v>
      </c>
      <c r="C4717">
        <v>0.31223092525700302</v>
      </c>
      <c r="D4717">
        <v>0.53068437184023398</v>
      </c>
      <c r="E4717">
        <v>2.6752594178461928</v>
      </c>
      <c r="F4717">
        <v>1.211438226949219</v>
      </c>
      <c r="G4717">
        <v>1.0412763855417E-3</v>
      </c>
      <c r="H4717">
        <v>4.0083248732639999E-4</v>
      </c>
      <c r="I4717">
        <v>1.2848612700570001E-4</v>
      </c>
      <c r="J4717">
        <v>0.10842032627369599</v>
      </c>
      <c r="K4717">
        <v>7.2475330066080004E-4</v>
      </c>
      <c r="L4717">
        <v>0.30998699731181562</v>
      </c>
      <c r="M4717">
        <v>9.555564513939E-4</v>
      </c>
      <c r="N4717">
        <v>0.11160913672530449</v>
      </c>
      <c r="O4717">
        <v>5.787733350224E-4</v>
      </c>
    </row>
    <row r="4718" spans="1:15" x14ac:dyDescent="0.25">
      <c r="A4718" t="s">
        <v>4772</v>
      </c>
      <c r="C4718">
        <v>0.14964300515151799</v>
      </c>
      <c r="D4718">
        <v>0.70765895016445302</v>
      </c>
      <c r="E4718">
        <v>0.59897840909661304</v>
      </c>
      <c r="F4718">
        <v>0.89846761364492</v>
      </c>
      <c r="G4718">
        <v>6.5099518559315998E-3</v>
      </c>
      <c r="H4718">
        <v>2.7222625010372E-3</v>
      </c>
      <c r="I4718">
        <v>8.6618501269929995E-4</v>
      </c>
      <c r="J4718">
        <v>1.4183512240149901E-2</v>
      </c>
      <c r="K4718">
        <v>1.42764323316431E-2</v>
      </c>
      <c r="L4718">
        <v>8.0090764658569305E-2</v>
      </c>
      <c r="M4718">
        <v>8.0267053093639296E-2</v>
      </c>
      <c r="N4718">
        <v>9.2229831529108998E-3</v>
      </c>
      <c r="O4718">
        <v>9.3157155004255001E-3</v>
      </c>
    </row>
    <row r="4719" spans="1:15" x14ac:dyDescent="0.25">
      <c r="A4719" t="s">
        <v>4773</v>
      </c>
      <c r="C4719">
        <v>0.20965195690569</v>
      </c>
      <c r="D4719">
        <v>0.57615614760920797</v>
      </c>
      <c r="E4719">
        <v>1.4255572715494591</v>
      </c>
      <c r="F4719">
        <v>0.91275845313306603</v>
      </c>
      <c r="G4719">
        <v>0.1562999021184259</v>
      </c>
      <c r="H4719">
        <v>6.5359832433337303E-2</v>
      </c>
      <c r="I4719">
        <v>2.0796564352162199E-2</v>
      </c>
      <c r="J4719">
        <v>0.33384534804388388</v>
      </c>
      <c r="K4719">
        <v>6.8152957676159198E-2</v>
      </c>
      <c r="L4719">
        <v>0.25449445785466601</v>
      </c>
      <c r="M4719">
        <v>0.37082307840851242</v>
      </c>
      <c r="N4719">
        <v>0.17713596257208461</v>
      </c>
      <c r="O4719">
        <v>6.9070496144153004E-2</v>
      </c>
    </row>
    <row r="4720" spans="1:15" x14ac:dyDescent="0.25">
      <c r="A4720" t="s">
        <v>4774</v>
      </c>
      <c r="C4720">
        <v>0.33634275047048301</v>
      </c>
      <c r="D4720">
        <v>0.33000021566271098</v>
      </c>
      <c r="E4720">
        <v>2.9078019514528699</v>
      </c>
      <c r="F4720">
        <v>1.2254468328065109</v>
      </c>
      <c r="G4720">
        <v>3.0309946930653E-3</v>
      </c>
      <c r="H4720">
        <v>1.1773890035576E-3</v>
      </c>
      <c r="I4720">
        <v>3.7709381597869998E-4</v>
      </c>
      <c r="J4720">
        <v>5.5585395439975899E-2</v>
      </c>
      <c r="K4720">
        <v>1.1466084474615001E-3</v>
      </c>
      <c r="L4720">
        <v>0.67489532667168206</v>
      </c>
      <c r="M4720">
        <v>5.2838984547765996E-3</v>
      </c>
      <c r="N4720">
        <v>0.1222175982187249</v>
      </c>
      <c r="O4720">
        <v>1.8482905373052999E-3</v>
      </c>
    </row>
    <row r="4721" spans="1:15" x14ac:dyDescent="0.25">
      <c r="A4721" t="s">
        <v>4775</v>
      </c>
      <c r="C4721">
        <v>0.31249764723437901</v>
      </c>
      <c r="D4721">
        <v>2.1307190652327201</v>
      </c>
      <c r="E4721">
        <v>1.2904855936983579</v>
      </c>
      <c r="F4721">
        <v>0.87060367215929502</v>
      </c>
      <c r="G4721">
        <v>0.17066289562239589</v>
      </c>
      <c r="H4721">
        <v>6.6899899073377803E-2</v>
      </c>
      <c r="I4721">
        <v>2.1408821916133601E-2</v>
      </c>
      <c r="J4721">
        <v>0.69064162539767848</v>
      </c>
      <c r="K4721">
        <v>0.38437867862358921</v>
      </c>
      <c r="L4721">
        <v>3.2341943102212597E-2</v>
      </c>
      <c r="M4721">
        <v>5.2161510354023603E-2</v>
      </c>
      <c r="N4721">
        <v>1.47387878368627E-2</v>
      </c>
      <c r="O4721">
        <v>1.1113255801921899E-2</v>
      </c>
    </row>
    <row r="4722" spans="1:15" x14ac:dyDescent="0.25">
      <c r="A4722" t="s">
        <v>4776</v>
      </c>
      <c r="C4722">
        <v>0.26127452136952101</v>
      </c>
      <c r="D4722">
        <v>0.43226833221507199</v>
      </c>
      <c r="E4722">
        <v>4.2041487447736694</v>
      </c>
      <c r="F4722">
        <v>1.0498629967835991</v>
      </c>
      <c r="G4722">
        <v>1.7752801154263E-3</v>
      </c>
      <c r="H4722">
        <v>7.2194031822979995E-4</v>
      </c>
      <c r="I4722">
        <v>2.3027004714209999E-4</v>
      </c>
      <c r="J4722">
        <v>6.58872291125535E-2</v>
      </c>
      <c r="K4722">
        <v>7.8185024030329999E-4</v>
      </c>
      <c r="L4722">
        <v>0.75591172629293535</v>
      </c>
      <c r="M4722">
        <v>4.0457973605944999E-3</v>
      </c>
      <c r="N4722">
        <v>0.11512779953312639</v>
      </c>
      <c r="O4722">
        <v>1.0334775517793001E-3</v>
      </c>
    </row>
    <row r="4723" spans="1:15" x14ac:dyDescent="0.25">
      <c r="A4723" t="s">
        <v>4777</v>
      </c>
      <c r="C4723">
        <v>6.3678327145093E-2</v>
      </c>
      <c r="D4723">
        <v>0.29005052808357801</v>
      </c>
      <c r="E4723">
        <v>2.6167717700395392</v>
      </c>
      <c r="F4723">
        <v>0.83999678467112404</v>
      </c>
      <c r="G4723">
        <v>1.09832782333783E-2</v>
      </c>
      <c r="H4723">
        <v>4.4664902817929996E-3</v>
      </c>
      <c r="I4723">
        <v>1.4246315128515999E-3</v>
      </c>
      <c r="J4723">
        <v>3.4882608102403999E-3</v>
      </c>
      <c r="K4723">
        <v>1.7984700533272E-3</v>
      </c>
      <c r="L4723">
        <v>0.97309016299064977</v>
      </c>
      <c r="M4723">
        <v>0.83737146951982955</v>
      </c>
      <c r="N4723">
        <v>2.2768344002549599E-2</v>
      </c>
      <c r="O4723">
        <v>1.39053573447198E-2</v>
      </c>
    </row>
    <row r="4724" spans="1:15" x14ac:dyDescent="0.25">
      <c r="A4724" t="s">
        <v>4778</v>
      </c>
      <c r="C4724">
        <v>0.80869415103248998</v>
      </c>
      <c r="D4724">
        <v>1.8146549969880961</v>
      </c>
      <c r="E4724">
        <v>1.9725161773613771</v>
      </c>
      <c r="F4724">
        <v>0.775106211880493</v>
      </c>
      <c r="G4724">
        <v>3.3103459975348999E-3</v>
      </c>
      <c r="H4724">
        <v>1.4937004110718E-3</v>
      </c>
      <c r="I4724">
        <v>4.722824299116E-4</v>
      </c>
      <c r="J4724">
        <v>2.9788179279458898E-2</v>
      </c>
      <c r="K4724">
        <v>4.2316172797539998E-4</v>
      </c>
      <c r="L4724">
        <v>3.1534144815480002E-4</v>
      </c>
      <c r="M4724">
        <v>1.3317523443369999E-4</v>
      </c>
      <c r="N4724">
        <v>8.8167061902630003E-4</v>
      </c>
      <c r="O4724">
        <v>3.94081677485E-5</v>
      </c>
    </row>
    <row r="4725" spans="1:15" x14ac:dyDescent="0.25">
      <c r="A4725" t="s">
        <v>4779</v>
      </c>
      <c r="C4725">
        <v>0.46857926924078203</v>
      </c>
      <c r="D4725">
        <v>0.51982249340815401</v>
      </c>
      <c r="E4725">
        <v>3.0998186583123988</v>
      </c>
      <c r="F4725">
        <v>1.226106765877373</v>
      </c>
      <c r="G4725">
        <v>8.6355545077572704E-2</v>
      </c>
      <c r="H4725">
        <v>3.6451310656588999E-2</v>
      </c>
      <c r="I4725">
        <v>1.15889829191723E-2</v>
      </c>
      <c r="J4725">
        <v>0.35366924202164951</v>
      </c>
      <c r="K4725">
        <v>3.3092627811881797E-2</v>
      </c>
      <c r="L4725">
        <v>0.38439599539399288</v>
      </c>
      <c r="M4725">
        <v>2.4540095823851599E-2</v>
      </c>
      <c r="N4725">
        <v>0.2014932515921366</v>
      </c>
      <c r="O4725">
        <v>1.52951980698804E-2</v>
      </c>
    </row>
    <row r="4726" spans="1:15" x14ac:dyDescent="0.25">
      <c r="A4726" t="s">
        <v>4780</v>
      </c>
      <c r="C4726">
        <v>0.77001579628301797</v>
      </c>
      <c r="D4726">
        <v>0.44710372086365102</v>
      </c>
      <c r="E4726">
        <v>1.21714076661922</v>
      </c>
      <c r="F4726">
        <v>1.0647853052485989</v>
      </c>
      <c r="G4726">
        <v>0.1138420108721906</v>
      </c>
      <c r="H4726">
        <v>4.6295306776000897E-2</v>
      </c>
      <c r="I4726">
        <v>1.4766348691964E-2</v>
      </c>
      <c r="J4726">
        <v>2.4756477807941098E-2</v>
      </c>
      <c r="K4726">
        <v>1.34444384784014E-2</v>
      </c>
      <c r="L4726">
        <v>1.5975616274094301E-2</v>
      </c>
      <c r="M4726">
        <v>1.5154020817851801E-2</v>
      </c>
      <c r="N4726">
        <v>9.6066463950603993E-3</v>
      </c>
      <c r="O4726">
        <v>6.2959350280554997E-3</v>
      </c>
    </row>
    <row r="4727" spans="1:15" x14ac:dyDescent="0.25">
      <c r="A4727" t="s">
        <v>4781</v>
      </c>
      <c r="C4727">
        <v>0.15520084039579299</v>
      </c>
      <c r="D4727">
        <v>0.44817443664470402</v>
      </c>
      <c r="E4727">
        <v>0.96537197937710395</v>
      </c>
      <c r="F4727">
        <v>1.12230952512216</v>
      </c>
      <c r="G4727">
        <v>1.07016997342455E-2</v>
      </c>
      <c r="H4727">
        <v>4.1570721371781E-3</v>
      </c>
      <c r="I4727">
        <v>1.3314258845380999E-3</v>
      </c>
      <c r="J4727">
        <v>7.9215344695793E-3</v>
      </c>
      <c r="K4727">
        <v>1.1357475330504E-2</v>
      </c>
      <c r="L4727">
        <v>0.1717287702151799</v>
      </c>
      <c r="M4727">
        <v>0.17762468941292711</v>
      </c>
      <c r="N4727">
        <v>1.9361434269613498E-2</v>
      </c>
      <c r="O4727">
        <v>2.4961349669364599E-2</v>
      </c>
    </row>
    <row r="4728" spans="1:15" x14ac:dyDescent="0.25">
      <c r="A4728" t="s">
        <v>4782</v>
      </c>
      <c r="C4728">
        <v>0.11231326970513</v>
      </c>
      <c r="D4728">
        <v>0.32062657045557502</v>
      </c>
      <c r="E4728">
        <v>1.3983799961152961</v>
      </c>
      <c r="F4728">
        <v>1.0695616118353899</v>
      </c>
      <c r="G4728">
        <v>1.8329021563467001E-3</v>
      </c>
      <c r="H4728">
        <v>7.8841080947340001E-4</v>
      </c>
      <c r="I4728">
        <v>2.5026072715120002E-4</v>
      </c>
      <c r="J4728">
        <v>1.15320959239154E-2</v>
      </c>
      <c r="K4728">
        <v>1.9830799007901998E-3</v>
      </c>
      <c r="L4728">
        <v>0.30113155433682848</v>
      </c>
      <c r="M4728">
        <v>0.29271267419250491</v>
      </c>
      <c r="N4728">
        <v>2.4291134564254802E-2</v>
      </c>
      <c r="O4728">
        <v>7.7361820748763997E-3</v>
      </c>
    </row>
    <row r="4729" spans="1:15" x14ac:dyDescent="0.25">
      <c r="A4729" t="s">
        <v>4783</v>
      </c>
      <c r="C4729">
        <v>0.25933580241753201</v>
      </c>
      <c r="D4729">
        <v>0.99463676352871799</v>
      </c>
      <c r="E4729">
        <v>0.50708099635130699</v>
      </c>
      <c r="F4729">
        <v>0.89620104025215297</v>
      </c>
      <c r="G4729">
        <v>6.5467819226724001E-3</v>
      </c>
      <c r="H4729">
        <v>2.7634447961609999E-3</v>
      </c>
      <c r="I4729">
        <v>8.7858334759210001E-4</v>
      </c>
      <c r="J4729">
        <v>6.8948173093214002E-3</v>
      </c>
      <c r="K4729">
        <v>6.8264904395646002E-3</v>
      </c>
      <c r="L4729">
        <v>5.9163610770568004E-3</v>
      </c>
      <c r="M4729">
        <v>5.9380584507528998E-3</v>
      </c>
      <c r="N4729">
        <v>1.7287300448464E-3</v>
      </c>
      <c r="O4729">
        <v>1.7358268388122E-3</v>
      </c>
    </row>
    <row r="4730" spans="1:15" x14ac:dyDescent="0.25">
      <c r="A4730" t="s">
        <v>4784</v>
      </c>
      <c r="C4730">
        <v>0.73615225796295203</v>
      </c>
      <c r="D4730">
        <v>0.90209816658622299</v>
      </c>
      <c r="E4730">
        <v>1.4232067462458029</v>
      </c>
      <c r="F4730">
        <v>1.0201651763090669</v>
      </c>
      <c r="G4730">
        <v>3.5253909378761002E-2</v>
      </c>
      <c r="H4730">
        <v>1.47421052629324E-2</v>
      </c>
      <c r="I4730">
        <v>4.6907271541679002E-3</v>
      </c>
      <c r="J4730">
        <v>4.1803350775708903E-2</v>
      </c>
      <c r="K4730">
        <v>5.3307784861801998E-3</v>
      </c>
      <c r="L4730">
        <v>2.5678232169258001E-3</v>
      </c>
      <c r="M4730">
        <v>1.8681299099838E-3</v>
      </c>
      <c r="N4730">
        <v>4.9674059988675003E-3</v>
      </c>
      <c r="O4730">
        <v>1.0701483050039001E-3</v>
      </c>
    </row>
    <row r="4731" spans="1:15" x14ac:dyDescent="0.25">
      <c r="A4731" t="s">
        <v>4785</v>
      </c>
      <c r="C4731">
        <v>0.16227190968573199</v>
      </c>
      <c r="D4731">
        <v>1.108773511284231</v>
      </c>
      <c r="E4731">
        <v>4.4913099206550076</v>
      </c>
      <c r="F4731">
        <v>0.75757034806228996</v>
      </c>
      <c r="G4731">
        <v>1.92623807665483E-2</v>
      </c>
      <c r="H4731">
        <v>7.7613189687704004E-3</v>
      </c>
      <c r="I4731">
        <v>2.4775754862226E-3</v>
      </c>
      <c r="J4731">
        <v>0.24343296617109961</v>
      </c>
      <c r="K4731">
        <v>7.3741400466278806E-2</v>
      </c>
      <c r="L4731">
        <v>0.69135523465141746</v>
      </c>
      <c r="M4731">
        <v>0.1024113550241755</v>
      </c>
      <c r="N4731">
        <v>6.3934432691900606E-2</v>
      </c>
      <c r="O4731">
        <v>1.4902229670208701E-2</v>
      </c>
    </row>
    <row r="4732" spans="1:15" x14ac:dyDescent="0.25">
      <c r="A4732" t="s">
        <v>4786</v>
      </c>
      <c r="C4732">
        <v>0.20050391243695301</v>
      </c>
      <c r="D4732">
        <v>0.23670657036890899</v>
      </c>
      <c r="E4732">
        <v>3.5895148093606211</v>
      </c>
      <c r="F4732">
        <v>1.3616689550652561</v>
      </c>
      <c r="G4732">
        <v>4.9903261206265996E-3</v>
      </c>
      <c r="H4732">
        <v>2.0482699637878999E-3</v>
      </c>
      <c r="I4732">
        <v>6.5278450653390001E-4</v>
      </c>
      <c r="J4732">
        <v>7.8299318345785001E-3</v>
      </c>
      <c r="K4732">
        <v>5.7819046221061002E-3</v>
      </c>
      <c r="L4732">
        <v>0.94451838133802224</v>
      </c>
      <c r="M4732">
        <v>0.1330820226396682</v>
      </c>
      <c r="N4732">
        <v>4.0697893063656003E-2</v>
      </c>
      <c r="O4732">
        <v>1.7988909070046199E-2</v>
      </c>
    </row>
    <row r="4733" spans="1:15" x14ac:dyDescent="0.25">
      <c r="A4733" t="s">
        <v>4787</v>
      </c>
      <c r="C4733">
        <v>0.119464250524958</v>
      </c>
      <c r="D4733">
        <v>0.77540852112783498</v>
      </c>
      <c r="E4733">
        <v>3.5029043727923082</v>
      </c>
      <c r="F4733">
        <v>1.063914620553009</v>
      </c>
      <c r="G4733">
        <v>2.1056269697409002E-3</v>
      </c>
      <c r="H4733">
        <v>8.6425062667450005E-4</v>
      </c>
      <c r="I4733">
        <v>2.754370414201E-4</v>
      </c>
      <c r="J4733">
        <v>8.8561679423847295E-2</v>
      </c>
      <c r="K4733">
        <v>1.18534074075276E-2</v>
      </c>
      <c r="L4733">
        <v>0.84757509324690283</v>
      </c>
      <c r="M4733">
        <v>7.7104110950361501E-2</v>
      </c>
      <c r="N4733">
        <v>5.3870224889536501E-2</v>
      </c>
      <c r="O4733">
        <v>6.2971269270192002E-3</v>
      </c>
    </row>
    <row r="4734" spans="1:15" x14ac:dyDescent="0.25">
      <c r="A4734" t="s">
        <v>4788</v>
      </c>
      <c r="C4734">
        <v>0.54713258633284301</v>
      </c>
      <c r="D4734">
        <v>1.235103892653548</v>
      </c>
      <c r="E4734">
        <v>3.8901392613659378</v>
      </c>
      <c r="F4734">
        <v>0.99834283432620496</v>
      </c>
      <c r="G4734">
        <v>6.4040147664611996E-3</v>
      </c>
      <c r="H4734">
        <v>2.6042743442420001E-3</v>
      </c>
      <c r="I4734">
        <v>8.3065921223240003E-4</v>
      </c>
      <c r="J4734">
        <v>0.56880271137656457</v>
      </c>
      <c r="K4734">
        <v>2.7506937772441998E-3</v>
      </c>
      <c r="L4734">
        <v>0.1794023061538994</v>
      </c>
      <c r="M4734">
        <v>4.9133589750319998E-4</v>
      </c>
      <c r="N4734">
        <v>7.3964957442678003E-2</v>
      </c>
      <c r="O4734">
        <v>2.9611650541710001E-4</v>
      </c>
    </row>
    <row r="4735" spans="1:15" x14ac:dyDescent="0.25">
      <c r="A4735" t="s">
        <v>4789</v>
      </c>
      <c r="C4735">
        <v>0.15916274776703501</v>
      </c>
      <c r="D4735">
        <v>0.796669598673587</v>
      </c>
      <c r="E4735">
        <v>1.67106040132344</v>
      </c>
      <c r="F4735">
        <v>0.93055585505574101</v>
      </c>
      <c r="G4735">
        <v>1.9918816785467398E-2</v>
      </c>
      <c r="H4735">
        <v>8.4873746233144996E-3</v>
      </c>
      <c r="I4735">
        <v>2.6962409845404998E-3</v>
      </c>
      <c r="J4735">
        <v>0.4789837293097583</v>
      </c>
      <c r="K4735">
        <v>2.9418119189890901E-2</v>
      </c>
      <c r="L4735">
        <v>0.16421741175717181</v>
      </c>
      <c r="M4735">
        <v>0.1553088575274108</v>
      </c>
      <c r="N4735">
        <v>0.1173730283467324</v>
      </c>
      <c r="O4735">
        <v>1.7833755986801099E-2</v>
      </c>
    </row>
    <row r="4736" spans="1:15" x14ac:dyDescent="0.25">
      <c r="A4736" t="s">
        <v>4790</v>
      </c>
      <c r="C4736">
        <v>0.40710715475140902</v>
      </c>
      <c r="D4736">
        <v>0.49213925377329598</v>
      </c>
      <c r="E4736">
        <v>1.92878441361759</v>
      </c>
      <c r="F4736">
        <v>1.3317904724907581</v>
      </c>
      <c r="G4736">
        <v>8.4426637610761999E-3</v>
      </c>
      <c r="H4736">
        <v>3.4976547214817999E-3</v>
      </c>
      <c r="I4736">
        <v>1.1138013782035E-3</v>
      </c>
      <c r="J4736">
        <v>0.1353543796466547</v>
      </c>
      <c r="K4736">
        <v>5.7822421439909996E-3</v>
      </c>
      <c r="L4736">
        <v>6.8569897576452196E-2</v>
      </c>
      <c r="M4736">
        <v>3.6240414167206E-3</v>
      </c>
      <c r="N4736">
        <v>7.45964468609666E-2</v>
      </c>
      <c r="O4736">
        <v>2.8720824112556998E-3</v>
      </c>
    </row>
    <row r="4737" spans="1:15" x14ac:dyDescent="0.25">
      <c r="A4737" t="s">
        <v>4791</v>
      </c>
      <c r="C4737">
        <v>0.35955764506236698</v>
      </c>
      <c r="D4737">
        <v>0.61052417702389905</v>
      </c>
      <c r="E4737">
        <v>5.9517691186907902</v>
      </c>
      <c r="F4737">
        <v>1.0931820830248391</v>
      </c>
      <c r="G4737">
        <v>4.7383448478097397E-2</v>
      </c>
      <c r="H4737">
        <v>1.9814307051168701E-2</v>
      </c>
      <c r="I4737">
        <v>6.3046292553368003E-3</v>
      </c>
      <c r="J4737">
        <v>0.2150007300730078</v>
      </c>
      <c r="K4737">
        <v>2.02584945139095E-2</v>
      </c>
      <c r="L4737">
        <v>0.61859481193138732</v>
      </c>
      <c r="M4737">
        <v>2.1756532615863501E-2</v>
      </c>
      <c r="N4737">
        <v>0.1620639919531531</v>
      </c>
      <c r="O4737">
        <v>1.03822251055297E-2</v>
      </c>
    </row>
    <row r="4738" spans="1:15" x14ac:dyDescent="0.25">
      <c r="A4738" t="s">
        <v>4792</v>
      </c>
      <c r="C4738">
        <v>0.13527984244921301</v>
      </c>
      <c r="D4738">
        <v>0.56899920244270397</v>
      </c>
      <c r="E4738">
        <v>2.7694602217691449</v>
      </c>
      <c r="F4738">
        <v>1.018151681057063</v>
      </c>
      <c r="G4738">
        <v>2.1280326797393999E-3</v>
      </c>
      <c r="H4738">
        <v>8.8987809637299995E-4</v>
      </c>
      <c r="I4738">
        <v>2.831464893316E-4</v>
      </c>
      <c r="J4738">
        <v>9.4510997896314106E-2</v>
      </c>
      <c r="K4738">
        <v>4.4343475639076002E-3</v>
      </c>
      <c r="L4738">
        <v>0.75260778124332461</v>
      </c>
      <c r="M4738">
        <v>5.91840008229663E-2</v>
      </c>
      <c r="N4738">
        <v>9.1139487404837197E-2</v>
      </c>
      <c r="O4738">
        <v>5.0682080556069004E-3</v>
      </c>
    </row>
    <row r="4739" spans="1:15" x14ac:dyDescent="0.25">
      <c r="A4739" t="s">
        <v>4793</v>
      </c>
      <c r="C4739">
        <v>0.36255859706942101</v>
      </c>
      <c r="D4739">
        <v>0.74380525429791799</v>
      </c>
      <c r="E4739">
        <v>0.65984224069306396</v>
      </c>
      <c r="F4739">
        <v>0.78562527613583</v>
      </c>
      <c r="G4739">
        <v>3.46712066941526E-2</v>
      </c>
      <c r="H4739">
        <v>1.40994887379667E-2</v>
      </c>
      <c r="I4739">
        <v>4.4971722099304001E-3</v>
      </c>
      <c r="J4739">
        <v>1.44219872893625E-2</v>
      </c>
      <c r="K4739">
        <v>1.38240716966966E-2</v>
      </c>
      <c r="L4739">
        <v>1.1765283928644701E-2</v>
      </c>
      <c r="M4739">
        <v>1.17798394969716E-2</v>
      </c>
      <c r="N4739">
        <v>5.6762232992998004E-3</v>
      </c>
      <c r="O4739">
        <v>5.5544355902982E-3</v>
      </c>
    </row>
    <row r="4740" spans="1:15" x14ac:dyDescent="0.25">
      <c r="A4740" t="s">
        <v>4794</v>
      </c>
      <c r="C4740">
        <v>0.30657627912014701</v>
      </c>
      <c r="D4740">
        <v>0.41066767600151499</v>
      </c>
      <c r="E4740">
        <v>6.1528005808419097</v>
      </c>
      <c r="F4740">
        <v>0.85978989785835602</v>
      </c>
      <c r="G4740">
        <v>1.5054949444091E-2</v>
      </c>
      <c r="H4740">
        <v>6.4757875027300999E-3</v>
      </c>
      <c r="I4740">
        <v>2.0555721330011E-3</v>
      </c>
      <c r="J4740">
        <v>8.1706577413201795E-2</v>
      </c>
      <c r="K4740">
        <v>2.8151829226500001E-3</v>
      </c>
      <c r="L4740">
        <v>0.78882710627876862</v>
      </c>
      <c r="M4740">
        <v>2.2279548042434701E-2</v>
      </c>
      <c r="N4740">
        <v>0.120930811672503</v>
      </c>
      <c r="O4740">
        <v>4.4239930509854001E-3</v>
      </c>
    </row>
    <row r="4741" spans="1:15" x14ac:dyDescent="0.25">
      <c r="A4741" t="s">
        <v>4795</v>
      </c>
      <c r="C4741">
        <v>0.122546285639014</v>
      </c>
      <c r="D4741">
        <v>0.26179955724632897</v>
      </c>
      <c r="E4741">
        <v>1.4255017435010571</v>
      </c>
      <c r="F4741">
        <v>1.361370650991345</v>
      </c>
      <c r="G4741">
        <v>6.4485624274340306E-2</v>
      </c>
      <c r="H4741">
        <v>2.7477216991821801E-2</v>
      </c>
      <c r="I4741">
        <v>8.7288710446402004E-3</v>
      </c>
      <c r="J4741">
        <v>2.20199021555561E-2</v>
      </c>
      <c r="K4741">
        <v>1.5443296619188101E-2</v>
      </c>
      <c r="L4741">
        <v>0.8648168570995306</v>
      </c>
      <c r="M4741">
        <v>0.88181240670441963</v>
      </c>
      <c r="N4741">
        <v>6.7754676704126701E-2</v>
      </c>
      <c r="O4741">
        <v>4.9217585321876998E-2</v>
      </c>
    </row>
    <row r="4742" spans="1:15" x14ac:dyDescent="0.25">
      <c r="A4742" t="s">
        <v>4796</v>
      </c>
      <c r="C4742">
        <v>0.49675403250506001</v>
      </c>
      <c r="D4742">
        <v>0.53103771991191995</v>
      </c>
      <c r="E4742">
        <v>2.8041956277148539</v>
      </c>
      <c r="F4742">
        <v>0.78294644957183002</v>
      </c>
      <c r="G4742">
        <v>4.8869240237733001E-3</v>
      </c>
      <c r="H4742">
        <v>1.9332472689655999E-3</v>
      </c>
      <c r="I4742">
        <v>6.1815065371320004E-4</v>
      </c>
      <c r="J4742">
        <v>0.20219855400530409</v>
      </c>
      <c r="K4742">
        <v>8.1519748055560001E-4</v>
      </c>
      <c r="L4742">
        <v>0.27219372679733411</v>
      </c>
      <c r="M4742">
        <v>9.8852775832439991E-4</v>
      </c>
      <c r="N4742">
        <v>0.12744840925035911</v>
      </c>
      <c r="O4742">
        <v>4.8291031607280001E-4</v>
      </c>
    </row>
    <row r="4743" spans="1:15" x14ac:dyDescent="0.25">
      <c r="A4743" t="s">
        <v>4797</v>
      </c>
      <c r="C4743">
        <v>0.21435001257900099</v>
      </c>
      <c r="D4743">
        <v>1.0948403595687699</v>
      </c>
      <c r="E4743">
        <v>1.3826547951864201</v>
      </c>
      <c r="F4743">
        <v>0.92176986345761303</v>
      </c>
      <c r="G4743">
        <v>6.13781049907021E-2</v>
      </c>
      <c r="H4743">
        <v>2.4060232976934801E-2</v>
      </c>
      <c r="I4743">
        <v>7.6995817661683003E-3</v>
      </c>
      <c r="J4743">
        <v>0.39842856691179862</v>
      </c>
      <c r="K4743">
        <v>0.1170633200482261</v>
      </c>
      <c r="L4743">
        <v>9.3661122463862503E-2</v>
      </c>
      <c r="M4743">
        <v>9.0720849329086903E-2</v>
      </c>
      <c r="N4743">
        <v>6.1846347226085202E-2</v>
      </c>
      <c r="O4743">
        <v>2.43361725542851E-2</v>
      </c>
    </row>
    <row r="4744" spans="1:15" x14ac:dyDescent="0.25">
      <c r="A4744" t="s">
        <v>4798</v>
      </c>
      <c r="C4744">
        <v>0.18740473684285</v>
      </c>
      <c r="D4744">
        <v>0.54973718582689102</v>
      </c>
      <c r="E4744">
        <v>1.438439087822714</v>
      </c>
      <c r="F4744">
        <v>0.968313597944093</v>
      </c>
      <c r="G4744">
        <v>9.7957418452740007E-4</v>
      </c>
      <c r="H4744">
        <v>3.983563452112E-4</v>
      </c>
      <c r="I4744">
        <v>1.270597195846E-4</v>
      </c>
      <c r="J4744">
        <v>8.1097807110084002E-3</v>
      </c>
      <c r="K4744">
        <v>8.1938611689890003E-4</v>
      </c>
      <c r="L4744">
        <v>1.08937307426424E-2</v>
      </c>
      <c r="M4744">
        <v>6.0259149321126E-3</v>
      </c>
      <c r="N4744">
        <v>6.0190162247284002E-3</v>
      </c>
      <c r="O4744">
        <v>9.8689928742210008E-4</v>
      </c>
    </row>
    <row r="4745" spans="1:15" x14ac:dyDescent="0.25">
      <c r="A4745" t="s">
        <v>4799</v>
      </c>
      <c r="C4745">
        <v>0.35784669715140299</v>
      </c>
      <c r="D4745">
        <v>1.0615699490784201</v>
      </c>
      <c r="E4745">
        <v>4.2148905776450167</v>
      </c>
      <c r="F4745">
        <v>1.4786725465355439</v>
      </c>
      <c r="G4745">
        <v>8.5377408019743695E-2</v>
      </c>
      <c r="H4745">
        <v>3.5370435530654103E-2</v>
      </c>
      <c r="I4745">
        <v>1.1263444501752699E-2</v>
      </c>
      <c r="J4745">
        <v>0.54783393581498663</v>
      </c>
      <c r="K4745">
        <v>0.38704982092121082</v>
      </c>
      <c r="L4745">
        <v>0.33187531508122858</v>
      </c>
      <c r="M4745">
        <v>2.3305770236926499E-2</v>
      </c>
      <c r="N4745">
        <v>0.1135574049534213</v>
      </c>
      <c r="O4745">
        <v>4.2037317310426203E-2</v>
      </c>
    </row>
    <row r="4746" spans="1:15" x14ac:dyDescent="0.25">
      <c r="A4746" t="s">
        <v>4800</v>
      </c>
      <c r="C4746">
        <v>0.34568651593621103</v>
      </c>
      <c r="D4746">
        <v>0.93088206710215504</v>
      </c>
      <c r="E4746">
        <v>1.9138934136157539</v>
      </c>
      <c r="F4746">
        <v>1.401800737124826</v>
      </c>
      <c r="G4746">
        <v>3.937816567418E-3</v>
      </c>
      <c r="H4746">
        <v>1.6313716972667001E-3</v>
      </c>
      <c r="I4746">
        <v>5.1949783196670002E-4</v>
      </c>
      <c r="J4746">
        <v>0.19591920973183319</v>
      </c>
      <c r="K4746">
        <v>1.5111972435774199E-2</v>
      </c>
      <c r="L4746">
        <v>2.5885775555053499E-2</v>
      </c>
      <c r="M4746">
        <v>1.6386091214126001E-3</v>
      </c>
      <c r="N4746">
        <v>3.42894153938752E-2</v>
      </c>
      <c r="O4746">
        <v>2.3052937303883001E-3</v>
      </c>
    </row>
    <row r="4747" spans="1:15" x14ac:dyDescent="0.25">
      <c r="A4747" t="s">
        <v>4801</v>
      </c>
      <c r="C4747">
        <v>0.28571118177536398</v>
      </c>
      <c r="D4747">
        <v>0.73608558104376698</v>
      </c>
      <c r="E4747">
        <v>1.708536597155804</v>
      </c>
      <c r="F4747">
        <v>1.2041131398996281</v>
      </c>
      <c r="G4747">
        <v>2.6160408004987101E-2</v>
      </c>
      <c r="H4747">
        <v>1.08378205225207E-2</v>
      </c>
      <c r="I4747">
        <v>3.4512210026243998E-3</v>
      </c>
      <c r="J4747">
        <v>0.36483925494154967</v>
      </c>
      <c r="K4747">
        <v>3.3328487600292098E-2</v>
      </c>
      <c r="L4747">
        <v>7.4302069172413901E-2</v>
      </c>
      <c r="M4747">
        <v>2.0606491105756901E-2</v>
      </c>
      <c r="N4747">
        <v>0.1063432017589947</v>
      </c>
      <c r="O4747">
        <v>1.13386274011236E-2</v>
      </c>
    </row>
    <row r="4748" spans="1:15" x14ac:dyDescent="0.25">
      <c r="A4748" t="s">
        <v>4802</v>
      </c>
      <c r="C4748">
        <v>0.35685818321496698</v>
      </c>
      <c r="D4748">
        <v>0.90144856004684404</v>
      </c>
      <c r="E4748">
        <v>3.8772079158457649</v>
      </c>
      <c r="F4748">
        <v>1.186005621871502</v>
      </c>
      <c r="G4748">
        <v>4.6855469832251903E-2</v>
      </c>
      <c r="H4748">
        <v>1.9231739404743001E-2</v>
      </c>
      <c r="I4748">
        <v>6.1291635082602004E-3</v>
      </c>
      <c r="J4748">
        <v>0.46506221853730301</v>
      </c>
      <c r="K4748">
        <v>4.8188226596137099E-2</v>
      </c>
      <c r="L4748">
        <v>0.380614847005529</v>
      </c>
      <c r="M4748">
        <v>1.4533622832288999E-2</v>
      </c>
      <c r="N4748">
        <v>0.1393826362769558</v>
      </c>
      <c r="O4748">
        <v>9.9859849178457003E-3</v>
      </c>
    </row>
    <row r="4749" spans="1:15" x14ac:dyDescent="0.25">
      <c r="A4749" t="s">
        <v>4803</v>
      </c>
      <c r="B4749" t="s">
        <v>6071</v>
      </c>
    </row>
    <row r="4750" spans="1:15" x14ac:dyDescent="0.25">
      <c r="A4750" t="s">
        <v>4804</v>
      </c>
      <c r="C4750">
        <v>9.2215433230724994E-2</v>
      </c>
      <c r="D4750">
        <v>0.44712515206486397</v>
      </c>
      <c r="E4750">
        <v>2.3211278607166981</v>
      </c>
      <c r="F4750">
        <v>1.1691958972517089</v>
      </c>
      <c r="G4750">
        <v>9.0585501134180001E-4</v>
      </c>
      <c r="H4750">
        <v>3.6165140496540002E-4</v>
      </c>
      <c r="I4750">
        <v>1.155416167961E-4</v>
      </c>
      <c r="J4750">
        <v>1.6798358199179599E-2</v>
      </c>
      <c r="K4750">
        <v>3.3409843446292001E-3</v>
      </c>
      <c r="L4750">
        <v>0.91548234292836606</v>
      </c>
      <c r="M4750">
        <v>0.16666811411847929</v>
      </c>
      <c r="N4750">
        <v>4.5816676198206299E-2</v>
      </c>
      <c r="O4750">
        <v>8.2766358913859001E-3</v>
      </c>
    </row>
    <row r="4751" spans="1:15" x14ac:dyDescent="0.25">
      <c r="A4751" t="s">
        <v>4805</v>
      </c>
      <c r="C4751">
        <v>0.28144031501879002</v>
      </c>
      <c r="D4751">
        <v>1.391445873998941</v>
      </c>
      <c r="E4751">
        <v>1.3670980258401131</v>
      </c>
      <c r="F4751">
        <v>0.86406932837105399</v>
      </c>
      <c r="G4751">
        <v>1.0648614135475199E-2</v>
      </c>
      <c r="H4751">
        <v>4.0991138853888999E-3</v>
      </c>
      <c r="I4751">
        <v>1.3139635232717001E-3</v>
      </c>
      <c r="J4751">
        <v>9.3717459997439995E-2</v>
      </c>
      <c r="K4751">
        <v>1.9216126990453102E-2</v>
      </c>
      <c r="L4751">
        <v>8.8866705001074998E-3</v>
      </c>
      <c r="M4751">
        <v>5.6570105325305002E-3</v>
      </c>
      <c r="N4751">
        <v>7.2493045038883996E-3</v>
      </c>
      <c r="O4751">
        <v>1.9496794867129E-3</v>
      </c>
    </row>
    <row r="4752" spans="1:15" x14ac:dyDescent="0.25">
      <c r="A4752" t="s">
        <v>4806</v>
      </c>
      <c r="C4752">
        <v>0.241042988824794</v>
      </c>
      <c r="D4752">
        <v>0.89830664018388295</v>
      </c>
      <c r="E4752">
        <v>3.673023221023644</v>
      </c>
      <c r="F4752">
        <v>0.87810220367604497</v>
      </c>
      <c r="G4752">
        <v>8.3964152144266994E-3</v>
      </c>
      <c r="H4752">
        <v>3.4462928216487999E-3</v>
      </c>
      <c r="I4752">
        <v>1.0983349845109999E-3</v>
      </c>
      <c r="J4752">
        <v>0.35888984636616239</v>
      </c>
      <c r="K4752">
        <v>9.3430452174511E-3</v>
      </c>
      <c r="L4752">
        <v>0.48048030461314772</v>
      </c>
      <c r="M4752">
        <v>1.0403855703915801E-2</v>
      </c>
      <c r="N4752">
        <v>0.1206347312975668</v>
      </c>
      <c r="O4752">
        <v>3.0111711194059001E-3</v>
      </c>
    </row>
    <row r="4753" spans="1:15" x14ac:dyDescent="0.25">
      <c r="A4753" t="s">
        <v>4807</v>
      </c>
      <c r="C4753">
        <v>0.223066626954432</v>
      </c>
      <c r="D4753">
        <v>0.47901554016273601</v>
      </c>
      <c r="E4753">
        <v>2.3964421102249558</v>
      </c>
      <c r="F4753">
        <v>1.177102963119224</v>
      </c>
      <c r="G4753">
        <v>3.9166104121448001E-3</v>
      </c>
      <c r="H4753">
        <v>1.6075653721099E-3</v>
      </c>
      <c r="I4753">
        <v>5.1233176617650005E-4</v>
      </c>
      <c r="J4753">
        <v>0.13781049328489681</v>
      </c>
      <c r="K4753">
        <v>3.5517202420860001E-3</v>
      </c>
      <c r="L4753">
        <v>0.4650023580877411</v>
      </c>
      <c r="M4753">
        <v>1.4151883847460999E-2</v>
      </c>
      <c r="N4753">
        <v>0.15084910794657061</v>
      </c>
      <c r="O4753">
        <v>3.7213611395119001E-3</v>
      </c>
    </row>
    <row r="4754" spans="1:15" x14ac:dyDescent="0.25">
      <c r="A4754" t="s">
        <v>4808</v>
      </c>
      <c r="C4754">
        <v>0.19931545985805699</v>
      </c>
      <c r="D4754">
        <v>0.57336653489044498</v>
      </c>
      <c r="E4754">
        <v>3.2698138949094839</v>
      </c>
      <c r="F4754">
        <v>0.93144179497494295</v>
      </c>
      <c r="G4754">
        <v>2.5734948954807602E-2</v>
      </c>
      <c r="H4754">
        <v>1.0369286637203099E-2</v>
      </c>
      <c r="I4754">
        <v>3.3100933598172E-3</v>
      </c>
      <c r="J4754">
        <v>0.1157857836875409</v>
      </c>
      <c r="K4754">
        <v>2.0082274505512199E-2</v>
      </c>
      <c r="L4754">
        <v>0.7501266601935288</v>
      </c>
      <c r="M4754">
        <v>0.1004768821523561</v>
      </c>
      <c r="N4754">
        <v>0.1282134537831571</v>
      </c>
      <c r="O4754">
        <v>2.0420800174923901E-2</v>
      </c>
    </row>
    <row r="4755" spans="1:15" x14ac:dyDescent="0.25">
      <c r="A4755" t="s">
        <v>4809</v>
      </c>
      <c r="C4755">
        <v>0.31406456032894298</v>
      </c>
      <c r="D4755">
        <v>0.63793579722581695</v>
      </c>
      <c r="E4755">
        <v>2.6934232825257252</v>
      </c>
      <c r="F4755">
        <v>0.76838278151050698</v>
      </c>
      <c r="G4755">
        <v>3.9166104121448001E-3</v>
      </c>
      <c r="H4755">
        <v>1.6075653721099E-3</v>
      </c>
      <c r="I4755">
        <v>5.1233176617650005E-4</v>
      </c>
      <c r="J4755">
        <v>0.23350999176765691</v>
      </c>
      <c r="K4755">
        <v>1.4921924470807999E-3</v>
      </c>
      <c r="L4755">
        <v>0.24506797652925971</v>
      </c>
      <c r="M4755">
        <v>2.5279164259867002E-3</v>
      </c>
      <c r="N4755">
        <v>0.12420737652755021</v>
      </c>
      <c r="O4755">
        <v>9.2328055061229996E-4</v>
      </c>
    </row>
    <row r="4756" spans="1:15" x14ac:dyDescent="0.25">
      <c r="A4756" t="s">
        <v>4810</v>
      </c>
      <c r="C4756">
        <v>0.20276148851798001</v>
      </c>
      <c r="D4756">
        <v>0.81679519485085195</v>
      </c>
      <c r="E4756">
        <v>0.82971907527913302</v>
      </c>
      <c r="F4756">
        <v>1.053241511514915</v>
      </c>
      <c r="G4756">
        <v>2.0635485584528002E-3</v>
      </c>
      <c r="H4756">
        <v>8.1633141739049998E-4</v>
      </c>
      <c r="I4756">
        <v>2.6101979162579999E-4</v>
      </c>
      <c r="J4756">
        <v>3.1014166852471E-3</v>
      </c>
      <c r="K4756">
        <v>3.7594157392445001E-3</v>
      </c>
      <c r="L4756">
        <v>5.5032543504789002E-3</v>
      </c>
      <c r="M4756">
        <v>5.6463258792852997E-3</v>
      </c>
      <c r="N4756">
        <v>1.3888304635074E-3</v>
      </c>
      <c r="O4756">
        <v>1.6074238431630001E-3</v>
      </c>
    </row>
    <row r="4757" spans="1:15" x14ac:dyDescent="0.25">
      <c r="A4757" t="s">
        <v>4811</v>
      </c>
      <c r="C4757">
        <v>0.16687259995693199</v>
      </c>
      <c r="D4757">
        <v>0.93483674920831095</v>
      </c>
      <c r="E4757">
        <v>4.3423753471273718</v>
      </c>
      <c r="F4757">
        <v>1.05505811850759</v>
      </c>
      <c r="G4757">
        <v>2.5465302469766301E-2</v>
      </c>
      <c r="H4757">
        <v>1.0073970091118401E-2</v>
      </c>
      <c r="I4757">
        <v>3.2211250455532001E-3</v>
      </c>
      <c r="J4757">
        <v>0.17071111378172071</v>
      </c>
      <c r="K4757">
        <v>7.5441451442652699E-2</v>
      </c>
      <c r="L4757">
        <v>0.74994490318554841</v>
      </c>
      <c r="M4757">
        <v>0.1255986596875773</v>
      </c>
      <c r="N4757">
        <v>7.8367901583842506E-2</v>
      </c>
      <c r="O4757">
        <v>2.4531732363462899E-2</v>
      </c>
    </row>
    <row r="4758" spans="1:15" x14ac:dyDescent="0.25">
      <c r="A4758" t="s">
        <v>4812</v>
      </c>
      <c r="C4758">
        <v>0.25926228605771501</v>
      </c>
      <c r="D4758">
        <v>0.41075897975616299</v>
      </c>
      <c r="E4758">
        <v>2.1295706104971979</v>
      </c>
      <c r="F4758">
        <v>0.73859186563381896</v>
      </c>
      <c r="G4758">
        <v>2.6015666731151299E-2</v>
      </c>
      <c r="H4758">
        <v>1.06780814450345E-2</v>
      </c>
      <c r="I4758">
        <v>3.4031090872100002E-3</v>
      </c>
      <c r="J4758">
        <v>0.17455103413184719</v>
      </c>
      <c r="K4758">
        <v>8.1628192985067002E-3</v>
      </c>
      <c r="L4758">
        <v>0.51624773097654342</v>
      </c>
      <c r="M4758">
        <v>6.3517867238611705E-2</v>
      </c>
      <c r="N4758">
        <v>0.2126281834431511</v>
      </c>
      <c r="O4758">
        <v>1.2690372955872199E-2</v>
      </c>
    </row>
    <row r="4759" spans="1:15" x14ac:dyDescent="0.25">
      <c r="A4759" t="s">
        <v>4813</v>
      </c>
      <c r="C4759">
        <v>0.48989035044815299</v>
      </c>
      <c r="D4759">
        <v>1.3899192570725609</v>
      </c>
      <c r="E4759">
        <v>1.846438337351372</v>
      </c>
      <c r="F4759">
        <v>1.077089030121634</v>
      </c>
      <c r="G4759">
        <v>6.2725031552520998E-3</v>
      </c>
      <c r="H4759">
        <v>2.4588228536345999E-3</v>
      </c>
      <c r="I4759">
        <v>7.8685470869010001E-4</v>
      </c>
      <c r="J4759">
        <v>0.29815318204845243</v>
      </c>
      <c r="K4759">
        <v>5.1879841296272001E-3</v>
      </c>
      <c r="L4759">
        <v>1.7989302087976802E-2</v>
      </c>
      <c r="M4759">
        <v>6.1088812105149996E-4</v>
      </c>
      <c r="N4759">
        <v>2.0427378651769499E-2</v>
      </c>
      <c r="O4759">
        <v>3.9937871223350003E-4</v>
      </c>
    </row>
    <row r="4760" spans="1:15" x14ac:dyDescent="0.25">
      <c r="A4760" t="s">
        <v>4814</v>
      </c>
      <c r="C4760">
        <v>0.40116652510541301</v>
      </c>
      <c r="D4760">
        <v>0.86102527179352095</v>
      </c>
      <c r="E4760">
        <v>1.3188226481344869</v>
      </c>
      <c r="F4760">
        <v>0.89679940073145104</v>
      </c>
      <c r="G4760">
        <v>2.5000893755185E-3</v>
      </c>
      <c r="H4760">
        <v>9.9812974910430002E-4</v>
      </c>
      <c r="I4760">
        <v>3.1888587573680001E-4</v>
      </c>
      <c r="J4760">
        <v>4.3543126023532002E-3</v>
      </c>
      <c r="K4760">
        <v>1.0746646325956999E-3</v>
      </c>
      <c r="L4760">
        <v>7.0342120975099996E-4</v>
      </c>
      <c r="M4760">
        <v>5.2210649952750003E-4</v>
      </c>
      <c r="N4760">
        <v>8.8068111332260002E-4</v>
      </c>
      <c r="O4760">
        <v>2.9402187728479998E-4</v>
      </c>
    </row>
    <row r="4761" spans="1:15" x14ac:dyDescent="0.25">
      <c r="A4761" t="s">
        <v>4815</v>
      </c>
      <c r="C4761">
        <v>0.21037260846550501</v>
      </c>
      <c r="D4761">
        <v>0.58222954236172897</v>
      </c>
      <c r="E4761">
        <v>2.2197968088295328</v>
      </c>
      <c r="F4761">
        <v>0.96435323191720901</v>
      </c>
      <c r="G4761">
        <v>1.6070656970381999E-3</v>
      </c>
      <c r="H4761">
        <v>7.0453849922029997E-4</v>
      </c>
      <c r="I4761">
        <v>2.2328488534780001E-4</v>
      </c>
      <c r="J4761">
        <v>0.10051759271467529</v>
      </c>
      <c r="K4761">
        <v>1.1490851377050999E-3</v>
      </c>
      <c r="L4761">
        <v>5.7346720984563199E-2</v>
      </c>
      <c r="M4761">
        <v>6.0521074172104001E-3</v>
      </c>
      <c r="N4761">
        <v>4.5459237519811797E-2</v>
      </c>
      <c r="O4761">
        <v>1.0694503487921E-3</v>
      </c>
    </row>
    <row r="4762" spans="1:15" x14ac:dyDescent="0.25">
      <c r="A4762" t="s">
        <v>4816</v>
      </c>
      <c r="C4762">
        <v>1.3733678420626669</v>
      </c>
      <c r="D4762">
        <v>0.44999965247282597</v>
      </c>
      <c r="E4762">
        <v>1.6004479329640919</v>
      </c>
      <c r="F4762">
        <v>0.85942279325385895</v>
      </c>
      <c r="G4762">
        <v>4.9636786530060997E-3</v>
      </c>
      <c r="H4762">
        <v>2.0185432795665E-3</v>
      </c>
      <c r="I4762">
        <v>6.4383446166840004E-4</v>
      </c>
      <c r="J4762">
        <v>6.3082576520535998E-3</v>
      </c>
      <c r="K4762">
        <v>1.9029348974170001E-4</v>
      </c>
      <c r="L4762">
        <v>1.5517742586576E-3</v>
      </c>
      <c r="M4762">
        <v>3.069719747333E-4</v>
      </c>
      <c r="N4762">
        <v>1.1882613888183E-3</v>
      </c>
      <c r="O4762">
        <v>5.9683988423399997E-5</v>
      </c>
    </row>
    <row r="4763" spans="1:15" x14ac:dyDescent="0.25">
      <c r="A4763" t="s">
        <v>4817</v>
      </c>
      <c r="C4763">
        <v>0.172455009898237</v>
      </c>
      <c r="D4763">
        <v>0.95879875285918104</v>
      </c>
      <c r="E4763">
        <v>1.5546622553025351</v>
      </c>
      <c r="F4763">
        <v>0.94711279796546699</v>
      </c>
      <c r="G4763">
        <v>8.9041973936819995E-4</v>
      </c>
      <c r="H4763">
        <v>3.5224642760809999E-4</v>
      </c>
      <c r="I4763">
        <v>1.126298549541E-4</v>
      </c>
      <c r="J4763">
        <v>4.5905722774317398E-2</v>
      </c>
      <c r="K4763">
        <v>2.5942829900945001E-3</v>
      </c>
      <c r="L4763">
        <v>2.00157907774524E-2</v>
      </c>
      <c r="M4763">
        <v>4.4669881502516001E-3</v>
      </c>
      <c r="N4763">
        <v>1.07079766359325E-2</v>
      </c>
      <c r="O4763">
        <v>8.2651873414380005E-4</v>
      </c>
    </row>
    <row r="4764" spans="1:15" x14ac:dyDescent="0.25">
      <c r="A4764" t="s">
        <v>4818</v>
      </c>
      <c r="C4764">
        <v>0.15606025962428299</v>
      </c>
      <c r="D4764">
        <v>0.52279023513931999</v>
      </c>
      <c r="E4764">
        <v>6.5117522338553879</v>
      </c>
      <c r="F4764">
        <v>1.0233203885391999</v>
      </c>
      <c r="G4764">
        <v>2.00365952810087E-2</v>
      </c>
      <c r="H4764">
        <v>8.6186097004095005E-3</v>
      </c>
      <c r="I4764">
        <v>2.7357559088999998E-3</v>
      </c>
      <c r="J4764">
        <v>4.4371652328659701E-2</v>
      </c>
      <c r="K4764">
        <v>2.1282597041383602E-2</v>
      </c>
      <c r="L4764">
        <v>0.89252919141828957</v>
      </c>
      <c r="M4764">
        <v>0.24637680168330489</v>
      </c>
      <c r="N4764">
        <v>6.2613051367853501E-2</v>
      </c>
      <c r="O4764">
        <v>2.5497709256106799E-2</v>
      </c>
    </row>
    <row r="4765" spans="1:15" x14ac:dyDescent="0.25">
      <c r="A4765" t="s">
        <v>4819</v>
      </c>
      <c r="C4765">
        <v>0.47482062887681298</v>
      </c>
      <c r="D4765">
        <v>2.6496102448500412</v>
      </c>
      <c r="E4765">
        <v>1.3188226481344869</v>
      </c>
      <c r="F4765">
        <v>0.85177696418946303</v>
      </c>
      <c r="G4765">
        <v>1.43981141368441E-2</v>
      </c>
      <c r="H4765">
        <v>5.7482689185870996E-3</v>
      </c>
      <c r="I4765">
        <v>1.8364764397811001E-3</v>
      </c>
      <c r="J4765">
        <v>0.1024094760792786</v>
      </c>
      <c r="K4765">
        <v>2.68258523342834E-2</v>
      </c>
      <c r="L4765">
        <v>2.3040866173294002E-3</v>
      </c>
      <c r="M4765">
        <v>1.8479941909794E-3</v>
      </c>
      <c r="N4765">
        <v>1.1070362876960001E-3</v>
      </c>
      <c r="O4765">
        <v>3.9452966923089999E-4</v>
      </c>
    </row>
    <row r="4766" spans="1:15" x14ac:dyDescent="0.25">
      <c r="A4766" t="s">
        <v>4820</v>
      </c>
      <c r="C4766">
        <v>1.3812317269958849</v>
      </c>
      <c r="D4766">
        <v>1.6299680831495651</v>
      </c>
      <c r="E4766">
        <v>2.835758965231943</v>
      </c>
      <c r="F4766">
        <v>1.0773481222684349</v>
      </c>
      <c r="G4766">
        <v>8.5381356209399007E-3</v>
      </c>
      <c r="H4766">
        <v>3.6040098370914999E-3</v>
      </c>
      <c r="I4766">
        <v>1.1458245997262001E-3</v>
      </c>
      <c r="J4766">
        <v>0.18791160705416771</v>
      </c>
      <c r="K4766">
        <v>7.9854609796469996E-4</v>
      </c>
      <c r="L4766">
        <v>2.1193554828033302E-2</v>
      </c>
      <c r="M4766">
        <v>1.7462705459030001E-4</v>
      </c>
      <c r="N4766">
        <v>8.8758943284379995E-3</v>
      </c>
      <c r="O4766">
        <v>4.7486421445900001E-5</v>
      </c>
    </row>
    <row r="4767" spans="1:15" x14ac:dyDescent="0.25">
      <c r="A4767" t="s">
        <v>4821</v>
      </c>
      <c r="C4767">
        <v>8.4375633703794001E-2</v>
      </c>
      <c r="D4767">
        <v>1.250176717258707</v>
      </c>
      <c r="E4767">
        <v>3.0725662115253769</v>
      </c>
      <c r="F4767">
        <v>0.97450912249100197</v>
      </c>
      <c r="G4767">
        <v>1.8963088782529301E-2</v>
      </c>
      <c r="H4767">
        <v>7.4335356906029002E-3</v>
      </c>
      <c r="I4767">
        <v>2.3788263362367998E-3</v>
      </c>
      <c r="J4767">
        <v>0.1477569196170278</v>
      </c>
      <c r="K4767">
        <v>0.1371902836484741</v>
      </c>
      <c r="L4767">
        <v>0.82343566978135685</v>
      </c>
      <c r="M4767">
        <v>0.51690057802891931</v>
      </c>
      <c r="N4767">
        <v>2.83940815786877E-2</v>
      </c>
      <c r="O4767">
        <v>2.2986389284829298E-2</v>
      </c>
    </row>
    <row r="4768" spans="1:15" x14ac:dyDescent="0.25">
      <c r="A4768" t="s">
        <v>4822</v>
      </c>
      <c r="C4768">
        <v>0.21576264901283199</v>
      </c>
      <c r="D4768">
        <v>0.48593489861086597</v>
      </c>
      <c r="E4768">
        <v>0.65221892163983497</v>
      </c>
      <c r="F4768">
        <v>0.85710689155702002</v>
      </c>
      <c r="G4768">
        <v>8.3067327536609E-3</v>
      </c>
      <c r="H4768">
        <v>3.3470007301204001E-3</v>
      </c>
      <c r="I4768">
        <v>1.0684326974167999E-3</v>
      </c>
      <c r="J4768">
        <v>4.6486766604812001E-3</v>
      </c>
      <c r="K4768">
        <v>4.1836663833747997E-3</v>
      </c>
      <c r="L4768">
        <v>3.17114505270003E-2</v>
      </c>
      <c r="M4768">
        <v>3.1793967493655803E-2</v>
      </c>
      <c r="N4768">
        <v>6.2965182642685004E-3</v>
      </c>
      <c r="O4768">
        <v>5.9740166815743997E-3</v>
      </c>
    </row>
    <row r="4769" spans="1:15" x14ac:dyDescent="0.25">
      <c r="A4769" t="s">
        <v>4823</v>
      </c>
      <c r="C4769">
        <v>0.23101280520491899</v>
      </c>
      <c r="D4769">
        <v>0.53398422178889404</v>
      </c>
      <c r="E4769">
        <v>1.3705951657105819</v>
      </c>
      <c r="F4769">
        <v>1.3020654074250531</v>
      </c>
      <c r="G4769">
        <v>6.5259855838918607E-2</v>
      </c>
      <c r="H4769">
        <v>2.8338686036669E-2</v>
      </c>
      <c r="I4769">
        <v>8.9882732373146E-3</v>
      </c>
      <c r="J4769">
        <v>0.1498838676986963</v>
      </c>
      <c r="K4769">
        <v>0.10598792946858621</v>
      </c>
      <c r="L4769">
        <v>0.1348618600877507</v>
      </c>
      <c r="M4769">
        <v>0.142409605046876</v>
      </c>
      <c r="N4769">
        <v>7.4302141668699598E-2</v>
      </c>
      <c r="O4769">
        <v>5.7683469480668201E-2</v>
      </c>
    </row>
    <row r="4770" spans="1:15" x14ac:dyDescent="0.25">
      <c r="A4770" t="s">
        <v>4824</v>
      </c>
      <c r="C4770">
        <v>0.247368740831831</v>
      </c>
      <c r="D4770">
        <v>0.43541647812443601</v>
      </c>
      <c r="E4770">
        <v>2.402370711299239</v>
      </c>
      <c r="F4770">
        <v>1.2156308383810099</v>
      </c>
      <c r="G4770">
        <v>6.4040147664611996E-3</v>
      </c>
      <c r="H4770">
        <v>2.6042743442420001E-3</v>
      </c>
      <c r="I4770">
        <v>8.3065921223240003E-4</v>
      </c>
      <c r="J4770">
        <v>0.12804600663382359</v>
      </c>
      <c r="K4770">
        <v>5.8317590369620998E-3</v>
      </c>
      <c r="L4770">
        <v>0.54604509626664888</v>
      </c>
      <c r="M4770">
        <v>1.8753205609338901E-2</v>
      </c>
      <c r="N4770">
        <v>0.16737310169566549</v>
      </c>
      <c r="O4770">
        <v>6.5502674724806E-3</v>
      </c>
    </row>
    <row r="4771" spans="1:15" x14ac:dyDescent="0.25">
      <c r="A4771" t="s">
        <v>4825</v>
      </c>
      <c r="C4771">
        <v>0.27705882150936101</v>
      </c>
      <c r="D4771">
        <v>0.57984397163441204</v>
      </c>
      <c r="E4771">
        <v>1.9202390471443751</v>
      </c>
      <c r="F4771">
        <v>0.95792013267509102</v>
      </c>
      <c r="G4771">
        <v>4.7686701674617997E-3</v>
      </c>
      <c r="H4771">
        <v>1.8028445498276999E-3</v>
      </c>
      <c r="I4771">
        <v>5.7887490307869998E-4</v>
      </c>
      <c r="J4771">
        <v>0.16982047866396971</v>
      </c>
      <c r="K4771">
        <v>1.9499586786797E-3</v>
      </c>
      <c r="L4771">
        <v>0.21878051815671981</v>
      </c>
      <c r="M4771">
        <v>5.0409944904403004E-3</v>
      </c>
      <c r="N4771">
        <v>0.1410445991509921</v>
      </c>
      <c r="O4771">
        <v>1.8651717019419001E-3</v>
      </c>
    </row>
    <row r="4772" spans="1:15" x14ac:dyDescent="0.25">
      <c r="A4772" t="s">
        <v>4826</v>
      </c>
      <c r="C4772">
        <v>0.243139992193868</v>
      </c>
      <c r="D4772">
        <v>0.57665181315946501</v>
      </c>
      <c r="E4772">
        <v>3.090649710366419</v>
      </c>
      <c r="F4772">
        <v>1.0034629385988989</v>
      </c>
      <c r="G4772">
        <v>1.0867279525813799E-2</v>
      </c>
      <c r="H4772">
        <v>4.3386268878075002E-3</v>
      </c>
      <c r="I4772">
        <v>1.3861192253367999E-3</v>
      </c>
      <c r="J4772">
        <v>0.16478945230683101</v>
      </c>
      <c r="K4772">
        <v>6.4792739077875004E-3</v>
      </c>
      <c r="L4772">
        <v>0.63984294690885601</v>
      </c>
      <c r="M4772">
        <v>2.0076073383594E-2</v>
      </c>
      <c r="N4772">
        <v>0.1598037031192007</v>
      </c>
      <c r="O4772">
        <v>5.8131938022423996E-3</v>
      </c>
    </row>
    <row r="4773" spans="1:15" x14ac:dyDescent="0.25">
      <c r="A4773" t="s">
        <v>4827</v>
      </c>
      <c r="C4773">
        <v>0.63504182490562699</v>
      </c>
      <c r="D4773">
        <v>0.89468711863394801</v>
      </c>
      <c r="E4773">
        <v>4.2127895522161714</v>
      </c>
      <c r="F4773">
        <v>1.0733605106400781</v>
      </c>
      <c r="G4773">
        <v>1.9803566694191602E-2</v>
      </c>
      <c r="H4773">
        <v>8.3592311417872E-3</v>
      </c>
      <c r="I4773">
        <v>2.6576544210509001E-3</v>
      </c>
      <c r="J4773">
        <v>0.49846459787363162</v>
      </c>
      <c r="K4773">
        <v>4.3628205625644003E-3</v>
      </c>
      <c r="L4773">
        <v>0.24543261456366411</v>
      </c>
      <c r="M4773">
        <v>1.3815329375152E-3</v>
      </c>
      <c r="N4773">
        <v>0.11535704809934171</v>
      </c>
      <c r="O4773">
        <v>8.736434188798E-4</v>
      </c>
    </row>
    <row r="4774" spans="1:15" x14ac:dyDescent="0.25">
      <c r="A4774" t="s">
        <v>4828</v>
      </c>
      <c r="C4774">
        <v>0.264556824307348</v>
      </c>
      <c r="D4774">
        <v>0.50300620225307902</v>
      </c>
      <c r="E4774">
        <v>3.0810520488874569</v>
      </c>
      <c r="F4774">
        <v>0.76159846324273595</v>
      </c>
      <c r="G4774">
        <v>8.1839762702597296E-2</v>
      </c>
      <c r="H4774">
        <v>3.1503677699574899E-2</v>
      </c>
      <c r="I4774">
        <v>1.00984467627744E-2</v>
      </c>
      <c r="J4774">
        <v>0.1151420432818398</v>
      </c>
      <c r="K4774">
        <v>2.8653482066300001E-2</v>
      </c>
      <c r="L4774">
        <v>0.71509927459420508</v>
      </c>
      <c r="M4774">
        <v>0.1195147233329112</v>
      </c>
      <c r="N4774">
        <v>0.166664545869076</v>
      </c>
      <c r="O4774">
        <v>3.5597561331948399E-2</v>
      </c>
    </row>
    <row r="4775" spans="1:15" x14ac:dyDescent="0.25">
      <c r="A4775" t="s">
        <v>4829</v>
      </c>
      <c r="C4775">
        <v>0.12366186146515</v>
      </c>
      <c r="D4775">
        <v>0.85974423645756803</v>
      </c>
      <c r="E4775">
        <v>1.9749161670335991</v>
      </c>
      <c r="F4775">
        <v>1.3359727012286109</v>
      </c>
      <c r="G4775">
        <v>5.0175344144271E-3</v>
      </c>
      <c r="H4775">
        <v>2.0786807850536998E-3</v>
      </c>
      <c r="I4775">
        <v>6.6193998767760003E-4</v>
      </c>
      <c r="J4775">
        <v>0.34151375530804517</v>
      </c>
      <c r="K4775">
        <v>0.1017619212248777</v>
      </c>
      <c r="L4775">
        <v>0.46973264902720652</v>
      </c>
      <c r="M4775">
        <v>0.1376934761709544</v>
      </c>
      <c r="N4775">
        <v>0.1001903943998686</v>
      </c>
      <c r="O4775">
        <v>2.7018812736070898E-2</v>
      </c>
    </row>
    <row r="4776" spans="1:15" x14ac:dyDescent="0.25">
      <c r="A4776" t="s">
        <v>4830</v>
      </c>
      <c r="C4776">
        <v>0.91639763145807596</v>
      </c>
      <c r="D4776">
        <v>0.98042263724545298</v>
      </c>
      <c r="E4776">
        <v>3.734059514198838</v>
      </c>
      <c r="F4776">
        <v>1.319992720055372</v>
      </c>
      <c r="G4776">
        <v>1.4631690580398499E-2</v>
      </c>
      <c r="H4776">
        <v>6.0055498600371003E-3</v>
      </c>
      <c r="I4776">
        <v>1.9139712885304001E-3</v>
      </c>
      <c r="J4776">
        <v>0.47992785859372561</v>
      </c>
      <c r="K4776">
        <v>7.5581756421579001E-3</v>
      </c>
      <c r="L4776">
        <v>0.17709254504781191</v>
      </c>
      <c r="M4776">
        <v>5.8439247670320001E-4</v>
      </c>
      <c r="N4776">
        <v>7.67051307583662E-2</v>
      </c>
      <c r="O4776">
        <v>7.3349604149360005E-4</v>
      </c>
    </row>
    <row r="4777" spans="1:15" x14ac:dyDescent="0.25">
      <c r="A4777" t="s">
        <v>4831</v>
      </c>
      <c r="C4777">
        <v>0.46421937616884901</v>
      </c>
      <c r="D4777">
        <v>1.354302477209125</v>
      </c>
      <c r="E4777">
        <v>2.568979758560674</v>
      </c>
      <c r="F4777">
        <v>0.73399421673162102</v>
      </c>
      <c r="G4777">
        <v>6.5099518559315998E-3</v>
      </c>
      <c r="H4777">
        <v>2.7222625010372E-3</v>
      </c>
      <c r="I4777">
        <v>8.6618501269929995E-4</v>
      </c>
      <c r="J4777">
        <v>0.43256981217433271</v>
      </c>
      <c r="K4777">
        <v>3.2766808884973999E-3</v>
      </c>
      <c r="L4777">
        <v>4.30357073799452E-2</v>
      </c>
      <c r="M4777">
        <v>7.6049893741990003E-4</v>
      </c>
      <c r="N4777">
        <v>3.4447331945053401E-2</v>
      </c>
      <c r="O4777">
        <v>3.408292078913E-4</v>
      </c>
    </row>
    <row r="4778" spans="1:15" x14ac:dyDescent="0.25">
      <c r="A4778" t="s">
        <v>4832</v>
      </c>
      <c r="C4778">
        <v>0.52934954318944405</v>
      </c>
      <c r="D4778">
        <v>0.90493813916439803</v>
      </c>
      <c r="E4778">
        <v>2.9682360635060401</v>
      </c>
      <c r="F4778">
        <v>0.93833525887796998</v>
      </c>
      <c r="G4778">
        <v>1.1230122150866099E-2</v>
      </c>
      <c r="H4778">
        <v>4.7403171488865003E-3</v>
      </c>
      <c r="I4778">
        <v>1.5070913358221001E-3</v>
      </c>
      <c r="J4778">
        <v>0.4051048572549879</v>
      </c>
      <c r="K4778">
        <v>2.2649346551142E-3</v>
      </c>
      <c r="L4778">
        <v>0.10737988019625271</v>
      </c>
      <c r="M4778">
        <v>1.1595522351318E-3</v>
      </c>
      <c r="N4778">
        <v>8.0668385023848405E-2</v>
      </c>
      <c r="O4778">
        <v>6.0075640065709998E-4</v>
      </c>
    </row>
    <row r="4779" spans="1:15" x14ac:dyDescent="0.25">
      <c r="A4779" t="s">
        <v>4833</v>
      </c>
      <c r="B4779" t="s">
        <v>6071</v>
      </c>
    </row>
    <row r="4780" spans="1:15" x14ac:dyDescent="0.25">
      <c r="A4780" t="s">
        <v>4834</v>
      </c>
      <c r="C4780">
        <v>0.37666274153879198</v>
      </c>
      <c r="D4780">
        <v>1.0800411718089269</v>
      </c>
      <c r="E4780">
        <v>4.6846606550648868</v>
      </c>
      <c r="F4780">
        <v>1.22362553937466</v>
      </c>
      <c r="G4780">
        <v>1.8031471427454001E-3</v>
      </c>
      <c r="H4780">
        <v>7.5402091431370005E-4</v>
      </c>
      <c r="I4780">
        <v>2.3991867609809999E-4</v>
      </c>
      <c r="J4780">
        <v>0.41302879511453189</v>
      </c>
      <c r="K4780">
        <v>2.3339108086224002E-3</v>
      </c>
      <c r="L4780">
        <v>0.24646485979007371</v>
      </c>
      <c r="M4780">
        <v>4.2438384365739998E-4</v>
      </c>
      <c r="N4780">
        <v>8.2769799564719804E-2</v>
      </c>
      <c r="O4780">
        <v>2.9551821430880002E-4</v>
      </c>
    </row>
    <row r="4781" spans="1:15" x14ac:dyDescent="0.25">
      <c r="A4781" t="s">
        <v>4835</v>
      </c>
      <c r="C4781">
        <v>0.53366342615412099</v>
      </c>
      <c r="D4781">
        <v>2.578893349105023</v>
      </c>
      <c r="E4781">
        <v>1.920947559273201</v>
      </c>
      <c r="F4781">
        <v>0.98898164953759904</v>
      </c>
      <c r="G4781">
        <v>1.5474400043581E-3</v>
      </c>
      <c r="H4781">
        <v>6.3514383731149999E-4</v>
      </c>
      <c r="I4781">
        <v>2.024206104407E-4</v>
      </c>
      <c r="J4781">
        <v>0.1869968645935752</v>
      </c>
      <c r="K4781">
        <v>1.9724840299720002E-3</v>
      </c>
      <c r="L4781">
        <v>4.0366044416450999E-3</v>
      </c>
      <c r="M4781">
        <v>1.5017580062169999E-4</v>
      </c>
      <c r="N4781">
        <v>2.3899898072983002E-3</v>
      </c>
      <c r="O4781">
        <v>3.4439448295400002E-5</v>
      </c>
    </row>
    <row r="4782" spans="1:15" x14ac:dyDescent="0.25">
      <c r="A4782" t="s">
        <v>4836</v>
      </c>
      <c r="C4782">
        <v>0.14300669954685599</v>
      </c>
      <c r="D4782">
        <v>0.48792316946658998</v>
      </c>
      <c r="E4782">
        <v>3.3046370357139261</v>
      </c>
      <c r="F4782">
        <v>1.355958247839649</v>
      </c>
      <c r="G4782">
        <v>4.88066219194098E-2</v>
      </c>
      <c r="H4782">
        <v>2.13968503107804E-2</v>
      </c>
      <c r="I4782">
        <v>6.7811670671442999E-3</v>
      </c>
      <c r="J4782">
        <v>9.9496764697526704E-2</v>
      </c>
      <c r="K4782">
        <v>0.113500025273975</v>
      </c>
      <c r="L4782">
        <v>0.79621730316144157</v>
      </c>
      <c r="M4782">
        <v>0.48277040239753688</v>
      </c>
      <c r="N4782">
        <v>0.1001093987788504</v>
      </c>
      <c r="O4782">
        <v>8.1004805904241306E-2</v>
      </c>
    </row>
    <row r="4783" spans="1:15" x14ac:dyDescent="0.25">
      <c r="A4783" t="s">
        <v>4837</v>
      </c>
      <c r="C4783">
        <v>0.87357910004265205</v>
      </c>
      <c r="D4783">
        <v>0.50201656383726101</v>
      </c>
      <c r="E4783">
        <v>2.482467447957021</v>
      </c>
      <c r="F4783">
        <v>1.360706209705554</v>
      </c>
      <c r="G4783">
        <v>3.5055626114964898E-2</v>
      </c>
      <c r="H4783">
        <v>1.45229609594068E-2</v>
      </c>
      <c r="I4783">
        <v>4.6247257720541998E-3</v>
      </c>
      <c r="J4783">
        <v>0.2936170426999376</v>
      </c>
      <c r="K4783">
        <v>1.1482962852531E-2</v>
      </c>
      <c r="L4783">
        <v>0.15869441086001501</v>
      </c>
      <c r="M4783">
        <v>3.0811745267437002E-3</v>
      </c>
      <c r="N4783">
        <v>9.9162327913013798E-2</v>
      </c>
      <c r="O4783">
        <v>2.8846732153876E-3</v>
      </c>
    </row>
    <row r="4784" spans="1:15" x14ac:dyDescent="0.25">
      <c r="A4784" t="s">
        <v>4838</v>
      </c>
      <c r="C4784">
        <v>0.10404836420682299</v>
      </c>
      <c r="D4784">
        <v>2.3061063556873971</v>
      </c>
      <c r="E4784">
        <v>2.4724224390900531</v>
      </c>
      <c r="F4784">
        <v>0.98295066624747995</v>
      </c>
      <c r="G4784">
        <v>4.9903261206265996E-3</v>
      </c>
      <c r="H4784">
        <v>2.0482699637878999E-3</v>
      </c>
      <c r="I4784">
        <v>6.5278450653390001E-4</v>
      </c>
      <c r="J4784">
        <v>0.64724832456625647</v>
      </c>
      <c r="K4784">
        <v>0.2479230697732778</v>
      </c>
      <c r="L4784">
        <v>0.33869982051003777</v>
      </c>
      <c r="M4784">
        <v>0.21593342445406241</v>
      </c>
      <c r="N4784">
        <v>9.3637210497905E-3</v>
      </c>
      <c r="O4784">
        <v>4.1152875070225997E-3</v>
      </c>
    </row>
    <row r="4785" spans="1:15" x14ac:dyDescent="0.25">
      <c r="A4785" t="s">
        <v>4839</v>
      </c>
      <c r="C4785">
        <v>0.24778763233422599</v>
      </c>
      <c r="D4785">
        <v>0.86136731639196396</v>
      </c>
      <c r="E4785">
        <v>1.8349519988591649</v>
      </c>
      <c r="F4785">
        <v>1.030020653589629</v>
      </c>
      <c r="G4785">
        <v>0.1138420108721906</v>
      </c>
      <c r="H4785">
        <v>4.6295306776000897E-2</v>
      </c>
      <c r="I4785">
        <v>1.4766348691964E-2</v>
      </c>
      <c r="J4785">
        <v>0.62406132123074698</v>
      </c>
      <c r="K4785">
        <v>0.12056910678006889</v>
      </c>
      <c r="L4785">
        <v>0.17420090715965511</v>
      </c>
      <c r="M4785">
        <v>0.1157248537984161</v>
      </c>
      <c r="N4785">
        <v>0.15625526943977991</v>
      </c>
      <c r="O4785">
        <v>3.9934446045746599E-2</v>
      </c>
    </row>
    <row r="4786" spans="1:15" x14ac:dyDescent="0.25">
      <c r="A4786" t="s">
        <v>4840</v>
      </c>
      <c r="C4786">
        <v>0.199964455327514</v>
      </c>
      <c r="D4786">
        <v>0.98673275478526201</v>
      </c>
      <c r="E4786">
        <v>2.1856119423523879</v>
      </c>
      <c r="F4786">
        <v>0.74941026980910497</v>
      </c>
      <c r="G4786">
        <v>2.1056269697409002E-3</v>
      </c>
      <c r="H4786">
        <v>8.6425062667450005E-4</v>
      </c>
      <c r="I4786">
        <v>2.754370414201E-4</v>
      </c>
      <c r="J4786">
        <v>0.37299753192596019</v>
      </c>
      <c r="K4786">
        <v>4.4025655585641001E-3</v>
      </c>
      <c r="L4786">
        <v>0.1829011992836396</v>
      </c>
      <c r="M4786">
        <v>5.4335266697526996E-3</v>
      </c>
      <c r="N4786">
        <v>7.7041005842192395E-2</v>
      </c>
      <c r="O4786">
        <v>1.1585298992737999E-3</v>
      </c>
    </row>
    <row r="4787" spans="1:15" x14ac:dyDescent="0.25">
      <c r="A4787" t="s">
        <v>4841</v>
      </c>
      <c r="C4787">
        <v>0.17446140903645899</v>
      </c>
      <c r="D4787">
        <v>0.33453041805696299</v>
      </c>
      <c r="E4787">
        <v>1.0097697340142</v>
      </c>
      <c r="F4787">
        <v>1.2299798130250701</v>
      </c>
      <c r="G4787">
        <v>9.9402052214120004E-4</v>
      </c>
      <c r="H4787">
        <v>4.1566894081109998E-4</v>
      </c>
      <c r="I4787">
        <v>1.3225991491930001E-4</v>
      </c>
      <c r="J4787">
        <v>6.1153054916080005E-4</v>
      </c>
      <c r="K4787">
        <v>1.2984674679017E-3</v>
      </c>
      <c r="L4787">
        <v>2.0724188222890301E-2</v>
      </c>
      <c r="M4787">
        <v>2.1329937154229699E-2</v>
      </c>
      <c r="N4787">
        <v>1.7086301884124001E-3</v>
      </c>
      <c r="O4787">
        <v>2.6889822427983998E-3</v>
      </c>
    </row>
    <row r="4788" spans="1:15" x14ac:dyDescent="0.25">
      <c r="A4788" t="s">
        <v>4842</v>
      </c>
      <c r="C4788">
        <v>0.23491380195369799</v>
      </c>
      <c r="D4788">
        <v>0.84792792852383103</v>
      </c>
      <c r="E4788">
        <v>0.53995562275542797</v>
      </c>
      <c r="F4788">
        <v>1.21714076661922</v>
      </c>
      <c r="G4788">
        <v>8.3067327536609E-3</v>
      </c>
      <c r="H4788">
        <v>3.3470007301204001E-3</v>
      </c>
      <c r="I4788">
        <v>1.0684326974167999E-3</v>
      </c>
      <c r="J4788">
        <v>9.7021148763909992E-3</v>
      </c>
      <c r="K4788">
        <v>2.1829353804508098E-2</v>
      </c>
      <c r="L4788">
        <v>1.16543091114706E-2</v>
      </c>
      <c r="M4788">
        <v>1.25498686373707E-2</v>
      </c>
      <c r="N4788">
        <v>3.5586212363739001E-3</v>
      </c>
      <c r="O4788">
        <v>6.2427111222074002E-3</v>
      </c>
    </row>
    <row r="4789" spans="1:15" x14ac:dyDescent="0.25">
      <c r="A4789" t="s">
        <v>4843</v>
      </c>
      <c r="C4789">
        <v>0.224409276959885</v>
      </c>
      <c r="D4789">
        <v>0.35952904719258399</v>
      </c>
      <c r="E4789">
        <v>2.6778920006341149</v>
      </c>
      <c r="F4789">
        <v>0.82235709942634905</v>
      </c>
      <c r="G4789">
        <v>4.9903261206265996E-3</v>
      </c>
      <c r="H4789">
        <v>2.0482699637878999E-3</v>
      </c>
      <c r="I4789">
        <v>6.5278450653390001E-4</v>
      </c>
      <c r="J4789">
        <v>6.4014943761440402E-2</v>
      </c>
      <c r="K4789">
        <v>1.1712757557499E-3</v>
      </c>
      <c r="L4789">
        <v>0.71095781118281687</v>
      </c>
      <c r="M4789">
        <v>2.9190069447170099E-2</v>
      </c>
      <c r="N4789">
        <v>0.12795353831375431</v>
      </c>
      <c r="O4789">
        <v>3.3468335034250001E-3</v>
      </c>
    </row>
    <row r="4790" spans="1:15" x14ac:dyDescent="0.25">
      <c r="A4790" t="s">
        <v>4844</v>
      </c>
      <c r="C4790">
        <v>0.57869659810984797</v>
      </c>
      <c r="D4790">
        <v>1.725905059880946</v>
      </c>
      <c r="E4790">
        <v>3.585674005138257</v>
      </c>
      <c r="F4790">
        <v>1.0617199933235419</v>
      </c>
      <c r="G4790">
        <v>1.08109992251117E-2</v>
      </c>
      <c r="H4790">
        <v>4.2767873257419002E-3</v>
      </c>
      <c r="I4790">
        <v>1.3674913311085E-3</v>
      </c>
      <c r="J4790">
        <v>0.74393137348584082</v>
      </c>
      <c r="K4790">
        <v>8.4477674638910993E-3</v>
      </c>
      <c r="L4790">
        <v>0.12974721041778001</v>
      </c>
      <c r="M4790">
        <v>7.0423654627720003E-4</v>
      </c>
      <c r="N4790">
        <v>4.2033222353937701E-2</v>
      </c>
      <c r="O4790">
        <v>3.7013642059020001E-4</v>
      </c>
    </row>
    <row r="4791" spans="1:15" x14ac:dyDescent="0.25">
      <c r="A4791" t="s">
        <v>4845</v>
      </c>
      <c r="C4791">
        <v>0.29272238053500199</v>
      </c>
      <c r="D4791">
        <v>1.1489247996377929</v>
      </c>
      <c r="E4791">
        <v>1.7826043097065629</v>
      </c>
      <c r="F4791">
        <v>1.122380491296725</v>
      </c>
      <c r="G4791">
        <v>1.13616590551799E-2</v>
      </c>
      <c r="H4791">
        <v>4.8871429288453996E-3</v>
      </c>
      <c r="I4791">
        <v>1.5512977858357E-3</v>
      </c>
      <c r="J4791">
        <v>0.39503150690114841</v>
      </c>
      <c r="K4791">
        <v>1.8342049629599799E-2</v>
      </c>
      <c r="L4791">
        <v>1.9890963487565399E-2</v>
      </c>
      <c r="M4791">
        <v>6.2062746766967996E-3</v>
      </c>
      <c r="N4791">
        <v>3.4993011835233498E-2</v>
      </c>
      <c r="O4791">
        <v>2.4414070128300999E-3</v>
      </c>
    </row>
    <row r="4792" spans="1:15" x14ac:dyDescent="0.25">
      <c r="A4792" t="s">
        <v>4846</v>
      </c>
      <c r="C4792">
        <v>0.51066944175603202</v>
      </c>
      <c r="D4792">
        <v>0.79655998615880397</v>
      </c>
      <c r="E4792">
        <v>1.2891117582555089</v>
      </c>
      <c r="F4792">
        <v>0.81195478153395595</v>
      </c>
      <c r="G4792">
        <v>8.3067327536609E-3</v>
      </c>
      <c r="H4792">
        <v>3.3470007301204001E-3</v>
      </c>
      <c r="I4792">
        <v>1.0684326974167999E-3</v>
      </c>
      <c r="J4792">
        <v>7.3175580727857003E-3</v>
      </c>
      <c r="K4792">
        <v>1.8049643222943E-3</v>
      </c>
      <c r="L4792">
        <v>1.1932519493612001E-3</v>
      </c>
      <c r="M4792">
        <v>9.7475398120410004E-4</v>
      </c>
      <c r="N4792">
        <v>1.5077271543330001E-3</v>
      </c>
      <c r="O4792">
        <v>5.4616828403399997E-4</v>
      </c>
    </row>
    <row r="4793" spans="1:15" x14ac:dyDescent="0.25">
      <c r="A4793" t="s">
        <v>4847</v>
      </c>
      <c r="C4793">
        <v>0.55880982721133299</v>
      </c>
      <c r="D4793">
        <v>0.50247349408504405</v>
      </c>
      <c r="E4793">
        <v>1.1691958972517089</v>
      </c>
      <c r="F4793">
        <v>0.91557391430189305</v>
      </c>
      <c r="G4793">
        <v>3.46712066941526E-2</v>
      </c>
      <c r="H4793">
        <v>1.40994887379667E-2</v>
      </c>
      <c r="I4793">
        <v>4.4971722099304001E-3</v>
      </c>
      <c r="J4793">
        <v>8.7298783885544993E-3</v>
      </c>
      <c r="K4793">
        <v>4.3454019779373999E-3</v>
      </c>
      <c r="L4793">
        <v>6.4608251804682999E-3</v>
      </c>
      <c r="M4793">
        <v>6.1808811536738003E-3</v>
      </c>
      <c r="N4793">
        <v>4.1250625346333997E-3</v>
      </c>
      <c r="O4793">
        <v>2.6464987654832E-3</v>
      </c>
    </row>
    <row r="4794" spans="1:15" x14ac:dyDescent="0.25">
      <c r="A4794" t="s">
        <v>4848</v>
      </c>
      <c r="C4794">
        <v>0.178750988834668</v>
      </c>
      <c r="D4794">
        <v>0.37384333148308901</v>
      </c>
      <c r="E4794">
        <v>1.799993110009553</v>
      </c>
      <c r="F4794">
        <v>0.80253920619677099</v>
      </c>
      <c r="G4794">
        <v>9.9402052214120004E-4</v>
      </c>
      <c r="H4794">
        <v>4.1566894081109998E-4</v>
      </c>
      <c r="I4794">
        <v>1.3225991491930001E-4</v>
      </c>
      <c r="J4794">
        <v>3.3792134865858303E-2</v>
      </c>
      <c r="K4794">
        <v>4.5398550411710002E-4</v>
      </c>
      <c r="L4794">
        <v>0.1391323494677261</v>
      </c>
      <c r="M4794">
        <v>1.48895613265781E-2</v>
      </c>
      <c r="N4794">
        <v>5.0599276354093899E-2</v>
      </c>
      <c r="O4794">
        <v>1.2682486227993E-3</v>
      </c>
    </row>
    <row r="4795" spans="1:15" x14ac:dyDescent="0.25">
      <c r="A4795" t="s">
        <v>4849</v>
      </c>
      <c r="B4795" t="s">
        <v>6071</v>
      </c>
    </row>
    <row r="4796" spans="1:15" x14ac:dyDescent="0.25">
      <c r="A4796" t="s">
        <v>4850</v>
      </c>
      <c r="C4796">
        <v>0.34903333461187802</v>
      </c>
      <c r="D4796">
        <v>1.0824356461244169</v>
      </c>
      <c r="E4796">
        <v>1.914679770431259</v>
      </c>
      <c r="F4796">
        <v>1.098418613343118</v>
      </c>
      <c r="G4796">
        <v>9.7045706290919997E-4</v>
      </c>
      <c r="H4796">
        <v>3.874429747205E-4</v>
      </c>
      <c r="I4796">
        <v>1.2378159493060001E-4</v>
      </c>
      <c r="J4796">
        <v>9.1278419495419497E-2</v>
      </c>
      <c r="K4796">
        <v>1.0256458934336E-3</v>
      </c>
      <c r="L4796">
        <v>1.2262056379073001E-2</v>
      </c>
      <c r="M4796">
        <v>2.7981202817860002E-4</v>
      </c>
      <c r="N4796">
        <v>1.2792518207089701E-2</v>
      </c>
      <c r="O4796">
        <v>1.619749205988E-4</v>
      </c>
    </row>
    <row r="4797" spans="1:15" x14ac:dyDescent="0.25">
      <c r="A4797" t="s">
        <v>4851</v>
      </c>
      <c r="C4797">
        <v>0.20538069306080201</v>
      </c>
      <c r="D4797">
        <v>1.419031766136913</v>
      </c>
      <c r="E4797">
        <v>0.84143324635137795</v>
      </c>
      <c r="F4797">
        <v>0.97865895564216199</v>
      </c>
      <c r="G4797">
        <v>2.6308202305863199E-2</v>
      </c>
      <c r="H4797">
        <v>1.10012845243544E-2</v>
      </c>
      <c r="I4797">
        <v>3.5004514707183999E-3</v>
      </c>
      <c r="J4797">
        <v>8.9681726000013701E-2</v>
      </c>
      <c r="K4797">
        <v>9.4830202244379894E-2</v>
      </c>
      <c r="L4797">
        <v>4.9572149867808599E-2</v>
      </c>
      <c r="M4797">
        <v>4.9644981181794397E-2</v>
      </c>
      <c r="N4797">
        <v>8.5059653153972993E-3</v>
      </c>
      <c r="O4797">
        <v>8.8477091874003995E-3</v>
      </c>
    </row>
    <row r="4798" spans="1:15" x14ac:dyDescent="0.25">
      <c r="A4798" t="s">
        <v>4852</v>
      </c>
      <c r="C4798">
        <v>0.13096349853171499</v>
      </c>
      <c r="D4798">
        <v>0.32514835509449103</v>
      </c>
      <c r="E4798">
        <v>1.6081051942177791</v>
      </c>
      <c r="F4798">
        <v>1.1647333067139061</v>
      </c>
      <c r="G4798">
        <v>1.1353294035266E-3</v>
      </c>
      <c r="H4798">
        <v>4.5745402617599999E-4</v>
      </c>
      <c r="I4798">
        <v>1.4602890125860001E-4</v>
      </c>
      <c r="J4798">
        <v>1.5701126322648199E-2</v>
      </c>
      <c r="K4798">
        <v>1.5645090559252E-3</v>
      </c>
      <c r="L4798">
        <v>0.35995485309317732</v>
      </c>
      <c r="M4798">
        <v>9.5461759352883299E-2</v>
      </c>
      <c r="N4798">
        <v>5.1305651201574903E-2</v>
      </c>
      <c r="O4798">
        <v>5.9668931321482004E-3</v>
      </c>
    </row>
    <row r="4799" spans="1:15" x14ac:dyDescent="0.25">
      <c r="A4799" t="s">
        <v>4853</v>
      </c>
      <c r="C4799">
        <v>0.38520641692560997</v>
      </c>
      <c r="D4799">
        <v>0.98288781886389198</v>
      </c>
      <c r="E4799">
        <v>2.9074660187645969</v>
      </c>
      <c r="F4799">
        <v>1.000665769190725</v>
      </c>
      <c r="G4799">
        <v>1.5054949444091E-2</v>
      </c>
      <c r="H4799">
        <v>6.4757875027300999E-3</v>
      </c>
      <c r="I4799">
        <v>2.0555721330011E-3</v>
      </c>
      <c r="J4799">
        <v>0.51721179008839646</v>
      </c>
      <c r="K4799">
        <v>6.3799621486516E-3</v>
      </c>
      <c r="L4799">
        <v>0.1117138852009468</v>
      </c>
      <c r="M4799">
        <v>3.6233765194764E-3</v>
      </c>
      <c r="N4799">
        <v>8.7475110193362196E-2</v>
      </c>
      <c r="O4799">
        <v>1.5745702081306E-3</v>
      </c>
    </row>
    <row r="4800" spans="1:15" x14ac:dyDescent="0.25">
      <c r="A4800" t="s">
        <v>4854</v>
      </c>
      <c r="C4800">
        <v>0.372432417558757</v>
      </c>
      <c r="D4800">
        <v>0.81294998896276904</v>
      </c>
      <c r="E4800">
        <v>1.265232105433632</v>
      </c>
      <c r="F4800">
        <v>0.70985128550795296</v>
      </c>
      <c r="G4800">
        <v>1.5718572949497999E-3</v>
      </c>
      <c r="H4800">
        <v>6.6349252401299999E-4</v>
      </c>
      <c r="I4800">
        <v>2.1094450074029999E-4</v>
      </c>
      <c r="J4800">
        <v>1.8489460622888E-3</v>
      </c>
      <c r="K4800">
        <v>5.4450175234450004E-4</v>
      </c>
      <c r="L4800">
        <v>4.7841644325950002E-4</v>
      </c>
      <c r="M4800">
        <v>4.6277643647119998E-4</v>
      </c>
      <c r="N4800">
        <v>4.0114088699490003E-4</v>
      </c>
      <c r="O4800">
        <v>1.9858310476349999E-4</v>
      </c>
    </row>
    <row r="4801" spans="1:15" x14ac:dyDescent="0.25">
      <c r="A4801" t="s">
        <v>4855</v>
      </c>
      <c r="C4801">
        <v>0.38194553328441799</v>
      </c>
      <c r="D4801">
        <v>0.72433037908491804</v>
      </c>
      <c r="E4801">
        <v>0.96486311653066803</v>
      </c>
      <c r="F4801">
        <v>0.92091112905816697</v>
      </c>
      <c r="G4801">
        <v>2.5127756024387999E-3</v>
      </c>
      <c r="H4801">
        <v>1.0124632662926001E-3</v>
      </c>
      <c r="I4801">
        <v>3.2319946897689999E-4</v>
      </c>
      <c r="J4801">
        <v>9.6992520605429999E-4</v>
      </c>
      <c r="K4801">
        <v>9.1065739874639999E-4</v>
      </c>
      <c r="L4801">
        <v>7.2869854948269996E-4</v>
      </c>
      <c r="M4801">
        <v>7.2492940773919996E-4</v>
      </c>
      <c r="N4801">
        <v>3.8833753084309999E-4</v>
      </c>
      <c r="O4801">
        <v>3.7139712325390001E-4</v>
      </c>
    </row>
    <row r="4802" spans="1:15" x14ac:dyDescent="0.25">
      <c r="A4802" t="s">
        <v>4856</v>
      </c>
      <c r="C4802">
        <v>0.22248479133847099</v>
      </c>
      <c r="D4802">
        <v>0.67601276827190204</v>
      </c>
      <c r="E4802">
        <v>1.515271499452848</v>
      </c>
      <c r="F4802">
        <v>1.1642564055189479</v>
      </c>
      <c r="G4802">
        <v>1.8773072413884401E-2</v>
      </c>
      <c r="H4802">
        <v>7.2265705963371002E-3</v>
      </c>
      <c r="I4802">
        <v>2.3164641011269999E-3</v>
      </c>
      <c r="J4802">
        <v>0.1489201301946991</v>
      </c>
      <c r="K4802">
        <v>2.6052495973175899E-2</v>
      </c>
      <c r="L4802">
        <v>0.1084507175661199</v>
      </c>
      <c r="M4802">
        <v>4.1136175831710503E-2</v>
      </c>
      <c r="N4802">
        <v>8.4854751639858103E-2</v>
      </c>
      <c r="O4802">
        <v>1.6888181826931001E-2</v>
      </c>
    </row>
    <row r="4803" spans="1:15" x14ac:dyDescent="0.25">
      <c r="A4803" t="s">
        <v>4857</v>
      </c>
      <c r="C4803">
        <v>0.26884516181577101</v>
      </c>
      <c r="D4803">
        <v>0.55297959216881198</v>
      </c>
      <c r="E4803">
        <v>1.4494464668650771</v>
      </c>
      <c r="F4803">
        <v>0.73755250149211904</v>
      </c>
      <c r="G4803">
        <v>1.4552244396667399E-2</v>
      </c>
      <c r="H4803">
        <v>5.9178559256074003E-3</v>
      </c>
      <c r="I4803">
        <v>1.8875590247006001E-3</v>
      </c>
      <c r="J4803">
        <v>5.7789202855381402E-2</v>
      </c>
      <c r="K4803">
        <v>6.3224221034283998E-3</v>
      </c>
      <c r="L4803">
        <v>3.3787587303110801E-2</v>
      </c>
      <c r="M4803">
        <v>1.95331975978351E-2</v>
      </c>
      <c r="N4803">
        <v>3.3304843581641402E-2</v>
      </c>
      <c r="O4803">
        <v>5.6585144826129998E-3</v>
      </c>
    </row>
    <row r="4804" spans="1:15" x14ac:dyDescent="0.25">
      <c r="A4804" t="s">
        <v>4858</v>
      </c>
      <c r="C4804">
        <v>0.20016467433538901</v>
      </c>
      <c r="D4804">
        <v>0.20964880079409101</v>
      </c>
      <c r="E4804">
        <v>0.86733902545626995</v>
      </c>
      <c r="F4804">
        <v>1.4586932752905559</v>
      </c>
      <c r="G4804">
        <v>8.5381356209399007E-3</v>
      </c>
      <c r="H4804">
        <v>3.6040098370914999E-3</v>
      </c>
      <c r="I4804">
        <v>1.1458245997262001E-3</v>
      </c>
      <c r="J4804">
        <v>1.5075480567343E-3</v>
      </c>
      <c r="K4804">
        <v>1.30868879893602E-2</v>
      </c>
      <c r="L4804">
        <v>0.2387870047219878</v>
      </c>
      <c r="M4804">
        <v>0.26692362437269368</v>
      </c>
      <c r="N4804">
        <v>8.1535009197751997E-3</v>
      </c>
      <c r="O4804">
        <v>3.69188615979089E-2</v>
      </c>
    </row>
    <row r="4805" spans="1:15" x14ac:dyDescent="0.25">
      <c r="A4805" t="s">
        <v>4859</v>
      </c>
      <c r="B4805" t="s">
        <v>6071</v>
      </c>
    </row>
    <row r="4806" spans="1:15" x14ac:dyDescent="0.25">
      <c r="A4806" t="s">
        <v>4860</v>
      </c>
      <c r="C4806">
        <v>0.146903143262027</v>
      </c>
      <c r="D4806">
        <v>0.322145669170952</v>
      </c>
      <c r="E4806">
        <v>1.649605601732661</v>
      </c>
      <c r="F4806">
        <v>1.015575027177593</v>
      </c>
      <c r="G4806">
        <v>4.9636786530060997E-3</v>
      </c>
      <c r="H4806">
        <v>2.0185432795665E-3</v>
      </c>
      <c r="I4806">
        <v>6.4383446166840004E-4</v>
      </c>
      <c r="J4806">
        <v>3.7257128303578399E-2</v>
      </c>
      <c r="K4806">
        <v>3.0073484324182999E-3</v>
      </c>
      <c r="L4806">
        <v>0.56286755800434518</v>
      </c>
      <c r="M4806">
        <v>0.20163830417148429</v>
      </c>
      <c r="N4806">
        <v>0.1043238510460794</v>
      </c>
      <c r="O4806">
        <v>1.18434820400912E-2</v>
      </c>
    </row>
    <row r="4807" spans="1:15" x14ac:dyDescent="0.25">
      <c r="A4807" t="s">
        <v>4861</v>
      </c>
      <c r="C4807">
        <v>0.11730561767533899</v>
      </c>
      <c r="D4807">
        <v>0.59729456986301799</v>
      </c>
      <c r="E4807">
        <v>3.6885720807229538</v>
      </c>
      <c r="F4807">
        <v>1.0592108796321711</v>
      </c>
      <c r="G4807">
        <v>1.4552244396667399E-2</v>
      </c>
      <c r="H4807">
        <v>5.9178559256074003E-3</v>
      </c>
      <c r="I4807">
        <v>1.8875590247006001E-3</v>
      </c>
      <c r="J4807">
        <v>3.4638005521006397E-2</v>
      </c>
      <c r="K4807">
        <v>3.0216902333966199E-2</v>
      </c>
      <c r="L4807">
        <v>0.91778569864698756</v>
      </c>
      <c r="M4807">
        <v>0.43607393651096632</v>
      </c>
      <c r="N4807">
        <v>4.6889294747754301E-2</v>
      </c>
      <c r="O4807">
        <v>3.3116751820883597E-2</v>
      </c>
    </row>
    <row r="4808" spans="1:15" x14ac:dyDescent="0.25">
      <c r="A4808" t="s">
        <v>4862</v>
      </c>
      <c r="C4808">
        <v>0.41864986527027598</v>
      </c>
      <c r="D4808">
        <v>0.51215602769806101</v>
      </c>
      <c r="E4808">
        <v>2.4136439677105548</v>
      </c>
      <c r="F4808">
        <v>1.1120921205207059</v>
      </c>
      <c r="G4808">
        <v>2.0947768938865E-3</v>
      </c>
      <c r="H4808">
        <v>8.5186776117849997E-4</v>
      </c>
      <c r="I4808">
        <v>2.7171169772919999E-4</v>
      </c>
      <c r="J4808">
        <v>9.6837076602462394E-2</v>
      </c>
      <c r="K4808">
        <v>6.2922585646050003E-4</v>
      </c>
      <c r="L4808">
        <v>0.1034062479572129</v>
      </c>
      <c r="M4808">
        <v>7.5357909565789999E-4</v>
      </c>
      <c r="N4808">
        <v>6.21807081190743E-2</v>
      </c>
      <c r="O4808">
        <v>3.9392188210150001E-4</v>
      </c>
    </row>
    <row r="4809" spans="1:15" x14ac:dyDescent="0.25">
      <c r="A4809" t="s">
        <v>4863</v>
      </c>
      <c r="C4809">
        <v>0.46399041670631602</v>
      </c>
      <c r="D4809">
        <v>0.16746817206634401</v>
      </c>
      <c r="E4809">
        <v>2.1896457020388649</v>
      </c>
      <c r="F4809">
        <v>1.1176465796516999</v>
      </c>
      <c r="G4809">
        <v>2.6613371946656399E-2</v>
      </c>
      <c r="H4809">
        <v>1.13399134162266E-2</v>
      </c>
      <c r="I4809">
        <v>3.6024260352526998E-3</v>
      </c>
      <c r="J4809">
        <v>4.9842838182936798E-2</v>
      </c>
      <c r="K4809">
        <v>2.3274781737433001E-3</v>
      </c>
      <c r="L4809">
        <v>0.67880586279863997</v>
      </c>
      <c r="M4809">
        <v>0.1002732375261194</v>
      </c>
      <c r="N4809">
        <v>7.5784442752637099E-2</v>
      </c>
      <c r="O4809">
        <v>4.5324811356413997E-3</v>
      </c>
    </row>
    <row r="4810" spans="1:15" x14ac:dyDescent="0.25">
      <c r="A4810" t="s">
        <v>4864</v>
      </c>
      <c r="C4810">
        <v>0.13976233059483101</v>
      </c>
      <c r="D4810">
        <v>0.29881325739723102</v>
      </c>
      <c r="E4810">
        <v>2.541573815765521</v>
      </c>
      <c r="F4810">
        <v>0.96163799583014697</v>
      </c>
      <c r="G4810">
        <v>2.1167096133562998E-3</v>
      </c>
      <c r="H4810">
        <v>8.7691747328539997E-4</v>
      </c>
      <c r="I4810">
        <v>2.7924765824290001E-4</v>
      </c>
      <c r="J4810">
        <v>1.5542099188333099E-2</v>
      </c>
      <c r="K4810">
        <v>1.2692954645966001E-3</v>
      </c>
      <c r="L4810">
        <v>0.88815387404546553</v>
      </c>
      <c r="M4810">
        <v>0.1432574806265357</v>
      </c>
      <c r="N4810">
        <v>5.8558856240792601E-2</v>
      </c>
      <c r="O4810">
        <v>5.8804112118424996E-3</v>
      </c>
    </row>
    <row r="4811" spans="1:15" x14ac:dyDescent="0.25">
      <c r="A4811" t="s">
        <v>4865</v>
      </c>
      <c r="C4811">
        <v>0.324029213647057</v>
      </c>
      <c r="D4811">
        <v>0.290999357022935</v>
      </c>
      <c r="E4811">
        <v>0.94661684331870599</v>
      </c>
      <c r="F4811">
        <v>0.82989203813337797</v>
      </c>
      <c r="G4811">
        <v>2.67709707470608E-2</v>
      </c>
      <c r="H4811">
        <v>1.15153570221928E-2</v>
      </c>
      <c r="I4811">
        <v>3.6552538183809002E-3</v>
      </c>
      <c r="J4811">
        <v>3.7147430047044E-3</v>
      </c>
      <c r="K4811">
        <v>3.3255032841635001E-3</v>
      </c>
      <c r="L4811">
        <v>6.5595412593951893E-2</v>
      </c>
      <c r="M4811">
        <v>6.5577356010101895E-2</v>
      </c>
      <c r="N4811">
        <v>8.1208667398128993E-3</v>
      </c>
      <c r="O4811">
        <v>7.7571357584937002E-3</v>
      </c>
    </row>
    <row r="4812" spans="1:15" x14ac:dyDescent="0.25">
      <c r="A4812" t="s">
        <v>4866</v>
      </c>
      <c r="C4812">
        <v>0.32914345469010298</v>
      </c>
      <c r="D4812">
        <v>1.3760491406523729</v>
      </c>
      <c r="E4812">
        <v>3.9682426882325639</v>
      </c>
      <c r="F4812">
        <v>0.72889194691702797</v>
      </c>
      <c r="G4812">
        <v>3.937816567418E-3</v>
      </c>
      <c r="H4812">
        <v>1.6313716972667001E-3</v>
      </c>
      <c r="I4812">
        <v>5.1949783196670002E-4</v>
      </c>
      <c r="J4812">
        <v>0.59484086213527143</v>
      </c>
      <c r="K4812">
        <v>2.9330042414343E-3</v>
      </c>
      <c r="L4812">
        <v>0.2228596992197785</v>
      </c>
      <c r="M4812">
        <v>1.3371922817286999E-3</v>
      </c>
      <c r="N4812">
        <v>6.40462812560912E-2</v>
      </c>
      <c r="O4812">
        <v>3.9940404700140002E-4</v>
      </c>
    </row>
    <row r="4813" spans="1:15" x14ac:dyDescent="0.25">
      <c r="A4813" t="s">
        <v>4867</v>
      </c>
      <c r="C4813">
        <v>0.37576891694394499</v>
      </c>
      <c r="D4813">
        <v>0.88693677480936195</v>
      </c>
      <c r="E4813">
        <v>0.68371710654488005</v>
      </c>
      <c r="F4813">
        <v>0.76466477471781302</v>
      </c>
      <c r="G4813">
        <v>4.9903261206265996E-3</v>
      </c>
      <c r="H4813">
        <v>2.0482699637878999E-3</v>
      </c>
      <c r="I4813">
        <v>6.5278450653390001E-4</v>
      </c>
      <c r="J4813">
        <v>2.3235542832695999E-3</v>
      </c>
      <c r="K4813">
        <v>2.1698640331968E-3</v>
      </c>
      <c r="L4813">
        <v>1.2822929504439E-3</v>
      </c>
      <c r="M4813">
        <v>1.2846423930978001E-3</v>
      </c>
      <c r="N4813">
        <v>6.2920521958599997E-4</v>
      </c>
      <c r="O4813">
        <v>6.0955091187819995E-4</v>
      </c>
    </row>
    <row r="4814" spans="1:15" x14ac:dyDescent="0.25">
      <c r="A4814" t="s">
        <v>4868</v>
      </c>
      <c r="B4814" t="s">
        <v>6071</v>
      </c>
    </row>
    <row r="4815" spans="1:15" x14ac:dyDescent="0.25">
      <c r="A4815" t="s">
        <v>4869</v>
      </c>
      <c r="C4815">
        <v>0.36157425810024202</v>
      </c>
      <c r="D4815">
        <v>0.74445084459536104</v>
      </c>
      <c r="E4815">
        <v>1.2940480802916829</v>
      </c>
      <c r="F4815">
        <v>0.82348514200379797</v>
      </c>
      <c r="G4815">
        <v>1.2487819589840001E-3</v>
      </c>
      <c r="H4815">
        <v>5.1734952836549996E-4</v>
      </c>
      <c r="I4815">
        <v>1.647459979876E-4</v>
      </c>
      <c r="J4815">
        <v>1.7618635848911999E-3</v>
      </c>
      <c r="K4815">
        <v>4.6982906677659999E-4</v>
      </c>
      <c r="L4815">
        <v>4.7896456303559999E-4</v>
      </c>
      <c r="M4815">
        <v>4.2697535674409998E-4</v>
      </c>
      <c r="N4815">
        <v>4.6669594550969998E-4</v>
      </c>
      <c r="O4815">
        <v>1.907637859641E-4</v>
      </c>
    </row>
    <row r="4816" spans="1:15" x14ac:dyDescent="0.25">
      <c r="A4816" t="s">
        <v>4870</v>
      </c>
      <c r="C4816">
        <v>0.450022240339018</v>
      </c>
      <c r="D4816">
        <v>2.286824198304974</v>
      </c>
      <c r="E4816">
        <v>1.9459298889672221</v>
      </c>
      <c r="F4816">
        <v>1.1351257685642131</v>
      </c>
      <c r="G4816">
        <v>3.4484809108722397E-2</v>
      </c>
      <c r="H4816">
        <v>1.3894835031750701E-2</v>
      </c>
      <c r="I4816">
        <v>4.4355222093425996E-3</v>
      </c>
      <c r="J4816">
        <v>0.85555992791575275</v>
      </c>
      <c r="K4816">
        <v>8.6300653000163194E-2</v>
      </c>
      <c r="L4816">
        <v>2.6619417794135299E-2</v>
      </c>
      <c r="M4816">
        <v>4.7356930294999997E-3</v>
      </c>
      <c r="N4816">
        <v>1.5622001790244901E-2</v>
      </c>
      <c r="O4816">
        <v>1.6937767740590999E-3</v>
      </c>
    </row>
    <row r="4817" spans="1:15" x14ac:dyDescent="0.25">
      <c r="A4817" t="s">
        <v>4871</v>
      </c>
      <c r="C4817">
        <v>0.39654056596250098</v>
      </c>
      <c r="D4817">
        <v>0.72076909636757303</v>
      </c>
      <c r="E4817">
        <v>0.97176296662170103</v>
      </c>
      <c r="F4817">
        <v>1.296501115161538</v>
      </c>
      <c r="G4817">
        <v>3.6537883578350097E-2</v>
      </c>
      <c r="H4817">
        <v>1.61722150832657E-2</v>
      </c>
      <c r="I4817">
        <v>5.1213416263576001E-3</v>
      </c>
      <c r="J4817">
        <v>9.3803215108176005E-3</v>
      </c>
      <c r="K4817">
        <v>2.5610056988002599E-2</v>
      </c>
      <c r="L4817">
        <v>1.10660994013673E-2</v>
      </c>
      <c r="M4817">
        <v>1.0352544072062901E-2</v>
      </c>
      <c r="N4817">
        <v>4.5282236759456003E-3</v>
      </c>
      <c r="O4817">
        <v>6.6382172500253998E-3</v>
      </c>
    </row>
    <row r="4818" spans="1:15" x14ac:dyDescent="0.25">
      <c r="A4818" t="s">
        <v>4872</v>
      </c>
      <c r="C4818">
        <v>0.245224266732948</v>
      </c>
      <c r="D4818">
        <v>1.4363180609383679</v>
      </c>
      <c r="E4818">
        <v>0.87221105652709696</v>
      </c>
      <c r="F4818">
        <v>1.231115142114549</v>
      </c>
      <c r="G4818">
        <v>4.7655882496175299E-2</v>
      </c>
      <c r="H4818">
        <v>2.0115898474400699E-2</v>
      </c>
      <c r="I4818">
        <v>6.3954573820378001E-3</v>
      </c>
      <c r="J4818">
        <v>0.1029245945858481</v>
      </c>
      <c r="K4818">
        <v>0.22140549809340801</v>
      </c>
      <c r="L4818">
        <v>4.4076365776510001E-2</v>
      </c>
      <c r="M4818">
        <v>3.8663152447882002E-2</v>
      </c>
      <c r="N4818">
        <v>9.6978757363331003E-3</v>
      </c>
      <c r="O4818">
        <v>1.38276302871149E-2</v>
      </c>
    </row>
    <row r="4819" spans="1:15" x14ac:dyDescent="0.25">
      <c r="A4819" t="s">
        <v>4873</v>
      </c>
      <c r="C4819">
        <v>0.35610452361877198</v>
      </c>
      <c r="D4819">
        <v>0.37286081474222299</v>
      </c>
      <c r="E4819">
        <v>1.4612003133466589</v>
      </c>
      <c r="F4819">
        <v>1.187964392957882</v>
      </c>
      <c r="G4819">
        <v>5.0175344144271E-3</v>
      </c>
      <c r="H4819">
        <v>2.0786807850536998E-3</v>
      </c>
      <c r="I4819">
        <v>6.6193998767760003E-4</v>
      </c>
      <c r="J4819">
        <v>9.1273351995148008E-3</v>
      </c>
      <c r="K4819">
        <v>1.7826152734722999E-3</v>
      </c>
      <c r="L4819">
        <v>8.8204164090088001E-3</v>
      </c>
      <c r="M4819">
        <v>5.3327594902488999E-3</v>
      </c>
      <c r="N4819">
        <v>7.6045421997089002E-3</v>
      </c>
      <c r="O4819">
        <v>1.8481769505742001E-3</v>
      </c>
    </row>
    <row r="4820" spans="1:15" x14ac:dyDescent="0.25">
      <c r="A4820" t="s">
        <v>4874</v>
      </c>
      <c r="C4820">
        <v>0.70519216599017298</v>
      </c>
      <c r="D4820">
        <v>0.59526876909527704</v>
      </c>
      <c r="E4820">
        <v>3.6235499927646488</v>
      </c>
      <c r="F4820">
        <v>1.1098984044147671</v>
      </c>
      <c r="G4820">
        <v>1.13616590551799E-2</v>
      </c>
      <c r="H4820">
        <v>4.8871429288453996E-3</v>
      </c>
      <c r="I4820">
        <v>1.5512977858357E-3</v>
      </c>
      <c r="J4820">
        <v>0.25493463166722141</v>
      </c>
      <c r="K4820">
        <v>1.1763468912884001E-3</v>
      </c>
      <c r="L4820">
        <v>0.1904988931604798</v>
      </c>
      <c r="M4820">
        <v>1.0245645007062E-3</v>
      </c>
      <c r="N4820">
        <v>9.5688689228005899E-2</v>
      </c>
      <c r="O4820">
        <v>4.7725052763889999E-4</v>
      </c>
    </row>
    <row r="4821" spans="1:15" x14ac:dyDescent="0.25">
      <c r="A4821" t="s">
        <v>4875</v>
      </c>
      <c r="B4821" t="s">
        <v>6071</v>
      </c>
    </row>
    <row r="4822" spans="1:15" x14ac:dyDescent="0.25">
      <c r="A4822" t="s">
        <v>4876</v>
      </c>
      <c r="C4822">
        <v>0.87897420946499705</v>
      </c>
      <c r="D4822">
        <v>0.39160747751520297</v>
      </c>
      <c r="E4822">
        <v>2.378047494191049</v>
      </c>
      <c r="F4822">
        <v>1.129965206533041</v>
      </c>
      <c r="G4822">
        <v>3.1940594648462999E-3</v>
      </c>
      <c r="H4822">
        <v>1.3609834127834E-3</v>
      </c>
      <c r="I4822">
        <v>4.3235269087170001E-4</v>
      </c>
      <c r="J4822">
        <v>2.81036094369768E-2</v>
      </c>
      <c r="K4822">
        <v>1.8964539718070001E-4</v>
      </c>
      <c r="L4822">
        <v>1.94427833282463E-2</v>
      </c>
      <c r="M4822">
        <v>4.0660350735689999E-4</v>
      </c>
      <c r="N4822">
        <v>1.1291929448313301E-2</v>
      </c>
      <c r="O4822">
        <v>1.0373383390410001E-4</v>
      </c>
    </row>
    <row r="4823" spans="1:15" x14ac:dyDescent="0.25">
      <c r="A4823" t="s">
        <v>4877</v>
      </c>
      <c r="C4823">
        <v>0.38116103734941698</v>
      </c>
      <c r="D4823">
        <v>0.45152223353288401</v>
      </c>
      <c r="E4823">
        <v>3.0856273582823368</v>
      </c>
      <c r="F4823">
        <v>0.98184594832324801</v>
      </c>
      <c r="G4823">
        <v>6.5259855838918607E-2</v>
      </c>
      <c r="H4823">
        <v>2.8338686036669E-2</v>
      </c>
      <c r="I4823">
        <v>8.9882732373146E-3</v>
      </c>
      <c r="J4823">
        <v>0.28985811898308822</v>
      </c>
      <c r="K4823">
        <v>1.02399232489374E-2</v>
      </c>
      <c r="L4823">
        <v>0.42204247295503983</v>
      </c>
      <c r="M4823">
        <v>4.2584465742790102E-2</v>
      </c>
      <c r="N4823">
        <v>0.2068599992836124</v>
      </c>
      <c r="O4823">
        <v>1.1586474366136801E-2</v>
      </c>
    </row>
    <row r="4824" spans="1:15" x14ac:dyDescent="0.25">
      <c r="A4824" t="s">
        <v>4878</v>
      </c>
      <c r="C4824">
        <v>0.30658569015776899</v>
      </c>
      <c r="D4824">
        <v>0.67879031859601102</v>
      </c>
      <c r="E4824">
        <v>4.0083343044244089</v>
      </c>
      <c r="F4824">
        <v>1.209055121255262</v>
      </c>
      <c r="G4824">
        <v>6.5099518559315998E-3</v>
      </c>
      <c r="H4824">
        <v>2.7222625010372E-3</v>
      </c>
      <c r="I4824">
        <v>8.6618501269929995E-4</v>
      </c>
      <c r="J4824">
        <v>0.27294597958562911</v>
      </c>
      <c r="K4824">
        <v>6.2612612612023997E-3</v>
      </c>
      <c r="L4824">
        <v>0.48147371926311078</v>
      </c>
      <c r="M4824">
        <v>4.4158553927126998E-3</v>
      </c>
      <c r="N4824">
        <v>0.1497838948300273</v>
      </c>
      <c r="O4824">
        <v>2.4025518340059998E-3</v>
      </c>
    </row>
    <row r="4825" spans="1:15" x14ac:dyDescent="0.25">
      <c r="A4825" t="s">
        <v>4879</v>
      </c>
      <c r="C4825">
        <v>0.29142416397627902</v>
      </c>
      <c r="D4825">
        <v>0.69416467993558895</v>
      </c>
      <c r="E4825">
        <v>5.9357874234116279</v>
      </c>
      <c r="F4825">
        <v>3.6156429081447419</v>
      </c>
      <c r="G4825">
        <v>0.16200718532103889</v>
      </c>
      <c r="H4825">
        <v>7.1706809192385104E-2</v>
      </c>
      <c r="I4825">
        <v>2.2707777810242399E-2</v>
      </c>
      <c r="J4825">
        <v>0.28565088768519242</v>
      </c>
      <c r="K4825">
        <v>0.46835904814002149</v>
      </c>
      <c r="L4825">
        <v>0.56915540244899676</v>
      </c>
      <c r="M4825">
        <v>0.34344397485333161</v>
      </c>
      <c r="N4825">
        <v>0.1434632464182875</v>
      </c>
      <c r="O4825">
        <v>0.17323255247527719</v>
      </c>
    </row>
    <row r="4826" spans="1:15" x14ac:dyDescent="0.25">
      <c r="A4826" t="s">
        <v>4880</v>
      </c>
      <c r="C4826">
        <v>0.466934807903291</v>
      </c>
      <c r="D4826">
        <v>0.57672825940160699</v>
      </c>
      <c r="E4826">
        <v>1.2011853556496199</v>
      </c>
      <c r="F4826">
        <v>0.99095966347780895</v>
      </c>
      <c r="G4826">
        <v>2.5257258929427002E-3</v>
      </c>
      <c r="H4826">
        <v>1.0271186721845999E-3</v>
      </c>
      <c r="I4826">
        <v>3.276097193801E-4</v>
      </c>
      <c r="J4826">
        <v>1.0981073875805001E-3</v>
      </c>
      <c r="K4826">
        <v>5.3887513824459998E-4</v>
      </c>
      <c r="L4826">
        <v>5.9314549809699995E-4</v>
      </c>
      <c r="M4826">
        <v>5.5147687049929999E-4</v>
      </c>
      <c r="N4826">
        <v>4.6251155727170001E-4</v>
      </c>
      <c r="O4826">
        <v>2.8454042535839999E-4</v>
      </c>
    </row>
    <row r="4827" spans="1:15" x14ac:dyDescent="0.25">
      <c r="A4827" t="s">
        <v>4881</v>
      </c>
      <c r="C4827">
        <v>0.11595436931592901</v>
      </c>
      <c r="D4827">
        <v>0.51812710689973596</v>
      </c>
      <c r="E4827">
        <v>1.6187929260320839</v>
      </c>
      <c r="F4827">
        <v>0.87534765181600704</v>
      </c>
      <c r="G4827">
        <v>1.3653406936269001E-3</v>
      </c>
      <c r="H4827">
        <v>5.5523321997690001E-4</v>
      </c>
      <c r="I4827">
        <v>1.7709715957189999E-4</v>
      </c>
      <c r="J4827">
        <v>5.6892298983729502E-2</v>
      </c>
      <c r="K4827">
        <v>2.7636563067471999E-3</v>
      </c>
      <c r="L4827">
        <v>0.31579452492308008</v>
      </c>
      <c r="M4827">
        <v>9.1540926688295304E-2</v>
      </c>
      <c r="N4827">
        <v>6.57402865237421E-2</v>
      </c>
      <c r="O4827">
        <v>5.0038270869835E-3</v>
      </c>
    </row>
    <row r="4828" spans="1:15" x14ac:dyDescent="0.25">
      <c r="A4828" t="s">
        <v>4882</v>
      </c>
      <c r="C4828">
        <v>0.329440548270023</v>
      </c>
      <c r="D4828">
        <v>0.411247550444719</v>
      </c>
      <c r="E4828">
        <v>3.2067430313958569</v>
      </c>
      <c r="F4828">
        <v>1.154723921212863</v>
      </c>
      <c r="G4828">
        <v>4.6348798169148601E-2</v>
      </c>
      <c r="H4828">
        <v>1.8675147728085699E-2</v>
      </c>
      <c r="I4828">
        <v>5.9614980905779999E-3</v>
      </c>
      <c r="J4828">
        <v>0.11983490214757241</v>
      </c>
      <c r="K4828">
        <v>1.7783224384855599E-2</v>
      </c>
      <c r="L4828">
        <v>0.69763407939813238</v>
      </c>
      <c r="M4828">
        <v>5.0785966726695997E-2</v>
      </c>
      <c r="N4828">
        <v>0.16771059750605599</v>
      </c>
      <c r="O4828">
        <v>1.9204802019599201E-2</v>
      </c>
    </row>
    <row r="4829" spans="1:15" x14ac:dyDescent="0.25">
      <c r="A4829" t="s">
        <v>4883</v>
      </c>
      <c r="C4829">
        <v>0.109631079080323</v>
      </c>
      <c r="D4829">
        <v>0.40128505149911398</v>
      </c>
      <c r="E4829">
        <v>2.8405379024326649</v>
      </c>
      <c r="F4829">
        <v>0.80129606128132203</v>
      </c>
      <c r="G4829">
        <v>4.0998772184835004E-3</v>
      </c>
      <c r="H4829">
        <v>1.8146671262477001E-3</v>
      </c>
      <c r="I4829">
        <v>5.7466031980069998E-4</v>
      </c>
      <c r="J4829">
        <v>4.5611418610971101E-2</v>
      </c>
      <c r="K4829">
        <v>4.0362333062512997E-3</v>
      </c>
      <c r="L4829">
        <v>0.86274100625850836</v>
      </c>
      <c r="M4829">
        <v>0.41316935657149823</v>
      </c>
      <c r="N4829">
        <v>6.5813899286992494E-2</v>
      </c>
      <c r="O4829">
        <v>1.20237383277624E-2</v>
      </c>
    </row>
    <row r="4830" spans="1:15" x14ac:dyDescent="0.25">
      <c r="A4830" t="s">
        <v>4884</v>
      </c>
      <c r="C4830">
        <v>0.254696717862267</v>
      </c>
      <c r="D4830">
        <v>0.72249858940280898</v>
      </c>
      <c r="E4830">
        <v>2.1968372266862368</v>
      </c>
      <c r="F4830">
        <v>1.4728763768584521</v>
      </c>
      <c r="G4830">
        <v>1.9366197148076001E-2</v>
      </c>
      <c r="H4830">
        <v>7.8755112562203002E-3</v>
      </c>
      <c r="I4830">
        <v>2.5119726692710998E-3</v>
      </c>
      <c r="J4830">
        <v>0.41031869152348349</v>
      </c>
      <c r="K4830">
        <v>0.1252690725295427</v>
      </c>
      <c r="L4830">
        <v>0.30152523768250411</v>
      </c>
      <c r="M4830">
        <v>3.4490888616095602E-2</v>
      </c>
      <c r="N4830">
        <v>0.17437961624400411</v>
      </c>
      <c r="O4830">
        <v>4.06963204296171E-2</v>
      </c>
    </row>
    <row r="4831" spans="1:15" x14ac:dyDescent="0.25">
      <c r="A4831" t="s">
        <v>4885</v>
      </c>
      <c r="C4831">
        <v>0.29583885035384799</v>
      </c>
      <c r="D4831">
        <v>0.425571078078891</v>
      </c>
      <c r="E4831">
        <v>1.281844017477495</v>
      </c>
      <c r="F4831">
        <v>0.92081013562913505</v>
      </c>
      <c r="G4831">
        <v>3.5055626114964898E-2</v>
      </c>
      <c r="H4831">
        <v>1.45229609594068E-2</v>
      </c>
      <c r="I4831">
        <v>4.6247257720541998E-3</v>
      </c>
      <c r="J4831">
        <v>3.10118076627281E-2</v>
      </c>
      <c r="K4831">
        <v>8.5191221882903005E-3</v>
      </c>
      <c r="L4831">
        <v>5.4648796926670899E-2</v>
      </c>
      <c r="M4831">
        <v>5.1528421352741903E-2</v>
      </c>
      <c r="N4831">
        <v>2.7001605008660699E-2</v>
      </c>
      <c r="O4831">
        <v>1.18119759145867E-2</v>
      </c>
    </row>
    <row r="4832" spans="1:15" x14ac:dyDescent="0.25">
      <c r="A4832" t="s">
        <v>4886</v>
      </c>
      <c r="C4832">
        <v>0.85928433774652102</v>
      </c>
      <c r="D4832">
        <v>0.33119585337360902</v>
      </c>
      <c r="E4832">
        <v>2.8806462008104918</v>
      </c>
      <c r="F4832">
        <v>1.132021901617144</v>
      </c>
      <c r="G4832">
        <v>2.5947573954613998E-3</v>
      </c>
      <c r="H4832">
        <v>1.1056218001846E-3</v>
      </c>
      <c r="I4832">
        <v>3.5123026181379998E-4</v>
      </c>
      <c r="J4832">
        <v>3.44487501582567E-2</v>
      </c>
      <c r="K4832">
        <v>1.8857394775599999E-4</v>
      </c>
      <c r="L4832">
        <v>6.4789593697424805E-2</v>
      </c>
      <c r="M4832">
        <v>4.8364827389929998E-4</v>
      </c>
      <c r="N4832">
        <v>1.8681287480427199E-2</v>
      </c>
      <c r="O4832">
        <v>1.0668896458679999E-4</v>
      </c>
    </row>
    <row r="4833" spans="1:15" x14ac:dyDescent="0.25">
      <c r="A4833" t="s">
        <v>4887</v>
      </c>
      <c r="C4833">
        <v>0.217169161651387</v>
      </c>
      <c r="D4833">
        <v>0.39665667466474802</v>
      </c>
      <c r="E4833">
        <v>3.3263210769008258</v>
      </c>
      <c r="F4833">
        <v>0.85942279325385895</v>
      </c>
      <c r="G4833">
        <v>5.0175344144271E-3</v>
      </c>
      <c r="H4833">
        <v>2.0786807850536998E-3</v>
      </c>
      <c r="I4833">
        <v>6.6193998767760003E-4</v>
      </c>
      <c r="J4833">
        <v>6.1366044933928297E-2</v>
      </c>
      <c r="K4833">
        <v>1.8959278034214001E-3</v>
      </c>
      <c r="L4833">
        <v>0.78109418835123701</v>
      </c>
      <c r="M4833">
        <v>2.76337080773453E-2</v>
      </c>
      <c r="N4833">
        <v>0.1134294232593409</v>
      </c>
      <c r="O4833">
        <v>3.8057126961877001E-3</v>
      </c>
    </row>
    <row r="4834" spans="1:15" x14ac:dyDescent="0.25">
      <c r="A4834" t="s">
        <v>4888</v>
      </c>
      <c r="C4834">
        <v>0.33140422266011299</v>
      </c>
      <c r="D4834">
        <v>0.32753779624465401</v>
      </c>
      <c r="E4834">
        <v>1.1539144209706631</v>
      </c>
      <c r="F4834">
        <v>1.0654035812920031</v>
      </c>
      <c r="G4834">
        <v>1.96907595121497E-2</v>
      </c>
      <c r="H4834">
        <v>8.2340726050111005E-3</v>
      </c>
      <c r="I4834">
        <v>2.6199641956723002E-3</v>
      </c>
      <c r="J4834">
        <v>5.7871032498559996E-3</v>
      </c>
      <c r="K4834">
        <v>2.3527119195759999E-3</v>
      </c>
      <c r="L4834">
        <v>3.4030450682459197E-2</v>
      </c>
      <c r="M4834">
        <v>3.4769131148562699E-2</v>
      </c>
      <c r="N4834">
        <v>7.9474634770320997E-3</v>
      </c>
      <c r="O4834">
        <v>5.2670763798566E-3</v>
      </c>
    </row>
    <row r="4835" spans="1:15" x14ac:dyDescent="0.25">
      <c r="A4835" t="s">
        <v>4889</v>
      </c>
      <c r="C4835">
        <v>0.116249806374241</v>
      </c>
      <c r="D4835">
        <v>0.335838336044334</v>
      </c>
      <c r="E4835">
        <v>0.78601522629256304</v>
      </c>
      <c r="F4835">
        <v>1.215450106503096</v>
      </c>
      <c r="G4835">
        <v>2.5465302469766301E-2</v>
      </c>
      <c r="H4835">
        <v>1.0073970091118401E-2</v>
      </c>
      <c r="I4835">
        <v>3.2211250455532001E-3</v>
      </c>
      <c r="J4835">
        <v>5.3267105804061E-3</v>
      </c>
      <c r="K4835">
        <v>1.0780809557845101E-2</v>
      </c>
      <c r="L4835">
        <v>0.77559958496224457</v>
      </c>
      <c r="M4835">
        <v>0.77413493375622022</v>
      </c>
      <c r="N4835">
        <v>2.8491239305781201E-2</v>
      </c>
      <c r="O4835">
        <v>4.63700684862337E-2</v>
      </c>
    </row>
    <row r="4836" spans="1:15" x14ac:dyDescent="0.25">
      <c r="A4836" t="s">
        <v>4890</v>
      </c>
      <c r="C4836">
        <v>0.24418680336844101</v>
      </c>
      <c r="D4836">
        <v>0.54512638582582296</v>
      </c>
      <c r="E4836">
        <v>4.0895151261137084</v>
      </c>
      <c r="F4836">
        <v>1.218557541188378</v>
      </c>
      <c r="G4836">
        <v>1.8590134093025401E-2</v>
      </c>
      <c r="H4836">
        <v>7.0281904080641997E-3</v>
      </c>
      <c r="I4836">
        <v>2.2566798904963999E-3</v>
      </c>
      <c r="J4836">
        <v>8.13636539203033E-2</v>
      </c>
      <c r="K4836">
        <v>1.79243936946561E-2</v>
      </c>
      <c r="L4836">
        <v>0.78041862728649847</v>
      </c>
      <c r="M4836">
        <v>3.8589499085644401E-2</v>
      </c>
      <c r="N4836">
        <v>0.1349170293520357</v>
      </c>
      <c r="O4836">
        <v>1.8175158476851399E-2</v>
      </c>
    </row>
    <row r="4837" spans="1:15" x14ac:dyDescent="0.25">
      <c r="A4837" t="s">
        <v>4891</v>
      </c>
      <c r="C4837">
        <v>0.28046497999592901</v>
      </c>
      <c r="D4837">
        <v>1.4649540030583861</v>
      </c>
      <c r="E4837">
        <v>2.7878695733390639</v>
      </c>
      <c r="F4837">
        <v>1.1369305421120921</v>
      </c>
      <c r="G4837">
        <v>1.0230748202827999E-3</v>
      </c>
      <c r="H4837">
        <v>4.1991913442920002E-4</v>
      </c>
      <c r="I4837">
        <v>1.3382840631299999E-4</v>
      </c>
      <c r="J4837">
        <v>0.40028031181711388</v>
      </c>
      <c r="K4837">
        <v>2.5018004307984002E-3</v>
      </c>
      <c r="L4837">
        <v>8.7979097492781905E-2</v>
      </c>
      <c r="M4837">
        <v>6.0197048794419998E-4</v>
      </c>
      <c r="N4837">
        <v>3.11355572613486E-2</v>
      </c>
      <c r="O4837">
        <v>1.913259793752E-4</v>
      </c>
    </row>
    <row r="4838" spans="1:15" x14ac:dyDescent="0.25">
      <c r="A4838" t="s">
        <v>4892</v>
      </c>
      <c r="C4838">
        <v>9.8651991996994995E-2</v>
      </c>
      <c r="D4838">
        <v>0.26019429050207099</v>
      </c>
      <c r="E4838">
        <v>4.2999659729603463</v>
      </c>
      <c r="F4838">
        <v>1.3542810721443641</v>
      </c>
      <c r="G4838">
        <v>8.3538390049642405E-2</v>
      </c>
      <c r="H4838">
        <v>3.33516685912605E-2</v>
      </c>
      <c r="I4838">
        <v>1.0655304138118601E-2</v>
      </c>
      <c r="J4838">
        <v>7.4501622890890001E-4</v>
      </c>
      <c r="K4838">
        <v>5.1195193777181002E-3</v>
      </c>
      <c r="L4838">
        <v>0.98966266513277945</v>
      </c>
      <c r="M4838">
        <v>0.94803695390901122</v>
      </c>
      <c r="N4838">
        <v>9.5884358460771001E-3</v>
      </c>
      <c r="O4838">
        <v>3.6075822924692802E-2</v>
      </c>
    </row>
    <row r="4839" spans="1:15" x14ac:dyDescent="0.25">
      <c r="A4839" t="s">
        <v>4893</v>
      </c>
      <c r="C4839">
        <v>0.30101984586526098</v>
      </c>
      <c r="D4839">
        <v>1.623456316837947</v>
      </c>
      <c r="E4839">
        <v>0.56498457625682397</v>
      </c>
      <c r="F4839">
        <v>1.3823546190058349</v>
      </c>
      <c r="G4839">
        <v>6.4385933365626999E-3</v>
      </c>
      <c r="H4839">
        <v>2.6427085167473E-3</v>
      </c>
      <c r="I4839">
        <v>8.422323255805E-4</v>
      </c>
      <c r="J4839">
        <v>1.2977131847865E-2</v>
      </c>
      <c r="K4839">
        <v>6.9755443630299299E-2</v>
      </c>
      <c r="L4839">
        <v>2.8721697192875002E-3</v>
      </c>
      <c r="M4839">
        <v>3.4172150435554998E-3</v>
      </c>
      <c r="N4839">
        <v>8.1227278115400005E-4</v>
      </c>
      <c r="O4839">
        <v>2.7653380610825002E-3</v>
      </c>
    </row>
    <row r="4840" spans="1:15" x14ac:dyDescent="0.25">
      <c r="A4840" t="s">
        <v>4894</v>
      </c>
      <c r="C4840">
        <v>0.247907152418987</v>
      </c>
      <c r="D4840">
        <v>0.44143131767806598</v>
      </c>
      <c r="E4840">
        <v>1.0932518065353309</v>
      </c>
      <c r="F4840">
        <v>1.245305902965077</v>
      </c>
      <c r="G4840">
        <v>1.4552244396667399E-2</v>
      </c>
      <c r="H4840">
        <v>5.9178559256074003E-3</v>
      </c>
      <c r="I4840">
        <v>1.8875590247006001E-3</v>
      </c>
      <c r="J4840">
        <v>8.1302036639902004E-3</v>
      </c>
      <c r="K4840">
        <v>1.3549017668755801E-2</v>
      </c>
      <c r="L4840">
        <v>3.8362051978916997E-2</v>
      </c>
      <c r="M4840">
        <v>3.9418729217171801E-2</v>
      </c>
      <c r="N4840">
        <v>1.02385042477955E-2</v>
      </c>
      <c r="O4840">
        <v>1.43025474784832E-2</v>
      </c>
    </row>
    <row r="4841" spans="1:15" x14ac:dyDescent="0.25">
      <c r="A4841" t="s">
        <v>4895</v>
      </c>
      <c r="C4841">
        <v>0.159469018311369</v>
      </c>
      <c r="D4841">
        <v>0.38751237610050498</v>
      </c>
      <c r="E4841">
        <v>1.530552529149463</v>
      </c>
      <c r="F4841">
        <v>0.74069353209028699</v>
      </c>
      <c r="G4841">
        <v>1.5396467111038E-3</v>
      </c>
      <c r="H4841">
        <v>6.261169867882E-4</v>
      </c>
      <c r="I4841">
        <v>1.997062422247E-4</v>
      </c>
      <c r="J4841">
        <v>1.71625729835732E-2</v>
      </c>
      <c r="K4841">
        <v>1.0666727729845E-3</v>
      </c>
      <c r="L4841">
        <v>0.10030152436625581</v>
      </c>
      <c r="M4841">
        <v>3.4555381267285801E-2</v>
      </c>
      <c r="N4841">
        <v>3.0323544323264302E-2</v>
      </c>
      <c r="O4841">
        <v>2.8887540340565999E-3</v>
      </c>
    </row>
    <row r="4842" spans="1:15" x14ac:dyDescent="0.25">
      <c r="A4842" t="s">
        <v>4896</v>
      </c>
      <c r="C4842">
        <v>0.53305982468489499</v>
      </c>
      <c r="D4842">
        <v>0.51647938616554301</v>
      </c>
      <c r="E4842">
        <v>1.350521532256064</v>
      </c>
      <c r="F4842">
        <v>0.69860356440487403</v>
      </c>
      <c r="G4842">
        <v>8.5381356209399007E-3</v>
      </c>
      <c r="H4842">
        <v>3.6040098370914999E-3</v>
      </c>
      <c r="I4842">
        <v>1.1458245997262001E-3</v>
      </c>
      <c r="J4842">
        <v>5.6413771517699E-3</v>
      </c>
      <c r="K4842">
        <v>9.8097073404710008E-4</v>
      </c>
      <c r="L4842">
        <v>1.8719568707998E-3</v>
      </c>
      <c r="M4842">
        <v>1.642924130685E-3</v>
      </c>
      <c r="N4842">
        <v>2.0465949911302002E-3</v>
      </c>
      <c r="O4842">
        <v>6.4171469185239996E-4</v>
      </c>
    </row>
    <row r="4843" spans="1:15" x14ac:dyDescent="0.25">
      <c r="A4843" t="s">
        <v>4897</v>
      </c>
      <c r="C4843">
        <v>0.31280753335046801</v>
      </c>
      <c r="D4843">
        <v>0.48317293155694502</v>
      </c>
      <c r="E4843">
        <v>1.5545016877438529</v>
      </c>
      <c r="F4843">
        <v>1.1792771424263719</v>
      </c>
      <c r="G4843">
        <v>2.0841518738802002E-3</v>
      </c>
      <c r="H4843">
        <v>8.3975951200360003E-4</v>
      </c>
      <c r="I4843">
        <v>2.6806881531779998E-4</v>
      </c>
      <c r="J4843">
        <v>1.1865020055987E-2</v>
      </c>
      <c r="K4843">
        <v>1.2468851770856E-3</v>
      </c>
      <c r="L4843">
        <v>8.1109252179046003E-3</v>
      </c>
      <c r="M4843">
        <v>2.1434586490333999E-3</v>
      </c>
      <c r="N4843">
        <v>8.4710113141498993E-3</v>
      </c>
      <c r="O4843">
        <v>1.0318585289613999E-3</v>
      </c>
    </row>
    <row r="4844" spans="1:15" x14ac:dyDescent="0.25">
      <c r="A4844" t="s">
        <v>4898</v>
      </c>
      <c r="C4844">
        <v>0.68022756460004197</v>
      </c>
      <c r="D4844">
        <v>0.39653705808649597</v>
      </c>
      <c r="E4844">
        <v>1.197803366546963</v>
      </c>
      <c r="F4844">
        <v>1.5156620712747051</v>
      </c>
      <c r="G4844">
        <v>9.2596453547840005E-4</v>
      </c>
      <c r="H4844">
        <v>4.0209433371690001E-4</v>
      </c>
      <c r="I4844">
        <v>1.2753356785650001E-4</v>
      </c>
      <c r="J4844">
        <v>1.183394928474E-4</v>
      </c>
      <c r="K4844">
        <v>7.7194359120420005E-4</v>
      </c>
      <c r="L4844">
        <v>1.7401693400399999E-4</v>
      </c>
      <c r="M4844">
        <v>1.9445744181050001E-4</v>
      </c>
      <c r="N4844">
        <v>6.3219637477100003E-5</v>
      </c>
      <c r="O4844">
        <v>2.6949800519829998E-4</v>
      </c>
    </row>
    <row r="4845" spans="1:15" x14ac:dyDescent="0.25">
      <c r="A4845" t="s">
        <v>4899</v>
      </c>
      <c r="C4845">
        <v>0.292505422332211</v>
      </c>
      <c r="D4845">
        <v>0.65867757158009399</v>
      </c>
      <c r="E4845">
        <v>0.56498457625682397</v>
      </c>
      <c r="F4845">
        <v>0.96449173272046296</v>
      </c>
      <c r="G4845">
        <v>1.4631690580398499E-2</v>
      </c>
      <c r="H4845">
        <v>6.0055498600371003E-3</v>
      </c>
      <c r="I4845">
        <v>1.9139712885304001E-3</v>
      </c>
      <c r="J4845">
        <v>7.3441764715248999E-3</v>
      </c>
      <c r="K4845">
        <v>7.7451165303462997E-3</v>
      </c>
      <c r="L4845">
        <v>1.1648462488909999E-2</v>
      </c>
      <c r="M4845">
        <v>1.1732171564506901E-2</v>
      </c>
      <c r="N4845">
        <v>4.2065653049205998E-3</v>
      </c>
      <c r="O4845">
        <v>4.3984367954687997E-3</v>
      </c>
    </row>
    <row r="4846" spans="1:15" x14ac:dyDescent="0.25">
      <c r="A4846" t="s">
        <v>4900</v>
      </c>
      <c r="C4846">
        <v>0.11716817284099799</v>
      </c>
      <c r="D4846">
        <v>1.7715167720808851</v>
      </c>
      <c r="E4846">
        <v>0.79766995763569404</v>
      </c>
      <c r="F4846">
        <v>1.205210744398383</v>
      </c>
      <c r="G4846">
        <v>1.1043072173353499E-2</v>
      </c>
      <c r="H4846">
        <v>4.5326081890980996E-3</v>
      </c>
      <c r="I4846">
        <v>1.4445441530374001E-3</v>
      </c>
      <c r="J4846">
        <v>0.19961596163029161</v>
      </c>
      <c r="K4846">
        <v>0.35610592090531551</v>
      </c>
      <c r="L4846">
        <v>0.2247728980501934</v>
      </c>
      <c r="M4846">
        <v>0.18741771835112919</v>
      </c>
      <c r="N4846">
        <v>8.9085422563466004E-3</v>
      </c>
      <c r="O4846">
        <v>1.19342747017745E-2</v>
      </c>
    </row>
    <row r="4847" spans="1:15" x14ac:dyDescent="0.25">
      <c r="A4847" t="s">
        <v>4901</v>
      </c>
      <c r="C4847">
        <v>0.87714423745961501</v>
      </c>
      <c r="D4847">
        <v>2.3957197399800911</v>
      </c>
      <c r="E4847">
        <v>0.97564679308440505</v>
      </c>
      <c r="F4847">
        <v>0.924313345773773</v>
      </c>
      <c r="G4847">
        <v>1.4631690580398499E-2</v>
      </c>
      <c r="H4847">
        <v>6.0055498600371003E-3</v>
      </c>
      <c r="I4847">
        <v>1.9139712885304001E-3</v>
      </c>
      <c r="J4847">
        <v>6.0603797014317003E-3</v>
      </c>
      <c r="K4847">
        <v>4.2958280581185003E-3</v>
      </c>
      <c r="L4847">
        <v>5.1195871186649996E-4</v>
      </c>
      <c r="M4847">
        <v>5.1705878750390002E-4</v>
      </c>
      <c r="N4847">
        <v>1.3375612600719999E-4</v>
      </c>
      <c r="O4847">
        <v>1.1519368367549999E-4</v>
      </c>
    </row>
    <row r="4848" spans="1:15" x14ac:dyDescent="0.25">
      <c r="A4848" t="s">
        <v>4902</v>
      </c>
      <c r="C4848">
        <v>0.24914207095638599</v>
      </c>
      <c r="D4848">
        <v>0.44226907516512398</v>
      </c>
      <c r="E4848">
        <v>1.608441233081108</v>
      </c>
      <c r="F4848">
        <v>1.0825520853627271</v>
      </c>
      <c r="G4848">
        <v>3.46712066941526E-2</v>
      </c>
      <c r="H4848">
        <v>1.40994887379667E-2</v>
      </c>
      <c r="I4848">
        <v>4.4971722099304001E-3</v>
      </c>
      <c r="J4848">
        <v>0.1749139359463471</v>
      </c>
      <c r="K4848">
        <v>1.6590679167628301E-2</v>
      </c>
      <c r="L4848">
        <v>0.21978174416628821</v>
      </c>
      <c r="M4848">
        <v>8.5026017656722006E-2</v>
      </c>
      <c r="N4848">
        <v>0.16853246109385009</v>
      </c>
      <c r="O4848">
        <v>2.1432128623835402E-2</v>
      </c>
    </row>
    <row r="4849" spans="1:15" x14ac:dyDescent="0.25">
      <c r="A4849" t="s">
        <v>4903</v>
      </c>
      <c r="C4849">
        <v>0.16093566161780001</v>
      </c>
      <c r="D4849">
        <v>0.410854399113316</v>
      </c>
      <c r="E4849">
        <v>2.1173468884172268</v>
      </c>
      <c r="F4849">
        <v>1.0439418619722289</v>
      </c>
      <c r="G4849">
        <v>6.2351382718027003E-2</v>
      </c>
      <c r="H4849">
        <v>2.5123009210725199E-2</v>
      </c>
      <c r="I4849">
        <v>8.0197904519958008E-3</v>
      </c>
      <c r="J4849">
        <v>7.0162522154945103E-2</v>
      </c>
      <c r="K4849">
        <v>2.3367353927163499E-2</v>
      </c>
      <c r="L4849">
        <v>0.78305599710126406</v>
      </c>
      <c r="M4849">
        <v>0.53519702388039891</v>
      </c>
      <c r="N4849">
        <v>0.14081919669685211</v>
      </c>
      <c r="O4849">
        <v>5.5079791382815803E-2</v>
      </c>
    </row>
    <row r="4850" spans="1:15" x14ac:dyDescent="0.25">
      <c r="A4850" t="s">
        <v>4904</v>
      </c>
      <c r="C4850">
        <v>0.15504268236840499</v>
      </c>
      <c r="D4850">
        <v>0.74514469775615799</v>
      </c>
      <c r="E4850">
        <v>4.1708810759268351</v>
      </c>
      <c r="F4850">
        <v>0.881236542857047</v>
      </c>
      <c r="G4850">
        <v>6.6228778572460997E-3</v>
      </c>
      <c r="H4850">
        <v>2.8487873585584002E-3</v>
      </c>
      <c r="I4850">
        <v>9.0427425307410003E-4</v>
      </c>
      <c r="J4850">
        <v>0.1758958647854629</v>
      </c>
      <c r="K4850">
        <v>1.15558571286489E-2</v>
      </c>
      <c r="L4850">
        <v>0.72350409111932057</v>
      </c>
      <c r="M4850">
        <v>6.9800410389175296E-2</v>
      </c>
      <c r="N4850">
        <v>8.5537593888453306E-2</v>
      </c>
      <c r="O4850">
        <v>7.5999578047679997E-3</v>
      </c>
    </row>
    <row r="4851" spans="1:15" x14ac:dyDescent="0.25">
      <c r="A4851" t="s">
        <v>4905</v>
      </c>
      <c r="C4851">
        <v>0.24478390477984899</v>
      </c>
      <c r="D4851">
        <v>1.3260107466573929</v>
      </c>
      <c r="E4851">
        <v>1.5682268810077991</v>
      </c>
      <c r="F4851">
        <v>1.109459570416379</v>
      </c>
      <c r="G4851">
        <v>1.1917652778068999E-3</v>
      </c>
      <c r="H4851">
        <v>4.5055905741359998E-4</v>
      </c>
      <c r="I4851">
        <v>1.4466989442680001E-4</v>
      </c>
      <c r="J4851">
        <v>4.9882331956490701E-2</v>
      </c>
      <c r="K4851">
        <v>3.6751570946386E-3</v>
      </c>
      <c r="L4851">
        <v>6.2497940520383002E-3</v>
      </c>
      <c r="M4851">
        <v>1.1490783591681E-3</v>
      </c>
      <c r="N4851">
        <v>4.9471607069771998E-3</v>
      </c>
      <c r="O4851">
        <v>4.3119192172130002E-4</v>
      </c>
    </row>
    <row r="4852" spans="1:15" x14ac:dyDescent="0.25">
      <c r="A4852" t="s">
        <v>4906</v>
      </c>
      <c r="C4852">
        <v>0.40402965925735201</v>
      </c>
      <c r="D4852">
        <v>1.0915971072289381</v>
      </c>
      <c r="E4852">
        <v>3.1058720862338118</v>
      </c>
      <c r="F4852">
        <v>0.98507477262651599</v>
      </c>
      <c r="G4852">
        <v>3.0922052159174001E-3</v>
      </c>
      <c r="H4852">
        <v>1.2459306712131999E-3</v>
      </c>
      <c r="I4852">
        <v>3.9772715191209999E-4</v>
      </c>
      <c r="J4852">
        <v>0.43501204111408148</v>
      </c>
      <c r="K4852">
        <v>1.9221615956007E-3</v>
      </c>
      <c r="L4852">
        <v>0.15760622998761339</v>
      </c>
      <c r="M4852">
        <v>5.5461467319160005E-4</v>
      </c>
      <c r="N4852">
        <v>7.5242929346221996E-2</v>
      </c>
      <c r="O4852">
        <v>3.0725745040510001E-4</v>
      </c>
    </row>
    <row r="4853" spans="1:15" x14ac:dyDescent="0.25">
      <c r="A4853" t="s">
        <v>4907</v>
      </c>
      <c r="C4853">
        <v>0.67763711582770603</v>
      </c>
      <c r="D4853">
        <v>0.58192946010492597</v>
      </c>
      <c r="E4853">
        <v>2.2550707510268948</v>
      </c>
      <c r="F4853">
        <v>1.094001593685727</v>
      </c>
      <c r="G4853">
        <v>8.4898927333570996E-3</v>
      </c>
      <c r="H4853">
        <v>3.5502131409448001E-3</v>
      </c>
      <c r="I4853">
        <v>1.1296270706455001E-3</v>
      </c>
      <c r="J4853">
        <v>0.1251113653579527</v>
      </c>
      <c r="K4853">
        <v>9.7785152821370006E-4</v>
      </c>
      <c r="L4853">
        <v>3.66385271355733E-2</v>
      </c>
      <c r="M4853">
        <v>8.1976812938850004E-4</v>
      </c>
      <c r="N4853">
        <v>3.9019490854685701E-2</v>
      </c>
      <c r="O4853">
        <v>4.0011560760270002E-4</v>
      </c>
    </row>
    <row r="4854" spans="1:15" x14ac:dyDescent="0.25">
      <c r="A4854" t="s">
        <v>4908</v>
      </c>
      <c r="C4854">
        <v>0.300975157852858</v>
      </c>
      <c r="D4854">
        <v>0.45326664410024098</v>
      </c>
      <c r="E4854">
        <v>3.1745855682120498</v>
      </c>
      <c r="F4854">
        <v>1.054123634258807</v>
      </c>
      <c r="G4854">
        <v>1.1166450984519001E-2</v>
      </c>
      <c r="H4854">
        <v>4.6694678328732999E-3</v>
      </c>
      <c r="I4854">
        <v>1.4857579137116E-3</v>
      </c>
      <c r="J4854">
        <v>0.1594809525412009</v>
      </c>
      <c r="K4854">
        <v>3.3551199713805998E-3</v>
      </c>
      <c r="L4854">
        <v>0.57496908940799407</v>
      </c>
      <c r="M4854">
        <v>1.4259702304276299E-2</v>
      </c>
      <c r="N4854">
        <v>0.16750905561783799</v>
      </c>
      <c r="O4854">
        <v>3.7768772356589998E-3</v>
      </c>
    </row>
    <row r="4855" spans="1:15" x14ac:dyDescent="0.25">
      <c r="A4855" t="s">
        <v>4909</v>
      </c>
      <c r="C4855">
        <v>0.39416941670012901</v>
      </c>
      <c r="D4855">
        <v>0.41081545450823498</v>
      </c>
      <c r="E4855">
        <v>1.411475200910691</v>
      </c>
      <c r="F4855">
        <v>1.170082081930214</v>
      </c>
      <c r="G4855">
        <v>2.4876588741412999E-3</v>
      </c>
      <c r="H4855">
        <v>9.8410773344470006E-4</v>
      </c>
      <c r="I4855">
        <v>3.146658208282E-4</v>
      </c>
      <c r="J4855">
        <v>3.0472142458637E-3</v>
      </c>
      <c r="K4855">
        <v>7.7662089917250002E-4</v>
      </c>
      <c r="L4855">
        <v>2.8110517079972999E-3</v>
      </c>
      <c r="M4855">
        <v>1.5849490877992999E-3</v>
      </c>
      <c r="N4855">
        <v>2.4842697618055998E-3</v>
      </c>
      <c r="O4855">
        <v>7.3554089418330002E-4</v>
      </c>
    </row>
    <row r="4856" spans="1:15" x14ac:dyDescent="0.25">
      <c r="A4856" t="s">
        <v>4910</v>
      </c>
      <c r="C4856">
        <v>0.14198219363539399</v>
      </c>
      <c r="D4856">
        <v>0.15193072542206401</v>
      </c>
      <c r="E4856">
        <v>3.188056665148383</v>
      </c>
      <c r="F4856">
        <v>1.01874922427588</v>
      </c>
      <c r="G4856">
        <v>3.1940594648462999E-3</v>
      </c>
      <c r="H4856">
        <v>1.3609834127834E-3</v>
      </c>
      <c r="I4856">
        <v>4.3235269087170001E-4</v>
      </c>
      <c r="J4856">
        <v>1.0488744517763E-3</v>
      </c>
      <c r="K4856">
        <v>3.9639658445209997E-4</v>
      </c>
      <c r="L4856">
        <v>0.98641014068656585</v>
      </c>
      <c r="M4856">
        <v>0.61161509438288508</v>
      </c>
      <c r="N4856">
        <v>9.8536120187589001E-3</v>
      </c>
      <c r="O4856">
        <v>4.5713898994969001E-3</v>
      </c>
    </row>
    <row r="4857" spans="1:15" x14ac:dyDescent="0.25">
      <c r="A4857" t="s">
        <v>4911</v>
      </c>
      <c r="C4857">
        <v>0.22267212472835801</v>
      </c>
      <c r="D4857">
        <v>1.2059539391672021</v>
      </c>
      <c r="E4857">
        <v>2.9988236817922891</v>
      </c>
      <c r="F4857">
        <v>1.255279200594025</v>
      </c>
      <c r="G4857">
        <v>2.0947768938865E-3</v>
      </c>
      <c r="H4857">
        <v>8.5186776117849997E-4</v>
      </c>
      <c r="I4857">
        <v>2.7171169772919999E-4</v>
      </c>
      <c r="J4857">
        <v>0.47728747811258959</v>
      </c>
      <c r="K4857">
        <v>1.4143592073957699E-2</v>
      </c>
      <c r="L4857">
        <v>0.28335221883887962</v>
      </c>
      <c r="M4857">
        <v>3.3941146089688E-3</v>
      </c>
      <c r="N4857">
        <v>7.1134239724368803E-2</v>
      </c>
      <c r="O4857">
        <v>1.5249857017011999E-3</v>
      </c>
    </row>
    <row r="4858" spans="1:15" x14ac:dyDescent="0.25">
      <c r="A4858" t="s">
        <v>4912</v>
      </c>
      <c r="C4858">
        <v>0.111998066429809</v>
      </c>
      <c r="D4858">
        <v>0.64394155075912396</v>
      </c>
      <c r="E4858">
        <v>0.95083260932415403</v>
      </c>
      <c r="F4858">
        <v>0.83372709949122603</v>
      </c>
      <c r="G4858">
        <v>6.6228778572460997E-3</v>
      </c>
      <c r="H4858">
        <v>2.8487873585584002E-3</v>
      </c>
      <c r="I4858">
        <v>9.0427425307410003E-4</v>
      </c>
      <c r="J4858">
        <v>1.8523342621644501E-2</v>
      </c>
      <c r="K4858">
        <v>1.6514385050398601E-2</v>
      </c>
      <c r="L4858">
        <v>0.31735494701479261</v>
      </c>
      <c r="M4858">
        <v>0.31811221203389789</v>
      </c>
      <c r="N4858">
        <v>1.6377781457785401E-2</v>
      </c>
      <c r="O4858">
        <v>1.5663818959791902E-2</v>
      </c>
    </row>
    <row r="4859" spans="1:15" x14ac:dyDescent="0.25">
      <c r="A4859" t="s">
        <v>4913</v>
      </c>
      <c r="C4859">
        <v>0.38194488206222998</v>
      </c>
      <c r="D4859">
        <v>0.662721402546538</v>
      </c>
      <c r="E4859">
        <v>1.022191183154924</v>
      </c>
      <c r="F4859">
        <v>1.022191183154924</v>
      </c>
      <c r="G4859">
        <v>3.1940594648462999E-3</v>
      </c>
      <c r="H4859">
        <v>1.3609834127834E-3</v>
      </c>
      <c r="I4859">
        <v>4.3235269087170001E-4</v>
      </c>
      <c r="J4859">
        <v>1.0379902793495E-3</v>
      </c>
      <c r="K4859">
        <v>1.0379902793495E-3</v>
      </c>
      <c r="L4859">
        <v>1.0913748987800001E-3</v>
      </c>
      <c r="M4859">
        <v>1.0913748987800001E-3</v>
      </c>
      <c r="N4859">
        <v>4.9086659982030005E-4</v>
      </c>
      <c r="O4859">
        <v>4.9086659982030005E-4</v>
      </c>
    </row>
    <row r="4860" spans="1:15" x14ac:dyDescent="0.25">
      <c r="A4860" t="s">
        <v>4914</v>
      </c>
      <c r="C4860">
        <v>0.43652932651117399</v>
      </c>
      <c r="D4860">
        <v>1.696337011643325</v>
      </c>
      <c r="E4860">
        <v>2.3849301042237112</v>
      </c>
      <c r="F4860">
        <v>1.1268757773735749</v>
      </c>
      <c r="G4860">
        <v>1.1408070909175001E-3</v>
      </c>
      <c r="H4860">
        <v>4.6392376453669999E-4</v>
      </c>
      <c r="I4860">
        <v>1.4797310031409999E-4</v>
      </c>
      <c r="J4860">
        <v>0.2346577179939717</v>
      </c>
      <c r="K4860">
        <v>1.7371542209989E-3</v>
      </c>
      <c r="L4860">
        <v>1.8438732381169099E-2</v>
      </c>
      <c r="M4860">
        <v>1.578407234903E-4</v>
      </c>
      <c r="N4860">
        <v>1.09954319833104E-2</v>
      </c>
      <c r="O4860">
        <v>7.94639594366E-5</v>
      </c>
    </row>
    <row r="4861" spans="1:15" x14ac:dyDescent="0.25">
      <c r="A4861" t="s">
        <v>4915</v>
      </c>
      <c r="C4861">
        <v>0.164620282475444</v>
      </c>
      <c r="D4861">
        <v>0.411665341089342</v>
      </c>
      <c r="E4861">
        <v>1.0754472896185869</v>
      </c>
      <c r="F4861">
        <v>1.226106765877373</v>
      </c>
      <c r="G4861">
        <v>1.8128461372696001E-3</v>
      </c>
      <c r="H4861">
        <v>7.6521568664579998E-4</v>
      </c>
      <c r="I4861">
        <v>2.4328539529259999E-4</v>
      </c>
      <c r="J4861">
        <v>1.8628753089377E-3</v>
      </c>
      <c r="K4861">
        <v>3.3457289369578998E-3</v>
      </c>
      <c r="L4861">
        <v>3.2937839236276398E-2</v>
      </c>
      <c r="M4861">
        <v>3.3168319558304599E-2</v>
      </c>
      <c r="N4861">
        <v>3.3741673217230002E-3</v>
      </c>
      <c r="O4861">
        <v>4.7105110219092996E-3</v>
      </c>
    </row>
    <row r="4862" spans="1:15" x14ac:dyDescent="0.25">
      <c r="A4862" t="s">
        <v>4916</v>
      </c>
      <c r="C4862">
        <v>0.15087979347802399</v>
      </c>
      <c r="D4862">
        <v>0.363376789147978</v>
      </c>
      <c r="E4862">
        <v>0.66725527231242299</v>
      </c>
      <c r="F4862">
        <v>1.3713710264912311</v>
      </c>
      <c r="G4862">
        <v>1.4552244396667399E-2</v>
      </c>
      <c r="H4862">
        <v>5.9178559256074003E-3</v>
      </c>
      <c r="I4862">
        <v>1.8875590247006001E-3</v>
      </c>
      <c r="J4862">
        <v>7.3279106660790998E-3</v>
      </c>
      <c r="K4862">
        <v>3.3863849747368002E-2</v>
      </c>
      <c r="L4862">
        <v>0.32953648253934947</v>
      </c>
      <c r="M4862">
        <v>0.36746280836794881</v>
      </c>
      <c r="N4862">
        <v>2.3039028063733299E-2</v>
      </c>
      <c r="O4862">
        <v>7.0525356784823703E-2</v>
      </c>
    </row>
    <row r="4863" spans="1:15" x14ac:dyDescent="0.25">
      <c r="A4863" t="s">
        <v>4917</v>
      </c>
      <c r="C4863">
        <v>0.26521315537918999</v>
      </c>
      <c r="D4863">
        <v>0.51216839754937105</v>
      </c>
      <c r="E4863">
        <v>1.9668989193083131</v>
      </c>
      <c r="F4863">
        <v>1.147357702929849</v>
      </c>
      <c r="G4863">
        <v>3.7005798575489697E-2</v>
      </c>
      <c r="H4863">
        <v>1.6697824513030399E-2</v>
      </c>
      <c r="I4863">
        <v>5.2795654850178999E-3</v>
      </c>
      <c r="J4863">
        <v>0.36111409301703717</v>
      </c>
      <c r="K4863">
        <v>1.9243988213769402E-2</v>
      </c>
      <c r="L4863">
        <v>7.5626937510237899E-2</v>
      </c>
      <c r="M4863">
        <v>6.4713565468434001E-2</v>
      </c>
      <c r="N4863">
        <v>0.1456230676213616</v>
      </c>
      <c r="O4863">
        <v>1.5590170152815599E-2</v>
      </c>
    </row>
    <row r="4864" spans="1:15" x14ac:dyDescent="0.25">
      <c r="A4864" t="s">
        <v>4918</v>
      </c>
      <c r="C4864">
        <v>0.46578095817946802</v>
      </c>
      <c r="D4864">
        <v>0.57041713055784904</v>
      </c>
      <c r="E4864">
        <v>1.7334797723447859</v>
      </c>
      <c r="F4864">
        <v>0.87665110115288802</v>
      </c>
      <c r="G4864">
        <v>3.4484809108722397E-2</v>
      </c>
      <c r="H4864">
        <v>1.3894835031750701E-2</v>
      </c>
      <c r="I4864">
        <v>4.4355222093425996E-3</v>
      </c>
      <c r="J4864">
        <v>0.2444528561247645</v>
      </c>
      <c r="K4864">
        <v>6.7222687005637997E-3</v>
      </c>
      <c r="L4864">
        <v>6.9885277756911002E-2</v>
      </c>
      <c r="M4864">
        <v>7.7957658034136E-3</v>
      </c>
      <c r="N4864">
        <v>9.9160110883503599E-2</v>
      </c>
      <c r="O4864">
        <v>3.7587888670528998E-3</v>
      </c>
    </row>
    <row r="4865" spans="1:15" x14ac:dyDescent="0.25">
      <c r="A4865" t="s">
        <v>4919</v>
      </c>
      <c r="C4865">
        <v>0.27501615493639697</v>
      </c>
      <c r="D4865">
        <v>0.73197737179385602</v>
      </c>
      <c r="E4865">
        <v>0.83553020066172001</v>
      </c>
      <c r="F4865">
        <v>0.89088685771187803</v>
      </c>
      <c r="G4865">
        <v>0.1780616630784527</v>
      </c>
      <c r="H4865">
        <v>7.5871777770447305E-2</v>
      </c>
      <c r="I4865">
        <v>2.4102694398888701E-2</v>
      </c>
      <c r="J4865">
        <v>9.9479208965707805E-2</v>
      </c>
      <c r="K4865">
        <v>8.92271426055051E-2</v>
      </c>
      <c r="L4865">
        <v>0.15945699014730791</v>
      </c>
      <c r="M4865">
        <v>0.1629226559218146</v>
      </c>
      <c r="N4865">
        <v>4.9277105713882302E-2</v>
      </c>
      <c r="O4865">
        <v>4.8427326621446103E-2</v>
      </c>
    </row>
    <row r="4866" spans="1:15" x14ac:dyDescent="0.25">
      <c r="A4866" t="s">
        <v>4920</v>
      </c>
      <c r="C4866">
        <v>0.14886945131979901</v>
      </c>
      <c r="D4866">
        <v>0.56300148094792402</v>
      </c>
      <c r="E4866">
        <v>2.474495885773377</v>
      </c>
      <c r="F4866">
        <v>0.95725139447501095</v>
      </c>
      <c r="G4866">
        <v>1.5890605093054999E-3</v>
      </c>
      <c r="H4866">
        <v>6.8352392848989999E-4</v>
      </c>
      <c r="I4866">
        <v>2.1696708532369999E-4</v>
      </c>
      <c r="J4866">
        <v>0.1483606920678025</v>
      </c>
      <c r="K4866">
        <v>2.4802463569938999E-3</v>
      </c>
      <c r="L4866">
        <v>0.4431753030217308</v>
      </c>
      <c r="M4866">
        <v>2.9501884414697799E-2</v>
      </c>
      <c r="N4866">
        <v>0.1041953963095287</v>
      </c>
      <c r="O4866">
        <v>2.7833019274307001E-3</v>
      </c>
    </row>
    <row r="4867" spans="1:15" x14ac:dyDescent="0.25">
      <c r="A4867" t="s">
        <v>4921</v>
      </c>
      <c r="C4867">
        <v>0.43487250991909998</v>
      </c>
      <c r="D4867">
        <v>0.37976438335442098</v>
      </c>
      <c r="E4867">
        <v>0.50304160008624099</v>
      </c>
      <c r="F4867">
        <v>1.0952919327979229</v>
      </c>
      <c r="G4867">
        <v>3.1082988941898001E-3</v>
      </c>
      <c r="H4867">
        <v>1.2640294189776001E-3</v>
      </c>
      <c r="I4867">
        <v>4.0317475911400003E-4</v>
      </c>
      <c r="J4867">
        <v>4.1465378920090001E-4</v>
      </c>
      <c r="K4867">
        <v>5.6995762821540001E-4</v>
      </c>
      <c r="L4867">
        <v>1.6608790512729001E-3</v>
      </c>
      <c r="M4867">
        <v>1.6993132002595E-3</v>
      </c>
      <c r="N4867">
        <v>4.6471755956499998E-4</v>
      </c>
      <c r="O4867">
        <v>5.6891194716120002E-4</v>
      </c>
    </row>
    <row r="4868" spans="1:15" x14ac:dyDescent="0.25">
      <c r="A4868" t="s">
        <v>4922</v>
      </c>
      <c r="C4868">
        <v>0.13784158398740301</v>
      </c>
      <c r="D4868">
        <v>0.35068288181956703</v>
      </c>
      <c r="E4868">
        <v>1.7068589224524879</v>
      </c>
      <c r="F4868">
        <v>1.2344888385165149</v>
      </c>
      <c r="G4868">
        <v>3.4861436430625697E-2</v>
      </c>
      <c r="H4868">
        <v>1.43088109693294E-2</v>
      </c>
      <c r="I4868">
        <v>4.5602241271102996E-3</v>
      </c>
      <c r="J4868">
        <v>6.1761163318620999E-2</v>
      </c>
      <c r="K4868">
        <v>2.1450908903038801E-2</v>
      </c>
      <c r="L4868">
        <v>0.75675723772967562</v>
      </c>
      <c r="M4868">
        <v>0.64176118364835277</v>
      </c>
      <c r="N4868">
        <v>0.14442586278600911</v>
      </c>
      <c r="O4868">
        <v>5.4869468226802498E-2</v>
      </c>
    </row>
    <row r="4869" spans="1:15" x14ac:dyDescent="0.25">
      <c r="A4869" t="s">
        <v>4923</v>
      </c>
      <c r="C4869">
        <v>1.051515165488512</v>
      </c>
      <c r="D4869">
        <v>1.3119832141262331</v>
      </c>
      <c r="E4869">
        <v>0.77604794336054805</v>
      </c>
      <c r="F4869">
        <v>0.66805571740406799</v>
      </c>
      <c r="G4869">
        <v>3.9594761764625997E-3</v>
      </c>
      <c r="H4869">
        <v>1.6557316793537999E-3</v>
      </c>
      <c r="I4869">
        <v>5.2683015144989998E-4</v>
      </c>
      <c r="J4869">
        <v>4.671871480409E-4</v>
      </c>
      <c r="K4869">
        <v>4.5010367980980002E-4</v>
      </c>
      <c r="L4869">
        <v>9.8997757112699995E-5</v>
      </c>
      <c r="M4869">
        <v>9.9134380039199996E-5</v>
      </c>
      <c r="N4869">
        <v>4.1695305667799997E-5</v>
      </c>
      <c r="O4869">
        <v>4.10646557528E-5</v>
      </c>
    </row>
    <row r="4870" spans="1:15" x14ac:dyDescent="0.25">
      <c r="A4870" t="s">
        <v>4924</v>
      </c>
      <c r="C4870">
        <v>0.150873915771463</v>
      </c>
      <c r="D4870">
        <v>1.190370238034574</v>
      </c>
      <c r="E4870">
        <v>1.5355044051779989</v>
      </c>
      <c r="F4870">
        <v>1.0357432881754689</v>
      </c>
      <c r="G4870">
        <v>4.56258282548044E-2</v>
      </c>
      <c r="H4870">
        <v>1.78853364362178E-2</v>
      </c>
      <c r="I4870">
        <v>5.7235360288531998E-3</v>
      </c>
      <c r="J4870">
        <v>0.58220104767544945</v>
      </c>
      <c r="K4870">
        <v>0.18953252566672821</v>
      </c>
      <c r="L4870">
        <v>0.22141244965763249</v>
      </c>
      <c r="M4870">
        <v>0.23637584792682631</v>
      </c>
      <c r="N4870">
        <v>7.9203093055175797E-2</v>
      </c>
      <c r="O4870">
        <v>3.3215799729955399E-2</v>
      </c>
    </row>
    <row r="4871" spans="1:15" x14ac:dyDescent="0.25">
      <c r="A4871" t="s">
        <v>4925</v>
      </c>
      <c r="C4871">
        <v>0.37024986079361799</v>
      </c>
      <c r="D4871">
        <v>0.97373639543256396</v>
      </c>
      <c r="E4871">
        <v>1.8858352284978579</v>
      </c>
      <c r="F4871">
        <v>1.307385734039386</v>
      </c>
      <c r="G4871">
        <v>0.15288076149494009</v>
      </c>
      <c r="H4871">
        <v>6.15996728821478E-2</v>
      </c>
      <c r="I4871">
        <v>1.9663905079309301E-2</v>
      </c>
      <c r="J4871">
        <v>0.72424064938093102</v>
      </c>
      <c r="K4871">
        <v>0.28191306822026041</v>
      </c>
      <c r="L4871">
        <v>0.1015851385206986</v>
      </c>
      <c r="M4871">
        <v>3.92691456110945E-2</v>
      </c>
      <c r="N4871">
        <v>0.12260994644938571</v>
      </c>
      <c r="O4871">
        <v>4.4091431918720503E-2</v>
      </c>
    </row>
    <row r="4872" spans="1:15" x14ac:dyDescent="0.25">
      <c r="A4872" t="s">
        <v>4926</v>
      </c>
      <c r="C4872">
        <v>0.82257320376682397</v>
      </c>
      <c r="D4872">
        <v>2.107468872122618</v>
      </c>
      <c r="E4872">
        <v>0.53726396078807204</v>
      </c>
      <c r="F4872">
        <v>0.81452087720550603</v>
      </c>
      <c r="G4872">
        <v>3.9594761764625997E-3</v>
      </c>
      <c r="H4872">
        <v>1.6557316793537999E-3</v>
      </c>
      <c r="I4872">
        <v>5.2683015144989998E-4</v>
      </c>
      <c r="J4872">
        <v>1.2592201809849999E-3</v>
      </c>
      <c r="K4872">
        <v>1.1344155386944E-3</v>
      </c>
      <c r="L4872">
        <v>1.4284637471239999E-4</v>
      </c>
      <c r="M4872">
        <v>1.4349397270309999E-4</v>
      </c>
      <c r="N4872">
        <v>4.2556947652799999E-5</v>
      </c>
      <c r="O4872">
        <v>4.0881390798399999E-5</v>
      </c>
    </row>
    <row r="4873" spans="1:15" x14ac:dyDescent="0.25">
      <c r="A4873" t="s">
        <v>4927</v>
      </c>
      <c r="C4873">
        <v>0.30626680100138598</v>
      </c>
      <c r="D4873">
        <v>2.7670247303377828</v>
      </c>
      <c r="E4873">
        <v>1.0905205218891101</v>
      </c>
      <c r="F4873">
        <v>0.98976336103959695</v>
      </c>
      <c r="G4873">
        <v>1.517227676901E-3</v>
      </c>
      <c r="H4873">
        <v>6.0020909850429997E-4</v>
      </c>
      <c r="I4873">
        <v>1.919152570708E-4</v>
      </c>
      <c r="J4873">
        <v>1.26481973880585E-2</v>
      </c>
      <c r="K4873">
        <v>8.9546927327275004E-3</v>
      </c>
      <c r="L4873">
        <v>8.4071292461780005E-4</v>
      </c>
      <c r="M4873">
        <v>8.1879936488780003E-4</v>
      </c>
      <c r="N4873">
        <v>1.384739298238E-4</v>
      </c>
      <c r="O4873">
        <v>1.099794843263E-4</v>
      </c>
    </row>
    <row r="4874" spans="1:15" x14ac:dyDescent="0.25">
      <c r="A4874" t="s">
        <v>4928</v>
      </c>
      <c r="C4874">
        <v>0.16380927047867799</v>
      </c>
      <c r="D4874">
        <v>0.48322496534940901</v>
      </c>
      <c r="E4874">
        <v>1.579040786591434</v>
      </c>
      <c r="F4874">
        <v>1.355170635969728</v>
      </c>
      <c r="G4874">
        <v>1.4795612737140799E-2</v>
      </c>
      <c r="H4874">
        <v>6.1870721359464E-3</v>
      </c>
      <c r="I4874">
        <v>1.9686379085796001E-3</v>
      </c>
      <c r="J4874">
        <v>0.15764256207404709</v>
      </c>
      <c r="K4874">
        <v>5.4066993912924702E-2</v>
      </c>
      <c r="L4874">
        <v>0.2675225010331832</v>
      </c>
      <c r="M4874">
        <v>0.17235103830368981</v>
      </c>
      <c r="N4874">
        <v>0.1376782935649922</v>
      </c>
      <c r="O4874">
        <v>4.8284718414903602E-2</v>
      </c>
    </row>
    <row r="4875" spans="1:15" x14ac:dyDescent="0.25">
      <c r="A4875" t="s">
        <v>4929</v>
      </c>
      <c r="C4875">
        <v>6.8972659848748993E-2</v>
      </c>
      <c r="D4875">
        <v>0.93762734866564001</v>
      </c>
      <c r="E4875">
        <v>5.9921535407868802</v>
      </c>
      <c r="F4875">
        <v>0.81143745864822303</v>
      </c>
      <c r="G4875">
        <v>4.7655882496175299E-2</v>
      </c>
      <c r="H4875">
        <v>2.0115898474400699E-2</v>
      </c>
      <c r="I4875">
        <v>6.3954573820378001E-3</v>
      </c>
      <c r="J4875">
        <v>6.5532163694036097E-2</v>
      </c>
      <c r="K4875">
        <v>9.0066611311226202E-2</v>
      </c>
      <c r="L4875">
        <v>0.9091587664858034</v>
      </c>
      <c r="M4875">
        <v>0.73472143452938576</v>
      </c>
      <c r="N4875">
        <v>2.5276206237215701E-2</v>
      </c>
      <c r="O4875">
        <v>2.9504612159199799E-2</v>
      </c>
    </row>
    <row r="4876" spans="1:15" x14ac:dyDescent="0.25">
      <c r="A4876" t="s">
        <v>4930</v>
      </c>
      <c r="C4876">
        <v>0.20139102005124701</v>
      </c>
      <c r="D4876">
        <v>1.4515216079344371</v>
      </c>
      <c r="E4876">
        <v>1.5776260883230051</v>
      </c>
      <c r="F4876">
        <v>0.70985128550795296</v>
      </c>
      <c r="G4876">
        <v>1.1043072173353499E-2</v>
      </c>
      <c r="H4876">
        <v>4.5326081890980996E-3</v>
      </c>
      <c r="I4876">
        <v>1.4445441530374001E-3</v>
      </c>
      <c r="J4876">
        <v>0.50040240860835161</v>
      </c>
      <c r="K4876">
        <v>3.5394567764767501E-2</v>
      </c>
      <c r="L4876">
        <v>4.3043677398213298E-2</v>
      </c>
      <c r="M4876">
        <v>2.4053813230953201E-2</v>
      </c>
      <c r="N4876">
        <v>2.8436533582666401E-2</v>
      </c>
      <c r="O4876">
        <v>3.6651717485232001E-3</v>
      </c>
    </row>
    <row r="4877" spans="1:15" x14ac:dyDescent="0.25">
      <c r="A4877" t="s">
        <v>4931</v>
      </c>
      <c r="C4877">
        <v>0.12578901633157399</v>
      </c>
      <c r="D4877">
        <v>0.34054994133467298</v>
      </c>
      <c r="E4877">
        <v>3.1849832884038078</v>
      </c>
      <c r="F4877">
        <v>0.88095282445211698</v>
      </c>
      <c r="G4877">
        <v>8.6378050254620996E-3</v>
      </c>
      <c r="H4877">
        <v>3.7154950298993999E-3</v>
      </c>
      <c r="I4877">
        <v>1.1793883045954001E-3</v>
      </c>
      <c r="J4877">
        <v>1.9389393011334501E-2</v>
      </c>
      <c r="K4877">
        <v>4.5834664647977997E-3</v>
      </c>
      <c r="L4877">
        <v>0.92439252965622065</v>
      </c>
      <c r="M4877">
        <v>0.47602861871970142</v>
      </c>
      <c r="N4877">
        <v>5.05942519477003E-2</v>
      </c>
      <c r="O4877">
        <v>1.68146014512882E-2</v>
      </c>
    </row>
    <row r="4878" spans="1:15" x14ac:dyDescent="0.25">
      <c r="A4878" t="s">
        <v>4932</v>
      </c>
      <c r="C4878">
        <v>0.23889861739335599</v>
      </c>
      <c r="D4878">
        <v>1.4007609392931291</v>
      </c>
      <c r="E4878">
        <v>1.7563187017390851</v>
      </c>
      <c r="F4878">
        <v>1.839222411552617</v>
      </c>
      <c r="G4878">
        <v>1.1043072173353499E-2</v>
      </c>
      <c r="H4878">
        <v>4.5326081890980996E-3</v>
      </c>
      <c r="I4878">
        <v>1.4445441530374001E-3</v>
      </c>
      <c r="J4878">
        <v>0.60382888570919346</v>
      </c>
      <c r="K4878">
        <v>0.65308235307869367</v>
      </c>
      <c r="L4878">
        <v>5.0163103223640503E-2</v>
      </c>
      <c r="M4878">
        <v>5.9344997526242199E-2</v>
      </c>
      <c r="N4878">
        <v>3.9776328777760397E-2</v>
      </c>
      <c r="O4878">
        <v>4.3897850440572303E-2</v>
      </c>
    </row>
    <row r="4879" spans="1:15" x14ac:dyDescent="0.25">
      <c r="A4879" t="s">
        <v>4933</v>
      </c>
      <c r="C4879">
        <v>0.294486259005176</v>
      </c>
      <c r="D4879">
        <v>1.022015434474262</v>
      </c>
      <c r="E4879">
        <v>3.213895318395688</v>
      </c>
      <c r="F4879">
        <v>0.71043597655578605</v>
      </c>
      <c r="G4879">
        <v>4.9903261206265996E-3</v>
      </c>
      <c r="H4879">
        <v>2.0482699637878999E-3</v>
      </c>
      <c r="I4879">
        <v>6.5278450653390001E-4</v>
      </c>
      <c r="J4879">
        <v>0.4704924110650231</v>
      </c>
      <c r="K4879">
        <v>4.3530710806559004E-3</v>
      </c>
      <c r="L4879">
        <v>0.26366420895024328</v>
      </c>
      <c r="M4879">
        <v>2.6677940500073999E-3</v>
      </c>
      <c r="N4879">
        <v>0.1002650047253084</v>
      </c>
      <c r="O4879">
        <v>9.7113168154709998E-4</v>
      </c>
    </row>
    <row r="4880" spans="1:15" x14ac:dyDescent="0.25">
      <c r="A4880" t="s">
        <v>4934</v>
      </c>
      <c r="C4880">
        <v>0.52891878912337098</v>
      </c>
      <c r="D4880">
        <v>0.38034376047505097</v>
      </c>
      <c r="E4880">
        <v>3.9337739916478758</v>
      </c>
      <c r="F4880">
        <v>1.1090044099016581</v>
      </c>
      <c r="G4880">
        <v>2.5662502343894002E-3</v>
      </c>
      <c r="H4880">
        <v>1.0731272574606E-3</v>
      </c>
      <c r="I4880">
        <v>3.4145375281670001E-4</v>
      </c>
      <c r="J4880">
        <v>9.6776717200849405E-2</v>
      </c>
      <c r="K4880">
        <v>3.6800322171920001E-4</v>
      </c>
      <c r="L4880">
        <v>0.38839247524500869</v>
      </c>
      <c r="M4880">
        <v>8.658831041469E-4</v>
      </c>
      <c r="N4880">
        <v>9.3115551805967603E-2</v>
      </c>
      <c r="O4880">
        <v>2.9080635623840001E-4</v>
      </c>
    </row>
    <row r="4881" spans="1:15" x14ac:dyDescent="0.25">
      <c r="A4881" t="s">
        <v>4935</v>
      </c>
      <c r="C4881">
        <v>9.4848700635394995E-2</v>
      </c>
      <c r="D4881">
        <v>0.48764588785826501</v>
      </c>
      <c r="E4881">
        <v>1.0212265405275489</v>
      </c>
      <c r="F4881">
        <v>1.266342401591525</v>
      </c>
      <c r="G4881">
        <v>8.3964152144266994E-3</v>
      </c>
      <c r="H4881">
        <v>3.4462928216487999E-3</v>
      </c>
      <c r="I4881">
        <v>1.0983349845109999E-3</v>
      </c>
      <c r="J4881">
        <v>1.21591820532577E-2</v>
      </c>
      <c r="K4881">
        <v>2.8755157908870801E-2</v>
      </c>
      <c r="L4881">
        <v>0.59790267736360037</v>
      </c>
      <c r="M4881">
        <v>0.59667934588594018</v>
      </c>
      <c r="N4881">
        <v>2.3827789185893001E-2</v>
      </c>
      <c r="O4881">
        <v>4.1818474611564301E-2</v>
      </c>
    </row>
    <row r="4882" spans="1:15" x14ac:dyDescent="0.25">
      <c r="A4882" t="s">
        <v>4936</v>
      </c>
      <c r="C4882">
        <v>0.44529777705617801</v>
      </c>
      <c r="D4882">
        <v>0.270464070665282</v>
      </c>
      <c r="E4882">
        <v>0.90397532201091801</v>
      </c>
      <c r="F4882">
        <v>0.93080625838832798</v>
      </c>
      <c r="G4882">
        <v>1.1043072173353499E-2</v>
      </c>
      <c r="H4882">
        <v>4.5326081890980996E-3</v>
      </c>
      <c r="I4882">
        <v>1.4445441530374001E-3</v>
      </c>
      <c r="J4882">
        <v>1.0763311810110001E-3</v>
      </c>
      <c r="K4882">
        <v>1.0330331090370999E-3</v>
      </c>
      <c r="L4882">
        <v>1.20409587609121E-2</v>
      </c>
      <c r="M4882">
        <v>1.20875071268115E-2</v>
      </c>
      <c r="N4882">
        <v>1.7790247743671001E-3</v>
      </c>
      <c r="O4882">
        <v>1.7554005178291999E-3</v>
      </c>
    </row>
    <row r="4883" spans="1:15" x14ac:dyDescent="0.25">
      <c r="A4883" t="s">
        <v>4937</v>
      </c>
      <c r="C4883">
        <v>0.37731115270988602</v>
      </c>
      <c r="D4883">
        <v>1.3741040997920111</v>
      </c>
      <c r="E4883">
        <v>2.5748728917983681</v>
      </c>
      <c r="F4883">
        <v>0.90112087875787406</v>
      </c>
      <c r="G4883">
        <v>5.1323679220880002E-3</v>
      </c>
      <c r="H4883">
        <v>2.2076543114740001E-3</v>
      </c>
      <c r="I4883">
        <v>7.0076306241550004E-4</v>
      </c>
      <c r="J4883">
        <v>0.42312449544972319</v>
      </c>
      <c r="K4883">
        <v>3.4041403724371002E-3</v>
      </c>
      <c r="L4883">
        <v>3.83976779761179E-2</v>
      </c>
      <c r="M4883">
        <v>1.1501167417102001E-3</v>
      </c>
      <c r="N4883">
        <v>3.0933294512183102E-2</v>
      </c>
      <c r="O4883">
        <v>4.0582425584740001E-4</v>
      </c>
    </row>
    <row r="4884" spans="1:15" x14ac:dyDescent="0.25">
      <c r="A4884" t="s">
        <v>4938</v>
      </c>
      <c r="C4884">
        <v>0.105310684130781</v>
      </c>
      <c r="D4884">
        <v>0.51043489276834697</v>
      </c>
      <c r="E4884">
        <v>1.0928642179669359</v>
      </c>
      <c r="F4884">
        <v>1.436892509025482</v>
      </c>
      <c r="G4884">
        <v>1.08109992251117E-2</v>
      </c>
      <c r="H4884">
        <v>4.2767873257419002E-3</v>
      </c>
      <c r="I4884">
        <v>1.3674913311085E-3</v>
      </c>
      <c r="J4884">
        <v>1.6740686690995099E-2</v>
      </c>
      <c r="K4884">
        <v>5.9039163765917398E-2</v>
      </c>
      <c r="L4884">
        <v>0.56224102464433645</v>
      </c>
      <c r="M4884">
        <v>0.59534471248562493</v>
      </c>
      <c r="N4884">
        <v>3.30454287515006E-2</v>
      </c>
      <c r="O4884">
        <v>8.7569997974367E-2</v>
      </c>
    </row>
    <row r="4885" spans="1:15" x14ac:dyDescent="0.25">
      <c r="A4885" t="s">
        <v>4939</v>
      </c>
      <c r="C4885">
        <v>0.24132302664908301</v>
      </c>
      <c r="D4885">
        <v>0.32715333927492002</v>
      </c>
      <c r="E4885">
        <v>2.9801444268986539</v>
      </c>
      <c r="F4885">
        <v>1.239563355110932</v>
      </c>
      <c r="G4885">
        <v>8.3511150828744999E-3</v>
      </c>
      <c r="H4885">
        <v>3.3960875402791E-3</v>
      </c>
      <c r="I4885">
        <v>1.0832159089220999E-3</v>
      </c>
      <c r="J4885">
        <v>4.3873063211001199E-2</v>
      </c>
      <c r="K4885">
        <v>5.8482215392358997E-3</v>
      </c>
      <c r="L4885">
        <v>0.81348543423618247</v>
      </c>
      <c r="M4885">
        <v>4.6409704747362598E-2</v>
      </c>
      <c r="N4885">
        <v>0.1096907607541065</v>
      </c>
      <c r="O4885">
        <v>1.0770936240252001E-2</v>
      </c>
    </row>
    <row r="4886" spans="1:15" x14ac:dyDescent="0.25">
      <c r="A4886" t="s">
        <v>4940</v>
      </c>
      <c r="C4886">
        <v>0.156665036447592</v>
      </c>
      <c r="D4886">
        <v>0.39260500951690103</v>
      </c>
      <c r="E4886">
        <v>1.087456799482186</v>
      </c>
      <c r="F4886">
        <v>2.0294666914913662</v>
      </c>
      <c r="G4886">
        <v>2.1280326797393999E-3</v>
      </c>
      <c r="H4886">
        <v>8.8987809637299995E-4</v>
      </c>
      <c r="I4886">
        <v>2.831464893316E-4</v>
      </c>
      <c r="J4886">
        <v>2.3710469474602001E-3</v>
      </c>
      <c r="K4886">
        <v>7.23889339267932E-2</v>
      </c>
      <c r="L4886">
        <v>5.2048272166085E-2</v>
      </c>
      <c r="M4886">
        <v>0.484728592856143</v>
      </c>
      <c r="N4886">
        <v>4.8718400086270996E-3</v>
      </c>
      <c r="O4886">
        <v>0.1158257277288991</v>
      </c>
    </row>
    <row r="4887" spans="1:15" x14ac:dyDescent="0.25">
      <c r="A4887" t="s">
        <v>4941</v>
      </c>
      <c r="C4887">
        <v>0.31273558889487102</v>
      </c>
      <c r="D4887">
        <v>0.69476660695951598</v>
      </c>
      <c r="E4887">
        <v>1.9199926506768561</v>
      </c>
      <c r="F4887">
        <v>1.090633815592938</v>
      </c>
      <c r="G4887">
        <v>1.8031471427454001E-3</v>
      </c>
      <c r="H4887">
        <v>7.5402091431370005E-4</v>
      </c>
      <c r="I4887">
        <v>2.3991867609809999E-4</v>
      </c>
      <c r="J4887">
        <v>7.7832258586939998E-2</v>
      </c>
      <c r="K4887">
        <v>8.0486538937410001E-4</v>
      </c>
      <c r="L4887">
        <v>2.0586350839166701E-2</v>
      </c>
      <c r="M4887">
        <v>1.1117201305665E-3</v>
      </c>
      <c r="N4887">
        <v>2.5516100775484701E-2</v>
      </c>
      <c r="O4887">
        <v>4.141717889662E-4</v>
      </c>
    </row>
    <row r="4888" spans="1:15" x14ac:dyDescent="0.25">
      <c r="A4888" t="s">
        <v>4942</v>
      </c>
      <c r="C4888">
        <v>0.37500615776291402</v>
      </c>
      <c r="D4888">
        <v>0.62078640479800495</v>
      </c>
      <c r="E4888">
        <v>1.699663259747501</v>
      </c>
      <c r="F4888">
        <v>0.90648707186533395</v>
      </c>
      <c r="G4888">
        <v>1.1043072173353499E-2</v>
      </c>
      <c r="H4888">
        <v>4.5326081890980996E-3</v>
      </c>
      <c r="I4888">
        <v>1.4445441530374001E-3</v>
      </c>
      <c r="J4888">
        <v>0.12666583131167139</v>
      </c>
      <c r="K4888">
        <v>3.2691123507936001E-3</v>
      </c>
      <c r="L4888">
        <v>3.0293530766441201E-2</v>
      </c>
      <c r="M4888">
        <v>4.1393817864075998E-3</v>
      </c>
      <c r="N4888">
        <v>4.7286220768487298E-2</v>
      </c>
      <c r="O4888">
        <v>1.8271255848487E-3</v>
      </c>
    </row>
    <row r="4889" spans="1:15" x14ac:dyDescent="0.25">
      <c r="A4889" t="s">
        <v>4943</v>
      </c>
      <c r="C4889">
        <v>9.4232532125386001E-2</v>
      </c>
      <c r="D4889">
        <v>0.26579434560443999</v>
      </c>
      <c r="E4889">
        <v>4.2938868118769493</v>
      </c>
      <c r="F4889">
        <v>0.94112587657576996</v>
      </c>
      <c r="G4889">
        <v>2.6160408004987101E-2</v>
      </c>
      <c r="H4889">
        <v>1.08378205225207E-2</v>
      </c>
      <c r="I4889">
        <v>3.4512210026243998E-3</v>
      </c>
      <c r="J4889">
        <v>1.2518189495444999E-3</v>
      </c>
      <c r="K4889">
        <v>1.7793226863756001E-3</v>
      </c>
      <c r="L4889">
        <v>0.98794503640487685</v>
      </c>
      <c r="M4889">
        <v>0.93129128019128482</v>
      </c>
      <c r="N4889">
        <v>1.07740206810895E-2</v>
      </c>
      <c r="O4889">
        <v>1.36612655753163E-2</v>
      </c>
    </row>
    <row r="4890" spans="1:15" x14ac:dyDescent="0.25">
      <c r="A4890" t="s">
        <v>4944</v>
      </c>
      <c r="C4890">
        <v>0.15886836544880101</v>
      </c>
      <c r="D4890">
        <v>0.46535272472712602</v>
      </c>
      <c r="E4890">
        <v>3.4136679444617442</v>
      </c>
      <c r="F4890">
        <v>1.1201097942765099</v>
      </c>
      <c r="G4890">
        <v>2.0737447222383002E-3</v>
      </c>
      <c r="H4890">
        <v>8.2791692152389999E-4</v>
      </c>
      <c r="I4890">
        <v>2.645057045884E-4</v>
      </c>
      <c r="J4890">
        <v>3.4434733826401699E-2</v>
      </c>
      <c r="K4890">
        <v>3.0200464088834E-3</v>
      </c>
      <c r="L4890">
        <v>0.87127600690054985</v>
      </c>
      <c r="M4890">
        <v>3.5066634828827298E-2</v>
      </c>
      <c r="N4890">
        <v>7.6535854287597294E-2</v>
      </c>
      <c r="O4890">
        <v>5.1147571279573003E-3</v>
      </c>
    </row>
    <row r="4891" spans="1:15" x14ac:dyDescent="0.25">
      <c r="A4891" t="s">
        <v>4945</v>
      </c>
      <c r="C4891">
        <v>0.11976963177243</v>
      </c>
      <c r="D4891">
        <v>0.28197610773531601</v>
      </c>
      <c r="E4891">
        <v>3.6434933315981519</v>
      </c>
      <c r="F4891">
        <v>0.78562572904643202</v>
      </c>
      <c r="G4891">
        <v>1.9918816785467398E-2</v>
      </c>
      <c r="H4891">
        <v>8.4873746233144996E-3</v>
      </c>
      <c r="I4891">
        <v>2.6962409845404998E-3</v>
      </c>
      <c r="J4891">
        <v>5.5157299324490004E-3</v>
      </c>
      <c r="K4891">
        <v>3.3006043147812002E-3</v>
      </c>
      <c r="L4891">
        <v>0.96858934296389476</v>
      </c>
      <c r="M4891">
        <v>0.7946462337854181</v>
      </c>
      <c r="N4891">
        <v>2.54039098022645E-2</v>
      </c>
      <c r="O4891">
        <v>1.8264070560308401E-2</v>
      </c>
    </row>
    <row r="4892" spans="1:15" x14ac:dyDescent="0.25">
      <c r="A4892" t="s">
        <v>4946</v>
      </c>
      <c r="C4892">
        <v>0.19205494914167201</v>
      </c>
      <c r="D4892">
        <v>0.94663717017958504</v>
      </c>
      <c r="E4892">
        <v>0.958365454554581</v>
      </c>
      <c r="F4892">
        <v>0.96378588959252298</v>
      </c>
      <c r="G4892">
        <v>6.5099518559315998E-3</v>
      </c>
      <c r="H4892">
        <v>2.7222625010372E-3</v>
      </c>
      <c r="I4892">
        <v>8.6618501269929995E-4</v>
      </c>
      <c r="J4892">
        <v>1.4627476736441301E-2</v>
      </c>
      <c r="K4892">
        <v>1.12552686089191E-2</v>
      </c>
      <c r="L4892">
        <v>2.0727875609909501E-2</v>
      </c>
      <c r="M4892">
        <v>2.1076859292058901E-2</v>
      </c>
      <c r="N4892">
        <v>4.1457496572191001E-3</v>
      </c>
      <c r="O4892">
        <v>3.7648184244895E-3</v>
      </c>
    </row>
    <row r="4893" spans="1:15" x14ac:dyDescent="0.25">
      <c r="A4893" t="s">
        <v>4947</v>
      </c>
      <c r="C4893">
        <v>0.19313370669857199</v>
      </c>
      <c r="D4893">
        <v>0.40920135613283798</v>
      </c>
      <c r="E4893">
        <v>2.2386855669498411</v>
      </c>
      <c r="F4893">
        <v>1.0493155127390379</v>
      </c>
      <c r="G4893">
        <v>6.4385933365626999E-3</v>
      </c>
      <c r="H4893">
        <v>2.6427085167473E-3</v>
      </c>
      <c r="I4893">
        <v>8.422323255805E-4</v>
      </c>
      <c r="J4893">
        <v>9.5114939088531705E-2</v>
      </c>
      <c r="K4893">
        <v>3.7482059665234001E-3</v>
      </c>
      <c r="L4893">
        <v>0.6450337535864813</v>
      </c>
      <c r="M4893">
        <v>5.3871104563767397E-2</v>
      </c>
      <c r="N4893">
        <v>0.15265706665724191</v>
      </c>
      <c r="O4893">
        <v>7.2689838062882997E-3</v>
      </c>
    </row>
    <row r="4894" spans="1:15" x14ac:dyDescent="0.25">
      <c r="A4894" t="s">
        <v>4948</v>
      </c>
      <c r="C4894">
        <v>0.33679182930989199</v>
      </c>
      <c r="D4894">
        <v>0.319030350857888</v>
      </c>
      <c r="E4894">
        <v>1.48411803175302</v>
      </c>
      <c r="F4894">
        <v>0.99124460052145202</v>
      </c>
      <c r="G4894">
        <v>9.4823034496500003E-4</v>
      </c>
      <c r="H4894">
        <v>4.0025500212260002E-4</v>
      </c>
      <c r="I4894">
        <v>1.2725326742320001E-4</v>
      </c>
      <c r="J4894">
        <v>1.8663331301854999E-3</v>
      </c>
      <c r="K4894">
        <v>1.6386010140410001E-4</v>
      </c>
      <c r="L4894">
        <v>2.6596536152048E-3</v>
      </c>
      <c r="M4894">
        <v>1.6702877897319E-3</v>
      </c>
      <c r="N4894">
        <v>1.8426129966504E-3</v>
      </c>
      <c r="O4894">
        <v>2.8370244480690001E-4</v>
      </c>
    </row>
    <row r="4895" spans="1:15" x14ac:dyDescent="0.25">
      <c r="A4895" t="s">
        <v>4949</v>
      </c>
      <c r="C4895">
        <v>0.53447612454027205</v>
      </c>
      <c r="D4895">
        <v>1.7639380979938359</v>
      </c>
      <c r="E4895">
        <v>3.105041118343542</v>
      </c>
      <c r="F4895">
        <v>0.803473829598922</v>
      </c>
      <c r="G4895">
        <v>4.6348798169148601E-2</v>
      </c>
      <c r="H4895">
        <v>1.8675147728085699E-2</v>
      </c>
      <c r="I4895">
        <v>5.9614980905779999E-3</v>
      </c>
      <c r="J4895">
        <v>0.8200190322778923</v>
      </c>
      <c r="K4895">
        <v>3.0030835457197699E-2</v>
      </c>
      <c r="L4895">
        <v>0.1038764335974791</v>
      </c>
      <c r="M4895">
        <v>3.7484484853198001E-3</v>
      </c>
      <c r="N4895">
        <v>4.0299395476841297E-2</v>
      </c>
      <c r="O4895">
        <v>1.4748543517402999E-3</v>
      </c>
    </row>
    <row r="4896" spans="1:15" x14ac:dyDescent="0.25">
      <c r="A4896" t="s">
        <v>4950</v>
      </c>
      <c r="C4896">
        <v>0.18353127121413601</v>
      </c>
      <c r="D4896">
        <v>0.58740122998379796</v>
      </c>
      <c r="E4896">
        <v>1.327149991654428</v>
      </c>
      <c r="F4896">
        <v>1.0086339936573649</v>
      </c>
      <c r="G4896">
        <v>1.2245395163419E-3</v>
      </c>
      <c r="H4896">
        <v>4.8888225044400001E-4</v>
      </c>
      <c r="I4896">
        <v>1.561897586009E-4</v>
      </c>
      <c r="J4896">
        <v>5.5237652806129E-3</v>
      </c>
      <c r="K4896">
        <v>1.4669830449533E-3</v>
      </c>
      <c r="L4896">
        <v>9.9370736791984E-3</v>
      </c>
      <c r="M4896">
        <v>7.4474060596170996E-3</v>
      </c>
      <c r="N4896">
        <v>4.1521207605206001E-3</v>
      </c>
      <c r="O4896">
        <v>1.4699119950338001E-3</v>
      </c>
    </row>
    <row r="4897" spans="1:15" x14ac:dyDescent="0.25">
      <c r="A4897" t="s">
        <v>4951</v>
      </c>
      <c r="C4897">
        <v>0.43149470324793598</v>
      </c>
      <c r="D4897">
        <v>1.7249324103518591</v>
      </c>
      <c r="E4897">
        <v>2.6268660603373761</v>
      </c>
      <c r="F4897">
        <v>1.5930683276223221</v>
      </c>
      <c r="G4897">
        <v>9.7957418452740007E-4</v>
      </c>
      <c r="H4897">
        <v>3.983563452112E-4</v>
      </c>
      <c r="I4897">
        <v>1.270597195846E-4</v>
      </c>
      <c r="J4897">
        <v>0.27860804610363382</v>
      </c>
      <c r="K4897">
        <v>2.3604076172407101E-2</v>
      </c>
      <c r="L4897">
        <v>2.84776783635542E-2</v>
      </c>
      <c r="M4897">
        <v>5.5853435252579996E-4</v>
      </c>
      <c r="N4897">
        <v>1.34106376132816E-2</v>
      </c>
      <c r="O4897">
        <v>8.0245733737500003E-4</v>
      </c>
    </row>
    <row r="4898" spans="1:15" x14ac:dyDescent="0.25">
      <c r="A4898" t="s">
        <v>4952</v>
      </c>
      <c r="C4898">
        <v>0.195581606370474</v>
      </c>
      <c r="D4898">
        <v>0.84904205260711696</v>
      </c>
      <c r="E4898">
        <v>2.799173079594429</v>
      </c>
      <c r="F4898">
        <v>1.278518670929234</v>
      </c>
      <c r="G4898">
        <v>4.9110664938634599E-2</v>
      </c>
      <c r="H4898">
        <v>2.1737116616694301E-2</v>
      </c>
      <c r="I4898">
        <v>6.8836086827252004E-3</v>
      </c>
      <c r="J4898">
        <v>0.57927509307864955</v>
      </c>
      <c r="K4898">
        <v>0.15245648086853739</v>
      </c>
      <c r="L4898">
        <v>0.25373978189843233</v>
      </c>
      <c r="M4898">
        <v>0.12466361873052111</v>
      </c>
      <c r="N4898">
        <v>0.12562074795000189</v>
      </c>
      <c r="O4898">
        <v>3.3304982571894001E-2</v>
      </c>
    </row>
    <row r="4899" spans="1:15" x14ac:dyDescent="0.25">
      <c r="A4899" t="s">
        <v>4953</v>
      </c>
      <c r="C4899">
        <v>0.49977707008170302</v>
      </c>
      <c r="D4899">
        <v>0.98596501079354504</v>
      </c>
      <c r="E4899">
        <v>0.98408918512928201</v>
      </c>
      <c r="F4899">
        <v>1.0723831530033949</v>
      </c>
      <c r="G4899">
        <v>8.6860451883400094E-2</v>
      </c>
      <c r="H4899">
        <v>3.7011093732368099E-2</v>
      </c>
      <c r="I4899">
        <v>1.17575613464452E-2</v>
      </c>
      <c r="J4899">
        <v>2.6828809061688899E-2</v>
      </c>
      <c r="K4899">
        <v>3.1729512285942799E-2</v>
      </c>
      <c r="L4899">
        <v>1.0733368768417399E-2</v>
      </c>
      <c r="M4899">
        <v>1.0682461044965501E-2</v>
      </c>
      <c r="N4899">
        <v>5.6826586628355002E-3</v>
      </c>
      <c r="O4899">
        <v>6.0811141871303003E-3</v>
      </c>
    </row>
    <row r="4900" spans="1:15" x14ac:dyDescent="0.25">
      <c r="A4900" t="s">
        <v>4954</v>
      </c>
      <c r="C4900">
        <v>0.16143272297136799</v>
      </c>
      <c r="D4900">
        <v>0.246697356739603</v>
      </c>
      <c r="E4900">
        <v>4.0521161988748924</v>
      </c>
      <c r="F4900">
        <v>1.083701825909666</v>
      </c>
      <c r="G4900">
        <v>9.6017787179250005E-4</v>
      </c>
      <c r="H4900">
        <v>3.9778567070510002E-4</v>
      </c>
      <c r="I4900">
        <v>1.2667180254809999E-4</v>
      </c>
      <c r="J4900">
        <v>4.6306943939923998E-3</v>
      </c>
      <c r="K4900">
        <v>4.927960840296E-4</v>
      </c>
      <c r="L4900">
        <v>0.95660815271886224</v>
      </c>
      <c r="M4900">
        <v>5.6554302044153099E-2</v>
      </c>
      <c r="N4900">
        <v>2.8110637406376499E-2</v>
      </c>
      <c r="O4900">
        <v>2.4315479592302998E-3</v>
      </c>
    </row>
    <row r="4901" spans="1:15" x14ac:dyDescent="0.25">
      <c r="A4901" t="s">
        <v>4955</v>
      </c>
      <c r="C4901">
        <v>0.48553105797241403</v>
      </c>
      <c r="D4901">
        <v>0.70298474307069203</v>
      </c>
      <c r="E4901">
        <v>2.462230284229098</v>
      </c>
      <c r="F4901">
        <v>0.97193300693253903</v>
      </c>
      <c r="G4901">
        <v>1.4010507702918E-3</v>
      </c>
      <c r="H4901">
        <v>5.9698539736680002E-4</v>
      </c>
      <c r="I4901">
        <v>1.8964833850160001E-4</v>
      </c>
      <c r="J4901">
        <v>4.8366869419621997E-2</v>
      </c>
      <c r="K4901">
        <v>2.7652741527920002E-4</v>
      </c>
      <c r="L4901">
        <v>1.23135614654191E-2</v>
      </c>
      <c r="M4901">
        <v>2.2640676065200001E-4</v>
      </c>
      <c r="N4901">
        <v>1.36255079557588E-2</v>
      </c>
      <c r="O4901">
        <v>1.125294372345E-4</v>
      </c>
    </row>
    <row r="4902" spans="1:15" x14ac:dyDescent="0.25">
      <c r="A4902" t="s">
        <v>4956</v>
      </c>
      <c r="C4902">
        <v>0.27087521512399698</v>
      </c>
      <c r="D4902">
        <v>1.867688211335615</v>
      </c>
      <c r="E4902">
        <v>1.308929961410604</v>
      </c>
      <c r="F4902">
        <v>1.2162728403422081</v>
      </c>
      <c r="G4902">
        <v>2.6308202305863199E-2</v>
      </c>
      <c r="H4902">
        <v>1.10012845243544E-2</v>
      </c>
      <c r="I4902">
        <v>3.5004514707183999E-3</v>
      </c>
      <c r="J4902">
        <v>0.26034738877834812</v>
      </c>
      <c r="K4902">
        <v>0.15589449278305731</v>
      </c>
      <c r="L4902">
        <v>1.5662317621677999E-2</v>
      </c>
      <c r="M4902">
        <v>1.62958663076457E-2</v>
      </c>
      <c r="N4902">
        <v>7.0464317050435996E-3</v>
      </c>
      <c r="O4902">
        <v>4.8093858810160997E-3</v>
      </c>
    </row>
    <row r="4903" spans="1:15" x14ac:dyDescent="0.25">
      <c r="A4903" t="s">
        <v>4957</v>
      </c>
      <c r="C4903">
        <v>0.213272633672173</v>
      </c>
      <c r="D4903">
        <v>0.84151893483984197</v>
      </c>
      <c r="E4903">
        <v>0.84143324635137795</v>
      </c>
      <c r="F4903">
        <v>1.3222522442664519</v>
      </c>
      <c r="G4903">
        <v>8.4898927333570996E-3</v>
      </c>
      <c r="H4903">
        <v>3.5502131409448001E-3</v>
      </c>
      <c r="I4903">
        <v>1.1296270706455001E-3</v>
      </c>
      <c r="J4903">
        <v>1.1366810804883699E-2</v>
      </c>
      <c r="K4903">
        <v>4.8539443073347802E-2</v>
      </c>
      <c r="L4903">
        <v>1.85691774265461E-2</v>
      </c>
      <c r="M4903">
        <v>2.0092161233851099E-2</v>
      </c>
      <c r="N4903">
        <v>4.3224800733742998E-3</v>
      </c>
      <c r="O4903">
        <v>1.1345685162788201E-2</v>
      </c>
    </row>
    <row r="4904" spans="1:15" x14ac:dyDescent="0.25">
      <c r="A4904" t="s">
        <v>4958</v>
      </c>
      <c r="C4904">
        <v>0.27884439411365503</v>
      </c>
      <c r="D4904">
        <v>1.5916085194886951</v>
      </c>
      <c r="E4904">
        <v>1.655107191986664</v>
      </c>
      <c r="F4904">
        <v>1.199805346333306</v>
      </c>
      <c r="G4904">
        <v>6.3369418307328996E-3</v>
      </c>
      <c r="H4904">
        <v>2.5299456177585002E-3</v>
      </c>
      <c r="I4904">
        <v>8.0827560205429998E-4</v>
      </c>
      <c r="J4904">
        <v>0.35555475821043442</v>
      </c>
      <c r="K4904">
        <v>3.1667465849751698E-2</v>
      </c>
      <c r="L4904">
        <v>2.0431812840082698E-2</v>
      </c>
      <c r="M4904">
        <v>3.8780458197812998E-3</v>
      </c>
      <c r="N4904">
        <v>1.7233755856218998E-2</v>
      </c>
      <c r="O4904">
        <v>1.6868776644790001E-3</v>
      </c>
    </row>
    <row r="4905" spans="1:15" x14ac:dyDescent="0.25">
      <c r="A4905" t="s">
        <v>4959</v>
      </c>
      <c r="C4905">
        <v>0.40017225924538402</v>
      </c>
      <c r="D4905">
        <v>0.92207780386673999</v>
      </c>
      <c r="E4905">
        <v>2.9243437765398328</v>
      </c>
      <c r="F4905">
        <v>1.1190283434085311</v>
      </c>
      <c r="G4905">
        <v>2.4956542974991499E-2</v>
      </c>
      <c r="H4905">
        <v>9.5204352587363004E-3</v>
      </c>
      <c r="I4905">
        <v>3.0543288372192E-3</v>
      </c>
      <c r="J4905">
        <v>0.51513807839721004</v>
      </c>
      <c r="K4905">
        <v>1.60595822533324E-2</v>
      </c>
      <c r="L4905">
        <v>0.2941585340005895</v>
      </c>
      <c r="M4905">
        <v>5.0464886944569997E-3</v>
      </c>
      <c r="N4905">
        <v>0.14523971481940409</v>
      </c>
      <c r="O4905">
        <v>3.6501768145875998E-3</v>
      </c>
    </row>
    <row r="4906" spans="1:15" x14ac:dyDescent="0.25">
      <c r="A4906" t="s">
        <v>4960</v>
      </c>
      <c r="C4906">
        <v>0.60030568306907295</v>
      </c>
      <c r="D4906">
        <v>1.6596828844015259</v>
      </c>
      <c r="E4906">
        <v>6.2577776195599268</v>
      </c>
      <c r="F4906">
        <v>0.87655159665827498</v>
      </c>
      <c r="G4906">
        <v>2.1885559351981E-3</v>
      </c>
      <c r="H4906">
        <v>9.5946414442539996E-4</v>
      </c>
      <c r="I4906">
        <v>3.0407684139400001E-4</v>
      </c>
      <c r="J4906">
        <v>0.4892409775447093</v>
      </c>
      <c r="K4906">
        <v>5.3317958251860003E-4</v>
      </c>
      <c r="L4906">
        <v>0.12626740991479721</v>
      </c>
      <c r="M4906">
        <v>1.4663220947730001E-4</v>
      </c>
      <c r="N4906">
        <v>3.6359874243868003E-2</v>
      </c>
      <c r="O4906">
        <v>5.0536625066000003E-5</v>
      </c>
    </row>
    <row r="4907" spans="1:15" x14ac:dyDescent="0.25">
      <c r="A4907" t="s">
        <v>4961</v>
      </c>
      <c r="C4907">
        <v>0.24691825005075199</v>
      </c>
      <c r="D4907">
        <v>0.45628451135375597</v>
      </c>
      <c r="E4907">
        <v>1.0164840282139811</v>
      </c>
      <c r="F4907">
        <v>0.92252013165520597</v>
      </c>
      <c r="G4907">
        <v>0.15905967218317521</v>
      </c>
      <c r="H4907">
        <v>6.8418472020604706E-2</v>
      </c>
      <c r="I4907">
        <v>2.1717683665311401E-2</v>
      </c>
      <c r="J4907">
        <v>5.1560525316251903E-2</v>
      </c>
      <c r="K4907">
        <v>4.1108362900847198E-2</v>
      </c>
      <c r="L4907">
        <v>0.32515211298770719</v>
      </c>
      <c r="M4907">
        <v>0.33190120701243248</v>
      </c>
      <c r="N4907">
        <v>6.4158409577140793E-2</v>
      </c>
      <c r="O4907">
        <v>5.9880719152258698E-2</v>
      </c>
    </row>
    <row r="4908" spans="1:15" x14ac:dyDescent="0.25">
      <c r="A4908" t="s">
        <v>4962</v>
      </c>
      <c r="C4908">
        <v>0.10617322229609701</v>
      </c>
      <c r="D4908">
        <v>1.442772326388849</v>
      </c>
      <c r="E4908">
        <v>0.90675554774765099</v>
      </c>
      <c r="F4908">
        <v>1.0047680230543969</v>
      </c>
      <c r="G4908">
        <v>3.0764380496565999E-3</v>
      </c>
      <c r="H4908">
        <v>1.2282298259844E-3</v>
      </c>
      <c r="I4908">
        <v>3.923990282993E-4</v>
      </c>
      <c r="J4908">
        <v>6.2090161893211697E-2</v>
      </c>
      <c r="K4908">
        <v>6.3809327263813803E-2</v>
      </c>
      <c r="L4908">
        <v>0.14129861675997271</v>
      </c>
      <c r="M4908">
        <v>0.14236490911147601</v>
      </c>
      <c r="N4908">
        <v>5.9819312363262002E-3</v>
      </c>
      <c r="O4908">
        <v>6.1661420437807996E-3</v>
      </c>
    </row>
    <row r="4909" spans="1:15" x14ac:dyDescent="0.25">
      <c r="A4909" t="s">
        <v>4963</v>
      </c>
      <c r="C4909">
        <v>0.24001427366303299</v>
      </c>
      <c r="D4909">
        <v>0.48903274186315698</v>
      </c>
      <c r="E4909">
        <v>4.3712238847047757</v>
      </c>
      <c r="F4909">
        <v>1.3684267778383581</v>
      </c>
      <c r="G4909">
        <v>1.0755144065621E-3</v>
      </c>
      <c r="H4909">
        <v>4.4144286391959998E-4</v>
      </c>
      <c r="I4909">
        <v>1.4068802803400001E-4</v>
      </c>
      <c r="J4909">
        <v>7.8411424364091903E-2</v>
      </c>
      <c r="K4909">
        <v>2.7527501373595998E-3</v>
      </c>
      <c r="L4909">
        <v>0.72095331672193685</v>
      </c>
      <c r="M4909">
        <v>3.4213008521004002E-3</v>
      </c>
      <c r="N4909">
        <v>0.1119908632039958</v>
      </c>
      <c r="O4909">
        <v>2.0898620125656001E-3</v>
      </c>
    </row>
    <row r="4910" spans="1:15" x14ac:dyDescent="0.25">
      <c r="A4910" t="s">
        <v>4964</v>
      </c>
      <c r="C4910">
        <v>0.149509662642998</v>
      </c>
      <c r="D4910">
        <v>0.48038959177035401</v>
      </c>
      <c r="E4910">
        <v>1.6969250033250729</v>
      </c>
      <c r="F4910">
        <v>0.81490054451709604</v>
      </c>
      <c r="G4910">
        <v>6.7435533565522003E-3</v>
      </c>
      <c r="H4910">
        <v>2.9847978215208001E-3</v>
      </c>
      <c r="I4910">
        <v>9.4521184951549999E-4</v>
      </c>
      <c r="J4910">
        <v>0.17011585048771699</v>
      </c>
      <c r="K4910">
        <v>5.7782200075251E-3</v>
      </c>
      <c r="L4910">
        <v>0.1384581276571725</v>
      </c>
      <c r="M4910">
        <v>0.1434122799770024</v>
      </c>
      <c r="N4910">
        <v>9.9798494085474102E-2</v>
      </c>
      <c r="O4910">
        <v>1.05827046249501E-2</v>
      </c>
    </row>
    <row r="4911" spans="1:15" x14ac:dyDescent="0.25">
      <c r="A4911" t="s">
        <v>4965</v>
      </c>
      <c r="C4911">
        <v>0.52335616513636396</v>
      </c>
      <c r="D4911">
        <v>0.669322340679818</v>
      </c>
      <c r="E4911">
        <v>5.0526271719713787</v>
      </c>
      <c r="F4911">
        <v>1.239563355110932</v>
      </c>
      <c r="G4911">
        <v>2.5598785940040801E-2</v>
      </c>
      <c r="H4911">
        <v>1.0219998548015001E-2</v>
      </c>
      <c r="I4911">
        <v>3.2651197802068999E-3</v>
      </c>
      <c r="J4911">
        <v>0.3154500522574703</v>
      </c>
      <c r="K4911">
        <v>1.2458748066703501E-2</v>
      </c>
      <c r="L4911">
        <v>0.49741655183187727</v>
      </c>
      <c r="M4911">
        <v>3.7512480162962998E-3</v>
      </c>
      <c r="N4911">
        <v>0.16906231045418499</v>
      </c>
      <c r="O4911">
        <v>3.6622642967918E-3</v>
      </c>
    </row>
    <row r="4912" spans="1:15" x14ac:dyDescent="0.25">
      <c r="A4912" t="s">
        <v>4966</v>
      </c>
      <c r="C4912">
        <v>0.28275338627980301</v>
      </c>
      <c r="D4912">
        <v>0.72025321705220602</v>
      </c>
      <c r="E4912">
        <v>1.2267869175409389</v>
      </c>
      <c r="F4912">
        <v>1.0749565268148169</v>
      </c>
      <c r="G4912">
        <v>1.1299673245011999E-3</v>
      </c>
      <c r="H4912">
        <v>4.5112547301090001E-4</v>
      </c>
      <c r="I4912">
        <v>1.441270953575E-4</v>
      </c>
      <c r="J4912">
        <v>1.7161368140937001E-3</v>
      </c>
      <c r="K4912">
        <v>8.3896958797279996E-4</v>
      </c>
      <c r="L4912">
        <v>1.0152082648365E-3</v>
      </c>
      <c r="M4912">
        <v>9.1666032416619998E-4</v>
      </c>
      <c r="N4912">
        <v>6.6964281592470001E-4</v>
      </c>
      <c r="O4912">
        <v>3.9537928641699999E-4</v>
      </c>
    </row>
    <row r="4913" spans="1:15" x14ac:dyDescent="0.25">
      <c r="A4913" t="s">
        <v>4967</v>
      </c>
      <c r="C4913">
        <v>0.156975312768414</v>
      </c>
      <c r="D4913">
        <v>0.20224620938945101</v>
      </c>
      <c r="E4913">
        <v>2.5632205126211529</v>
      </c>
      <c r="F4913">
        <v>1.133108839831668</v>
      </c>
      <c r="G4913">
        <v>1.2304071420952E-3</v>
      </c>
      <c r="H4913">
        <v>4.9576334343039998E-4</v>
      </c>
      <c r="I4913">
        <v>1.5825803727340001E-4</v>
      </c>
      <c r="J4913">
        <v>3.3812725807845999E-3</v>
      </c>
      <c r="K4913">
        <v>5.1018070395880005E-4</v>
      </c>
      <c r="L4913">
        <v>0.94503873632930224</v>
      </c>
      <c r="M4913">
        <v>0.12949443676619271</v>
      </c>
      <c r="N4913">
        <v>2.8083321009789601E-2</v>
      </c>
      <c r="O4913">
        <v>3.8841016771796002E-3</v>
      </c>
    </row>
    <row r="4914" spans="1:15" x14ac:dyDescent="0.25">
      <c r="A4914" t="s">
        <v>4968</v>
      </c>
      <c r="B4914" t="s">
        <v>6071</v>
      </c>
    </row>
    <row r="4915" spans="1:15" x14ac:dyDescent="0.25">
      <c r="A4915" t="s">
        <v>4969</v>
      </c>
      <c r="C4915">
        <v>0.14616778039775</v>
      </c>
      <c r="D4915">
        <v>0.64693637311290197</v>
      </c>
      <c r="E4915">
        <v>2.596335624392486</v>
      </c>
      <c r="F4915">
        <v>0.90163859596125995</v>
      </c>
      <c r="G4915">
        <v>6.5660016329053494E-2</v>
      </c>
      <c r="H4915">
        <v>2.87853878335603E-2</v>
      </c>
      <c r="I4915">
        <v>9.1227690597792E-3</v>
      </c>
      <c r="J4915">
        <v>0.32461937209951841</v>
      </c>
      <c r="K4915">
        <v>5.3333663195804903E-2</v>
      </c>
      <c r="L4915">
        <v>0.51762294065486114</v>
      </c>
      <c r="M4915">
        <v>0.51479800289902145</v>
      </c>
      <c r="N4915">
        <v>0.14458327412169261</v>
      </c>
      <c r="O4915">
        <v>4.6755664814398003E-2</v>
      </c>
    </row>
    <row r="4916" spans="1:15" x14ac:dyDescent="0.25">
      <c r="A4916" t="s">
        <v>4970</v>
      </c>
      <c r="C4916">
        <v>0.41094020210294802</v>
      </c>
      <c r="D4916">
        <v>0.32482453649367199</v>
      </c>
      <c r="E4916">
        <v>3.045390088388622</v>
      </c>
      <c r="F4916">
        <v>0.84952890076383403</v>
      </c>
      <c r="G4916">
        <v>1.8227619434511E-3</v>
      </c>
      <c r="H4916">
        <v>7.7667582516629998E-4</v>
      </c>
      <c r="I4916">
        <v>2.467317968695E-4</v>
      </c>
      <c r="J4916">
        <v>5.0055760071694801E-2</v>
      </c>
      <c r="K4916">
        <v>1.6523636868240001E-4</v>
      </c>
      <c r="L4916">
        <v>0.21496618802314621</v>
      </c>
      <c r="M4916">
        <v>1.7059699184221E-3</v>
      </c>
      <c r="N4916">
        <v>5.8375940224093301E-2</v>
      </c>
      <c r="O4916">
        <v>2.8945840522049998E-4</v>
      </c>
    </row>
    <row r="4917" spans="1:15" x14ac:dyDescent="0.25">
      <c r="A4917" t="s">
        <v>4971</v>
      </c>
      <c r="C4917">
        <v>8.5187197832518005E-2</v>
      </c>
      <c r="D4917">
        <v>0.62661443339849598</v>
      </c>
      <c r="E4917">
        <v>0.669845348702931</v>
      </c>
      <c r="F4917">
        <v>0.96180320820273102</v>
      </c>
      <c r="G4917">
        <v>1.4552244396667399E-2</v>
      </c>
      <c r="H4917">
        <v>5.9178559256074003E-3</v>
      </c>
      <c r="I4917">
        <v>1.8875590247006001E-3</v>
      </c>
      <c r="J4917">
        <v>2.4175777090946201E-2</v>
      </c>
      <c r="K4917">
        <v>2.4736597017627E-2</v>
      </c>
      <c r="L4917">
        <v>0.63085888892679842</v>
      </c>
      <c r="M4917">
        <v>0.63171194841550238</v>
      </c>
      <c r="N4917">
        <v>2.7505977587037801E-2</v>
      </c>
      <c r="O4917">
        <v>2.8247171721265701E-2</v>
      </c>
    </row>
    <row r="4918" spans="1:15" x14ac:dyDescent="0.25">
      <c r="A4918" t="s">
        <v>4972</v>
      </c>
      <c r="C4918">
        <v>0.21735855006672</v>
      </c>
      <c r="D4918">
        <v>1.0389937435319061</v>
      </c>
      <c r="E4918">
        <v>0.78176795951748801</v>
      </c>
      <c r="F4918">
        <v>1.1800198004747979</v>
      </c>
      <c r="G4918">
        <v>1.7491218400453E-3</v>
      </c>
      <c r="H4918">
        <v>6.9194548634389996E-4</v>
      </c>
      <c r="I4918">
        <v>2.212477222048E-4</v>
      </c>
      <c r="J4918">
        <v>3.453735562818E-3</v>
      </c>
      <c r="K4918">
        <v>5.9911385331409004E-3</v>
      </c>
      <c r="L4918">
        <v>2.9492026402417998E-3</v>
      </c>
      <c r="M4918">
        <v>3.1141351631346998E-3</v>
      </c>
      <c r="N4918">
        <v>8.0337276401560003E-4</v>
      </c>
      <c r="O4918">
        <v>1.1722220435274001E-3</v>
      </c>
    </row>
    <row r="4919" spans="1:15" x14ac:dyDescent="0.25">
      <c r="A4919" t="s">
        <v>4973</v>
      </c>
      <c r="C4919">
        <v>0.24620114809327201</v>
      </c>
      <c r="D4919">
        <v>0.87649984437781403</v>
      </c>
      <c r="E4919">
        <v>1.4211670290559331</v>
      </c>
      <c r="F4919">
        <v>0.93539321873171899</v>
      </c>
      <c r="G4919">
        <v>1.41780881235215E-2</v>
      </c>
      <c r="H4919">
        <v>5.5074741919866003E-3</v>
      </c>
      <c r="I4919">
        <v>1.7639322714793999E-3</v>
      </c>
      <c r="J4919">
        <v>9.9861609159944395E-2</v>
      </c>
      <c r="K4919">
        <v>1.4735928777058999E-2</v>
      </c>
      <c r="L4919">
        <v>2.96054491137221E-2</v>
      </c>
      <c r="M4919">
        <v>1.55053870645322E-2</v>
      </c>
      <c r="N4919">
        <v>2.7044577428382399E-2</v>
      </c>
      <c r="O4919">
        <v>5.4058153113980996E-3</v>
      </c>
    </row>
    <row r="4920" spans="1:15" x14ac:dyDescent="0.25">
      <c r="A4920" t="s">
        <v>4974</v>
      </c>
      <c r="C4920">
        <v>0.25857071843693902</v>
      </c>
      <c r="D4920">
        <v>0.26917916715824702</v>
      </c>
      <c r="E4920">
        <v>1.6633978884060019</v>
      </c>
      <c r="F4920">
        <v>1.41000171200706</v>
      </c>
      <c r="G4920">
        <v>1.92623807665483E-2</v>
      </c>
      <c r="H4920">
        <v>7.7613189687704004E-3</v>
      </c>
      <c r="I4920">
        <v>2.4775754862226E-3</v>
      </c>
      <c r="J4920">
        <v>5.8589225140349602E-2</v>
      </c>
      <c r="K4920">
        <v>2.21108846698286E-2</v>
      </c>
      <c r="L4920">
        <v>0.43762319163982483</v>
      </c>
      <c r="M4920">
        <v>0.16626251087317001</v>
      </c>
      <c r="N4920">
        <v>0.135147783726251</v>
      </c>
      <c r="O4920">
        <v>4.8792489898159902E-2</v>
      </c>
    </row>
    <row r="4921" spans="1:15" x14ac:dyDescent="0.25">
      <c r="A4921" t="s">
        <v>4975</v>
      </c>
      <c r="C4921">
        <v>0.17263812009485599</v>
      </c>
      <c r="D4921">
        <v>0.99082544792191096</v>
      </c>
      <c r="E4921">
        <v>1.8148169881974709</v>
      </c>
      <c r="F4921">
        <v>1.0494568607346779</v>
      </c>
      <c r="G4921">
        <v>1.14296238555683E-2</v>
      </c>
      <c r="H4921">
        <v>4.9632429890690997E-3</v>
      </c>
      <c r="I4921">
        <v>1.5742079245034E-3</v>
      </c>
      <c r="J4921">
        <v>0.57137975426918963</v>
      </c>
      <c r="K4921">
        <v>3.6845982626907497E-2</v>
      </c>
      <c r="L4921">
        <v>7.9793155273563898E-2</v>
      </c>
      <c r="M4921">
        <v>5.7462498696863401E-2</v>
      </c>
      <c r="N4921">
        <v>7.1826966818455198E-2</v>
      </c>
      <c r="O4921">
        <v>8.7135837424645E-3</v>
      </c>
    </row>
    <row r="4922" spans="1:15" x14ac:dyDescent="0.25">
      <c r="A4922" t="s">
        <v>4976</v>
      </c>
      <c r="B4922" t="s">
        <v>6071</v>
      </c>
    </row>
    <row r="4923" spans="1:15" x14ac:dyDescent="0.25">
      <c r="A4923" t="s">
        <v>4977</v>
      </c>
      <c r="C4923">
        <v>0.33142609262878397</v>
      </c>
      <c r="D4923">
        <v>0.58514255931973602</v>
      </c>
      <c r="E4923">
        <v>2.526103452124508</v>
      </c>
      <c r="F4923">
        <v>1.371313302581876</v>
      </c>
      <c r="G4923">
        <v>1.52375595198176E-2</v>
      </c>
      <c r="H4923">
        <v>6.6801546045432E-3</v>
      </c>
      <c r="I4923">
        <v>2.1170987201297002E-3</v>
      </c>
      <c r="J4923">
        <v>0.30628765004220743</v>
      </c>
      <c r="K4923">
        <v>2.365324285782E-2</v>
      </c>
      <c r="L4923">
        <v>0.13563391197921459</v>
      </c>
      <c r="M4923">
        <v>9.5926426435629999E-3</v>
      </c>
      <c r="N4923">
        <v>0.1280032096273935</v>
      </c>
      <c r="O4923">
        <v>8.0907921478025006E-3</v>
      </c>
    </row>
    <row r="4924" spans="1:15" x14ac:dyDescent="0.25">
      <c r="A4924" t="s">
        <v>4978</v>
      </c>
      <c r="C4924">
        <v>0.37325016855604098</v>
      </c>
      <c r="D4924">
        <v>0.33352252736830301</v>
      </c>
      <c r="E4924">
        <v>2.0484595205763498</v>
      </c>
      <c r="F4924">
        <v>1.175985137743226</v>
      </c>
      <c r="G4924">
        <v>4.0042184534503002E-3</v>
      </c>
      <c r="H4924">
        <v>1.7061908071174E-3</v>
      </c>
      <c r="I4924">
        <v>5.4201702950160005E-4</v>
      </c>
      <c r="J4924">
        <v>5.44426950606667E-2</v>
      </c>
      <c r="K4924">
        <v>1.0490612941191999E-3</v>
      </c>
      <c r="L4924">
        <v>8.0873320526873502E-2</v>
      </c>
      <c r="M4924">
        <v>4.6778449640945E-3</v>
      </c>
      <c r="N4924">
        <v>5.1610034969601801E-2</v>
      </c>
      <c r="O4924">
        <v>1.1846021495578E-3</v>
      </c>
    </row>
    <row r="4925" spans="1:15" x14ac:dyDescent="0.25">
      <c r="A4925" t="s">
        <v>4979</v>
      </c>
      <c r="C4925">
        <v>0.28121572707789699</v>
      </c>
      <c r="D4925">
        <v>0.44792261889954099</v>
      </c>
      <c r="E4925">
        <v>2.2590967566752029</v>
      </c>
      <c r="F4925">
        <v>0.83891515560030805</v>
      </c>
      <c r="G4925">
        <v>4.7383448478097397E-2</v>
      </c>
      <c r="H4925">
        <v>1.9814307051168701E-2</v>
      </c>
      <c r="I4925">
        <v>6.3046292553368003E-3</v>
      </c>
      <c r="J4925">
        <v>0.25636906302281492</v>
      </c>
      <c r="K4925">
        <v>1.20974865914309E-2</v>
      </c>
      <c r="L4925">
        <v>0.42523447399695907</v>
      </c>
      <c r="M4925">
        <v>7.6061470028051803E-2</v>
      </c>
      <c r="N4925">
        <v>0.22913172956380709</v>
      </c>
      <c r="O4925">
        <v>1.6556334470799201E-2</v>
      </c>
    </row>
    <row r="4926" spans="1:15" x14ac:dyDescent="0.25">
      <c r="A4926" t="s">
        <v>4980</v>
      </c>
      <c r="C4926">
        <v>0.37375914023305001</v>
      </c>
      <c r="D4926">
        <v>1.484826237005656</v>
      </c>
      <c r="E4926">
        <v>1.8331267011083421</v>
      </c>
      <c r="F4926">
        <v>0.85978989785835602</v>
      </c>
      <c r="G4926">
        <v>5.1027179961775004E-3</v>
      </c>
      <c r="H4926">
        <v>2.1742596308372999E-3</v>
      </c>
      <c r="I4926">
        <v>6.9071157900720004E-4</v>
      </c>
      <c r="J4926">
        <v>0.23861555038871521</v>
      </c>
      <c r="K4926">
        <v>3.5356945317059E-3</v>
      </c>
      <c r="L4926">
        <v>6.6443598978565997E-3</v>
      </c>
      <c r="M4926">
        <v>1.1648949065502E-3</v>
      </c>
      <c r="N4926">
        <v>1.1461849617738801E-2</v>
      </c>
      <c r="O4926">
        <v>3.7089000371500001E-4</v>
      </c>
    </row>
    <row r="4927" spans="1:15" x14ac:dyDescent="0.25">
      <c r="A4927" t="s">
        <v>4981</v>
      </c>
      <c r="C4927">
        <v>0.80381824049945705</v>
      </c>
      <c r="D4927">
        <v>1.187016184194704</v>
      </c>
      <c r="E4927">
        <v>2.9534696173189889</v>
      </c>
      <c r="F4927">
        <v>0.71649158154863002</v>
      </c>
      <c r="G4927">
        <v>9.850968985201001E-4</v>
      </c>
      <c r="H4927">
        <v>4.2777219416120001E-4</v>
      </c>
      <c r="I4927">
        <v>1.3567789838490001E-4</v>
      </c>
      <c r="J4927">
        <v>3.3340911067551E-2</v>
      </c>
      <c r="K4927">
        <v>1.068327047447E-4</v>
      </c>
      <c r="L4927">
        <v>3.8690368027424001E-3</v>
      </c>
      <c r="M4927">
        <v>3.8362427916899997E-5</v>
      </c>
      <c r="N4927">
        <v>3.3040890318310999E-3</v>
      </c>
      <c r="O4927">
        <v>1.71182388303E-5</v>
      </c>
    </row>
    <row r="4928" spans="1:15" x14ac:dyDescent="0.25">
      <c r="A4928" t="s">
        <v>4982</v>
      </c>
      <c r="C4928">
        <v>0.19102596796040799</v>
      </c>
      <c r="D4928">
        <v>1.050171083315099</v>
      </c>
      <c r="E4928">
        <v>1.005359205940682</v>
      </c>
      <c r="F4928">
        <v>1.1300168792374421</v>
      </c>
      <c r="G4928">
        <v>2.1635285414643001E-3</v>
      </c>
      <c r="H4928">
        <v>9.3062757484799999E-4</v>
      </c>
      <c r="I4928">
        <v>2.9540378035150002E-4</v>
      </c>
      <c r="J4928">
        <v>5.9975880934829999E-3</v>
      </c>
      <c r="K4928">
        <v>7.7892748543706E-3</v>
      </c>
      <c r="L4928">
        <v>7.0651021730993996E-3</v>
      </c>
      <c r="M4928">
        <v>7.0421948380301998E-3</v>
      </c>
      <c r="N4928">
        <v>1.2697006741993E-3</v>
      </c>
      <c r="O4928">
        <v>1.4101726861696E-3</v>
      </c>
    </row>
    <row r="4929" spans="1:15" x14ac:dyDescent="0.25">
      <c r="A4929" t="s">
        <v>4983</v>
      </c>
      <c r="C4929">
        <v>0.60185085208962197</v>
      </c>
      <c r="D4929">
        <v>1.9060782608937661</v>
      </c>
      <c r="E4929">
        <v>0.59331831839111104</v>
      </c>
      <c r="F4929">
        <v>1.048569335390267</v>
      </c>
      <c r="G4929">
        <v>0.17296798130454061</v>
      </c>
      <c r="H4929">
        <v>6.9693341158545905E-2</v>
      </c>
      <c r="I4929">
        <v>2.2247573421753299E-2</v>
      </c>
      <c r="J4929">
        <v>0.127955329481026</v>
      </c>
      <c r="K4929">
        <v>0.14933567261111619</v>
      </c>
      <c r="L4929">
        <v>1.20977646380685E-2</v>
      </c>
      <c r="M4929">
        <v>1.20279787915555E-2</v>
      </c>
      <c r="N4929">
        <v>4.7618633655359E-3</v>
      </c>
      <c r="O4929">
        <v>5.2802308185515004E-3</v>
      </c>
    </row>
    <row r="4930" spans="1:15" x14ac:dyDescent="0.25">
      <c r="A4930" t="s">
        <v>4984</v>
      </c>
      <c r="C4930">
        <v>0.23127072639518001</v>
      </c>
      <c r="D4930">
        <v>0.30366436152563397</v>
      </c>
      <c r="E4930">
        <v>0.470491733636897</v>
      </c>
      <c r="F4930">
        <v>0.79766995763569404</v>
      </c>
      <c r="G4930">
        <v>3.0609870870196001E-3</v>
      </c>
      <c r="H4930">
        <v>1.2109140427664E-3</v>
      </c>
      <c r="I4930">
        <v>3.871865328055E-4</v>
      </c>
      <c r="J4930">
        <v>7.8291776901100001E-4</v>
      </c>
      <c r="K4930">
        <v>6.5434590141629997E-4</v>
      </c>
      <c r="L4930">
        <v>2.1692306081452901E-2</v>
      </c>
      <c r="M4930">
        <v>2.17297501575042E-2</v>
      </c>
      <c r="N4930">
        <v>2.5159428467175999E-3</v>
      </c>
      <c r="O4930">
        <v>2.2836000570150001E-3</v>
      </c>
    </row>
    <row r="4931" spans="1:15" x14ac:dyDescent="0.25">
      <c r="A4931" t="s">
        <v>4985</v>
      </c>
      <c r="C4931">
        <v>0.43119837082593199</v>
      </c>
      <c r="D4931">
        <v>0.71408747404987405</v>
      </c>
      <c r="E4931">
        <v>1.48109970745875</v>
      </c>
      <c r="F4931">
        <v>0.83300657827563596</v>
      </c>
      <c r="G4931">
        <v>6.4040147664611996E-3</v>
      </c>
      <c r="H4931">
        <v>2.6042743442420001E-3</v>
      </c>
      <c r="I4931">
        <v>8.3065921223240003E-4</v>
      </c>
      <c r="J4931">
        <v>2.1350989290057201E-2</v>
      </c>
      <c r="K4931">
        <v>1.7919091888712001E-3</v>
      </c>
      <c r="L4931">
        <v>3.0696374748923E-3</v>
      </c>
      <c r="M4931">
        <v>1.3231800088659E-3</v>
      </c>
      <c r="N4931">
        <v>5.5358112669308002E-3</v>
      </c>
      <c r="O4931">
        <v>6.9843471254499995E-4</v>
      </c>
    </row>
    <row r="4932" spans="1:15" x14ac:dyDescent="0.25">
      <c r="A4932" t="s">
        <v>4986</v>
      </c>
      <c r="C4932">
        <v>0.44762287089448999</v>
      </c>
      <c r="D4932">
        <v>1.258702228182587</v>
      </c>
      <c r="E4932">
        <v>1.7610778847916759</v>
      </c>
      <c r="F4932">
        <v>0.82080509637182497</v>
      </c>
      <c r="G4932">
        <v>6.5467819226724001E-3</v>
      </c>
      <c r="H4932">
        <v>2.7634447961609999E-3</v>
      </c>
      <c r="I4932">
        <v>8.7858334759210001E-4</v>
      </c>
      <c r="J4932">
        <v>0.1553965086863508</v>
      </c>
      <c r="K4932">
        <v>3.0223990600260998E-3</v>
      </c>
      <c r="L4932">
        <v>5.0849149035174998E-3</v>
      </c>
      <c r="M4932">
        <v>8.6949889652979996E-4</v>
      </c>
      <c r="N4932">
        <v>1.1108018074971301E-2</v>
      </c>
      <c r="O4932">
        <v>3.8968926940659998E-4</v>
      </c>
    </row>
    <row r="4933" spans="1:15" x14ac:dyDescent="0.25">
      <c r="A4933" t="s">
        <v>4987</v>
      </c>
      <c r="C4933">
        <v>0.484107929295086</v>
      </c>
      <c r="D4933">
        <v>0.50210368705165198</v>
      </c>
      <c r="E4933">
        <v>2.4900258557788</v>
      </c>
      <c r="F4933">
        <v>0.80389726719955301</v>
      </c>
      <c r="G4933">
        <v>4.7383448478097397E-2</v>
      </c>
      <c r="H4933">
        <v>1.9814307051168701E-2</v>
      </c>
      <c r="I4933">
        <v>6.3046292553368003E-3</v>
      </c>
      <c r="J4933">
        <v>0.35230462449172972</v>
      </c>
      <c r="K4933">
        <v>6.6094128628157002E-3</v>
      </c>
      <c r="L4933">
        <v>0.26033506600172501</v>
      </c>
      <c r="M4933">
        <v>1.24789346571477E-2</v>
      </c>
      <c r="N4933">
        <v>0.18774441276880319</v>
      </c>
      <c r="O4933">
        <v>4.7419355259506997E-3</v>
      </c>
    </row>
    <row r="4934" spans="1:15" x14ac:dyDescent="0.25">
      <c r="A4934" t="s">
        <v>4988</v>
      </c>
      <c r="C4934">
        <v>0.39123353872383099</v>
      </c>
      <c r="D4934">
        <v>0.62678279246699797</v>
      </c>
      <c r="E4934">
        <v>1.7056103073248321</v>
      </c>
      <c r="F4934">
        <v>0.98201805573247902</v>
      </c>
      <c r="G4934">
        <v>1.7491218400453E-3</v>
      </c>
      <c r="H4934">
        <v>6.9194548634389996E-4</v>
      </c>
      <c r="I4934">
        <v>2.212477222048E-4</v>
      </c>
      <c r="J4934">
        <v>2.54365781662538E-2</v>
      </c>
      <c r="K4934">
        <v>5.5082962166489997E-4</v>
      </c>
      <c r="L4934">
        <v>8.2932450529306992E-3</v>
      </c>
      <c r="M4934">
        <v>5.4944144140249996E-4</v>
      </c>
      <c r="N4934">
        <v>1.0613007883631001E-2</v>
      </c>
      <c r="O4934">
        <v>2.9236811687089999E-4</v>
      </c>
    </row>
    <row r="4935" spans="1:15" x14ac:dyDescent="0.25">
      <c r="A4935" t="s">
        <v>4989</v>
      </c>
      <c r="C4935">
        <v>9.2966518942733001E-2</v>
      </c>
      <c r="D4935">
        <v>0.48639533192731998</v>
      </c>
      <c r="E4935">
        <v>1.5874733965825749</v>
      </c>
      <c r="F4935">
        <v>1.2211333819865959</v>
      </c>
      <c r="G4935">
        <v>8.5861316048356395E-2</v>
      </c>
      <c r="H4935">
        <v>3.5904572897136902E-2</v>
      </c>
      <c r="I4935">
        <v>1.14243218348789E-2</v>
      </c>
      <c r="J4935">
        <v>0.1097153643440982</v>
      </c>
      <c r="K4935">
        <v>3.5878832759271603E-2</v>
      </c>
      <c r="L4935">
        <v>0.7539584780493177</v>
      </c>
      <c r="M4935">
        <v>0.8717957256015807</v>
      </c>
      <c r="N4935">
        <v>0.1227766624288374</v>
      </c>
      <c r="O4935">
        <v>4.8800687750881297E-2</v>
      </c>
    </row>
    <row r="4936" spans="1:15" x14ac:dyDescent="0.25">
      <c r="A4936" t="s">
        <v>4990</v>
      </c>
      <c r="C4936">
        <v>0.36273722192198599</v>
      </c>
      <c r="D4936">
        <v>0.93888320306301298</v>
      </c>
      <c r="E4936">
        <v>0.91275845313306603</v>
      </c>
      <c r="F4936">
        <v>1.3983799961152961</v>
      </c>
      <c r="G4936">
        <v>6.5844145587639997E-3</v>
      </c>
      <c r="H4936">
        <v>2.805608065847E-3</v>
      </c>
      <c r="I4936">
        <v>8.9127625319070005E-4</v>
      </c>
      <c r="J4936">
        <v>3.0296373768631999E-3</v>
      </c>
      <c r="K4936">
        <v>2.0565238276863199E-2</v>
      </c>
      <c r="L4936">
        <v>1.9167488121280001E-3</v>
      </c>
      <c r="M4936">
        <v>2.0497233641946998E-3</v>
      </c>
      <c r="N4936">
        <v>8.1374649449860001E-4</v>
      </c>
      <c r="O4936">
        <v>2.7842088109072999E-3</v>
      </c>
    </row>
    <row r="4937" spans="1:15" x14ac:dyDescent="0.25">
      <c r="A4937" t="s">
        <v>4991</v>
      </c>
      <c r="C4937">
        <v>0.15580401314761999</v>
      </c>
      <c r="D4937">
        <v>0.60130913258389196</v>
      </c>
      <c r="E4937">
        <v>1.220977992322074</v>
      </c>
      <c r="F4937">
        <v>1.125673635952446</v>
      </c>
      <c r="G4937">
        <v>0.1721830480044961</v>
      </c>
      <c r="H4937">
        <v>6.8741951462872694E-2</v>
      </c>
      <c r="I4937">
        <v>2.1961911677085701E-2</v>
      </c>
      <c r="J4937">
        <v>0.1476322764794511</v>
      </c>
      <c r="K4937">
        <v>0.11006465102669651</v>
      </c>
      <c r="L4937">
        <v>0.56011000946841127</v>
      </c>
      <c r="M4937">
        <v>0.59541677082073097</v>
      </c>
      <c r="N4937">
        <v>0.1257764547665777</v>
      </c>
      <c r="O4937">
        <v>0.1037985231113556</v>
      </c>
    </row>
    <row r="4938" spans="1:15" x14ac:dyDescent="0.25">
      <c r="A4938" t="s">
        <v>4992</v>
      </c>
      <c r="C4938">
        <v>0.44188523656190598</v>
      </c>
      <c r="D4938">
        <v>0.82891840942353701</v>
      </c>
      <c r="E4938">
        <v>2.5457289159915648</v>
      </c>
      <c r="F4938">
        <v>1.2041131398996281</v>
      </c>
      <c r="G4938">
        <v>6.3385136058230901E-2</v>
      </c>
      <c r="H4938">
        <v>2.6259404221207299E-2</v>
      </c>
      <c r="I4938">
        <v>8.3621063087652003E-3</v>
      </c>
      <c r="J4938">
        <v>0.59005435777756621</v>
      </c>
      <c r="K4938">
        <v>4.3650513944855099E-2</v>
      </c>
      <c r="L4938">
        <v>0.16671913722719511</v>
      </c>
      <c r="M4938">
        <v>1.1568953587500701E-2</v>
      </c>
      <c r="N4938">
        <v>0.14320425126825961</v>
      </c>
      <c r="O4938">
        <v>9.4702529280551E-3</v>
      </c>
    </row>
    <row r="4939" spans="1:15" x14ac:dyDescent="0.25">
      <c r="A4939" t="s">
        <v>4993</v>
      </c>
      <c r="C4939">
        <v>0.20544967549055901</v>
      </c>
      <c r="D4939">
        <v>0.72562076452310997</v>
      </c>
      <c r="E4939">
        <v>4.2667049149722454</v>
      </c>
      <c r="F4939">
        <v>1.4027523008127929</v>
      </c>
      <c r="G4939">
        <v>6.3385136058230901E-2</v>
      </c>
      <c r="H4939">
        <v>2.6259404221207299E-2</v>
      </c>
      <c r="I4939">
        <v>8.3621063087652003E-3</v>
      </c>
      <c r="J4939">
        <v>0.1876056390031634</v>
      </c>
      <c r="K4939">
        <v>0.29011267588247908</v>
      </c>
      <c r="L4939">
        <v>0.69475738589943914</v>
      </c>
      <c r="M4939">
        <v>0.1390586483410578</v>
      </c>
      <c r="N4939">
        <v>0.1159549200499591</v>
      </c>
      <c r="O4939">
        <v>9.7776479341682807E-2</v>
      </c>
    </row>
    <row r="4940" spans="1:15" x14ac:dyDescent="0.25">
      <c r="A4940" t="s">
        <v>4994</v>
      </c>
      <c r="C4940">
        <v>0.47719644169611602</v>
      </c>
      <c r="D4940">
        <v>0.25454492758696801</v>
      </c>
      <c r="E4940">
        <v>1.092073313893908</v>
      </c>
      <c r="F4940">
        <v>1.2480837873073229</v>
      </c>
      <c r="G4940">
        <v>1.1247171997986001E-3</v>
      </c>
      <c r="H4940">
        <v>4.4493355008010002E-4</v>
      </c>
      <c r="I4940">
        <v>1.4226631494900001E-4</v>
      </c>
      <c r="J4940">
        <v>1.367100648039E-4</v>
      </c>
      <c r="K4940">
        <v>2.6565846971350003E-4</v>
      </c>
      <c r="L4940">
        <v>1.1935788259556E-3</v>
      </c>
      <c r="M4940">
        <v>1.3656019992405999E-3</v>
      </c>
      <c r="N4940">
        <v>2.1060880402729999E-4</v>
      </c>
      <c r="O4940">
        <v>3.5277177943709997E-4</v>
      </c>
    </row>
    <row r="4941" spans="1:15" x14ac:dyDescent="0.25">
      <c r="A4941" t="s">
        <v>4995</v>
      </c>
      <c r="C4941">
        <v>0.55266641015043205</v>
      </c>
      <c r="D4941">
        <v>2.6129197078131932</v>
      </c>
      <c r="E4941">
        <v>0.95018968905178802</v>
      </c>
      <c r="F4941">
        <v>1.2464197238148349</v>
      </c>
      <c r="G4941">
        <v>2.5873878818974998E-2</v>
      </c>
      <c r="H4941">
        <v>1.0521943070333901E-2</v>
      </c>
      <c r="I4941">
        <v>3.3560784259472E-3</v>
      </c>
      <c r="J4941">
        <v>3.1996172425832997E-2</v>
      </c>
      <c r="K4941">
        <v>8.0172562623551796E-2</v>
      </c>
      <c r="L4941">
        <v>2.3082902057387001E-3</v>
      </c>
      <c r="M4941">
        <v>2.4058400686214E-3</v>
      </c>
      <c r="N4941">
        <v>5.2821021032899997E-4</v>
      </c>
      <c r="O4941">
        <v>9.690107090322E-4</v>
      </c>
    </row>
    <row r="4942" spans="1:15" x14ac:dyDescent="0.25">
      <c r="A4942" t="s">
        <v>4996</v>
      </c>
      <c r="C4942">
        <v>0.516428235425895</v>
      </c>
      <c r="D4942">
        <v>0.366650854740452</v>
      </c>
      <c r="E4942">
        <v>2.0242189483741022</v>
      </c>
      <c r="F4942">
        <v>0.75723348797113599</v>
      </c>
      <c r="G4942">
        <v>2.0156991773623199E-2</v>
      </c>
      <c r="H4942">
        <v>8.7530481637344993E-3</v>
      </c>
      <c r="I4942">
        <v>2.7762327601646001E-3</v>
      </c>
      <c r="J4942">
        <v>0.12478345886278459</v>
      </c>
      <c r="K4942">
        <v>1.3894052030457001E-3</v>
      </c>
      <c r="L4942">
        <v>6.2975663946283705E-2</v>
      </c>
      <c r="M4942">
        <v>8.3364529362598E-3</v>
      </c>
      <c r="N4942">
        <v>7.0638402274924197E-2</v>
      </c>
      <c r="O4942">
        <v>1.8191028487583999E-3</v>
      </c>
    </row>
    <row r="4943" spans="1:15" x14ac:dyDescent="0.25">
      <c r="A4943" t="s">
        <v>4997</v>
      </c>
      <c r="C4943">
        <v>0.27816723650484299</v>
      </c>
      <c r="D4943">
        <v>0.73260957575520702</v>
      </c>
      <c r="E4943">
        <v>1.6660131565512719</v>
      </c>
      <c r="F4943">
        <v>0.95654439970143701</v>
      </c>
      <c r="G4943">
        <v>2.5257258929427002E-3</v>
      </c>
      <c r="H4943">
        <v>1.0271186721845999E-3</v>
      </c>
      <c r="I4943">
        <v>3.276097193801E-4</v>
      </c>
      <c r="J4943">
        <v>5.9608402678969101E-2</v>
      </c>
      <c r="K4943">
        <v>1.6701404502366E-3</v>
      </c>
      <c r="L4943">
        <v>1.5575945147173399E-2</v>
      </c>
      <c r="M4943">
        <v>2.1478386759714E-3</v>
      </c>
      <c r="N4943">
        <v>1.9393909981805499E-2</v>
      </c>
      <c r="O4943">
        <v>7.9590404573390001E-4</v>
      </c>
    </row>
    <row r="4944" spans="1:15" x14ac:dyDescent="0.25">
      <c r="A4944" t="s">
        <v>4998</v>
      </c>
      <c r="C4944">
        <v>0.13212603605456899</v>
      </c>
      <c r="D4944">
        <v>0.56451346925050405</v>
      </c>
      <c r="E4944">
        <v>1.650317868117084</v>
      </c>
      <c r="F4944">
        <v>1.021601281304064</v>
      </c>
      <c r="G4944">
        <v>4.9119945579861003E-3</v>
      </c>
      <c r="H4944">
        <v>1.9610530502523998E-3</v>
      </c>
      <c r="I4944">
        <v>6.2652387613670001E-4</v>
      </c>
      <c r="J4944">
        <v>0.1165133807820396</v>
      </c>
      <c r="K4944">
        <v>9.7198563141495994E-3</v>
      </c>
      <c r="L4944">
        <v>0.44708793123449492</v>
      </c>
      <c r="M4944">
        <v>0.13546590446979051</v>
      </c>
      <c r="N4944">
        <v>0.1188865338612731</v>
      </c>
      <c r="O4944">
        <v>1.3121201302693199E-2</v>
      </c>
    </row>
    <row r="4945" spans="1:15" x14ac:dyDescent="0.25">
      <c r="A4945" t="s">
        <v>4999</v>
      </c>
      <c r="C4945">
        <v>0.53346245307317397</v>
      </c>
      <c r="D4945">
        <v>1.40801857452198</v>
      </c>
      <c r="E4945">
        <v>1.3428247481828219</v>
      </c>
      <c r="F4945">
        <v>1.142809188742693</v>
      </c>
      <c r="G4945">
        <v>0.17296798130454061</v>
      </c>
      <c r="H4945">
        <v>6.9693341158545905E-2</v>
      </c>
      <c r="I4945">
        <v>2.2247573421753299E-2</v>
      </c>
      <c r="J4945">
        <v>0.35093034456739591</v>
      </c>
      <c r="K4945">
        <v>0.15140321152712691</v>
      </c>
      <c r="L4945">
        <v>1.55950382106712E-2</v>
      </c>
      <c r="M4945">
        <v>1.54998784451344E-2</v>
      </c>
      <c r="N4945">
        <v>2.0083672171022599E-2</v>
      </c>
      <c r="O4945">
        <v>1.0494560961125001E-2</v>
      </c>
    </row>
    <row r="4946" spans="1:15" x14ac:dyDescent="0.25">
      <c r="A4946" t="s">
        <v>5000</v>
      </c>
      <c r="C4946">
        <v>0.11273828880792</v>
      </c>
      <c r="D4946">
        <v>1.0845029869722951</v>
      </c>
      <c r="E4946">
        <v>1.6287283757055599</v>
      </c>
      <c r="F4946">
        <v>1.047286007184641</v>
      </c>
      <c r="G4946">
        <v>3.4484809108722397E-2</v>
      </c>
      <c r="H4946">
        <v>1.3894835031750701E-2</v>
      </c>
      <c r="I4946">
        <v>4.4355222093425996E-3</v>
      </c>
      <c r="J4946">
        <v>0.48618332073151238</v>
      </c>
      <c r="K4946">
        <v>0.15663057943261799</v>
      </c>
      <c r="L4946">
        <v>0.39762931261016449</v>
      </c>
      <c r="M4946">
        <v>0.49961238170277222</v>
      </c>
      <c r="N4946">
        <v>7.95043459244794E-2</v>
      </c>
      <c r="O4946">
        <v>3.43140657407799E-2</v>
      </c>
    </row>
    <row r="4947" spans="1:15" x14ac:dyDescent="0.25">
      <c r="A4947" t="s">
        <v>5001</v>
      </c>
      <c r="B4947" t="s">
        <v>6071</v>
      </c>
    </row>
    <row r="4948" spans="1:15" x14ac:dyDescent="0.25">
      <c r="A4948" t="s">
        <v>5002</v>
      </c>
      <c r="C4948">
        <v>0.164065226104009</v>
      </c>
      <c r="D4948">
        <v>0.52359130097734496</v>
      </c>
      <c r="E4948">
        <v>1.5999328642397701</v>
      </c>
      <c r="F4948">
        <v>1.0439418619722289</v>
      </c>
      <c r="G4948">
        <v>1.3721741839055001E-3</v>
      </c>
      <c r="H4948">
        <v>5.6320631117909997E-4</v>
      </c>
      <c r="I4948">
        <v>1.794940903395E-4</v>
      </c>
      <c r="J4948">
        <v>3.6693923262735802E-2</v>
      </c>
      <c r="K4948">
        <v>1.8838174699863E-3</v>
      </c>
      <c r="L4948">
        <v>6.3658768476767894E-2</v>
      </c>
      <c r="M4948">
        <v>1.6849029957566299E-2</v>
      </c>
      <c r="N4948">
        <v>3.1221447990996701E-2</v>
      </c>
      <c r="O4948">
        <v>2.3324501335989E-3</v>
      </c>
    </row>
    <row r="4949" spans="1:15" x14ac:dyDescent="0.25">
      <c r="A4949" t="s">
        <v>5003</v>
      </c>
      <c r="C4949">
        <v>0.38601223683506702</v>
      </c>
      <c r="D4949">
        <v>1.0795385246369731</v>
      </c>
      <c r="E4949">
        <v>1.1426673197090751</v>
      </c>
      <c r="F4949">
        <v>0.88085303420249705</v>
      </c>
      <c r="G4949">
        <v>1.4474402648644099E-2</v>
      </c>
      <c r="H4949">
        <v>5.8321168707055997E-3</v>
      </c>
      <c r="I4949">
        <v>1.8617337916129E-3</v>
      </c>
      <c r="J4949">
        <v>1.53307878930174E-2</v>
      </c>
      <c r="K4949">
        <v>8.8116535524304998E-3</v>
      </c>
      <c r="L4949">
        <v>3.1194370681313999E-3</v>
      </c>
      <c r="M4949">
        <v>2.987622170664E-3</v>
      </c>
      <c r="N4949">
        <v>2.1840599452675998E-3</v>
      </c>
      <c r="O4949">
        <v>1.5066759127026999E-3</v>
      </c>
    </row>
    <row r="4950" spans="1:15" x14ac:dyDescent="0.25">
      <c r="A4950" t="s">
        <v>5004</v>
      </c>
      <c r="B4950" t="s">
        <v>6071</v>
      </c>
    </row>
    <row r="4951" spans="1:15" x14ac:dyDescent="0.25">
      <c r="A4951" t="s">
        <v>5005</v>
      </c>
      <c r="C4951">
        <v>0.141598779530929</v>
      </c>
      <c r="D4951">
        <v>0.52735268441395</v>
      </c>
      <c r="E4951">
        <v>4.2103199576438328</v>
      </c>
      <c r="F4951">
        <v>1.1285661733099881</v>
      </c>
      <c r="G4951">
        <v>1.1166450984519001E-2</v>
      </c>
      <c r="H4951">
        <v>4.6694678328732999E-3</v>
      </c>
      <c r="I4951">
        <v>1.4857579137116E-3</v>
      </c>
      <c r="J4951">
        <v>4.2623363875192402E-2</v>
      </c>
      <c r="K4951">
        <v>2.3493916915165801E-2</v>
      </c>
      <c r="L4951">
        <v>0.89376991750107138</v>
      </c>
      <c r="M4951">
        <v>0.2195399800299335</v>
      </c>
      <c r="N4951">
        <v>6.1805077815346103E-2</v>
      </c>
      <c r="O4951">
        <v>2.53051698043197E-2</v>
      </c>
    </row>
    <row r="4952" spans="1:15" x14ac:dyDescent="0.25">
      <c r="A4952" t="s">
        <v>5006</v>
      </c>
      <c r="C4952">
        <v>0.27185574555341502</v>
      </c>
      <c r="D4952">
        <v>0.48510966669413902</v>
      </c>
      <c r="E4952">
        <v>3.2569454926950931</v>
      </c>
      <c r="F4952">
        <v>1.103417602062317</v>
      </c>
      <c r="G4952">
        <v>1.0260567484673001E-3</v>
      </c>
      <c r="H4952">
        <v>4.5414810051230001E-4</v>
      </c>
      <c r="I4952">
        <v>1.4381750178989999E-4</v>
      </c>
      <c r="J4952">
        <v>6.6897907489918307E-2</v>
      </c>
      <c r="K4952">
        <v>4.2487901834319997E-4</v>
      </c>
      <c r="L4952">
        <v>0.11021799071163541</v>
      </c>
      <c r="M4952">
        <v>1.8257946139108999E-3</v>
      </c>
      <c r="N4952">
        <v>4.7032484430103202E-2</v>
      </c>
      <c r="O4952">
        <v>4.2058822342900002E-4</v>
      </c>
    </row>
    <row r="4953" spans="1:15" x14ac:dyDescent="0.25">
      <c r="A4953" t="s">
        <v>5007</v>
      </c>
      <c r="C4953">
        <v>0.37762031269624902</v>
      </c>
      <c r="D4953">
        <v>0.67025457322399196</v>
      </c>
      <c r="E4953">
        <v>1.6145164648724259</v>
      </c>
      <c r="F4953">
        <v>1.2165885974972019</v>
      </c>
      <c r="G4953">
        <v>3.7439151345763002E-3</v>
      </c>
      <c r="H4953">
        <v>1.4154254243549001E-3</v>
      </c>
      <c r="I4953">
        <v>4.5447859351869998E-4</v>
      </c>
      <c r="J4953">
        <v>3.1315898570970502E-2</v>
      </c>
      <c r="K4953">
        <v>2.5642441319757001E-3</v>
      </c>
      <c r="L4953">
        <v>9.6674945939830004E-3</v>
      </c>
      <c r="M4953">
        <v>1.3288531080442E-3</v>
      </c>
      <c r="N4953">
        <v>1.30913131352722E-2</v>
      </c>
      <c r="O4953">
        <v>1.1359419779234999E-3</v>
      </c>
    </row>
    <row r="4954" spans="1:15" x14ac:dyDescent="0.25">
      <c r="A4954" t="s">
        <v>5008</v>
      </c>
      <c r="C4954">
        <v>0.40100675876036201</v>
      </c>
      <c r="D4954">
        <v>1.1403255102762819</v>
      </c>
      <c r="E4954">
        <v>1.9310961851115991</v>
      </c>
      <c r="F4954">
        <v>1.225233585892211</v>
      </c>
      <c r="G4954">
        <v>4.8218624347955298E-2</v>
      </c>
      <c r="H4954">
        <v>2.0740924179847402E-2</v>
      </c>
      <c r="I4954">
        <v>6.5836727562181997E-3</v>
      </c>
      <c r="J4954">
        <v>0.63495798397399794</v>
      </c>
      <c r="K4954">
        <v>5.6585843631730803E-2</v>
      </c>
      <c r="L4954">
        <v>2.90623187877589E-2</v>
      </c>
      <c r="M4954">
        <v>9.3301531221465991E-3</v>
      </c>
      <c r="N4954">
        <v>5.8242293887054798E-2</v>
      </c>
      <c r="O4954">
        <v>6.1781449814213001E-3</v>
      </c>
    </row>
    <row r="4955" spans="1:15" x14ac:dyDescent="0.25">
      <c r="A4955" t="s">
        <v>5009</v>
      </c>
      <c r="C4955">
        <v>0.30188305597777498</v>
      </c>
      <c r="D4955">
        <v>1.343100998160665</v>
      </c>
      <c r="E4955">
        <v>3.1479465382171128</v>
      </c>
      <c r="F4955">
        <v>0.93629574056289899</v>
      </c>
      <c r="G4955">
        <v>1.163952912223E-3</v>
      </c>
      <c r="H4955">
        <v>4.9131308423760003E-4</v>
      </c>
      <c r="I4955">
        <v>1.5620340774120001E-4</v>
      </c>
      <c r="J4955">
        <v>0.35986098192700777</v>
      </c>
      <c r="K4955">
        <v>1.3299966063374999E-3</v>
      </c>
      <c r="L4955">
        <v>8.7669354272357905E-2</v>
      </c>
      <c r="M4955">
        <v>5.4227407130279996E-4</v>
      </c>
      <c r="N4955">
        <v>3.4182711663837503E-2</v>
      </c>
      <c r="O4955">
        <v>1.6187475009210001E-4</v>
      </c>
    </row>
    <row r="4956" spans="1:15" x14ac:dyDescent="0.25">
      <c r="A4956" t="s">
        <v>5010</v>
      </c>
      <c r="C4956">
        <v>0.199764700926744</v>
      </c>
      <c r="D4956">
        <v>0.404893588837202</v>
      </c>
      <c r="E4956">
        <v>1.870336401083724</v>
      </c>
      <c r="F4956">
        <v>0.94708280350595198</v>
      </c>
      <c r="G4956">
        <v>1.9580313608791401E-2</v>
      </c>
      <c r="H4956">
        <v>8.1117972099783997E-3</v>
      </c>
      <c r="I4956">
        <v>2.5831397412361002E-3</v>
      </c>
      <c r="J4956">
        <v>0.1570404986948907</v>
      </c>
      <c r="K4956">
        <v>7.9496597605612992E-3</v>
      </c>
      <c r="L4956">
        <v>0.48781178096746408</v>
      </c>
      <c r="M4956">
        <v>0.1333411392783895</v>
      </c>
      <c r="N4956">
        <v>0.20473136964383451</v>
      </c>
      <c r="O4956">
        <v>1.6667221516935601E-2</v>
      </c>
    </row>
    <row r="4957" spans="1:15" x14ac:dyDescent="0.25">
      <c r="A4957" t="s">
        <v>5011</v>
      </c>
      <c r="C4957">
        <v>0.36471656587378698</v>
      </c>
      <c r="D4957">
        <v>0.66291625582204095</v>
      </c>
      <c r="E4957">
        <v>6.2184229942566471</v>
      </c>
      <c r="F4957">
        <v>0.92559545635912999</v>
      </c>
      <c r="G4957">
        <v>6.5660016329053494E-2</v>
      </c>
      <c r="H4957">
        <v>2.87853878335603E-2</v>
      </c>
      <c r="I4957">
        <v>9.1227690597792E-3</v>
      </c>
      <c r="J4957">
        <v>0.2892983248181703</v>
      </c>
      <c r="K4957">
        <v>1.6023984096452799E-2</v>
      </c>
      <c r="L4957">
        <v>0.54632277041853905</v>
      </c>
      <c r="M4957">
        <v>2.8717810842187101E-2</v>
      </c>
      <c r="N4957">
        <v>0.15808099700486711</v>
      </c>
      <c r="O4957">
        <v>1.0301035862335399E-2</v>
      </c>
    </row>
    <row r="4958" spans="1:15" x14ac:dyDescent="0.25">
      <c r="A4958" t="s">
        <v>5012</v>
      </c>
      <c r="C4958">
        <v>0.54001617679052405</v>
      </c>
      <c r="D4958">
        <v>2.072980695921276</v>
      </c>
      <c r="E4958">
        <v>0.63087787668477102</v>
      </c>
      <c r="F4958">
        <v>1.231638930747891</v>
      </c>
      <c r="G4958">
        <v>1.43981141368441E-2</v>
      </c>
      <c r="H4958">
        <v>5.7482689185870996E-3</v>
      </c>
      <c r="I4958">
        <v>1.8364764397811001E-3</v>
      </c>
      <c r="J4958">
        <v>1.3777686158411099E-2</v>
      </c>
      <c r="K4958">
        <v>3.3039552402602097E-2</v>
      </c>
      <c r="L4958">
        <v>1.1490689774187001E-3</v>
      </c>
      <c r="M4958">
        <v>1.2801585159075001E-3</v>
      </c>
      <c r="N4958">
        <v>4.0351756449799999E-4</v>
      </c>
      <c r="O4958">
        <v>7.6339479738950005E-4</v>
      </c>
    </row>
    <row r="4959" spans="1:15" x14ac:dyDescent="0.25">
      <c r="A4959" t="s">
        <v>5013</v>
      </c>
      <c r="C4959">
        <v>0.118919817358761</v>
      </c>
      <c r="D4959">
        <v>1.383428679490037</v>
      </c>
      <c r="E4959">
        <v>0.99095966347780895</v>
      </c>
      <c r="F4959">
        <v>0.78047117446581005</v>
      </c>
      <c r="G4959">
        <v>6.2688955605160995E-2</v>
      </c>
      <c r="H4959">
        <v>2.5493263945120501E-2</v>
      </c>
      <c r="I4959">
        <v>8.1313301698448994E-3</v>
      </c>
      <c r="J4959">
        <v>0.28653323726667862</v>
      </c>
      <c r="K4959">
        <v>0.26376345768732379</v>
      </c>
      <c r="L4959">
        <v>0.4690211870640531</v>
      </c>
      <c r="M4959">
        <v>0.48379091693048842</v>
      </c>
      <c r="N4959">
        <v>2.88501740373221E-2</v>
      </c>
      <c r="O4959">
        <v>2.7503690956254899E-2</v>
      </c>
    </row>
    <row r="4960" spans="1:15" x14ac:dyDescent="0.25">
      <c r="A4960" t="s">
        <v>5014</v>
      </c>
      <c r="C4960">
        <v>0.46270062670080198</v>
      </c>
      <c r="D4960">
        <v>0.85456530497707495</v>
      </c>
      <c r="E4960">
        <v>0.93144179497494295</v>
      </c>
      <c r="F4960">
        <v>1.1647333067139061</v>
      </c>
      <c r="G4960">
        <v>1.1408070909175001E-3</v>
      </c>
      <c r="H4960">
        <v>4.6392376453669999E-4</v>
      </c>
      <c r="I4960">
        <v>1.4797310031409999E-4</v>
      </c>
      <c r="J4960">
        <v>3.7226067959990003E-4</v>
      </c>
      <c r="K4960">
        <v>6.7257431962889996E-4</v>
      </c>
      <c r="L4960">
        <v>1.631893314123E-4</v>
      </c>
      <c r="M4960">
        <v>1.7145809939630001E-4</v>
      </c>
      <c r="N4960">
        <v>9.66375244674E-5</v>
      </c>
      <c r="O4960">
        <v>1.424631864589E-4</v>
      </c>
    </row>
    <row r="4961" spans="1:15" x14ac:dyDescent="0.25">
      <c r="A4961" t="s">
        <v>5015</v>
      </c>
      <c r="C4961">
        <v>0.374521122996471</v>
      </c>
      <c r="D4961">
        <v>0.192329354988516</v>
      </c>
      <c r="E4961">
        <v>3.1879471184269881</v>
      </c>
      <c r="F4961">
        <v>1.1914681123642841</v>
      </c>
      <c r="G4961">
        <v>1.1570212058801399E-2</v>
      </c>
      <c r="H4961">
        <v>5.1211493290980997E-3</v>
      </c>
      <c r="I4961">
        <v>1.6217416784817E-3</v>
      </c>
      <c r="J4961">
        <v>4.0303633230121698E-2</v>
      </c>
      <c r="K4961">
        <v>1.3396970734888001E-3</v>
      </c>
      <c r="L4961">
        <v>0.71256983064124535</v>
      </c>
      <c r="M4961">
        <v>5.5755971753263897E-2</v>
      </c>
      <c r="N4961">
        <v>7.0974459694600797E-2</v>
      </c>
      <c r="O4961">
        <v>3.0041196714957002E-3</v>
      </c>
    </row>
    <row r="4962" spans="1:15" x14ac:dyDescent="0.25">
      <c r="A4962" t="s">
        <v>5016</v>
      </c>
      <c r="C4962">
        <v>0.21626579351811701</v>
      </c>
      <c r="D4962">
        <v>0.69840322372680697</v>
      </c>
      <c r="E4962">
        <v>0.72193903450555097</v>
      </c>
      <c r="F4962">
        <v>0.759824162940263</v>
      </c>
      <c r="G4962">
        <v>4.6599557529038903E-2</v>
      </c>
      <c r="H4962">
        <v>1.8950304855865401E-2</v>
      </c>
      <c r="I4962">
        <v>6.0443882718967997E-3</v>
      </c>
      <c r="J4962">
        <v>4.2174788134499701E-2</v>
      </c>
      <c r="K4962">
        <v>3.8002561013903501E-2</v>
      </c>
      <c r="L4962">
        <v>0.1012256630852137</v>
      </c>
      <c r="M4962">
        <v>0.1020405526316219</v>
      </c>
      <c r="N4962">
        <v>2.53168352908303E-2</v>
      </c>
      <c r="O4962">
        <v>2.4166203036557601E-2</v>
      </c>
    </row>
    <row r="4963" spans="1:15" x14ac:dyDescent="0.25">
      <c r="A4963" t="s">
        <v>5017</v>
      </c>
      <c r="B4963" t="s">
        <v>6071</v>
      </c>
    </row>
    <row r="4964" spans="1:15" x14ac:dyDescent="0.25">
      <c r="A4964" t="s">
        <v>5018</v>
      </c>
      <c r="C4964">
        <v>0.26592889973374201</v>
      </c>
      <c r="D4964">
        <v>1.0697668160421649</v>
      </c>
      <c r="E4964">
        <v>2.7982824052931949</v>
      </c>
      <c r="F4964">
        <v>1.014161992702614</v>
      </c>
      <c r="G4964">
        <v>1.4880203201312199E-2</v>
      </c>
      <c r="H4964">
        <v>6.2810432038494001E-3</v>
      </c>
      <c r="I4964">
        <v>1.9969351195560999E-3</v>
      </c>
      <c r="J4964">
        <v>0.60014948525326772</v>
      </c>
      <c r="K4964">
        <v>1.9728406438089E-2</v>
      </c>
      <c r="L4964">
        <v>0.20115521689201271</v>
      </c>
      <c r="M4964">
        <v>1.1730137542644899E-2</v>
      </c>
      <c r="N4964">
        <v>9.54372210540608E-2</v>
      </c>
      <c r="O4964">
        <v>3.7733349223684001E-3</v>
      </c>
    </row>
    <row r="4965" spans="1:15" x14ac:dyDescent="0.25">
      <c r="A4965" t="s">
        <v>5019</v>
      </c>
      <c r="C4965">
        <v>0.183165893125425</v>
      </c>
      <c r="D4965">
        <v>0.82366833260967898</v>
      </c>
      <c r="E4965">
        <v>1.694540300129763</v>
      </c>
      <c r="F4965">
        <v>0.86470415747204399</v>
      </c>
      <c r="G4965">
        <v>4.6599557529038903E-2</v>
      </c>
      <c r="H4965">
        <v>1.8950304855865401E-2</v>
      </c>
      <c r="I4965">
        <v>6.0443882718967997E-3</v>
      </c>
      <c r="J4965">
        <v>0.49972753821109572</v>
      </c>
      <c r="K4965">
        <v>6.6713802592755E-2</v>
      </c>
      <c r="L4965">
        <v>0.2445289993456447</v>
      </c>
      <c r="M4965">
        <v>0.16152551414859831</v>
      </c>
      <c r="N4965">
        <v>0.15139746589013661</v>
      </c>
      <c r="O4965">
        <v>2.9991554873324201E-2</v>
      </c>
    </row>
    <row r="4966" spans="1:15" x14ac:dyDescent="0.25">
      <c r="A4966" t="s">
        <v>5020</v>
      </c>
      <c r="C4966">
        <v>0.48985662676688602</v>
      </c>
      <c r="D4966">
        <v>0.59052825048988999</v>
      </c>
      <c r="E4966">
        <v>1.0422553496931941</v>
      </c>
      <c r="F4966">
        <v>1.181613670219422</v>
      </c>
      <c r="G4966">
        <v>1.9366197148076001E-2</v>
      </c>
      <c r="H4966">
        <v>7.8755112562203002E-3</v>
      </c>
      <c r="I4966">
        <v>2.5119726692710998E-3</v>
      </c>
      <c r="J4966">
        <v>4.5199576052194004E-3</v>
      </c>
      <c r="K4966">
        <v>7.0943149309963E-3</v>
      </c>
      <c r="L4966">
        <v>3.7025915414959001E-3</v>
      </c>
      <c r="M4966">
        <v>3.8340781601965998E-3</v>
      </c>
      <c r="N4966">
        <v>2.1146214857704002E-3</v>
      </c>
      <c r="O4966">
        <v>2.8407514297305999E-3</v>
      </c>
    </row>
    <row r="4967" spans="1:15" x14ac:dyDescent="0.25">
      <c r="A4967" t="s">
        <v>5021</v>
      </c>
      <c r="B4967" t="s">
        <v>6071</v>
      </c>
    </row>
    <row r="4968" spans="1:15" x14ac:dyDescent="0.25">
      <c r="A4968" t="s">
        <v>5022</v>
      </c>
      <c r="C4968">
        <v>0.51730216583993105</v>
      </c>
      <c r="D4968">
        <v>2.08404478306855</v>
      </c>
      <c r="E4968">
        <v>2.3100953436158278</v>
      </c>
      <c r="F4968">
        <v>0.89846761364492</v>
      </c>
      <c r="G4968">
        <v>1.9472151000574901E-2</v>
      </c>
      <c r="H4968">
        <v>7.9923077291414006E-3</v>
      </c>
      <c r="I4968">
        <v>2.5471518643892001E-3</v>
      </c>
      <c r="J4968">
        <v>0.77458870828248405</v>
      </c>
      <c r="K4968">
        <v>1.5941414653831601E-2</v>
      </c>
      <c r="L4968">
        <v>3.7044711951984603E-2</v>
      </c>
      <c r="M4968">
        <v>1.8047521855249001E-3</v>
      </c>
      <c r="N4968">
        <v>2.0225997954636001E-2</v>
      </c>
      <c r="O4968">
        <v>5.3896517929959999E-4</v>
      </c>
    </row>
    <row r="4969" spans="1:15" x14ac:dyDescent="0.25">
      <c r="A4969" t="s">
        <v>5023</v>
      </c>
      <c r="C4969">
        <v>0.39837698639115798</v>
      </c>
      <c r="D4969">
        <v>0.68501257412813799</v>
      </c>
      <c r="E4969">
        <v>1.060594041120924</v>
      </c>
      <c r="F4969">
        <v>0.80745686387746995</v>
      </c>
      <c r="G4969">
        <v>1.3970395238620301E-2</v>
      </c>
      <c r="H4969">
        <v>5.2816508650024001E-3</v>
      </c>
      <c r="I4969">
        <v>1.6958839478789999E-3</v>
      </c>
      <c r="J4969">
        <v>5.0889726793118002E-3</v>
      </c>
      <c r="K4969">
        <v>4.0676643705637996E-3</v>
      </c>
      <c r="L4969">
        <v>3.6694265729821998E-3</v>
      </c>
      <c r="M4969">
        <v>3.5490494866793E-3</v>
      </c>
      <c r="N4969">
        <v>2.3574624896209001E-3</v>
      </c>
      <c r="O4969">
        <v>1.9776410345572E-3</v>
      </c>
    </row>
    <row r="4970" spans="1:15" x14ac:dyDescent="0.25">
      <c r="A4970" t="s">
        <v>5024</v>
      </c>
      <c r="C4970">
        <v>0.16354068449224399</v>
      </c>
      <c r="D4970">
        <v>0.48539252067503103</v>
      </c>
      <c r="E4970">
        <v>3.7484663109718421</v>
      </c>
      <c r="F4970">
        <v>1.2039802776546309</v>
      </c>
      <c r="G4970">
        <v>2.5734948954807602E-2</v>
      </c>
      <c r="H4970">
        <v>1.0369286637203099E-2</v>
      </c>
      <c r="I4970">
        <v>3.3100933598172E-3</v>
      </c>
      <c r="J4970">
        <v>3.9510926638436299E-2</v>
      </c>
      <c r="K4970">
        <v>3.8744865073567503E-2</v>
      </c>
      <c r="L4970">
        <v>0.88144208660337253</v>
      </c>
      <c r="M4970">
        <v>0.26129933275464873</v>
      </c>
      <c r="N4970">
        <v>7.7907241967540605E-2</v>
      </c>
      <c r="O4970">
        <v>5.0649972359271697E-2</v>
      </c>
    </row>
    <row r="4971" spans="1:15" x14ac:dyDescent="0.25">
      <c r="A4971" t="s">
        <v>5025</v>
      </c>
      <c r="C4971">
        <v>0.14375281599672099</v>
      </c>
      <c r="D4971">
        <v>0.78453460550160203</v>
      </c>
      <c r="E4971">
        <v>1.2211273957340789</v>
      </c>
      <c r="F4971">
        <v>1.175813415690782</v>
      </c>
      <c r="G4971">
        <v>2.0406019131748901E-2</v>
      </c>
      <c r="H4971">
        <v>9.0320100145981005E-3</v>
      </c>
      <c r="I4971">
        <v>2.8602147955170002E-3</v>
      </c>
      <c r="J4971">
        <v>9.4057909975210102E-2</v>
      </c>
      <c r="K4971">
        <v>7.34780910039841E-2</v>
      </c>
      <c r="L4971">
        <v>0.22191066290088329</v>
      </c>
      <c r="M4971">
        <v>0.22966449885250331</v>
      </c>
      <c r="N4971">
        <v>2.86058512461402E-2</v>
      </c>
      <c r="O4971">
        <v>2.5915322891310499E-2</v>
      </c>
    </row>
    <row r="4972" spans="1:15" x14ac:dyDescent="0.25">
      <c r="A4972" t="s">
        <v>5026</v>
      </c>
      <c r="C4972">
        <v>0.10125681939563499</v>
      </c>
      <c r="D4972">
        <v>0.44779780960485899</v>
      </c>
      <c r="E4972">
        <v>2.8141418566142669</v>
      </c>
      <c r="F4972">
        <v>1.1469266110496319</v>
      </c>
      <c r="G4972">
        <v>3.1761615517731001E-3</v>
      </c>
      <c r="H4972">
        <v>1.3406811492556001E-3</v>
      </c>
      <c r="I4972">
        <v>4.262434096034E-4</v>
      </c>
      <c r="J4972">
        <v>2.5058287281056101E-2</v>
      </c>
      <c r="K4972">
        <v>8.1114162774241997E-3</v>
      </c>
      <c r="L4972">
        <v>0.92081430599255165</v>
      </c>
      <c r="M4972">
        <v>0.39327766840639711</v>
      </c>
      <c r="N4972">
        <v>4.5498467186866197E-2</v>
      </c>
      <c r="O4972">
        <v>1.5089006208423799E-2</v>
      </c>
    </row>
    <row r="4973" spans="1:15" x14ac:dyDescent="0.25">
      <c r="A4973" t="s">
        <v>5027</v>
      </c>
      <c r="C4973">
        <v>0.229899892945571</v>
      </c>
      <c r="D4973">
        <v>1.932481587443984</v>
      </c>
      <c r="E4973">
        <v>2.8654077908697162</v>
      </c>
      <c r="F4973">
        <v>0.865735518522595</v>
      </c>
      <c r="G4973">
        <v>3.1586491413848998E-3</v>
      </c>
      <c r="H4973">
        <v>1.3208503383462999E-3</v>
      </c>
      <c r="I4973">
        <v>4.2027569591780001E-4</v>
      </c>
      <c r="J4973">
        <v>0.73862048986240436</v>
      </c>
      <c r="K4973">
        <v>1.52008094647715E-2</v>
      </c>
      <c r="L4973">
        <v>0.1235372753627985</v>
      </c>
      <c r="M4973">
        <v>4.3154202085778004E-3</v>
      </c>
      <c r="N4973">
        <v>2.40356041920835E-2</v>
      </c>
      <c r="O4973">
        <v>6.0176279475830001E-4</v>
      </c>
    </row>
    <row r="4974" spans="1:15" x14ac:dyDescent="0.25">
      <c r="A4974" t="s">
        <v>5028</v>
      </c>
      <c r="C4974">
        <v>0.54108020503739696</v>
      </c>
      <c r="D4974">
        <v>0.25023542650755998</v>
      </c>
      <c r="E4974">
        <v>1.8978481581504481</v>
      </c>
      <c r="F4974">
        <v>0.84550825873903301</v>
      </c>
      <c r="G4974">
        <v>8.5381356209399007E-3</v>
      </c>
      <c r="H4974">
        <v>3.6040098370914999E-3</v>
      </c>
      <c r="I4974">
        <v>1.1458245997262001E-3</v>
      </c>
      <c r="J4974">
        <v>4.3755756335446802E-2</v>
      </c>
      <c r="K4974">
        <v>4.3745465356789998E-4</v>
      </c>
      <c r="L4974">
        <v>8.1233968011053703E-2</v>
      </c>
      <c r="M4974">
        <v>7.3514834211052997E-3</v>
      </c>
      <c r="N4974">
        <v>3.8271294218117001E-2</v>
      </c>
      <c r="O4974">
        <v>7.7440354050710002E-4</v>
      </c>
    </row>
    <row r="4975" spans="1:15" x14ac:dyDescent="0.25">
      <c r="A4975" t="s">
        <v>5029</v>
      </c>
      <c r="C4975">
        <v>0.36536487546896601</v>
      </c>
      <c r="D4975">
        <v>0.43940693330809499</v>
      </c>
      <c r="E4975">
        <v>1.688669359733078</v>
      </c>
      <c r="F4975">
        <v>1.0631202569431679</v>
      </c>
      <c r="G4975">
        <v>6.5099518559315998E-3</v>
      </c>
      <c r="H4975">
        <v>2.7222625010372E-3</v>
      </c>
      <c r="I4975">
        <v>8.6618501269929995E-4</v>
      </c>
      <c r="J4975">
        <v>5.0121258155496798E-2</v>
      </c>
      <c r="K4975">
        <v>1.5505375471662E-3</v>
      </c>
      <c r="L4975">
        <v>2.4230676326978999E-2</v>
      </c>
      <c r="M4975">
        <v>4.6149291197994996E-3</v>
      </c>
      <c r="N4975">
        <v>3.1438270771186001E-2</v>
      </c>
      <c r="O4975">
        <v>1.4872122990764001E-3</v>
      </c>
    </row>
    <row r="4976" spans="1:15" x14ac:dyDescent="0.25">
      <c r="A4976" t="s">
        <v>5030</v>
      </c>
      <c r="C4976">
        <v>0.89131985218194698</v>
      </c>
      <c r="D4976">
        <v>0.39438384044242097</v>
      </c>
      <c r="E4976">
        <v>3.4518137107894948</v>
      </c>
      <c r="F4976">
        <v>0.82186040733083199</v>
      </c>
      <c r="G4976">
        <v>0.17377020750542441</v>
      </c>
      <c r="H4976">
        <v>7.0665872847456304E-2</v>
      </c>
      <c r="I4976">
        <v>2.25395832051913E-2</v>
      </c>
      <c r="J4976">
        <v>0.24650243432290281</v>
      </c>
      <c r="K4976">
        <v>1.43792464513337E-2</v>
      </c>
      <c r="L4976">
        <v>0.59842241148500364</v>
      </c>
      <c r="M4976">
        <v>2.5824482552887901E-2</v>
      </c>
      <c r="N4976">
        <v>0.1365340606908243</v>
      </c>
      <c r="O4976">
        <v>7.1627724455130002E-3</v>
      </c>
    </row>
    <row r="4977" spans="1:15" x14ac:dyDescent="0.25">
      <c r="A4977" t="s">
        <v>5031</v>
      </c>
      <c r="C4977">
        <v>0.49216335985575899</v>
      </c>
      <c r="D4977">
        <v>0.72094845777653804</v>
      </c>
      <c r="E4977">
        <v>1.0097691705947649</v>
      </c>
      <c r="F4977">
        <v>0.91596728030061902</v>
      </c>
      <c r="G4977">
        <v>1.4086825764187E-3</v>
      </c>
      <c r="H4977">
        <v>6.0593554681550004E-4</v>
      </c>
      <c r="I4977">
        <v>1.9233864976319999E-4</v>
      </c>
      <c r="J4977">
        <v>2.840043729711E-4</v>
      </c>
      <c r="K4977">
        <v>2.2519927340670001E-4</v>
      </c>
      <c r="L4977">
        <v>2.1662513940020001E-4</v>
      </c>
      <c r="M4977">
        <v>2.1789597241340001E-4</v>
      </c>
      <c r="N4977">
        <v>1.090972989633E-4</v>
      </c>
      <c r="O4977">
        <v>1.005755743753E-4</v>
      </c>
    </row>
    <row r="4978" spans="1:15" x14ac:dyDescent="0.25">
      <c r="A4978" t="s">
        <v>5032</v>
      </c>
      <c r="C4978">
        <v>0.444674834766911</v>
      </c>
      <c r="D4978">
        <v>0.71696853603121102</v>
      </c>
      <c r="E4978">
        <v>1.1853821436272249</v>
      </c>
      <c r="F4978">
        <v>1.087031536066392</v>
      </c>
      <c r="G4978">
        <v>1.4474402648644099E-2</v>
      </c>
      <c r="H4978">
        <v>5.8321168707055997E-3</v>
      </c>
      <c r="I4978">
        <v>1.8617337916129E-3</v>
      </c>
      <c r="J4978">
        <v>8.2269087534925008E-3</v>
      </c>
      <c r="K4978">
        <v>5.5563289136532001E-3</v>
      </c>
      <c r="L4978">
        <v>2.9398866056513E-3</v>
      </c>
      <c r="M4978">
        <v>2.8070671184437001E-3</v>
      </c>
      <c r="N4978">
        <v>2.4942579979991999E-3</v>
      </c>
      <c r="O4978">
        <v>1.8864125887204999E-3</v>
      </c>
    </row>
    <row r="4979" spans="1:15" x14ac:dyDescent="0.25">
      <c r="A4979" t="s">
        <v>5033</v>
      </c>
      <c r="C4979">
        <v>0.17581237974886599</v>
      </c>
      <c r="D4979">
        <v>0.94448932408767505</v>
      </c>
      <c r="E4979">
        <v>1.418552827404012</v>
      </c>
      <c r="F4979">
        <v>0.99348321870560596</v>
      </c>
      <c r="G4979">
        <v>1.5554023476333E-3</v>
      </c>
      <c r="H4979">
        <v>6.4437723909900005E-4</v>
      </c>
      <c r="I4979">
        <v>2.051970003166E-4</v>
      </c>
      <c r="J4979">
        <v>3.22496773640965E-2</v>
      </c>
      <c r="K4979">
        <v>3.2189368351503E-3</v>
      </c>
      <c r="L4979">
        <v>1.0389713157559601E-2</v>
      </c>
      <c r="M4979">
        <v>7.6595374958610997E-3</v>
      </c>
      <c r="N4979">
        <v>5.8254476755245999E-3</v>
      </c>
      <c r="O4979">
        <v>1.1547331059146E-3</v>
      </c>
    </row>
    <row r="4980" spans="1:15" x14ac:dyDescent="0.25">
      <c r="A4980" t="s">
        <v>5034</v>
      </c>
      <c r="C4980">
        <v>0.25376422514872299</v>
      </c>
      <c r="D4980">
        <v>1.072222172495193</v>
      </c>
      <c r="E4980">
        <v>1.2111729220284331</v>
      </c>
      <c r="F4980">
        <v>1.260751323735446</v>
      </c>
      <c r="G4980">
        <v>6.2688955605160995E-2</v>
      </c>
      <c r="H4980">
        <v>2.5493263945120501E-2</v>
      </c>
      <c r="I4980">
        <v>8.1313301698448994E-3</v>
      </c>
      <c r="J4980">
        <v>0.17851827040184551</v>
      </c>
      <c r="K4980">
        <v>0.20739309114798529</v>
      </c>
      <c r="L4980">
        <v>5.1137556392027703E-2</v>
      </c>
      <c r="M4980">
        <v>4.9913231766717102E-2</v>
      </c>
      <c r="N4980">
        <v>2.6876974479600701E-2</v>
      </c>
      <c r="O4980">
        <v>2.9507312754938599E-2</v>
      </c>
    </row>
    <row r="4981" spans="1:15" x14ac:dyDescent="0.25">
      <c r="A4981" t="s">
        <v>5035</v>
      </c>
      <c r="C4981">
        <v>0.37824561428061898</v>
      </c>
      <c r="D4981">
        <v>0.46045071110358898</v>
      </c>
      <c r="E4981">
        <v>4.5437998531509081</v>
      </c>
      <c r="F4981">
        <v>1.099276615232935</v>
      </c>
      <c r="G4981">
        <v>6.4738975354393996E-3</v>
      </c>
      <c r="H4981">
        <v>2.6820277251373001E-3</v>
      </c>
      <c r="I4981">
        <v>8.5407120328120001E-4</v>
      </c>
      <c r="J4981">
        <v>0.13802901499673181</v>
      </c>
      <c r="K4981">
        <v>1.5574618146684E-3</v>
      </c>
      <c r="L4981">
        <v>0.64163000036803808</v>
      </c>
      <c r="M4981">
        <v>3.7691756811966998E-3</v>
      </c>
      <c r="N4981">
        <v>0.1503856312334983</v>
      </c>
      <c r="O4981">
        <v>1.3476743674101001E-3</v>
      </c>
    </row>
    <row r="4982" spans="1:15" x14ac:dyDescent="0.25">
      <c r="A4982" t="s">
        <v>5036</v>
      </c>
      <c r="C4982">
        <v>0.262370192290238</v>
      </c>
      <c r="D4982">
        <v>0.72530112918554102</v>
      </c>
      <c r="E4982">
        <v>1.492165683540855</v>
      </c>
      <c r="F4982">
        <v>1.443828878451817</v>
      </c>
      <c r="G4982">
        <v>2.6015666731151299E-2</v>
      </c>
      <c r="H4982">
        <v>1.06780814450345E-2</v>
      </c>
      <c r="I4982">
        <v>3.4031090872100002E-3</v>
      </c>
      <c r="J4982">
        <v>0.1792056549033825</v>
      </c>
      <c r="K4982">
        <v>0.12444798939621531</v>
      </c>
      <c r="L4982">
        <v>4.5326459547200999E-2</v>
      </c>
      <c r="M4982">
        <v>3.18482105389064E-2</v>
      </c>
      <c r="N4982">
        <v>5.5983560082471698E-2</v>
      </c>
      <c r="O4982">
        <v>3.7043060233311297E-2</v>
      </c>
    </row>
    <row r="4983" spans="1:15" x14ac:dyDescent="0.25">
      <c r="A4983" t="s">
        <v>5037</v>
      </c>
      <c r="C4983">
        <v>0.62750729356419399</v>
      </c>
      <c r="D4983">
        <v>0.45870435302477103</v>
      </c>
      <c r="E4983">
        <v>1.2413176453956269</v>
      </c>
      <c r="F4983">
        <v>1.001001912082162</v>
      </c>
      <c r="G4983">
        <v>1.9918816785467398E-2</v>
      </c>
      <c r="H4983">
        <v>8.4873746233144996E-3</v>
      </c>
      <c r="I4983">
        <v>2.6962409845404998E-3</v>
      </c>
      <c r="J4983">
        <v>4.5518495258860996E-3</v>
      </c>
      <c r="K4983">
        <v>1.7808237464384E-3</v>
      </c>
      <c r="L4983">
        <v>3.3858227365801E-3</v>
      </c>
      <c r="M4983">
        <v>3.3753939607761999E-3</v>
      </c>
      <c r="N4983">
        <v>1.9552191003478002E-3</v>
      </c>
      <c r="O4983">
        <v>1.1856701110784999E-3</v>
      </c>
    </row>
    <row r="4984" spans="1:15" x14ac:dyDescent="0.25">
      <c r="A4984" t="s">
        <v>5038</v>
      </c>
      <c r="C4984">
        <v>0.23822007278722701</v>
      </c>
      <c r="D4984">
        <v>1.16113115327715</v>
      </c>
      <c r="E4984">
        <v>0.75053523265736999</v>
      </c>
      <c r="F4984">
        <v>1.2312912315844411</v>
      </c>
      <c r="G4984">
        <v>4.7116706919743803E-2</v>
      </c>
      <c r="H4984">
        <v>1.9519665484997301E-2</v>
      </c>
      <c r="I4984">
        <v>6.2158880880191997E-3</v>
      </c>
      <c r="J4984">
        <v>8.3188312573079098E-2</v>
      </c>
      <c r="K4984">
        <v>0.186597349590993</v>
      </c>
      <c r="L4984">
        <v>5.0196193667201398E-2</v>
      </c>
      <c r="M4984">
        <v>4.6787192456383402E-2</v>
      </c>
      <c r="N4984">
        <v>1.33330192349491E-2</v>
      </c>
      <c r="O4984">
        <v>2.14186228466373E-2</v>
      </c>
    </row>
    <row r="4985" spans="1:15" x14ac:dyDescent="0.25">
      <c r="A4985" t="s">
        <v>5039</v>
      </c>
      <c r="C4985">
        <v>0.55920816852910604</v>
      </c>
      <c r="D4985">
        <v>0.554795160157321</v>
      </c>
      <c r="E4985">
        <v>1.219417237107921</v>
      </c>
      <c r="F4985">
        <v>1.179041479151266</v>
      </c>
      <c r="G4985">
        <v>0.16992665086901901</v>
      </c>
      <c r="H4985">
        <v>6.6007957916359203E-2</v>
      </c>
      <c r="I4985">
        <v>2.1141010031883099E-2</v>
      </c>
      <c r="J4985">
        <v>6.9017144887153103E-2</v>
      </c>
      <c r="K4985">
        <v>5.7679292580710903E-2</v>
      </c>
      <c r="L4985">
        <v>3.2396107927306399E-2</v>
      </c>
      <c r="M4985">
        <v>3.1301684657012101E-2</v>
      </c>
      <c r="N4985">
        <v>2.8502996099805999E-2</v>
      </c>
      <c r="O4985">
        <v>2.4651970327679198E-2</v>
      </c>
    </row>
    <row r="4986" spans="1:15" x14ac:dyDescent="0.25">
      <c r="A4986" t="s">
        <v>5040</v>
      </c>
      <c r="C4986">
        <v>0.31386735714976199</v>
      </c>
      <c r="D4986">
        <v>0.44163517944005498</v>
      </c>
      <c r="E4986">
        <v>2.8738099471313951</v>
      </c>
      <c r="F4986">
        <v>1.0595903703427869</v>
      </c>
      <c r="G4986">
        <v>9.2169812789880004E-4</v>
      </c>
      <c r="H4986">
        <v>3.5160989098339998E-4</v>
      </c>
      <c r="I4986">
        <v>1.128028499008E-4</v>
      </c>
      <c r="J4986">
        <v>7.3702702723035404E-2</v>
      </c>
      <c r="K4986">
        <v>2.6837513994959998E-4</v>
      </c>
      <c r="L4986">
        <v>0.4346920171608229</v>
      </c>
      <c r="M4986">
        <v>9.8959980016280003E-4</v>
      </c>
      <c r="N4986">
        <v>0.1157405792152999</v>
      </c>
      <c r="O4986">
        <v>3.5742220390590001E-4</v>
      </c>
    </row>
    <row r="4987" spans="1:15" x14ac:dyDescent="0.25">
      <c r="A4987" t="s">
        <v>5041</v>
      </c>
      <c r="C4987">
        <v>0.164550415283924</v>
      </c>
      <c r="D4987">
        <v>0.247304109144696</v>
      </c>
      <c r="E4987">
        <v>1.239263150155735</v>
      </c>
      <c r="F4987">
        <v>1.2677672718550921</v>
      </c>
      <c r="G4987">
        <v>1.4474402648644099E-2</v>
      </c>
      <c r="H4987">
        <v>5.8321168707055997E-3</v>
      </c>
      <c r="I4987">
        <v>1.8617337916129E-3</v>
      </c>
      <c r="J4987">
        <v>7.4244846254891E-3</v>
      </c>
      <c r="K4987">
        <v>8.2597161040595998E-3</v>
      </c>
      <c r="L4987">
        <v>0.45788598161535971</v>
      </c>
      <c r="M4987">
        <v>0.46001753667545392</v>
      </c>
      <c r="N4987">
        <v>3.4231801365662999E-2</v>
      </c>
      <c r="O4987">
        <v>3.6945634415853197E-2</v>
      </c>
    </row>
    <row r="4988" spans="1:15" x14ac:dyDescent="0.25">
      <c r="A4988" t="s">
        <v>5042</v>
      </c>
      <c r="C4988">
        <v>0.33689788179865099</v>
      </c>
      <c r="D4988">
        <v>0.97235613666318499</v>
      </c>
      <c r="E4988">
        <v>0.74608284177042805</v>
      </c>
      <c r="F4988">
        <v>1.340109654635562</v>
      </c>
      <c r="G4988">
        <v>4.9903261206265996E-3</v>
      </c>
      <c r="H4988">
        <v>2.0482699637878999E-3</v>
      </c>
      <c r="I4988">
        <v>6.5278450653390001E-4</v>
      </c>
      <c r="J4988">
        <v>3.2499820425694E-3</v>
      </c>
      <c r="K4988">
        <v>1.5294515999941E-2</v>
      </c>
      <c r="L4988">
        <v>1.7145100226362E-3</v>
      </c>
      <c r="M4988">
        <v>2.0594292713197E-3</v>
      </c>
      <c r="N4988">
        <v>7.5340532559339997E-4</v>
      </c>
      <c r="O4988">
        <v>2.2934459696179002E-3</v>
      </c>
    </row>
    <row r="4989" spans="1:15" x14ac:dyDescent="0.25">
      <c r="A4989" t="s">
        <v>5043</v>
      </c>
      <c r="C4989">
        <v>0.17124133271970701</v>
      </c>
      <c r="D4989">
        <v>1.4923324432361671</v>
      </c>
      <c r="E4989">
        <v>0.959167151493027</v>
      </c>
      <c r="F4989">
        <v>1.197080049219031</v>
      </c>
      <c r="G4989">
        <v>0.1721830480044961</v>
      </c>
      <c r="H4989">
        <v>6.8741951462872694E-2</v>
      </c>
      <c r="I4989">
        <v>2.1961911677085701E-2</v>
      </c>
      <c r="J4989">
        <v>0.44069485634148109</v>
      </c>
      <c r="K4989">
        <v>0.59204701507492896</v>
      </c>
      <c r="L4989">
        <v>0.2729583399597913</v>
      </c>
      <c r="M4989">
        <v>0.1991270243649737</v>
      </c>
      <c r="N4989">
        <v>3.7061458384589303E-2</v>
      </c>
      <c r="O4989">
        <v>4.0238468207002998E-2</v>
      </c>
    </row>
    <row r="4990" spans="1:15" x14ac:dyDescent="0.25">
      <c r="A4990" t="s">
        <v>5044</v>
      </c>
      <c r="C4990">
        <v>0.31711205942659099</v>
      </c>
      <c r="D4990">
        <v>0.70384006733806304</v>
      </c>
      <c r="E4990">
        <v>0.504429117853048</v>
      </c>
      <c r="F4990">
        <v>1.118625081734139</v>
      </c>
      <c r="G4990">
        <v>8.1037840995003205E-2</v>
      </c>
      <c r="H4990">
        <v>3.0637184967105699E-2</v>
      </c>
      <c r="I4990">
        <v>9.8372860156657003E-3</v>
      </c>
      <c r="J4990">
        <v>3.5621381132546301E-2</v>
      </c>
      <c r="K4990">
        <v>5.1744054508882302E-2</v>
      </c>
      <c r="L4990">
        <v>4.2389937986840098E-2</v>
      </c>
      <c r="M4990">
        <v>4.3986436510379402E-2</v>
      </c>
      <c r="N4990">
        <v>1.9789704117224399E-2</v>
      </c>
      <c r="O4990">
        <v>2.61066500799466E-2</v>
      </c>
    </row>
    <row r="4991" spans="1:15" x14ac:dyDescent="0.25">
      <c r="A4991" t="s">
        <v>5045</v>
      </c>
      <c r="C4991">
        <v>7.7736174150003001E-2</v>
      </c>
      <c r="D4991">
        <v>0.59737295895954101</v>
      </c>
      <c r="E4991">
        <v>2.2099298619194241</v>
      </c>
      <c r="F4991">
        <v>1.1792771424263719</v>
      </c>
      <c r="G4991">
        <v>1.0602189920608E-3</v>
      </c>
      <c r="H4991">
        <v>4.2327931429320001E-4</v>
      </c>
      <c r="I4991">
        <v>1.3523071017650001E-4</v>
      </c>
      <c r="J4991">
        <v>4.7329519174416301E-2</v>
      </c>
      <c r="K4991">
        <v>7.8097298099982001E-3</v>
      </c>
      <c r="L4991">
        <v>0.85827424206220881</v>
      </c>
      <c r="M4991">
        <v>0.1352100084728701</v>
      </c>
      <c r="N4991">
        <v>5.9545066802144601E-2</v>
      </c>
      <c r="O4991">
        <v>9.0528258595061004E-3</v>
      </c>
    </row>
    <row r="4992" spans="1:15" x14ac:dyDescent="0.25">
      <c r="A4992" t="s">
        <v>5046</v>
      </c>
      <c r="C4992">
        <v>0.71245908662576096</v>
      </c>
      <c r="D4992">
        <v>2.366785413719199</v>
      </c>
      <c r="E4992">
        <v>2.3109087548263609</v>
      </c>
      <c r="F4992">
        <v>1.147357702929849</v>
      </c>
      <c r="G4992">
        <v>1.54286118476826E-2</v>
      </c>
      <c r="H4992">
        <v>6.8948665038730999E-3</v>
      </c>
      <c r="I4992">
        <v>2.1817316655213998E-3</v>
      </c>
      <c r="J4992">
        <v>0.31737391691375272</v>
      </c>
      <c r="K4992">
        <v>6.7733297861116998E-3</v>
      </c>
      <c r="L4992">
        <v>5.0287162144850997E-3</v>
      </c>
      <c r="M4992">
        <v>8.4527868753549998E-4</v>
      </c>
      <c r="N4992">
        <v>5.5687701306191004E-3</v>
      </c>
      <c r="O4992">
        <v>2.0650936152539999E-4</v>
      </c>
    </row>
    <row r="4993" spans="1:15" x14ac:dyDescent="0.25">
      <c r="A4993" t="s">
        <v>5047</v>
      </c>
      <c r="B4993" t="s">
        <v>6071</v>
      </c>
    </row>
    <row r="4994" spans="1:15" x14ac:dyDescent="0.25">
      <c r="A4994" t="s">
        <v>5048</v>
      </c>
      <c r="C4994">
        <v>0.38804935608688101</v>
      </c>
      <c r="D4994">
        <v>0.87452304661193203</v>
      </c>
      <c r="E4994">
        <v>2.7731745397950132</v>
      </c>
      <c r="F4994">
        <v>1.156412548526448</v>
      </c>
      <c r="G4994">
        <v>2.5257258929427002E-3</v>
      </c>
      <c r="H4994">
        <v>1.0271186721845999E-3</v>
      </c>
      <c r="I4994">
        <v>3.276097193801E-4</v>
      </c>
      <c r="J4994">
        <v>0.26978882989167252</v>
      </c>
      <c r="K4994">
        <v>1.8963384594038E-3</v>
      </c>
      <c r="L4994">
        <v>0.1169427793408228</v>
      </c>
      <c r="M4994">
        <v>6.0901656355549999E-4</v>
      </c>
      <c r="N4994">
        <v>7.05127691497522E-2</v>
      </c>
      <c r="O4994">
        <v>4.2658610249530002E-4</v>
      </c>
    </row>
    <row r="4995" spans="1:15" x14ac:dyDescent="0.25">
      <c r="A4995" t="s">
        <v>5049</v>
      </c>
      <c r="C4995">
        <v>0.49684195206637999</v>
      </c>
      <c r="D4995">
        <v>0.55832602141246002</v>
      </c>
      <c r="E4995">
        <v>1.1268179244040659</v>
      </c>
      <c r="F4995">
        <v>1.0303858664666981</v>
      </c>
      <c r="G4995">
        <v>0.17296798130454061</v>
      </c>
      <c r="H4995">
        <v>6.9693341158545905E-2</v>
      </c>
      <c r="I4995">
        <v>2.2247573421753299E-2</v>
      </c>
      <c r="J4995">
        <v>5.7389724351407101E-2</v>
      </c>
      <c r="K4995">
        <v>4.2847288616988499E-2</v>
      </c>
      <c r="L4995">
        <v>4.1076588426696203E-2</v>
      </c>
      <c r="M4995">
        <v>4.07566341102331E-2</v>
      </c>
      <c r="N4995">
        <v>2.68454048092771E-2</v>
      </c>
      <c r="O4995">
        <v>2.2228497915724701E-2</v>
      </c>
    </row>
    <row r="4996" spans="1:15" x14ac:dyDescent="0.25">
      <c r="A4996" t="s">
        <v>5050</v>
      </c>
      <c r="C4996">
        <v>0.323662313428278</v>
      </c>
      <c r="D4996">
        <v>0.29974270889577598</v>
      </c>
      <c r="E4996">
        <v>1.1107478639512851</v>
      </c>
      <c r="F4996">
        <v>0.74746776412300997</v>
      </c>
      <c r="G4996">
        <v>1.0867279525813799E-2</v>
      </c>
      <c r="H4996">
        <v>4.3386268878075002E-3</v>
      </c>
      <c r="I4996">
        <v>1.3861192253367999E-3</v>
      </c>
      <c r="J4996">
        <v>2.5913031288328E-3</v>
      </c>
      <c r="K4996">
        <v>1.7027338302929001E-3</v>
      </c>
      <c r="L4996">
        <v>2.42268452852391E-2</v>
      </c>
      <c r="M4996">
        <v>2.3225554662376701E-2</v>
      </c>
      <c r="N4996">
        <v>5.0098484295711E-3</v>
      </c>
      <c r="O4996">
        <v>3.7297849749037002E-3</v>
      </c>
    </row>
    <row r="4997" spans="1:15" x14ac:dyDescent="0.25">
      <c r="A4997" t="s">
        <v>5051</v>
      </c>
      <c r="C4997">
        <v>0.70512642069190301</v>
      </c>
      <c r="D4997">
        <v>1.4733322317787949</v>
      </c>
      <c r="E4997">
        <v>0.69141213932239898</v>
      </c>
      <c r="F4997">
        <v>1.046012978115465</v>
      </c>
      <c r="G4997">
        <v>9.4216103461999996E-4</v>
      </c>
      <c r="H4997">
        <v>3.761461355381E-4</v>
      </c>
      <c r="I4997">
        <v>1.201724424542E-4</v>
      </c>
      <c r="J4997">
        <v>3.1772772277840003E-4</v>
      </c>
      <c r="K4997">
        <v>3.6873709463730001E-4</v>
      </c>
      <c r="L4997">
        <v>3.9284795499699999E-5</v>
      </c>
      <c r="M4997">
        <v>4.0067008750799999E-5</v>
      </c>
      <c r="N4997">
        <v>2.08113521575E-5</v>
      </c>
      <c r="O4997">
        <v>2.3255967763399999E-5</v>
      </c>
    </row>
    <row r="4998" spans="1:15" x14ac:dyDescent="0.25">
      <c r="A4998" t="s">
        <v>5052</v>
      </c>
      <c r="C4998">
        <v>7.3202730671451999E-2</v>
      </c>
      <c r="D4998">
        <v>0.82381568577253494</v>
      </c>
      <c r="E4998">
        <v>1.9441968174531561</v>
      </c>
      <c r="F4998">
        <v>0.69587765798849799</v>
      </c>
      <c r="G4998">
        <v>2.1167096133562998E-3</v>
      </c>
      <c r="H4998">
        <v>8.7691747328539997E-4</v>
      </c>
      <c r="I4998">
        <v>2.7924765824290001E-4</v>
      </c>
      <c r="J4998">
        <v>0.22914234043477461</v>
      </c>
      <c r="K4998">
        <v>1.3278199933349499E-2</v>
      </c>
      <c r="L4998">
        <v>0.59471672421347155</v>
      </c>
      <c r="M4998">
        <v>0.17877464301716781</v>
      </c>
      <c r="N4998">
        <v>7.7801044058369503E-2</v>
      </c>
      <c r="O4998">
        <v>7.2650552988718E-3</v>
      </c>
    </row>
    <row r="4999" spans="1:15" x14ac:dyDescent="0.25">
      <c r="A4999" t="s">
        <v>5053</v>
      </c>
      <c r="C4999">
        <v>0.55469932974743197</v>
      </c>
      <c r="D4999">
        <v>0.54022931402111496</v>
      </c>
      <c r="E4999">
        <v>3.2882914367612508</v>
      </c>
      <c r="F4999">
        <v>0.84174136728839</v>
      </c>
      <c r="G4999">
        <v>1.91606336489017E-2</v>
      </c>
      <c r="H4999">
        <v>7.6496459062351E-3</v>
      </c>
      <c r="I4999">
        <v>2.4439348051452001E-3</v>
      </c>
      <c r="J4999">
        <v>0.28864056073985178</v>
      </c>
      <c r="K4999">
        <v>2.5214450925286E-3</v>
      </c>
      <c r="L4999">
        <v>0.42535343000363529</v>
      </c>
      <c r="M4999">
        <v>2.9753432066478001E-3</v>
      </c>
      <c r="N4999">
        <v>0.170873836376701</v>
      </c>
      <c r="O4999">
        <v>1.3868328899743999E-3</v>
      </c>
    </row>
    <row r="5000" spans="1:15" x14ac:dyDescent="0.25">
      <c r="A5000" t="s">
        <v>5054</v>
      </c>
      <c r="C5000">
        <v>0.320570410538076</v>
      </c>
      <c r="D5000">
        <v>0.58162184948569295</v>
      </c>
      <c r="E5000">
        <v>0.95379129209628799</v>
      </c>
      <c r="F5000">
        <v>1.1891793765910801</v>
      </c>
      <c r="G5000">
        <v>4.6103027330535097E-2</v>
      </c>
      <c r="H5000">
        <v>1.84060632203722E-2</v>
      </c>
      <c r="I5000">
        <v>5.8804314711227001E-3</v>
      </c>
      <c r="J5000">
        <v>1.7593543941472101E-2</v>
      </c>
      <c r="K5000">
        <v>3.3046730230819103E-2</v>
      </c>
      <c r="L5000">
        <v>3.0795972640470098E-2</v>
      </c>
      <c r="M5000">
        <v>3.2324544333730103E-2</v>
      </c>
      <c r="N5000">
        <v>1.25589448842486E-2</v>
      </c>
      <c r="O5000">
        <v>1.9277908054550399E-2</v>
      </c>
    </row>
    <row r="5001" spans="1:15" x14ac:dyDescent="0.25">
      <c r="A5001" t="s">
        <v>5055</v>
      </c>
      <c r="C5001">
        <v>0.360124599002554</v>
      </c>
      <c r="D5001">
        <v>0.41999503843924102</v>
      </c>
      <c r="E5001">
        <v>1.452311066733412</v>
      </c>
      <c r="F5001">
        <v>0.76320462233379904</v>
      </c>
      <c r="G5001">
        <v>9.4689088222219995E-4</v>
      </c>
      <c r="H5001">
        <v>4.111814694858E-4</v>
      </c>
      <c r="I5001">
        <v>1.304157642692E-4</v>
      </c>
      <c r="J5001">
        <v>1.5980676959796E-3</v>
      </c>
      <c r="K5001">
        <v>1.2675151543279999E-4</v>
      </c>
      <c r="L5001">
        <v>8.6996095465819996E-4</v>
      </c>
      <c r="M5001">
        <v>8.0599160981340001E-4</v>
      </c>
      <c r="N5001">
        <v>8.726540133796E-4</v>
      </c>
      <c r="O5001">
        <v>1.8336743012030001E-4</v>
      </c>
    </row>
    <row r="5002" spans="1:15" x14ac:dyDescent="0.25">
      <c r="A5002" t="s">
        <v>5056</v>
      </c>
      <c r="C5002">
        <v>0.164113419904059</v>
      </c>
      <c r="D5002">
        <v>1.266453156572906</v>
      </c>
      <c r="E5002">
        <v>1.030020653589629</v>
      </c>
      <c r="F5002">
        <v>1.0990200437879369</v>
      </c>
      <c r="G5002">
        <v>2.1056269697409002E-3</v>
      </c>
      <c r="H5002">
        <v>8.6425062667450005E-4</v>
      </c>
      <c r="I5002">
        <v>2.754370414201E-4</v>
      </c>
      <c r="J5002">
        <v>1.41522469817004E-2</v>
      </c>
      <c r="K5002">
        <v>1.5330703935603301E-2</v>
      </c>
      <c r="L5002">
        <v>1.2355410452482399E-2</v>
      </c>
      <c r="M5002">
        <v>1.23899717420269E-2</v>
      </c>
      <c r="N5002">
        <v>1.7707478128229999E-3</v>
      </c>
      <c r="O5002">
        <v>1.8401713537639999E-3</v>
      </c>
    </row>
    <row r="5003" spans="1:15" x14ac:dyDescent="0.25">
      <c r="A5003" t="s">
        <v>5057</v>
      </c>
      <c r="C5003">
        <v>0.242338204179947</v>
      </c>
      <c r="D5003">
        <v>0.34952674223107499</v>
      </c>
      <c r="E5003">
        <v>1.7370373863801789</v>
      </c>
      <c r="F5003">
        <v>0.99741658255298105</v>
      </c>
      <c r="G5003">
        <v>5.0453224661548999E-3</v>
      </c>
      <c r="H5003">
        <v>2.1097993440211999E-3</v>
      </c>
      <c r="I5003">
        <v>6.7130799138500003E-4</v>
      </c>
      <c r="J5003">
        <v>6.2441762538019897E-2</v>
      </c>
      <c r="K5003">
        <v>1.0531850249129999E-3</v>
      </c>
      <c r="L5003">
        <v>0.14216948269311461</v>
      </c>
      <c r="M5003">
        <v>2.3929548084048902E-2</v>
      </c>
      <c r="N5003">
        <v>8.0832861822127594E-2</v>
      </c>
      <c r="O5003">
        <v>2.8748314115093002E-3</v>
      </c>
    </row>
    <row r="5004" spans="1:15" x14ac:dyDescent="0.25">
      <c r="A5004" t="s">
        <v>5058</v>
      </c>
      <c r="C5004">
        <v>0.17308822251106501</v>
      </c>
      <c r="D5004">
        <v>0.43102945613903998</v>
      </c>
      <c r="E5004">
        <v>1.957031950771311</v>
      </c>
      <c r="F5004">
        <v>1.004962353098781</v>
      </c>
      <c r="G5004">
        <v>3.43021213949311E-2</v>
      </c>
      <c r="H5004">
        <v>1.36946975403894E-2</v>
      </c>
      <c r="I5004">
        <v>4.3752283929394996E-3</v>
      </c>
      <c r="J5004">
        <v>9.9743334657253005E-2</v>
      </c>
      <c r="K5004">
        <v>1.92221530250423E-2</v>
      </c>
      <c r="L5004">
        <v>0.70279012655564266</v>
      </c>
      <c r="M5004">
        <v>0.2999794326864002</v>
      </c>
      <c r="N5004">
        <v>0.1741530620530917</v>
      </c>
      <c r="O5004">
        <v>3.97355708340364E-2</v>
      </c>
    </row>
    <row r="5005" spans="1:15" x14ac:dyDescent="0.25">
      <c r="A5005" t="s">
        <v>5059</v>
      </c>
      <c r="C5005">
        <v>0.40493849728330999</v>
      </c>
      <c r="D5005">
        <v>0.37858754481447698</v>
      </c>
      <c r="E5005">
        <v>3.2793508364276018</v>
      </c>
      <c r="F5005">
        <v>0.89917684224627803</v>
      </c>
      <c r="G5005">
        <v>0.1721830480044961</v>
      </c>
      <c r="H5005">
        <v>6.8741951462872694E-2</v>
      </c>
      <c r="I5005">
        <v>2.1961911677085701E-2</v>
      </c>
      <c r="J5005">
        <v>0.1192079086259866</v>
      </c>
      <c r="K5005">
        <v>2.8996908438008399E-2</v>
      </c>
      <c r="L5005">
        <v>0.71236158922963211</v>
      </c>
      <c r="M5005">
        <v>0.1225664638559999</v>
      </c>
      <c r="N5005">
        <v>0.16463900326951891</v>
      </c>
      <c r="O5005">
        <v>3.5243202737060303E-2</v>
      </c>
    </row>
    <row r="5006" spans="1:15" x14ac:dyDescent="0.25">
      <c r="A5006" t="s">
        <v>5060</v>
      </c>
      <c r="C5006">
        <v>0.24496644750900201</v>
      </c>
      <c r="D5006">
        <v>0.37523972590802501</v>
      </c>
      <c r="E5006">
        <v>1.517828637984141</v>
      </c>
      <c r="F5006">
        <v>1.3699564837982121</v>
      </c>
      <c r="G5006">
        <v>1.3272151023709E-3</v>
      </c>
      <c r="H5006">
        <v>5.1090271333069999E-4</v>
      </c>
      <c r="I5006">
        <v>1.637689383673E-4</v>
      </c>
      <c r="J5006">
        <v>5.2826484721355997E-3</v>
      </c>
      <c r="K5006">
        <v>1.9943954116443002E-3</v>
      </c>
      <c r="L5006">
        <v>1.86909537414282E-2</v>
      </c>
      <c r="M5006">
        <v>8.0666684952188997E-3</v>
      </c>
      <c r="N5006">
        <v>9.5055780139928995E-3</v>
      </c>
      <c r="O5006">
        <v>3.5876499906614002E-3</v>
      </c>
    </row>
    <row r="5007" spans="1:15" x14ac:dyDescent="0.25">
      <c r="A5007" t="s">
        <v>5061</v>
      </c>
      <c r="C5007">
        <v>0.51826736805459706</v>
      </c>
      <c r="D5007">
        <v>0.87808214281929498</v>
      </c>
      <c r="E5007">
        <v>5.3478285967825512</v>
      </c>
      <c r="F5007">
        <v>1.077547117246527</v>
      </c>
      <c r="G5007">
        <v>0.1771638636765136</v>
      </c>
      <c r="H5007">
        <v>7.4782169763309703E-2</v>
      </c>
      <c r="I5007">
        <v>2.3775531590905501E-2</v>
      </c>
      <c r="J5007">
        <v>0.48372223359164079</v>
      </c>
      <c r="K5007">
        <v>6.5936453963165803E-2</v>
      </c>
      <c r="L5007">
        <v>0.37045224958474532</v>
      </c>
      <c r="M5007">
        <v>2.3978100036697099E-2</v>
      </c>
      <c r="N5007">
        <v>0.1418646578605044</v>
      </c>
      <c r="O5007">
        <v>1.48141071078189E-2</v>
      </c>
    </row>
    <row r="5008" spans="1:15" x14ac:dyDescent="0.25">
      <c r="A5008" t="s">
        <v>5062</v>
      </c>
      <c r="C5008">
        <v>0.338765924708269</v>
      </c>
      <c r="D5008">
        <v>3.1431635793895869</v>
      </c>
      <c r="E5008">
        <v>0.78059395755440497</v>
      </c>
      <c r="F5008">
        <v>0.881236542857047</v>
      </c>
      <c r="G5008">
        <v>2.0156991773623199E-2</v>
      </c>
      <c r="H5008">
        <v>8.7530481637344993E-3</v>
      </c>
      <c r="I5008">
        <v>2.7762327601646001E-3</v>
      </c>
      <c r="J5008">
        <v>6.7637744682690196E-2</v>
      </c>
      <c r="K5008">
        <v>6.4445928369479905E-2</v>
      </c>
      <c r="L5008">
        <v>9.2374374849719994E-3</v>
      </c>
      <c r="M5008">
        <v>9.3386710262274002E-3</v>
      </c>
      <c r="N5008">
        <v>7.8747851545130001E-4</v>
      </c>
      <c r="O5008">
        <v>7.8663091787819996E-4</v>
      </c>
    </row>
    <row r="5009" spans="1:15" x14ac:dyDescent="0.25">
      <c r="A5009" t="s">
        <v>5063</v>
      </c>
      <c r="C5009">
        <v>0.17806650768360699</v>
      </c>
      <c r="D5009">
        <v>0.76514809773639003</v>
      </c>
      <c r="E5009">
        <v>0.69051917253667905</v>
      </c>
      <c r="F5009">
        <v>1.0005472394034629</v>
      </c>
      <c r="G5009">
        <v>3.6537883578350097E-2</v>
      </c>
      <c r="H5009">
        <v>1.61722150832657E-2</v>
      </c>
      <c r="I5009">
        <v>5.1213416263576001E-3</v>
      </c>
      <c r="J5009">
        <v>4.3343314685559201E-2</v>
      </c>
      <c r="K5009">
        <v>4.4069330492417999E-2</v>
      </c>
      <c r="L5009">
        <v>0.17460449427230551</v>
      </c>
      <c r="M5009">
        <v>0.17637424292044951</v>
      </c>
      <c r="N5009">
        <v>2.4581668039391599E-2</v>
      </c>
      <c r="O5009">
        <v>2.5043724824629798E-2</v>
      </c>
    </row>
    <row r="5010" spans="1:15" x14ac:dyDescent="0.25">
      <c r="A5010" t="s">
        <v>5064</v>
      </c>
      <c r="C5010">
        <v>0.12948311968471199</v>
      </c>
      <c r="D5010">
        <v>0.57313163326748695</v>
      </c>
      <c r="E5010">
        <v>0.80993343413314201</v>
      </c>
      <c r="F5010">
        <v>1.3810537098234781</v>
      </c>
      <c r="G5010">
        <v>1.92623807665483E-2</v>
      </c>
      <c r="H5010">
        <v>7.7613189687704004E-3</v>
      </c>
      <c r="I5010">
        <v>2.4775754862226E-3</v>
      </c>
      <c r="J5010">
        <v>2.51411574364949E-2</v>
      </c>
      <c r="K5010">
        <v>9.7206404180908798E-2</v>
      </c>
      <c r="L5010">
        <v>0.3872963661386431</v>
      </c>
      <c r="M5010">
        <v>0.3701594113617469</v>
      </c>
      <c r="N5010">
        <v>3.2613767815420601E-2</v>
      </c>
      <c r="O5010">
        <v>8.2171803792652098E-2</v>
      </c>
    </row>
    <row r="5011" spans="1:15" x14ac:dyDescent="0.25">
      <c r="A5011" t="s">
        <v>5065</v>
      </c>
      <c r="C5011">
        <v>0.156569501915195</v>
      </c>
      <c r="D5011">
        <v>1.042556266984475</v>
      </c>
      <c r="E5011">
        <v>4.0442429355295104</v>
      </c>
      <c r="F5011">
        <v>0.99869225679781304</v>
      </c>
      <c r="G5011">
        <v>3.1761615517731001E-3</v>
      </c>
      <c r="H5011">
        <v>1.3406811492556001E-3</v>
      </c>
      <c r="I5011">
        <v>4.262434096034E-4</v>
      </c>
      <c r="J5011">
        <v>0.29031415767630808</v>
      </c>
      <c r="K5011">
        <v>1.48251563822119E-2</v>
      </c>
      <c r="L5011">
        <v>0.62247827688314505</v>
      </c>
      <c r="M5011">
        <v>2.53307940718107E-2</v>
      </c>
      <c r="N5011">
        <v>6.6182329988602698E-2</v>
      </c>
      <c r="O5011">
        <v>3.2448193293393001E-3</v>
      </c>
    </row>
    <row r="5012" spans="1:15" x14ac:dyDescent="0.25">
      <c r="A5012" t="s">
        <v>5066</v>
      </c>
      <c r="C5012">
        <v>0.165257582630043</v>
      </c>
      <c r="D5012">
        <v>0.44945684036857297</v>
      </c>
      <c r="E5012">
        <v>1.088254590199119</v>
      </c>
      <c r="F5012">
        <v>0.816190942649339</v>
      </c>
      <c r="G5012">
        <v>8.3984276004167996E-2</v>
      </c>
      <c r="H5012">
        <v>3.3839469914414201E-2</v>
      </c>
      <c r="I5012">
        <v>1.0802267174441899E-2</v>
      </c>
      <c r="J5012">
        <v>4.20184096869732E-2</v>
      </c>
      <c r="K5012">
        <v>3.1258236778109197E-2</v>
      </c>
      <c r="L5012">
        <v>0.52753371750139266</v>
      </c>
      <c r="M5012">
        <v>0.53465121680636507</v>
      </c>
      <c r="N5012">
        <v>7.3555400905477006E-2</v>
      </c>
      <c r="O5012">
        <v>6.0970077417761698E-2</v>
      </c>
    </row>
    <row r="5013" spans="1:15" x14ac:dyDescent="0.25">
      <c r="A5013" t="s">
        <v>5067</v>
      </c>
      <c r="C5013">
        <v>0.234443546174184</v>
      </c>
      <c r="D5013">
        <v>1.024343579239906</v>
      </c>
      <c r="E5013">
        <v>5.7049956559449253</v>
      </c>
      <c r="F5013">
        <v>0.886877670067307</v>
      </c>
      <c r="G5013">
        <v>6.6228778572460997E-3</v>
      </c>
      <c r="H5013">
        <v>2.8487873585584002E-3</v>
      </c>
      <c r="I5013">
        <v>9.0427425307410003E-4</v>
      </c>
      <c r="J5013">
        <v>0.3834408448788148</v>
      </c>
      <c r="K5013">
        <v>8.6317825563902995E-3</v>
      </c>
      <c r="L5013">
        <v>0.50331168862316533</v>
      </c>
      <c r="M5013">
        <v>9.0502813995228994E-3</v>
      </c>
      <c r="N5013">
        <v>9.3143174180012805E-2</v>
      </c>
      <c r="O5013">
        <v>2.1537565138472999E-3</v>
      </c>
    </row>
    <row r="5014" spans="1:15" x14ac:dyDescent="0.25">
      <c r="A5014" t="s">
        <v>5068</v>
      </c>
      <c r="C5014">
        <v>0.51248959667021399</v>
      </c>
      <c r="D5014">
        <v>0.54087644724199202</v>
      </c>
      <c r="E5014">
        <v>4.5088621175485306</v>
      </c>
      <c r="F5014">
        <v>0.96572454347353098</v>
      </c>
      <c r="G5014">
        <v>1.8773072413884401E-2</v>
      </c>
      <c r="H5014">
        <v>7.2265705963371002E-3</v>
      </c>
      <c r="I5014">
        <v>2.3164641011269999E-3</v>
      </c>
      <c r="J5014">
        <v>0.2136347887381731</v>
      </c>
      <c r="K5014">
        <v>3.1619917051903001E-3</v>
      </c>
      <c r="L5014">
        <v>0.59052094478386663</v>
      </c>
      <c r="M5014">
        <v>3.4111760155687999E-3</v>
      </c>
      <c r="N5014">
        <v>0.1744537224385477</v>
      </c>
      <c r="O5014">
        <v>1.8310693190652001E-3</v>
      </c>
    </row>
    <row r="5015" spans="1:15" x14ac:dyDescent="0.25">
      <c r="A5015" t="s">
        <v>5069</v>
      </c>
      <c r="C5015">
        <v>0.22465283354579699</v>
      </c>
      <c r="D5015">
        <v>0.36815171020545101</v>
      </c>
      <c r="E5015">
        <v>1.1858890885411579</v>
      </c>
      <c r="F5015">
        <v>1.06086783657495</v>
      </c>
      <c r="G5015">
        <v>3.5874751786987999E-2</v>
      </c>
      <c r="H5015">
        <v>1.5431288570477699E-2</v>
      </c>
      <c r="I5015">
        <v>4.8982655388861004E-3</v>
      </c>
      <c r="J5015">
        <v>2.24574778183705E-2</v>
      </c>
      <c r="K5015">
        <v>1.40271857234637E-2</v>
      </c>
      <c r="L5015">
        <v>0.17507969138510079</v>
      </c>
      <c r="M5015">
        <v>0.1777914338599402</v>
      </c>
      <c r="N5015">
        <v>3.10809713642843E-2</v>
      </c>
      <c r="O5015">
        <v>2.46237924615164E-2</v>
      </c>
    </row>
    <row r="5016" spans="1:15" x14ac:dyDescent="0.25">
      <c r="A5016" t="s">
        <v>5070</v>
      </c>
      <c r="C5016">
        <v>0.90807051755422696</v>
      </c>
      <c r="D5016">
        <v>2.5794106476431371</v>
      </c>
      <c r="E5016">
        <v>2.329363444088306</v>
      </c>
      <c r="F5016">
        <v>0.75839740040084402</v>
      </c>
      <c r="G5016">
        <v>1.09246935476629E-2</v>
      </c>
      <c r="H5016">
        <v>4.4018458718628004E-3</v>
      </c>
      <c r="I5016">
        <v>1.4051613482372999E-3</v>
      </c>
      <c r="J5016">
        <v>0.57869485217592043</v>
      </c>
      <c r="K5016">
        <v>5.0541318726619999E-3</v>
      </c>
      <c r="L5016">
        <v>2.5259986077006299E-2</v>
      </c>
      <c r="M5016">
        <v>3.699523685277E-4</v>
      </c>
      <c r="N5016">
        <v>8.6810417768577001E-3</v>
      </c>
      <c r="O5016">
        <v>8.4871850067099998E-5</v>
      </c>
    </row>
    <row r="5017" spans="1:15" x14ac:dyDescent="0.25">
      <c r="A5017" t="s">
        <v>5071</v>
      </c>
      <c r="C5017">
        <v>0.20148693583564201</v>
      </c>
      <c r="D5017">
        <v>0.95689807409708905</v>
      </c>
      <c r="E5017">
        <v>1.0154646176569819</v>
      </c>
      <c r="F5017">
        <v>0.88097527800477005</v>
      </c>
      <c r="G5017">
        <v>6.1066149339803699E-2</v>
      </c>
      <c r="H5017">
        <v>2.37211278814815E-2</v>
      </c>
      <c r="I5017">
        <v>7.5973961070790004E-3</v>
      </c>
      <c r="J5017">
        <v>0.1085715328468584</v>
      </c>
      <c r="K5017">
        <v>9.4496977686470598E-2</v>
      </c>
      <c r="L5017">
        <v>0.12221277181594831</v>
      </c>
      <c r="M5017">
        <v>0.1224845025557392</v>
      </c>
      <c r="N5017">
        <v>3.3623271965451298E-2</v>
      </c>
      <c r="O5017">
        <v>3.02720820263555E-2</v>
      </c>
    </row>
    <row r="5018" spans="1:15" x14ac:dyDescent="0.25">
      <c r="A5018" t="s">
        <v>5072</v>
      </c>
      <c r="C5018">
        <v>0.34902512639779198</v>
      </c>
      <c r="D5018">
        <v>0.98041237342760501</v>
      </c>
      <c r="E5018">
        <v>2.6774657347929569</v>
      </c>
      <c r="F5018">
        <v>0.91164785214242305</v>
      </c>
      <c r="G5018">
        <v>1.8773072413884401E-2</v>
      </c>
      <c r="H5018">
        <v>7.2265705963371002E-3</v>
      </c>
      <c r="I5018">
        <v>2.3164641011269999E-3</v>
      </c>
      <c r="J5018">
        <v>0.53930482839435534</v>
      </c>
      <c r="K5018">
        <v>1.23345102325972E-2</v>
      </c>
      <c r="L5018">
        <v>0.2658333045857692</v>
      </c>
      <c r="M5018">
        <v>5.3788352539233999E-3</v>
      </c>
      <c r="N5018">
        <v>0.13320127525152681</v>
      </c>
      <c r="O5018">
        <v>2.8432798209169999E-3</v>
      </c>
    </row>
    <row r="5019" spans="1:15" x14ac:dyDescent="0.25">
      <c r="A5019" t="s">
        <v>5073</v>
      </c>
      <c r="C5019">
        <v>0.32620980064601202</v>
      </c>
      <c r="D5019">
        <v>0.396356631002173</v>
      </c>
      <c r="E5019">
        <v>0.81168251578102502</v>
      </c>
      <c r="F5019">
        <v>1.0241153534714931</v>
      </c>
      <c r="G5019">
        <v>4.9375739065460004E-3</v>
      </c>
      <c r="H5019">
        <v>1.9894781691333001E-3</v>
      </c>
      <c r="I5019">
        <v>6.3508307828259996E-4</v>
      </c>
      <c r="J5019">
        <v>1.0740368649245001E-3</v>
      </c>
      <c r="K5019">
        <v>1.1518918172478999E-3</v>
      </c>
      <c r="L5019">
        <v>5.7871093945708E-3</v>
      </c>
      <c r="M5019">
        <v>5.8726374833147996E-3</v>
      </c>
      <c r="N5019">
        <v>1.4851246045859E-3</v>
      </c>
      <c r="O5019">
        <v>1.5791658163334999E-3</v>
      </c>
    </row>
    <row r="5020" spans="1:15" x14ac:dyDescent="0.25">
      <c r="A5020" t="s">
        <v>5074</v>
      </c>
      <c r="C5020">
        <v>0.232845671083728</v>
      </c>
      <c r="D5020">
        <v>0.79202862458324896</v>
      </c>
      <c r="E5020">
        <v>1.008720873198661</v>
      </c>
      <c r="F5020">
        <v>1.366385032774899</v>
      </c>
      <c r="G5020">
        <v>1.86807452121979E-2</v>
      </c>
      <c r="H5020">
        <v>7.1263405975698002E-3</v>
      </c>
      <c r="I5020">
        <v>2.2862597139169001E-3</v>
      </c>
      <c r="J5020">
        <v>1.9053128967142501E-2</v>
      </c>
      <c r="K5020">
        <v>8.0468323578682596E-2</v>
      </c>
      <c r="L5020">
        <v>2.7295985052767101E-2</v>
      </c>
      <c r="M5020">
        <v>4.1204568516177299E-2</v>
      </c>
      <c r="N5020">
        <v>9.5925265858850008E-3</v>
      </c>
      <c r="O5020">
        <v>3.1483302998595399E-2</v>
      </c>
    </row>
    <row r="5021" spans="1:15" x14ac:dyDescent="0.25">
      <c r="A5021" t="s">
        <v>5075</v>
      </c>
      <c r="C5021">
        <v>0.29554340653015099</v>
      </c>
      <c r="D5021">
        <v>0.81103103764888795</v>
      </c>
      <c r="E5021">
        <v>2.5980065745832039</v>
      </c>
      <c r="F5021">
        <v>0.86941747337983499</v>
      </c>
      <c r="G5021">
        <v>2.5524538979017001E-3</v>
      </c>
      <c r="H5021">
        <v>1.0574390595204999E-3</v>
      </c>
      <c r="I5021">
        <v>3.3673337583220003E-4</v>
      </c>
      <c r="J5021">
        <v>0.27069346956938278</v>
      </c>
      <c r="K5021">
        <v>1.2324526554478999E-3</v>
      </c>
      <c r="L5021">
        <v>0.1505123748418522</v>
      </c>
      <c r="M5021">
        <v>1.6242148875356E-3</v>
      </c>
      <c r="N5021">
        <v>8.4434107559327898E-2</v>
      </c>
      <c r="O5021">
        <v>5.4549115280830003E-4</v>
      </c>
    </row>
    <row r="5022" spans="1:15" x14ac:dyDescent="0.25">
      <c r="A5022" t="s">
        <v>5076</v>
      </c>
      <c r="C5022">
        <v>0.22912528628606599</v>
      </c>
      <c r="D5022">
        <v>0.58540497251706503</v>
      </c>
      <c r="E5022">
        <v>5.048848670071</v>
      </c>
      <c r="F5022">
        <v>1.0361135883096539</v>
      </c>
      <c r="G5022">
        <v>0.1157600395300353</v>
      </c>
      <c r="H5022">
        <v>4.8407303418698998E-2</v>
      </c>
      <c r="I5022">
        <v>1.54025119585242E-2</v>
      </c>
      <c r="J5022">
        <v>0.12314104056165009</v>
      </c>
      <c r="K5022">
        <v>7.3096307068120106E-2</v>
      </c>
      <c r="L5022">
        <v>0.75506634435406206</v>
      </c>
      <c r="M5022">
        <v>0.22406486491859701</v>
      </c>
      <c r="N5022">
        <v>0.1211964331397837</v>
      </c>
      <c r="O5022">
        <v>5.67192016826625E-2</v>
      </c>
    </row>
    <row r="5023" spans="1:15" x14ac:dyDescent="0.25">
      <c r="A5023" t="s">
        <v>5077</v>
      </c>
      <c r="C5023">
        <v>0.29932926722483899</v>
      </c>
      <c r="D5023">
        <v>0.99876245082848603</v>
      </c>
      <c r="E5023">
        <v>2.7873823366441508</v>
      </c>
      <c r="F5023">
        <v>1.018466623004594</v>
      </c>
      <c r="G5023">
        <v>1.5320170057151999E-3</v>
      </c>
      <c r="H5023">
        <v>6.1728987662759997E-4</v>
      </c>
      <c r="I5023">
        <v>1.9705185064279999E-4</v>
      </c>
      <c r="J5023">
        <v>0.3245402734227284</v>
      </c>
      <c r="K5023">
        <v>1.6689982411890001E-3</v>
      </c>
      <c r="L5023">
        <v>0.166730541816136</v>
      </c>
      <c r="M5023">
        <v>7.7805015456780004E-4</v>
      </c>
      <c r="N5023">
        <v>7.2910511403498704E-2</v>
      </c>
      <c r="O5023">
        <v>3.5605077166800001E-4</v>
      </c>
    </row>
    <row r="5024" spans="1:15" x14ac:dyDescent="0.25">
      <c r="A5024" t="s">
        <v>5078</v>
      </c>
      <c r="C5024">
        <v>0.226459160534146</v>
      </c>
      <c r="D5024">
        <v>2.6608561735397029</v>
      </c>
      <c r="E5024">
        <v>3.0928950364165582</v>
      </c>
      <c r="F5024">
        <v>1.289134189880788</v>
      </c>
      <c r="G5024">
        <v>3.1415093457154999E-3</v>
      </c>
      <c r="H5024">
        <v>1.3014749025396001E-3</v>
      </c>
      <c r="I5024">
        <v>4.1444472241439998E-4</v>
      </c>
      <c r="J5024">
        <v>0.82908836924124762</v>
      </c>
      <c r="K5024">
        <v>0.1025376608506811</v>
      </c>
      <c r="L5024">
        <v>0.11399000150514151</v>
      </c>
      <c r="M5024">
        <v>5.4418980119813999E-3</v>
      </c>
      <c r="N5024">
        <v>1.03691496823237E-2</v>
      </c>
      <c r="O5024">
        <v>8.9747529290130001E-4</v>
      </c>
    </row>
    <row r="5025" spans="1:15" x14ac:dyDescent="0.25">
      <c r="A5025" t="s">
        <v>5079</v>
      </c>
      <c r="C5025">
        <v>0.135066531519005</v>
      </c>
      <c r="D5025">
        <v>0.42772847197887898</v>
      </c>
      <c r="E5025">
        <v>2.0609806153748149</v>
      </c>
      <c r="F5025">
        <v>1.1315011370987149</v>
      </c>
      <c r="G5025">
        <v>1.0867279525813799E-2</v>
      </c>
      <c r="H5025">
        <v>4.3386268878075002E-3</v>
      </c>
      <c r="I5025">
        <v>1.3861192253367999E-3</v>
      </c>
      <c r="J5025">
        <v>4.8088935202431501E-2</v>
      </c>
      <c r="K5025">
        <v>1.33608980717761E-2</v>
      </c>
      <c r="L5025">
        <v>0.82718164819976381</v>
      </c>
      <c r="M5025">
        <v>0.322137497199946</v>
      </c>
      <c r="N5025">
        <v>0.1077202304510422</v>
      </c>
      <c r="O5025">
        <v>3.05731045242103E-2</v>
      </c>
    </row>
    <row r="5026" spans="1:15" x14ac:dyDescent="0.25">
      <c r="A5026" t="s">
        <v>5080</v>
      </c>
      <c r="B5026" t="s">
        <v>6071</v>
      </c>
    </row>
    <row r="5027" spans="1:15" x14ac:dyDescent="0.25">
      <c r="A5027" t="s">
        <v>5081</v>
      </c>
      <c r="C5027">
        <v>0.68895881599554099</v>
      </c>
      <c r="D5027">
        <v>1.6509548416736219</v>
      </c>
      <c r="E5027">
        <v>2.4094647239813072</v>
      </c>
      <c r="F5027">
        <v>0.79391822781055998</v>
      </c>
      <c r="G5027">
        <v>8.7903811396825904E-2</v>
      </c>
      <c r="H5027">
        <v>3.8171682737852798E-2</v>
      </c>
      <c r="I5027">
        <v>1.21070367882249E-2</v>
      </c>
      <c r="J5027">
        <v>0.75196100842938285</v>
      </c>
      <c r="K5027">
        <v>2.0980701601848901E-2</v>
      </c>
      <c r="L5027">
        <v>3.0239624989211199E-2</v>
      </c>
      <c r="M5027">
        <v>4.8349528512506004E-3</v>
      </c>
      <c r="N5027">
        <v>3.3334807629370598E-2</v>
      </c>
      <c r="O5027">
        <v>1.7477853189217E-3</v>
      </c>
    </row>
    <row r="5028" spans="1:15" x14ac:dyDescent="0.25">
      <c r="A5028" t="s">
        <v>5082</v>
      </c>
      <c r="C5028">
        <v>0.52629734965928798</v>
      </c>
      <c r="D5028">
        <v>0.51009812435367696</v>
      </c>
      <c r="E5028">
        <v>2.7287576883165929</v>
      </c>
      <c r="F5028">
        <v>1.015255189438639</v>
      </c>
      <c r="G5028">
        <v>1.1570212058801399E-2</v>
      </c>
      <c r="H5028">
        <v>5.1211493290980997E-3</v>
      </c>
      <c r="I5028">
        <v>1.6217416784817E-3</v>
      </c>
      <c r="J5028">
        <v>0.1389623236673494</v>
      </c>
      <c r="K5028">
        <v>1.0598438830117999E-3</v>
      </c>
      <c r="L5028">
        <v>5.2672681952813001E-2</v>
      </c>
      <c r="M5028">
        <v>2.5726336868561999E-3</v>
      </c>
      <c r="N5028">
        <v>5.6409615477187099E-2</v>
      </c>
      <c r="O5028">
        <v>8.8574573515730001E-4</v>
      </c>
    </row>
    <row r="5029" spans="1:15" x14ac:dyDescent="0.25">
      <c r="A5029" t="s">
        <v>5083</v>
      </c>
      <c r="C5029">
        <v>0.21346703651028001</v>
      </c>
      <c r="D5029">
        <v>0.291376801457635</v>
      </c>
      <c r="E5029">
        <v>0.84937599465883395</v>
      </c>
      <c r="F5029">
        <v>1.235398768328196</v>
      </c>
      <c r="G5029">
        <v>1.43981141368441E-2</v>
      </c>
      <c r="H5029">
        <v>5.7482689185870996E-3</v>
      </c>
      <c r="I5029">
        <v>1.8364764397811001E-3</v>
      </c>
      <c r="J5029">
        <v>3.6043845496234999E-3</v>
      </c>
      <c r="K5029">
        <v>8.7987953790363005E-3</v>
      </c>
      <c r="L5029">
        <v>0.1390771440826355</v>
      </c>
      <c r="M5029">
        <v>0.1526947351071348</v>
      </c>
      <c r="N5029">
        <v>1.3023165464013799E-2</v>
      </c>
      <c r="O5029">
        <v>2.4778193197537299E-2</v>
      </c>
    </row>
    <row r="5030" spans="1:15" x14ac:dyDescent="0.25">
      <c r="A5030" t="s">
        <v>5084</v>
      </c>
      <c r="C5030">
        <v>0.20455079563860601</v>
      </c>
      <c r="D5030">
        <v>1.2394551830733891</v>
      </c>
      <c r="E5030">
        <v>1.1982210551124779</v>
      </c>
      <c r="F5030">
        <v>1.338033996433222</v>
      </c>
      <c r="G5030">
        <v>1.7843709062995E-3</v>
      </c>
      <c r="H5030">
        <v>7.3239168007949997E-4</v>
      </c>
      <c r="I5030">
        <v>2.3341353919289999E-4</v>
      </c>
      <c r="J5030">
        <v>1.21620246279992E-2</v>
      </c>
      <c r="K5030">
        <v>2.50916500410595E-2</v>
      </c>
      <c r="L5030">
        <v>4.0102876997337002E-3</v>
      </c>
      <c r="M5030">
        <v>4.5293707160677004E-3</v>
      </c>
      <c r="N5030">
        <v>1.2780615604631E-3</v>
      </c>
      <c r="O5030">
        <v>2.2769580722254998E-3</v>
      </c>
    </row>
    <row r="5031" spans="1:15" x14ac:dyDescent="0.25">
      <c r="A5031" t="s">
        <v>5085</v>
      </c>
      <c r="C5031">
        <v>0.82067239750346899</v>
      </c>
      <c r="D5031">
        <v>0.85144930809018604</v>
      </c>
      <c r="E5031">
        <v>4.8361002802820492</v>
      </c>
      <c r="F5031">
        <v>1.0493155127390379</v>
      </c>
      <c r="G5031">
        <v>3.9166104121448001E-3</v>
      </c>
      <c r="H5031">
        <v>1.6075653721099E-3</v>
      </c>
      <c r="I5031">
        <v>5.1233176617650005E-4</v>
      </c>
      <c r="J5031">
        <v>0.3480779608652062</v>
      </c>
      <c r="K5031">
        <v>5.2032148963709998E-4</v>
      </c>
      <c r="L5031">
        <v>0.23136795719661821</v>
      </c>
      <c r="M5031">
        <v>1.712328130583E-4</v>
      </c>
      <c r="N5031">
        <v>8.5611008852103404E-2</v>
      </c>
      <c r="O5031">
        <v>1.003249908E-4</v>
      </c>
    </row>
    <row r="5032" spans="1:15" x14ac:dyDescent="0.25">
      <c r="A5032" t="s">
        <v>5086</v>
      </c>
      <c r="C5032">
        <v>0.173814340016268</v>
      </c>
      <c r="D5032">
        <v>0.346247500214659</v>
      </c>
      <c r="E5032">
        <v>3.4182213001983199</v>
      </c>
      <c r="F5032">
        <v>1.1491713304196649</v>
      </c>
      <c r="G5032">
        <v>2.67709707470608E-2</v>
      </c>
      <c r="H5032">
        <v>1.15153570221928E-2</v>
      </c>
      <c r="I5032">
        <v>3.6552538183809002E-3</v>
      </c>
      <c r="J5032">
        <v>3.9146329104263099E-2</v>
      </c>
      <c r="K5032">
        <v>1.4284690382823E-2</v>
      </c>
      <c r="L5032">
        <v>0.87156033259626187</v>
      </c>
      <c r="M5032">
        <v>0.35156236257806212</v>
      </c>
      <c r="N5032">
        <v>8.3754894291204696E-2</v>
      </c>
      <c r="O5032">
        <v>3.0610885984349901E-2</v>
      </c>
    </row>
    <row r="5033" spans="1:15" x14ac:dyDescent="0.25">
      <c r="A5033" t="s">
        <v>5087</v>
      </c>
      <c r="C5033">
        <v>0.216106835690698</v>
      </c>
      <c r="D5033">
        <v>0.45313958092114798</v>
      </c>
      <c r="E5033">
        <v>3.383336418434066</v>
      </c>
      <c r="F5033">
        <v>1.2373317859626229</v>
      </c>
      <c r="G5033">
        <v>0.17066289562239589</v>
      </c>
      <c r="H5033">
        <v>6.6899899073377803E-2</v>
      </c>
      <c r="I5033">
        <v>2.1408821916133601E-2</v>
      </c>
      <c r="J5033">
        <v>5.7317607429826702E-2</v>
      </c>
      <c r="K5033">
        <v>0.1013936145325133</v>
      </c>
      <c r="L5033">
        <v>0.82434146805462227</v>
      </c>
      <c r="M5033">
        <v>0.40859869795379461</v>
      </c>
      <c r="N5033">
        <v>0.1179141543262231</v>
      </c>
      <c r="O5033">
        <v>0.139203456823391</v>
      </c>
    </row>
    <row r="5034" spans="1:15" x14ac:dyDescent="0.25">
      <c r="A5034" t="s">
        <v>5088</v>
      </c>
      <c r="C5034">
        <v>0.16474962697956</v>
      </c>
      <c r="D5034">
        <v>0.22238492297314999</v>
      </c>
      <c r="E5034">
        <v>1.82051597340756</v>
      </c>
      <c r="F5034">
        <v>1.156887970146997</v>
      </c>
      <c r="G5034">
        <v>6.3385136058230901E-2</v>
      </c>
      <c r="H5034">
        <v>2.6259404221207299E-2</v>
      </c>
      <c r="I5034">
        <v>8.3621063087652003E-3</v>
      </c>
      <c r="J5034">
        <v>2.1672752255338899E-2</v>
      </c>
      <c r="K5034">
        <v>5.7880891887364004E-3</v>
      </c>
      <c r="L5034">
        <v>0.87573794189819876</v>
      </c>
      <c r="M5034">
        <v>0.8096565554401548</v>
      </c>
      <c r="N5034">
        <v>9.1647787574110406E-2</v>
      </c>
      <c r="O5034">
        <v>3.05112080181612E-2</v>
      </c>
    </row>
    <row r="5035" spans="1:15" x14ac:dyDescent="0.25">
      <c r="A5035" t="s">
        <v>5089</v>
      </c>
      <c r="C5035">
        <v>0.209457453742356</v>
      </c>
      <c r="D5035">
        <v>1.8487376807960869</v>
      </c>
      <c r="E5035">
        <v>2.1177347192269211</v>
      </c>
      <c r="F5035">
        <v>0.89010572300939395</v>
      </c>
      <c r="G5035">
        <v>8.2672622798160095E-2</v>
      </c>
      <c r="H5035">
        <v>3.24076894462497E-2</v>
      </c>
      <c r="I5035">
        <v>1.0370874421008199E-2</v>
      </c>
      <c r="J5035">
        <v>0.82701389273879045</v>
      </c>
      <c r="K5035">
        <v>0.33748874180272298</v>
      </c>
      <c r="L5035">
        <v>0.1353079968232323</v>
      </c>
      <c r="M5035">
        <v>9.8305102242992395E-2</v>
      </c>
      <c r="N5035">
        <v>3.2693589662264197E-2</v>
      </c>
      <c r="O5035">
        <v>1.4960031640099E-2</v>
      </c>
    </row>
    <row r="5036" spans="1:15" x14ac:dyDescent="0.25">
      <c r="A5036" t="s">
        <v>5090</v>
      </c>
      <c r="C5036">
        <v>0.35098985477912698</v>
      </c>
      <c r="D5036">
        <v>0.64130858464263396</v>
      </c>
      <c r="E5036">
        <v>0.62144597290528203</v>
      </c>
      <c r="F5036">
        <v>1.274056500389442</v>
      </c>
      <c r="G5036">
        <v>1.1247171997986001E-3</v>
      </c>
      <c r="H5036">
        <v>4.4493355008010002E-4</v>
      </c>
      <c r="I5036">
        <v>1.4226631494900001E-4</v>
      </c>
      <c r="J5036">
        <v>4.0580040564209999E-4</v>
      </c>
      <c r="K5036">
        <v>1.1469476840210999E-3</v>
      </c>
      <c r="L5036">
        <v>4.7617829175420002E-4</v>
      </c>
      <c r="M5036">
        <v>5.5382997890510003E-4</v>
      </c>
      <c r="N5036">
        <v>2.2480324325810001E-4</v>
      </c>
      <c r="O5036">
        <v>4.8506985910510002E-4</v>
      </c>
    </row>
    <row r="5037" spans="1:15" x14ac:dyDescent="0.25">
      <c r="A5037" t="s">
        <v>5091</v>
      </c>
      <c r="C5037">
        <v>0.66482054969897397</v>
      </c>
      <c r="D5037">
        <v>1.2698030580788651</v>
      </c>
      <c r="E5037">
        <v>1.827994109254417</v>
      </c>
      <c r="F5037">
        <v>0.98398385042005598</v>
      </c>
      <c r="G5037">
        <v>2.0947768938865E-3</v>
      </c>
      <c r="H5037">
        <v>8.5186776117849997E-4</v>
      </c>
      <c r="I5037">
        <v>2.7171169772919999E-4</v>
      </c>
      <c r="J5037">
        <v>5.10969070107858E-2</v>
      </c>
      <c r="K5037">
        <v>5.2661356058330004E-4</v>
      </c>
      <c r="L5037">
        <v>2.3171955426632999E-3</v>
      </c>
      <c r="M5037">
        <v>1.037988755556E-4</v>
      </c>
      <c r="N5037">
        <v>3.6495412925133999E-3</v>
      </c>
      <c r="O5037">
        <v>5.56624459799E-5</v>
      </c>
    </row>
    <row r="5038" spans="1:15" x14ac:dyDescent="0.25">
      <c r="A5038" t="s">
        <v>5092</v>
      </c>
      <c r="C5038">
        <v>0.19536467460610901</v>
      </c>
      <c r="D5038">
        <v>0.29725064670395401</v>
      </c>
      <c r="E5038">
        <v>0.667495976625464</v>
      </c>
      <c r="F5038">
        <v>1.092073313893908</v>
      </c>
      <c r="G5038">
        <v>6.2725031552520998E-3</v>
      </c>
      <c r="H5038">
        <v>2.4588228536345999E-3</v>
      </c>
      <c r="I5038">
        <v>7.8685470869010001E-4</v>
      </c>
      <c r="J5038">
        <v>1.8539763447971E-3</v>
      </c>
      <c r="K5038">
        <v>2.5080389329958002E-3</v>
      </c>
      <c r="L5038">
        <v>8.7819499566086298E-2</v>
      </c>
      <c r="M5038">
        <v>9.1004632244529898E-2</v>
      </c>
      <c r="N5038">
        <v>7.7521587990946996E-3</v>
      </c>
      <c r="O5038">
        <v>9.6912576029212997E-3</v>
      </c>
    </row>
    <row r="5039" spans="1:15" x14ac:dyDescent="0.25">
      <c r="A5039" t="s">
        <v>5093</v>
      </c>
      <c r="C5039">
        <v>0.219777111379411</v>
      </c>
      <c r="D5039">
        <v>2.637161698705123</v>
      </c>
      <c r="E5039">
        <v>1.7878822251789519</v>
      </c>
      <c r="F5039">
        <v>0.78562572904643202</v>
      </c>
      <c r="G5039">
        <v>6.5099518559315998E-3</v>
      </c>
      <c r="H5039">
        <v>2.7222625010372E-3</v>
      </c>
      <c r="I5039">
        <v>8.6618501269929995E-4</v>
      </c>
      <c r="J5039">
        <v>0.8183794086447197</v>
      </c>
      <c r="K5039">
        <v>5.7391333974058399E-2</v>
      </c>
      <c r="L5039">
        <v>2.3712056298688E-2</v>
      </c>
      <c r="M5039">
        <v>1.26054914997144E-2</v>
      </c>
      <c r="N5039">
        <v>7.0420984935117004E-3</v>
      </c>
      <c r="O5039">
        <v>8.9345823027940001E-4</v>
      </c>
    </row>
    <row r="5040" spans="1:15" x14ac:dyDescent="0.25">
      <c r="A5040" t="s">
        <v>5094</v>
      </c>
      <c r="C5040">
        <v>0.18213231424065199</v>
      </c>
      <c r="D5040">
        <v>1.4483568788245429</v>
      </c>
      <c r="E5040">
        <v>1.3658750253938889</v>
      </c>
      <c r="F5040">
        <v>1.0623472419730251</v>
      </c>
      <c r="G5040">
        <v>1.3970395238620301E-2</v>
      </c>
      <c r="H5040">
        <v>5.2816508650024001E-3</v>
      </c>
      <c r="I5040">
        <v>1.6958839478789999E-3</v>
      </c>
      <c r="J5040">
        <v>0.250760345314199</v>
      </c>
      <c r="K5040">
        <v>7.7568338033426595E-2</v>
      </c>
      <c r="L5040">
        <v>5.4238210078888197E-2</v>
      </c>
      <c r="M5040">
        <v>4.2235238850331001E-2</v>
      </c>
      <c r="N5040">
        <v>2.08821186389678E-2</v>
      </c>
      <c r="O5040">
        <v>8.0268316278409996E-3</v>
      </c>
    </row>
    <row r="5041" spans="1:15" x14ac:dyDescent="0.25">
      <c r="A5041" t="s">
        <v>5095</v>
      </c>
      <c r="B5041" t="s">
        <v>6071</v>
      </c>
    </row>
    <row r="5042" spans="1:15" x14ac:dyDescent="0.25">
      <c r="A5042" t="s">
        <v>5096</v>
      </c>
      <c r="B5042" t="s">
        <v>6071</v>
      </c>
    </row>
    <row r="5043" spans="1:15" x14ac:dyDescent="0.25">
      <c r="A5043" t="s">
        <v>5097</v>
      </c>
      <c r="C5043">
        <v>0.138152470045421</v>
      </c>
      <c r="D5043">
        <v>1.6302579902994321</v>
      </c>
      <c r="E5043">
        <v>2.3160186091627568</v>
      </c>
      <c r="F5043">
        <v>0.99308886102326399</v>
      </c>
      <c r="G5043">
        <v>1.0862821531734E-3</v>
      </c>
      <c r="H5043">
        <v>4.5424992942690002E-4</v>
      </c>
      <c r="I5043">
        <v>1.4453583397610001E-4</v>
      </c>
      <c r="J5043">
        <v>0.60355724162615276</v>
      </c>
      <c r="K5043">
        <v>1.7336741662846999E-2</v>
      </c>
      <c r="L5043">
        <v>0.18899749484820219</v>
      </c>
      <c r="M5043">
        <v>1.53902535541754E-2</v>
      </c>
      <c r="N5043">
        <v>2.6382584819419401E-2</v>
      </c>
      <c r="O5043">
        <v>1.0200084978015001E-3</v>
      </c>
    </row>
    <row r="5044" spans="1:15" x14ac:dyDescent="0.25">
      <c r="A5044" t="s">
        <v>5098</v>
      </c>
      <c r="C5044">
        <v>0.16428116053074199</v>
      </c>
      <c r="D5044">
        <v>0.90505136946534503</v>
      </c>
      <c r="E5044">
        <v>1.109758792894131</v>
      </c>
      <c r="F5044">
        <v>1.005866417953583</v>
      </c>
      <c r="G5044">
        <v>2.5000893755185E-3</v>
      </c>
      <c r="H5044">
        <v>9.9812974910430002E-4</v>
      </c>
      <c r="I5044">
        <v>3.1888587573680001E-4</v>
      </c>
      <c r="J5044">
        <v>1.0853827597524899E-2</v>
      </c>
      <c r="K5044">
        <v>8.1716647986720004E-3</v>
      </c>
      <c r="L5044">
        <v>1.68463389822513E-2</v>
      </c>
      <c r="M5044">
        <v>1.6420050955416401E-2</v>
      </c>
      <c r="N5044">
        <v>3.5231109345186E-3</v>
      </c>
      <c r="O5044">
        <v>2.9114403054041E-3</v>
      </c>
    </row>
    <row r="5045" spans="1:15" x14ac:dyDescent="0.25">
      <c r="A5045" t="s">
        <v>5099</v>
      </c>
      <c r="C5045">
        <v>0.119279787983229</v>
      </c>
      <c r="D5045">
        <v>0.36844271842510801</v>
      </c>
      <c r="E5045">
        <v>1.6793085294590111</v>
      </c>
      <c r="F5045">
        <v>1.3578398233450319</v>
      </c>
      <c r="G5045">
        <v>1.1353294035266E-3</v>
      </c>
      <c r="H5045">
        <v>4.5745402617599999E-4</v>
      </c>
      <c r="I5045">
        <v>1.4602890125860001E-4</v>
      </c>
      <c r="J5045">
        <v>2.4761637294553E-2</v>
      </c>
      <c r="K5045">
        <v>5.9586083736954997E-3</v>
      </c>
      <c r="L5045">
        <v>0.51206002020258246</v>
      </c>
      <c r="M5045">
        <v>0.1423901710304194</v>
      </c>
      <c r="N5045">
        <v>6.8533722634052205E-2</v>
      </c>
      <c r="O5045">
        <v>1.5747054835999499E-2</v>
      </c>
    </row>
    <row r="5046" spans="1:15" x14ac:dyDescent="0.25">
      <c r="A5046" t="s">
        <v>5100</v>
      </c>
      <c r="C5046">
        <v>0.237756172098403</v>
      </c>
      <c r="D5046">
        <v>0.26874851830039198</v>
      </c>
      <c r="E5046">
        <v>1.2217475300595879</v>
      </c>
      <c r="F5046">
        <v>1.1308772537021481</v>
      </c>
      <c r="G5046">
        <v>1.1145389610815E-3</v>
      </c>
      <c r="H5046">
        <v>4.3294233401869998E-4</v>
      </c>
      <c r="I5046">
        <v>1.386626478933E-4</v>
      </c>
      <c r="J5046">
        <v>5.2022367486940005E-4</v>
      </c>
      <c r="K5046">
        <v>3.469889508025E-4</v>
      </c>
      <c r="L5046">
        <v>1.09695722754498E-2</v>
      </c>
      <c r="M5046">
        <v>1.00134384824428E-2</v>
      </c>
      <c r="N5046">
        <v>1.7584497285260999E-3</v>
      </c>
      <c r="O5046">
        <v>1.2740898602613001E-3</v>
      </c>
    </row>
    <row r="5047" spans="1:15" x14ac:dyDescent="0.25">
      <c r="A5047" t="s">
        <v>5101</v>
      </c>
      <c r="C5047">
        <v>0.15343243818173999</v>
      </c>
      <c r="D5047">
        <v>0.45870166522827699</v>
      </c>
      <c r="E5047">
        <v>5.0029188562031406</v>
      </c>
      <c r="F5047">
        <v>0.88566247380354202</v>
      </c>
      <c r="G5047">
        <v>8.5381356209399007E-3</v>
      </c>
      <c r="H5047">
        <v>3.6040098370914999E-3</v>
      </c>
      <c r="I5047">
        <v>1.1458245997262001E-3</v>
      </c>
      <c r="J5047">
        <v>3.1187663508594098E-2</v>
      </c>
      <c r="K5047">
        <v>7.4546690732072004E-3</v>
      </c>
      <c r="L5047">
        <v>0.90755471974097524</v>
      </c>
      <c r="M5047">
        <v>0.15552161478905049</v>
      </c>
      <c r="N5047">
        <v>5.9377773393700199E-2</v>
      </c>
      <c r="O5047">
        <v>1.34188069073858E-2</v>
      </c>
    </row>
    <row r="5048" spans="1:15" x14ac:dyDescent="0.25">
      <c r="A5048" t="s">
        <v>5102</v>
      </c>
      <c r="C5048">
        <v>0.226746998450267</v>
      </c>
      <c r="D5048">
        <v>0.64072118785830801</v>
      </c>
      <c r="E5048">
        <v>3.0197505539065541</v>
      </c>
      <c r="F5048">
        <v>0.79766995763569404</v>
      </c>
      <c r="G5048">
        <v>8.3964152144266994E-3</v>
      </c>
      <c r="H5048">
        <v>3.4462928216487999E-3</v>
      </c>
      <c r="I5048">
        <v>1.0983349845109999E-3</v>
      </c>
      <c r="J5048">
        <v>0.22466253922819709</v>
      </c>
      <c r="K5048">
        <v>6.5346824981541004E-3</v>
      </c>
      <c r="L5048">
        <v>0.5577626432973013</v>
      </c>
      <c r="M5048">
        <v>1.8290878206012301E-2</v>
      </c>
      <c r="N5048">
        <v>0.1530654645112505</v>
      </c>
      <c r="O5048">
        <v>4.6034747895324002E-3</v>
      </c>
    </row>
    <row r="5049" spans="1:15" x14ac:dyDescent="0.25">
      <c r="A5049" t="s">
        <v>5103</v>
      </c>
      <c r="C5049">
        <v>0.188573032011745</v>
      </c>
      <c r="D5049">
        <v>0.90220191726476495</v>
      </c>
      <c r="E5049">
        <v>2.9151522213995702</v>
      </c>
      <c r="F5049">
        <v>0.72878805534989299</v>
      </c>
      <c r="G5049">
        <v>1.4795612737140799E-2</v>
      </c>
      <c r="H5049">
        <v>6.1870721359464E-3</v>
      </c>
      <c r="I5049">
        <v>1.9686379085796001E-3</v>
      </c>
      <c r="J5049">
        <v>0.40409228103799322</v>
      </c>
      <c r="K5049">
        <v>2.7967296076449301E-2</v>
      </c>
      <c r="L5049">
        <v>0.4482103864357202</v>
      </c>
      <c r="M5049">
        <v>5.0556896091345102E-2</v>
      </c>
      <c r="N5049">
        <v>0.113766731031652</v>
      </c>
      <c r="O5049">
        <v>9.3513422142803993E-3</v>
      </c>
    </row>
    <row r="5050" spans="1:15" x14ac:dyDescent="0.25">
      <c r="A5050" t="s">
        <v>5104</v>
      </c>
      <c r="C5050">
        <v>0.55827085292865997</v>
      </c>
      <c r="D5050">
        <v>0.60349467472404905</v>
      </c>
      <c r="E5050">
        <v>4.7171729056919904</v>
      </c>
      <c r="F5050">
        <v>1.218708648115574</v>
      </c>
      <c r="G5050">
        <v>3.5456426027984503E-2</v>
      </c>
      <c r="H5050">
        <v>1.49664181814549E-2</v>
      </c>
      <c r="I5050">
        <v>4.7582806088954004E-3</v>
      </c>
      <c r="J5050">
        <v>0.32689034745236301</v>
      </c>
      <c r="K5050">
        <v>1.1316291059443401E-2</v>
      </c>
      <c r="L5050">
        <v>0.4593050310176946</v>
      </c>
      <c r="M5050">
        <v>5.0978977714156003E-3</v>
      </c>
      <c r="N5050">
        <v>0.16678471642973139</v>
      </c>
      <c r="O5050">
        <v>3.7232418994028E-3</v>
      </c>
    </row>
    <row r="5051" spans="1:15" x14ac:dyDescent="0.25">
      <c r="A5051" t="s">
        <v>5105</v>
      </c>
      <c r="B5051" t="s">
        <v>6071</v>
      </c>
    </row>
    <row r="5052" spans="1:15" x14ac:dyDescent="0.25">
      <c r="A5052" t="s">
        <v>5106</v>
      </c>
      <c r="C5052">
        <v>0.15527227110171199</v>
      </c>
      <c r="D5052">
        <v>1.3938638239260179</v>
      </c>
      <c r="E5052">
        <v>5.626731762949631</v>
      </c>
      <c r="F5052">
        <v>1.1175869784337269</v>
      </c>
      <c r="G5052">
        <v>3.1247298527117E-3</v>
      </c>
      <c r="H5052">
        <v>1.2825394869098001E-3</v>
      </c>
      <c r="I5052">
        <v>4.0874587865569997E-4</v>
      </c>
      <c r="J5052">
        <v>0.31459950438859718</v>
      </c>
      <c r="K5052">
        <v>3.5742341379773397E-2</v>
      </c>
      <c r="L5052">
        <v>0.63989767023422006</v>
      </c>
      <c r="M5052">
        <v>2.32664124925917E-2</v>
      </c>
      <c r="N5052">
        <v>4.2257415968568503E-2</v>
      </c>
      <c r="O5052">
        <v>3.0577243804549002E-3</v>
      </c>
    </row>
    <row r="5053" spans="1:15" x14ac:dyDescent="0.25">
      <c r="A5053" t="s">
        <v>5107</v>
      </c>
      <c r="C5053">
        <v>0.222721039431967</v>
      </c>
      <c r="D5053">
        <v>1.9864396385555141</v>
      </c>
      <c r="E5053">
        <v>1.369767345551387</v>
      </c>
      <c r="F5053">
        <v>1.6107724758473589</v>
      </c>
      <c r="G5053">
        <v>1.3653406936269001E-3</v>
      </c>
      <c r="H5053">
        <v>5.5523321997690001E-4</v>
      </c>
      <c r="I5053">
        <v>1.7709715957189999E-4</v>
      </c>
      <c r="J5053">
        <v>4.9504209542687597E-2</v>
      </c>
      <c r="K5053">
        <v>0.16732356206544341</v>
      </c>
      <c r="L5053">
        <v>2.9328692433526001E-3</v>
      </c>
      <c r="M5053">
        <v>5.4412716834776002E-3</v>
      </c>
      <c r="N5053">
        <v>1.1345907340614E-3</v>
      </c>
      <c r="O5053">
        <v>3.5340988328146001E-3</v>
      </c>
    </row>
    <row r="5054" spans="1:15" x14ac:dyDescent="0.25">
      <c r="A5054" t="s">
        <v>5108</v>
      </c>
      <c r="C5054">
        <v>0.125107745075696</v>
      </c>
      <c r="D5054">
        <v>0.43409713026589802</v>
      </c>
      <c r="E5054">
        <v>0.70422615751506901</v>
      </c>
      <c r="F5054">
        <v>1.0958138764411089</v>
      </c>
      <c r="G5054">
        <v>1.92623807665483E-2</v>
      </c>
      <c r="H5054">
        <v>7.7613189687704004E-3</v>
      </c>
      <c r="I5054">
        <v>2.4775754862226E-3</v>
      </c>
      <c r="J5054">
        <v>1.2515944214567301E-2</v>
      </c>
      <c r="K5054">
        <v>1.7124940254207601E-2</v>
      </c>
      <c r="L5054">
        <v>0.53608827158591321</v>
      </c>
      <c r="M5054">
        <v>0.53681183636257346</v>
      </c>
      <c r="N5054">
        <v>3.2225815048931898E-2</v>
      </c>
      <c r="O5054">
        <v>3.9505984626584598E-2</v>
      </c>
    </row>
    <row r="5055" spans="1:15" x14ac:dyDescent="0.25">
      <c r="A5055" t="s">
        <v>5109</v>
      </c>
      <c r="C5055">
        <v>0.33910050226284899</v>
      </c>
      <c r="D5055">
        <v>0.79142244809508699</v>
      </c>
      <c r="E5055">
        <v>2.044382366309847</v>
      </c>
      <c r="F5055">
        <v>1.114215641009668</v>
      </c>
      <c r="G5055">
        <v>1.4966627378020399E-2</v>
      </c>
      <c r="H5055">
        <v>6.3772549731714997E-3</v>
      </c>
      <c r="I5055">
        <v>2.0259051815972001E-3</v>
      </c>
      <c r="J5055">
        <v>0.3816307154015674</v>
      </c>
      <c r="K5055">
        <v>8.6034269454323999E-3</v>
      </c>
      <c r="L5055">
        <v>6.2913204010826604E-2</v>
      </c>
      <c r="M5055">
        <v>6.2530747513922002E-3</v>
      </c>
      <c r="N5055">
        <v>8.8118201842882299E-2</v>
      </c>
      <c r="O5055">
        <v>2.8301388186094999E-3</v>
      </c>
    </row>
    <row r="5056" spans="1:15" x14ac:dyDescent="0.25">
      <c r="A5056" t="s">
        <v>5110</v>
      </c>
      <c r="C5056">
        <v>0.22432122735131799</v>
      </c>
      <c r="D5056">
        <v>0.64797065225550499</v>
      </c>
      <c r="E5056">
        <v>3.4957195794482812</v>
      </c>
      <c r="F5056">
        <v>1.0504171821792081</v>
      </c>
      <c r="G5056">
        <v>1.9472151000574901E-2</v>
      </c>
      <c r="H5056">
        <v>7.9923077291414006E-3</v>
      </c>
      <c r="I5056">
        <v>2.5471518643892001E-3</v>
      </c>
      <c r="J5056">
        <v>0.19763950090780991</v>
      </c>
      <c r="K5056">
        <v>1.8687192438720301E-2</v>
      </c>
      <c r="L5056">
        <v>0.64352507177666407</v>
      </c>
      <c r="M5056">
        <v>4.3164898296000398E-2</v>
      </c>
      <c r="N5056">
        <v>0.1433105150551317</v>
      </c>
      <c r="O5056">
        <v>1.2030782044224E-2</v>
      </c>
    </row>
    <row r="5057" spans="1:15" x14ac:dyDescent="0.25">
      <c r="A5057" t="s">
        <v>5111</v>
      </c>
      <c r="C5057">
        <v>0.61262937595183298</v>
      </c>
      <c r="D5057">
        <v>1.1454182849164629</v>
      </c>
      <c r="E5057">
        <v>1.6067888474263849</v>
      </c>
      <c r="F5057">
        <v>0.77125864676466405</v>
      </c>
      <c r="G5057">
        <v>5.1027179961775004E-3</v>
      </c>
      <c r="H5057">
        <v>2.1742596308372999E-3</v>
      </c>
      <c r="I5057">
        <v>6.9071157900720004E-4</v>
      </c>
      <c r="J5057">
        <v>2.96308419200202E-2</v>
      </c>
      <c r="K5057">
        <v>1.0872490403160001E-3</v>
      </c>
      <c r="L5057">
        <v>7.9012541415049995E-4</v>
      </c>
      <c r="M5057">
        <v>3.2592409676219998E-4</v>
      </c>
      <c r="N5057">
        <v>2.2879574405874998E-3</v>
      </c>
      <c r="O5057">
        <v>1.660434711558E-4</v>
      </c>
    </row>
    <row r="5058" spans="1:15" x14ac:dyDescent="0.25">
      <c r="A5058" t="s">
        <v>5112</v>
      </c>
      <c r="C5058">
        <v>0.29464200356335302</v>
      </c>
      <c r="D5058">
        <v>1.597035251833185</v>
      </c>
      <c r="E5058">
        <v>1.369767345551387</v>
      </c>
      <c r="F5058">
        <v>0.68529758285529097</v>
      </c>
      <c r="G5058">
        <v>8.4439206669660802E-2</v>
      </c>
      <c r="H5058">
        <v>3.43382811560035E-2</v>
      </c>
      <c r="I5058">
        <v>1.0952536409049E-2</v>
      </c>
      <c r="J5058">
        <v>0.51652561089155247</v>
      </c>
      <c r="K5058">
        <v>0.1094841262378398</v>
      </c>
      <c r="L5058">
        <v>2.9324876129473799E-2</v>
      </c>
      <c r="M5058">
        <v>3.9922178821185102E-2</v>
      </c>
      <c r="N5058">
        <v>2.2894013806033502E-2</v>
      </c>
      <c r="O5058">
        <v>9.4537648441009002E-3</v>
      </c>
    </row>
    <row r="5059" spans="1:15" x14ac:dyDescent="0.25">
      <c r="A5059" t="s">
        <v>5113</v>
      </c>
      <c r="C5059">
        <v>0.223364588611284</v>
      </c>
      <c r="D5059">
        <v>0.30555068300430699</v>
      </c>
      <c r="E5059">
        <v>1.133906807786399</v>
      </c>
      <c r="F5059">
        <v>0.77074640492718405</v>
      </c>
      <c r="G5059">
        <v>1.92623807665483E-2</v>
      </c>
      <c r="H5059">
        <v>7.7613189687704004E-3</v>
      </c>
      <c r="I5059">
        <v>2.4775754862226E-3</v>
      </c>
      <c r="J5059">
        <v>7.9143774857679001E-3</v>
      </c>
      <c r="K5059">
        <v>4.6927838565411998E-3</v>
      </c>
      <c r="L5059">
        <v>0.14444409320806159</v>
      </c>
      <c r="M5059">
        <v>0.1398425059139371</v>
      </c>
      <c r="N5059">
        <v>2.08173674008999E-2</v>
      </c>
      <c r="O5059">
        <v>1.4691035597871299E-2</v>
      </c>
    </row>
    <row r="5060" spans="1:15" x14ac:dyDescent="0.25">
      <c r="A5060" t="s">
        <v>5114</v>
      </c>
      <c r="C5060">
        <v>0.33934413839889699</v>
      </c>
      <c r="D5060">
        <v>0.80035707855823202</v>
      </c>
      <c r="E5060">
        <v>0.80178114160873004</v>
      </c>
      <c r="F5060">
        <v>1.1822331450667689</v>
      </c>
      <c r="G5060">
        <v>9.9043868479110008E-4</v>
      </c>
      <c r="H5060">
        <v>4.3420887262950002E-4</v>
      </c>
      <c r="I5060">
        <v>1.376110438952E-4</v>
      </c>
      <c r="J5060">
        <v>3.55337410571E-4</v>
      </c>
      <c r="K5060">
        <v>6.2745575687489996E-4</v>
      </c>
      <c r="L5060">
        <v>4.2206516248049998E-4</v>
      </c>
      <c r="M5060">
        <v>4.1812629773049998E-4</v>
      </c>
      <c r="N5060">
        <v>1.536163690463E-4</v>
      </c>
      <c r="O5060">
        <v>1.8691371162180001E-4</v>
      </c>
    </row>
    <row r="5061" spans="1:15" x14ac:dyDescent="0.25">
      <c r="A5061" t="s">
        <v>5115</v>
      </c>
      <c r="C5061">
        <v>0.136205548990914</v>
      </c>
      <c r="D5061">
        <v>0.48576014788063299</v>
      </c>
      <c r="E5061">
        <v>1.7329247668420651</v>
      </c>
      <c r="F5061">
        <v>1.1183984565587459</v>
      </c>
      <c r="G5061">
        <v>8.6893067335075992E-3</v>
      </c>
      <c r="H5061">
        <v>3.7732773422759001E-3</v>
      </c>
      <c r="I5061">
        <v>1.1967826492964E-3</v>
      </c>
      <c r="J5061">
        <v>0.20771862146006889</v>
      </c>
      <c r="K5061">
        <v>1.35887788287468E-2</v>
      </c>
      <c r="L5061">
        <v>0.32943262570908571</v>
      </c>
      <c r="M5061">
        <v>0.242068724974871</v>
      </c>
      <c r="N5061">
        <v>0.15093710440259139</v>
      </c>
      <c r="O5061">
        <v>1.80116493047284E-2</v>
      </c>
    </row>
    <row r="5062" spans="1:15" x14ac:dyDescent="0.25">
      <c r="A5062" t="s">
        <v>5116</v>
      </c>
      <c r="C5062">
        <v>0.27988938234997002</v>
      </c>
      <c r="D5062">
        <v>1.709549906094415</v>
      </c>
      <c r="E5062">
        <v>2.8868376986425659</v>
      </c>
      <c r="F5062">
        <v>0.85647545283528104</v>
      </c>
      <c r="G5062">
        <v>6.4738975354393996E-3</v>
      </c>
      <c r="H5062">
        <v>2.6820277251373001E-3</v>
      </c>
      <c r="I5062">
        <v>8.5407120328120001E-4</v>
      </c>
      <c r="J5062">
        <v>0.73279155104339755</v>
      </c>
      <c r="K5062">
        <v>1.26187682126337E-2</v>
      </c>
      <c r="L5062">
        <v>0.121669687775027</v>
      </c>
      <c r="M5062">
        <v>3.9025046750289999E-3</v>
      </c>
      <c r="N5062">
        <v>3.6235390155265203E-2</v>
      </c>
      <c r="O5062">
        <v>8.1982455834609996E-4</v>
      </c>
    </row>
    <row r="5063" spans="1:15" x14ac:dyDescent="0.25">
      <c r="A5063" t="s">
        <v>5117</v>
      </c>
      <c r="C5063">
        <v>0.213567150954593</v>
      </c>
      <c r="D5063">
        <v>1.265907011672889</v>
      </c>
      <c r="E5063">
        <v>4.0586053427330073</v>
      </c>
      <c r="F5063">
        <v>1.030421506841819</v>
      </c>
      <c r="G5063">
        <v>3.5055626114964898E-2</v>
      </c>
      <c r="H5063">
        <v>1.45229609594068E-2</v>
      </c>
      <c r="I5063">
        <v>4.6247257720541998E-3</v>
      </c>
      <c r="J5063">
        <v>0.49909624112510342</v>
      </c>
      <c r="K5063">
        <v>9.0092272710666096E-2</v>
      </c>
      <c r="L5063">
        <v>0.42586698691734631</v>
      </c>
      <c r="M5063">
        <v>5.6680666354903798E-2</v>
      </c>
      <c r="N5063">
        <v>7.0795963798554101E-2</v>
      </c>
      <c r="O5063">
        <v>1.19217687213124E-2</v>
      </c>
    </row>
    <row r="5064" spans="1:15" x14ac:dyDescent="0.25">
      <c r="A5064" t="s">
        <v>5118</v>
      </c>
      <c r="C5064">
        <v>0.24971240490741001</v>
      </c>
      <c r="D5064">
        <v>0.81383828976149497</v>
      </c>
      <c r="E5064">
        <v>0.71569309028952799</v>
      </c>
      <c r="F5064">
        <v>1.2822026437652601</v>
      </c>
      <c r="G5064">
        <v>1.4552244396667399E-2</v>
      </c>
      <c r="H5064">
        <v>5.9178559256074003E-3</v>
      </c>
      <c r="I5064">
        <v>1.8875590247006001E-3</v>
      </c>
      <c r="J5064">
        <v>1.39215917289178E-2</v>
      </c>
      <c r="K5064">
        <v>4.4389922448939301E-2</v>
      </c>
      <c r="L5064">
        <v>1.66392612759627E-2</v>
      </c>
      <c r="M5064">
        <v>1.8667470020970099E-2</v>
      </c>
      <c r="N5064">
        <v>5.4106985141032004E-3</v>
      </c>
      <c r="O5064">
        <v>1.23656523816992E-2</v>
      </c>
    </row>
    <row r="5065" spans="1:15" x14ac:dyDescent="0.25">
      <c r="A5065" t="s">
        <v>5119</v>
      </c>
      <c r="C5065">
        <v>0.19891615471698601</v>
      </c>
      <c r="D5065">
        <v>0.28684372544185599</v>
      </c>
      <c r="E5065">
        <v>1.041684879665719</v>
      </c>
      <c r="F5065">
        <v>0.964237003771935</v>
      </c>
      <c r="G5065">
        <v>1.0727749091134001E-3</v>
      </c>
      <c r="H5065">
        <v>4.7941058210959999E-4</v>
      </c>
      <c r="I5065">
        <v>1.5169912966219999E-4</v>
      </c>
      <c r="J5065">
        <v>3.9002615299910001E-4</v>
      </c>
      <c r="K5065">
        <v>3.3807327468949997E-4</v>
      </c>
      <c r="L5065">
        <v>1.9295405719984102E-2</v>
      </c>
      <c r="M5065">
        <v>1.9394175415286801E-2</v>
      </c>
      <c r="N5065">
        <v>1.2085894064115001E-3</v>
      </c>
      <c r="O5065">
        <v>1.1680301226542999E-3</v>
      </c>
    </row>
    <row r="5066" spans="1:15" x14ac:dyDescent="0.25">
      <c r="A5066" t="s">
        <v>5120</v>
      </c>
      <c r="C5066">
        <v>0.27450560788165801</v>
      </c>
      <c r="D5066">
        <v>0.61213202636766395</v>
      </c>
      <c r="E5066">
        <v>1.2985709874052449</v>
      </c>
      <c r="F5066">
        <v>1.091541747775147</v>
      </c>
      <c r="G5066">
        <v>2.6613371946656399E-2</v>
      </c>
      <c r="H5066">
        <v>1.13399134162266E-2</v>
      </c>
      <c r="I5066">
        <v>3.6024260352526998E-3</v>
      </c>
      <c r="J5066">
        <v>4.4505933801745598E-2</v>
      </c>
      <c r="K5066">
        <v>1.5746727200865202E-2</v>
      </c>
      <c r="L5066">
        <v>3.0180722498572499E-2</v>
      </c>
      <c r="M5066">
        <v>3.0542759609572999E-2</v>
      </c>
      <c r="N5066">
        <v>1.8264920759995099E-2</v>
      </c>
      <c r="O5066">
        <v>9.7634354015290001E-3</v>
      </c>
    </row>
    <row r="5067" spans="1:15" x14ac:dyDescent="0.25">
      <c r="A5067" t="s">
        <v>5121</v>
      </c>
      <c r="C5067">
        <v>0.46161636530438999</v>
      </c>
      <c r="D5067">
        <v>0.57172037000571596</v>
      </c>
      <c r="E5067">
        <v>2.26321656077369</v>
      </c>
      <c r="F5067">
        <v>1.3176545428235089</v>
      </c>
      <c r="G5067">
        <v>1.8227619434511E-3</v>
      </c>
      <c r="H5067">
        <v>7.7667582516629998E-4</v>
      </c>
      <c r="I5067">
        <v>2.467317968695E-4</v>
      </c>
      <c r="J5067">
        <v>4.3905789456956001E-2</v>
      </c>
      <c r="K5067">
        <v>1.2175598602789999E-3</v>
      </c>
      <c r="L5067">
        <v>1.4810507086346099E-2</v>
      </c>
      <c r="M5067">
        <v>4.5046195329399998E-4</v>
      </c>
      <c r="N5067">
        <v>1.70857130903606E-2</v>
      </c>
      <c r="O5067">
        <v>4.1772700904609998E-4</v>
      </c>
    </row>
    <row r="5068" spans="1:15" x14ac:dyDescent="0.25">
      <c r="A5068" t="s">
        <v>5122</v>
      </c>
      <c r="C5068">
        <v>0.86756748431223296</v>
      </c>
      <c r="D5068">
        <v>0.32794798299010097</v>
      </c>
      <c r="E5068">
        <v>1.3421997327845441</v>
      </c>
      <c r="F5068">
        <v>0.99206067205814097</v>
      </c>
      <c r="G5068">
        <v>1.7936577082593001E-3</v>
      </c>
      <c r="H5068">
        <v>7.4308245946480003E-4</v>
      </c>
      <c r="I5068">
        <v>2.3662892234260001E-4</v>
      </c>
      <c r="J5068">
        <v>4.7267893880809997E-4</v>
      </c>
      <c r="K5068">
        <v>1.061219717123E-4</v>
      </c>
      <c r="L5068">
        <v>3.9337677186510002E-4</v>
      </c>
      <c r="M5068">
        <v>3.257678598974E-4</v>
      </c>
      <c r="N5068">
        <v>1.935851241602E-4</v>
      </c>
      <c r="O5068">
        <v>6.6048387347600001E-5</v>
      </c>
    </row>
    <row r="5069" spans="1:15" x14ac:dyDescent="0.25">
      <c r="A5069" t="s">
        <v>5123</v>
      </c>
      <c r="B5069" t="s">
        <v>6071</v>
      </c>
    </row>
    <row r="5070" spans="1:15" x14ac:dyDescent="0.25">
      <c r="A5070" t="s">
        <v>5124</v>
      </c>
      <c r="C5070">
        <v>0.358837520115248</v>
      </c>
      <c r="D5070">
        <v>0.59980553242677703</v>
      </c>
      <c r="E5070">
        <v>0.88230550928978402</v>
      </c>
      <c r="F5070">
        <v>0.88659551712750795</v>
      </c>
      <c r="G5070">
        <v>2.1167096133562998E-3</v>
      </c>
      <c r="H5070">
        <v>8.7691747328539997E-4</v>
      </c>
      <c r="I5070">
        <v>2.7924765824290001E-4</v>
      </c>
      <c r="J5070">
        <v>6.1006720709759997E-4</v>
      </c>
      <c r="K5070">
        <v>6.0433738794259996E-4</v>
      </c>
      <c r="L5070">
        <v>9.5654970958110005E-4</v>
      </c>
      <c r="M5070">
        <v>9.5730587498039997E-4</v>
      </c>
      <c r="N5070">
        <v>3.8071353632609999E-4</v>
      </c>
      <c r="O5070">
        <v>3.7964876916090002E-4</v>
      </c>
    </row>
    <row r="5071" spans="1:15" x14ac:dyDescent="0.25">
      <c r="A5071" t="s">
        <v>5125</v>
      </c>
      <c r="C5071">
        <v>0.29146510920427099</v>
      </c>
      <c r="D5071">
        <v>0.75194189551712198</v>
      </c>
      <c r="E5071">
        <v>2.5338034103051168</v>
      </c>
      <c r="F5071">
        <v>1.2669017051525591</v>
      </c>
      <c r="G5071">
        <v>0.14972560630247031</v>
      </c>
      <c r="H5071">
        <v>5.8160868052609303E-2</v>
      </c>
      <c r="I5071">
        <v>1.8627746316910498E-2</v>
      </c>
      <c r="J5071">
        <v>0.38904951573149898</v>
      </c>
      <c r="K5071">
        <v>0.2125366376752621</v>
      </c>
      <c r="L5071">
        <v>0.41670274763897902</v>
      </c>
      <c r="M5071">
        <v>9.9099003196794405E-2</v>
      </c>
      <c r="N5071">
        <v>0.18838368139119471</v>
      </c>
      <c r="O5071">
        <v>7.9292656797091896E-2</v>
      </c>
    </row>
    <row r="5072" spans="1:15" x14ac:dyDescent="0.25">
      <c r="A5072" t="s">
        <v>5126</v>
      </c>
      <c r="C5072">
        <v>0.25815637978135902</v>
      </c>
      <c r="D5072">
        <v>0.39509970260348198</v>
      </c>
      <c r="E5072">
        <v>0.45442778492845998</v>
      </c>
      <c r="F5072">
        <v>0.96129147072328902</v>
      </c>
      <c r="G5072">
        <v>0.14897428180891931</v>
      </c>
      <c r="H5072">
        <v>5.7346668717612202E-2</v>
      </c>
      <c r="I5072">
        <v>1.8382370673982702E-2</v>
      </c>
      <c r="J5072">
        <v>3.24085531859961E-2</v>
      </c>
      <c r="K5072">
        <v>3.3239323982078899E-2</v>
      </c>
      <c r="L5072">
        <v>0.3019854742999083</v>
      </c>
      <c r="M5072">
        <v>0.30306617851876988</v>
      </c>
      <c r="N5072">
        <v>6.5531472456382703E-2</v>
      </c>
      <c r="O5072">
        <v>6.7626126511432405E-2</v>
      </c>
    </row>
    <row r="5073" spans="1:15" x14ac:dyDescent="0.25">
      <c r="A5073" t="s">
        <v>5127</v>
      </c>
      <c r="C5073">
        <v>0.31759643648551</v>
      </c>
      <c r="D5073">
        <v>0.73985842920936096</v>
      </c>
      <c r="E5073">
        <v>3.6350700102332132</v>
      </c>
      <c r="F5073">
        <v>0.94162752942509798</v>
      </c>
      <c r="G5073">
        <v>3.1761615517731001E-3</v>
      </c>
      <c r="H5073">
        <v>1.3406811492556001E-3</v>
      </c>
      <c r="I5073">
        <v>4.262434096034E-4</v>
      </c>
      <c r="J5073">
        <v>0.28929554188091938</v>
      </c>
      <c r="K5073">
        <v>1.4854675882929999E-3</v>
      </c>
      <c r="L5073">
        <v>0.31373527983385169</v>
      </c>
      <c r="M5073">
        <v>1.7342983379602E-3</v>
      </c>
      <c r="N5073">
        <v>0.1197762312885506</v>
      </c>
      <c r="O5073">
        <v>6.6417360700199999E-4</v>
      </c>
    </row>
    <row r="5074" spans="1:15" x14ac:dyDescent="0.25">
      <c r="A5074" t="s">
        <v>5128</v>
      </c>
      <c r="C5074">
        <v>0.215364086554928</v>
      </c>
      <c r="D5074">
        <v>0.668809422374395</v>
      </c>
      <c r="E5074">
        <v>1.3987973502545721</v>
      </c>
      <c r="F5074">
        <v>1.057372559732729</v>
      </c>
      <c r="G5074">
        <v>6.5660016329053494E-2</v>
      </c>
      <c r="H5074">
        <v>2.87853878335603E-2</v>
      </c>
      <c r="I5074">
        <v>9.1227690597792E-3</v>
      </c>
      <c r="J5074">
        <v>0.2348313573602212</v>
      </c>
      <c r="K5074">
        <v>5.3857033488364799E-2</v>
      </c>
      <c r="L5074">
        <v>0.1174704788403971</v>
      </c>
      <c r="M5074">
        <v>0.15909901865838219</v>
      </c>
      <c r="N5074">
        <v>6.9286610591701506E-2</v>
      </c>
      <c r="O5074">
        <v>3.3224721397839198E-2</v>
      </c>
    </row>
    <row r="5075" spans="1:15" x14ac:dyDescent="0.25">
      <c r="A5075" t="s">
        <v>5129</v>
      </c>
      <c r="C5075">
        <v>0.55098559382307699</v>
      </c>
      <c r="D5075">
        <v>0.85432862305652602</v>
      </c>
      <c r="E5075">
        <v>1.9468429735956829</v>
      </c>
      <c r="F5075">
        <v>1.380235991320605</v>
      </c>
      <c r="G5075">
        <v>8.2632389357757997E-3</v>
      </c>
      <c r="H5075">
        <v>3.2989959025140998E-3</v>
      </c>
      <c r="I5075">
        <v>1.0539743939799E-3</v>
      </c>
      <c r="J5075">
        <v>0.22934518823751041</v>
      </c>
      <c r="K5075">
        <v>1.2141229624316401E-2</v>
      </c>
      <c r="L5075">
        <v>3.3907107277684902E-2</v>
      </c>
      <c r="M5075">
        <v>1.2005296629469999E-3</v>
      </c>
      <c r="N5075">
        <v>4.3872782094599598E-2</v>
      </c>
      <c r="O5075">
        <v>2.0190955943318002E-3</v>
      </c>
    </row>
    <row r="5076" spans="1:15" x14ac:dyDescent="0.25">
      <c r="A5076" t="s">
        <v>5130</v>
      </c>
      <c r="C5076">
        <v>5.5484662203253002E-2</v>
      </c>
      <c r="D5076">
        <v>0.70637121733872099</v>
      </c>
      <c r="E5076">
        <v>2.9729484414776999</v>
      </c>
      <c r="F5076">
        <v>0.82986870451310402</v>
      </c>
      <c r="G5076">
        <v>1.92623807665483E-2</v>
      </c>
      <c r="H5076">
        <v>7.7613189687704004E-3</v>
      </c>
      <c r="I5076">
        <v>2.4775754862226E-3</v>
      </c>
      <c r="J5076">
        <v>4.7336720467107199E-2</v>
      </c>
      <c r="K5076">
        <v>3.46728618352748E-2</v>
      </c>
      <c r="L5076">
        <v>0.91035465080357703</v>
      </c>
      <c r="M5076">
        <v>0.65235293193503252</v>
      </c>
      <c r="N5076">
        <v>4.1693931422502398E-2</v>
      </c>
      <c r="O5076">
        <v>2.99639657200713E-2</v>
      </c>
    </row>
    <row r="5077" spans="1:15" x14ac:dyDescent="0.25">
      <c r="A5077" t="s">
        <v>5131</v>
      </c>
      <c r="C5077">
        <v>0.23435515954782499</v>
      </c>
      <c r="D5077">
        <v>0.902958998215042</v>
      </c>
      <c r="E5077">
        <v>2.2488433163847059</v>
      </c>
      <c r="F5077">
        <v>0.67091965501282202</v>
      </c>
      <c r="G5077">
        <v>8.899460547495E-2</v>
      </c>
      <c r="H5077">
        <v>3.9390346676895803E-2</v>
      </c>
      <c r="I5077">
        <v>1.24739512227851E-2</v>
      </c>
      <c r="J5077">
        <v>0.72295824804186137</v>
      </c>
      <c r="K5077">
        <v>6.7529286172090003E-2</v>
      </c>
      <c r="L5077">
        <v>9.6705819823167005E-2</v>
      </c>
      <c r="M5077">
        <v>0.1277347958157844</v>
      </c>
      <c r="N5077">
        <v>0.1139563494382948</v>
      </c>
      <c r="O5077">
        <v>2.82421122938851E-2</v>
      </c>
    </row>
    <row r="5078" spans="1:15" x14ac:dyDescent="0.25">
      <c r="A5078" t="s">
        <v>5132</v>
      </c>
      <c r="C5078">
        <v>0.44228418145758402</v>
      </c>
      <c r="D5078">
        <v>0.85607339082571399</v>
      </c>
      <c r="E5078">
        <v>3.4407798331488961</v>
      </c>
      <c r="F5078">
        <v>0.94452779733499104</v>
      </c>
      <c r="G5078">
        <v>1.0494007642563E-3</v>
      </c>
      <c r="H5078">
        <v>4.5139283793430002E-4</v>
      </c>
      <c r="I5078">
        <v>1.4328304291989999E-4</v>
      </c>
      <c r="J5078">
        <v>0.1050054184169419</v>
      </c>
      <c r="K5078">
        <v>2.8144603299090003E-4</v>
      </c>
      <c r="L5078">
        <v>4.0349613519012603E-2</v>
      </c>
      <c r="M5078">
        <v>1.824361639078E-4</v>
      </c>
      <c r="N5078">
        <v>2.53799573458524E-2</v>
      </c>
      <c r="O5078">
        <v>8.7657341069799998E-5</v>
      </c>
    </row>
    <row r="5079" spans="1:15" x14ac:dyDescent="0.25">
      <c r="A5079" t="s">
        <v>5133</v>
      </c>
      <c r="C5079">
        <v>0.173139035231275</v>
      </c>
      <c r="D5079">
        <v>0.71374252899146395</v>
      </c>
      <c r="E5079">
        <v>1.636204210452789</v>
      </c>
      <c r="F5079">
        <v>0.98745808351679998</v>
      </c>
      <c r="G5079">
        <v>9.3431412553099998E-4</v>
      </c>
      <c r="H5079">
        <v>3.8348747432710001E-4</v>
      </c>
      <c r="I5079">
        <v>1.2221762078060001E-4</v>
      </c>
      <c r="J5079">
        <v>4.9352246416158103E-2</v>
      </c>
      <c r="K5079">
        <v>1.6956298286177E-3</v>
      </c>
      <c r="L5079">
        <v>3.2457635565013097E-2</v>
      </c>
      <c r="M5079">
        <v>6.078260713579E-3</v>
      </c>
      <c r="N5079">
        <v>2.01226795020049E-2</v>
      </c>
      <c r="O5079">
        <v>1.0442943809286999E-3</v>
      </c>
    </row>
    <row r="5080" spans="1:15" x14ac:dyDescent="0.25">
      <c r="A5080" t="s">
        <v>5134</v>
      </c>
      <c r="B5080" t="s">
        <v>6071</v>
      </c>
    </row>
    <row r="5081" spans="1:15" x14ac:dyDescent="0.25">
      <c r="A5081" t="s">
        <v>5135</v>
      </c>
      <c r="C5081">
        <v>0.27547122914250899</v>
      </c>
      <c r="D5081">
        <v>0.59055325753988097</v>
      </c>
      <c r="E5081">
        <v>4.0456711894917348</v>
      </c>
      <c r="F5081">
        <v>1.1183984565587459</v>
      </c>
      <c r="G5081">
        <v>2.6160408004987101E-2</v>
      </c>
      <c r="H5081">
        <v>1.08378205225207E-2</v>
      </c>
      <c r="I5081">
        <v>3.4512210026243998E-3</v>
      </c>
      <c r="J5081">
        <v>0.1910225042026997</v>
      </c>
      <c r="K5081">
        <v>1.187634559568E-2</v>
      </c>
      <c r="L5081">
        <v>0.64017195992052167</v>
      </c>
      <c r="M5081">
        <v>3.0446833905911901E-2</v>
      </c>
      <c r="N5081">
        <v>0.1554248284075215</v>
      </c>
      <c r="O5081">
        <v>9.1150860384253008E-3</v>
      </c>
    </row>
    <row r="5082" spans="1:15" x14ac:dyDescent="0.25">
      <c r="A5082" t="s">
        <v>5136</v>
      </c>
      <c r="C5082">
        <v>0.132209555320702</v>
      </c>
      <c r="D5082">
        <v>0.47318224489149902</v>
      </c>
      <c r="E5082">
        <v>1.8905566048852001</v>
      </c>
      <c r="F5082">
        <v>1.5013243627029531</v>
      </c>
      <c r="G5082">
        <v>1.1408070909175001E-3</v>
      </c>
      <c r="H5082">
        <v>4.6392376453669999E-4</v>
      </c>
      <c r="I5082">
        <v>1.4797310031409999E-4</v>
      </c>
      <c r="J5082">
        <v>6.6757642446733295E-2</v>
      </c>
      <c r="K5082">
        <v>2.0874896374132E-2</v>
      </c>
      <c r="L5082">
        <v>0.51079542730482275</v>
      </c>
      <c r="M5082">
        <v>0.1041230683568188</v>
      </c>
      <c r="N5082">
        <v>9.74630540456419E-2</v>
      </c>
      <c r="O5082">
        <v>2.7026406718403201E-2</v>
      </c>
    </row>
    <row r="5083" spans="1:15" x14ac:dyDescent="0.25">
      <c r="A5083" t="s">
        <v>5137</v>
      </c>
      <c r="C5083">
        <v>0.11334259633388299</v>
      </c>
      <c r="D5083">
        <v>0.79801562217394395</v>
      </c>
      <c r="E5083">
        <v>4.0083343044244089</v>
      </c>
      <c r="F5083">
        <v>0.91098506918736599</v>
      </c>
      <c r="G5083">
        <v>2.1280326797393999E-3</v>
      </c>
      <c r="H5083">
        <v>8.8987809637299995E-4</v>
      </c>
      <c r="I5083">
        <v>2.831464893316E-4</v>
      </c>
      <c r="J5083">
        <v>8.4435001834450601E-2</v>
      </c>
      <c r="K5083">
        <v>1.15517894652263E-2</v>
      </c>
      <c r="L5083">
        <v>0.86431181085197384</v>
      </c>
      <c r="M5083">
        <v>0.1001857417436449</v>
      </c>
      <c r="N5083">
        <v>4.4603875619499002E-2</v>
      </c>
      <c r="O5083">
        <v>6.0214854447496E-3</v>
      </c>
    </row>
    <row r="5084" spans="1:15" x14ac:dyDescent="0.25">
      <c r="A5084" t="s">
        <v>5138</v>
      </c>
      <c r="C5084">
        <v>0.31494135773481602</v>
      </c>
      <c r="D5084">
        <v>1.50933136908764</v>
      </c>
      <c r="E5084">
        <v>2.8752436747630861</v>
      </c>
      <c r="F5084">
        <v>0.69791689129180601</v>
      </c>
      <c r="G5084">
        <v>6.6622012577638003E-3</v>
      </c>
      <c r="H5084">
        <v>2.8930194118553E-3</v>
      </c>
      <c r="I5084">
        <v>9.175883779849E-4</v>
      </c>
      <c r="J5084">
        <v>0.60741039996334445</v>
      </c>
      <c r="K5084">
        <v>6.4425733744543001E-3</v>
      </c>
      <c r="L5084">
        <v>6.3848901449979498E-2</v>
      </c>
      <c r="M5084">
        <v>2.7816707396031001E-3</v>
      </c>
      <c r="N5084">
        <v>3.5488035930813698E-2</v>
      </c>
      <c r="O5084">
        <v>7.0569188484860003E-4</v>
      </c>
    </row>
    <row r="5085" spans="1:15" x14ac:dyDescent="0.25">
      <c r="A5085" t="s">
        <v>5139</v>
      </c>
      <c r="C5085">
        <v>0.46076574864634001</v>
      </c>
      <c r="D5085">
        <v>1.0344115295454499</v>
      </c>
      <c r="E5085">
        <v>1.2373317859626229</v>
      </c>
      <c r="F5085">
        <v>0.83029226232304898</v>
      </c>
      <c r="G5085">
        <v>3.8168850440722002E-3</v>
      </c>
      <c r="H5085">
        <v>1.4962199211016E-3</v>
      </c>
      <c r="I5085">
        <v>4.7880947926540001E-4</v>
      </c>
      <c r="J5085">
        <v>4.2825798735232996E-3</v>
      </c>
      <c r="K5085">
        <v>1.6611332932050999E-3</v>
      </c>
      <c r="L5085">
        <v>5.493686466212E-4</v>
      </c>
      <c r="M5085">
        <v>4.653545287376E-4</v>
      </c>
      <c r="N5085">
        <v>5.8705951424659997E-4</v>
      </c>
      <c r="O5085">
        <v>2.852344036929E-4</v>
      </c>
    </row>
    <row r="5086" spans="1:15" x14ac:dyDescent="0.25">
      <c r="A5086" t="s">
        <v>5140</v>
      </c>
      <c r="B5086" t="s">
        <v>6071</v>
      </c>
    </row>
    <row r="5087" spans="1:15" x14ac:dyDescent="0.25">
      <c r="A5087" t="s">
        <v>5141</v>
      </c>
      <c r="C5087">
        <v>0.67221052324542696</v>
      </c>
      <c r="D5087">
        <v>0.65654452860035495</v>
      </c>
      <c r="E5087">
        <v>1.9336628280902339</v>
      </c>
      <c r="F5087">
        <v>0.86884021296533698</v>
      </c>
      <c r="G5087">
        <v>1.5030328165462001E-3</v>
      </c>
      <c r="H5087">
        <v>5.8385265874479997E-4</v>
      </c>
      <c r="I5087">
        <v>1.869961638762E-4</v>
      </c>
      <c r="J5087">
        <v>3.5073305525537203E-2</v>
      </c>
      <c r="K5087">
        <v>2.143016233767E-4</v>
      </c>
      <c r="L5087">
        <v>8.8024187101178996E-3</v>
      </c>
      <c r="M5087">
        <v>1.1329700334680001E-4</v>
      </c>
      <c r="N5087">
        <v>9.7029233923247998E-3</v>
      </c>
      <c r="O5087">
        <v>6.8619740399000005E-5</v>
      </c>
    </row>
    <row r="5088" spans="1:15" x14ac:dyDescent="0.25">
      <c r="A5088" t="s">
        <v>5142</v>
      </c>
      <c r="C5088">
        <v>0.119682711356684</v>
      </c>
      <c r="D5088">
        <v>1.1679585047938399</v>
      </c>
      <c r="E5088">
        <v>4.238415690661455</v>
      </c>
      <c r="F5088">
        <v>1.051250272491723</v>
      </c>
      <c r="G5088">
        <v>9.2761942423729999E-4</v>
      </c>
      <c r="H5088">
        <v>3.8790203517920002E-4</v>
      </c>
      <c r="I5088">
        <v>1.2342488247910001E-4</v>
      </c>
      <c r="J5088">
        <v>0.20297489986298201</v>
      </c>
      <c r="K5088">
        <v>1.25946398246835E-2</v>
      </c>
      <c r="L5088">
        <v>0.74531497301642358</v>
      </c>
      <c r="M5088">
        <v>2.8528055812582501E-2</v>
      </c>
      <c r="N5088">
        <v>3.6521603200323799E-2</v>
      </c>
      <c r="O5088">
        <v>1.9425219615840999E-3</v>
      </c>
    </row>
    <row r="5089" spans="1:15" x14ac:dyDescent="0.25">
      <c r="A5089" t="s">
        <v>5143</v>
      </c>
      <c r="C5089">
        <v>0.284611713098674</v>
      </c>
      <c r="D5089">
        <v>0.250852661211168</v>
      </c>
      <c r="E5089">
        <v>2.354205926238448</v>
      </c>
      <c r="F5089">
        <v>1.030421506841819</v>
      </c>
      <c r="G5089">
        <v>5.0737100824083999E-3</v>
      </c>
      <c r="H5089">
        <v>2.1416503390628001E-3</v>
      </c>
      <c r="I5089">
        <v>6.8089593353899995E-4</v>
      </c>
      <c r="J5089">
        <v>4.9228300731582297E-2</v>
      </c>
      <c r="K5089">
        <v>8.9152322419439999E-4</v>
      </c>
      <c r="L5089">
        <v>0.54887684760806466</v>
      </c>
      <c r="M5089">
        <v>2.79746390467717E-2</v>
      </c>
      <c r="N5089">
        <v>0.10234846764264199</v>
      </c>
      <c r="O5089">
        <v>2.4833128923565E-3</v>
      </c>
    </row>
    <row r="5090" spans="1:15" x14ac:dyDescent="0.25">
      <c r="A5090" t="s">
        <v>5144</v>
      </c>
      <c r="C5090">
        <v>0.38416348769449699</v>
      </c>
      <c r="D5090">
        <v>0.718986065978378</v>
      </c>
      <c r="E5090">
        <v>3.150776045679077</v>
      </c>
      <c r="F5090">
        <v>0.98806633161829704</v>
      </c>
      <c r="G5090">
        <v>6.13781049907021E-2</v>
      </c>
      <c r="H5090">
        <v>2.4060232976934801E-2</v>
      </c>
      <c r="I5090">
        <v>7.6995817661683003E-3</v>
      </c>
      <c r="J5090">
        <v>0.37663040941500597</v>
      </c>
      <c r="K5090">
        <v>2.4226165602198101E-2</v>
      </c>
      <c r="L5090">
        <v>0.42379064354603901</v>
      </c>
      <c r="M5090">
        <v>1.79688019571764E-2</v>
      </c>
      <c r="N5090">
        <v>0.18203075241955649</v>
      </c>
      <c r="O5090">
        <v>1.01404369276704E-2</v>
      </c>
    </row>
    <row r="5091" spans="1:15" x14ac:dyDescent="0.25">
      <c r="A5091" t="s">
        <v>5145</v>
      </c>
      <c r="C5091">
        <v>0.11999099390349401</v>
      </c>
      <c r="D5091">
        <v>0.955090728889325</v>
      </c>
      <c r="E5091">
        <v>1.438339171158403</v>
      </c>
      <c r="F5091">
        <v>1.0773481222684349</v>
      </c>
      <c r="G5091">
        <v>3.5456426027984503E-2</v>
      </c>
      <c r="H5091">
        <v>1.49664181814549E-2</v>
      </c>
      <c r="I5091">
        <v>4.7582806088954004E-3</v>
      </c>
      <c r="J5091">
        <v>0.45499745673276709</v>
      </c>
      <c r="K5091">
        <v>0.109438170796754</v>
      </c>
      <c r="L5091">
        <v>0.29801702663376223</v>
      </c>
      <c r="M5091">
        <v>0.48740478426968947</v>
      </c>
      <c r="N5091">
        <v>7.4673625756697407E-2</v>
      </c>
      <c r="O5091">
        <v>3.2859325602616597E-2</v>
      </c>
    </row>
    <row r="5092" spans="1:15" x14ac:dyDescent="0.25">
      <c r="A5092" t="s">
        <v>5146</v>
      </c>
      <c r="C5092">
        <v>0.113044578485055</v>
      </c>
      <c r="D5092">
        <v>0.38164727738260501</v>
      </c>
      <c r="E5092">
        <v>4.2787264295478558</v>
      </c>
      <c r="F5092">
        <v>0.95513593028990595</v>
      </c>
      <c r="G5092">
        <v>0.1754288496719508</v>
      </c>
      <c r="H5092">
        <v>7.2677245204066501E-2</v>
      </c>
      <c r="I5092">
        <v>2.3143512530028901E-2</v>
      </c>
      <c r="J5092">
        <v>7.1208682721472004E-3</v>
      </c>
      <c r="K5092">
        <v>1.0370885228540299E-2</v>
      </c>
      <c r="L5092">
        <v>0.96638648998450405</v>
      </c>
      <c r="M5092">
        <v>0.928884810080014</v>
      </c>
      <c r="N5092">
        <v>2.6479863371842501E-2</v>
      </c>
      <c r="O5092">
        <v>3.4457580357849599E-2</v>
      </c>
    </row>
    <row r="5093" spans="1:15" x14ac:dyDescent="0.25">
      <c r="A5093" t="s">
        <v>5147</v>
      </c>
      <c r="C5093">
        <v>0.19116975836278399</v>
      </c>
      <c r="D5093">
        <v>2.0007598478760098</v>
      </c>
      <c r="E5093">
        <v>2.985547492498553</v>
      </c>
      <c r="F5093">
        <v>1.083701825909666</v>
      </c>
      <c r="G5093">
        <v>1.11041156993222E-2</v>
      </c>
      <c r="H5093">
        <v>4.6002498503699002E-3</v>
      </c>
      <c r="I5093">
        <v>1.4649143587426999E-3</v>
      </c>
      <c r="J5093">
        <v>0.76896187753442358</v>
      </c>
      <c r="K5093">
        <v>0.1227971557320181</v>
      </c>
      <c r="L5093">
        <v>0.19261059363267749</v>
      </c>
      <c r="M5093">
        <v>3.0231487619778501E-2</v>
      </c>
      <c r="N5093">
        <v>2.2978411848534198E-2</v>
      </c>
      <c r="O5093">
        <v>3.5431171246767998E-3</v>
      </c>
    </row>
    <row r="5094" spans="1:15" x14ac:dyDescent="0.25">
      <c r="A5094" t="s">
        <v>5148</v>
      </c>
      <c r="C5094">
        <v>0.62078614099825502</v>
      </c>
      <c r="D5094">
        <v>0.515857294377986</v>
      </c>
      <c r="E5094">
        <v>2.3709419601065762</v>
      </c>
      <c r="F5094">
        <v>1.421561160802429</v>
      </c>
      <c r="G5094">
        <v>1.3042737142351E-3</v>
      </c>
      <c r="H5094">
        <v>5.8286469534280004E-4</v>
      </c>
      <c r="I5094">
        <v>1.844349505287E-4</v>
      </c>
      <c r="J5094">
        <v>1.04748502381542E-2</v>
      </c>
      <c r="K5094">
        <v>5.9181368416940001E-4</v>
      </c>
      <c r="L5094">
        <v>2.0661499873110998E-3</v>
      </c>
      <c r="M5094">
        <v>1.697974428387E-4</v>
      </c>
      <c r="N5094">
        <v>3.3852226088434E-3</v>
      </c>
      <c r="O5094">
        <v>1.6295117594680001E-4</v>
      </c>
    </row>
    <row r="5095" spans="1:15" x14ac:dyDescent="0.25">
      <c r="A5095" t="s">
        <v>5149</v>
      </c>
      <c r="C5095">
        <v>0.66102546505515303</v>
      </c>
      <c r="D5095">
        <v>0.88922789075287001</v>
      </c>
      <c r="E5095">
        <v>3.1180895232372561</v>
      </c>
      <c r="F5095">
        <v>1.355170635969728</v>
      </c>
      <c r="G5095">
        <v>3.56633224067111E-2</v>
      </c>
      <c r="H5095">
        <v>1.5196082219032301E-2</v>
      </c>
      <c r="I5095">
        <v>4.8274409345444996E-3</v>
      </c>
      <c r="J5095">
        <v>0.52641840144676322</v>
      </c>
      <c r="K5095">
        <v>2.80507925828344E-2</v>
      </c>
      <c r="L5095">
        <v>0.1366196902888058</v>
      </c>
      <c r="M5095">
        <v>2.5068964542393E-3</v>
      </c>
      <c r="N5095">
        <v>0.100433278607895</v>
      </c>
      <c r="O5095">
        <v>3.6306519946958998E-3</v>
      </c>
    </row>
    <row r="5096" spans="1:15" x14ac:dyDescent="0.25">
      <c r="A5096" t="s">
        <v>5150</v>
      </c>
      <c r="C5096">
        <v>0.28347410351528102</v>
      </c>
      <c r="D5096">
        <v>0.49400499269044601</v>
      </c>
      <c r="E5096">
        <v>1.455014943547712</v>
      </c>
      <c r="F5096">
        <v>1.2125124529564271</v>
      </c>
      <c r="G5096">
        <v>6.5099518559315998E-3</v>
      </c>
      <c r="H5096">
        <v>2.7222625010372E-3</v>
      </c>
      <c r="I5096">
        <v>8.6618501269929995E-4</v>
      </c>
      <c r="J5096">
        <v>2.22864954073131E-2</v>
      </c>
      <c r="K5096">
        <v>5.3082827809105004E-3</v>
      </c>
      <c r="L5096">
        <v>1.30325293469258E-2</v>
      </c>
      <c r="M5096">
        <v>9.1290558830482999E-3</v>
      </c>
      <c r="N5096">
        <v>1.3188137171742401E-2</v>
      </c>
      <c r="O5096">
        <v>3.8690520748011002E-3</v>
      </c>
    </row>
    <row r="5097" spans="1:15" x14ac:dyDescent="0.25">
      <c r="A5097" t="s">
        <v>5151</v>
      </c>
      <c r="C5097">
        <v>0.88136957480852995</v>
      </c>
      <c r="D5097">
        <v>0.53984838729208495</v>
      </c>
      <c r="E5097">
        <v>5.7700136463133926</v>
      </c>
      <c r="F5097">
        <v>1.2147397150133461</v>
      </c>
      <c r="G5097">
        <v>4.9110664938634599E-2</v>
      </c>
      <c r="H5097">
        <v>2.1737116616694301E-2</v>
      </c>
      <c r="I5097">
        <v>6.8836086827252004E-3</v>
      </c>
      <c r="J5097">
        <v>0.3076603679696604</v>
      </c>
      <c r="K5097">
        <v>5.4586271985869001E-3</v>
      </c>
      <c r="L5097">
        <v>0.47520638841417218</v>
      </c>
      <c r="M5097">
        <v>3.8493430981541002E-3</v>
      </c>
      <c r="N5097">
        <v>0.1367285615035771</v>
      </c>
      <c r="O5097">
        <v>1.7575038676261E-3</v>
      </c>
    </row>
    <row r="5098" spans="1:15" x14ac:dyDescent="0.25">
      <c r="A5098" t="s">
        <v>5152</v>
      </c>
      <c r="C5098">
        <v>0.26242526374282599</v>
      </c>
      <c r="D5098">
        <v>1.0445350438185721</v>
      </c>
      <c r="E5098">
        <v>3.0504919937745152</v>
      </c>
      <c r="F5098">
        <v>1.134223917219263</v>
      </c>
      <c r="G5098">
        <v>1.09832782333783E-2</v>
      </c>
      <c r="H5098">
        <v>4.4664902817929996E-3</v>
      </c>
      <c r="I5098">
        <v>1.4246315128515999E-3</v>
      </c>
      <c r="J5098">
        <v>0.50962102894209327</v>
      </c>
      <c r="K5098">
        <v>2.04835319194305E-2</v>
      </c>
      <c r="L5098">
        <v>0.32214888733846397</v>
      </c>
      <c r="M5098">
        <v>8.9340432252393003E-3</v>
      </c>
      <c r="N5098">
        <v>0.1079782037261134</v>
      </c>
      <c r="O5098">
        <v>3.6941691641079999E-3</v>
      </c>
    </row>
    <row r="5099" spans="1:15" x14ac:dyDescent="0.25">
      <c r="A5099" t="s">
        <v>5153</v>
      </c>
      <c r="C5099">
        <v>0.24571181159285199</v>
      </c>
      <c r="D5099">
        <v>0.23296575442172199</v>
      </c>
      <c r="E5099">
        <v>5.1379595171213488</v>
      </c>
      <c r="F5099">
        <v>0.85564928946831198</v>
      </c>
      <c r="G5099">
        <v>8.4898927333570996E-3</v>
      </c>
      <c r="H5099">
        <v>3.5502131409448001E-3</v>
      </c>
      <c r="I5099">
        <v>1.1296270706455001E-3</v>
      </c>
      <c r="J5099">
        <v>9.1559005697119007E-3</v>
      </c>
      <c r="K5099">
        <v>1.0109813937840999E-3</v>
      </c>
      <c r="L5099">
        <v>0.94732897399308336</v>
      </c>
      <c r="M5099">
        <v>9.2471539287730997E-2</v>
      </c>
      <c r="N5099">
        <v>4.0661073939348702E-2</v>
      </c>
      <c r="O5099">
        <v>4.9401788457243004E-3</v>
      </c>
    </row>
    <row r="5100" spans="1:15" x14ac:dyDescent="0.25">
      <c r="A5100" t="s">
        <v>5154</v>
      </c>
      <c r="B5100" t="s">
        <v>6071</v>
      </c>
    </row>
    <row r="5101" spans="1:15" x14ac:dyDescent="0.25">
      <c r="A5101" t="s">
        <v>5155</v>
      </c>
      <c r="C5101">
        <v>0.31412353581206098</v>
      </c>
      <c r="D5101">
        <v>0.89914074976165004</v>
      </c>
      <c r="E5101">
        <v>1.8310267534448399</v>
      </c>
      <c r="F5101">
        <v>1.82761721410839</v>
      </c>
      <c r="G5101">
        <v>6.5467819226724001E-3</v>
      </c>
      <c r="H5101">
        <v>2.7634447961609999E-3</v>
      </c>
      <c r="I5101">
        <v>8.7858334759210001E-4</v>
      </c>
      <c r="J5101">
        <v>0.22178617013916069</v>
      </c>
      <c r="K5101">
        <v>0.16869459891619559</v>
      </c>
      <c r="L5101">
        <v>2.2398449082508699E-2</v>
      </c>
      <c r="M5101">
        <v>1.14950011399702E-2</v>
      </c>
      <c r="N5101">
        <v>3.79036755814008E-2</v>
      </c>
      <c r="O5101">
        <v>2.6546128729727801E-2</v>
      </c>
    </row>
    <row r="5102" spans="1:15" x14ac:dyDescent="0.25">
      <c r="A5102" t="s">
        <v>5156</v>
      </c>
      <c r="C5102">
        <v>0.28854793849944899</v>
      </c>
      <c r="D5102">
        <v>0.70206007194336195</v>
      </c>
      <c r="E5102">
        <v>1.4782457396322739</v>
      </c>
      <c r="F5102">
        <v>1.092616416249941</v>
      </c>
      <c r="G5102">
        <v>1.1295175383772E-2</v>
      </c>
      <c r="H5102">
        <v>4.8128553995262996E-3</v>
      </c>
      <c r="I5102">
        <v>1.5289319202694E-3</v>
      </c>
      <c r="J5102">
        <v>6.4735081604214595E-2</v>
      </c>
      <c r="K5102">
        <v>8.3340075590967004E-3</v>
      </c>
      <c r="L5102">
        <v>1.19119426146162E-2</v>
      </c>
      <c r="M5102">
        <v>9.2540300273158006E-3</v>
      </c>
      <c r="N5102">
        <v>1.72555680342159E-2</v>
      </c>
      <c r="O5102">
        <v>3.5954883187350002E-3</v>
      </c>
    </row>
    <row r="5103" spans="1:15" x14ac:dyDescent="0.25">
      <c r="A5103" t="s">
        <v>5157</v>
      </c>
      <c r="C5103">
        <v>0.34611985107934501</v>
      </c>
      <c r="D5103">
        <v>0.58574139146126403</v>
      </c>
      <c r="E5103">
        <v>1.57125055227166</v>
      </c>
      <c r="F5103">
        <v>1.251696543131825</v>
      </c>
      <c r="G5103">
        <v>2.5389489570486002E-3</v>
      </c>
      <c r="H5103">
        <v>1.0421068207984001E-3</v>
      </c>
      <c r="I5103">
        <v>3.3211988595120001E-4</v>
      </c>
      <c r="J5103">
        <v>1.7417301005255299E-2</v>
      </c>
      <c r="K5103">
        <v>2.2878414311588999E-3</v>
      </c>
      <c r="L5103">
        <v>4.9355900515898003E-3</v>
      </c>
      <c r="M5103">
        <v>1.4522109139812999E-3</v>
      </c>
      <c r="N5103">
        <v>7.4023892046101002E-3</v>
      </c>
      <c r="O5103">
        <v>1.069608554661E-3</v>
      </c>
    </row>
    <row r="5104" spans="1:15" x14ac:dyDescent="0.25">
      <c r="A5104" t="s">
        <v>5158</v>
      </c>
      <c r="C5104">
        <v>0.43005713890499497</v>
      </c>
      <c r="D5104">
        <v>1.0336867207682079</v>
      </c>
      <c r="E5104">
        <v>3.6402443796463579</v>
      </c>
      <c r="F5104">
        <v>0.95122182248068399</v>
      </c>
      <c r="G5104">
        <v>1.1247171997986001E-3</v>
      </c>
      <c r="H5104">
        <v>4.4493355008010002E-4</v>
      </c>
      <c r="I5104">
        <v>1.4226631494900001E-4</v>
      </c>
      <c r="J5104">
        <v>0.32293119842649243</v>
      </c>
      <c r="K5104">
        <v>5.5937962954740004E-4</v>
      </c>
      <c r="L5104">
        <v>0.17245296382699141</v>
      </c>
      <c r="M5104">
        <v>1.6868794475290001E-4</v>
      </c>
      <c r="N5104">
        <v>7.0167873006167295E-2</v>
      </c>
      <c r="O5104">
        <v>1.0007039327209999E-4</v>
      </c>
    </row>
    <row r="5105" spans="1:15" x14ac:dyDescent="0.25">
      <c r="A5105" t="s">
        <v>5159</v>
      </c>
      <c r="C5105">
        <v>0.21803903023934501</v>
      </c>
      <c r="D5105">
        <v>0.301740506974916</v>
      </c>
      <c r="E5105">
        <v>1.1982210551124779</v>
      </c>
      <c r="F5105">
        <v>1.0747280764973881</v>
      </c>
      <c r="G5105">
        <v>8.3964152144266994E-3</v>
      </c>
      <c r="H5105">
        <v>3.4462928216487999E-3</v>
      </c>
      <c r="I5105">
        <v>1.0983349845109999E-3</v>
      </c>
      <c r="J5105">
        <v>5.1477347673140996E-3</v>
      </c>
      <c r="K5105">
        <v>2.3303252846532002E-3</v>
      </c>
      <c r="L5105">
        <v>7.92995330790804E-2</v>
      </c>
      <c r="M5105">
        <v>7.6898992928169693E-2</v>
      </c>
      <c r="N5105">
        <v>1.1953954862363799E-2</v>
      </c>
      <c r="O5105">
        <v>7.3108192458245999E-3</v>
      </c>
    </row>
    <row r="5106" spans="1:15" x14ac:dyDescent="0.25">
      <c r="A5106" t="s">
        <v>5160</v>
      </c>
      <c r="C5106">
        <v>0.343351254961199</v>
      </c>
      <c r="D5106">
        <v>1.389431999811481</v>
      </c>
      <c r="E5106">
        <v>1.7867293270637821</v>
      </c>
      <c r="F5106">
        <v>1.0242297602881749</v>
      </c>
      <c r="G5106">
        <v>3.5456426027984503E-2</v>
      </c>
      <c r="H5106">
        <v>1.49664181814549E-2</v>
      </c>
      <c r="I5106">
        <v>4.7582806088954004E-3</v>
      </c>
      <c r="J5106">
        <v>0.67576765081190515</v>
      </c>
      <c r="K5106">
        <v>4.04134118037099E-2</v>
      </c>
      <c r="L5106">
        <v>2.6347204001316099E-2</v>
      </c>
      <c r="M5106">
        <v>1.04818276837367E-2</v>
      </c>
      <c r="N5106">
        <v>4.00159837428039E-2</v>
      </c>
      <c r="O5106">
        <v>3.8794014025558998E-3</v>
      </c>
    </row>
    <row r="5107" spans="1:15" x14ac:dyDescent="0.25">
      <c r="A5107" t="s">
        <v>5161</v>
      </c>
      <c r="C5107">
        <v>0.32940629211286498</v>
      </c>
      <c r="D5107">
        <v>2.9200228979638609</v>
      </c>
      <c r="E5107">
        <v>1.3994368319320309</v>
      </c>
      <c r="F5107">
        <v>0.91501639010940505</v>
      </c>
      <c r="G5107">
        <v>2.5127756024387999E-3</v>
      </c>
      <c r="H5107">
        <v>1.0124632662926001E-3</v>
      </c>
      <c r="I5107">
        <v>3.2319946897689999E-4</v>
      </c>
      <c r="J5107">
        <v>8.4917867965615401E-2</v>
      </c>
      <c r="K5107">
        <v>1.35126131529939E-2</v>
      </c>
      <c r="L5107">
        <v>1.7319652611233001E-3</v>
      </c>
      <c r="M5107">
        <v>1.1080038196204E-3</v>
      </c>
      <c r="N5107">
        <v>6.1258678021540002E-4</v>
      </c>
      <c r="O5107">
        <v>1.4027592714279999E-4</v>
      </c>
    </row>
    <row r="5108" spans="1:15" x14ac:dyDescent="0.25">
      <c r="A5108" t="s">
        <v>5162</v>
      </c>
      <c r="C5108">
        <v>0.476922868604578</v>
      </c>
      <c r="D5108">
        <v>0.57131612066677395</v>
      </c>
      <c r="E5108">
        <v>3.54638206851003</v>
      </c>
      <c r="F5108">
        <v>1.0631202569431679</v>
      </c>
      <c r="G5108">
        <v>1.11041156993222E-2</v>
      </c>
      <c r="H5108">
        <v>4.6002498503699002E-3</v>
      </c>
      <c r="I5108">
        <v>1.4649143587426999E-3</v>
      </c>
      <c r="J5108">
        <v>0.27713331742964381</v>
      </c>
      <c r="K5108">
        <v>2.2454853853427002E-3</v>
      </c>
      <c r="L5108">
        <v>0.36771619973903591</v>
      </c>
      <c r="M5108">
        <v>2.4006174910352999E-3</v>
      </c>
      <c r="N5108">
        <v>0.1560957668922979</v>
      </c>
      <c r="O5108">
        <v>1.1805038006347001E-3</v>
      </c>
    </row>
    <row r="5109" spans="1:15" x14ac:dyDescent="0.25">
      <c r="A5109" t="s">
        <v>5163</v>
      </c>
      <c r="C5109">
        <v>0.133433253055143</v>
      </c>
      <c r="D5109">
        <v>0.53254362732880001</v>
      </c>
      <c r="E5109">
        <v>0.72472323343253797</v>
      </c>
      <c r="F5109">
        <v>1.043584820379686</v>
      </c>
      <c r="G5109">
        <v>8.9417402525100004E-4</v>
      </c>
      <c r="H5109">
        <v>3.6362728041229998E-4</v>
      </c>
      <c r="I5109">
        <v>1.159825388447E-4</v>
      </c>
      <c r="J5109">
        <v>1.6146003600147E-3</v>
      </c>
      <c r="K5109">
        <v>1.6740985815541999E-3</v>
      </c>
      <c r="L5109">
        <v>2.90324521127042E-2</v>
      </c>
      <c r="M5109">
        <v>2.9465828593590999E-2</v>
      </c>
      <c r="N5109">
        <v>2.3951203743429001E-3</v>
      </c>
      <c r="O5109">
        <v>2.4929552241315001E-3</v>
      </c>
    </row>
    <row r="5110" spans="1:15" x14ac:dyDescent="0.25">
      <c r="A5110" t="s">
        <v>5164</v>
      </c>
      <c r="C5110">
        <v>0.24728014156323999</v>
      </c>
      <c r="D5110">
        <v>0.349835471088982</v>
      </c>
      <c r="E5110">
        <v>0.741164729018429</v>
      </c>
      <c r="F5110">
        <v>0.89547422677993604</v>
      </c>
      <c r="G5110">
        <v>4.6103027330535097E-2</v>
      </c>
      <c r="H5110">
        <v>1.84060632203722E-2</v>
      </c>
      <c r="I5110">
        <v>5.8804314711227001E-3</v>
      </c>
      <c r="J5110">
        <v>1.1470451015415301E-2</v>
      </c>
      <c r="K5110">
        <v>1.0253721868544801E-2</v>
      </c>
      <c r="L5110">
        <v>0.16260116945593969</v>
      </c>
      <c r="M5110">
        <v>0.1633957008610524</v>
      </c>
      <c r="N5110">
        <v>2.6079907792878301E-2</v>
      </c>
      <c r="O5110">
        <v>2.4684864846686201E-2</v>
      </c>
    </row>
    <row r="5111" spans="1:15" x14ac:dyDescent="0.25">
      <c r="A5111" t="s">
        <v>5165</v>
      </c>
      <c r="C5111">
        <v>0.28352815864762498</v>
      </c>
      <c r="D5111">
        <v>1.12742259454391</v>
      </c>
      <c r="E5111">
        <v>0.74673986285100602</v>
      </c>
      <c r="F5111">
        <v>0.87159048935959105</v>
      </c>
      <c r="G5111">
        <v>1.5245456619731E-3</v>
      </c>
      <c r="H5111">
        <v>6.0865599205530004E-4</v>
      </c>
      <c r="I5111">
        <v>1.944554795839E-4</v>
      </c>
      <c r="J5111">
        <v>1.9288585268165E-3</v>
      </c>
      <c r="K5111">
        <v>1.8466160188441E-3</v>
      </c>
      <c r="L5111">
        <v>8.6762776684700001E-4</v>
      </c>
      <c r="M5111">
        <v>8.679589976476E-4</v>
      </c>
      <c r="N5111">
        <v>3.2671152752889999E-4</v>
      </c>
      <c r="O5111">
        <v>3.1899479756840001E-4</v>
      </c>
    </row>
    <row r="5112" spans="1:15" x14ac:dyDescent="0.25">
      <c r="A5112" t="s">
        <v>5166</v>
      </c>
      <c r="C5112">
        <v>0.17005989754318501</v>
      </c>
      <c r="D5112">
        <v>0.30051150726752102</v>
      </c>
      <c r="E5112">
        <v>2.1725246097748778</v>
      </c>
      <c r="F5112">
        <v>1.0810721605373459</v>
      </c>
      <c r="G5112">
        <v>2.5598785940040801E-2</v>
      </c>
      <c r="H5112">
        <v>1.0219998548015001E-2</v>
      </c>
      <c r="I5112">
        <v>3.2651197802068999E-3</v>
      </c>
      <c r="J5112">
        <v>2.4856502382739499E-2</v>
      </c>
      <c r="K5112">
        <v>8.4116775897826006E-3</v>
      </c>
      <c r="L5112">
        <v>0.87160728658027276</v>
      </c>
      <c r="M5112">
        <v>0.42170614781340049</v>
      </c>
      <c r="N5112">
        <v>9.5421049258392607E-2</v>
      </c>
      <c r="O5112">
        <v>3.3772300591082001E-2</v>
      </c>
    </row>
    <row r="5113" spans="1:15" x14ac:dyDescent="0.25">
      <c r="A5113" t="s">
        <v>5167</v>
      </c>
      <c r="C5113">
        <v>0.225878005023808</v>
      </c>
      <c r="D5113">
        <v>0.55653466087362602</v>
      </c>
      <c r="E5113">
        <v>3.1969618945010359</v>
      </c>
      <c r="F5113">
        <v>0.82724824085886395</v>
      </c>
      <c r="G5113">
        <v>2.5524538979017001E-3</v>
      </c>
      <c r="H5113">
        <v>1.0574390595204999E-3</v>
      </c>
      <c r="I5113">
        <v>3.3673337583220003E-4</v>
      </c>
      <c r="J5113">
        <v>0.14758927088603621</v>
      </c>
      <c r="K5113">
        <v>1.3531546630981999E-3</v>
      </c>
      <c r="L5113">
        <v>0.54941374162951151</v>
      </c>
      <c r="M5113">
        <v>6.9869667175757998E-3</v>
      </c>
      <c r="N5113">
        <v>0.13266054492492149</v>
      </c>
      <c r="O5113">
        <v>1.4322511698276999E-3</v>
      </c>
    </row>
    <row r="5114" spans="1:15" x14ac:dyDescent="0.25">
      <c r="A5114" t="s">
        <v>5168</v>
      </c>
      <c r="C5114">
        <v>0.30660091287518898</v>
      </c>
      <c r="D5114">
        <v>0.53444760916642997</v>
      </c>
      <c r="E5114">
        <v>1.844485866982883</v>
      </c>
      <c r="F5114">
        <v>1.167130202421343</v>
      </c>
      <c r="G5114">
        <v>2.5873878818974998E-2</v>
      </c>
      <c r="H5114">
        <v>1.0521943070333901E-2</v>
      </c>
      <c r="I5114">
        <v>3.3560784259472E-3</v>
      </c>
      <c r="J5114">
        <v>0.2931375941427346</v>
      </c>
      <c r="K5114">
        <v>1.54926484676969E-2</v>
      </c>
      <c r="L5114">
        <v>0.1940971051991939</v>
      </c>
      <c r="M5114">
        <v>2.3441195356607498E-2</v>
      </c>
      <c r="N5114">
        <v>0.18228158763262381</v>
      </c>
      <c r="O5114">
        <v>1.0774095305265999E-2</v>
      </c>
    </row>
    <row r="5115" spans="1:15" x14ac:dyDescent="0.25">
      <c r="A5115" t="s">
        <v>5169</v>
      </c>
      <c r="C5115">
        <v>0.17235046021339501</v>
      </c>
      <c r="D5115">
        <v>0.85842389530098195</v>
      </c>
      <c r="E5115">
        <v>1.5599940286749461</v>
      </c>
      <c r="F5115">
        <v>1.267702490878267</v>
      </c>
      <c r="G5115">
        <v>2.6308202305863199E-2</v>
      </c>
      <c r="H5115">
        <v>1.10012845243544E-2</v>
      </c>
      <c r="I5115">
        <v>3.5004514707183999E-3</v>
      </c>
      <c r="J5115">
        <v>0.44357039207127152</v>
      </c>
      <c r="K5115">
        <v>0.13642921661087379</v>
      </c>
      <c r="L5115">
        <v>0.1352724269690064</v>
      </c>
      <c r="M5115">
        <v>0.1172043506281341</v>
      </c>
      <c r="N5115">
        <v>9.7977838373770804E-2</v>
      </c>
      <c r="O5115">
        <v>3.4156236188600198E-2</v>
      </c>
    </row>
    <row r="5116" spans="1:15" x14ac:dyDescent="0.25">
      <c r="A5116" t="s">
        <v>5170</v>
      </c>
      <c r="C5116">
        <v>0.14564330437523099</v>
      </c>
      <c r="D5116">
        <v>0.40584127926423502</v>
      </c>
      <c r="E5116">
        <v>2.4705130484169282</v>
      </c>
      <c r="F5116">
        <v>0.90833217298322599</v>
      </c>
      <c r="G5116">
        <v>3.7616358459987998E-3</v>
      </c>
      <c r="H5116">
        <v>1.4349908388617001E-3</v>
      </c>
      <c r="I5116">
        <v>4.6037116803650003E-4</v>
      </c>
      <c r="J5116">
        <v>2.1898665807317599E-2</v>
      </c>
      <c r="K5116">
        <v>2.4710967623220001E-3</v>
      </c>
      <c r="L5116">
        <v>0.88379699315950988</v>
      </c>
      <c r="M5116">
        <v>0.10462455946314179</v>
      </c>
      <c r="N5116">
        <v>8.1350551002242394E-2</v>
      </c>
      <c r="O5116">
        <v>8.9545229733277998E-3</v>
      </c>
    </row>
    <row r="5117" spans="1:15" x14ac:dyDescent="0.25">
      <c r="A5117" t="s">
        <v>5171</v>
      </c>
      <c r="C5117">
        <v>0.23641278422286599</v>
      </c>
      <c r="D5117">
        <v>0.89635855284890997</v>
      </c>
      <c r="E5117">
        <v>1.3578398233450319</v>
      </c>
      <c r="F5117">
        <v>0.910324758641327</v>
      </c>
      <c r="G5117">
        <v>1.7843709062995E-3</v>
      </c>
      <c r="H5117">
        <v>7.3239168007949997E-4</v>
      </c>
      <c r="I5117">
        <v>2.3341353919289999E-4</v>
      </c>
      <c r="J5117">
        <v>1.19822851504095E-2</v>
      </c>
      <c r="K5117">
        <v>2.2325367890678001E-3</v>
      </c>
      <c r="L5117">
        <v>3.1585183310930999E-3</v>
      </c>
      <c r="M5117">
        <v>2.4165489895295999E-3</v>
      </c>
      <c r="N5117">
        <v>2.4697947419124E-3</v>
      </c>
      <c r="O5117">
        <v>7.0660065640519999E-4</v>
      </c>
    </row>
    <row r="5118" spans="1:15" x14ac:dyDescent="0.25">
      <c r="A5118" t="s">
        <v>5172</v>
      </c>
      <c r="C5118">
        <v>0.28482198484643301</v>
      </c>
      <c r="D5118">
        <v>0.86927714199457795</v>
      </c>
      <c r="E5118">
        <v>1.1635231697799799</v>
      </c>
      <c r="F5118">
        <v>1.618814844911276</v>
      </c>
      <c r="G5118">
        <v>8.0194440117441999E-3</v>
      </c>
      <c r="H5118">
        <v>3.0318328635668E-3</v>
      </c>
      <c r="I5118">
        <v>9.7349045163980003E-4</v>
      </c>
      <c r="J5118">
        <v>1.0290853054974399E-2</v>
      </c>
      <c r="K5118">
        <v>0.1391333507979349</v>
      </c>
      <c r="L5118">
        <v>5.3906725550759999E-3</v>
      </c>
      <c r="M5118">
        <v>3.6228308006654997E-2</v>
      </c>
      <c r="N5118">
        <v>3.2890710925975002E-3</v>
      </c>
      <c r="O5118">
        <v>4.0040095719604103E-2</v>
      </c>
    </row>
    <row r="5119" spans="1:15" x14ac:dyDescent="0.25">
      <c r="A5119" t="s">
        <v>5173</v>
      </c>
      <c r="C5119">
        <v>0.21342006105935801</v>
      </c>
      <c r="D5119">
        <v>0.43681032566591899</v>
      </c>
      <c r="E5119">
        <v>1.3898013644354319</v>
      </c>
      <c r="F5119">
        <v>0.95674533793691396</v>
      </c>
      <c r="G5119">
        <v>2.6160408004987101E-2</v>
      </c>
      <c r="H5119">
        <v>1.08378205225207E-2</v>
      </c>
      <c r="I5119">
        <v>3.4512210026243998E-3</v>
      </c>
      <c r="J5119">
        <v>6.8979101572856805E-2</v>
      </c>
      <c r="K5119">
        <v>1.19333347367613E-2</v>
      </c>
      <c r="L5119">
        <v>0.1387950514469522</v>
      </c>
      <c r="M5119">
        <v>0.1187405222023863</v>
      </c>
      <c r="N5119">
        <v>6.7991611333362095E-2</v>
      </c>
      <c r="O5119">
        <v>1.9239545185675701E-2</v>
      </c>
    </row>
    <row r="5120" spans="1:15" x14ac:dyDescent="0.25">
      <c r="A5120" t="s">
        <v>5174</v>
      </c>
      <c r="C5120">
        <v>0.136799509541634</v>
      </c>
      <c r="D5120">
        <v>1.4224797102601781</v>
      </c>
      <c r="E5120">
        <v>2.9804496561168188</v>
      </c>
      <c r="F5120">
        <v>0.77132954696594203</v>
      </c>
      <c r="G5120">
        <v>4.8509354251199802E-2</v>
      </c>
      <c r="H5120">
        <v>2.10648850245619E-2</v>
      </c>
      <c r="I5120">
        <v>6.6812181082914002E-3</v>
      </c>
      <c r="J5120">
        <v>0.64482695109422083</v>
      </c>
      <c r="K5120">
        <v>0.1955603976895387</v>
      </c>
      <c r="L5120">
        <v>0.31130585218597362</v>
      </c>
      <c r="M5120">
        <v>0.35924059765522742</v>
      </c>
      <c r="N5120">
        <v>3.9653797852580601E-2</v>
      </c>
      <c r="O5120">
        <v>2.2007658982389201E-2</v>
      </c>
    </row>
    <row r="5121" spans="1:15" x14ac:dyDescent="0.25">
      <c r="A5121" t="s">
        <v>5175</v>
      </c>
      <c r="B5121" t="s">
        <v>6071</v>
      </c>
    </row>
    <row r="5122" spans="1:15" x14ac:dyDescent="0.25">
      <c r="A5122" t="s">
        <v>5176</v>
      </c>
      <c r="C5122">
        <v>0.406811174927032</v>
      </c>
      <c r="D5122">
        <v>1.0076999436877789</v>
      </c>
      <c r="E5122">
        <v>1.4975142514893069</v>
      </c>
      <c r="F5122">
        <v>1.0407712936738029</v>
      </c>
      <c r="G5122">
        <v>0.1138420108721906</v>
      </c>
      <c r="H5122">
        <v>4.6295306776000897E-2</v>
      </c>
      <c r="I5122">
        <v>1.4766348691964E-2</v>
      </c>
      <c r="J5122">
        <v>0.43688216285942172</v>
      </c>
      <c r="K5122">
        <v>6.9792454793310102E-2</v>
      </c>
      <c r="L5122">
        <v>3.02329126517282E-2</v>
      </c>
      <c r="M5122">
        <v>2.2880383137883101E-2</v>
      </c>
      <c r="N5122">
        <v>5.6382640395620999E-2</v>
      </c>
      <c r="O5122">
        <v>1.30994311751123E-2</v>
      </c>
    </row>
    <row r="5123" spans="1:15" x14ac:dyDescent="0.25">
      <c r="A5123" t="s">
        <v>5177</v>
      </c>
      <c r="C5123">
        <v>0.122578004285448</v>
      </c>
      <c r="D5123">
        <v>0.61545060490724501</v>
      </c>
      <c r="E5123">
        <v>2.8910313713161191</v>
      </c>
      <c r="F5123">
        <v>0.95194906284407499</v>
      </c>
      <c r="G5123">
        <v>0.1554184434958529</v>
      </c>
      <c r="H5123">
        <v>6.4387267820000205E-2</v>
      </c>
      <c r="I5123">
        <v>2.0503632675982701E-2</v>
      </c>
      <c r="J5123">
        <v>7.9239107994204194E-2</v>
      </c>
      <c r="K5123">
        <v>5.5547984047653397E-2</v>
      </c>
      <c r="L5123">
        <v>0.84723215283881237</v>
      </c>
      <c r="M5123">
        <v>0.79989232922844911</v>
      </c>
      <c r="N5123">
        <v>7.3244731127359505E-2</v>
      </c>
      <c r="O5123">
        <v>5.71163445299211E-2</v>
      </c>
    </row>
    <row r="5124" spans="1:15" x14ac:dyDescent="0.25">
      <c r="A5124" t="s">
        <v>5178</v>
      </c>
      <c r="C5124">
        <v>0.12323557201730199</v>
      </c>
      <c r="D5124">
        <v>0.65025648214126597</v>
      </c>
      <c r="E5124">
        <v>3.1364485232139292</v>
      </c>
      <c r="F5124">
        <v>1.168480822373817</v>
      </c>
      <c r="G5124">
        <v>8.5381356209399007E-3</v>
      </c>
      <c r="H5124">
        <v>3.6040098370914999E-3</v>
      </c>
      <c r="I5124">
        <v>1.1458245997262001E-3</v>
      </c>
      <c r="J5124">
        <v>9.8397910560222193E-2</v>
      </c>
      <c r="K5124">
        <v>4.0113568828743798E-2</v>
      </c>
      <c r="L5124">
        <v>0.82293135240684034</v>
      </c>
      <c r="M5124">
        <v>0.25020703659294963</v>
      </c>
      <c r="N5124">
        <v>7.1433446330565101E-2</v>
      </c>
      <c r="O5124">
        <v>2.4924340567122099E-2</v>
      </c>
    </row>
    <row r="5125" spans="1:15" x14ac:dyDescent="0.25">
      <c r="A5125" t="s">
        <v>5179</v>
      </c>
      <c r="C5125">
        <v>0.37723330885559297</v>
      </c>
      <c r="D5125">
        <v>0.56630669702523695</v>
      </c>
      <c r="E5125">
        <v>2.3459758930213361</v>
      </c>
      <c r="F5125">
        <v>0.91166262858341796</v>
      </c>
      <c r="G5125">
        <v>2.6245558700276998E-3</v>
      </c>
      <c r="H5125">
        <v>1.1396970439223001E-3</v>
      </c>
      <c r="I5125">
        <v>3.6148141890830001E-4</v>
      </c>
      <c r="J5125">
        <v>7.4565452131337001E-2</v>
      </c>
      <c r="K5125">
        <v>5.3702532843359998E-4</v>
      </c>
      <c r="L5125">
        <v>2.8319943495936101E-2</v>
      </c>
      <c r="M5125">
        <v>1.1755928891897E-3</v>
      </c>
      <c r="N5125">
        <v>3.1129360948087902E-2</v>
      </c>
      <c r="O5125">
        <v>4.0668048061009998E-4</v>
      </c>
    </row>
    <row r="5126" spans="1:15" x14ac:dyDescent="0.25">
      <c r="A5126" t="s">
        <v>5180</v>
      </c>
      <c r="C5126">
        <v>0.29073910291324301</v>
      </c>
      <c r="D5126">
        <v>0.981491750657846</v>
      </c>
      <c r="E5126">
        <v>1.486866900782178</v>
      </c>
      <c r="F5126">
        <v>1.115150175586634</v>
      </c>
      <c r="G5126">
        <v>5.0737100824083999E-3</v>
      </c>
      <c r="H5126">
        <v>2.1416503390628001E-3</v>
      </c>
      <c r="I5126">
        <v>6.8089593353899995E-4</v>
      </c>
      <c r="J5126">
        <v>5.2765180254073701E-2</v>
      </c>
      <c r="K5126">
        <v>6.8071944872780997E-3</v>
      </c>
      <c r="L5126">
        <v>4.5846671841335996E-3</v>
      </c>
      <c r="M5126">
        <v>3.0312751986106001E-3</v>
      </c>
      <c r="N5126">
        <v>6.9673390645973998E-3</v>
      </c>
      <c r="O5126">
        <v>1.3315823643565E-3</v>
      </c>
    </row>
    <row r="5127" spans="1:15" x14ac:dyDescent="0.25">
      <c r="A5127" t="s">
        <v>5181</v>
      </c>
      <c r="C5127">
        <v>0.11725168435253</v>
      </c>
      <c r="D5127">
        <v>0.68356416586771696</v>
      </c>
      <c r="E5127">
        <v>1.3927695512620859</v>
      </c>
      <c r="F5127">
        <v>0.90530020832035596</v>
      </c>
      <c r="G5127">
        <v>4.8509354251199802E-2</v>
      </c>
      <c r="H5127">
        <v>2.10648850245619E-2</v>
      </c>
      <c r="I5127">
        <v>6.6812181082914002E-3</v>
      </c>
      <c r="J5127">
        <v>0.25245031998420492</v>
      </c>
      <c r="K5127">
        <v>5.0860864083313299E-2</v>
      </c>
      <c r="L5127">
        <v>0.4903224271173644</v>
      </c>
      <c r="M5127">
        <v>0.67258312742308524</v>
      </c>
      <c r="N5127">
        <v>8.6925247186813506E-2</v>
      </c>
      <c r="O5127">
        <v>3.85121608533225E-2</v>
      </c>
    </row>
    <row r="5128" spans="1:15" x14ac:dyDescent="0.25">
      <c r="A5128" t="s">
        <v>5182</v>
      </c>
      <c r="C5128">
        <v>0.22917172606667299</v>
      </c>
      <c r="D5128">
        <v>0.50156142748122901</v>
      </c>
      <c r="E5128">
        <v>2.8020665927594708</v>
      </c>
      <c r="F5128">
        <v>0.83295542998856598</v>
      </c>
      <c r="G5128">
        <v>3.4861436430625697E-2</v>
      </c>
      <c r="H5128">
        <v>1.43088109693294E-2</v>
      </c>
      <c r="I5128">
        <v>4.5602241271102996E-3</v>
      </c>
      <c r="J5128">
        <v>0.15383729211695499</v>
      </c>
      <c r="K5128">
        <v>1.5719026152031201E-2</v>
      </c>
      <c r="L5128">
        <v>0.66074789882921547</v>
      </c>
      <c r="M5128">
        <v>9.5412819244079905E-2</v>
      </c>
      <c r="N5128">
        <v>0.16844802613481169</v>
      </c>
      <c r="O5128">
        <v>1.93972682512565E-2</v>
      </c>
    </row>
    <row r="5129" spans="1:15" x14ac:dyDescent="0.25">
      <c r="A5129" t="s">
        <v>5183</v>
      </c>
      <c r="C5129">
        <v>0.107532325470658</v>
      </c>
      <c r="D5129">
        <v>0.61544918699555096</v>
      </c>
      <c r="E5129">
        <v>2.8971172873186268</v>
      </c>
      <c r="F5129">
        <v>0.99584244541572497</v>
      </c>
      <c r="G5129">
        <v>2.5873878818974998E-2</v>
      </c>
      <c r="H5129">
        <v>1.0521943070333901E-2</v>
      </c>
      <c r="I5129">
        <v>3.3560784259472E-3</v>
      </c>
      <c r="J5129">
        <v>4.4485839337546899E-2</v>
      </c>
      <c r="K5129">
        <v>3.3793994129520701E-2</v>
      </c>
      <c r="L5129">
        <v>0.90397487816399236</v>
      </c>
      <c r="M5129">
        <v>0.65932635335306866</v>
      </c>
      <c r="N5129">
        <v>5.08137193032039E-2</v>
      </c>
      <c r="O5129">
        <v>3.7652241811490801E-2</v>
      </c>
    </row>
    <row r="5130" spans="1:15" x14ac:dyDescent="0.25">
      <c r="A5130" t="s">
        <v>5184</v>
      </c>
      <c r="C5130">
        <v>0.13588138533832</v>
      </c>
      <c r="D5130">
        <v>0.321924357575609</v>
      </c>
      <c r="E5130">
        <v>1.0647853052485989</v>
      </c>
      <c r="F5130">
        <v>0.85222138342363696</v>
      </c>
      <c r="G5130">
        <v>2.6015666731151299E-2</v>
      </c>
      <c r="H5130">
        <v>1.06780814450345E-2</v>
      </c>
      <c r="I5130">
        <v>3.4031090872100002E-3</v>
      </c>
      <c r="J5130">
        <v>9.2402300765395008E-3</v>
      </c>
      <c r="K5130">
        <v>6.9396442328778004E-3</v>
      </c>
      <c r="L5130">
        <v>0.6485390067926422</v>
      </c>
      <c r="M5130">
        <v>0.64960379239232091</v>
      </c>
      <c r="N5130">
        <v>3.4668174339598602E-2</v>
      </c>
      <c r="O5130">
        <v>2.9126882957597799E-2</v>
      </c>
    </row>
    <row r="5131" spans="1:15" x14ac:dyDescent="0.25">
      <c r="A5131" t="s">
        <v>5185</v>
      </c>
      <c r="C5131">
        <v>0.24932421580200301</v>
      </c>
      <c r="D5131">
        <v>0.52046443532517805</v>
      </c>
      <c r="E5131">
        <v>2.3412315320146111</v>
      </c>
      <c r="F5131">
        <v>0.924170341584715</v>
      </c>
      <c r="G5131">
        <v>1.8128461372696001E-3</v>
      </c>
      <c r="H5131">
        <v>7.6521568664579998E-4</v>
      </c>
      <c r="I5131">
        <v>2.4328539529259999E-4</v>
      </c>
      <c r="J5131">
        <v>0.11244899842197791</v>
      </c>
      <c r="K5131">
        <v>8.6864085128839997E-4</v>
      </c>
      <c r="L5131">
        <v>0.15796311020300111</v>
      </c>
      <c r="M5131">
        <v>3.7555135581537999E-3</v>
      </c>
      <c r="N5131">
        <v>8.0869776201267396E-2</v>
      </c>
      <c r="O5131">
        <v>8.7620393106380005E-4</v>
      </c>
    </row>
    <row r="5132" spans="1:15" x14ac:dyDescent="0.25">
      <c r="A5132" t="s">
        <v>5186</v>
      </c>
      <c r="C5132">
        <v>0.59187827865111498</v>
      </c>
      <c r="D5132">
        <v>0.452436281592628</v>
      </c>
      <c r="E5132">
        <v>2.292253138705858</v>
      </c>
      <c r="F5132">
        <v>0.68530868727129102</v>
      </c>
      <c r="G5132">
        <v>6.4110957815974395E-2</v>
      </c>
      <c r="H5132">
        <v>2.7061706781449899E-2</v>
      </c>
      <c r="I5132">
        <v>8.6037415940538996E-3</v>
      </c>
      <c r="J5132">
        <v>0.34693801013681891</v>
      </c>
      <c r="K5132">
        <v>6.2967221949894996E-3</v>
      </c>
      <c r="L5132">
        <v>0.20479453064171041</v>
      </c>
      <c r="M5132">
        <v>1.3021323943223599E-2</v>
      </c>
      <c r="N5132">
        <v>0.16853527126436599</v>
      </c>
      <c r="O5132">
        <v>4.4602800553529996E-3</v>
      </c>
    </row>
    <row r="5133" spans="1:15" x14ac:dyDescent="0.25">
      <c r="A5133" t="s">
        <v>5187</v>
      </c>
      <c r="C5133">
        <v>0.40279477623093801</v>
      </c>
      <c r="D5133">
        <v>0.83247357352008799</v>
      </c>
      <c r="E5133">
        <v>4.3469553311865932</v>
      </c>
      <c r="F5133">
        <v>0.76120267884758097</v>
      </c>
      <c r="G5133">
        <v>0.16002033020517689</v>
      </c>
      <c r="H5133">
        <v>6.9487831973791103E-2</v>
      </c>
      <c r="I5133">
        <v>2.20396817142781E-2</v>
      </c>
      <c r="J5133">
        <v>0.50495618669004816</v>
      </c>
      <c r="K5133">
        <v>4.5295020375129301E-2</v>
      </c>
      <c r="L5133">
        <v>0.33751961885992082</v>
      </c>
      <c r="M5133">
        <v>4.5445085292562401E-2</v>
      </c>
      <c r="N5133">
        <v>0.14831851023250481</v>
      </c>
      <c r="O5133">
        <v>1.8693961800274699E-2</v>
      </c>
    </row>
    <row r="5134" spans="1:15" x14ac:dyDescent="0.25">
      <c r="A5134" t="s">
        <v>5188</v>
      </c>
      <c r="C5134">
        <v>0.149865615149887</v>
      </c>
      <c r="D5134">
        <v>0.781031625007099</v>
      </c>
      <c r="E5134">
        <v>1.3268116397902761</v>
      </c>
      <c r="F5134">
        <v>1.1110399546648639</v>
      </c>
      <c r="G5134">
        <v>1.1166450984519001E-2</v>
      </c>
      <c r="H5134">
        <v>4.6694678328732999E-3</v>
      </c>
      <c r="I5134">
        <v>1.4857579137116E-3</v>
      </c>
      <c r="J5134">
        <v>0.1092843287831101</v>
      </c>
      <c r="K5134">
        <v>3.9817470220394099E-2</v>
      </c>
      <c r="L5134">
        <v>0.1174489448396293</v>
      </c>
      <c r="M5134">
        <v>0.11703981214394139</v>
      </c>
      <c r="N5134">
        <v>3.3961049202177698E-2</v>
      </c>
      <c r="O5134">
        <v>1.6892020212039401E-2</v>
      </c>
    </row>
    <row r="5135" spans="1:15" x14ac:dyDescent="0.25">
      <c r="A5135" t="s">
        <v>5189</v>
      </c>
      <c r="C5135">
        <v>0.86641892359518202</v>
      </c>
      <c r="D5135">
        <v>1.333120888253114</v>
      </c>
      <c r="E5135">
        <v>2.4731260265496711</v>
      </c>
      <c r="F5135">
        <v>1.274034619737709</v>
      </c>
      <c r="G5135">
        <v>3.2697860553339E-3</v>
      </c>
      <c r="H5135">
        <v>1.4472563319035999E-3</v>
      </c>
      <c r="I5135">
        <v>4.583103834834E-4</v>
      </c>
      <c r="J5135">
        <v>4.6695668111919997E-2</v>
      </c>
      <c r="K5135">
        <v>1.0579634436760001E-3</v>
      </c>
      <c r="L5135">
        <v>2.2086934552405998E-3</v>
      </c>
      <c r="M5135">
        <v>1.090275169379E-4</v>
      </c>
      <c r="N5135">
        <v>3.1670273046920999E-3</v>
      </c>
      <c r="O5135">
        <v>7.4086251580600003E-5</v>
      </c>
    </row>
    <row r="5136" spans="1:15" x14ac:dyDescent="0.25">
      <c r="A5136" t="s">
        <v>5190</v>
      </c>
      <c r="C5136">
        <v>0.122807066072989</v>
      </c>
      <c r="D5136">
        <v>0.95470732480156095</v>
      </c>
      <c r="E5136">
        <v>4.8796785691046676</v>
      </c>
      <c r="F5136">
        <v>1.175985137743226</v>
      </c>
      <c r="G5136">
        <v>0.1171075820569146</v>
      </c>
      <c r="H5136">
        <v>4.9899345470798599E-2</v>
      </c>
      <c r="I5136">
        <v>1.5851858358005899E-2</v>
      </c>
      <c r="J5136">
        <v>0.14599015299056481</v>
      </c>
      <c r="K5136">
        <v>0.25207985282841983</v>
      </c>
      <c r="L5136">
        <v>0.80949654510379543</v>
      </c>
      <c r="M5136">
        <v>0.56661116379107823</v>
      </c>
      <c r="N5136">
        <v>4.4411294898183601E-2</v>
      </c>
      <c r="O5136">
        <v>5.3981875346760598E-2</v>
      </c>
    </row>
    <row r="5137" spans="1:15" x14ac:dyDescent="0.25">
      <c r="A5137" t="s">
        <v>5191</v>
      </c>
      <c r="C5137">
        <v>0.47618024411180898</v>
      </c>
      <c r="D5137">
        <v>0.62999261996532097</v>
      </c>
      <c r="E5137">
        <v>2.6994052636763262</v>
      </c>
      <c r="F5137">
        <v>0.97193300693253903</v>
      </c>
      <c r="G5137">
        <v>0.1780616630784527</v>
      </c>
      <c r="H5137">
        <v>7.5871777770447305E-2</v>
      </c>
      <c r="I5137">
        <v>2.4102694398888701E-2</v>
      </c>
      <c r="J5137">
        <v>0.52609704085710085</v>
      </c>
      <c r="K5137">
        <v>3.99597337365898E-2</v>
      </c>
      <c r="L5137">
        <v>0.23322915493499219</v>
      </c>
      <c r="M5137">
        <v>4.2835249301825501E-2</v>
      </c>
      <c r="N5137">
        <v>0.19364327359410069</v>
      </c>
      <c r="O5137">
        <v>1.9869426500603402E-2</v>
      </c>
    </row>
    <row r="5138" spans="1:15" x14ac:dyDescent="0.25">
      <c r="A5138" t="s">
        <v>5192</v>
      </c>
      <c r="C5138">
        <v>0.19296785013708301</v>
      </c>
      <c r="D5138">
        <v>0.658142892132764</v>
      </c>
      <c r="E5138">
        <v>0.75621355727110995</v>
      </c>
      <c r="F5138">
        <v>0.86314492500843498</v>
      </c>
      <c r="G5138">
        <v>1.40383248488013E-2</v>
      </c>
      <c r="H5138">
        <v>5.3553476135717003E-3</v>
      </c>
      <c r="I5138">
        <v>1.7180929448005E-3</v>
      </c>
      <c r="J5138">
        <v>1.30321745659891E-2</v>
      </c>
      <c r="K5138">
        <v>1.28808347417128E-2</v>
      </c>
      <c r="L5138">
        <v>5.2767903110920597E-2</v>
      </c>
      <c r="M5138">
        <v>5.2842449188615102E-2</v>
      </c>
      <c r="N5138">
        <v>1.19775173815913E-2</v>
      </c>
      <c r="O5138">
        <v>1.1885328285034601E-2</v>
      </c>
    </row>
    <row r="5139" spans="1:15" x14ac:dyDescent="0.25">
      <c r="A5139" t="s">
        <v>5193</v>
      </c>
      <c r="C5139">
        <v>0.126414462956845</v>
      </c>
      <c r="D5139">
        <v>1.2481804972932089</v>
      </c>
      <c r="E5139">
        <v>1.1784379142037451</v>
      </c>
      <c r="F5139">
        <v>1.0392026298332819</v>
      </c>
      <c r="G5139">
        <v>3.1247298527117E-3</v>
      </c>
      <c r="H5139">
        <v>1.2825394869098001E-3</v>
      </c>
      <c r="I5139">
        <v>4.0874587865569997E-4</v>
      </c>
      <c r="J5139">
        <v>6.4538299330512305E-2</v>
      </c>
      <c r="K5139">
        <v>3.8628157984732903E-2</v>
      </c>
      <c r="L5139">
        <v>6.5035450306199699E-2</v>
      </c>
      <c r="M5139">
        <v>6.4455560104876602E-2</v>
      </c>
      <c r="N5139">
        <v>7.0569495701350996E-3</v>
      </c>
      <c r="O5139">
        <v>5.1054875069831002E-3</v>
      </c>
    </row>
    <row r="5140" spans="1:15" x14ac:dyDescent="0.25">
      <c r="A5140" t="s">
        <v>5194</v>
      </c>
      <c r="C5140">
        <v>0.15771230727412699</v>
      </c>
      <c r="D5140">
        <v>2.320836853473967</v>
      </c>
      <c r="E5140">
        <v>1.46749257368963</v>
      </c>
      <c r="F5140">
        <v>1.101066292753121</v>
      </c>
      <c r="G5140">
        <v>1.4474402648644099E-2</v>
      </c>
      <c r="H5140">
        <v>5.8321168707055997E-3</v>
      </c>
      <c r="I5140">
        <v>1.8617337916129E-3</v>
      </c>
      <c r="J5140">
        <v>0.74570436426635223</v>
      </c>
      <c r="K5140">
        <v>0.31320292211951922</v>
      </c>
      <c r="L5140">
        <v>5.34675259267667E-2</v>
      </c>
      <c r="M5140">
        <v>7.6701308886212002E-2</v>
      </c>
      <c r="N5140">
        <v>9.7090154307265999E-3</v>
      </c>
      <c r="O5140">
        <v>5.3098441804848E-3</v>
      </c>
    </row>
    <row r="5141" spans="1:15" x14ac:dyDescent="0.25">
      <c r="A5141" t="s">
        <v>5195</v>
      </c>
      <c r="C5141">
        <v>7.8857389670469E-2</v>
      </c>
      <c r="D5141">
        <v>0.29995650785390898</v>
      </c>
      <c r="E5141">
        <v>0.98278801825878004</v>
      </c>
      <c r="F5141">
        <v>1.3661590519015649</v>
      </c>
      <c r="G5141">
        <v>8.3511150828744999E-3</v>
      </c>
      <c r="H5141">
        <v>3.3960875402791E-3</v>
      </c>
      <c r="I5141">
        <v>1.0832159089220999E-3</v>
      </c>
      <c r="J5141">
        <v>2.5421963449827E-3</v>
      </c>
      <c r="K5141">
        <v>9.3398280857065006E-3</v>
      </c>
      <c r="L5141">
        <v>0.78592239039593625</v>
      </c>
      <c r="M5141">
        <v>0.79112117249885117</v>
      </c>
      <c r="N5141">
        <v>1.62256453922557E-2</v>
      </c>
      <c r="O5141">
        <v>4.0309218105714702E-2</v>
      </c>
    </row>
    <row r="5142" spans="1:15" x14ac:dyDescent="0.25">
      <c r="A5142" t="s">
        <v>5196</v>
      </c>
      <c r="C5142">
        <v>0.14218177786473399</v>
      </c>
      <c r="D5142">
        <v>0.66438823249496903</v>
      </c>
      <c r="E5142">
        <v>0.88666754756084498</v>
      </c>
      <c r="F5142">
        <v>1.1595595280407049</v>
      </c>
      <c r="G5142">
        <v>3.0609870870196001E-3</v>
      </c>
      <c r="H5142">
        <v>1.2109140427664E-3</v>
      </c>
      <c r="I5142">
        <v>3.871865328055E-4</v>
      </c>
      <c r="J5142">
        <v>6.5510185694067002E-3</v>
      </c>
      <c r="K5142">
        <v>1.1431520377420099E-2</v>
      </c>
      <c r="L5142">
        <v>5.1064684152396803E-2</v>
      </c>
      <c r="M5142">
        <v>5.4280960614256898E-2</v>
      </c>
      <c r="N5142">
        <v>6.0196988953987998E-3</v>
      </c>
      <c r="O5142">
        <v>8.9708112701394008E-3</v>
      </c>
    </row>
    <row r="5143" spans="1:15" x14ac:dyDescent="0.25">
      <c r="A5143" t="s">
        <v>5197</v>
      </c>
      <c r="C5143">
        <v>0.21599689884988901</v>
      </c>
      <c r="D5143">
        <v>0.32745234860470002</v>
      </c>
      <c r="E5143">
        <v>2.4133577679441078</v>
      </c>
      <c r="F5143">
        <v>1.0519026632016</v>
      </c>
      <c r="G5143">
        <v>3.1940594648462999E-3</v>
      </c>
      <c r="H5143">
        <v>1.3609834127834E-3</v>
      </c>
      <c r="I5143">
        <v>4.3235269087170001E-4</v>
      </c>
      <c r="J5143">
        <v>6.6859936566307995E-2</v>
      </c>
      <c r="K5143">
        <v>1.2864030483729001E-3</v>
      </c>
      <c r="L5143">
        <v>0.51782767505809513</v>
      </c>
      <c r="M5143">
        <v>2.7639026798164702E-2</v>
      </c>
      <c r="N5143">
        <v>0.1163624618898762</v>
      </c>
      <c r="O5143">
        <v>2.9725212316483E-3</v>
      </c>
    </row>
    <row r="5144" spans="1:15" x14ac:dyDescent="0.25">
      <c r="A5144" t="s">
        <v>5198</v>
      </c>
      <c r="C5144">
        <v>0.191666682912774</v>
      </c>
      <c r="D5144">
        <v>1.1273832836349369</v>
      </c>
      <c r="E5144">
        <v>1.6259486282660209</v>
      </c>
      <c r="F5144">
        <v>1.1639399455407551</v>
      </c>
      <c r="G5144">
        <v>1.9803566694191602E-2</v>
      </c>
      <c r="H5144">
        <v>8.3592311417872E-3</v>
      </c>
      <c r="I5144">
        <v>2.6576544210509001E-3</v>
      </c>
      <c r="J5144">
        <v>0.56997053607616466</v>
      </c>
      <c r="K5144">
        <v>9.0020423602600194E-2</v>
      </c>
      <c r="L5144">
        <v>6.2680136152153301E-2</v>
      </c>
      <c r="M5144">
        <v>5.3418614535544001E-2</v>
      </c>
      <c r="N5144">
        <v>5.6953728277498603E-2</v>
      </c>
      <c r="O5144">
        <v>1.2451533392087599E-2</v>
      </c>
    </row>
    <row r="5145" spans="1:15" x14ac:dyDescent="0.25">
      <c r="A5145" t="s">
        <v>5199</v>
      </c>
      <c r="C5145">
        <v>0.14321808353152801</v>
      </c>
      <c r="D5145">
        <v>0.71211501886983197</v>
      </c>
      <c r="E5145">
        <v>1.800554164143882</v>
      </c>
      <c r="F5145">
        <v>0.96495391984747303</v>
      </c>
      <c r="G5145">
        <v>4.6855469832251903E-2</v>
      </c>
      <c r="H5145">
        <v>1.9231739404743001E-2</v>
      </c>
      <c r="I5145">
        <v>6.1291635082602004E-3</v>
      </c>
      <c r="J5145">
        <v>0.3416734503516628</v>
      </c>
      <c r="K5145">
        <v>6.2830698679714206E-2</v>
      </c>
      <c r="L5145">
        <v>0.46717847359359022</v>
      </c>
      <c r="M5145">
        <v>0.4078765838288359</v>
      </c>
      <c r="N5145">
        <v>0.16061968169283131</v>
      </c>
      <c r="O5145">
        <v>4.4407035629233198E-2</v>
      </c>
    </row>
    <row r="5146" spans="1:15" x14ac:dyDescent="0.25">
      <c r="A5146" t="s">
        <v>5200</v>
      </c>
      <c r="C5146">
        <v>0.29049274604969999</v>
      </c>
      <c r="D5146">
        <v>1.1179370785088989</v>
      </c>
      <c r="E5146">
        <v>0.81607719216841901</v>
      </c>
      <c r="F5146">
        <v>1.1106526300908239</v>
      </c>
      <c r="G5146">
        <v>1.1230122150866099E-2</v>
      </c>
      <c r="H5146">
        <v>4.7403171488865003E-3</v>
      </c>
      <c r="I5146">
        <v>1.5070913358221001E-3</v>
      </c>
      <c r="J5146">
        <v>1.1241876197228899E-2</v>
      </c>
      <c r="K5146">
        <v>1.63539932867756E-2</v>
      </c>
      <c r="L5146">
        <v>6.2428415255042996E-3</v>
      </c>
      <c r="M5146">
        <v>6.2671047994031998E-3</v>
      </c>
      <c r="N5146">
        <v>2.0423437985696998E-3</v>
      </c>
      <c r="O5146">
        <v>2.4549436933092002E-3</v>
      </c>
    </row>
    <row r="5147" spans="1:15" x14ac:dyDescent="0.25">
      <c r="A5147" t="s">
        <v>5201</v>
      </c>
      <c r="C5147">
        <v>0.13381255640384601</v>
      </c>
      <c r="D5147">
        <v>0.52164782909184004</v>
      </c>
      <c r="E5147">
        <v>1.393691168322075</v>
      </c>
      <c r="F5147">
        <v>1.0985919211001249</v>
      </c>
      <c r="G5147">
        <v>3.4484809108722397E-2</v>
      </c>
      <c r="H5147">
        <v>1.3894835031750701E-2</v>
      </c>
      <c r="I5147">
        <v>4.4355222093425996E-3</v>
      </c>
      <c r="J5147">
        <v>0.1092342335513848</v>
      </c>
      <c r="K5147">
        <v>3.3978679254708703E-2</v>
      </c>
      <c r="L5147">
        <v>0.51674119000532215</v>
      </c>
      <c r="M5147">
        <v>0.51030297042696693</v>
      </c>
      <c r="N5147">
        <v>0.1220288942258746</v>
      </c>
      <c r="O5147">
        <v>4.9927996056283903E-2</v>
      </c>
    </row>
    <row r="5148" spans="1:15" x14ac:dyDescent="0.25">
      <c r="A5148" t="s">
        <v>5202</v>
      </c>
      <c r="C5148">
        <v>8.9484044113344999E-2</v>
      </c>
      <c r="D5148">
        <v>0.49250112564512899</v>
      </c>
      <c r="E5148">
        <v>4.3812156972249703</v>
      </c>
      <c r="F5148">
        <v>1.1631948188196759</v>
      </c>
      <c r="G5148">
        <v>1.14991229356765E-2</v>
      </c>
      <c r="H5148">
        <v>5.0412219179233999E-3</v>
      </c>
      <c r="I5148">
        <v>1.5976822546990999E-3</v>
      </c>
      <c r="J5148">
        <v>2.2637009105974899E-2</v>
      </c>
      <c r="K5148">
        <v>1.8775179945632301E-2</v>
      </c>
      <c r="L5148">
        <v>0.94620065537484122</v>
      </c>
      <c r="M5148">
        <v>0.6741768034373905</v>
      </c>
      <c r="N5148">
        <v>3.0488281063554799E-2</v>
      </c>
      <c r="O5148">
        <v>2.4084430870546601E-2</v>
      </c>
    </row>
    <row r="5149" spans="1:15" x14ac:dyDescent="0.25">
      <c r="A5149" t="s">
        <v>5203</v>
      </c>
      <c r="C5149">
        <v>0.46738133546087601</v>
      </c>
      <c r="D5149">
        <v>1.492471206185664</v>
      </c>
      <c r="E5149">
        <v>0.96163799583014697</v>
      </c>
      <c r="F5149">
        <v>1.3823546190058349</v>
      </c>
      <c r="G5149">
        <v>0.1157600395300353</v>
      </c>
      <c r="H5149">
        <v>4.8407303418698998E-2</v>
      </c>
      <c r="I5149">
        <v>1.54025119585242E-2</v>
      </c>
      <c r="J5149">
        <v>8.0570454372241196E-2</v>
      </c>
      <c r="K5149">
        <v>0.34318766998635408</v>
      </c>
      <c r="L5149">
        <v>1.4403025886772799E-2</v>
      </c>
      <c r="M5149">
        <v>1.26157656379739E-2</v>
      </c>
      <c r="N5149">
        <v>6.3351037022593001E-3</v>
      </c>
      <c r="O5149">
        <v>1.62379893650718E-2</v>
      </c>
    </row>
    <row r="5150" spans="1:15" x14ac:dyDescent="0.25">
      <c r="A5150" t="s">
        <v>5204</v>
      </c>
      <c r="C5150">
        <v>0.23097535845750999</v>
      </c>
      <c r="D5150">
        <v>0.70341161998771295</v>
      </c>
      <c r="E5150">
        <v>0.32797554196059903</v>
      </c>
      <c r="F5150">
        <v>0.90150062189886004</v>
      </c>
      <c r="G5150">
        <v>4.9636786530060997E-3</v>
      </c>
      <c r="H5150">
        <v>2.0185432795665E-3</v>
      </c>
      <c r="I5150">
        <v>6.4383446166840004E-4</v>
      </c>
      <c r="J5150">
        <v>4.5249267921839004E-3</v>
      </c>
      <c r="K5150">
        <v>4.2619779665702996E-3</v>
      </c>
      <c r="L5150">
        <v>8.9940791254539999E-3</v>
      </c>
      <c r="M5150">
        <v>9.0243113473968996E-3</v>
      </c>
      <c r="N5150">
        <v>2.5433604569444E-3</v>
      </c>
      <c r="O5150">
        <v>2.4813227437733001E-3</v>
      </c>
    </row>
    <row r="5151" spans="1:15" x14ac:dyDescent="0.25">
      <c r="A5151" t="s">
        <v>5205</v>
      </c>
      <c r="C5151">
        <v>0.375978690601529</v>
      </c>
      <c r="D5151">
        <v>0.82356074042449601</v>
      </c>
      <c r="E5151">
        <v>5.039879721911146</v>
      </c>
      <c r="F5151">
        <v>0.90868018556536401</v>
      </c>
      <c r="G5151">
        <v>1.1892873939971999E-3</v>
      </c>
      <c r="H5151">
        <v>5.2138425781389996E-4</v>
      </c>
      <c r="I5151">
        <v>1.6523898176889999E-4</v>
      </c>
      <c r="J5151">
        <v>0.22999312376748571</v>
      </c>
      <c r="K5151">
        <v>3.440842520666E-4</v>
      </c>
      <c r="L5151">
        <v>0.19687588407177151</v>
      </c>
      <c r="M5151">
        <v>3.5814004137269998E-4</v>
      </c>
      <c r="N5151">
        <v>7.3399095097160805E-2</v>
      </c>
      <c r="O5151">
        <v>1.4205280097880001E-4</v>
      </c>
    </row>
    <row r="5152" spans="1:15" x14ac:dyDescent="0.25">
      <c r="A5152" t="s">
        <v>5206</v>
      </c>
      <c r="C5152">
        <v>0.17871599452681</v>
      </c>
      <c r="D5152">
        <v>0.23184275520290801</v>
      </c>
      <c r="E5152">
        <v>2.548586702291503</v>
      </c>
      <c r="F5152">
        <v>0.77873482570018104</v>
      </c>
      <c r="G5152">
        <v>0.16002033020517689</v>
      </c>
      <c r="H5152">
        <v>6.9487831973791103E-2</v>
      </c>
      <c r="I5152">
        <v>2.20396817142781E-2</v>
      </c>
      <c r="J5152">
        <v>2.72544968333653E-2</v>
      </c>
      <c r="K5152">
        <v>5.3560829820018998E-3</v>
      </c>
      <c r="L5152">
        <v>0.88845135595218028</v>
      </c>
      <c r="M5152">
        <v>0.88039376694244742</v>
      </c>
      <c r="N5152">
        <v>8.1986919448661794E-2</v>
      </c>
      <c r="O5152">
        <v>2.8848078086586099E-2</v>
      </c>
    </row>
    <row r="5153" spans="1:15" x14ac:dyDescent="0.25">
      <c r="A5153" t="s">
        <v>5207</v>
      </c>
      <c r="C5153">
        <v>0.77670392377933195</v>
      </c>
      <c r="D5153">
        <v>0.95045982218243796</v>
      </c>
      <c r="E5153">
        <v>1.8784137415859581</v>
      </c>
      <c r="F5153">
        <v>1.2115735807538179</v>
      </c>
      <c r="G5153">
        <v>1.53319920294284E-2</v>
      </c>
      <c r="H5153">
        <v>6.7861695443616997E-3</v>
      </c>
      <c r="I5153">
        <v>2.149012512641E-3</v>
      </c>
      <c r="J5153">
        <v>8.2358014271176103E-2</v>
      </c>
      <c r="K5153">
        <v>3.0627270675370999E-3</v>
      </c>
      <c r="L5153">
        <v>2.3431034996170001E-3</v>
      </c>
      <c r="M5153">
        <v>7.303715981597E-4</v>
      </c>
      <c r="N5153">
        <v>8.4899354346707999E-3</v>
      </c>
      <c r="O5153">
        <v>4.7109339694510001E-4</v>
      </c>
    </row>
    <row r="5154" spans="1:15" x14ac:dyDescent="0.25">
      <c r="A5154" t="s">
        <v>5208</v>
      </c>
      <c r="C5154">
        <v>0.37666395101074501</v>
      </c>
      <c r="D5154">
        <v>0.88751285658425105</v>
      </c>
      <c r="E5154">
        <v>2.077713579848393</v>
      </c>
      <c r="F5154">
        <v>1.3152694509309411</v>
      </c>
      <c r="G5154">
        <v>5.1027179961775004E-3</v>
      </c>
      <c r="H5154">
        <v>2.1742596308372999E-3</v>
      </c>
      <c r="I5154">
        <v>6.9071157900720004E-4</v>
      </c>
      <c r="J5154">
        <v>0.19185269620798229</v>
      </c>
      <c r="K5154">
        <v>6.6471390823906002E-3</v>
      </c>
      <c r="L5154">
        <v>2.1695584013218999E-2</v>
      </c>
      <c r="M5154">
        <v>1.3389947713643999E-3</v>
      </c>
      <c r="N5154">
        <v>3.3633757704154402E-2</v>
      </c>
      <c r="O5154">
        <v>1.1141887734305001E-3</v>
      </c>
    </row>
    <row r="5155" spans="1:15" x14ac:dyDescent="0.25">
      <c r="A5155" t="s">
        <v>5209</v>
      </c>
      <c r="C5155">
        <v>0.32492283152579299</v>
      </c>
      <c r="D5155">
        <v>0.83373521138843698</v>
      </c>
      <c r="E5155">
        <v>1.503865823943429</v>
      </c>
      <c r="F5155">
        <v>1.040823064730416</v>
      </c>
      <c r="G5155">
        <v>6.3044035981845003E-3</v>
      </c>
      <c r="H5155">
        <v>2.4939964237948001E-3</v>
      </c>
      <c r="I5155">
        <v>7.9744869912680004E-4</v>
      </c>
      <c r="J5155">
        <v>4.7881175342532598E-2</v>
      </c>
      <c r="K5155">
        <v>4.5656269803836004E-3</v>
      </c>
      <c r="L5155">
        <v>8.3342328123354008E-3</v>
      </c>
      <c r="M5155">
        <v>2.7004663566391001E-3</v>
      </c>
      <c r="N5155">
        <v>1.1706473481166E-2</v>
      </c>
      <c r="O5155">
        <v>1.4563246508623999E-3</v>
      </c>
    </row>
    <row r="5156" spans="1:15" x14ac:dyDescent="0.25">
      <c r="A5156" t="s">
        <v>5210</v>
      </c>
      <c r="C5156">
        <v>0.26388628404750403</v>
      </c>
      <c r="D5156">
        <v>0.64522833451985095</v>
      </c>
      <c r="E5156">
        <v>1.1642564055189479</v>
      </c>
      <c r="F5156">
        <v>0.913918155891284</v>
      </c>
      <c r="G5156">
        <v>3.0164347316646001E-3</v>
      </c>
      <c r="H5156">
        <v>1.1611566853327001E-3</v>
      </c>
      <c r="I5156">
        <v>3.7220667002409998E-4</v>
      </c>
      <c r="J5156">
        <v>2.9903575666658999E-3</v>
      </c>
      <c r="K5156">
        <v>1.6606970689994E-3</v>
      </c>
      <c r="L5156">
        <v>3.7160802172752998E-3</v>
      </c>
      <c r="M5156">
        <v>3.3879345987527999E-3</v>
      </c>
      <c r="N5156">
        <v>1.9010316462418999E-3</v>
      </c>
      <c r="O5156">
        <v>1.2223624329164001E-3</v>
      </c>
    </row>
    <row r="5157" spans="1:15" x14ac:dyDescent="0.25">
      <c r="A5157" t="s">
        <v>5211</v>
      </c>
      <c r="C5157">
        <v>0.340047269895218</v>
      </c>
      <c r="D5157">
        <v>0.64449512180810598</v>
      </c>
      <c r="E5157">
        <v>2.9752668239970341</v>
      </c>
      <c r="F5157">
        <v>0.96926731715095604</v>
      </c>
      <c r="G5157">
        <v>1.3213013459778E-3</v>
      </c>
      <c r="H5157">
        <v>5.0405073868880004E-4</v>
      </c>
      <c r="I5157">
        <v>1.6170864721610001E-4</v>
      </c>
      <c r="J5157">
        <v>0.1751203864681912</v>
      </c>
      <c r="K5157">
        <v>4.7320638984710002E-4</v>
      </c>
      <c r="L5157">
        <v>0.31995959641561628</v>
      </c>
      <c r="M5157">
        <v>6.0150175818220002E-4</v>
      </c>
      <c r="N5157">
        <v>0.1237109600075116</v>
      </c>
      <c r="O5157">
        <v>2.9381786399340003E-4</v>
      </c>
    </row>
    <row r="5158" spans="1:15" x14ac:dyDescent="0.25">
      <c r="A5158" t="s">
        <v>5212</v>
      </c>
      <c r="C5158">
        <v>0.53267078170076698</v>
      </c>
      <c r="D5158">
        <v>0.248103175396967</v>
      </c>
      <c r="E5158">
        <v>1.3121174038008889</v>
      </c>
      <c r="F5158">
        <v>1.362097751949727</v>
      </c>
      <c r="G5158">
        <v>3.7439151345763002E-3</v>
      </c>
      <c r="H5158">
        <v>1.4154254243549001E-3</v>
      </c>
      <c r="I5158">
        <v>4.5447859351869998E-4</v>
      </c>
      <c r="J5158">
        <v>9.6044031303030004E-4</v>
      </c>
      <c r="K5158">
        <v>1.2987316318004E-3</v>
      </c>
      <c r="L5158">
        <v>4.2496003100543E-3</v>
      </c>
      <c r="M5158">
        <v>5.043467914636E-3</v>
      </c>
      <c r="N5158">
        <v>1.2620638220838E-3</v>
      </c>
      <c r="O5158">
        <v>1.6757486542415001E-3</v>
      </c>
    </row>
    <row r="5159" spans="1:15" x14ac:dyDescent="0.25">
      <c r="A5159" t="s">
        <v>5213</v>
      </c>
      <c r="C5159">
        <v>0.58438949510308902</v>
      </c>
      <c r="D5159">
        <v>0.44087141773740801</v>
      </c>
      <c r="E5159">
        <v>1.262003910610823</v>
      </c>
      <c r="F5159">
        <v>0.80768250279092701</v>
      </c>
      <c r="G5159">
        <v>1.0545415288457901E-2</v>
      </c>
      <c r="H5159">
        <v>3.9868021504588999E-3</v>
      </c>
      <c r="I5159">
        <v>1.2801212997879E-3</v>
      </c>
      <c r="J5159">
        <v>3.2036649197232999E-3</v>
      </c>
      <c r="K5159">
        <v>1.1218677175466E-3</v>
      </c>
      <c r="L5159">
        <v>2.4067758985001002E-3</v>
      </c>
      <c r="M5159">
        <v>1.9057191963988999E-3</v>
      </c>
      <c r="N5159">
        <v>1.8410088155774E-3</v>
      </c>
      <c r="O5159">
        <v>8.0001514228489996E-4</v>
      </c>
    </row>
    <row r="5160" spans="1:15" x14ac:dyDescent="0.25">
      <c r="A5160" t="s">
        <v>5214</v>
      </c>
      <c r="C5160">
        <v>0.477879907512409</v>
      </c>
      <c r="D5160">
        <v>1.7281263965866609</v>
      </c>
      <c r="E5160">
        <v>2.5373991987917668</v>
      </c>
      <c r="F5160">
        <v>1.817008110689206</v>
      </c>
      <c r="G5160">
        <v>2.6308202305863199E-2</v>
      </c>
      <c r="H5160">
        <v>1.10012845243544E-2</v>
      </c>
      <c r="I5160">
        <v>3.5004514707183999E-3</v>
      </c>
      <c r="J5160">
        <v>0.76577667475844236</v>
      </c>
      <c r="K5160">
        <v>0.55616945218130642</v>
      </c>
      <c r="L5160">
        <v>5.1912760533430302E-2</v>
      </c>
      <c r="M5160">
        <v>1.1932066896706299E-2</v>
      </c>
      <c r="N5160">
        <v>3.3387075937676501E-2</v>
      </c>
      <c r="O5160">
        <v>1.87545813216667E-2</v>
      </c>
    </row>
    <row r="5161" spans="1:15" x14ac:dyDescent="0.25">
      <c r="A5161" t="s">
        <v>5215</v>
      </c>
      <c r="C5161">
        <v>0.25630210731334702</v>
      </c>
      <c r="D5161">
        <v>2.444726776898364</v>
      </c>
      <c r="E5161">
        <v>2.7711545776749742</v>
      </c>
      <c r="F5161">
        <v>0.92371819255832499</v>
      </c>
      <c r="G5161">
        <v>8.2672622798160095E-2</v>
      </c>
      <c r="H5161">
        <v>3.24076894462497E-2</v>
      </c>
      <c r="I5161">
        <v>1.0370874421008199E-2</v>
      </c>
      <c r="J5161">
        <v>0.85545687005926463</v>
      </c>
      <c r="K5161">
        <v>0.38856456614666091</v>
      </c>
      <c r="L5161">
        <v>0.12638923505521821</v>
      </c>
      <c r="M5161">
        <v>4.9877478246585102E-2</v>
      </c>
      <c r="N5161">
        <v>1.6244662294395602E-2</v>
      </c>
      <c r="O5161">
        <v>6.8899747510205002E-3</v>
      </c>
    </row>
    <row r="5162" spans="1:15" x14ac:dyDescent="0.25">
      <c r="A5162" t="s">
        <v>5216</v>
      </c>
      <c r="C5162">
        <v>0.17330993640351</v>
      </c>
      <c r="D5162">
        <v>0.66909468003685102</v>
      </c>
      <c r="E5162">
        <v>1.5659127929583441</v>
      </c>
      <c r="F5162">
        <v>1.0439418619722289</v>
      </c>
      <c r="G5162">
        <v>9.3884905647510005E-4</v>
      </c>
      <c r="H5162">
        <v>3.889494984128E-4</v>
      </c>
      <c r="I5162">
        <v>1.2385799110559999E-4</v>
      </c>
      <c r="J5162">
        <v>2.9682865941207E-2</v>
      </c>
      <c r="K5162">
        <v>1.8259241168131E-3</v>
      </c>
      <c r="L5162">
        <v>1.97663000119086E-2</v>
      </c>
      <c r="M5162">
        <v>6.6028118258758999E-3</v>
      </c>
      <c r="N5162">
        <v>1.3021906388535001E-2</v>
      </c>
      <c r="O5162">
        <v>1.1876305292844E-3</v>
      </c>
    </row>
    <row r="5163" spans="1:15" x14ac:dyDescent="0.25">
      <c r="A5163" t="s">
        <v>5217</v>
      </c>
      <c r="C5163">
        <v>0.272435131275725</v>
      </c>
      <c r="D5163">
        <v>0.58940844114967095</v>
      </c>
      <c r="E5163">
        <v>1.1708029382347269</v>
      </c>
      <c r="F5163">
        <v>0.924170341584715</v>
      </c>
      <c r="G5163">
        <v>5.0175344144271E-3</v>
      </c>
      <c r="H5163">
        <v>2.0786807850536998E-3</v>
      </c>
      <c r="I5163">
        <v>6.6193998767760003E-4</v>
      </c>
      <c r="J5163">
        <v>4.7084163438221001E-3</v>
      </c>
      <c r="K5163">
        <v>2.1932981466009E-3</v>
      </c>
      <c r="L5163">
        <v>6.2316063054428002E-3</v>
      </c>
      <c r="M5163">
        <v>6.0781276669385998E-3</v>
      </c>
      <c r="N5163">
        <v>2.7257822049070999E-3</v>
      </c>
      <c r="O5163">
        <v>1.7610518834558001E-3</v>
      </c>
    </row>
    <row r="5164" spans="1:15" x14ac:dyDescent="0.25">
      <c r="A5164" t="s">
        <v>5218</v>
      </c>
      <c r="C5164">
        <v>0.18677671316021199</v>
      </c>
      <c r="D5164">
        <v>1.0674675023113429</v>
      </c>
      <c r="E5164">
        <v>1.650791432761322</v>
      </c>
      <c r="F5164">
        <v>1.3602621569314659</v>
      </c>
      <c r="G5164">
        <v>1.0505511647419001E-3</v>
      </c>
      <c r="H5164">
        <v>4.1181632736469998E-4</v>
      </c>
      <c r="I5164">
        <v>1.3178648304140001E-4</v>
      </c>
      <c r="J5164">
        <v>9.4637927680186196E-2</v>
      </c>
      <c r="K5164">
        <v>1.5014034064045599E-2</v>
      </c>
      <c r="L5164">
        <v>3.0674152893785701E-2</v>
      </c>
      <c r="M5164">
        <v>5.1910389611345004E-3</v>
      </c>
      <c r="N5164">
        <v>1.7061387930478698E-2</v>
      </c>
      <c r="O5164">
        <v>2.6124746224445998E-3</v>
      </c>
    </row>
    <row r="5165" spans="1:15" x14ac:dyDescent="0.25">
      <c r="A5165" t="s">
        <v>5219</v>
      </c>
      <c r="C5165">
        <v>0.37230930537247597</v>
      </c>
      <c r="D5165">
        <v>1.2232356516009799</v>
      </c>
      <c r="E5165">
        <v>5.3872118851046809</v>
      </c>
      <c r="F5165">
        <v>1.0030882141680819</v>
      </c>
      <c r="G5165">
        <v>8.7903811396825904E-2</v>
      </c>
      <c r="H5165">
        <v>3.8171682737852798E-2</v>
      </c>
      <c r="I5165">
        <v>1.21070367882249E-2</v>
      </c>
      <c r="J5165">
        <v>0.6205137047852568</v>
      </c>
      <c r="K5165">
        <v>5.8519648553310599E-2</v>
      </c>
      <c r="L5165">
        <v>0.2841110377777683</v>
      </c>
      <c r="M5165">
        <v>2.2466433510934102E-2</v>
      </c>
      <c r="N5165">
        <v>8.8872493448371198E-2</v>
      </c>
      <c r="O5165">
        <v>8.7363586131762993E-3</v>
      </c>
    </row>
    <row r="5166" spans="1:15" x14ac:dyDescent="0.25">
      <c r="A5166" t="s">
        <v>5220</v>
      </c>
      <c r="C5166">
        <v>0.21571422934731099</v>
      </c>
      <c r="D5166">
        <v>0.59850386069900496</v>
      </c>
      <c r="E5166">
        <v>0.85730966804901998</v>
      </c>
      <c r="F5166">
        <v>1.0662378485398309</v>
      </c>
      <c r="G5166">
        <v>1.1969557117075E-3</v>
      </c>
      <c r="H5166">
        <v>4.5661530013610001E-4</v>
      </c>
      <c r="I5166">
        <v>1.464904955308E-4</v>
      </c>
      <c r="J5166">
        <v>8.0743671932349999E-4</v>
      </c>
      <c r="K5166">
        <v>1.020599909507E-3</v>
      </c>
      <c r="L5166">
        <v>3.2859903006832E-3</v>
      </c>
      <c r="M5166">
        <v>3.4151068362789001E-3</v>
      </c>
      <c r="N5166">
        <v>8.5347789081199996E-4</v>
      </c>
      <c r="O5166">
        <v>1.0256958459041001E-3</v>
      </c>
    </row>
    <row r="5167" spans="1:15" x14ac:dyDescent="0.25">
      <c r="A5167" t="s">
        <v>5221</v>
      </c>
      <c r="C5167">
        <v>0.18015931175916999</v>
      </c>
      <c r="D5167">
        <v>0.70149434896241802</v>
      </c>
      <c r="E5167">
        <v>2.1678121975105169</v>
      </c>
      <c r="F5167">
        <v>0.82389370126977701</v>
      </c>
      <c r="G5167">
        <v>4.49437173112293E-2</v>
      </c>
      <c r="H5167">
        <v>1.71451531318772E-2</v>
      </c>
      <c r="I5167">
        <v>5.5004770481663001E-3</v>
      </c>
      <c r="J5167">
        <v>0.2182082651561735</v>
      </c>
      <c r="K5167">
        <v>4.3439166845919003E-2</v>
      </c>
      <c r="L5167">
        <v>0.60238499231940701</v>
      </c>
      <c r="M5167">
        <v>0.1813839620025893</v>
      </c>
      <c r="N5167">
        <v>0.16993466202591501</v>
      </c>
      <c r="O5167">
        <v>3.6260479287042E-2</v>
      </c>
    </row>
    <row r="5168" spans="1:15" x14ac:dyDescent="0.25">
      <c r="A5168" t="s">
        <v>5222</v>
      </c>
      <c r="C5168">
        <v>0.23138963291286899</v>
      </c>
      <c r="D5168">
        <v>0.61876300431436904</v>
      </c>
      <c r="E5168">
        <v>1.119052291351549</v>
      </c>
      <c r="F5168">
        <v>0.97059690238957697</v>
      </c>
      <c r="G5168">
        <v>4.8382465290711003E-3</v>
      </c>
      <c r="H5168">
        <v>1.8794154515882999E-3</v>
      </c>
      <c r="I5168">
        <v>6.0193864755589996E-4</v>
      </c>
      <c r="J5168">
        <v>4.9487306853318999E-3</v>
      </c>
      <c r="K5168">
        <v>3.4152822475628998E-3</v>
      </c>
      <c r="L5168">
        <v>1.0222534993870699E-2</v>
      </c>
      <c r="M5168">
        <v>9.7474755996862002E-3</v>
      </c>
      <c r="N5168">
        <v>3.8325162813429999E-3</v>
      </c>
      <c r="O5168">
        <v>2.9387185090267E-3</v>
      </c>
    </row>
    <row r="5169" spans="1:15" x14ac:dyDescent="0.25">
      <c r="A5169" t="s">
        <v>5223</v>
      </c>
      <c r="C5169">
        <v>0.17306778885475901</v>
      </c>
      <c r="D5169">
        <v>0.48281156489581101</v>
      </c>
      <c r="E5169">
        <v>1.1592241951970459</v>
      </c>
      <c r="F5169">
        <v>0.78892699740119998</v>
      </c>
      <c r="G5169">
        <v>1.4966627378020399E-2</v>
      </c>
      <c r="H5169">
        <v>6.3772549731714997E-3</v>
      </c>
      <c r="I5169">
        <v>2.0259051815972001E-3</v>
      </c>
      <c r="J5169">
        <v>2.1053413245803902E-2</v>
      </c>
      <c r="K5169">
        <v>1.06439236794225E-2</v>
      </c>
      <c r="L5169">
        <v>0.14296037222098271</v>
      </c>
      <c r="M5169">
        <v>0.14468052207903789</v>
      </c>
      <c r="N5169">
        <v>2.2300157975254E-2</v>
      </c>
      <c r="O5169">
        <v>1.6130323430422699E-2</v>
      </c>
    </row>
    <row r="5170" spans="1:15" x14ac:dyDescent="0.25">
      <c r="A5170" t="s">
        <v>5224</v>
      </c>
      <c r="C5170">
        <v>0.51662091214061101</v>
      </c>
      <c r="D5170">
        <v>0.27515552573195901</v>
      </c>
      <c r="E5170">
        <v>4.0673126307895959</v>
      </c>
      <c r="F5170">
        <v>0.94708280350595198</v>
      </c>
      <c r="G5170">
        <v>1.5320170057151999E-3</v>
      </c>
      <c r="H5170">
        <v>6.1728987662759997E-4</v>
      </c>
      <c r="I5170">
        <v>1.9705185064279999E-4</v>
      </c>
      <c r="J5170">
        <v>4.3972220242815198E-2</v>
      </c>
      <c r="K5170">
        <v>9.8726919528299996E-5</v>
      </c>
      <c r="L5170">
        <v>0.65746247120603507</v>
      </c>
      <c r="M5170">
        <v>1.0860674585912E-3</v>
      </c>
      <c r="N5170">
        <v>7.4322172305399406E-2</v>
      </c>
      <c r="O5170">
        <v>1.5884417345990001E-4</v>
      </c>
    </row>
    <row r="5171" spans="1:15" x14ac:dyDescent="0.25">
      <c r="A5171" t="s">
        <v>5225</v>
      </c>
      <c r="C5171">
        <v>0.22388011758333101</v>
      </c>
      <c r="D5171">
        <v>0.615875025118927</v>
      </c>
      <c r="E5171">
        <v>1.761706068404993</v>
      </c>
      <c r="F5171">
        <v>0.77074640492718405</v>
      </c>
      <c r="G5171">
        <v>3.46712066941526E-2</v>
      </c>
      <c r="H5171">
        <v>1.40994887379667E-2</v>
      </c>
      <c r="I5171">
        <v>4.4971722099304001E-3</v>
      </c>
      <c r="J5171">
        <v>0.35471247312652149</v>
      </c>
      <c r="K5171">
        <v>2.5211272098269798E-2</v>
      </c>
      <c r="L5171">
        <v>0.2657180235732588</v>
      </c>
      <c r="M5171">
        <v>7.7979640493732696E-2</v>
      </c>
      <c r="N5171">
        <v>0.19867299606589781</v>
      </c>
      <c r="O5171">
        <v>1.95811970341274E-2</v>
      </c>
    </row>
    <row r="5172" spans="1:15" x14ac:dyDescent="0.25">
      <c r="A5172" t="s">
        <v>5226</v>
      </c>
      <c r="C5172">
        <v>0.14499792017083801</v>
      </c>
      <c r="D5172">
        <v>0.451916043452324</v>
      </c>
      <c r="E5172">
        <v>1.37999471767399</v>
      </c>
      <c r="F5172">
        <v>1.2211333819865959</v>
      </c>
      <c r="G5172">
        <v>4.7383448478097397E-2</v>
      </c>
      <c r="H5172">
        <v>1.9814307051168701E-2</v>
      </c>
      <c r="I5172">
        <v>6.3046292553368003E-3</v>
      </c>
      <c r="J5172">
        <v>0.1074455245114154</v>
      </c>
      <c r="K5172">
        <v>5.2674624575711301E-2</v>
      </c>
      <c r="L5172">
        <v>0.50425174343523771</v>
      </c>
      <c r="M5172">
        <v>0.53395166761470603</v>
      </c>
      <c r="N5172">
        <v>0.11982625855453349</v>
      </c>
      <c r="O5172">
        <v>6.9276153984122596E-2</v>
      </c>
    </row>
    <row r="5173" spans="1:15" x14ac:dyDescent="0.25">
      <c r="A5173" t="s">
        <v>5227</v>
      </c>
      <c r="C5173">
        <v>0.32425023646631101</v>
      </c>
      <c r="D5173">
        <v>0.94007726395236602</v>
      </c>
      <c r="E5173">
        <v>2.4248061362776578</v>
      </c>
      <c r="F5173">
        <v>1.2124030681388289</v>
      </c>
      <c r="G5173">
        <v>3.937816567418E-3</v>
      </c>
      <c r="H5173">
        <v>1.6313716972667001E-3</v>
      </c>
      <c r="I5173">
        <v>5.1949783196670002E-4</v>
      </c>
      <c r="J5173">
        <v>0.34635039680562663</v>
      </c>
      <c r="K5173">
        <v>6.3917967343031E-3</v>
      </c>
      <c r="L5173">
        <v>0.1002851868118849</v>
      </c>
      <c r="M5173">
        <v>1.6822101109713E-3</v>
      </c>
      <c r="N5173">
        <v>7.1429884012237405E-2</v>
      </c>
      <c r="O5173">
        <v>1.1742387880599001E-3</v>
      </c>
    </row>
    <row r="5174" spans="1:15" x14ac:dyDescent="0.25">
      <c r="A5174" t="s">
        <v>5228</v>
      </c>
      <c r="C5174">
        <v>0.53064114352705805</v>
      </c>
      <c r="D5174">
        <v>0.19908908417667701</v>
      </c>
      <c r="E5174">
        <v>4.3545851142382093</v>
      </c>
      <c r="F5174">
        <v>0.87898158626384804</v>
      </c>
      <c r="G5174">
        <v>3.2502044774957999E-3</v>
      </c>
      <c r="H5174">
        <v>1.4248914583607001E-3</v>
      </c>
      <c r="I5174">
        <v>4.5158174644150003E-4</v>
      </c>
      <c r="J5174">
        <v>2.9468434293059498E-2</v>
      </c>
      <c r="K5174">
        <v>1.3943232546880001E-4</v>
      </c>
      <c r="L5174">
        <v>0.68132707458335806</v>
      </c>
      <c r="M5174">
        <v>5.8657476953937002E-3</v>
      </c>
      <c r="N5174">
        <v>4.42168226373729E-2</v>
      </c>
      <c r="O5174">
        <v>3.2409256882750002E-4</v>
      </c>
    </row>
    <row r="5175" spans="1:15" x14ac:dyDescent="0.25">
      <c r="A5175" t="s">
        <v>5229</v>
      </c>
      <c r="C5175">
        <v>0.14133050274575901</v>
      </c>
      <c r="D5175">
        <v>0.80621903333435696</v>
      </c>
      <c r="E5175">
        <v>2.5856354934442449</v>
      </c>
      <c r="F5175">
        <v>1.0856484975650309</v>
      </c>
      <c r="G5175">
        <v>8.8443066258236697E-2</v>
      </c>
      <c r="H5175">
        <v>3.8773489648160603E-2</v>
      </c>
      <c r="I5175">
        <v>1.22882343551235E-2</v>
      </c>
      <c r="J5175">
        <v>0.4311953289661356</v>
      </c>
      <c r="K5175">
        <v>0.12204727621362101</v>
      </c>
      <c r="L5175">
        <v>0.44767981708812388</v>
      </c>
      <c r="M5175">
        <v>0.52959709699150925</v>
      </c>
      <c r="N5175">
        <v>0.1142047643211543</v>
      </c>
      <c r="O5175">
        <v>5.1312896562945097E-2</v>
      </c>
    </row>
    <row r="5176" spans="1:15" x14ac:dyDescent="0.25">
      <c r="A5176" t="s">
        <v>5230</v>
      </c>
      <c r="C5176">
        <v>0.146517019489348</v>
      </c>
      <c r="D5176">
        <v>0.25376103523803401</v>
      </c>
      <c r="E5176">
        <v>1.551843909747521</v>
      </c>
      <c r="F5176">
        <v>1.1545824541793299</v>
      </c>
      <c r="G5176">
        <v>3.9166104121448001E-3</v>
      </c>
      <c r="H5176">
        <v>1.6075653721099E-3</v>
      </c>
      <c r="I5176">
        <v>5.1233176617650005E-4</v>
      </c>
      <c r="J5176">
        <v>1.6601571088101699E-2</v>
      </c>
      <c r="K5176">
        <v>1.8448090442076E-3</v>
      </c>
      <c r="L5176">
        <v>0.4803352328385978</v>
      </c>
      <c r="M5176">
        <v>0.26370560490871309</v>
      </c>
      <c r="N5176">
        <v>6.3671720065482704E-2</v>
      </c>
      <c r="O5176">
        <v>9.9177041829003002E-3</v>
      </c>
    </row>
    <row r="5177" spans="1:15" x14ac:dyDescent="0.25">
      <c r="A5177" t="s">
        <v>5231</v>
      </c>
      <c r="C5177">
        <v>0.48051685355448698</v>
      </c>
      <c r="D5177">
        <v>1.0299828279609711</v>
      </c>
      <c r="E5177">
        <v>4.1147408459266117</v>
      </c>
      <c r="F5177">
        <v>0.99361621307572801</v>
      </c>
      <c r="G5177">
        <v>6.4040147664611996E-3</v>
      </c>
      <c r="H5177">
        <v>2.6042743442420001E-3</v>
      </c>
      <c r="I5177">
        <v>8.3065921223240003E-4</v>
      </c>
      <c r="J5177">
        <v>0.49776586820659108</v>
      </c>
      <c r="K5177">
        <v>2.4287244174765001E-3</v>
      </c>
      <c r="L5177">
        <v>0.25339689537053511</v>
      </c>
      <c r="M5177">
        <v>7.3609026942140002E-4</v>
      </c>
      <c r="N5177">
        <v>0.10356995938709861</v>
      </c>
      <c r="O5177">
        <v>4.295817094592E-4</v>
      </c>
    </row>
    <row r="5178" spans="1:15" x14ac:dyDescent="0.25">
      <c r="A5178" t="s">
        <v>5232</v>
      </c>
      <c r="C5178">
        <v>0.154677100741025</v>
      </c>
      <c r="D5178">
        <v>0.66809376498682904</v>
      </c>
      <c r="E5178">
        <v>1.708536597155804</v>
      </c>
      <c r="F5178">
        <v>1.0656539648336789</v>
      </c>
      <c r="G5178">
        <v>3.1415093457154999E-3</v>
      </c>
      <c r="H5178">
        <v>1.3014749025396001E-3</v>
      </c>
      <c r="I5178">
        <v>4.1444472241439998E-4</v>
      </c>
      <c r="J5178">
        <v>0.1774026887124997</v>
      </c>
      <c r="K5178">
        <v>7.8493302125205999E-3</v>
      </c>
      <c r="L5178">
        <v>0.1682562316202722</v>
      </c>
      <c r="M5178">
        <v>3.6899293211501302E-2</v>
      </c>
      <c r="N5178">
        <v>8.4499185139704794E-2</v>
      </c>
      <c r="O5178">
        <v>5.3136742375217002E-3</v>
      </c>
    </row>
    <row r="5179" spans="1:15" x14ac:dyDescent="0.25">
      <c r="A5179" t="s">
        <v>5233</v>
      </c>
      <c r="C5179">
        <v>0.22863778396256801</v>
      </c>
      <c r="D5179">
        <v>0.52210098405187799</v>
      </c>
      <c r="E5179">
        <v>1.9336628280902339</v>
      </c>
      <c r="F5179">
        <v>1.3871102985886909</v>
      </c>
      <c r="G5179">
        <v>1.41780881235215E-2</v>
      </c>
      <c r="H5179">
        <v>5.5074741919866003E-3</v>
      </c>
      <c r="I5179">
        <v>1.7639322714793999E-3</v>
      </c>
      <c r="J5179">
        <v>0.1912572513727914</v>
      </c>
      <c r="K5179">
        <v>3.9886230673851497E-2</v>
      </c>
      <c r="L5179">
        <v>0.45640934820562562</v>
      </c>
      <c r="M5179">
        <v>6.0087748780951002E-2</v>
      </c>
      <c r="N5179">
        <v>0.20840650270906511</v>
      </c>
      <c r="O5179">
        <v>3.7709875729895502E-2</v>
      </c>
    </row>
    <row r="5180" spans="1:15" x14ac:dyDescent="0.25">
      <c r="A5180" t="s">
        <v>5234</v>
      </c>
      <c r="C5180">
        <v>0.49134622225978097</v>
      </c>
      <c r="D5180">
        <v>0.55283930060029196</v>
      </c>
      <c r="E5180">
        <v>1.340087661848149</v>
      </c>
      <c r="F5180">
        <v>0.81071746258733501</v>
      </c>
      <c r="G5180">
        <v>3.8754998741600999E-3</v>
      </c>
      <c r="H5180">
        <v>1.5615406554013E-3</v>
      </c>
      <c r="I5180">
        <v>4.984764656793E-4</v>
      </c>
      <c r="J5180">
        <v>3.1879113401401E-3</v>
      </c>
      <c r="K5180">
        <v>5.8069622789390005E-4</v>
      </c>
      <c r="L5180">
        <v>1.0729768933634E-3</v>
      </c>
      <c r="M5180">
        <v>7.7404109830180002E-4</v>
      </c>
      <c r="N5180">
        <v>1.2643112358242999E-3</v>
      </c>
      <c r="O5180">
        <v>3.4767237771709999E-4</v>
      </c>
    </row>
    <row r="5181" spans="1:15" x14ac:dyDescent="0.25">
      <c r="A5181" t="s">
        <v>5235</v>
      </c>
      <c r="C5181">
        <v>0.19229730324825201</v>
      </c>
      <c r="D5181">
        <v>0.419701164070444</v>
      </c>
      <c r="E5181">
        <v>2.9912630878708648</v>
      </c>
      <c r="F5181">
        <v>0.87949373684602905</v>
      </c>
      <c r="G5181">
        <v>0.1537094534676689</v>
      </c>
      <c r="H5181">
        <v>6.2507911166873806E-2</v>
      </c>
      <c r="I5181">
        <v>1.9937520162947701E-2</v>
      </c>
      <c r="J5181">
        <v>5.9120871735529198E-2</v>
      </c>
      <c r="K5181">
        <v>3.4892577555565997E-2</v>
      </c>
      <c r="L5181">
        <v>0.82492430342610001</v>
      </c>
      <c r="M5181">
        <v>0.56211634827425372</v>
      </c>
      <c r="N5181">
        <v>0.115058443008212</v>
      </c>
      <c r="O5181">
        <v>7.1919034016099601E-2</v>
      </c>
    </row>
    <row r="5182" spans="1:15" x14ac:dyDescent="0.25">
      <c r="A5182" t="s">
        <v>5236</v>
      </c>
      <c r="C5182">
        <v>0.27208421219718398</v>
      </c>
      <c r="D5182">
        <v>0.42147204343380501</v>
      </c>
      <c r="E5182">
        <v>1.8016057739596549</v>
      </c>
      <c r="F5182">
        <v>1.0699206351316819</v>
      </c>
      <c r="G5182">
        <v>4.9119945579861003E-3</v>
      </c>
      <c r="H5182">
        <v>1.9610530502523998E-3</v>
      </c>
      <c r="I5182">
        <v>6.2652387613670001E-4</v>
      </c>
      <c r="J5182">
        <v>8.5922805497831198E-2</v>
      </c>
      <c r="K5182">
        <v>1.9764981441735001E-3</v>
      </c>
      <c r="L5182">
        <v>0.17154630474617699</v>
      </c>
      <c r="M5182">
        <v>9.9112756369574007E-3</v>
      </c>
      <c r="N5182">
        <v>0.1003801901972329</v>
      </c>
      <c r="O5182">
        <v>2.7565817657744002E-3</v>
      </c>
    </row>
    <row r="5183" spans="1:15" x14ac:dyDescent="0.25">
      <c r="A5183" t="s">
        <v>5237</v>
      </c>
      <c r="C5183">
        <v>0.17080375116059099</v>
      </c>
      <c r="D5183">
        <v>0.94840810607547599</v>
      </c>
      <c r="E5183">
        <v>4.4161451367933946</v>
      </c>
      <c r="F5183">
        <v>0.95466525583391104</v>
      </c>
      <c r="G5183">
        <v>1.1299673245011999E-3</v>
      </c>
      <c r="H5183">
        <v>4.5112547301090001E-4</v>
      </c>
      <c r="I5183">
        <v>1.441270953575E-4</v>
      </c>
      <c r="J5183">
        <v>0.1838137961036066</v>
      </c>
      <c r="K5183">
        <v>3.4380111653177E-3</v>
      </c>
      <c r="L5183">
        <v>0.7150396154276375</v>
      </c>
      <c r="M5183">
        <v>6.0191110512408004E-3</v>
      </c>
      <c r="N5183">
        <v>7.7503826507120496E-2</v>
      </c>
      <c r="O5183">
        <v>1.0905003255708E-3</v>
      </c>
    </row>
    <row r="5184" spans="1:15" x14ac:dyDescent="0.25">
      <c r="A5184" t="s">
        <v>5238</v>
      </c>
      <c r="C5184">
        <v>0.15349747787272999</v>
      </c>
      <c r="D5184">
        <v>0.61789499346346499</v>
      </c>
      <c r="E5184">
        <v>3.3031988782593622</v>
      </c>
      <c r="F5184">
        <v>0.93080625838832798</v>
      </c>
      <c r="G5184">
        <v>3.1082988941898001E-3</v>
      </c>
      <c r="H5184">
        <v>1.2640294189776001E-3</v>
      </c>
      <c r="I5184">
        <v>4.0317475911400003E-4</v>
      </c>
      <c r="J5184">
        <v>8.7139362892552502E-2</v>
      </c>
      <c r="K5184">
        <v>4.8633414582803002E-3</v>
      </c>
      <c r="L5184">
        <v>0.80331260167365215</v>
      </c>
      <c r="M5184">
        <v>4.0342040482725501E-2</v>
      </c>
      <c r="N5184">
        <v>8.9056131197448998E-2</v>
      </c>
      <c r="O5184">
        <v>4.8920340538339E-3</v>
      </c>
    </row>
    <row r="5185" spans="1:15" x14ac:dyDescent="0.25">
      <c r="A5185" t="s">
        <v>5239</v>
      </c>
      <c r="C5185">
        <v>0.38752720426569298</v>
      </c>
      <c r="D5185">
        <v>1.101981364170203</v>
      </c>
      <c r="E5185">
        <v>3.286741398239124</v>
      </c>
      <c r="F5185">
        <v>0.91597711098467405</v>
      </c>
      <c r="G5185">
        <v>0.15288076149494009</v>
      </c>
      <c r="H5185">
        <v>6.15996728821478E-2</v>
      </c>
      <c r="I5185">
        <v>1.9663905079309301E-2</v>
      </c>
      <c r="J5185">
        <v>0.62670760418932303</v>
      </c>
      <c r="K5185">
        <v>0.1091130916981901</v>
      </c>
      <c r="L5185">
        <v>0.25653041044006208</v>
      </c>
      <c r="M5185">
        <v>3.36492126400907E-2</v>
      </c>
      <c r="N5185">
        <v>0.1108035402899661</v>
      </c>
      <c r="O5185">
        <v>1.7464824563117799E-2</v>
      </c>
    </row>
    <row r="5186" spans="1:15" x14ac:dyDescent="0.25">
      <c r="A5186" t="s">
        <v>5240</v>
      </c>
      <c r="C5186">
        <v>0.19404019342902701</v>
      </c>
      <c r="D5186">
        <v>0.73994723955863495</v>
      </c>
      <c r="E5186">
        <v>1.8142749462740719</v>
      </c>
      <c r="F5186">
        <v>1.082746547717746</v>
      </c>
      <c r="G5186">
        <v>1.5803621299953E-3</v>
      </c>
      <c r="H5186">
        <v>6.7338966878570004E-4</v>
      </c>
      <c r="I5186">
        <v>2.139201937144E-4</v>
      </c>
      <c r="J5186">
        <v>0.11917178842183659</v>
      </c>
      <c r="K5186">
        <v>2.0506426748067002E-3</v>
      </c>
      <c r="L5186">
        <v>3.7875523400614897E-2</v>
      </c>
      <c r="M5186">
        <v>6.2331883350129E-3</v>
      </c>
      <c r="N5186">
        <v>3.4809340334165897E-2</v>
      </c>
      <c r="O5186">
        <v>1.1396076788643E-3</v>
      </c>
    </row>
    <row r="5187" spans="1:15" x14ac:dyDescent="0.25">
      <c r="A5187" t="s">
        <v>5241</v>
      </c>
      <c r="C5187">
        <v>0.66170865450931804</v>
      </c>
      <c r="D5187">
        <v>1.098353280934335</v>
      </c>
      <c r="E5187">
        <v>2.8847842773813381</v>
      </c>
      <c r="F5187">
        <v>0.89290941918946198</v>
      </c>
      <c r="G5187">
        <v>2.0156991773623199E-2</v>
      </c>
      <c r="H5187">
        <v>8.7530481637344993E-3</v>
      </c>
      <c r="I5187">
        <v>2.7762327601646001E-3</v>
      </c>
      <c r="J5187">
        <v>0.42447084849250288</v>
      </c>
      <c r="K5187">
        <v>3.2243728896539999E-3</v>
      </c>
      <c r="L5187">
        <v>5.1979056153627502E-2</v>
      </c>
      <c r="M5187">
        <v>1.1770404680168001E-3</v>
      </c>
      <c r="N5187">
        <v>4.9978317786609099E-2</v>
      </c>
      <c r="O5187">
        <v>5.8335612215689998E-4</v>
      </c>
    </row>
    <row r="5188" spans="1:15" x14ac:dyDescent="0.25">
      <c r="A5188" t="s">
        <v>5242</v>
      </c>
      <c r="C5188">
        <v>0.35146763076750498</v>
      </c>
      <c r="D5188">
        <v>0.851282717244083</v>
      </c>
      <c r="E5188">
        <v>1.137596100601266</v>
      </c>
      <c r="F5188">
        <v>1.0985919211001249</v>
      </c>
      <c r="G5188">
        <v>2.0841518738802002E-3</v>
      </c>
      <c r="H5188">
        <v>8.3975951200360003E-4</v>
      </c>
      <c r="I5188">
        <v>2.6806881531779998E-4</v>
      </c>
      <c r="J5188">
        <v>1.8247391001101E-3</v>
      </c>
      <c r="K5188">
        <v>1.412813080546E-3</v>
      </c>
      <c r="L5188">
        <v>7.0398017977709999E-4</v>
      </c>
      <c r="M5188">
        <v>6.862685699418E-4</v>
      </c>
      <c r="N5188">
        <v>4.6833117836729999E-4</v>
      </c>
      <c r="O5188">
        <v>3.905941160495E-4</v>
      </c>
    </row>
    <row r="5189" spans="1:15" x14ac:dyDescent="0.25">
      <c r="A5189" t="s">
        <v>5243</v>
      </c>
      <c r="C5189">
        <v>0.27772564935039701</v>
      </c>
      <c r="D5189">
        <v>1.693080121945038</v>
      </c>
      <c r="E5189">
        <v>1.033041326452157</v>
      </c>
      <c r="F5189">
        <v>1.1440768050317129</v>
      </c>
      <c r="G5189">
        <v>1.3394044773673E-3</v>
      </c>
      <c r="H5189">
        <v>5.2504690036759996E-4</v>
      </c>
      <c r="I5189">
        <v>1.6802171218910001E-4</v>
      </c>
      <c r="J5189">
        <v>4.4348816078534003E-3</v>
      </c>
      <c r="K5189">
        <v>6.2183904434047997E-3</v>
      </c>
      <c r="L5189">
        <v>7.959510764281E-4</v>
      </c>
      <c r="M5189">
        <v>8.3088257580150003E-4</v>
      </c>
      <c r="N5189">
        <v>2.3971771470489999E-4</v>
      </c>
      <c r="O5189">
        <v>3.0423861336559998E-4</v>
      </c>
    </row>
    <row r="5190" spans="1:15" x14ac:dyDescent="0.25">
      <c r="A5190" t="s">
        <v>5244</v>
      </c>
      <c r="C5190">
        <v>0.53815736523857405</v>
      </c>
      <c r="D5190">
        <v>0.49604616311854499</v>
      </c>
      <c r="E5190">
        <v>1.2141111336834569</v>
      </c>
      <c r="F5190">
        <v>1.010089562972309</v>
      </c>
      <c r="G5190">
        <v>4.7686701674617997E-3</v>
      </c>
      <c r="H5190">
        <v>1.8028445498276999E-3</v>
      </c>
      <c r="I5190">
        <v>5.7887490307869998E-4</v>
      </c>
      <c r="J5190">
        <v>1.3928057433366999E-3</v>
      </c>
      <c r="K5190">
        <v>6.9393037455449998E-4</v>
      </c>
      <c r="L5190">
        <v>9.8059545900700006E-4</v>
      </c>
      <c r="M5190">
        <v>8.5886119605019999E-4</v>
      </c>
      <c r="N5190">
        <v>7.5947338622170001E-4</v>
      </c>
      <c r="O5190">
        <v>4.474639301433E-4</v>
      </c>
    </row>
    <row r="5191" spans="1:15" x14ac:dyDescent="0.25">
      <c r="A5191" t="s">
        <v>5245</v>
      </c>
      <c r="C5191">
        <v>0.165377114196228</v>
      </c>
      <c r="D5191">
        <v>0.48170339232703702</v>
      </c>
      <c r="E5191">
        <v>2.114257817332637</v>
      </c>
      <c r="F5191">
        <v>1.2818591535260591</v>
      </c>
      <c r="G5191">
        <v>3.1761615517731001E-3</v>
      </c>
      <c r="H5191">
        <v>1.3406811492556001E-3</v>
      </c>
      <c r="I5191">
        <v>4.262434096034E-4</v>
      </c>
      <c r="J5191">
        <v>0.1378521693129561</v>
      </c>
      <c r="K5191">
        <v>8.9237349159670999E-3</v>
      </c>
      <c r="L5191">
        <v>0.43082244850488571</v>
      </c>
      <c r="M5191">
        <v>4.2558394184189101E-2</v>
      </c>
      <c r="N5191">
        <v>0.1355047059156016</v>
      </c>
      <c r="O5191">
        <v>8.3476495645403992E-3</v>
      </c>
    </row>
    <row r="5192" spans="1:15" x14ac:dyDescent="0.25">
      <c r="A5192" t="s">
        <v>5246</v>
      </c>
      <c r="C5192">
        <v>0.34729769804639499</v>
      </c>
      <c r="D5192">
        <v>0.67696337400293305</v>
      </c>
      <c r="E5192">
        <v>3.03641118394422</v>
      </c>
      <c r="F5192">
        <v>1.2277911247808011</v>
      </c>
      <c r="G5192">
        <v>4.8146097581077997E-3</v>
      </c>
      <c r="H5192">
        <v>1.8533523199455999E-3</v>
      </c>
      <c r="I5192">
        <v>5.9408872558030005E-4</v>
      </c>
      <c r="J5192">
        <v>0.2673428071794548</v>
      </c>
      <c r="K5192">
        <v>4.2561863359280999E-3</v>
      </c>
      <c r="L5192">
        <v>0.41602871727897928</v>
      </c>
      <c r="M5192">
        <v>2.2607391278373001E-3</v>
      </c>
      <c r="N5192">
        <v>0.16439686396279279</v>
      </c>
      <c r="O5192">
        <v>1.8589007087305E-3</v>
      </c>
    </row>
    <row r="5193" spans="1:15" x14ac:dyDescent="0.25">
      <c r="A5193" t="s">
        <v>5247</v>
      </c>
      <c r="B5193" t="s">
        <v>6071</v>
      </c>
    </row>
    <row r="5194" spans="1:15" x14ac:dyDescent="0.25">
      <c r="A5194" t="s">
        <v>5248</v>
      </c>
      <c r="C5194">
        <v>0.29482567102551499</v>
      </c>
      <c r="D5194">
        <v>1.499975051110823</v>
      </c>
      <c r="E5194">
        <v>1.8793943020824619</v>
      </c>
      <c r="F5194">
        <v>1.5819512891462579</v>
      </c>
      <c r="G5194">
        <v>6.3744216680718002E-2</v>
      </c>
      <c r="H5194">
        <v>2.6655879270412599E-2</v>
      </c>
      <c r="I5194">
        <v>8.4815197342496002E-3</v>
      </c>
      <c r="J5194">
        <v>0.84003580769287733</v>
      </c>
      <c r="K5194">
        <v>0.60818820702249854</v>
      </c>
      <c r="L5194">
        <v>4.2817747292706702E-2</v>
      </c>
      <c r="M5194">
        <v>1.39415826870866E-2</v>
      </c>
      <c r="N5194">
        <v>4.3388547806358299E-2</v>
      </c>
      <c r="O5194">
        <v>2.4405601240904198E-2</v>
      </c>
    </row>
    <row r="5195" spans="1:15" x14ac:dyDescent="0.25">
      <c r="A5195" t="s">
        <v>5249</v>
      </c>
      <c r="C5195">
        <v>0.26671691766393002</v>
      </c>
      <c r="D5195">
        <v>0.48186606149154398</v>
      </c>
      <c r="E5195">
        <v>3.2913326832416661</v>
      </c>
      <c r="F5195">
        <v>0.95784441076753901</v>
      </c>
      <c r="G5195">
        <v>1.9366197148076001E-2</v>
      </c>
      <c r="H5195">
        <v>7.8755112562203002E-3</v>
      </c>
      <c r="I5195">
        <v>2.5119726692710998E-3</v>
      </c>
      <c r="J5195">
        <v>0.1287505255266117</v>
      </c>
      <c r="K5195">
        <v>7.4787963211302997E-3</v>
      </c>
      <c r="L5195">
        <v>0.69155640882623526</v>
      </c>
      <c r="M5195">
        <v>3.2934071993467498E-2</v>
      </c>
      <c r="N5195">
        <v>0.15827096251343509</v>
      </c>
      <c r="O5195">
        <v>8.6684190766355002E-3</v>
      </c>
    </row>
    <row r="5196" spans="1:15" x14ac:dyDescent="0.25">
      <c r="A5196" t="s">
        <v>5250</v>
      </c>
      <c r="C5196">
        <v>0.28928171326688501</v>
      </c>
      <c r="D5196">
        <v>1.749259629926154</v>
      </c>
      <c r="E5196">
        <v>1.89157303210683</v>
      </c>
      <c r="F5196">
        <v>1.147357702929849</v>
      </c>
      <c r="G5196">
        <v>2.2147677766514002E-3</v>
      </c>
      <c r="H5196">
        <v>9.8975386171150002E-4</v>
      </c>
      <c r="I5196">
        <v>3.1318624370099999E-4</v>
      </c>
      <c r="J5196">
        <v>0.1876508619126874</v>
      </c>
      <c r="K5196">
        <v>5.7193381791258999E-3</v>
      </c>
      <c r="L5196">
        <v>2.7151392062092E-3</v>
      </c>
      <c r="M5196">
        <v>1.3055082431768E-3</v>
      </c>
      <c r="N5196">
        <v>4.7414423888866002E-3</v>
      </c>
      <c r="O5196">
        <v>2.8991051978650002E-4</v>
      </c>
    </row>
    <row r="5197" spans="1:15" x14ac:dyDescent="0.25">
      <c r="A5197" t="s">
        <v>5251</v>
      </c>
      <c r="C5197">
        <v>0.27028658706990899</v>
      </c>
      <c r="D5197">
        <v>0.25132205688206199</v>
      </c>
      <c r="E5197">
        <v>0.691852026168159</v>
      </c>
      <c r="F5197">
        <v>0.94343458113839795</v>
      </c>
      <c r="G5197">
        <v>2.5803479253436001E-3</v>
      </c>
      <c r="H5197">
        <v>1.0891838357836999E-3</v>
      </c>
      <c r="I5197">
        <v>3.462847464568E-4</v>
      </c>
      <c r="J5197">
        <v>4.1979492213429999E-4</v>
      </c>
      <c r="K5197">
        <v>4.4231983221610001E-4</v>
      </c>
      <c r="L5197">
        <v>1.71186506186016E-2</v>
      </c>
      <c r="M5197">
        <v>1.7199702587132399E-2</v>
      </c>
      <c r="N5197">
        <v>1.3312718432167E-3</v>
      </c>
      <c r="O5197">
        <v>1.3782481628545999E-3</v>
      </c>
    </row>
    <row r="5198" spans="1:15" x14ac:dyDescent="0.25">
      <c r="A5198" t="s">
        <v>5252</v>
      </c>
      <c r="C5198">
        <v>0.36992959867319403</v>
      </c>
      <c r="D5198">
        <v>0.55701108392453402</v>
      </c>
      <c r="E5198">
        <v>1.722482189058026</v>
      </c>
      <c r="F5198">
        <v>1.425574099042735</v>
      </c>
      <c r="G5198">
        <v>9.0177938844710002E-4</v>
      </c>
      <c r="H5198">
        <v>3.5674025858470002E-4</v>
      </c>
      <c r="I5198">
        <v>1.140667454132E-4</v>
      </c>
      <c r="J5198">
        <v>1.35104677747646E-2</v>
      </c>
      <c r="K5198">
        <v>1.8972045136074001E-3</v>
      </c>
      <c r="L5198">
        <v>6.5131349220866998E-3</v>
      </c>
      <c r="M5198">
        <v>7.7799019694050004E-4</v>
      </c>
      <c r="N5198">
        <v>7.3650472749996997E-3</v>
      </c>
      <c r="O5198">
        <v>9.6340316767320002E-4</v>
      </c>
    </row>
    <row r="5199" spans="1:15" x14ac:dyDescent="0.25">
      <c r="A5199" t="s">
        <v>5253</v>
      </c>
      <c r="C5199">
        <v>0.26791916569704999</v>
      </c>
      <c r="D5199">
        <v>1.1750241232324501</v>
      </c>
      <c r="E5199">
        <v>4.1330955990839149</v>
      </c>
      <c r="F5199">
        <v>1.0285282698684239</v>
      </c>
      <c r="G5199">
        <v>0.1721830480044961</v>
      </c>
      <c r="H5199">
        <v>6.8741951462872694E-2</v>
      </c>
      <c r="I5199">
        <v>2.1961911677085701E-2</v>
      </c>
      <c r="J5199">
        <v>0.47956993605995191</v>
      </c>
      <c r="K5199">
        <v>0.2348604925767217</v>
      </c>
      <c r="L5199">
        <v>0.42498459138886552</v>
      </c>
      <c r="M5199">
        <v>0.10318555702276121</v>
      </c>
      <c r="N5199">
        <v>9.4704338352106704E-2</v>
      </c>
      <c r="O5199">
        <v>3.6439993618055902E-2</v>
      </c>
    </row>
    <row r="5200" spans="1:15" x14ac:dyDescent="0.25">
      <c r="A5200" t="s">
        <v>5254</v>
      </c>
      <c r="C5200">
        <v>0.176643082103843</v>
      </c>
      <c r="D5200">
        <v>1.2513157020772769</v>
      </c>
      <c r="E5200">
        <v>1.137596100601266</v>
      </c>
      <c r="F5200">
        <v>0.88741585273440404</v>
      </c>
      <c r="G5200">
        <v>3.4484809108722397E-2</v>
      </c>
      <c r="H5200">
        <v>1.3894835031750701E-2</v>
      </c>
      <c r="I5200">
        <v>4.4355222093425996E-3</v>
      </c>
      <c r="J5200">
        <v>0.19382145483504021</v>
      </c>
      <c r="K5200">
        <v>0.12197101543336571</v>
      </c>
      <c r="L5200">
        <v>0.1062786820836268</v>
      </c>
      <c r="M5200">
        <v>0.1119018315151778</v>
      </c>
      <c r="N5200">
        <v>2.3094424703533799E-2</v>
      </c>
      <c r="O5200">
        <v>1.7500131591145902E-2</v>
      </c>
    </row>
    <row r="5201" spans="1:15" x14ac:dyDescent="0.25">
      <c r="A5201" t="s">
        <v>5255</v>
      </c>
      <c r="C5201">
        <v>0.599717188751546</v>
      </c>
      <c r="D5201">
        <v>0.59223251393873499</v>
      </c>
      <c r="E5201">
        <v>4.6475171554316699</v>
      </c>
      <c r="F5201">
        <v>0.98908299229484298</v>
      </c>
      <c r="G5201">
        <v>2.05348520211549E-2</v>
      </c>
      <c r="H5201">
        <v>9.1767856214438996E-3</v>
      </c>
      <c r="I5201">
        <v>2.9037957104403999E-3</v>
      </c>
      <c r="J5201">
        <v>0.3193681950800914</v>
      </c>
      <c r="K5201">
        <v>1.7692025851357999E-3</v>
      </c>
      <c r="L5201">
        <v>0.28418555881399937</v>
      </c>
      <c r="M5201">
        <v>2.7725866260134E-3</v>
      </c>
      <c r="N5201">
        <v>0.1342628262063065</v>
      </c>
      <c r="O5201">
        <v>1.1092983589526999E-3</v>
      </c>
    </row>
    <row r="5202" spans="1:15" x14ac:dyDescent="0.25">
      <c r="A5202" t="s">
        <v>5256</v>
      </c>
      <c r="C5202">
        <v>0.15070341953949801</v>
      </c>
      <c r="D5202">
        <v>1.1669838469152369</v>
      </c>
      <c r="E5202">
        <v>0.74343345039108899</v>
      </c>
      <c r="F5202">
        <v>1.115150175586634</v>
      </c>
      <c r="G5202">
        <v>3.9816047325049999E-3</v>
      </c>
      <c r="H5202">
        <v>1.6806646392644E-3</v>
      </c>
      <c r="I5202">
        <v>5.3433452587719999E-4</v>
      </c>
      <c r="J5202">
        <v>2.2238046798572601E-2</v>
      </c>
      <c r="K5202">
        <v>3.5208689782891101E-2</v>
      </c>
      <c r="L5202">
        <v>3.5884234031489701E-2</v>
      </c>
      <c r="M5202">
        <v>3.5788666084715898E-2</v>
      </c>
      <c r="N5202">
        <v>3.7350661335188999E-3</v>
      </c>
      <c r="O5202">
        <v>4.7244737979819998E-3</v>
      </c>
    </row>
    <row r="5203" spans="1:15" x14ac:dyDescent="0.25">
      <c r="A5203" t="s">
        <v>5257</v>
      </c>
      <c r="C5203">
        <v>0.35935621942774498</v>
      </c>
      <c r="D5203">
        <v>0.55660280575684495</v>
      </c>
      <c r="E5203">
        <v>1.6339822833898789</v>
      </c>
      <c r="F5203">
        <v>0.89846761364492</v>
      </c>
      <c r="G5203">
        <v>1.11041156993222E-2</v>
      </c>
      <c r="H5203">
        <v>4.6002498503699002E-3</v>
      </c>
      <c r="I5203">
        <v>1.4649143587426999E-3</v>
      </c>
      <c r="J5203">
        <v>8.5161678469101998E-2</v>
      </c>
      <c r="K5203">
        <v>2.8304276781356999E-3</v>
      </c>
      <c r="L5203">
        <v>2.35869874071091E-2</v>
      </c>
      <c r="M5203">
        <v>5.5850908287411001E-3</v>
      </c>
      <c r="N5203">
        <v>3.7393676670800603E-2</v>
      </c>
      <c r="O5203">
        <v>2.0727176660737001E-3</v>
      </c>
    </row>
    <row r="5204" spans="1:15" x14ac:dyDescent="0.25">
      <c r="A5204" t="s">
        <v>5258</v>
      </c>
      <c r="C5204">
        <v>0.222694570902226</v>
      </c>
      <c r="D5204">
        <v>0.28466354026135898</v>
      </c>
      <c r="E5204">
        <v>4.9680810653786409</v>
      </c>
      <c r="F5204">
        <v>0.84875871706949901</v>
      </c>
      <c r="G5204">
        <v>1.11041156993222E-2</v>
      </c>
      <c r="H5204">
        <v>4.6002498503699002E-3</v>
      </c>
      <c r="I5204">
        <v>1.4649143587426999E-3</v>
      </c>
      <c r="J5204">
        <v>1.38369984417629E-2</v>
      </c>
      <c r="K5204">
        <v>2.5159188911614001E-3</v>
      </c>
      <c r="L5204">
        <v>0.93001500383955704</v>
      </c>
      <c r="M5204">
        <v>0.10344810533462789</v>
      </c>
      <c r="N5204">
        <v>5.4064915278836501E-2</v>
      </c>
      <c r="O5204">
        <v>8.4974901753537002E-3</v>
      </c>
    </row>
    <row r="5205" spans="1:15" x14ac:dyDescent="0.25">
      <c r="A5205" t="s">
        <v>5259</v>
      </c>
      <c r="C5205">
        <v>0.52485308792285701</v>
      </c>
      <c r="D5205">
        <v>0.58403510368713096</v>
      </c>
      <c r="E5205">
        <v>4.6715679706235873</v>
      </c>
      <c r="F5205">
        <v>1.1245398932915529</v>
      </c>
      <c r="G5205">
        <v>0.1721830480044961</v>
      </c>
      <c r="H5205">
        <v>6.8741951462872694E-2</v>
      </c>
      <c r="I5205">
        <v>2.1961911677085701E-2</v>
      </c>
      <c r="J5205">
        <v>0.26888842086771492</v>
      </c>
      <c r="K5205">
        <v>5.4667855417231299E-2</v>
      </c>
      <c r="L5205">
        <v>0.55256557970782805</v>
      </c>
      <c r="M5205">
        <v>3.3601625057221002E-2</v>
      </c>
      <c r="N5205">
        <v>0.1759255318323027</v>
      </c>
      <c r="O5205">
        <v>2.30756234248807E-2</v>
      </c>
    </row>
    <row r="5206" spans="1:15" x14ac:dyDescent="0.25">
      <c r="A5206" t="s">
        <v>5260</v>
      </c>
      <c r="B5206" t="s">
        <v>6071</v>
      </c>
    </row>
    <row r="5207" spans="1:15" x14ac:dyDescent="0.25">
      <c r="A5207" t="s">
        <v>5261</v>
      </c>
      <c r="C5207">
        <v>0.310611718774159</v>
      </c>
      <c r="D5207">
        <v>0.39214511754582998</v>
      </c>
      <c r="E5207">
        <v>1.2855507557759489</v>
      </c>
      <c r="F5207">
        <v>1.1267053407779271</v>
      </c>
      <c r="G5207">
        <v>2.0947768938865E-3</v>
      </c>
      <c r="H5207">
        <v>8.5186776117849997E-4</v>
      </c>
      <c r="I5207">
        <v>2.7171169772919999E-4</v>
      </c>
      <c r="J5207">
        <v>1.6477289028078001E-3</v>
      </c>
      <c r="K5207">
        <v>6.9283962727489999E-4</v>
      </c>
      <c r="L5207">
        <v>3.4976725561579E-3</v>
      </c>
      <c r="M5207">
        <v>3.0674326757424999E-3</v>
      </c>
      <c r="N5207">
        <v>1.7020693942069E-3</v>
      </c>
      <c r="O5207">
        <v>8.8039378353330002E-4</v>
      </c>
    </row>
    <row r="5208" spans="1:15" x14ac:dyDescent="0.25">
      <c r="A5208" t="s">
        <v>5262</v>
      </c>
      <c r="C5208">
        <v>0.46806450688182699</v>
      </c>
      <c r="D5208">
        <v>1.350422455562817</v>
      </c>
      <c r="E5208">
        <v>1.865909277518456</v>
      </c>
      <c r="F5208">
        <v>1.361609472783738</v>
      </c>
      <c r="G5208">
        <v>3.0021538721009002E-3</v>
      </c>
      <c r="H5208">
        <v>1.1452632523961E-3</v>
      </c>
      <c r="I5208">
        <v>3.6742128725579998E-4</v>
      </c>
      <c r="J5208">
        <v>0.2077054038494148</v>
      </c>
      <c r="K5208">
        <v>9.7109135907742002E-3</v>
      </c>
      <c r="L5208">
        <v>1.5119904719191E-2</v>
      </c>
      <c r="M5208">
        <v>5.2118464556619995E-4</v>
      </c>
      <c r="N5208">
        <v>1.6163473957829699E-2</v>
      </c>
      <c r="O5208">
        <v>6.7817622533019998E-4</v>
      </c>
    </row>
    <row r="5209" spans="1:15" x14ac:dyDescent="0.25">
      <c r="A5209" t="s">
        <v>5263</v>
      </c>
      <c r="C5209">
        <v>0.22097751982559399</v>
      </c>
      <c r="D5209">
        <v>0.56214722468749501</v>
      </c>
      <c r="E5209">
        <v>4.7076010248013382</v>
      </c>
      <c r="F5209">
        <v>2.0960801530628501</v>
      </c>
      <c r="G5209">
        <v>8.6378050254620996E-3</v>
      </c>
      <c r="H5209">
        <v>3.7154950298993999E-3</v>
      </c>
      <c r="I5209">
        <v>1.1793883045954001E-3</v>
      </c>
      <c r="J5209">
        <v>0.1365748452852979</v>
      </c>
      <c r="K5209">
        <v>0.26529202837755772</v>
      </c>
      <c r="L5209">
        <v>0.72260316355396204</v>
      </c>
      <c r="M5209">
        <v>0.1832849830463848</v>
      </c>
      <c r="N5209">
        <v>0.1212534940717441</v>
      </c>
      <c r="O5209">
        <v>0.13989842375171599</v>
      </c>
    </row>
    <row r="5210" spans="1:15" x14ac:dyDescent="0.25">
      <c r="A5210" t="s">
        <v>5264</v>
      </c>
      <c r="B5210" t="s">
        <v>6071</v>
      </c>
    </row>
    <row r="5211" spans="1:15" x14ac:dyDescent="0.25">
      <c r="A5211" t="s">
        <v>5265</v>
      </c>
      <c r="C5211">
        <v>0.21982421537083699</v>
      </c>
      <c r="D5211">
        <v>2.2715599394931938</v>
      </c>
      <c r="E5211">
        <v>2.7479741538330869</v>
      </c>
      <c r="F5211">
        <v>1.023739124041694</v>
      </c>
      <c r="G5211">
        <v>3.8555677786795998E-3</v>
      </c>
      <c r="H5211">
        <v>1.5392877299796001E-3</v>
      </c>
      <c r="I5211">
        <v>4.9177686190200005E-4</v>
      </c>
      <c r="J5211">
        <v>0.79382586637554575</v>
      </c>
      <c r="K5211">
        <v>3.8953878018806697E-2</v>
      </c>
      <c r="L5211">
        <v>0.14686634208446661</v>
      </c>
      <c r="M5211">
        <v>6.5259509047335997E-3</v>
      </c>
      <c r="N5211">
        <v>1.7809367628457501E-2</v>
      </c>
      <c r="O5211">
        <v>8.2897699486050001E-4</v>
      </c>
    </row>
    <row r="5212" spans="1:15" x14ac:dyDescent="0.25">
      <c r="A5212" t="s">
        <v>5266</v>
      </c>
      <c r="C5212">
        <v>0.28868069292784199</v>
      </c>
      <c r="D5212">
        <v>1.795633234311196</v>
      </c>
      <c r="E5212">
        <v>0.65077002092633496</v>
      </c>
      <c r="F5212">
        <v>1.4835117825202111</v>
      </c>
      <c r="G5212">
        <v>9.7496646114909999E-4</v>
      </c>
      <c r="H5212">
        <v>3.9283958616229998E-4</v>
      </c>
      <c r="I5212">
        <v>1.2540261940140001E-4</v>
      </c>
      <c r="J5212">
        <v>2.7384920592504998E-3</v>
      </c>
      <c r="K5212">
        <v>2.9685243234043601E-2</v>
      </c>
      <c r="L5212">
        <v>5.1082643477080001E-4</v>
      </c>
      <c r="M5212">
        <v>1.0463698397590001E-3</v>
      </c>
      <c r="N5212">
        <v>1.2710172266089999E-4</v>
      </c>
      <c r="O5212">
        <v>9.1391269034680003E-4</v>
      </c>
    </row>
    <row r="5213" spans="1:15" x14ac:dyDescent="0.25">
      <c r="A5213" t="s">
        <v>5267</v>
      </c>
      <c r="C5213">
        <v>0.44845746363366401</v>
      </c>
      <c r="D5213">
        <v>0.52643048994320696</v>
      </c>
      <c r="E5213">
        <v>1.345656064007972</v>
      </c>
      <c r="F5213">
        <v>1.1009913250974319</v>
      </c>
      <c r="G5213">
        <v>1.1166450984519001E-2</v>
      </c>
      <c r="H5213">
        <v>4.6694678328732999E-3</v>
      </c>
      <c r="I5213">
        <v>1.4857579137116E-3</v>
      </c>
      <c r="J5213">
        <v>9.3421275282309993E-3</v>
      </c>
      <c r="K5213">
        <v>2.7558424220642001E-3</v>
      </c>
      <c r="L5213">
        <v>3.6410833408082998E-3</v>
      </c>
      <c r="M5213">
        <v>3.2449902863333001E-3</v>
      </c>
      <c r="N5213">
        <v>3.7994635633499E-3</v>
      </c>
      <c r="O5213">
        <v>1.5756668940368999E-3</v>
      </c>
    </row>
    <row r="5214" spans="1:15" x14ac:dyDescent="0.25">
      <c r="A5214" t="s">
        <v>5268</v>
      </c>
      <c r="C5214">
        <v>0.63356532221539397</v>
      </c>
      <c r="D5214">
        <v>1.5958952542915119</v>
      </c>
      <c r="E5214">
        <v>4.2692329184987212</v>
      </c>
      <c r="F5214">
        <v>0.88884326327320096</v>
      </c>
      <c r="G5214">
        <v>0.15905967218317521</v>
      </c>
      <c r="H5214">
        <v>6.8418472020604706E-2</v>
      </c>
      <c r="I5214">
        <v>2.1717683665311401E-2</v>
      </c>
      <c r="J5214">
        <v>0.79170147403876778</v>
      </c>
      <c r="K5214">
        <v>4.0674376471950803E-2</v>
      </c>
      <c r="L5214">
        <v>0.1387225078437774</v>
      </c>
      <c r="M5214">
        <v>1.1652346123807E-2</v>
      </c>
      <c r="N5214">
        <v>5.4171751847865698E-2</v>
      </c>
      <c r="O5214">
        <v>4.1981923928768004E-3</v>
      </c>
    </row>
    <row r="5215" spans="1:15" x14ac:dyDescent="0.25">
      <c r="A5215" t="s">
        <v>5269</v>
      </c>
      <c r="C5215">
        <v>0.230714583636215</v>
      </c>
      <c r="D5215">
        <v>0.81017578213919905</v>
      </c>
      <c r="E5215">
        <v>2.533004039599617</v>
      </c>
      <c r="F5215">
        <v>1.313266199753325</v>
      </c>
      <c r="G5215">
        <v>8.5861316048356395E-2</v>
      </c>
      <c r="H5215">
        <v>3.5904572897136902E-2</v>
      </c>
      <c r="I5215">
        <v>1.14243218348789E-2</v>
      </c>
      <c r="J5215">
        <v>0.48965171722898132</v>
      </c>
      <c r="K5215">
        <v>0.24638497414174951</v>
      </c>
      <c r="L5215">
        <v>0.33714289099718381</v>
      </c>
      <c r="M5215">
        <v>0.1043686407440101</v>
      </c>
      <c r="N5215">
        <v>0.1558526790312072</v>
      </c>
      <c r="O5215">
        <v>6.1651369522054203E-2</v>
      </c>
    </row>
    <row r="5216" spans="1:15" x14ac:dyDescent="0.25">
      <c r="A5216" t="s">
        <v>5270</v>
      </c>
      <c r="C5216">
        <v>0.23305454893031699</v>
      </c>
      <c r="D5216">
        <v>1.0020909457320779</v>
      </c>
      <c r="E5216">
        <v>1.840829660602801</v>
      </c>
      <c r="F5216">
        <v>2.7855391025241709</v>
      </c>
      <c r="G5216">
        <v>2.6613371946656399E-2</v>
      </c>
      <c r="H5216">
        <v>1.13399134162266E-2</v>
      </c>
      <c r="I5216">
        <v>3.6024260352526998E-3</v>
      </c>
      <c r="J5216">
        <v>0.6268638398706905</v>
      </c>
      <c r="K5216">
        <v>0.61205919608278891</v>
      </c>
      <c r="L5216">
        <v>6.7452960953397201E-2</v>
      </c>
      <c r="M5216">
        <v>0.20687776182821391</v>
      </c>
      <c r="N5216">
        <v>8.4005207585874098E-2</v>
      </c>
      <c r="O5216">
        <v>0.1054803869077324</v>
      </c>
    </row>
    <row r="5217" spans="1:15" x14ac:dyDescent="0.25">
      <c r="A5217" t="s">
        <v>5271</v>
      </c>
      <c r="C5217">
        <v>8.8242090371858997E-2</v>
      </c>
      <c r="D5217">
        <v>0.43221312270697199</v>
      </c>
      <c r="E5217">
        <v>3.5272409150069608</v>
      </c>
      <c r="F5217">
        <v>1.241897932337485</v>
      </c>
      <c r="G5217">
        <v>0.17296798130454061</v>
      </c>
      <c r="H5217">
        <v>6.9693341158545905E-2</v>
      </c>
      <c r="I5217">
        <v>2.2247573421753299E-2</v>
      </c>
      <c r="J5217">
        <v>7.1440136872032997E-3</v>
      </c>
      <c r="K5217">
        <v>2.3756051209314399E-2</v>
      </c>
      <c r="L5217">
        <v>0.96774540036795964</v>
      </c>
      <c r="M5217">
        <v>0.90634657894904003</v>
      </c>
      <c r="N5217">
        <v>2.50992811176225E-2</v>
      </c>
      <c r="O5217">
        <v>5.4987864730073499E-2</v>
      </c>
    </row>
    <row r="5218" spans="1:15" x14ac:dyDescent="0.25">
      <c r="A5218" t="s">
        <v>5272</v>
      </c>
      <c r="C5218">
        <v>0.64546981187837704</v>
      </c>
      <c r="D5218">
        <v>1.5565498043954169</v>
      </c>
      <c r="E5218">
        <v>1.520993719176911</v>
      </c>
      <c r="F5218">
        <v>1.1469266110496319</v>
      </c>
      <c r="G5218">
        <v>3.1586491413848998E-3</v>
      </c>
      <c r="H5218">
        <v>1.3208503383462999E-3</v>
      </c>
      <c r="I5218">
        <v>4.2027569591780001E-4</v>
      </c>
      <c r="J5218">
        <v>1.63427115859512E-2</v>
      </c>
      <c r="K5218">
        <v>1.4906937865042001E-3</v>
      </c>
      <c r="L5218">
        <v>3.2827659860790002E-4</v>
      </c>
      <c r="M5218">
        <v>1.6724363217059999E-4</v>
      </c>
      <c r="N5218">
        <v>6.5205851757529996E-4</v>
      </c>
      <c r="O5218">
        <v>8.7887155077299994E-5</v>
      </c>
    </row>
    <row r="5219" spans="1:15" x14ac:dyDescent="0.25">
      <c r="A5219" t="s">
        <v>5273</v>
      </c>
      <c r="C5219">
        <v>0.17400053070317201</v>
      </c>
      <c r="D5219">
        <v>0.92560249050645504</v>
      </c>
      <c r="E5219">
        <v>2.040662293660402</v>
      </c>
      <c r="F5219">
        <v>0.98941202116867999</v>
      </c>
      <c r="G5219">
        <v>1.3935896784295001E-3</v>
      </c>
      <c r="H5219">
        <v>5.8824445205710001E-4</v>
      </c>
      <c r="I5219">
        <v>1.8702084463879999E-4</v>
      </c>
      <c r="J5219">
        <v>0.2731228559015953</v>
      </c>
      <c r="K5219">
        <v>4.0715838508454004E-3</v>
      </c>
      <c r="L5219">
        <v>0.1116366901836177</v>
      </c>
      <c r="M5219">
        <v>7.3319577120064998E-3</v>
      </c>
      <c r="N5219">
        <v>5.47717893149808E-2</v>
      </c>
      <c r="O5219">
        <v>1.2121754152301001E-3</v>
      </c>
    </row>
    <row r="5220" spans="1:15" x14ac:dyDescent="0.25">
      <c r="A5220" t="s">
        <v>5274</v>
      </c>
      <c r="C5220">
        <v>0.55721219769856001</v>
      </c>
      <c r="D5220">
        <v>0.99177008213133899</v>
      </c>
      <c r="E5220">
        <v>1.149253901397602</v>
      </c>
      <c r="F5220">
        <v>0.81699114169494003</v>
      </c>
      <c r="G5220">
        <v>3.8958429017764001E-3</v>
      </c>
      <c r="H5220">
        <v>1.5842942417042E-3</v>
      </c>
      <c r="I5220">
        <v>5.0532641066329998E-4</v>
      </c>
      <c r="J5220">
        <v>1.9462291611507E-3</v>
      </c>
      <c r="K5220">
        <v>9.6460680472269995E-4</v>
      </c>
      <c r="L5220">
        <v>3.2892863191660003E-4</v>
      </c>
      <c r="M5220">
        <v>3.1341348483449998E-4</v>
      </c>
      <c r="N5220">
        <v>2.8216095096390002E-4</v>
      </c>
      <c r="O5220">
        <v>1.800318429883E-4</v>
      </c>
    </row>
    <row r="5221" spans="1:15" x14ac:dyDescent="0.25">
      <c r="A5221" t="s">
        <v>5275</v>
      </c>
      <c r="C5221">
        <v>0.15813259804264501</v>
      </c>
      <c r="D5221">
        <v>0.915548766774964</v>
      </c>
      <c r="E5221">
        <v>1.644337008239086</v>
      </c>
      <c r="F5221">
        <v>1.552095886721097</v>
      </c>
      <c r="G5221">
        <v>6.3385136058230901E-2</v>
      </c>
      <c r="H5221">
        <v>2.6259404221207299E-2</v>
      </c>
      <c r="I5221">
        <v>8.3621063087652003E-3</v>
      </c>
      <c r="J5221">
        <v>0.59267505336968951</v>
      </c>
      <c r="K5221">
        <v>0.56937520348680126</v>
      </c>
      <c r="L5221">
        <v>0.2131861955827766</v>
      </c>
      <c r="M5221">
        <v>0.1904934433988168</v>
      </c>
      <c r="N5221">
        <v>0.1219390866377916</v>
      </c>
      <c r="O5221">
        <v>0.1131673881248446</v>
      </c>
    </row>
    <row r="5222" spans="1:15" x14ac:dyDescent="0.25">
      <c r="A5222" t="s">
        <v>5276</v>
      </c>
      <c r="C5222">
        <v>0.51697454280103405</v>
      </c>
      <c r="D5222">
        <v>0.24534887813430201</v>
      </c>
      <c r="E5222">
        <v>1.055141665815805</v>
      </c>
      <c r="F5222">
        <v>0.64702404014584203</v>
      </c>
      <c r="G5222">
        <v>2.5873878818974998E-2</v>
      </c>
      <c r="H5222">
        <v>1.0521943070333901E-2</v>
      </c>
      <c r="I5222">
        <v>3.3560784259472E-3</v>
      </c>
      <c r="J5222">
        <v>2.5519700959138001E-3</v>
      </c>
      <c r="K5222">
        <v>1.7633642801860999E-3</v>
      </c>
      <c r="L5222">
        <v>2.5185490867801402E-2</v>
      </c>
      <c r="M5222">
        <v>2.47891871060671E-2</v>
      </c>
      <c r="N5222">
        <v>3.601206671797E-3</v>
      </c>
      <c r="O5222">
        <v>2.8793231202495998E-3</v>
      </c>
    </row>
    <row r="5223" spans="1:15" x14ac:dyDescent="0.25">
      <c r="A5223" t="s">
        <v>5277</v>
      </c>
      <c r="C5223">
        <v>0.16221030828237701</v>
      </c>
      <c r="D5223">
        <v>0.73604808082762196</v>
      </c>
      <c r="E5223">
        <v>1.7311838736504539</v>
      </c>
      <c r="F5223">
        <v>0.82235709942634905</v>
      </c>
      <c r="G5223">
        <v>1.1579728462493999E-3</v>
      </c>
      <c r="H5223">
        <v>4.8422878176770001E-4</v>
      </c>
      <c r="I5223">
        <v>1.540746762389E-4</v>
      </c>
      <c r="J5223">
        <v>0.10852320798226441</v>
      </c>
      <c r="K5223">
        <v>1.8191327831502001E-3</v>
      </c>
      <c r="L5223">
        <v>6.5996622662283705E-2</v>
      </c>
      <c r="M5223">
        <v>1.0204106954687899E-2</v>
      </c>
      <c r="N5223">
        <v>3.8064552802463701E-2</v>
      </c>
      <c r="O5223">
        <v>1.2626943687487999E-3</v>
      </c>
    </row>
    <row r="5224" spans="1:15" x14ac:dyDescent="0.25">
      <c r="A5224" t="s">
        <v>5278</v>
      </c>
      <c r="C5224">
        <v>0.155051272441598</v>
      </c>
      <c r="D5224">
        <v>1.010432431307237</v>
      </c>
      <c r="E5224">
        <v>3.3149164882648838</v>
      </c>
      <c r="F5224">
        <v>1.313266199753325</v>
      </c>
      <c r="G5224">
        <v>9.2046651747279995E-4</v>
      </c>
      <c r="H5224">
        <v>3.8853568635629999E-4</v>
      </c>
      <c r="I5224">
        <v>1.2352733966389999E-4</v>
      </c>
      <c r="J5224">
        <v>0.30156969224249608</v>
      </c>
      <c r="K5224">
        <v>1.5655091049700601E-2</v>
      </c>
      <c r="L5224">
        <v>0.48929031580856941</v>
      </c>
      <c r="M5224">
        <v>8.5018721043569005E-3</v>
      </c>
      <c r="N5224">
        <v>6.6971288250702199E-2</v>
      </c>
      <c r="O5224">
        <v>2.3357626608887E-3</v>
      </c>
    </row>
    <row r="5225" spans="1:15" x14ac:dyDescent="0.25">
      <c r="A5225" t="s">
        <v>5279</v>
      </c>
      <c r="B5225" t="s">
        <v>6071</v>
      </c>
    </row>
    <row r="5226" spans="1:15" x14ac:dyDescent="0.25">
      <c r="A5226" t="s">
        <v>5280</v>
      </c>
      <c r="C5226">
        <v>0.38661779501709898</v>
      </c>
      <c r="D5226">
        <v>0.57443285506200603</v>
      </c>
      <c r="E5226">
        <v>1.439124923996111</v>
      </c>
      <c r="F5226">
        <v>1.104313697569399</v>
      </c>
      <c r="G5226">
        <v>5.1626826156659002E-3</v>
      </c>
      <c r="H5226">
        <v>2.2418627787570999E-3</v>
      </c>
      <c r="I5226">
        <v>7.1105891042230003E-4</v>
      </c>
      <c r="J5226">
        <v>9.9692538919776991E-3</v>
      </c>
      <c r="K5226">
        <v>1.4011985051927999E-3</v>
      </c>
      <c r="L5226">
        <v>2.2701465564284001E-3</v>
      </c>
      <c r="M5226">
        <v>2.1029535491971E-3</v>
      </c>
      <c r="N5226">
        <v>3.1900812891161E-3</v>
      </c>
      <c r="O5226">
        <v>8.3754808478779996E-4</v>
      </c>
    </row>
    <row r="5227" spans="1:15" x14ac:dyDescent="0.25">
      <c r="A5227" t="s">
        <v>5281</v>
      </c>
      <c r="C5227">
        <v>0.24141018297490399</v>
      </c>
      <c r="D5227">
        <v>0.384829131234383</v>
      </c>
      <c r="E5227">
        <v>1.174926775137807</v>
      </c>
      <c r="F5227">
        <v>0.94525298841064798</v>
      </c>
      <c r="G5227">
        <v>0.1164266114702905</v>
      </c>
      <c r="H5227">
        <v>4.9144528930774201E-2</v>
      </c>
      <c r="I5227">
        <v>1.5624543976351201E-2</v>
      </c>
      <c r="J5227">
        <v>5.4161984947670903E-2</v>
      </c>
      <c r="K5227">
        <v>2.82847371271512E-2</v>
      </c>
      <c r="L5227">
        <v>0.31943740503556811</v>
      </c>
      <c r="M5227">
        <v>0.33307401534812858</v>
      </c>
      <c r="N5227">
        <v>7.0881052515918405E-2</v>
      </c>
      <c r="O5227">
        <v>5.1433152239866803E-2</v>
      </c>
    </row>
    <row r="5228" spans="1:15" x14ac:dyDescent="0.25">
      <c r="A5228" t="s">
        <v>5282</v>
      </c>
      <c r="C5228">
        <v>0.40961498619272302</v>
      </c>
      <c r="D5228">
        <v>0.40234264150305799</v>
      </c>
      <c r="E5228">
        <v>2.0597342531744429</v>
      </c>
      <c r="F5228">
        <v>1.0323884749586869</v>
      </c>
      <c r="G5228">
        <v>1.7407544338161E-3</v>
      </c>
      <c r="H5228">
        <v>6.8237618674590005E-4</v>
      </c>
      <c r="I5228">
        <v>2.1836909269219999E-4</v>
      </c>
      <c r="J5228">
        <v>5.1636855328183497E-2</v>
      </c>
      <c r="K5228">
        <v>3.2132916872760001E-4</v>
      </c>
      <c r="L5228">
        <v>9.6741003426631805E-2</v>
      </c>
      <c r="M5228">
        <v>9.6959199920400004E-4</v>
      </c>
      <c r="N5228">
        <v>5.20178216438347E-2</v>
      </c>
      <c r="O5228">
        <v>3.5237074376329999E-4</v>
      </c>
    </row>
    <row r="5229" spans="1:15" x14ac:dyDescent="0.25">
      <c r="A5229" t="s">
        <v>5283</v>
      </c>
      <c r="C5229">
        <v>0.211556070285911</v>
      </c>
      <c r="D5229">
        <v>0.26902031105310098</v>
      </c>
      <c r="E5229">
        <v>3.3732506135738309</v>
      </c>
      <c r="F5229">
        <v>1.010441380849803</v>
      </c>
      <c r="G5229">
        <v>9.3487377392030004E-4</v>
      </c>
      <c r="H5229">
        <v>4.0596311503409999E-4</v>
      </c>
      <c r="I5229">
        <v>1.2876064181219999E-4</v>
      </c>
      <c r="J5229">
        <v>2.4040378194146401E-2</v>
      </c>
      <c r="K5229">
        <v>2.6733692226500001E-4</v>
      </c>
      <c r="L5229">
        <v>0.69023521911862085</v>
      </c>
      <c r="M5229">
        <v>1.45263376132481E-2</v>
      </c>
      <c r="N5229">
        <v>6.1625257514716598E-2</v>
      </c>
      <c r="O5229">
        <v>9.1996776601439996E-4</v>
      </c>
    </row>
    <row r="5230" spans="1:15" x14ac:dyDescent="0.25">
      <c r="A5230" t="s">
        <v>5284</v>
      </c>
      <c r="C5230">
        <v>0.14335918702602299</v>
      </c>
      <c r="D5230">
        <v>0.279516130793107</v>
      </c>
      <c r="E5230">
        <v>3.093803824786109</v>
      </c>
      <c r="F5230">
        <v>1.0989654390024139</v>
      </c>
      <c r="G5230">
        <v>3.5456426027984503E-2</v>
      </c>
      <c r="H5230">
        <v>1.49664181814549E-2</v>
      </c>
      <c r="I5230">
        <v>4.7582806088954004E-3</v>
      </c>
      <c r="J5230">
        <v>1.13317589105354E-2</v>
      </c>
      <c r="K5230">
        <v>6.6031853013455996E-3</v>
      </c>
      <c r="L5230">
        <v>0.94233478117125635</v>
      </c>
      <c r="M5230">
        <v>0.73209658590435434</v>
      </c>
      <c r="N5230">
        <v>4.5100549753975198E-2</v>
      </c>
      <c r="O5230">
        <v>2.8568564761217202E-2</v>
      </c>
    </row>
    <row r="5231" spans="1:15" x14ac:dyDescent="0.25">
      <c r="A5231" t="s">
        <v>5285</v>
      </c>
      <c r="C5231">
        <v>0.17013066860116299</v>
      </c>
      <c r="D5231">
        <v>0.20876156105249799</v>
      </c>
      <c r="E5231">
        <v>1.1633427366324669</v>
      </c>
      <c r="F5231">
        <v>1.2120589953725469</v>
      </c>
      <c r="G5231">
        <v>3.2502044774957999E-3</v>
      </c>
      <c r="H5231">
        <v>1.4248914583607001E-3</v>
      </c>
      <c r="I5231">
        <v>4.5158174644150003E-4</v>
      </c>
      <c r="J5231">
        <v>1.4525824127246999E-3</v>
      </c>
      <c r="K5231">
        <v>1.4260235576014999E-3</v>
      </c>
      <c r="L5231">
        <v>0.2073775709500689</v>
      </c>
      <c r="M5231">
        <v>0.20701751996387441</v>
      </c>
      <c r="N5231">
        <v>6.1472616074087997E-3</v>
      </c>
      <c r="O5231">
        <v>5.9996235639641999E-3</v>
      </c>
    </row>
    <row r="5232" spans="1:15" x14ac:dyDescent="0.25">
      <c r="A5232" t="s">
        <v>5286</v>
      </c>
      <c r="C5232">
        <v>0.30560423209103399</v>
      </c>
      <c r="D5232">
        <v>1.4339118910124129</v>
      </c>
      <c r="E5232">
        <v>5.7830179949193381</v>
      </c>
      <c r="F5232">
        <v>1.211446146867017</v>
      </c>
      <c r="G5232">
        <v>1.0281059291085001E-3</v>
      </c>
      <c r="H5232">
        <v>4.2592713139990001E-4</v>
      </c>
      <c r="I5232">
        <v>1.3563323533729999E-4</v>
      </c>
      <c r="J5232">
        <v>0.53162029166555425</v>
      </c>
      <c r="K5232">
        <v>3.1231996795466998E-3</v>
      </c>
      <c r="L5232">
        <v>0.3036329999174916</v>
      </c>
      <c r="M5232">
        <v>4.4965484725819997E-4</v>
      </c>
      <c r="N5232">
        <v>6.1812923052628303E-2</v>
      </c>
      <c r="O5232">
        <v>2.082675014839E-4</v>
      </c>
    </row>
    <row r="5233" spans="1:15" x14ac:dyDescent="0.25">
      <c r="A5233" t="s">
        <v>5287</v>
      </c>
      <c r="C5233">
        <v>0.39257855916135997</v>
      </c>
      <c r="D5233">
        <v>1.1727164011966991</v>
      </c>
      <c r="E5233">
        <v>1.132325409280003</v>
      </c>
      <c r="F5233">
        <v>0.90938433971732002</v>
      </c>
      <c r="G5233">
        <v>4.7383448478097397E-2</v>
      </c>
      <c r="H5233">
        <v>1.9814307051168701E-2</v>
      </c>
      <c r="I5233">
        <v>6.3046292553368003E-3</v>
      </c>
      <c r="J5233">
        <v>4.9314953611112301E-2</v>
      </c>
      <c r="K5233">
        <v>2.9023914648426099E-2</v>
      </c>
      <c r="L5233">
        <v>9.5584387700263992E-3</v>
      </c>
      <c r="M5233">
        <v>9.6108385618694E-3</v>
      </c>
      <c r="N5233">
        <v>5.7349069684738E-3</v>
      </c>
      <c r="O5233">
        <v>4.3213507143421998E-3</v>
      </c>
    </row>
    <row r="5234" spans="1:15" x14ac:dyDescent="0.25">
      <c r="A5234" t="s">
        <v>5288</v>
      </c>
      <c r="B5234" t="s">
        <v>6071</v>
      </c>
    </row>
    <row r="5235" spans="1:15" x14ac:dyDescent="0.25">
      <c r="A5235" t="s">
        <v>5289</v>
      </c>
      <c r="C5235">
        <v>0.26626043932858501</v>
      </c>
      <c r="D5235">
        <v>0.60704717893697002</v>
      </c>
      <c r="E5235">
        <v>3.839560849557949</v>
      </c>
      <c r="F5235">
        <v>1.1821273561700101</v>
      </c>
      <c r="G5235">
        <v>8.4903480154943006E-2</v>
      </c>
      <c r="H5235">
        <v>3.48484736305366E-2</v>
      </c>
      <c r="I5235">
        <v>1.1106223332153499E-2</v>
      </c>
      <c r="J5235">
        <v>0.1968074739616226</v>
      </c>
      <c r="K5235">
        <v>7.7736182954355901E-2</v>
      </c>
      <c r="L5235">
        <v>0.64232114321704292</v>
      </c>
      <c r="M5235">
        <v>9.9007539917218501E-2</v>
      </c>
      <c r="N5235">
        <v>0.15712837604114011</v>
      </c>
      <c r="O5235">
        <v>4.3800769585960603E-2</v>
      </c>
    </row>
    <row r="5236" spans="1:15" x14ac:dyDescent="0.25">
      <c r="A5236" t="s">
        <v>5290</v>
      </c>
      <c r="C5236">
        <v>0.105647722090549</v>
      </c>
      <c r="D5236">
        <v>0.95889253235125904</v>
      </c>
      <c r="E5236">
        <v>2.9143032297277012</v>
      </c>
      <c r="F5236">
        <v>1.167130202421343</v>
      </c>
      <c r="G5236">
        <v>2.0947768938865E-3</v>
      </c>
      <c r="H5236">
        <v>8.5186776117849997E-4</v>
      </c>
      <c r="I5236">
        <v>2.7171169772919999E-4</v>
      </c>
      <c r="J5236">
        <v>0.13684843362323509</v>
      </c>
      <c r="K5236">
        <v>3.2927382880796802E-2</v>
      </c>
      <c r="L5236">
        <v>0.80691979214505616</v>
      </c>
      <c r="M5236">
        <v>0.1227493314864134</v>
      </c>
      <c r="N5236">
        <v>4.4940193043478398E-2</v>
      </c>
      <c r="O5236">
        <v>8.8756442210801006E-3</v>
      </c>
    </row>
    <row r="5237" spans="1:15" x14ac:dyDescent="0.25">
      <c r="A5237" t="s">
        <v>5291</v>
      </c>
      <c r="C5237">
        <v>0.23563217350281501</v>
      </c>
      <c r="D5237">
        <v>0.68058138101578103</v>
      </c>
      <c r="E5237">
        <v>1.486439495216713</v>
      </c>
      <c r="F5237">
        <v>0.73447994913387105</v>
      </c>
      <c r="G5237">
        <v>2.5257258929427002E-3</v>
      </c>
      <c r="H5237">
        <v>1.0271186721845999E-3</v>
      </c>
      <c r="I5237">
        <v>3.276097193801E-4</v>
      </c>
      <c r="J5237">
        <v>2.4748761929086701E-2</v>
      </c>
      <c r="K5237">
        <v>1.9644258985558002E-3</v>
      </c>
      <c r="L5237">
        <v>1.02571764081692E-2</v>
      </c>
      <c r="M5237">
        <v>4.3978148699041E-3</v>
      </c>
      <c r="N5237">
        <v>1.00073759521454E-2</v>
      </c>
      <c r="O5237">
        <v>1.2191289527733E-3</v>
      </c>
    </row>
    <row r="5238" spans="1:15" x14ac:dyDescent="0.25">
      <c r="A5238" t="s">
        <v>5292</v>
      </c>
      <c r="C5238">
        <v>0.83704846269737498</v>
      </c>
      <c r="D5238">
        <v>0.53738260791272896</v>
      </c>
      <c r="E5238">
        <v>4.0311060132881069</v>
      </c>
      <c r="F5238">
        <v>1.1439074829046469</v>
      </c>
      <c r="G5238">
        <v>3.8754998741600999E-3</v>
      </c>
      <c r="H5238">
        <v>1.5615406554013E-3</v>
      </c>
      <c r="I5238">
        <v>4.984764656793E-4</v>
      </c>
      <c r="J5238">
        <v>0.19926156831106609</v>
      </c>
      <c r="K5238">
        <v>4.7537050103779998E-4</v>
      </c>
      <c r="L5238">
        <v>0.2942921841937241</v>
      </c>
      <c r="M5238">
        <v>2.8513626460219998E-4</v>
      </c>
      <c r="N5238">
        <v>8.9443688397043294E-2</v>
      </c>
      <c r="O5238">
        <v>1.5259258767859999E-4</v>
      </c>
    </row>
    <row r="5239" spans="1:15" x14ac:dyDescent="0.25">
      <c r="A5239" t="s">
        <v>5293</v>
      </c>
      <c r="C5239">
        <v>0.112304087518504</v>
      </c>
      <c r="D5239">
        <v>1.1334646419472321</v>
      </c>
      <c r="E5239">
        <v>1.513115960090115</v>
      </c>
      <c r="F5239">
        <v>0.832186680234142</v>
      </c>
      <c r="G5239">
        <v>0.114468188687426</v>
      </c>
      <c r="H5239">
        <v>4.6983252603183402E-2</v>
      </c>
      <c r="I5239">
        <v>1.49735825394859E-2</v>
      </c>
      <c r="J5239">
        <v>0.57292925565421826</v>
      </c>
      <c r="K5239">
        <v>0.15645816137641419</v>
      </c>
      <c r="L5239">
        <v>0.33642258689998789</v>
      </c>
      <c r="M5239">
        <v>0.69733482001050295</v>
      </c>
      <c r="N5239">
        <v>7.0231360614345595E-2</v>
      </c>
      <c r="O5239">
        <v>3.4807990170696197E-2</v>
      </c>
    </row>
    <row r="5240" spans="1:15" x14ac:dyDescent="0.25">
      <c r="A5240" t="s">
        <v>5294</v>
      </c>
      <c r="C5240">
        <v>0.35212670837450899</v>
      </c>
      <c r="D5240">
        <v>1.705640982355118</v>
      </c>
      <c r="E5240">
        <v>1.9154231689960031</v>
      </c>
      <c r="F5240">
        <v>1.000882908468635</v>
      </c>
      <c r="G5240">
        <v>4.9636786530060997E-3</v>
      </c>
      <c r="H5240">
        <v>2.0185432795665E-3</v>
      </c>
      <c r="I5240">
        <v>6.4383446166840004E-4</v>
      </c>
      <c r="J5240">
        <v>0.48622103631355162</v>
      </c>
      <c r="K5240">
        <v>8.6886089288663003E-3</v>
      </c>
      <c r="L5240">
        <v>2.5250569711325301E-2</v>
      </c>
      <c r="M5240">
        <v>1.3031913382473999E-3</v>
      </c>
      <c r="N5240">
        <v>1.9884212741087499E-2</v>
      </c>
      <c r="O5240">
        <v>4.5348366235689998E-4</v>
      </c>
    </row>
    <row r="5241" spans="1:15" x14ac:dyDescent="0.25">
      <c r="A5241" t="s">
        <v>5295</v>
      </c>
      <c r="C5241">
        <v>0.48347214109169001</v>
      </c>
      <c r="D5241">
        <v>1.071432691160273</v>
      </c>
      <c r="E5241">
        <v>5.82262721658934</v>
      </c>
      <c r="F5241">
        <v>1.5304364325380659</v>
      </c>
      <c r="G5241">
        <v>6.5259855838918607E-2</v>
      </c>
      <c r="H5241">
        <v>2.8338686036669E-2</v>
      </c>
      <c r="I5241">
        <v>8.9882732373146E-3</v>
      </c>
      <c r="J5241">
        <v>0.57242828193836415</v>
      </c>
      <c r="K5241">
        <v>0.2064821013770517</v>
      </c>
      <c r="L5241">
        <v>0.30255309024593258</v>
      </c>
      <c r="M5241">
        <v>6.5016244014038998E-3</v>
      </c>
      <c r="N5241">
        <v>0.11167232439031979</v>
      </c>
      <c r="O5241">
        <v>1.7040930117536501E-2</v>
      </c>
    </row>
    <row r="5242" spans="1:15" x14ac:dyDescent="0.25">
      <c r="A5242" t="s">
        <v>5296</v>
      </c>
      <c r="C5242">
        <v>0.78015922665910797</v>
      </c>
      <c r="D5242">
        <v>0.905564568649603</v>
      </c>
      <c r="E5242">
        <v>0.84581095197814204</v>
      </c>
      <c r="F5242">
        <v>1.290415684082781</v>
      </c>
      <c r="G5242">
        <v>1.8227619434511E-3</v>
      </c>
      <c r="H5242">
        <v>7.7667582516629998E-4</v>
      </c>
      <c r="I5242">
        <v>2.467317968695E-4</v>
      </c>
      <c r="J5242">
        <v>1.9176083577900001E-4</v>
      </c>
      <c r="K5242">
        <v>6.6170396031759999E-4</v>
      </c>
      <c r="L5242">
        <v>8.4660356627199999E-5</v>
      </c>
      <c r="M5242">
        <v>8.5437609613599999E-5</v>
      </c>
      <c r="N5242">
        <v>4.27342652006E-5</v>
      </c>
      <c r="O5242">
        <v>8.4253344197400001E-5</v>
      </c>
    </row>
    <row r="5243" spans="1:15" x14ac:dyDescent="0.25">
      <c r="A5243" t="s">
        <v>5297</v>
      </c>
      <c r="C5243">
        <v>0.34715097573196002</v>
      </c>
      <c r="D5243">
        <v>0.72491661459807999</v>
      </c>
      <c r="E5243">
        <v>3.7130374280123228</v>
      </c>
      <c r="F5243">
        <v>1.0397548601052391</v>
      </c>
      <c r="G5243">
        <v>2.00365952810087E-2</v>
      </c>
      <c r="H5243">
        <v>8.6186097004095005E-3</v>
      </c>
      <c r="I5243">
        <v>2.7357559088999998E-3</v>
      </c>
      <c r="J5243">
        <v>0.4020004522337487</v>
      </c>
      <c r="K5243">
        <v>8.1162670460715996E-3</v>
      </c>
      <c r="L5243">
        <v>0.35121588271433007</v>
      </c>
      <c r="M5243">
        <v>8.6023670484612E-3</v>
      </c>
      <c r="N5243">
        <v>0.15545539249202731</v>
      </c>
      <c r="O5243">
        <v>3.5331664355288E-3</v>
      </c>
    </row>
    <row r="5244" spans="1:15" x14ac:dyDescent="0.25">
      <c r="A5244" t="s">
        <v>5298</v>
      </c>
      <c r="C5244">
        <v>0.41060829159805001</v>
      </c>
      <c r="D5244">
        <v>1.037932720372998</v>
      </c>
      <c r="E5244">
        <v>0.865735518522595</v>
      </c>
      <c r="F5244">
        <v>0.99124460052145202</v>
      </c>
      <c r="G5244">
        <v>4.7655882496175299E-2</v>
      </c>
      <c r="H5244">
        <v>2.0115898474400699E-2</v>
      </c>
      <c r="I5244">
        <v>6.3954573820378001E-3</v>
      </c>
      <c r="J5244">
        <v>2.1644093772328701E-2</v>
      </c>
      <c r="K5244">
        <v>2.43716937478346E-2</v>
      </c>
      <c r="L5244">
        <v>9.0686006905209993E-3</v>
      </c>
      <c r="M5244">
        <v>9.1021778038137997E-3</v>
      </c>
      <c r="N5244">
        <v>4.2756046512057002E-3</v>
      </c>
      <c r="O5244">
        <v>4.5728184156243997E-3</v>
      </c>
    </row>
    <row r="5245" spans="1:15" x14ac:dyDescent="0.25">
      <c r="A5245" t="s">
        <v>5299</v>
      </c>
      <c r="B5245" t="s">
        <v>6071</v>
      </c>
    </row>
    <row r="5246" spans="1:15" x14ac:dyDescent="0.25">
      <c r="A5246" t="s">
        <v>5300</v>
      </c>
      <c r="C5246">
        <v>0.218695938067515</v>
      </c>
      <c r="D5246">
        <v>0.71638824346338703</v>
      </c>
      <c r="E5246">
        <v>2.6868201912434699</v>
      </c>
      <c r="F5246">
        <v>0.85978989785835602</v>
      </c>
      <c r="G5246">
        <v>3.5874751786987999E-2</v>
      </c>
      <c r="H5246">
        <v>1.5431288570477699E-2</v>
      </c>
      <c r="I5246">
        <v>4.8982655388861004E-3</v>
      </c>
      <c r="J5246">
        <v>0.43167516628756269</v>
      </c>
      <c r="K5246">
        <v>2.6324972556129402E-2</v>
      </c>
      <c r="L5246">
        <v>0.35395686900015522</v>
      </c>
      <c r="M5246">
        <v>8.1450571938433303E-2</v>
      </c>
      <c r="N5246">
        <v>0.16231032982832749</v>
      </c>
      <c r="O5246">
        <v>1.6812134483529698E-2</v>
      </c>
    </row>
    <row r="5247" spans="1:15" x14ac:dyDescent="0.25">
      <c r="A5247" t="s">
        <v>5301</v>
      </c>
      <c r="C5247">
        <v>0.300136031577865</v>
      </c>
      <c r="D5247">
        <v>1.163219385767531</v>
      </c>
      <c r="E5247">
        <v>1.879663562781938</v>
      </c>
      <c r="F5247">
        <v>1.419702571015905</v>
      </c>
      <c r="G5247">
        <v>5.0737100824083999E-3</v>
      </c>
      <c r="H5247">
        <v>2.1416503390628001E-3</v>
      </c>
      <c r="I5247">
        <v>6.8089593353899995E-4</v>
      </c>
      <c r="J5247">
        <v>0.3026592783192768</v>
      </c>
      <c r="K5247">
        <v>3.8884416613514397E-2</v>
      </c>
      <c r="L5247">
        <v>2.12026791890398E-2</v>
      </c>
      <c r="M5247">
        <v>2.8459030140168999E-3</v>
      </c>
      <c r="N5247">
        <v>2.9058345566359601E-2</v>
      </c>
      <c r="O5247">
        <v>3.3666118726297998E-3</v>
      </c>
    </row>
    <row r="5248" spans="1:15" x14ac:dyDescent="0.25">
      <c r="A5248" t="s">
        <v>5302</v>
      </c>
      <c r="C5248">
        <v>0.32413349853947698</v>
      </c>
      <c r="D5248">
        <v>0.64889604790704603</v>
      </c>
      <c r="E5248">
        <v>1.6135085769077371</v>
      </c>
      <c r="F5248">
        <v>0.91139868389340895</v>
      </c>
      <c r="G5248">
        <v>1.40383248488013E-2</v>
      </c>
      <c r="H5248">
        <v>5.3553476135717003E-3</v>
      </c>
      <c r="I5248">
        <v>1.7180929448005E-3</v>
      </c>
      <c r="J5248">
        <v>0.1198683521746116</v>
      </c>
      <c r="K5248">
        <v>5.3347294927857999E-3</v>
      </c>
      <c r="L5248">
        <v>5.0932750336412001E-2</v>
      </c>
      <c r="M5248">
        <v>7.4084045494581001E-3</v>
      </c>
      <c r="N5248">
        <v>5.9463075035395503E-2</v>
      </c>
      <c r="O5248">
        <v>3.3894578256782998E-3</v>
      </c>
    </row>
    <row r="5249" spans="1:15" x14ac:dyDescent="0.25">
      <c r="A5249" t="s">
        <v>5303</v>
      </c>
      <c r="C5249">
        <v>0.160352826130057</v>
      </c>
      <c r="D5249">
        <v>0.40380935958973602</v>
      </c>
      <c r="E5249">
        <v>2.9448062483583688</v>
      </c>
      <c r="F5249">
        <v>1.005524914117206</v>
      </c>
      <c r="G5249">
        <v>1.1230122150866099E-2</v>
      </c>
      <c r="H5249">
        <v>4.7403171488865003E-3</v>
      </c>
      <c r="I5249">
        <v>1.5070913358221001E-3</v>
      </c>
      <c r="J5249">
        <v>5.52661681666438E-2</v>
      </c>
      <c r="K5249">
        <v>6.3424070168886003E-3</v>
      </c>
      <c r="L5249">
        <v>0.82944919104320103</v>
      </c>
      <c r="M5249">
        <v>0.19923482449924121</v>
      </c>
      <c r="N5249">
        <v>9.8786055669556297E-2</v>
      </c>
      <c r="O5249">
        <v>1.56257211789252E-2</v>
      </c>
    </row>
    <row r="5250" spans="1:15" x14ac:dyDescent="0.25">
      <c r="A5250" t="s">
        <v>5304</v>
      </c>
      <c r="C5250">
        <v>0.27255652182713702</v>
      </c>
      <c r="D5250">
        <v>0.30418798274019199</v>
      </c>
      <c r="E5250">
        <v>2.9754842764949552</v>
      </c>
      <c r="F5250">
        <v>1.1772200439697991</v>
      </c>
      <c r="G5250">
        <v>1.1969557117075E-3</v>
      </c>
      <c r="H5250">
        <v>4.5661530013610001E-4</v>
      </c>
      <c r="I5250">
        <v>1.464904955308E-4</v>
      </c>
      <c r="J5250">
        <v>2.57161476461946E-2</v>
      </c>
      <c r="K5250">
        <v>3.905295981052E-4</v>
      </c>
      <c r="L5250">
        <v>0.75926411649424286</v>
      </c>
      <c r="M5250">
        <v>4.8475770521449E-3</v>
      </c>
      <c r="N5250">
        <v>9.2143861177670802E-2</v>
      </c>
      <c r="O5250">
        <v>1.0488444315792001E-3</v>
      </c>
    </row>
    <row r="5251" spans="1:15" x14ac:dyDescent="0.25">
      <c r="A5251" t="s">
        <v>5305</v>
      </c>
      <c r="C5251">
        <v>0.23189840920044</v>
      </c>
      <c r="D5251">
        <v>0.96362782213472398</v>
      </c>
      <c r="E5251">
        <v>1.106981831722563</v>
      </c>
      <c r="F5251">
        <v>1.168480822373817</v>
      </c>
      <c r="G5251">
        <v>8.6355545077572704E-2</v>
      </c>
      <c r="H5251">
        <v>3.6451310656588999E-2</v>
      </c>
      <c r="I5251">
        <v>1.15889829191723E-2</v>
      </c>
      <c r="J5251">
        <v>0.1537394924375621</v>
      </c>
      <c r="K5251">
        <v>0.1874960750112214</v>
      </c>
      <c r="L5251">
        <v>0.1035661842390483</v>
      </c>
      <c r="M5251">
        <v>9.9510864921625905E-2</v>
      </c>
      <c r="N5251">
        <v>3.3274838790537199E-2</v>
      </c>
      <c r="O5251">
        <v>3.66940911956843E-2</v>
      </c>
    </row>
    <row r="5252" spans="1:15" x14ac:dyDescent="0.25">
      <c r="A5252" t="s">
        <v>5306</v>
      </c>
      <c r="C5252">
        <v>0.40702455497874701</v>
      </c>
      <c r="D5252">
        <v>0.92632572096469501</v>
      </c>
      <c r="E5252">
        <v>3.6232913985215411</v>
      </c>
      <c r="F5252">
        <v>0.73798788781504199</v>
      </c>
      <c r="G5252">
        <v>3.1586491413848998E-3</v>
      </c>
      <c r="H5252">
        <v>1.3208503383462999E-3</v>
      </c>
      <c r="I5252">
        <v>4.2027569591780001E-4</v>
      </c>
      <c r="J5252">
        <v>0.36086469665591719</v>
      </c>
      <c r="K5252">
        <v>1.1889358492197001E-3</v>
      </c>
      <c r="L5252">
        <v>0.18938027881037869</v>
      </c>
      <c r="M5252">
        <v>6.306810367105E-4</v>
      </c>
      <c r="N5252">
        <v>8.7776517774167395E-2</v>
      </c>
      <c r="O5252">
        <v>3.0300146828189997E-4</v>
      </c>
    </row>
    <row r="5253" spans="1:15" x14ac:dyDescent="0.25">
      <c r="A5253" t="s">
        <v>5307</v>
      </c>
      <c r="C5253">
        <v>0.19049936276312099</v>
      </c>
      <c r="D5253">
        <v>0.29339135452333498</v>
      </c>
      <c r="E5253">
        <v>2.7624304068874039</v>
      </c>
      <c r="F5253">
        <v>0.89290941918946198</v>
      </c>
      <c r="G5253">
        <v>8.5381356209399007E-3</v>
      </c>
      <c r="H5253">
        <v>3.6040098370914999E-3</v>
      </c>
      <c r="I5253">
        <v>1.1458245997262001E-3</v>
      </c>
      <c r="J5253">
        <v>3.28413228941144E-2</v>
      </c>
      <c r="K5253">
        <v>2.2279879115497999E-3</v>
      </c>
      <c r="L5253">
        <v>0.84708247396217151</v>
      </c>
      <c r="M5253">
        <v>0.1427456700073606</v>
      </c>
      <c r="N5253">
        <v>8.9306902374562597E-2</v>
      </c>
      <c r="O5253">
        <v>8.9024854518351994E-3</v>
      </c>
    </row>
    <row r="5254" spans="1:15" x14ac:dyDescent="0.25">
      <c r="A5254" t="s">
        <v>5308</v>
      </c>
      <c r="C5254">
        <v>0.15613560346267899</v>
      </c>
      <c r="D5254">
        <v>0.41520733627918599</v>
      </c>
      <c r="E5254">
        <v>3.9609908347253291</v>
      </c>
      <c r="F5254">
        <v>0.94991682567234603</v>
      </c>
      <c r="G5254">
        <v>2.6613371946656399E-2</v>
      </c>
      <c r="H5254">
        <v>1.13399134162266E-2</v>
      </c>
      <c r="I5254">
        <v>3.6024260352526998E-3</v>
      </c>
      <c r="J5254">
        <v>3.5711463818871803E-2</v>
      </c>
      <c r="K5254">
        <v>1.1720976590641899E-2</v>
      </c>
      <c r="L5254">
        <v>0.89401561175782684</v>
      </c>
      <c r="M5254">
        <v>0.38879263271522119</v>
      </c>
      <c r="N5254">
        <v>6.8540743685157501E-2</v>
      </c>
      <c r="O5254">
        <v>2.86963951890787E-2</v>
      </c>
    </row>
    <row r="5255" spans="1:15" x14ac:dyDescent="0.25">
      <c r="A5255" t="s">
        <v>5309</v>
      </c>
      <c r="C5255">
        <v>0.77495985440600701</v>
      </c>
      <c r="D5255">
        <v>0.35744821640199798</v>
      </c>
      <c r="E5255">
        <v>4.4741974784770653</v>
      </c>
      <c r="F5255">
        <v>0.83553020066172001</v>
      </c>
      <c r="G5255">
        <v>4.7655882496175299E-2</v>
      </c>
      <c r="H5255">
        <v>2.0115898474400699E-2</v>
      </c>
      <c r="I5255">
        <v>6.3954573820378001E-3</v>
      </c>
      <c r="J5255">
        <v>0.1656156191124942</v>
      </c>
      <c r="K5255">
        <v>2.6186121989017E-3</v>
      </c>
      <c r="L5255">
        <v>0.66398890098155883</v>
      </c>
      <c r="M5255">
        <v>9.1428881053214998E-3</v>
      </c>
      <c r="N5255">
        <v>0.122255042278079</v>
      </c>
      <c r="O5255">
        <v>1.9828935960664999E-3</v>
      </c>
    </row>
    <row r="5256" spans="1:15" x14ac:dyDescent="0.25">
      <c r="A5256" t="s">
        <v>5310</v>
      </c>
      <c r="C5256">
        <v>0.16353772884290099</v>
      </c>
      <c r="D5256">
        <v>2.8285259304256192</v>
      </c>
      <c r="E5256">
        <v>1.015575027177593</v>
      </c>
      <c r="F5256">
        <v>1.071995862020793</v>
      </c>
      <c r="G5256">
        <v>3.1247298527117E-3</v>
      </c>
      <c r="H5256">
        <v>1.2825394869098001E-3</v>
      </c>
      <c r="I5256">
        <v>4.0874587865569997E-4</v>
      </c>
      <c r="J5256">
        <v>0.1100787938354295</v>
      </c>
      <c r="K5256">
        <v>0.12540125830236851</v>
      </c>
      <c r="L5256">
        <v>2.3020142667556798E-2</v>
      </c>
      <c r="M5256">
        <v>2.2800248521934199E-2</v>
      </c>
      <c r="N5256">
        <v>9.7893180140159997E-4</v>
      </c>
      <c r="O5256">
        <v>1.0508580849205001E-3</v>
      </c>
    </row>
    <row r="5257" spans="1:15" x14ac:dyDescent="0.25">
      <c r="A5257" t="s">
        <v>5311</v>
      </c>
      <c r="C5257">
        <v>0.28195778626548801</v>
      </c>
      <c r="D5257">
        <v>1.174836640114038</v>
      </c>
      <c r="E5257">
        <v>0.98824090711763202</v>
      </c>
      <c r="F5257">
        <v>1.120006361399982</v>
      </c>
      <c r="G5257">
        <v>1.13616590551799E-2</v>
      </c>
      <c r="H5257">
        <v>4.8871429288453996E-3</v>
      </c>
      <c r="I5257">
        <v>1.5512977858357E-3</v>
      </c>
      <c r="J5257">
        <v>1.4345380944660801E-2</v>
      </c>
      <c r="K5257">
        <v>2.06383501091001E-2</v>
      </c>
      <c r="L5257">
        <v>7.1061326208545E-3</v>
      </c>
      <c r="M5257">
        <v>7.0512890355264998E-3</v>
      </c>
      <c r="N5257">
        <v>2.2259965483833002E-3</v>
      </c>
      <c r="O5257">
        <v>2.6120287952723E-3</v>
      </c>
    </row>
    <row r="5258" spans="1:15" x14ac:dyDescent="0.25">
      <c r="A5258" t="s">
        <v>5312</v>
      </c>
      <c r="C5258">
        <v>0.146611442665633</v>
      </c>
      <c r="D5258">
        <v>1.629374726882902</v>
      </c>
      <c r="E5258">
        <v>1.851733257774772</v>
      </c>
      <c r="F5258">
        <v>1.604835490071469</v>
      </c>
      <c r="G5258">
        <v>1.1230122150866099E-2</v>
      </c>
      <c r="H5258">
        <v>4.7403171488865003E-3</v>
      </c>
      <c r="I5258">
        <v>1.5070913358221001E-3</v>
      </c>
      <c r="J5258">
        <v>0.80662248067877385</v>
      </c>
      <c r="K5258">
        <v>0.73068114177363763</v>
      </c>
      <c r="L5258">
        <v>0.1007064980602746</v>
      </c>
      <c r="M5258">
        <v>6.6787236746288697E-2</v>
      </c>
      <c r="N5258">
        <v>2.9143967304729599E-2</v>
      </c>
      <c r="O5258">
        <v>2.4248796893297501E-2</v>
      </c>
    </row>
    <row r="5259" spans="1:15" x14ac:dyDescent="0.25">
      <c r="A5259" t="s">
        <v>5313</v>
      </c>
      <c r="C5259">
        <v>0.31596705793499402</v>
      </c>
      <c r="D5259">
        <v>0.84252268915093398</v>
      </c>
      <c r="E5259">
        <v>4.5595776941348944</v>
      </c>
      <c r="F5259">
        <v>1.063375644301175</v>
      </c>
      <c r="G5259">
        <v>4.9636786530060997E-3</v>
      </c>
      <c r="H5259">
        <v>2.0185432795665E-3</v>
      </c>
      <c r="I5259">
        <v>6.4383446166840004E-4</v>
      </c>
      <c r="J5259">
        <v>0.33123208857083591</v>
      </c>
      <c r="K5259">
        <v>3.9818228398386998E-3</v>
      </c>
      <c r="L5259">
        <v>0.4783540877744839</v>
      </c>
      <c r="M5259">
        <v>2.3757188094133E-3</v>
      </c>
      <c r="N5259">
        <v>0.13579880399875491</v>
      </c>
      <c r="O5259">
        <v>1.1886823611085E-3</v>
      </c>
    </row>
    <row r="5260" spans="1:15" x14ac:dyDescent="0.25">
      <c r="A5260" t="s">
        <v>5314</v>
      </c>
      <c r="C5260">
        <v>0.13094552401354401</v>
      </c>
      <c r="D5260">
        <v>0.27231511037630202</v>
      </c>
      <c r="E5260">
        <v>4.4204757759309432</v>
      </c>
      <c r="F5260">
        <v>1.2312770618224129</v>
      </c>
      <c r="G5260">
        <v>2.5873878818974998E-2</v>
      </c>
      <c r="H5260">
        <v>1.0521943070333901E-2</v>
      </c>
      <c r="I5260">
        <v>3.3560784259472E-3</v>
      </c>
      <c r="J5260">
        <v>2.6219594917235001E-3</v>
      </c>
      <c r="K5260">
        <v>8.8018497872204005E-3</v>
      </c>
      <c r="L5260">
        <v>0.97701044967365958</v>
      </c>
      <c r="M5260">
        <v>0.75915761934959891</v>
      </c>
      <c r="N5260">
        <v>2.0288552193073801E-2</v>
      </c>
      <c r="O5260">
        <v>4.0901828473035501E-2</v>
      </c>
    </row>
    <row r="5261" spans="1:15" x14ac:dyDescent="0.25">
      <c r="A5261" t="s">
        <v>5315</v>
      </c>
      <c r="C5261">
        <v>9.5211252080333E-2</v>
      </c>
      <c r="D5261">
        <v>0.598727985264494</v>
      </c>
      <c r="E5261">
        <v>2.026266521869478</v>
      </c>
      <c r="F5261">
        <v>0.97000996236514103</v>
      </c>
      <c r="G5261">
        <v>6.3744216680718002E-2</v>
      </c>
      <c r="H5261">
        <v>2.6655879270412599E-2</v>
      </c>
      <c r="I5261">
        <v>8.4815197342496002E-3</v>
      </c>
      <c r="J5261">
        <v>0.11378168838487709</v>
      </c>
      <c r="K5261">
        <v>3.0760316447390901E-2</v>
      </c>
      <c r="L5261">
        <v>0.7946839533950848</v>
      </c>
      <c r="M5261">
        <v>0.85220646095797115</v>
      </c>
      <c r="N5261">
        <v>8.9269427226880499E-2</v>
      </c>
      <c r="O5261">
        <v>3.4916140550968998E-2</v>
      </c>
    </row>
    <row r="5262" spans="1:15" x14ac:dyDescent="0.25">
      <c r="A5262" t="s">
        <v>5316</v>
      </c>
      <c r="C5262">
        <v>0.25652084851575202</v>
      </c>
      <c r="D5262">
        <v>1.178048672170263</v>
      </c>
      <c r="E5262">
        <v>3.656871488151721</v>
      </c>
      <c r="F5262">
        <v>1.0754472896185869</v>
      </c>
      <c r="G5262">
        <v>2.1280326797393999E-3</v>
      </c>
      <c r="H5262">
        <v>8.8987809637299995E-4</v>
      </c>
      <c r="I5262">
        <v>2.831464893316E-4</v>
      </c>
      <c r="J5262">
        <v>0.46956967975896968</v>
      </c>
      <c r="K5262">
        <v>4.1803451089332004E-3</v>
      </c>
      <c r="L5262">
        <v>0.26312443763404247</v>
      </c>
      <c r="M5262">
        <v>1.8606333734359E-3</v>
      </c>
      <c r="N5262">
        <v>7.1515012715720805E-2</v>
      </c>
      <c r="O5262">
        <v>5.8934736041040003E-4</v>
      </c>
    </row>
    <row r="5263" spans="1:15" x14ac:dyDescent="0.25">
      <c r="A5263" t="s">
        <v>5317</v>
      </c>
      <c r="C5263">
        <v>0.100575194142697</v>
      </c>
      <c r="D5263">
        <v>0.51213356152021405</v>
      </c>
      <c r="E5263">
        <v>3.231200657142506</v>
      </c>
      <c r="F5263">
        <v>1.1920031170055601</v>
      </c>
      <c r="G5263">
        <v>1.52375595198176E-2</v>
      </c>
      <c r="H5263">
        <v>6.6801546045432E-3</v>
      </c>
      <c r="I5263">
        <v>2.1170987201297002E-3</v>
      </c>
      <c r="J5263">
        <v>5.10409596529861E-2</v>
      </c>
      <c r="K5263">
        <v>2.4370773168573001E-2</v>
      </c>
      <c r="L5263">
        <v>0.89480710224990201</v>
      </c>
      <c r="M5263">
        <v>0.70449939614018831</v>
      </c>
      <c r="N5263">
        <v>5.1304815636281198E-2</v>
      </c>
      <c r="O5263">
        <v>2.7165517889419701E-2</v>
      </c>
    </row>
    <row r="5264" spans="1:15" x14ac:dyDescent="0.25">
      <c r="A5264" t="s">
        <v>5318</v>
      </c>
      <c r="C5264">
        <v>0.289183280939524</v>
      </c>
      <c r="D5264">
        <v>0.28551699321364599</v>
      </c>
      <c r="E5264">
        <v>2.072104931621042</v>
      </c>
      <c r="F5264">
        <v>0.65887625000627503</v>
      </c>
      <c r="G5264">
        <v>1.4712794709588899E-2</v>
      </c>
      <c r="H5264">
        <v>6.0952653497153998E-3</v>
      </c>
      <c r="I5264">
        <v>1.9409906030270999E-3</v>
      </c>
      <c r="J5264">
        <v>9.0461516916875498E-2</v>
      </c>
      <c r="K5264">
        <v>2.3914262602063E-3</v>
      </c>
      <c r="L5264">
        <v>0.52582560136867684</v>
      </c>
      <c r="M5264">
        <v>5.2886697650908802E-2</v>
      </c>
      <c r="N5264">
        <v>0.1603832852477971</v>
      </c>
      <c r="O5264">
        <v>6.0933120256702004E-3</v>
      </c>
    </row>
    <row r="5265" spans="1:15" x14ac:dyDescent="0.25">
      <c r="A5265" t="s">
        <v>5319</v>
      </c>
      <c r="C5265">
        <v>0.212011046782457</v>
      </c>
      <c r="D5265">
        <v>0.91831833379676897</v>
      </c>
      <c r="E5265">
        <v>1.2217475300595879</v>
      </c>
      <c r="F5265">
        <v>0.89547422677993604</v>
      </c>
      <c r="G5265">
        <v>6.1066149339803699E-2</v>
      </c>
      <c r="H5265">
        <v>2.37211278814815E-2</v>
      </c>
      <c r="I5265">
        <v>7.5973961070790004E-3</v>
      </c>
      <c r="J5265">
        <v>0.17057282580496869</v>
      </c>
      <c r="K5265">
        <v>7.0841769659290302E-2</v>
      </c>
      <c r="L5265">
        <v>0.105784863056123</v>
      </c>
      <c r="M5265">
        <v>0.106675260311711</v>
      </c>
      <c r="N5265">
        <v>4.8330812325468098E-2</v>
      </c>
      <c r="O5265">
        <v>2.66029567570286E-2</v>
      </c>
    </row>
    <row r="5266" spans="1:15" x14ac:dyDescent="0.25">
      <c r="A5266" t="s">
        <v>5320</v>
      </c>
      <c r="B5266" t="s">
        <v>6071</v>
      </c>
    </row>
    <row r="5267" spans="1:15" x14ac:dyDescent="0.25">
      <c r="A5267" t="s">
        <v>5321</v>
      </c>
      <c r="C5267">
        <v>0.195716722554376</v>
      </c>
      <c r="D5267">
        <v>0.81352222002551899</v>
      </c>
      <c r="E5267">
        <v>2.152979741433894</v>
      </c>
      <c r="F5267">
        <v>0.90903614231854601</v>
      </c>
      <c r="G5267">
        <v>4.6348798169148601E-2</v>
      </c>
      <c r="H5267">
        <v>1.8675147728085699E-2</v>
      </c>
      <c r="I5267">
        <v>5.9614980905779999E-3</v>
      </c>
      <c r="J5267">
        <v>0.4191583634335409</v>
      </c>
      <c r="K5267">
        <v>5.8593229707417198E-2</v>
      </c>
      <c r="L5267">
        <v>0.4017401431088396</v>
      </c>
      <c r="M5267">
        <v>0.12662986024929521</v>
      </c>
      <c r="N5267">
        <v>0.15741148461635299</v>
      </c>
      <c r="O5267">
        <v>2.7225230377132301E-2</v>
      </c>
    </row>
    <row r="5268" spans="1:15" x14ac:dyDescent="0.25">
      <c r="A5268" t="s">
        <v>5322</v>
      </c>
      <c r="C5268">
        <v>0.33271614924980403</v>
      </c>
      <c r="D5268">
        <v>0.74096696005163898</v>
      </c>
      <c r="E5268">
        <v>1.8580099883161989</v>
      </c>
      <c r="F5268">
        <v>0.96859923427191397</v>
      </c>
      <c r="G5268">
        <v>0.1721830480044961</v>
      </c>
      <c r="H5268">
        <v>6.8741951462872694E-2</v>
      </c>
      <c r="I5268">
        <v>2.1961911677085701E-2</v>
      </c>
      <c r="J5268">
        <v>0.57873067486873153</v>
      </c>
      <c r="K5268">
        <v>8.2433852893133597E-2</v>
      </c>
      <c r="L5268">
        <v>0.18048972498019419</v>
      </c>
      <c r="M5268">
        <v>8.16837461946123E-2</v>
      </c>
      <c r="N5268">
        <v>0.1941075139334861</v>
      </c>
      <c r="O5268">
        <v>3.6797270062495502E-2</v>
      </c>
    </row>
    <row r="5269" spans="1:15" x14ac:dyDescent="0.25">
      <c r="A5269" t="s">
        <v>5323</v>
      </c>
      <c r="C5269">
        <v>0.38433217206030601</v>
      </c>
      <c r="D5269">
        <v>0.72180174160908395</v>
      </c>
      <c r="E5269">
        <v>0.767135040142361</v>
      </c>
      <c r="F5269">
        <v>1.1600767128872671</v>
      </c>
      <c r="G5269">
        <v>1.9580313608791401E-2</v>
      </c>
      <c r="H5269">
        <v>8.1117972099783997E-3</v>
      </c>
      <c r="I5269">
        <v>2.5831397412361002E-3</v>
      </c>
      <c r="J5269">
        <v>6.3599414164608997E-3</v>
      </c>
      <c r="K5269">
        <v>1.12591077940895E-2</v>
      </c>
      <c r="L5269">
        <v>5.7975373407871001E-3</v>
      </c>
      <c r="M5269">
        <v>5.9009554682626997E-3</v>
      </c>
      <c r="N5269">
        <v>2.6772852468300002E-3</v>
      </c>
      <c r="O5269">
        <v>3.7149514759356001E-3</v>
      </c>
    </row>
    <row r="5270" spans="1:15" x14ac:dyDescent="0.25">
      <c r="A5270" t="s">
        <v>5324</v>
      </c>
      <c r="C5270">
        <v>0.190972060489318</v>
      </c>
      <c r="D5270">
        <v>1.1445892678876759</v>
      </c>
      <c r="E5270">
        <v>1.664373360468284</v>
      </c>
      <c r="F5270">
        <v>1.0882441203061859</v>
      </c>
      <c r="G5270">
        <v>1.1295175383772E-2</v>
      </c>
      <c r="H5270">
        <v>4.8128553995262996E-3</v>
      </c>
      <c r="I5270">
        <v>1.5289319202694E-3</v>
      </c>
      <c r="J5270">
        <v>0.51083661888316656</v>
      </c>
      <c r="K5270">
        <v>4.5334299878923297E-2</v>
      </c>
      <c r="L5270">
        <v>5.0392594663712001E-2</v>
      </c>
      <c r="M5270">
        <v>3.3180106618506497E-2</v>
      </c>
      <c r="N5270">
        <v>4.7119727637973903E-2</v>
      </c>
      <c r="O5270">
        <v>6.6148629576422997E-3</v>
      </c>
    </row>
    <row r="5271" spans="1:15" x14ac:dyDescent="0.25">
      <c r="A5271" t="s">
        <v>5325</v>
      </c>
      <c r="C5271">
        <v>0.49942667206310898</v>
      </c>
      <c r="D5271">
        <v>0.57660827016130101</v>
      </c>
      <c r="E5271">
        <v>0.44150287805906002</v>
      </c>
      <c r="F5271">
        <v>0.80465980505427004</v>
      </c>
      <c r="G5271">
        <v>3.46712066941526E-2</v>
      </c>
      <c r="H5271">
        <v>1.40994887379667E-2</v>
      </c>
      <c r="I5271">
        <v>4.4971722099304001E-3</v>
      </c>
      <c r="J5271">
        <v>6.2453553107619996E-3</v>
      </c>
      <c r="K5271">
        <v>5.7306974012127001E-3</v>
      </c>
      <c r="L5271">
        <v>6.5196246513793002E-3</v>
      </c>
      <c r="M5271">
        <v>6.5363523618492004E-3</v>
      </c>
      <c r="N5271">
        <v>3.2138132487010002E-3</v>
      </c>
      <c r="O5271">
        <v>3.0838126985486001E-3</v>
      </c>
    </row>
    <row r="5272" spans="1:15" x14ac:dyDescent="0.25">
      <c r="A5272" t="s">
        <v>5326</v>
      </c>
      <c r="B5272" t="s">
        <v>6071</v>
      </c>
    </row>
    <row r="5273" spans="1:15" x14ac:dyDescent="0.25">
      <c r="A5273" t="s">
        <v>5327</v>
      </c>
      <c r="C5273">
        <v>0.32135879701998399</v>
      </c>
      <c r="D5273">
        <v>2.1586980399496749</v>
      </c>
      <c r="E5273">
        <v>7.0831902248720562</v>
      </c>
      <c r="F5273">
        <v>0.99478368114974303</v>
      </c>
      <c r="G5273">
        <v>1.1216898393383999E-3</v>
      </c>
      <c r="H5273">
        <v>4.9647674035619999E-4</v>
      </c>
      <c r="I5273">
        <v>1.5722193798519999E-4</v>
      </c>
      <c r="J5273">
        <v>0.69356401019017144</v>
      </c>
      <c r="K5273">
        <v>2.3370668021500001E-3</v>
      </c>
      <c r="L5273">
        <v>0.18535483248357629</v>
      </c>
      <c r="M5273">
        <v>4.9124931455050004E-4</v>
      </c>
      <c r="N5273">
        <v>2.38295055885893E-2</v>
      </c>
      <c r="O5273">
        <v>8.3622695557500004E-5</v>
      </c>
    </row>
    <row r="5274" spans="1:15" x14ac:dyDescent="0.25">
      <c r="A5274" t="s">
        <v>5328</v>
      </c>
      <c r="C5274">
        <v>0.12736608916407799</v>
      </c>
      <c r="D5274">
        <v>0.492599013091925</v>
      </c>
      <c r="E5274">
        <v>4.6275518805879869</v>
      </c>
      <c r="F5274">
        <v>1.156887970146997</v>
      </c>
      <c r="G5274">
        <v>2.5947573954613998E-3</v>
      </c>
      <c r="H5274">
        <v>1.1056218001846E-3</v>
      </c>
      <c r="I5274">
        <v>3.5123026181379998E-4</v>
      </c>
      <c r="J5274">
        <v>2.88314572828232E-2</v>
      </c>
      <c r="K5274">
        <v>8.0595025023858999E-3</v>
      </c>
      <c r="L5274">
        <v>0.92032417140607725</v>
      </c>
      <c r="M5274">
        <v>0.11605148483084771</v>
      </c>
      <c r="N5274">
        <v>4.63155585076198E-2</v>
      </c>
      <c r="O5274">
        <v>9.5445878200687007E-3</v>
      </c>
    </row>
    <row r="5275" spans="1:15" x14ac:dyDescent="0.25">
      <c r="A5275" t="s">
        <v>5329</v>
      </c>
      <c r="C5275">
        <v>0.51201324773129198</v>
      </c>
      <c r="D5275">
        <v>0.47961876041038298</v>
      </c>
      <c r="E5275">
        <v>0.741164729018429</v>
      </c>
      <c r="F5275">
        <v>1.1646874313146749</v>
      </c>
      <c r="G5275">
        <v>6.3369418307328996E-3</v>
      </c>
      <c r="H5275">
        <v>2.5299456177585002E-3</v>
      </c>
      <c r="I5275">
        <v>8.0827560205429998E-4</v>
      </c>
      <c r="J5275">
        <v>9.102506386402E-4</v>
      </c>
      <c r="K5275">
        <v>1.6792984132542E-3</v>
      </c>
      <c r="L5275">
        <v>1.4148301438199E-3</v>
      </c>
      <c r="M5275">
        <v>1.5233201904054001E-3</v>
      </c>
      <c r="N5275">
        <v>6.1269220538610002E-4</v>
      </c>
      <c r="O5275">
        <v>9.5036745971369997E-4</v>
      </c>
    </row>
    <row r="5276" spans="1:15" x14ac:dyDescent="0.25">
      <c r="A5276" t="s">
        <v>5330</v>
      </c>
      <c r="C5276">
        <v>0.19361234018899601</v>
      </c>
      <c r="D5276">
        <v>0.914893039095105</v>
      </c>
      <c r="E5276">
        <v>5.2980978155583651</v>
      </c>
      <c r="F5276">
        <v>0.91914612171125198</v>
      </c>
      <c r="G5276">
        <v>6.5099518559315998E-3</v>
      </c>
      <c r="H5276">
        <v>2.7222625010372E-3</v>
      </c>
      <c r="I5276">
        <v>8.6618501269929995E-4</v>
      </c>
      <c r="J5276">
        <v>0.23848673921745031</v>
      </c>
      <c r="K5276">
        <v>1.2368422441372999E-2</v>
      </c>
      <c r="L5276">
        <v>0.66426771426394993</v>
      </c>
      <c r="M5276">
        <v>2.0477213316601701E-2</v>
      </c>
      <c r="N5276">
        <v>8.9669078717739797E-2</v>
      </c>
      <c r="O5276">
        <v>4.0012681397827996E-3</v>
      </c>
    </row>
    <row r="5277" spans="1:15" x14ac:dyDescent="0.25">
      <c r="A5277" t="s">
        <v>5331</v>
      </c>
      <c r="C5277">
        <v>0.39737460775654299</v>
      </c>
      <c r="D5277">
        <v>0.68294010117256299</v>
      </c>
      <c r="E5277">
        <v>4.6090339212967883</v>
      </c>
      <c r="F5277">
        <v>1.2243491460304521</v>
      </c>
      <c r="G5277">
        <v>1.2684080786150001E-3</v>
      </c>
      <c r="H5277">
        <v>5.4046656758740001E-4</v>
      </c>
      <c r="I5277">
        <v>1.7169362435110001E-4</v>
      </c>
      <c r="J5277">
        <v>0.19266975080276749</v>
      </c>
      <c r="K5277">
        <v>5.7410185044420002E-4</v>
      </c>
      <c r="L5277">
        <v>0.2590938257750936</v>
      </c>
      <c r="M5277">
        <v>3.6751916860700001E-4</v>
      </c>
      <c r="N5277">
        <v>9.2457615431470297E-2</v>
      </c>
      <c r="O5277">
        <v>2.017657678923E-4</v>
      </c>
    </row>
    <row r="5278" spans="1:15" x14ac:dyDescent="0.25">
      <c r="A5278" t="s">
        <v>5332</v>
      </c>
      <c r="C5278">
        <v>0.45280034565722599</v>
      </c>
      <c r="D5278">
        <v>1.246561591309844</v>
      </c>
      <c r="E5278">
        <v>2.4475358213678819</v>
      </c>
      <c r="F5278">
        <v>1.032449745079014</v>
      </c>
      <c r="G5278">
        <v>6.3744216680718002E-2</v>
      </c>
      <c r="H5278">
        <v>2.6655879270412599E-2</v>
      </c>
      <c r="I5278">
        <v>8.4815197342496002E-3</v>
      </c>
      <c r="J5278">
        <v>0.75787873327677335</v>
      </c>
      <c r="K5278">
        <v>3.9310405602824297E-2</v>
      </c>
      <c r="L5278">
        <v>8.2522241263262699E-2</v>
      </c>
      <c r="M5278">
        <v>8.5643298240031997E-3</v>
      </c>
      <c r="N5278">
        <v>7.24510150797949E-2</v>
      </c>
      <c r="O5278">
        <v>4.4981175567047997E-3</v>
      </c>
    </row>
    <row r="5279" spans="1:15" x14ac:dyDescent="0.25">
      <c r="A5279" t="s">
        <v>5333</v>
      </c>
      <c r="C5279">
        <v>0.38168864585711598</v>
      </c>
      <c r="D5279">
        <v>0.70067453596418705</v>
      </c>
      <c r="E5279">
        <v>1.8614942212526131</v>
      </c>
      <c r="F5279">
        <v>1.250086266476351</v>
      </c>
      <c r="G5279">
        <v>9.2129231254169997E-4</v>
      </c>
      <c r="H5279">
        <v>3.6781455646089998E-4</v>
      </c>
      <c r="I5279">
        <v>1.17510641328E-4</v>
      </c>
      <c r="J5279">
        <v>3.3813091684342697E-2</v>
      </c>
      <c r="K5279">
        <v>8.5862439218349997E-4</v>
      </c>
      <c r="L5279">
        <v>9.8929846881273004E-3</v>
      </c>
      <c r="M5279">
        <v>3.1228916120019999E-4</v>
      </c>
      <c r="N5279">
        <v>1.1679347121065701E-2</v>
      </c>
      <c r="O5279">
        <v>2.869848499283E-4</v>
      </c>
    </row>
    <row r="5280" spans="1:15" x14ac:dyDescent="0.25">
      <c r="A5280" t="s">
        <v>5334</v>
      </c>
      <c r="C5280">
        <v>0.26031406531244</v>
      </c>
      <c r="D5280">
        <v>0.343200309272363</v>
      </c>
      <c r="E5280">
        <v>4.3121208812091547</v>
      </c>
      <c r="F5280">
        <v>0.78989168780479402</v>
      </c>
      <c r="G5280">
        <v>1.7576615116146001E-3</v>
      </c>
      <c r="H5280">
        <v>7.0172461063879997E-4</v>
      </c>
      <c r="I5280">
        <v>2.24189357336E-4</v>
      </c>
      <c r="J5280">
        <v>3.02400050416387E-2</v>
      </c>
      <c r="K5280">
        <v>3.9797139760869998E-4</v>
      </c>
      <c r="L5280">
        <v>0.84771684253299384</v>
      </c>
      <c r="M5280">
        <v>6.1270328111104003E-3</v>
      </c>
      <c r="N5280">
        <v>8.8357472232794304E-2</v>
      </c>
      <c r="O5280">
        <v>9.4443862022390004E-4</v>
      </c>
    </row>
    <row r="5281" spans="1:15" x14ac:dyDescent="0.25">
      <c r="A5281" t="s">
        <v>5335</v>
      </c>
      <c r="C5281">
        <v>0.16613440420581599</v>
      </c>
      <c r="D5281">
        <v>0.35278312719931199</v>
      </c>
      <c r="E5281">
        <v>0.65639568934110903</v>
      </c>
      <c r="F5281">
        <v>1.125475197715734</v>
      </c>
      <c r="G5281">
        <v>3.7796973251784001E-3</v>
      </c>
      <c r="H5281">
        <v>1.4549695942676999E-3</v>
      </c>
      <c r="I5281">
        <v>4.6638786522900001E-4</v>
      </c>
      <c r="J5281">
        <v>1.7231766717332E-3</v>
      </c>
      <c r="K5281">
        <v>2.5917594876659002E-3</v>
      </c>
      <c r="L5281">
        <v>7.5748226587444095E-2</v>
      </c>
      <c r="M5281">
        <v>8.0138932908531704E-2</v>
      </c>
      <c r="N5281">
        <v>6.8987763007504E-3</v>
      </c>
      <c r="O5281">
        <v>9.3778226316698007E-3</v>
      </c>
    </row>
    <row r="5282" spans="1:15" x14ac:dyDescent="0.25">
      <c r="A5282" t="s">
        <v>5336</v>
      </c>
      <c r="C5282">
        <v>0.162801638656068</v>
      </c>
      <c r="D5282">
        <v>0.65298966272386805</v>
      </c>
      <c r="E5282">
        <v>2.3422457131702399</v>
      </c>
      <c r="F5282">
        <v>1.1247690394207079</v>
      </c>
      <c r="G5282">
        <v>1.0438933884293999E-3</v>
      </c>
      <c r="H5282">
        <v>4.448012324138E-4</v>
      </c>
      <c r="I5282">
        <v>1.4130297836899999E-4</v>
      </c>
      <c r="J5282">
        <v>0.1580461222403837</v>
      </c>
      <c r="K5282">
        <v>2.6618357675890999E-3</v>
      </c>
      <c r="L5282">
        <v>0.23771666376832759</v>
      </c>
      <c r="M5282">
        <v>1.04231920556749E-2</v>
      </c>
      <c r="N5282">
        <v>7.8434484680434999E-2</v>
      </c>
      <c r="O5282">
        <v>1.6128396854289001E-3</v>
      </c>
    </row>
    <row r="5283" spans="1:15" x14ac:dyDescent="0.25">
      <c r="A5283" t="s">
        <v>5337</v>
      </c>
      <c r="C5283">
        <v>0.37975994979281902</v>
      </c>
      <c r="D5283">
        <v>0.60145728519062602</v>
      </c>
      <c r="E5283">
        <v>1.5505548248407559</v>
      </c>
      <c r="F5283">
        <v>0.98201805573247902</v>
      </c>
      <c r="G5283">
        <v>0.1512722681181945</v>
      </c>
      <c r="H5283">
        <v>5.98426940519401E-2</v>
      </c>
      <c r="I5283">
        <v>1.91345416812411E-2</v>
      </c>
      <c r="J5283">
        <v>0.36972702293826121</v>
      </c>
      <c r="K5283">
        <v>5.2550566680483399E-2</v>
      </c>
      <c r="L5283">
        <v>0.11709269575504939</v>
      </c>
      <c r="M5283">
        <v>6.0953977544082202E-2</v>
      </c>
      <c r="N5283">
        <v>0.16300942605867441</v>
      </c>
      <c r="O5283">
        <v>3.08964332106695E-2</v>
      </c>
    </row>
    <row r="5284" spans="1:15" x14ac:dyDescent="0.25">
      <c r="A5284" t="s">
        <v>5338</v>
      </c>
      <c r="C5284">
        <v>0.26521182357211198</v>
      </c>
      <c r="D5284">
        <v>0.84930625911219304</v>
      </c>
      <c r="E5284">
        <v>5.5462550903634433</v>
      </c>
      <c r="F5284">
        <v>1.1247690394207079</v>
      </c>
      <c r="G5284">
        <v>0.1157600395300353</v>
      </c>
      <c r="H5284">
        <v>4.8407303418698998E-2</v>
      </c>
      <c r="I5284">
        <v>1.54025119585242E-2</v>
      </c>
      <c r="J5284">
        <v>0.29950534882612101</v>
      </c>
      <c r="K5284">
        <v>0.1216750640306463</v>
      </c>
      <c r="L5284">
        <v>0.57394361054103693</v>
      </c>
      <c r="M5284">
        <v>9.7279235976584194E-2</v>
      </c>
      <c r="N5284">
        <v>0.12559227625896219</v>
      </c>
      <c r="O5284">
        <v>3.6422920477839002E-2</v>
      </c>
    </row>
    <row r="5285" spans="1:15" x14ac:dyDescent="0.25">
      <c r="A5285" t="s">
        <v>5339</v>
      </c>
      <c r="C5285">
        <v>0.414539903401133</v>
      </c>
      <c r="D5285">
        <v>0.53501711093353399</v>
      </c>
      <c r="E5285">
        <v>0.63317120079576295</v>
      </c>
      <c r="F5285">
        <v>1.0270425328442869</v>
      </c>
      <c r="G5285">
        <v>1.9580313608791401E-2</v>
      </c>
      <c r="H5285">
        <v>8.1117972099783997E-3</v>
      </c>
      <c r="I5285">
        <v>2.5831397412361002E-3</v>
      </c>
      <c r="J5285">
        <v>4.0930541161238003E-3</v>
      </c>
      <c r="K5285">
        <v>4.4935891868707004E-3</v>
      </c>
      <c r="L5285">
        <v>6.7906731047463996E-3</v>
      </c>
      <c r="M5285">
        <v>6.8748305530223998E-3</v>
      </c>
      <c r="N5285">
        <v>2.7640448174918002E-3</v>
      </c>
      <c r="O5285">
        <v>2.9591139521772001E-3</v>
      </c>
    </row>
    <row r="5286" spans="1:15" x14ac:dyDescent="0.25">
      <c r="A5286" t="s">
        <v>5340</v>
      </c>
      <c r="C5286">
        <v>0.167625433547853</v>
      </c>
      <c r="D5286">
        <v>1.052077006110965</v>
      </c>
      <c r="E5286">
        <v>2.1940857915700351</v>
      </c>
      <c r="F5286">
        <v>1.307995135875567</v>
      </c>
      <c r="G5286">
        <v>3.1940594648462999E-3</v>
      </c>
      <c r="H5286">
        <v>1.3609834127834E-3</v>
      </c>
      <c r="I5286">
        <v>4.3235269087170001E-4</v>
      </c>
      <c r="J5286">
        <v>0.48322286292465461</v>
      </c>
      <c r="K5286">
        <v>3.84171632294582E-2</v>
      </c>
      <c r="L5286">
        <v>0.16722641845116359</v>
      </c>
      <c r="M5286">
        <v>1.8110549640113199E-2</v>
      </c>
      <c r="N5286">
        <v>6.7829073546322699E-2</v>
      </c>
      <c r="O5286">
        <v>4.9345422769956999E-3</v>
      </c>
    </row>
    <row r="5287" spans="1:15" x14ac:dyDescent="0.25">
      <c r="A5287" t="s">
        <v>5341</v>
      </c>
      <c r="C5287">
        <v>0.52835372328014196</v>
      </c>
      <c r="D5287">
        <v>0.96918958612850503</v>
      </c>
      <c r="E5287">
        <v>3.673023221023644</v>
      </c>
      <c r="F5287">
        <v>1.0392026298332819</v>
      </c>
      <c r="G5287">
        <v>4.9903261206265996E-3</v>
      </c>
      <c r="H5287">
        <v>2.0482699637878999E-3</v>
      </c>
      <c r="I5287">
        <v>6.5278450653390001E-4</v>
      </c>
      <c r="J5287">
        <v>0.4104549864065824</v>
      </c>
      <c r="K5287">
        <v>1.6954946179078001E-3</v>
      </c>
      <c r="L5287">
        <v>0.1742542863874442</v>
      </c>
      <c r="M5287">
        <v>4.7345047047490002E-4</v>
      </c>
      <c r="N5287">
        <v>8.5773402961414197E-2</v>
      </c>
      <c r="O5287">
        <v>3.0778048995349998E-4</v>
      </c>
    </row>
    <row r="5288" spans="1:15" x14ac:dyDescent="0.25">
      <c r="A5288" t="s">
        <v>5342</v>
      </c>
      <c r="C5288">
        <v>0.27394346439677603</v>
      </c>
      <c r="D5288">
        <v>0.44381930975179401</v>
      </c>
      <c r="E5288">
        <v>3.5812805883986352</v>
      </c>
      <c r="F5288">
        <v>1.140085653888526</v>
      </c>
      <c r="G5288">
        <v>1.05965292915269E-2</v>
      </c>
      <c r="H5288">
        <v>4.0423696177942997E-3</v>
      </c>
      <c r="I5288">
        <v>1.2968657166171E-3</v>
      </c>
      <c r="J5288">
        <v>6.8972893881185104E-2</v>
      </c>
      <c r="K5288">
        <v>4.7046905910185996E-3</v>
      </c>
      <c r="L5288">
        <v>0.77839445997026546</v>
      </c>
      <c r="M5288">
        <v>1.8743492330173198E-2</v>
      </c>
      <c r="N5288">
        <v>0.13965096236530439</v>
      </c>
      <c r="O5288">
        <v>6.6894451193197004E-3</v>
      </c>
    </row>
    <row r="5289" spans="1:15" x14ac:dyDescent="0.25">
      <c r="A5289" t="s">
        <v>5343</v>
      </c>
      <c r="C5289">
        <v>0.625826281605665</v>
      </c>
      <c r="D5289">
        <v>0.88090099407991196</v>
      </c>
      <c r="E5289">
        <v>1.1040362841983491</v>
      </c>
      <c r="F5289">
        <v>1.8206836367577519</v>
      </c>
      <c r="G5289">
        <v>1.0867279525813799E-2</v>
      </c>
      <c r="H5289">
        <v>4.3386268878075002E-3</v>
      </c>
      <c r="I5289">
        <v>1.3861192253367999E-3</v>
      </c>
      <c r="J5289">
        <v>3.4538436101064001E-3</v>
      </c>
      <c r="K5289">
        <v>0.168148385380502</v>
      </c>
      <c r="L5289">
        <v>7.5904763902929996E-4</v>
      </c>
      <c r="M5289">
        <v>1.6566696567133402E-2</v>
      </c>
      <c r="N5289">
        <v>6.2405682890619998E-4</v>
      </c>
      <c r="O5289">
        <v>2.6484730677722002E-2</v>
      </c>
    </row>
    <row r="5290" spans="1:15" x14ac:dyDescent="0.25">
      <c r="A5290" t="s">
        <v>5344</v>
      </c>
      <c r="C5290">
        <v>0.33187930487226702</v>
      </c>
      <c r="D5290">
        <v>0.76253109512790096</v>
      </c>
      <c r="E5290">
        <v>0.609278770594189</v>
      </c>
      <c r="F5290">
        <v>0.94711279796546699</v>
      </c>
      <c r="G5290">
        <v>1.07016997342455E-2</v>
      </c>
      <c r="H5290">
        <v>4.1570721371781E-3</v>
      </c>
      <c r="I5290">
        <v>1.3314258845380999E-3</v>
      </c>
      <c r="J5290">
        <v>5.3109043969769999E-3</v>
      </c>
      <c r="K5290">
        <v>5.0917672060049003E-3</v>
      </c>
      <c r="L5290">
        <v>4.4415981299596001E-3</v>
      </c>
      <c r="M5290">
        <v>4.4752322063569003E-3</v>
      </c>
      <c r="N5290">
        <v>2.2025134241604998E-3</v>
      </c>
      <c r="O5290">
        <v>2.1783690301895001E-3</v>
      </c>
    </row>
    <row r="5291" spans="1:15" x14ac:dyDescent="0.25">
      <c r="A5291" t="s">
        <v>5345</v>
      </c>
      <c r="C5291">
        <v>0.15254009570251401</v>
      </c>
      <c r="D5291">
        <v>0.836552720683722</v>
      </c>
      <c r="E5291">
        <v>3.3832729385499158</v>
      </c>
      <c r="F5291">
        <v>0.84174136728839</v>
      </c>
      <c r="G5291">
        <v>3.46712066941526E-2</v>
      </c>
      <c r="H5291">
        <v>1.40994887379667E-2</v>
      </c>
      <c r="I5291">
        <v>4.4971722099304001E-3</v>
      </c>
      <c r="J5291">
        <v>0.17847293655381061</v>
      </c>
      <c r="K5291">
        <v>7.2206899091628501E-2</v>
      </c>
      <c r="L5291">
        <v>0.7344190214683024</v>
      </c>
      <c r="M5291">
        <v>0.2449936738000813</v>
      </c>
      <c r="N5291">
        <v>8.5127521098880096E-2</v>
      </c>
      <c r="O5291">
        <v>3.22917593082419E-2</v>
      </c>
    </row>
    <row r="5292" spans="1:15" x14ac:dyDescent="0.25">
      <c r="A5292" t="s">
        <v>5346</v>
      </c>
      <c r="C5292">
        <v>0.15991227712454101</v>
      </c>
      <c r="D5292">
        <v>0.36730103573675199</v>
      </c>
      <c r="E5292">
        <v>1.2299798130250701</v>
      </c>
      <c r="F5292">
        <v>0.97795548549971301</v>
      </c>
      <c r="G5292">
        <v>1.3935896784295001E-3</v>
      </c>
      <c r="H5292">
        <v>5.8824445205710001E-4</v>
      </c>
      <c r="I5292">
        <v>1.8702084463879999E-4</v>
      </c>
      <c r="J5292">
        <v>2.5948579415429E-3</v>
      </c>
      <c r="K5292">
        <v>9.5841356582070005E-4</v>
      </c>
      <c r="L5292">
        <v>3.6903403108446697E-2</v>
      </c>
      <c r="M5292">
        <v>3.6101878792566502E-2</v>
      </c>
      <c r="N5292">
        <v>4.5657360117240002E-3</v>
      </c>
      <c r="O5292">
        <v>2.6005027807623998E-3</v>
      </c>
    </row>
    <row r="5293" spans="1:15" x14ac:dyDescent="0.25">
      <c r="A5293" t="s">
        <v>5347</v>
      </c>
      <c r="C5293">
        <v>0.27339867913606702</v>
      </c>
      <c r="D5293">
        <v>0.362584642505899</v>
      </c>
      <c r="E5293">
        <v>0.73091096502458397</v>
      </c>
      <c r="F5293">
        <v>0.99669677048806904</v>
      </c>
      <c r="G5293">
        <v>0.1178034551635527</v>
      </c>
      <c r="H5293">
        <v>5.06723815685736E-2</v>
      </c>
      <c r="I5293">
        <v>1.6084643824592001E-2</v>
      </c>
      <c r="J5293">
        <v>2.2445891903970599E-2</v>
      </c>
      <c r="K5293">
        <v>2.5808027080887901E-2</v>
      </c>
      <c r="L5293">
        <v>0.27213125188454701</v>
      </c>
      <c r="M5293">
        <v>0.2712881932302369</v>
      </c>
      <c r="N5293">
        <v>4.1566591722201097E-2</v>
      </c>
      <c r="O5293">
        <v>4.4220343318172102E-2</v>
      </c>
    </row>
    <row r="5294" spans="1:15" x14ac:dyDescent="0.25">
      <c r="A5294" t="s">
        <v>5348</v>
      </c>
      <c r="C5294">
        <v>0.18665685858991499</v>
      </c>
      <c r="D5294">
        <v>0.62076815033977295</v>
      </c>
      <c r="E5294">
        <v>4.3021879160933132</v>
      </c>
      <c r="F5294">
        <v>1.34970601289202</v>
      </c>
      <c r="G5294">
        <v>8.9073925491510008E-3</v>
      </c>
      <c r="H5294">
        <v>4.0192100530133997E-3</v>
      </c>
      <c r="I5294">
        <v>1.270805227134E-3</v>
      </c>
      <c r="J5294">
        <v>0.23363228510867581</v>
      </c>
      <c r="K5294">
        <v>3.4388695787160299E-2</v>
      </c>
      <c r="L5294">
        <v>0.59010242421790371</v>
      </c>
      <c r="M5294">
        <v>4.6227500345805098E-2</v>
      </c>
      <c r="N5294">
        <v>0.1213965032179931</v>
      </c>
      <c r="O5294">
        <v>1.2411322230944899E-2</v>
      </c>
    </row>
    <row r="5295" spans="1:15" x14ac:dyDescent="0.25">
      <c r="A5295" t="s">
        <v>5349</v>
      </c>
      <c r="C5295">
        <v>0.19010945724074901</v>
      </c>
      <c r="D5295">
        <v>0.70157522309345899</v>
      </c>
      <c r="E5295">
        <v>0.75891431899206996</v>
      </c>
      <c r="F5295">
        <v>1.1162608386503949</v>
      </c>
      <c r="G5295">
        <v>4.8146097581077997E-3</v>
      </c>
      <c r="H5295">
        <v>1.8533523199455999E-3</v>
      </c>
      <c r="I5295">
        <v>5.9408872558030005E-4</v>
      </c>
      <c r="J5295">
        <v>5.6181150243391001E-3</v>
      </c>
      <c r="K5295">
        <v>8.3222915280782E-3</v>
      </c>
      <c r="L5295">
        <v>1.89224167531859E-2</v>
      </c>
      <c r="M5295">
        <v>2.0009008091926801E-2</v>
      </c>
      <c r="N5295">
        <v>4.2658674683058E-3</v>
      </c>
      <c r="O5295">
        <v>5.7417712031360996E-3</v>
      </c>
    </row>
    <row r="5296" spans="1:15" x14ac:dyDescent="0.25">
      <c r="A5296" t="s">
        <v>5350</v>
      </c>
      <c r="C5296">
        <v>0.26618460176799302</v>
      </c>
      <c r="D5296">
        <v>0.68000155321316602</v>
      </c>
      <c r="E5296">
        <v>0.96469138677413302</v>
      </c>
      <c r="F5296">
        <v>1.322516344324558</v>
      </c>
      <c r="G5296">
        <v>3.3775171350223301E-2</v>
      </c>
      <c r="H5296">
        <v>1.31199554496123E-2</v>
      </c>
      <c r="I5296">
        <v>4.2020556086520998E-3</v>
      </c>
      <c r="J5296">
        <v>2.12010848730377E-2</v>
      </c>
      <c r="K5296">
        <v>7.4493825425860596E-2</v>
      </c>
      <c r="L5296">
        <v>3.4522055821283801E-2</v>
      </c>
      <c r="M5296">
        <v>4.50783620472665E-2</v>
      </c>
      <c r="N5296">
        <v>1.3288335563107901E-2</v>
      </c>
      <c r="O5296">
        <v>3.5994882340850902E-2</v>
      </c>
    </row>
    <row r="5297" spans="1:15" x14ac:dyDescent="0.25">
      <c r="A5297" t="s">
        <v>5351</v>
      </c>
      <c r="B5297" t="s">
        <v>6071</v>
      </c>
    </row>
    <row r="5298" spans="1:15" x14ac:dyDescent="0.25">
      <c r="A5298" t="s">
        <v>5352</v>
      </c>
      <c r="C5298">
        <v>0.26648822653142601</v>
      </c>
      <c r="D5298">
        <v>0.52763895756934498</v>
      </c>
      <c r="E5298">
        <v>2.1889502866489661</v>
      </c>
      <c r="F5298">
        <v>1.365764675974549</v>
      </c>
      <c r="G5298">
        <v>0.1120374776861613</v>
      </c>
      <c r="H5298">
        <v>4.4321570522664798E-2</v>
      </c>
      <c r="I5298">
        <v>1.4171703864266499E-2</v>
      </c>
      <c r="J5298">
        <v>0.2490578519810677</v>
      </c>
      <c r="K5298">
        <v>0.16840712371214331</v>
      </c>
      <c r="L5298">
        <v>0.50529113881776566</v>
      </c>
      <c r="M5298">
        <v>0.16699315648772509</v>
      </c>
      <c r="N5298">
        <v>0.23078255104317191</v>
      </c>
      <c r="O5298">
        <v>0.12591188079347551</v>
      </c>
    </row>
    <row r="5299" spans="1:15" x14ac:dyDescent="0.25">
      <c r="A5299" t="s">
        <v>5353</v>
      </c>
      <c r="C5299">
        <v>0.17077808749963899</v>
      </c>
      <c r="D5299">
        <v>0.83543199724389094</v>
      </c>
      <c r="E5299">
        <v>1.9162735476591071</v>
      </c>
      <c r="F5299">
        <v>1.0936648209533</v>
      </c>
      <c r="G5299">
        <v>1.40383248488013E-2</v>
      </c>
      <c r="H5299">
        <v>5.3553476135717003E-3</v>
      </c>
      <c r="I5299">
        <v>1.7180929448005E-3</v>
      </c>
      <c r="J5299">
        <v>0.32797632613088701</v>
      </c>
      <c r="K5299">
        <v>3.2742797765286102E-2</v>
      </c>
      <c r="L5299">
        <v>0.4515635864928299</v>
      </c>
      <c r="M5299">
        <v>7.31650996568593E-2</v>
      </c>
      <c r="N5299">
        <v>0.1538038224115732</v>
      </c>
      <c r="O5299">
        <v>1.6457220793371901E-2</v>
      </c>
    </row>
    <row r="5300" spans="1:15" x14ac:dyDescent="0.25">
      <c r="A5300" t="s">
        <v>5354</v>
      </c>
      <c r="C5300">
        <v>4.7896928124643003E-2</v>
      </c>
      <c r="D5300">
        <v>0.39867102080530198</v>
      </c>
      <c r="E5300">
        <v>1.340109654635562</v>
      </c>
      <c r="F5300">
        <v>1.4327038954348581</v>
      </c>
      <c r="G5300">
        <v>8.5377408019743695E-2</v>
      </c>
      <c r="H5300">
        <v>3.5370435530654103E-2</v>
      </c>
      <c r="I5300">
        <v>1.1263444501752699E-2</v>
      </c>
      <c r="J5300">
        <v>3.10121582180134E-2</v>
      </c>
      <c r="K5300">
        <v>4.3208660237366497E-2</v>
      </c>
      <c r="L5300">
        <v>0.87812575399769344</v>
      </c>
      <c r="M5300">
        <v>0.85113383473574844</v>
      </c>
      <c r="N5300">
        <v>6.3589621535130397E-2</v>
      </c>
      <c r="O5300">
        <v>8.3867503944862906E-2</v>
      </c>
    </row>
    <row r="5301" spans="1:15" x14ac:dyDescent="0.25">
      <c r="A5301" t="s">
        <v>5355</v>
      </c>
      <c r="C5301">
        <v>0.33320034471842203</v>
      </c>
      <c r="D5301">
        <v>1.2457185105883519</v>
      </c>
      <c r="E5301">
        <v>2.004974466967401</v>
      </c>
      <c r="F5301">
        <v>1.1838541185727729</v>
      </c>
      <c r="G5301">
        <v>1.4880203201312199E-2</v>
      </c>
      <c r="H5301">
        <v>6.2810432038494001E-3</v>
      </c>
      <c r="I5301">
        <v>1.9969351195560999E-3</v>
      </c>
      <c r="J5301">
        <v>0.56619673192211695</v>
      </c>
      <c r="K5301">
        <v>2.2276731037930601E-2</v>
      </c>
      <c r="L5301">
        <v>3.7956603174234001E-2</v>
      </c>
      <c r="M5301">
        <v>4.9210945605303999E-3</v>
      </c>
      <c r="N5301">
        <v>4.7387933686875897E-2</v>
      </c>
      <c r="O5301">
        <v>2.2891837803675E-3</v>
      </c>
    </row>
    <row r="5302" spans="1:15" x14ac:dyDescent="0.25">
      <c r="A5302" t="s">
        <v>5356</v>
      </c>
      <c r="C5302">
        <v>0.43086515342218301</v>
      </c>
      <c r="D5302">
        <v>0.38164473371586299</v>
      </c>
      <c r="E5302">
        <v>3.380453773212198</v>
      </c>
      <c r="F5302">
        <v>0.88854035016067801</v>
      </c>
      <c r="G5302">
        <v>2.5734948954807602E-2</v>
      </c>
      <c r="H5302">
        <v>1.0369286637203099E-2</v>
      </c>
      <c r="I5302">
        <v>3.3100933598172E-3</v>
      </c>
      <c r="J5302">
        <v>0.12720925694386609</v>
      </c>
      <c r="K5302">
        <v>3.4776911420584E-3</v>
      </c>
      <c r="L5302">
        <v>0.67600745461013911</v>
      </c>
      <c r="M5302">
        <v>1.40725869285519E-2</v>
      </c>
      <c r="N5302">
        <v>0.15988571001220639</v>
      </c>
      <c r="O5302">
        <v>3.9881174760018996E-3</v>
      </c>
    </row>
    <row r="5303" spans="1:15" x14ac:dyDescent="0.25">
      <c r="A5303" t="s">
        <v>5357</v>
      </c>
      <c r="C5303">
        <v>0.21666910328619801</v>
      </c>
      <c r="D5303">
        <v>1.9056211774151011</v>
      </c>
      <c r="E5303">
        <v>0.63894346580498795</v>
      </c>
      <c r="F5303">
        <v>1.0455438531354351</v>
      </c>
      <c r="G5303">
        <v>8.5377408019743695E-2</v>
      </c>
      <c r="H5303">
        <v>3.5370435530654103E-2</v>
      </c>
      <c r="I5303">
        <v>1.1263444501752699E-2</v>
      </c>
      <c r="J5303">
        <v>0.33794063048392242</v>
      </c>
      <c r="K5303">
        <v>0.39136537522950537</v>
      </c>
      <c r="L5303">
        <v>9.5352204593186898E-2</v>
      </c>
      <c r="M5303">
        <v>8.8434219159632899E-2</v>
      </c>
      <c r="N5303">
        <v>1.30549652069553E-2</v>
      </c>
      <c r="O5303">
        <v>1.37969397483407E-2</v>
      </c>
    </row>
    <row r="5304" spans="1:15" x14ac:dyDescent="0.25">
      <c r="A5304" t="s">
        <v>5358</v>
      </c>
      <c r="B5304" t="s">
        <v>6071</v>
      </c>
    </row>
    <row r="5305" spans="1:15" x14ac:dyDescent="0.25">
      <c r="A5305" t="s">
        <v>5359</v>
      </c>
      <c r="C5305">
        <v>0.36107002533284199</v>
      </c>
      <c r="D5305">
        <v>0.59493314643520301</v>
      </c>
      <c r="E5305">
        <v>1.249924695688001</v>
      </c>
      <c r="F5305">
        <v>0.96585090121345496</v>
      </c>
      <c r="G5305">
        <v>1.9472151000574901E-2</v>
      </c>
      <c r="H5305">
        <v>7.9923077291414006E-3</v>
      </c>
      <c r="I5305">
        <v>2.5471518643892001E-3</v>
      </c>
      <c r="J5305">
        <v>1.6457868759336001E-2</v>
      </c>
      <c r="K5305">
        <v>6.1730768303684003E-3</v>
      </c>
      <c r="L5305">
        <v>9.4841641711492005E-3</v>
      </c>
      <c r="M5305">
        <v>8.7741344086560008E-3</v>
      </c>
      <c r="N5305">
        <v>7.2820546979837997E-3</v>
      </c>
      <c r="O5305">
        <v>3.7740259759044999E-3</v>
      </c>
    </row>
    <row r="5306" spans="1:15" x14ac:dyDescent="0.25">
      <c r="A5306" t="s">
        <v>5360</v>
      </c>
      <c r="C5306">
        <v>0.22480666357580301</v>
      </c>
      <c r="D5306">
        <v>0.48050630511682502</v>
      </c>
      <c r="E5306">
        <v>4.42673856100145</v>
      </c>
      <c r="F5306">
        <v>1.0259156832353129</v>
      </c>
      <c r="G5306">
        <v>1.7491218400453E-3</v>
      </c>
      <c r="H5306">
        <v>6.9194548634389996E-4</v>
      </c>
      <c r="I5306">
        <v>2.212477222048E-4</v>
      </c>
      <c r="J5306">
        <v>5.5789952642839397E-2</v>
      </c>
      <c r="K5306">
        <v>9.8385146312029992E-4</v>
      </c>
      <c r="L5306">
        <v>0.81173219333585855</v>
      </c>
      <c r="M5306">
        <v>5.8699169333058E-3</v>
      </c>
      <c r="N5306">
        <v>0.1070925604662302</v>
      </c>
      <c r="O5306">
        <v>1.3725569801930999E-3</v>
      </c>
    </row>
    <row r="5307" spans="1:15" x14ac:dyDescent="0.25">
      <c r="A5307" t="s">
        <v>5361</v>
      </c>
      <c r="C5307">
        <v>0.35551005170988698</v>
      </c>
      <c r="D5307">
        <v>0.78521619343377003</v>
      </c>
      <c r="E5307">
        <v>1.470808950794309</v>
      </c>
      <c r="F5307">
        <v>0.88192505868180304</v>
      </c>
      <c r="G5307">
        <v>8.3067327536609E-3</v>
      </c>
      <c r="H5307">
        <v>3.3470007301204001E-3</v>
      </c>
      <c r="I5307">
        <v>1.0684326974167999E-3</v>
      </c>
      <c r="J5307">
        <v>3.9613108770768297E-2</v>
      </c>
      <c r="K5307">
        <v>3.6677162725902998E-3</v>
      </c>
      <c r="L5307">
        <v>6.0808260943212003E-3</v>
      </c>
      <c r="M5307">
        <v>2.7726139485409998E-3</v>
      </c>
      <c r="N5307">
        <v>9.6930425872295001E-3</v>
      </c>
      <c r="O5307">
        <v>1.3322469209896999E-3</v>
      </c>
    </row>
    <row r="5308" spans="1:15" x14ac:dyDescent="0.25">
      <c r="A5308" t="s">
        <v>5362</v>
      </c>
      <c r="C5308">
        <v>0.18853355372986599</v>
      </c>
      <c r="D5308">
        <v>0.235841250470015</v>
      </c>
      <c r="E5308">
        <v>1.486439495216713</v>
      </c>
      <c r="F5308">
        <v>0.89196705653235497</v>
      </c>
      <c r="G5308">
        <v>3.46712066941526E-2</v>
      </c>
      <c r="H5308">
        <v>1.40994887379667E-2</v>
      </c>
      <c r="I5308">
        <v>4.4971722099304001E-3</v>
      </c>
      <c r="J5308">
        <v>2.8889728633183401E-2</v>
      </c>
      <c r="K5308">
        <v>4.5266314611509002E-3</v>
      </c>
      <c r="L5308">
        <v>0.6473991455223651</v>
      </c>
      <c r="M5308">
        <v>0.53233536983821217</v>
      </c>
      <c r="N5308">
        <v>0.1035820389326406</v>
      </c>
      <c r="O5308">
        <v>2.4610681234511201E-2</v>
      </c>
    </row>
    <row r="5309" spans="1:15" x14ac:dyDescent="0.25">
      <c r="A5309" t="s">
        <v>5363</v>
      </c>
      <c r="C5309">
        <v>0.30142848318693</v>
      </c>
      <c r="D5309">
        <v>0.363942784557169</v>
      </c>
      <c r="E5309">
        <v>4.2171174202926913</v>
      </c>
      <c r="F5309">
        <v>1.413346414151105</v>
      </c>
      <c r="G5309">
        <v>8.8443066258236697E-2</v>
      </c>
      <c r="H5309">
        <v>3.8773489648160603E-2</v>
      </c>
      <c r="I5309">
        <v>1.22882343551235E-2</v>
      </c>
      <c r="J5309">
        <v>0.1053316498826352</v>
      </c>
      <c r="K5309">
        <v>7.7228410787017795E-2</v>
      </c>
      <c r="L5309">
        <v>0.74696093611491254</v>
      </c>
      <c r="M5309">
        <v>0.13669240085445181</v>
      </c>
      <c r="N5309">
        <v>0.1398117900642824</v>
      </c>
      <c r="O5309">
        <v>5.7326978308910502E-2</v>
      </c>
    </row>
    <row r="5310" spans="1:15" x14ac:dyDescent="0.25">
      <c r="A5310" t="s">
        <v>5364</v>
      </c>
      <c r="C5310">
        <v>0.26797499318311102</v>
      </c>
      <c r="D5310">
        <v>0.87603484837680601</v>
      </c>
      <c r="E5310">
        <v>3.385158729558019</v>
      </c>
      <c r="F5310">
        <v>1.3616353873700651</v>
      </c>
      <c r="G5310">
        <v>0.1138420108721906</v>
      </c>
      <c r="H5310">
        <v>4.6295306776000897E-2</v>
      </c>
      <c r="I5310">
        <v>1.4766348691964E-2</v>
      </c>
      <c r="J5310">
        <v>0.39929997987475591</v>
      </c>
      <c r="K5310">
        <v>0.34273516891593542</v>
      </c>
      <c r="L5310">
        <v>0.45837907082913421</v>
      </c>
      <c r="M5310">
        <v>7.7447838569222494E-2</v>
      </c>
      <c r="N5310">
        <v>0.13873209090848901</v>
      </c>
      <c r="O5310">
        <v>7.3202239712598802E-2</v>
      </c>
    </row>
    <row r="5311" spans="1:15" x14ac:dyDescent="0.25">
      <c r="A5311" t="s">
        <v>5365</v>
      </c>
      <c r="C5311">
        <v>0.28624356903703702</v>
      </c>
      <c r="D5311">
        <v>0.35746411105470099</v>
      </c>
      <c r="E5311">
        <v>1.988673007412971</v>
      </c>
      <c r="F5311">
        <v>1.049722784226703</v>
      </c>
      <c r="G5311">
        <v>2.52060431818193E-2</v>
      </c>
      <c r="H5311">
        <v>9.7912801145355992E-3</v>
      </c>
      <c r="I5311">
        <v>3.1359484168358002E-3</v>
      </c>
      <c r="J5311">
        <v>0.11303206815014349</v>
      </c>
      <c r="K5311">
        <v>6.2088890899914002E-3</v>
      </c>
      <c r="L5311">
        <v>0.583410733668832</v>
      </c>
      <c r="M5311">
        <v>5.4729996973472902E-2</v>
      </c>
      <c r="N5311">
        <v>0.20729859977775961</v>
      </c>
      <c r="O5311">
        <v>1.2525436679014901E-2</v>
      </c>
    </row>
    <row r="5312" spans="1:15" x14ac:dyDescent="0.25">
      <c r="A5312" t="s">
        <v>5366</v>
      </c>
      <c r="C5312">
        <v>0.30044189759638601</v>
      </c>
      <c r="D5312">
        <v>0.73196642121441102</v>
      </c>
      <c r="E5312">
        <v>1.6703112023838169</v>
      </c>
      <c r="F5312">
        <v>0.93704537484941597</v>
      </c>
      <c r="G5312">
        <v>1.92623807665483E-2</v>
      </c>
      <c r="H5312">
        <v>7.7613189687704004E-3</v>
      </c>
      <c r="I5312">
        <v>2.4775754862226E-3</v>
      </c>
      <c r="J5312">
        <v>0.2676977685066752</v>
      </c>
      <c r="K5312">
        <v>1.0760159933233201E-2</v>
      </c>
      <c r="L5312">
        <v>7.00803786469682E-2</v>
      </c>
      <c r="M5312">
        <v>1.22543136336087E-2</v>
      </c>
      <c r="N5312">
        <v>8.8176508199268602E-2</v>
      </c>
      <c r="O5312">
        <v>5.0114388551155999E-3</v>
      </c>
    </row>
    <row r="5313" spans="1:15" x14ac:dyDescent="0.25">
      <c r="A5313" t="s">
        <v>5367</v>
      </c>
      <c r="C5313">
        <v>0.29004746582643598</v>
      </c>
      <c r="D5313">
        <v>0.69546161910137805</v>
      </c>
      <c r="E5313">
        <v>0.77358326078791495</v>
      </c>
      <c r="F5313">
        <v>0.88741585273440404</v>
      </c>
      <c r="G5313">
        <v>8.3511150828744999E-3</v>
      </c>
      <c r="H5313">
        <v>3.3960875402791E-3</v>
      </c>
      <c r="I5313">
        <v>1.0832159089220999E-3</v>
      </c>
      <c r="J5313">
        <v>4.6520357293008997E-3</v>
      </c>
      <c r="K5313">
        <v>4.6161481656347E-3</v>
      </c>
      <c r="L5313">
        <v>6.3803129640932002E-3</v>
      </c>
      <c r="M5313">
        <v>6.3840333034994E-3</v>
      </c>
      <c r="N5313">
        <v>2.4002988337816001E-3</v>
      </c>
      <c r="O5313">
        <v>2.3937389123541001E-3</v>
      </c>
    </row>
    <row r="5314" spans="1:15" x14ac:dyDescent="0.25">
      <c r="A5314" t="s">
        <v>5368</v>
      </c>
      <c r="C5314">
        <v>0.40540983101841699</v>
      </c>
      <c r="D5314">
        <v>0.41169123443285</v>
      </c>
      <c r="E5314">
        <v>2.241552314079752</v>
      </c>
      <c r="F5314">
        <v>0.99206067205814097</v>
      </c>
      <c r="G5314">
        <v>6.3033462968795001E-2</v>
      </c>
      <c r="H5314">
        <v>2.5871966238613299E-2</v>
      </c>
      <c r="I5314">
        <v>8.2454066176426994E-3</v>
      </c>
      <c r="J5314">
        <v>0.26928460123381243</v>
      </c>
      <c r="K5314">
        <v>1.10812410897356E-2</v>
      </c>
      <c r="L5314">
        <v>0.38917103261330271</v>
      </c>
      <c r="M5314">
        <v>3.7263852508104302E-2</v>
      </c>
      <c r="N5314">
        <v>0.2266431724122841</v>
      </c>
      <c r="O5314">
        <v>1.1602154077122E-2</v>
      </c>
    </row>
    <row r="5315" spans="1:15" x14ac:dyDescent="0.25">
      <c r="A5315" t="s">
        <v>5369</v>
      </c>
      <c r="C5315">
        <v>0.15576720950161499</v>
      </c>
      <c r="D5315">
        <v>0.66072355331358501</v>
      </c>
      <c r="E5315">
        <v>4.6188956848514504</v>
      </c>
      <c r="F5315">
        <v>0.87128654427952901</v>
      </c>
      <c r="G5315">
        <v>9.0273163668110003E-4</v>
      </c>
      <c r="H5315">
        <v>3.6710734232779998E-4</v>
      </c>
      <c r="I5315">
        <v>1.170925392161E-4</v>
      </c>
      <c r="J5315">
        <v>7.0585910120694095E-2</v>
      </c>
      <c r="K5315">
        <v>1.5526039418604001E-3</v>
      </c>
      <c r="L5315">
        <v>0.8382443892626088</v>
      </c>
      <c r="M5315">
        <v>1.0378546667613699E-2</v>
      </c>
      <c r="N5315">
        <v>7.2486397435863104E-2</v>
      </c>
      <c r="O5315">
        <v>1.3154904888686E-3</v>
      </c>
    </row>
    <row r="5316" spans="1:15" x14ac:dyDescent="0.25">
      <c r="A5316" t="s">
        <v>5370</v>
      </c>
      <c r="C5316">
        <v>0.32427028042589701</v>
      </c>
      <c r="D5316">
        <v>0.661632144668995</v>
      </c>
      <c r="E5316">
        <v>2.0249084309297229</v>
      </c>
      <c r="F5316">
        <v>1.0657412794366961</v>
      </c>
      <c r="G5316">
        <v>0.1721830480044961</v>
      </c>
      <c r="H5316">
        <v>6.8741951462872694E-2</v>
      </c>
      <c r="I5316">
        <v>2.1961911677085701E-2</v>
      </c>
      <c r="J5316">
        <v>0.48440063817696782</v>
      </c>
      <c r="K5316">
        <v>9.7087615432202803E-2</v>
      </c>
      <c r="L5316">
        <v>0.26779124365807611</v>
      </c>
      <c r="M5316">
        <v>9.7327544321446399E-2</v>
      </c>
      <c r="N5316">
        <v>0.22164757273553359</v>
      </c>
      <c r="O5316">
        <v>4.9347166703730599E-2</v>
      </c>
    </row>
    <row r="5317" spans="1:15" x14ac:dyDescent="0.25">
      <c r="A5317" t="s">
        <v>5371</v>
      </c>
      <c r="C5317">
        <v>0.18213391376118299</v>
      </c>
      <c r="D5317">
        <v>0.52597861707521698</v>
      </c>
      <c r="E5317">
        <v>1.701844220102642</v>
      </c>
      <c r="F5317">
        <v>0.98697601844834404</v>
      </c>
      <c r="G5317">
        <v>2.02801002043747E-2</v>
      </c>
      <c r="H5317">
        <v>8.8908072572026001E-3</v>
      </c>
      <c r="I5317">
        <v>2.8177067417485E-3</v>
      </c>
      <c r="J5317">
        <v>0.29338540132331969</v>
      </c>
      <c r="K5317">
        <v>1.4928923888136301E-2</v>
      </c>
      <c r="L5317">
        <v>0.13452005874263689</v>
      </c>
      <c r="M5317">
        <v>0.1432829061898436</v>
      </c>
      <c r="N5317">
        <v>0.14306496173568059</v>
      </c>
      <c r="O5317">
        <v>1.8210810942022398E-2</v>
      </c>
    </row>
    <row r="5318" spans="1:15" x14ac:dyDescent="0.25">
      <c r="A5318" t="s">
        <v>5372</v>
      </c>
      <c r="C5318">
        <v>0.25910972335378801</v>
      </c>
      <c r="D5318">
        <v>0.82141837581414001</v>
      </c>
      <c r="E5318">
        <v>4.339118862380853</v>
      </c>
      <c r="F5318">
        <v>1.1960159589190169</v>
      </c>
      <c r="G5318">
        <v>8.7903811396825904E-2</v>
      </c>
      <c r="H5318">
        <v>3.8171682737852798E-2</v>
      </c>
      <c r="I5318">
        <v>1.21070367882249E-2</v>
      </c>
      <c r="J5318">
        <v>0.40263867277213211</v>
      </c>
      <c r="K5318">
        <v>0.11022691343272149</v>
      </c>
      <c r="L5318">
        <v>0.4566587723007362</v>
      </c>
      <c r="M5318">
        <v>8.5003389520310502E-2</v>
      </c>
      <c r="N5318">
        <v>0.1337978994339179</v>
      </c>
      <c r="O5318">
        <v>3.0808354649592199E-2</v>
      </c>
    </row>
    <row r="5319" spans="1:15" x14ac:dyDescent="0.25">
      <c r="A5319" t="s">
        <v>5373</v>
      </c>
      <c r="C5319">
        <v>0.26118913736654198</v>
      </c>
      <c r="D5319">
        <v>2.65010703149433</v>
      </c>
      <c r="E5319">
        <v>2.7109044347428068</v>
      </c>
      <c r="F5319">
        <v>0.88519328481397797</v>
      </c>
      <c r="G5319">
        <v>8.3511150828744999E-3</v>
      </c>
      <c r="H5319">
        <v>3.3960875402791E-3</v>
      </c>
      <c r="I5319">
        <v>1.0832159089220999E-3</v>
      </c>
      <c r="J5319">
        <v>0.87138828154584713</v>
      </c>
      <c r="K5319">
        <v>6.1512214891250999E-2</v>
      </c>
      <c r="L5319">
        <v>8.5915141770554301E-2</v>
      </c>
      <c r="M5319">
        <v>7.6608011043979999E-3</v>
      </c>
      <c r="N5319">
        <v>1.13133054619305E-2</v>
      </c>
      <c r="O5319">
        <v>8.4012343779729995E-4</v>
      </c>
    </row>
    <row r="5320" spans="1:15" x14ac:dyDescent="0.25">
      <c r="A5320" t="s">
        <v>5374</v>
      </c>
      <c r="C5320">
        <v>0.38506528328985701</v>
      </c>
      <c r="D5320">
        <v>0.48034990239428199</v>
      </c>
      <c r="E5320">
        <v>3.6680710560319629</v>
      </c>
      <c r="F5320">
        <v>0.89153679816535802</v>
      </c>
      <c r="G5320">
        <v>6.3044035981845003E-3</v>
      </c>
      <c r="H5320">
        <v>2.4939964237948001E-3</v>
      </c>
      <c r="I5320">
        <v>7.9744869912680004E-4</v>
      </c>
      <c r="J5320">
        <v>0.14977002046025559</v>
      </c>
      <c r="K5320">
        <v>1.3275462158616001E-3</v>
      </c>
      <c r="L5320">
        <v>0.6009819176864305</v>
      </c>
      <c r="M5320">
        <v>3.0359113475423001E-3</v>
      </c>
      <c r="N5320">
        <v>0.163109875493826</v>
      </c>
      <c r="O5320">
        <v>1.1792159581007001E-3</v>
      </c>
    </row>
    <row r="5321" spans="1:15" x14ac:dyDescent="0.25">
      <c r="A5321" t="s">
        <v>5375</v>
      </c>
      <c r="C5321">
        <v>0.21674903019872899</v>
      </c>
      <c r="D5321">
        <v>0.24928347282141899</v>
      </c>
      <c r="E5321">
        <v>3.2392335920613839</v>
      </c>
      <c r="F5321">
        <v>1.1920031170055601</v>
      </c>
      <c r="G5321">
        <v>0.18187194309092489</v>
      </c>
      <c r="H5321">
        <v>8.0499248813105898E-2</v>
      </c>
      <c r="I5321">
        <v>2.54921265710642E-2</v>
      </c>
      <c r="J5321">
        <v>3.7535134843741297E-2</v>
      </c>
      <c r="K5321">
        <v>1.8675460877619801E-2</v>
      </c>
      <c r="L5321">
        <v>0.87302380922633793</v>
      </c>
      <c r="M5321">
        <v>0.76110536033594411</v>
      </c>
      <c r="N5321">
        <v>8.7325720724958797E-2</v>
      </c>
      <c r="O5321">
        <v>4.89051753071644E-2</v>
      </c>
    </row>
    <row r="5322" spans="1:15" x14ac:dyDescent="0.25">
      <c r="A5322" t="s">
        <v>5376</v>
      </c>
      <c r="C5322">
        <v>0.41519948852529498</v>
      </c>
      <c r="D5322">
        <v>0.40482692916145901</v>
      </c>
      <c r="E5322">
        <v>1.6299987588414071</v>
      </c>
      <c r="F5322">
        <v>1.150865287561132</v>
      </c>
      <c r="G5322">
        <v>6.6228778572460997E-3</v>
      </c>
      <c r="H5322">
        <v>2.8487873585584002E-3</v>
      </c>
      <c r="I5322">
        <v>9.0427425307410003E-4</v>
      </c>
      <c r="J5322">
        <v>2.4550614860898601E-2</v>
      </c>
      <c r="K5322">
        <v>1.1659848610449E-3</v>
      </c>
      <c r="L5322">
        <v>7.8251636629119003E-3</v>
      </c>
      <c r="M5322">
        <v>3.8553319618966002E-3</v>
      </c>
      <c r="N5322">
        <v>1.3144227324342801E-2</v>
      </c>
      <c r="O5322">
        <v>1.1119913472839001E-3</v>
      </c>
    </row>
    <row r="5323" spans="1:15" x14ac:dyDescent="0.25">
      <c r="A5323" t="s">
        <v>5377</v>
      </c>
      <c r="C5323">
        <v>0.455530484282544</v>
      </c>
      <c r="D5323">
        <v>0.66845884536991496</v>
      </c>
      <c r="E5323">
        <v>1.273454994191531</v>
      </c>
      <c r="F5323">
        <v>1.1408657192910829</v>
      </c>
      <c r="G5323">
        <v>9.2995862509200001E-4</v>
      </c>
      <c r="H5323">
        <v>4.0001558721869997E-4</v>
      </c>
      <c r="I5323">
        <v>1.269746565195E-4</v>
      </c>
      <c r="J5323">
        <v>5.7352647146710004E-4</v>
      </c>
      <c r="K5323">
        <v>2.6299840596470003E-4</v>
      </c>
      <c r="L5323">
        <v>1.9162482948890001E-4</v>
      </c>
      <c r="M5323">
        <v>1.9061172793630001E-4</v>
      </c>
      <c r="N5323">
        <v>1.6047312584410001E-4</v>
      </c>
      <c r="O5323">
        <v>1.009648512758E-4</v>
      </c>
    </row>
    <row r="5324" spans="1:15" x14ac:dyDescent="0.25">
      <c r="A5324" t="s">
        <v>5378</v>
      </c>
      <c r="C5324">
        <v>0.29099676925940798</v>
      </c>
      <c r="D5324">
        <v>1.4736105845348439</v>
      </c>
      <c r="E5324">
        <v>2.6030800837053412</v>
      </c>
      <c r="F5324">
        <v>1.0128117173309339</v>
      </c>
      <c r="G5324">
        <v>4.9375739065460004E-3</v>
      </c>
      <c r="H5324">
        <v>1.9894781691333001E-3</v>
      </c>
      <c r="I5324">
        <v>6.3508307828259996E-4</v>
      </c>
      <c r="J5324">
        <v>0.6481689768518849</v>
      </c>
      <c r="K5324">
        <v>1.00595099251461E-2</v>
      </c>
      <c r="L5324">
        <v>0.1321385897910802</v>
      </c>
      <c r="M5324">
        <v>2.465284210109E-3</v>
      </c>
      <c r="N5324">
        <v>5.0627366216373197E-2</v>
      </c>
      <c r="O5324">
        <v>8.1361364873230001E-4</v>
      </c>
    </row>
    <row r="5325" spans="1:15" x14ac:dyDescent="0.25">
      <c r="A5325" t="s">
        <v>5379</v>
      </c>
      <c r="C5325">
        <v>0.16587913228103801</v>
      </c>
      <c r="D5325">
        <v>0.538780326920552</v>
      </c>
      <c r="E5325">
        <v>0.78047117446581005</v>
      </c>
      <c r="F5325">
        <v>1.0169722372622829</v>
      </c>
      <c r="G5325">
        <v>4.6599557529038903E-2</v>
      </c>
      <c r="H5325">
        <v>1.8950304855865401E-2</v>
      </c>
      <c r="I5325">
        <v>6.0443882718967997E-3</v>
      </c>
      <c r="J5325">
        <v>3.46016493532195E-2</v>
      </c>
      <c r="K5325">
        <v>3.8855896006193297E-2</v>
      </c>
      <c r="L5325">
        <v>0.3298844163570111</v>
      </c>
      <c r="M5325">
        <v>0.32996818672128048</v>
      </c>
      <c r="N5325">
        <v>4.3872061886986502E-2</v>
      </c>
      <c r="O5325">
        <v>4.7521768498938598E-2</v>
      </c>
    </row>
    <row r="5326" spans="1:15" x14ac:dyDescent="0.25">
      <c r="A5326" t="s">
        <v>5380</v>
      </c>
      <c r="C5326">
        <v>0.26349951252917198</v>
      </c>
      <c r="D5326">
        <v>0.80349061921828202</v>
      </c>
      <c r="E5326">
        <v>4.1928488636762928</v>
      </c>
      <c r="F5326">
        <v>1.0270425328442869</v>
      </c>
      <c r="G5326">
        <v>8.5861316048356395E-2</v>
      </c>
      <c r="H5326">
        <v>3.5904572897136902E-2</v>
      </c>
      <c r="I5326">
        <v>1.14243218348789E-2</v>
      </c>
      <c r="J5326">
        <v>0.32694048276115578</v>
      </c>
      <c r="K5326">
        <v>7.67619997450147E-2</v>
      </c>
      <c r="L5326">
        <v>0.53244120292254815</v>
      </c>
      <c r="M5326">
        <v>8.0033268556652506E-2</v>
      </c>
      <c r="N5326">
        <v>0.13708523566547251</v>
      </c>
      <c r="O5326">
        <v>2.8063245935881598E-2</v>
      </c>
    </row>
    <row r="5327" spans="1:15" x14ac:dyDescent="0.25">
      <c r="A5327" t="s">
        <v>5381</v>
      </c>
      <c r="C5327">
        <v>0.19627988497130699</v>
      </c>
      <c r="D5327">
        <v>2.1988455281724879</v>
      </c>
      <c r="E5327">
        <v>4.1355376090303251</v>
      </c>
      <c r="F5327">
        <v>0.72015691829256301</v>
      </c>
      <c r="G5327">
        <v>3.9816047325049999E-3</v>
      </c>
      <c r="H5327">
        <v>1.6806646392644E-3</v>
      </c>
      <c r="I5327">
        <v>5.3433452587719999E-4</v>
      </c>
      <c r="J5327">
        <v>0.72415860478993965</v>
      </c>
      <c r="K5327">
        <v>3.4737936521525202E-2</v>
      </c>
      <c r="L5327">
        <v>0.24103927452755869</v>
      </c>
      <c r="M5327">
        <v>1.1459596944075799E-2</v>
      </c>
      <c r="N5327">
        <v>1.78680087363218E-2</v>
      </c>
      <c r="O5327">
        <v>9.3112973907180001E-4</v>
      </c>
    </row>
    <row r="5328" spans="1:15" x14ac:dyDescent="0.25">
      <c r="A5328" t="s">
        <v>5382</v>
      </c>
      <c r="C5328">
        <v>0.39454381716971698</v>
      </c>
      <c r="D5328">
        <v>0.44596859480023499</v>
      </c>
      <c r="E5328">
        <v>1.0985919211001249</v>
      </c>
      <c r="F5328">
        <v>0.98408918512928201</v>
      </c>
      <c r="G5328">
        <v>2.1167096133562998E-3</v>
      </c>
      <c r="H5328">
        <v>8.7691747328539997E-4</v>
      </c>
      <c r="I5328">
        <v>2.7924765824290001E-4</v>
      </c>
      <c r="J5328">
        <v>5.6796138408870005E-4</v>
      </c>
      <c r="K5328">
        <v>3.289360898875E-4</v>
      </c>
      <c r="L5328">
        <v>1.1511445915913E-3</v>
      </c>
      <c r="M5328">
        <v>1.1451629376486999E-3</v>
      </c>
      <c r="N5328">
        <v>4.6132648646890001E-4</v>
      </c>
      <c r="O5328">
        <v>3.4753034191800002E-4</v>
      </c>
    </row>
    <row r="5329" spans="1:15" x14ac:dyDescent="0.25">
      <c r="A5329" t="s">
        <v>5383</v>
      </c>
      <c r="C5329">
        <v>0.46098134952225001</v>
      </c>
      <c r="D5329">
        <v>1.1160397368698409</v>
      </c>
      <c r="E5329">
        <v>1.461028528405846</v>
      </c>
      <c r="F5329">
        <v>1.327870027009193</v>
      </c>
      <c r="G5329">
        <v>1.4474402648644099E-2</v>
      </c>
      <c r="H5329">
        <v>5.8321168707055997E-3</v>
      </c>
      <c r="I5329">
        <v>1.8617337916129E-3</v>
      </c>
      <c r="J5329">
        <v>6.6130373193613604E-2</v>
      </c>
      <c r="K5329">
        <v>2.66829815979274E-2</v>
      </c>
      <c r="L5329">
        <v>3.6644476151296E-3</v>
      </c>
      <c r="M5329">
        <v>2.0809601765175E-3</v>
      </c>
      <c r="N5329">
        <v>6.6166571134918997E-3</v>
      </c>
      <c r="O5329">
        <v>2.7002312006339999E-3</v>
      </c>
    </row>
    <row r="5330" spans="1:15" x14ac:dyDescent="0.25">
      <c r="A5330" t="s">
        <v>5384</v>
      </c>
      <c r="B5330" t="s">
        <v>6071</v>
      </c>
    </row>
    <row r="5331" spans="1:15" x14ac:dyDescent="0.25">
      <c r="A5331" t="s">
        <v>5385</v>
      </c>
      <c r="C5331">
        <v>0.176704158793488</v>
      </c>
      <c r="D5331">
        <v>0.495491251656483</v>
      </c>
      <c r="E5331">
        <v>1.336111434808136</v>
      </c>
      <c r="F5331">
        <v>0.96407330845583095</v>
      </c>
      <c r="G5331">
        <v>2.1280326797393999E-3</v>
      </c>
      <c r="H5331">
        <v>8.8987809637299995E-4</v>
      </c>
      <c r="I5331">
        <v>2.831464893316E-4</v>
      </c>
      <c r="J5331">
        <v>8.8426957393887996E-3</v>
      </c>
      <c r="K5331">
        <v>1.7650564303468999E-3</v>
      </c>
      <c r="L5331">
        <v>2.2658933998355901E-2</v>
      </c>
      <c r="M5331">
        <v>2.03391278913167E-2</v>
      </c>
      <c r="N5331">
        <v>7.4005210298740002E-3</v>
      </c>
      <c r="O5331">
        <v>2.5736462515769999E-3</v>
      </c>
    </row>
    <row r="5332" spans="1:15" x14ac:dyDescent="0.25">
      <c r="A5332" t="s">
        <v>5386</v>
      </c>
      <c r="C5332">
        <v>0.225780747978337</v>
      </c>
      <c r="D5332">
        <v>1.0765215143926039</v>
      </c>
      <c r="E5332">
        <v>2.1318410227438949</v>
      </c>
      <c r="F5332">
        <v>0.90903614231854601</v>
      </c>
      <c r="G5332">
        <v>1.09832782333783E-2</v>
      </c>
      <c r="H5332">
        <v>4.4664902817929996E-3</v>
      </c>
      <c r="I5332">
        <v>1.4246315128515999E-3</v>
      </c>
      <c r="J5332">
        <v>0.5872315551391214</v>
      </c>
      <c r="K5332">
        <v>1.9784550470686099E-2</v>
      </c>
      <c r="L5332">
        <v>0.19228159366700501</v>
      </c>
      <c r="M5332">
        <v>1.5709474778687001E-2</v>
      </c>
      <c r="N5332">
        <v>9.6515606390077502E-2</v>
      </c>
      <c r="O5332">
        <v>4.0922367676423004E-3</v>
      </c>
    </row>
    <row r="5333" spans="1:15" x14ac:dyDescent="0.25">
      <c r="A5333" t="s">
        <v>5387</v>
      </c>
      <c r="C5333">
        <v>0.40155106536949797</v>
      </c>
      <c r="D5333">
        <v>1.384642223653519</v>
      </c>
      <c r="E5333">
        <v>1.800554164143882</v>
      </c>
      <c r="F5333">
        <v>0.91293032770474503</v>
      </c>
      <c r="G5333">
        <v>2.5389489570486002E-3</v>
      </c>
      <c r="H5333">
        <v>1.0421068207984001E-3</v>
      </c>
      <c r="I5333">
        <v>3.3211988595120001E-4</v>
      </c>
      <c r="J5333">
        <v>0.14062097495543341</v>
      </c>
      <c r="K5333">
        <v>2.0339909514766998E-3</v>
      </c>
      <c r="L5333">
        <v>6.7846856529629003E-3</v>
      </c>
      <c r="M5333">
        <v>4.3803452310490001E-4</v>
      </c>
      <c r="N5333">
        <v>9.1436056835031993E-3</v>
      </c>
      <c r="O5333">
        <v>1.9134783837440001E-4</v>
      </c>
    </row>
    <row r="5334" spans="1:15" x14ac:dyDescent="0.25">
      <c r="A5334" t="s">
        <v>5388</v>
      </c>
      <c r="C5334">
        <v>0.181906855808361</v>
      </c>
      <c r="D5334">
        <v>0.47684922698827698</v>
      </c>
      <c r="E5334">
        <v>4.4465445306198754</v>
      </c>
      <c r="F5334">
        <v>1.0204487256838379</v>
      </c>
      <c r="G5334">
        <v>1.51452366523833E-2</v>
      </c>
      <c r="H5334">
        <v>6.5767247096335003E-3</v>
      </c>
      <c r="I5334">
        <v>2.0859611705459002E-3</v>
      </c>
      <c r="J5334">
        <v>7.7398903389959695E-2</v>
      </c>
      <c r="K5334">
        <v>1.07987639657937E-2</v>
      </c>
      <c r="L5334">
        <v>0.82018766260249365</v>
      </c>
      <c r="M5334">
        <v>0.12573910929532789</v>
      </c>
      <c r="N5334">
        <v>9.52349988287442E-2</v>
      </c>
      <c r="O5334">
        <v>1.5236613099294E-2</v>
      </c>
    </row>
    <row r="5335" spans="1:15" x14ac:dyDescent="0.25">
      <c r="A5335" t="s">
        <v>5389</v>
      </c>
      <c r="C5335">
        <v>0.11938876595557101</v>
      </c>
      <c r="D5335">
        <v>0.53486118473402799</v>
      </c>
      <c r="E5335">
        <v>1.517168314896169</v>
      </c>
      <c r="F5335">
        <v>0.93833525887796998</v>
      </c>
      <c r="G5335">
        <v>1.7843709062995E-3</v>
      </c>
      <c r="H5335">
        <v>7.3239168007949997E-4</v>
      </c>
      <c r="I5335">
        <v>2.3341353919289999E-4</v>
      </c>
      <c r="J5335">
        <v>4.9608525834824599E-2</v>
      </c>
      <c r="K5335">
        <v>2.9765115386925999E-3</v>
      </c>
      <c r="L5335">
        <v>0.2050450272634507</v>
      </c>
      <c r="M5335">
        <v>9.9198326042855403E-2</v>
      </c>
      <c r="N5335">
        <v>4.7778761534067002E-2</v>
      </c>
      <c r="O5335">
        <v>5.4399209014294996E-3</v>
      </c>
    </row>
    <row r="5336" spans="1:15" x14ac:dyDescent="0.25">
      <c r="A5336" t="s">
        <v>5390</v>
      </c>
      <c r="B5336" t="s">
        <v>6071</v>
      </c>
    </row>
    <row r="5337" spans="1:15" x14ac:dyDescent="0.25">
      <c r="A5337" t="s">
        <v>5391</v>
      </c>
      <c r="C5337">
        <v>0.23236580518308</v>
      </c>
      <c r="D5337">
        <v>0.31208590028251498</v>
      </c>
      <c r="E5337">
        <v>2.6116812797965712</v>
      </c>
      <c r="F5337">
        <v>0.82063926104505402</v>
      </c>
      <c r="G5337">
        <v>1.4250002837675701E-2</v>
      </c>
      <c r="H5337">
        <v>5.5860047853937E-3</v>
      </c>
      <c r="I5337">
        <v>1.7875928563358999E-3</v>
      </c>
      <c r="J5337">
        <v>3.3040269161179803E-2</v>
      </c>
      <c r="K5337">
        <v>3.4416549622100002E-3</v>
      </c>
      <c r="L5337">
        <v>0.84246685154538115</v>
      </c>
      <c r="M5337">
        <v>8.6559721530995198E-2</v>
      </c>
      <c r="N5337">
        <v>0.10887913287697421</v>
      </c>
      <c r="O5337">
        <v>1.0891292808689401E-2</v>
      </c>
    </row>
    <row r="5338" spans="1:15" x14ac:dyDescent="0.25">
      <c r="A5338" t="s">
        <v>5392</v>
      </c>
      <c r="C5338">
        <v>0.41122035381537098</v>
      </c>
      <c r="D5338">
        <v>0.848123264007001</v>
      </c>
      <c r="E5338">
        <v>1.3046061840586529</v>
      </c>
      <c r="F5338">
        <v>0.93804728553808903</v>
      </c>
      <c r="G5338">
        <v>1.1166450984519001E-2</v>
      </c>
      <c r="H5338">
        <v>4.6694678328732999E-3</v>
      </c>
      <c r="I5338">
        <v>1.4857579137116E-3</v>
      </c>
      <c r="J5338">
        <v>1.5765400790570702E-2</v>
      </c>
      <c r="K5338">
        <v>3.7187678054385999E-3</v>
      </c>
      <c r="L5338">
        <v>2.5846169194945002E-3</v>
      </c>
      <c r="M5338">
        <v>2.3462125867561002E-3</v>
      </c>
      <c r="N5338">
        <v>2.9292673305569999E-3</v>
      </c>
      <c r="O5338">
        <v>1.1459100590354E-3</v>
      </c>
    </row>
    <row r="5339" spans="1:15" x14ac:dyDescent="0.25">
      <c r="A5339" t="s">
        <v>5393</v>
      </c>
      <c r="C5339">
        <v>0.18540989948674</v>
      </c>
      <c r="D5339">
        <v>0.36858261748903098</v>
      </c>
      <c r="E5339">
        <v>1.3831533968889631</v>
      </c>
      <c r="F5339">
        <v>0.99216600903393903</v>
      </c>
      <c r="G5339">
        <v>0.16002033020517689</v>
      </c>
      <c r="H5339">
        <v>6.9487831973791103E-2</v>
      </c>
      <c r="I5339">
        <v>2.20396817142781E-2</v>
      </c>
      <c r="J5339">
        <v>0.12936867786296291</v>
      </c>
      <c r="K5339">
        <v>2.3539958304889402E-2</v>
      </c>
      <c r="L5339">
        <v>0.54700073132728755</v>
      </c>
      <c r="M5339">
        <v>0.68805163772738465</v>
      </c>
      <c r="N5339">
        <v>0.14281801922713599</v>
      </c>
      <c r="O5339">
        <v>5.9301727231822803E-2</v>
      </c>
    </row>
    <row r="5340" spans="1:15" x14ac:dyDescent="0.25">
      <c r="A5340" t="s">
        <v>5394</v>
      </c>
      <c r="C5340">
        <v>0.106448359084933</v>
      </c>
      <c r="D5340">
        <v>0.15545469226243799</v>
      </c>
      <c r="E5340">
        <v>1.50396371796476</v>
      </c>
      <c r="F5340">
        <v>0.80569484890969301</v>
      </c>
      <c r="G5340">
        <v>3.0922052159174001E-3</v>
      </c>
      <c r="H5340">
        <v>1.2459306712131999E-3</v>
      </c>
      <c r="I5340">
        <v>3.9772715191209999E-4</v>
      </c>
      <c r="J5340">
        <v>1.5299495657690001E-3</v>
      </c>
      <c r="K5340">
        <v>2.888060790014E-4</v>
      </c>
      <c r="L5340">
        <v>0.89552451169180602</v>
      </c>
      <c r="M5340">
        <v>0.78563959581816345</v>
      </c>
      <c r="N5340">
        <v>2.2644323092836899E-2</v>
      </c>
      <c r="O5340">
        <v>6.1300695962308999E-3</v>
      </c>
    </row>
    <row r="5341" spans="1:15" x14ac:dyDescent="0.25">
      <c r="A5341" t="s">
        <v>5395</v>
      </c>
      <c r="C5341">
        <v>0.21590079891264</v>
      </c>
      <c r="D5341">
        <v>0.52405167952299003</v>
      </c>
      <c r="E5341">
        <v>1.2087813833373651</v>
      </c>
      <c r="F5341">
        <v>0.93983178139096901</v>
      </c>
      <c r="G5341">
        <v>1.4712794709588899E-2</v>
      </c>
      <c r="H5341">
        <v>6.0952653497153998E-3</v>
      </c>
      <c r="I5341">
        <v>1.9409906030270999E-3</v>
      </c>
      <c r="J5341">
        <v>2.1429923835694299E-2</v>
      </c>
      <c r="K5341">
        <v>8.1429702869238001E-3</v>
      </c>
      <c r="L5341">
        <v>5.2373065495718102E-2</v>
      </c>
      <c r="M5341">
        <v>5.10451094534057E-2</v>
      </c>
      <c r="N5341">
        <v>1.7139524930691999E-2</v>
      </c>
      <c r="O5341">
        <v>9.6729586266691998E-3</v>
      </c>
    </row>
    <row r="5342" spans="1:15" x14ac:dyDescent="0.25">
      <c r="A5342" t="s">
        <v>5396</v>
      </c>
      <c r="C5342">
        <v>0.34130605640658501</v>
      </c>
      <c r="D5342">
        <v>1.780197669327698</v>
      </c>
      <c r="E5342">
        <v>1.361334004942397</v>
      </c>
      <c r="F5342">
        <v>0.85072943034965698</v>
      </c>
      <c r="G5342">
        <v>3.63118598204289E-2</v>
      </c>
      <c r="H5342">
        <v>1.5919139627542399E-2</v>
      </c>
      <c r="I5342">
        <v>5.0451512167271001E-3</v>
      </c>
      <c r="J5342">
        <v>0.20918651044700359</v>
      </c>
      <c r="K5342">
        <v>3.8857280807376798E-2</v>
      </c>
      <c r="L5342">
        <v>9.4553337634740008E-3</v>
      </c>
      <c r="M5342">
        <v>1.19219694804516E-2</v>
      </c>
      <c r="N5342">
        <v>5.8832803125366999E-3</v>
      </c>
      <c r="O5342">
        <v>2.7407378023855001E-3</v>
      </c>
    </row>
    <row r="5343" spans="1:15" x14ac:dyDescent="0.25">
      <c r="A5343" t="s">
        <v>5397</v>
      </c>
      <c r="C5343">
        <v>0.19573015425328399</v>
      </c>
      <c r="D5343">
        <v>1.6104423580404881</v>
      </c>
      <c r="E5343">
        <v>2.474408402598991</v>
      </c>
      <c r="F5343">
        <v>1.2599951770066871</v>
      </c>
      <c r="G5343">
        <v>1.0181530924182E-3</v>
      </c>
      <c r="H5343">
        <v>4.1404495051789998E-4</v>
      </c>
      <c r="I5343">
        <v>1.320637563344E-4</v>
      </c>
      <c r="J5343">
        <v>0.54908230829393867</v>
      </c>
      <c r="K5343">
        <v>1.5706380821272101E-2</v>
      </c>
      <c r="L5343">
        <v>0.15107711971055049</v>
      </c>
      <c r="M5343">
        <v>2.7585619121389001E-3</v>
      </c>
      <c r="N5343">
        <v>3.1844760206348403E-2</v>
      </c>
      <c r="O5343">
        <v>7.3159844575620004E-4</v>
      </c>
    </row>
    <row r="5344" spans="1:15" x14ac:dyDescent="0.25">
      <c r="A5344" t="s">
        <v>5398</v>
      </c>
      <c r="C5344">
        <v>0.45413873498428797</v>
      </c>
      <c r="D5344">
        <v>0.59365533634462297</v>
      </c>
      <c r="E5344">
        <v>2.5970295183594292</v>
      </c>
      <c r="F5344">
        <v>1.2889506326693569</v>
      </c>
      <c r="G5344">
        <v>3.46712066941526E-2</v>
      </c>
      <c r="H5344">
        <v>1.40994887379667E-2</v>
      </c>
      <c r="I5344">
        <v>4.4971722099304001E-3</v>
      </c>
      <c r="J5344">
        <v>0.38193781023354051</v>
      </c>
      <c r="K5344">
        <v>2.4973749596770602E-2</v>
      </c>
      <c r="L5344">
        <v>0.29619903213180371</v>
      </c>
      <c r="M5344">
        <v>9.1748319959174002E-3</v>
      </c>
      <c r="N5344">
        <v>0.18654658217756129</v>
      </c>
      <c r="O5344">
        <v>9.3273270817814998E-3</v>
      </c>
    </row>
    <row r="5345" spans="1:15" x14ac:dyDescent="0.25">
      <c r="A5345" t="s">
        <v>5399</v>
      </c>
      <c r="C5345">
        <v>0.20194039160521299</v>
      </c>
      <c r="D5345">
        <v>1.0407198470953991</v>
      </c>
      <c r="E5345">
        <v>1.0407712936738029</v>
      </c>
      <c r="F5345">
        <v>1.754352658596475</v>
      </c>
      <c r="G5345">
        <v>3.1415093457154999E-3</v>
      </c>
      <c r="H5345">
        <v>1.3014749025396001E-3</v>
      </c>
      <c r="I5345">
        <v>4.1444472241439998E-4</v>
      </c>
      <c r="J5345">
        <v>9.0877667398928004E-3</v>
      </c>
      <c r="K5345">
        <v>0.2523046206338993</v>
      </c>
      <c r="L5345">
        <v>7.6808380207864001E-3</v>
      </c>
      <c r="M5345">
        <v>3.6473671869103698E-2</v>
      </c>
      <c r="N5345">
        <v>1.8476319434316E-3</v>
      </c>
      <c r="O5345">
        <v>3.4618002142358301E-2</v>
      </c>
    </row>
    <row r="5346" spans="1:15" x14ac:dyDescent="0.25">
      <c r="A5346" t="s">
        <v>5400</v>
      </c>
      <c r="C5346">
        <v>0.19938737261766001</v>
      </c>
      <c r="D5346">
        <v>1.2782557839229429</v>
      </c>
      <c r="E5346">
        <v>0.84287128605342698</v>
      </c>
      <c r="F5346">
        <v>0.89906270512365605</v>
      </c>
      <c r="G5346">
        <v>2.5389489570486002E-3</v>
      </c>
      <c r="H5346">
        <v>1.0421068207984001E-3</v>
      </c>
      <c r="I5346">
        <v>3.3211988595120001E-4</v>
      </c>
      <c r="J5346">
        <v>9.1001477766499E-3</v>
      </c>
      <c r="K5346">
        <v>9.1265409215031002E-3</v>
      </c>
      <c r="L5346">
        <v>5.9948702997884998E-3</v>
      </c>
      <c r="M5346">
        <v>6.0051511317973996E-3</v>
      </c>
      <c r="N5346">
        <v>1.1440240704685E-3</v>
      </c>
      <c r="O5346">
        <v>1.1513100867904E-3</v>
      </c>
    </row>
    <row r="5347" spans="1:15" x14ac:dyDescent="0.25">
      <c r="A5347" t="s">
        <v>5401</v>
      </c>
      <c r="C5347">
        <v>0.20428276695196401</v>
      </c>
      <c r="D5347">
        <v>0.75391048586109599</v>
      </c>
      <c r="E5347">
        <v>2.407779190635805</v>
      </c>
      <c r="F5347">
        <v>0.82348514200379797</v>
      </c>
      <c r="G5347">
        <v>6.3385136058230901E-2</v>
      </c>
      <c r="H5347">
        <v>2.6259404221207299E-2</v>
      </c>
      <c r="I5347">
        <v>8.3621063087652003E-3</v>
      </c>
      <c r="J5347">
        <v>0.40552749475401301</v>
      </c>
      <c r="K5347">
        <v>6.6161693799889107E-2</v>
      </c>
      <c r="L5347">
        <v>0.41299325403057691</v>
      </c>
      <c r="M5347">
        <v>0.1538035721226052</v>
      </c>
      <c r="N5347">
        <v>0.16321262515708529</v>
      </c>
      <c r="O5347">
        <v>3.3580604453911297E-2</v>
      </c>
    </row>
    <row r="5348" spans="1:15" x14ac:dyDescent="0.25">
      <c r="A5348" t="s">
        <v>5402</v>
      </c>
      <c r="C5348">
        <v>0.15812050421656201</v>
      </c>
      <c r="D5348">
        <v>0.89804637446854196</v>
      </c>
      <c r="E5348">
        <v>1.0288331978155989</v>
      </c>
      <c r="F5348">
        <v>0.924170341584715</v>
      </c>
      <c r="G5348">
        <v>8.4898927333570996E-3</v>
      </c>
      <c r="H5348">
        <v>3.5502131409448001E-3</v>
      </c>
      <c r="I5348">
        <v>1.1296270706455001E-3</v>
      </c>
      <c r="J5348">
        <v>2.97421272188854E-2</v>
      </c>
      <c r="K5348">
        <v>2.41861878588654E-2</v>
      </c>
      <c r="L5348">
        <v>6.5647723089069104E-2</v>
      </c>
      <c r="M5348">
        <v>6.5857609937435793E-2</v>
      </c>
      <c r="N5348">
        <v>9.5417317446508006E-3</v>
      </c>
      <c r="O5348">
        <v>8.6297442721232007E-3</v>
      </c>
    </row>
    <row r="5349" spans="1:15" x14ac:dyDescent="0.25">
      <c r="A5349" t="s">
        <v>5403</v>
      </c>
      <c r="C5349">
        <v>0.317493616504542</v>
      </c>
      <c r="D5349">
        <v>0.31458133564673202</v>
      </c>
      <c r="E5349">
        <v>1.7304338174825731</v>
      </c>
      <c r="F5349">
        <v>0.68660092654849703</v>
      </c>
      <c r="G5349">
        <v>1.9366197148076001E-2</v>
      </c>
      <c r="H5349">
        <v>7.8755112562203002E-3</v>
      </c>
      <c r="I5349">
        <v>2.5119726692710998E-3</v>
      </c>
      <c r="J5349">
        <v>9.9172882159890299E-2</v>
      </c>
      <c r="K5349">
        <v>2.5643265826378E-3</v>
      </c>
      <c r="L5349">
        <v>0.25986452129573417</v>
      </c>
      <c r="M5349">
        <v>4.0289959020615801E-2</v>
      </c>
      <c r="N5349">
        <v>0.13914812768710749</v>
      </c>
      <c r="O5349">
        <v>5.9178616482871002E-3</v>
      </c>
    </row>
    <row r="5350" spans="1:15" x14ac:dyDescent="0.25">
      <c r="A5350" t="s">
        <v>5404</v>
      </c>
      <c r="C5350">
        <v>0.58313569250256503</v>
      </c>
      <c r="D5350">
        <v>0.61459265521423201</v>
      </c>
      <c r="E5350">
        <v>0.59300281093575102</v>
      </c>
      <c r="F5350">
        <v>0.90464429985700601</v>
      </c>
      <c r="G5350">
        <v>6.5099518559315998E-3</v>
      </c>
      <c r="H5350">
        <v>2.7222625010372E-3</v>
      </c>
      <c r="I5350">
        <v>8.6618501269929995E-4</v>
      </c>
      <c r="J5350">
        <v>8.7871175585659998E-4</v>
      </c>
      <c r="K5350">
        <v>8.5646413562160003E-4</v>
      </c>
      <c r="L5350">
        <v>7.7860984743919996E-4</v>
      </c>
      <c r="M5350">
        <v>7.8193221219640004E-4</v>
      </c>
      <c r="N5350">
        <v>3.8215593360449999E-4</v>
      </c>
      <c r="O5350">
        <v>3.8132356504069997E-4</v>
      </c>
    </row>
    <row r="5351" spans="1:15" x14ac:dyDescent="0.25">
      <c r="A5351" t="s">
        <v>5405</v>
      </c>
      <c r="C5351">
        <v>0.41484519501835698</v>
      </c>
      <c r="D5351">
        <v>0.61129392335009802</v>
      </c>
      <c r="E5351">
        <v>3.7106449181017509</v>
      </c>
      <c r="F5351">
        <v>1.2391532866189581</v>
      </c>
      <c r="G5351">
        <v>3.2123563788289001E-3</v>
      </c>
      <c r="H5351">
        <v>1.3817739720474E-3</v>
      </c>
      <c r="I5351">
        <v>4.386085970006E-4</v>
      </c>
      <c r="J5351">
        <v>0.19049092277628149</v>
      </c>
      <c r="K5351">
        <v>1.6617137278165E-3</v>
      </c>
      <c r="L5351">
        <v>0.19600008668099181</v>
      </c>
      <c r="M5351">
        <v>9.544372367321E-4</v>
      </c>
      <c r="N5351">
        <v>9.2510151942284902E-2</v>
      </c>
      <c r="O5351">
        <v>6.1296650896460001E-4</v>
      </c>
    </row>
    <row r="5352" spans="1:15" x14ac:dyDescent="0.25">
      <c r="A5352" t="s">
        <v>5406</v>
      </c>
      <c r="C5352">
        <v>0.89827100814813998</v>
      </c>
      <c r="D5352">
        <v>1.8415760351750059</v>
      </c>
      <c r="E5352">
        <v>3.0838391228488091</v>
      </c>
      <c r="F5352">
        <v>0.83079272550428696</v>
      </c>
      <c r="G5352">
        <v>3.6090874787063999E-2</v>
      </c>
      <c r="H5352">
        <v>1.56722376448983E-2</v>
      </c>
      <c r="I5352">
        <v>4.9708145963507002E-3</v>
      </c>
      <c r="J5352">
        <v>0.62259933521794253</v>
      </c>
      <c r="K5352">
        <v>5.0318988458124001E-3</v>
      </c>
      <c r="L5352">
        <v>4.9603368459872101E-2</v>
      </c>
      <c r="M5352">
        <v>1.2225613998784E-3</v>
      </c>
      <c r="N5352">
        <v>2.5897540573478001E-2</v>
      </c>
      <c r="O5352">
        <v>3.5545322929239999E-4</v>
      </c>
    </row>
    <row r="5353" spans="1:15" x14ac:dyDescent="0.25">
      <c r="A5353" t="s">
        <v>5407</v>
      </c>
      <c r="C5353">
        <v>0.37841833523291402</v>
      </c>
      <c r="D5353">
        <v>1.224177830947035</v>
      </c>
      <c r="E5353">
        <v>1.122321823051186</v>
      </c>
      <c r="F5353">
        <v>1.0912612076607839</v>
      </c>
      <c r="G5353">
        <v>3.4861436430625697E-2</v>
      </c>
      <c r="H5353">
        <v>1.43088109693294E-2</v>
      </c>
      <c r="I5353">
        <v>4.5602241271102996E-3</v>
      </c>
      <c r="J5353">
        <v>4.2682826658925498E-2</v>
      </c>
      <c r="K5353">
        <v>3.3505541697875202E-2</v>
      </c>
      <c r="L5353">
        <v>7.6135703364140998E-3</v>
      </c>
      <c r="M5353">
        <v>7.5730450816687998E-3</v>
      </c>
      <c r="N5353">
        <v>4.5602474437685002E-3</v>
      </c>
      <c r="O5353">
        <v>3.9014588157529001E-3</v>
      </c>
    </row>
    <row r="5354" spans="1:15" x14ac:dyDescent="0.25">
      <c r="A5354" t="s">
        <v>5408</v>
      </c>
      <c r="C5354">
        <v>0.33963373785173401</v>
      </c>
      <c r="D5354">
        <v>0.42125684959903797</v>
      </c>
      <c r="E5354">
        <v>2.2838902400965981</v>
      </c>
      <c r="F5354">
        <v>0.83385328555276095</v>
      </c>
      <c r="G5354">
        <v>2.6308202305863199E-2</v>
      </c>
      <c r="H5354">
        <v>1.10012845243544E-2</v>
      </c>
      <c r="I5354">
        <v>3.5004514707183999E-3</v>
      </c>
      <c r="J5354">
        <v>0.23240794204295581</v>
      </c>
      <c r="K5354">
        <v>4.7323975039061002E-3</v>
      </c>
      <c r="L5354">
        <v>0.36094234442000622</v>
      </c>
      <c r="M5354">
        <v>2.53707240484255E-2</v>
      </c>
      <c r="N5354">
        <v>0.20335874577393809</v>
      </c>
      <c r="O5354">
        <v>6.1726536577405003E-3</v>
      </c>
    </row>
    <row r="5355" spans="1:15" x14ac:dyDescent="0.25">
      <c r="A5355" t="s">
        <v>5409</v>
      </c>
      <c r="C5355">
        <v>0.36433067277247</v>
      </c>
      <c r="D5355">
        <v>1.512532408632155</v>
      </c>
      <c r="E5355">
        <v>2.871754183425034</v>
      </c>
      <c r="F5355">
        <v>1.082746547717746</v>
      </c>
      <c r="G5355">
        <v>1.5890605093054999E-3</v>
      </c>
      <c r="H5355">
        <v>6.8352392848989999E-4</v>
      </c>
      <c r="I5355">
        <v>2.1696708532369999E-4</v>
      </c>
      <c r="J5355">
        <v>0.26135482855642189</v>
      </c>
      <c r="K5355">
        <v>1.5121902611616E-3</v>
      </c>
      <c r="L5355">
        <v>2.5756650319923299E-2</v>
      </c>
      <c r="M5355">
        <v>3.9867103149270001E-4</v>
      </c>
      <c r="N5355">
        <v>1.57649272957915E-2</v>
      </c>
      <c r="O5355">
        <v>1.307612695307E-4</v>
      </c>
    </row>
    <row r="5356" spans="1:15" x14ac:dyDescent="0.25">
      <c r="A5356" t="s">
        <v>5410</v>
      </c>
      <c r="C5356">
        <v>9.7960970380991996E-2</v>
      </c>
      <c r="D5356">
        <v>0.44869872439682201</v>
      </c>
      <c r="E5356">
        <v>3.158081573182868</v>
      </c>
      <c r="F5356">
        <v>1.016150639134362</v>
      </c>
      <c r="G5356">
        <v>0.1762864871621789</v>
      </c>
      <c r="H5356">
        <v>7.3717610216106205E-2</v>
      </c>
      <c r="I5356">
        <v>2.3455889767013901E-2</v>
      </c>
      <c r="J5356">
        <v>1.6536395749577298E-2</v>
      </c>
      <c r="K5356">
        <v>1.3039178710472899E-2</v>
      </c>
      <c r="L5356">
        <v>0.94821927745103796</v>
      </c>
      <c r="M5356">
        <v>0.93916758028744218</v>
      </c>
      <c r="N5356">
        <v>3.5195303356577501E-2</v>
      </c>
      <c r="O5356">
        <v>3.0501729718539899E-2</v>
      </c>
    </row>
    <row r="5357" spans="1:15" x14ac:dyDescent="0.25">
      <c r="A5357" t="s">
        <v>5411</v>
      </c>
      <c r="C5357">
        <v>0.161154320315093</v>
      </c>
      <c r="D5357">
        <v>0.79936341800900101</v>
      </c>
      <c r="E5357">
        <v>2.4788185847531929</v>
      </c>
      <c r="F5357">
        <v>0.89620104025215297</v>
      </c>
      <c r="G5357">
        <v>3.5055626114964898E-2</v>
      </c>
      <c r="H5357">
        <v>1.45229609594068E-2</v>
      </c>
      <c r="I5357">
        <v>4.6247257720541998E-3</v>
      </c>
      <c r="J5357">
        <v>0.32057774678307083</v>
      </c>
      <c r="K5357">
        <v>5.35636390639221E-2</v>
      </c>
      <c r="L5357">
        <v>0.54258076710641412</v>
      </c>
      <c r="M5357">
        <v>0.21798689859319589</v>
      </c>
      <c r="N5357">
        <v>0.12500545278981751</v>
      </c>
      <c r="O5357">
        <v>2.8598348337283301E-2</v>
      </c>
    </row>
    <row r="5358" spans="1:15" x14ac:dyDescent="0.25">
      <c r="A5358" t="s">
        <v>5412</v>
      </c>
      <c r="C5358">
        <v>9.7684820156355004E-2</v>
      </c>
      <c r="D5358">
        <v>0.678624604984575</v>
      </c>
      <c r="E5358">
        <v>3.3624799113113659</v>
      </c>
      <c r="F5358">
        <v>0.84061997782784104</v>
      </c>
      <c r="G5358">
        <v>1.1464042037999001E-3</v>
      </c>
      <c r="H5358">
        <v>4.7053944777229999E-4</v>
      </c>
      <c r="I5358">
        <v>1.4996112165349999E-4</v>
      </c>
      <c r="J5358">
        <v>4.0183511636062499E-2</v>
      </c>
      <c r="K5358">
        <v>6.3461734480226E-3</v>
      </c>
      <c r="L5358">
        <v>0.91578493657933424</v>
      </c>
      <c r="M5358">
        <v>0.1225557644860553</v>
      </c>
      <c r="N5358">
        <v>3.67136254408479E-2</v>
      </c>
      <c r="O5358">
        <v>5.4770095757340001E-3</v>
      </c>
    </row>
    <row r="5359" spans="1:15" x14ac:dyDescent="0.25">
      <c r="A5359" t="s">
        <v>5413</v>
      </c>
      <c r="C5359">
        <v>0.27543251774465299</v>
      </c>
      <c r="D5359">
        <v>1.8918284667647529</v>
      </c>
      <c r="E5359">
        <v>1.455656804147335</v>
      </c>
      <c r="F5359">
        <v>0.90631933691376798</v>
      </c>
      <c r="G5359">
        <v>4.0509701475069998E-3</v>
      </c>
      <c r="H5359">
        <v>1.7591085618926001E-3</v>
      </c>
      <c r="I5359">
        <v>5.5794218503739997E-4</v>
      </c>
      <c r="J5359">
        <v>9.8322578162709201E-2</v>
      </c>
      <c r="K5359">
        <v>8.8543609019826001E-3</v>
      </c>
      <c r="L5359">
        <v>2.8202294423260001E-3</v>
      </c>
      <c r="M5359">
        <v>2.8722010581462998E-3</v>
      </c>
      <c r="N5359">
        <v>2.0715195547978001E-3</v>
      </c>
      <c r="O5359">
        <v>4.7994499980289997E-4</v>
      </c>
    </row>
    <row r="5360" spans="1:15" x14ac:dyDescent="0.25">
      <c r="A5360" t="s">
        <v>5414</v>
      </c>
      <c r="C5360">
        <v>0.30079475650538201</v>
      </c>
      <c r="D5360">
        <v>0.38579578813410897</v>
      </c>
      <c r="E5360">
        <v>1.3497026318381631</v>
      </c>
      <c r="F5360">
        <v>1.192174206609085</v>
      </c>
      <c r="G5360">
        <v>4.79342057541952E-2</v>
      </c>
      <c r="H5360">
        <v>2.0424685155180301E-2</v>
      </c>
      <c r="I5360">
        <v>6.4884461515884E-3</v>
      </c>
      <c r="J5360">
        <v>5.0175370123287197E-2</v>
      </c>
      <c r="K5360">
        <v>1.8396518126720399E-2</v>
      </c>
      <c r="L5360">
        <v>8.1255888721698796E-2</v>
      </c>
      <c r="M5360">
        <v>8.0093879257845904E-2</v>
      </c>
      <c r="N5360">
        <v>4.1805869969023801E-2</v>
      </c>
      <c r="O5360">
        <v>2.0460720219999302E-2</v>
      </c>
    </row>
    <row r="5361" spans="1:15" x14ac:dyDescent="0.25">
      <c r="A5361" t="s">
        <v>5415</v>
      </c>
      <c r="B5361" t="s">
        <v>6071</v>
      </c>
    </row>
    <row r="5362" spans="1:15" x14ac:dyDescent="0.25">
      <c r="A5362" t="s">
        <v>5416</v>
      </c>
      <c r="C5362">
        <v>0.31067528342467099</v>
      </c>
      <c r="D5362">
        <v>0.49051797801971198</v>
      </c>
      <c r="E5362">
        <v>1.311113631797898</v>
      </c>
      <c r="F5362">
        <v>1.0692258586235179</v>
      </c>
      <c r="G5362">
        <v>1.0862821531734E-3</v>
      </c>
      <c r="H5362">
        <v>4.5424992942690002E-4</v>
      </c>
      <c r="I5362">
        <v>1.4453583397610001E-4</v>
      </c>
      <c r="J5362">
        <v>1.3254583950452999E-3</v>
      </c>
      <c r="K5362">
        <v>3.9053114274169998E-4</v>
      </c>
      <c r="L5362">
        <v>1.2153363723196001E-3</v>
      </c>
      <c r="M5362">
        <v>1.0904669968978E-3</v>
      </c>
      <c r="N5362">
        <v>8.1383806134710003E-4</v>
      </c>
      <c r="O5362">
        <v>3.4905864935539998E-4</v>
      </c>
    </row>
    <row r="5363" spans="1:15" x14ac:dyDescent="0.25">
      <c r="A5363" t="s">
        <v>5417</v>
      </c>
      <c r="C5363">
        <v>0.27621513583957003</v>
      </c>
      <c r="D5363">
        <v>0.73052169709517301</v>
      </c>
      <c r="E5363">
        <v>3.8476478019711919</v>
      </c>
      <c r="F5363">
        <v>0.94321119342906301</v>
      </c>
      <c r="G5363">
        <v>2.1885559351981E-3</v>
      </c>
      <c r="H5363">
        <v>9.5946414442539996E-4</v>
      </c>
      <c r="I5363">
        <v>3.0407684139400001E-4</v>
      </c>
      <c r="J5363">
        <v>0.24338785500254911</v>
      </c>
      <c r="K5363">
        <v>1.0277977849476E-3</v>
      </c>
      <c r="L5363">
        <v>0.2335608944623711</v>
      </c>
      <c r="M5363">
        <v>2.1417166164399001E-3</v>
      </c>
      <c r="N5363">
        <v>9.1090965526830298E-2</v>
      </c>
      <c r="O5363">
        <v>6.0346561227730001E-4</v>
      </c>
    </row>
    <row r="5364" spans="1:15" x14ac:dyDescent="0.25">
      <c r="A5364" t="s">
        <v>5418</v>
      </c>
      <c r="C5364">
        <v>0.27595860702040198</v>
      </c>
      <c r="D5364">
        <v>0.98490515953178703</v>
      </c>
      <c r="E5364">
        <v>1.1253463525899261</v>
      </c>
      <c r="F5364">
        <v>0.79091673397199402</v>
      </c>
      <c r="G5364">
        <v>2.1056269697409002E-3</v>
      </c>
      <c r="H5364">
        <v>8.6425062667450005E-4</v>
      </c>
      <c r="I5364">
        <v>2.754370414201E-4</v>
      </c>
      <c r="J5364">
        <v>3.5974084517144999E-3</v>
      </c>
      <c r="K5364">
        <v>1.8777123759828999E-3</v>
      </c>
      <c r="L5364">
        <v>1.506223579294E-3</v>
      </c>
      <c r="M5364">
        <v>1.4658838919434001E-3</v>
      </c>
      <c r="N5364">
        <v>7.109111960066E-4</v>
      </c>
      <c r="O5364">
        <v>4.84820404319E-4</v>
      </c>
    </row>
    <row r="5365" spans="1:15" x14ac:dyDescent="0.25">
      <c r="A5365" t="s">
        <v>5419</v>
      </c>
      <c r="C5365">
        <v>0.222936085110088</v>
      </c>
      <c r="D5365">
        <v>0.78108858547837001</v>
      </c>
      <c r="E5365">
        <v>1.900183104989819</v>
      </c>
      <c r="F5365">
        <v>0.93365582134165104</v>
      </c>
      <c r="G5365">
        <v>1.1353294035266E-3</v>
      </c>
      <c r="H5365">
        <v>4.5745402617599999E-4</v>
      </c>
      <c r="I5365">
        <v>1.4602890125860001E-4</v>
      </c>
      <c r="J5365">
        <v>0.123614564517343</v>
      </c>
      <c r="K5365">
        <v>1.2883352742756001E-3</v>
      </c>
      <c r="L5365">
        <v>6.7126253188618701E-2</v>
      </c>
      <c r="M5365">
        <v>2.1546604722681999E-3</v>
      </c>
      <c r="N5365">
        <v>4.4223943517803697E-2</v>
      </c>
      <c r="O5365">
        <v>6.0177841004529998E-4</v>
      </c>
    </row>
    <row r="5366" spans="1:15" x14ac:dyDescent="0.25">
      <c r="A5366" t="s">
        <v>5420</v>
      </c>
      <c r="C5366">
        <v>0.36025947981109002</v>
      </c>
      <c r="D5366">
        <v>1.0593504797319331</v>
      </c>
      <c r="E5366">
        <v>1.1633427366324669</v>
      </c>
      <c r="F5366">
        <v>1.043838559454829</v>
      </c>
      <c r="G5366">
        <v>2.7096795606724199E-2</v>
      </c>
      <c r="H5366">
        <v>1.1879250329109799E-2</v>
      </c>
      <c r="I5366">
        <v>3.7648149117319001E-3</v>
      </c>
      <c r="J5366">
        <v>2.4525550455879602E-2</v>
      </c>
      <c r="K5366">
        <v>1.57465603711999E-2</v>
      </c>
      <c r="L5366">
        <v>7.7553483647773997E-3</v>
      </c>
      <c r="M5366">
        <v>7.9380564811571998E-3</v>
      </c>
      <c r="N5366">
        <v>3.7858628602009002E-3</v>
      </c>
      <c r="O5366">
        <v>3.2128439880064999E-3</v>
      </c>
    </row>
    <row r="5367" spans="1:15" x14ac:dyDescent="0.25">
      <c r="A5367" t="s">
        <v>5421</v>
      </c>
      <c r="C5367">
        <v>0.15709990007084501</v>
      </c>
      <c r="D5367">
        <v>0.44350207285820897</v>
      </c>
      <c r="E5367">
        <v>0.88950421640362698</v>
      </c>
      <c r="F5367">
        <v>1.032449745079014</v>
      </c>
      <c r="G5367">
        <v>8.4898927333570996E-3</v>
      </c>
      <c r="H5367">
        <v>3.5502131409448001E-3</v>
      </c>
      <c r="I5367">
        <v>1.1296270706455001E-3</v>
      </c>
      <c r="J5367">
        <v>7.2834333639982003E-3</v>
      </c>
      <c r="K5367">
        <v>8.5033188865208994E-3</v>
      </c>
      <c r="L5367">
        <v>0.14533092468244579</v>
      </c>
      <c r="M5367">
        <v>0.14616578852570611</v>
      </c>
      <c r="N5367">
        <v>1.34553013759453E-2</v>
      </c>
      <c r="O5367">
        <v>1.47039907926687E-2</v>
      </c>
    </row>
    <row r="5368" spans="1:15" x14ac:dyDescent="0.25">
      <c r="A5368" t="s">
        <v>5422</v>
      </c>
      <c r="C5368">
        <v>0.36264745606389298</v>
      </c>
      <c r="D5368">
        <v>2.462669168376558</v>
      </c>
      <c r="E5368">
        <v>1.357937722368167</v>
      </c>
      <c r="F5368">
        <v>0.92586662888738602</v>
      </c>
      <c r="G5368">
        <v>4.7655882496175299E-2</v>
      </c>
      <c r="H5368">
        <v>2.0115898474400699E-2</v>
      </c>
      <c r="I5368">
        <v>6.3954573820378001E-3</v>
      </c>
      <c r="J5368">
        <v>0.40354480752932931</v>
      </c>
      <c r="K5368">
        <v>0.1106649337195546</v>
      </c>
      <c r="L5368">
        <v>1.01080548397045E-2</v>
      </c>
      <c r="M5368">
        <v>1.3214584787059501E-2</v>
      </c>
      <c r="N5368">
        <v>4.7969985028741002E-3</v>
      </c>
      <c r="O5368">
        <v>2.2863777134663E-3</v>
      </c>
    </row>
    <row r="5369" spans="1:15" x14ac:dyDescent="0.25">
      <c r="A5369" t="s">
        <v>5423</v>
      </c>
      <c r="B5369" t="s">
        <v>6071</v>
      </c>
    </row>
    <row r="5370" spans="1:15" x14ac:dyDescent="0.25">
      <c r="A5370" t="s">
        <v>5424</v>
      </c>
      <c r="C5370">
        <v>0.248072838952722</v>
      </c>
      <c r="D5370">
        <v>0.40388010875328401</v>
      </c>
      <c r="E5370">
        <v>2.020361999270464</v>
      </c>
      <c r="F5370">
        <v>0.85341698611543604</v>
      </c>
      <c r="G5370">
        <v>8.0976053620585992E-3</v>
      </c>
      <c r="H5370">
        <v>3.1171198576379002E-3</v>
      </c>
      <c r="I5370">
        <v>9.9918711826990007E-4</v>
      </c>
      <c r="J5370">
        <v>0.1021538981009273</v>
      </c>
      <c r="K5370">
        <v>2.2008744701013999E-3</v>
      </c>
      <c r="L5370">
        <v>0.54727795287555747</v>
      </c>
      <c r="M5370">
        <v>2.3343258290763801E-2</v>
      </c>
      <c r="N5370">
        <v>0.186594438064589</v>
      </c>
      <c r="O5370">
        <v>4.6517582631176004E-3</v>
      </c>
    </row>
    <row r="5371" spans="1:15" x14ac:dyDescent="0.25">
      <c r="A5371" t="s">
        <v>5425</v>
      </c>
      <c r="C5371">
        <v>0.57607999625617001</v>
      </c>
      <c r="D5371">
        <v>1.123762718271859</v>
      </c>
      <c r="E5371">
        <v>1.1064916060174721</v>
      </c>
      <c r="F5371">
        <v>1.0709426956995849</v>
      </c>
      <c r="G5371">
        <v>4.9636786530060997E-3</v>
      </c>
      <c r="H5371">
        <v>2.0185432795665E-3</v>
      </c>
      <c r="I5371">
        <v>6.4383446166840004E-4</v>
      </c>
      <c r="J5371">
        <v>2.3041056021179001E-3</v>
      </c>
      <c r="K5371">
        <v>1.7973743377531E-3</v>
      </c>
      <c r="L5371">
        <v>3.5659874241140001E-4</v>
      </c>
      <c r="M5371">
        <v>3.5147258649889998E-4</v>
      </c>
      <c r="N5371">
        <v>2.6783588232849999E-4</v>
      </c>
      <c r="O5371">
        <v>2.279431332975E-4</v>
      </c>
    </row>
    <row r="5372" spans="1:15" x14ac:dyDescent="0.25">
      <c r="A5372" t="s">
        <v>5426</v>
      </c>
      <c r="C5372">
        <v>0.40892804906691099</v>
      </c>
      <c r="D5372">
        <v>0.73963912907641904</v>
      </c>
      <c r="E5372">
        <v>2.6578580546348518</v>
      </c>
      <c r="F5372">
        <v>1.01874922427588</v>
      </c>
      <c r="G5372">
        <v>3.5874751786987999E-2</v>
      </c>
      <c r="H5372">
        <v>1.5431288570477699E-2</v>
      </c>
      <c r="I5372">
        <v>4.8982655388861004E-3</v>
      </c>
      <c r="J5372">
        <v>0.49539529417672112</v>
      </c>
      <c r="K5372">
        <v>1.0892315801798801E-2</v>
      </c>
      <c r="L5372">
        <v>0.1511581173601797</v>
      </c>
      <c r="M5372">
        <v>9.2413801408269998E-3</v>
      </c>
      <c r="N5372">
        <v>0.14005419738631819</v>
      </c>
      <c r="O5372">
        <v>4.3075585869731996E-3</v>
      </c>
    </row>
    <row r="5373" spans="1:15" x14ac:dyDescent="0.25">
      <c r="A5373" t="s">
        <v>5427</v>
      </c>
      <c r="C5373">
        <v>1.027977747934367</v>
      </c>
      <c r="D5373">
        <v>0.87924688857956002</v>
      </c>
      <c r="E5373">
        <v>1.6004479329640919</v>
      </c>
      <c r="F5373">
        <v>0.86213550541528905</v>
      </c>
      <c r="G5373">
        <v>1.0181530924182E-3</v>
      </c>
      <c r="H5373">
        <v>4.1404495051789998E-4</v>
      </c>
      <c r="I5373">
        <v>1.320637563344E-4</v>
      </c>
      <c r="J5373">
        <v>2.6941144395348999E-3</v>
      </c>
      <c r="K5373">
        <v>9.3191174929300004E-5</v>
      </c>
      <c r="L5373">
        <v>1.6059094898770001E-4</v>
      </c>
      <c r="M5373">
        <v>3.1452013075699997E-5</v>
      </c>
      <c r="N5373">
        <v>2.8628922383440003E-4</v>
      </c>
      <c r="O5373">
        <v>1.5205797167500001E-5</v>
      </c>
    </row>
    <row r="5374" spans="1:15" x14ac:dyDescent="0.25">
      <c r="A5374" t="s">
        <v>5428</v>
      </c>
      <c r="C5374">
        <v>0.32114238661234701</v>
      </c>
      <c r="D5374">
        <v>0.575393181382301</v>
      </c>
      <c r="E5374">
        <v>3.3714851442137079</v>
      </c>
      <c r="F5374">
        <v>1.4771837312676379</v>
      </c>
      <c r="G5374">
        <v>1.1043072173353499E-2</v>
      </c>
      <c r="H5374">
        <v>4.5326081890980996E-3</v>
      </c>
      <c r="I5374">
        <v>1.4445441530374001E-3</v>
      </c>
      <c r="J5374">
        <v>0.23086486195355779</v>
      </c>
      <c r="K5374">
        <v>4.2683278111468201E-2</v>
      </c>
      <c r="L5374">
        <v>0.52002083520606823</v>
      </c>
      <c r="M5374">
        <v>1.46141514200494E-2</v>
      </c>
      <c r="N5374">
        <v>0.17164281063013459</v>
      </c>
      <c r="O5374">
        <v>1.9317782533492402E-2</v>
      </c>
    </row>
    <row r="5375" spans="1:15" x14ac:dyDescent="0.25">
      <c r="A5375" t="s">
        <v>5429</v>
      </c>
      <c r="C5375">
        <v>0.14571543820858099</v>
      </c>
      <c r="D5375">
        <v>0.65213890440161704</v>
      </c>
      <c r="E5375">
        <v>1.6683365201369369</v>
      </c>
      <c r="F5375">
        <v>0.95228793111959897</v>
      </c>
      <c r="G5375">
        <v>6.4868493402231497E-2</v>
      </c>
      <c r="H5375">
        <v>2.7902755864781699E-2</v>
      </c>
      <c r="I5375">
        <v>8.8570119642432995E-3</v>
      </c>
      <c r="J5375">
        <v>0.46020683049593941</v>
      </c>
      <c r="K5375">
        <v>5.37017748375384E-2</v>
      </c>
      <c r="L5375">
        <v>0.28589572271367281</v>
      </c>
      <c r="M5375">
        <v>0.50740847301182646</v>
      </c>
      <c r="N5375">
        <v>0.1756376823080468</v>
      </c>
      <c r="O5375">
        <v>4.7410011887009301E-2</v>
      </c>
    </row>
    <row r="5376" spans="1:15" x14ac:dyDescent="0.25">
      <c r="A5376" t="s">
        <v>5430</v>
      </c>
      <c r="C5376">
        <v>0.22066783176049201</v>
      </c>
      <c r="D5376">
        <v>0.72091391479669198</v>
      </c>
      <c r="E5376">
        <v>4.3643615288093294</v>
      </c>
      <c r="F5376">
        <v>0.70816727260466705</v>
      </c>
      <c r="G5376">
        <v>1.1353294035266E-3</v>
      </c>
      <c r="H5376">
        <v>4.5745402617599999E-4</v>
      </c>
      <c r="I5376">
        <v>1.4602890125860001E-4</v>
      </c>
      <c r="J5376">
        <v>0.15907630672528281</v>
      </c>
      <c r="K5376">
        <v>1.1480474787637E-3</v>
      </c>
      <c r="L5376">
        <v>0.65748748645920718</v>
      </c>
      <c r="M5376">
        <v>2.4175104999512999E-3</v>
      </c>
      <c r="N5376">
        <v>0.11412265197531959</v>
      </c>
      <c r="O5376">
        <v>6.4574602859800005E-4</v>
      </c>
    </row>
    <row r="5377" spans="1:15" x14ac:dyDescent="0.25">
      <c r="A5377" t="s">
        <v>5431</v>
      </c>
      <c r="C5377">
        <v>0.35406855492797601</v>
      </c>
      <c r="D5377">
        <v>1.4622152232904599</v>
      </c>
      <c r="E5377">
        <v>1.8611117101114809</v>
      </c>
      <c r="F5377">
        <v>0.95592250272143797</v>
      </c>
      <c r="G5377">
        <v>4.9110664938634599E-2</v>
      </c>
      <c r="H5377">
        <v>2.1737116616694301E-2</v>
      </c>
      <c r="I5377">
        <v>6.8836086827252004E-3</v>
      </c>
      <c r="J5377">
        <v>0.67667564557099646</v>
      </c>
      <c r="K5377">
        <v>3.3184614310268097E-2</v>
      </c>
      <c r="L5377">
        <v>1.09672761901967E-2</v>
      </c>
      <c r="M5377">
        <v>1.4707960487639501E-2</v>
      </c>
      <c r="N5377">
        <v>2.8918850162384501E-2</v>
      </c>
      <c r="O5377">
        <v>4.2687711602182998E-3</v>
      </c>
    </row>
    <row r="5378" spans="1:15" x14ac:dyDescent="0.25">
      <c r="A5378" t="s">
        <v>5432</v>
      </c>
      <c r="C5378">
        <v>0.52911913650448394</v>
      </c>
      <c r="D5378">
        <v>0.67876892643221398</v>
      </c>
      <c r="E5378">
        <v>2.1940857915700351</v>
      </c>
      <c r="F5378">
        <v>0.90344709064648498</v>
      </c>
      <c r="G5378">
        <v>3.56633224067111E-2</v>
      </c>
      <c r="H5378">
        <v>1.5196082219032301E-2</v>
      </c>
      <c r="I5378">
        <v>4.8274409345444996E-3</v>
      </c>
      <c r="J5378">
        <v>0.3840812885996584</v>
      </c>
      <c r="K5378">
        <v>5.6633989148050998E-3</v>
      </c>
      <c r="L5378">
        <v>7.0047069199268397E-2</v>
      </c>
      <c r="M5378">
        <v>5.0358024016839004E-3</v>
      </c>
      <c r="N5378">
        <v>0.1019217067717747</v>
      </c>
      <c r="O5378">
        <v>2.4364314061440999E-3</v>
      </c>
    </row>
    <row r="5379" spans="1:15" x14ac:dyDescent="0.25">
      <c r="A5379" t="s">
        <v>5433</v>
      </c>
      <c r="C5379">
        <v>0.27427667114376503</v>
      </c>
      <c r="D5379">
        <v>0.87440334680652099</v>
      </c>
      <c r="E5379">
        <v>3.183982228258774</v>
      </c>
      <c r="F5379">
        <v>0.95554799399118795</v>
      </c>
      <c r="G5379">
        <v>1.1247171997986001E-3</v>
      </c>
      <c r="H5379">
        <v>4.4493355008010002E-4</v>
      </c>
      <c r="I5379">
        <v>1.4226631494900001E-4</v>
      </c>
      <c r="J5379">
        <v>0.27107246855751232</v>
      </c>
      <c r="K5379">
        <v>1.0074198740512999E-3</v>
      </c>
      <c r="L5379">
        <v>0.31692373156041781</v>
      </c>
      <c r="M5379">
        <v>8.3835762480659998E-4</v>
      </c>
      <c r="N5379">
        <v>0.1010941587138614</v>
      </c>
      <c r="O5379">
        <v>3.3418612528250002E-4</v>
      </c>
    </row>
    <row r="5380" spans="1:15" x14ac:dyDescent="0.25">
      <c r="A5380" t="s">
        <v>5434</v>
      </c>
      <c r="C5380">
        <v>0.20544166366581601</v>
      </c>
      <c r="D5380">
        <v>1.013120037227085</v>
      </c>
      <c r="E5380">
        <v>1.302465957018941</v>
      </c>
      <c r="F5380">
        <v>1.041698937939419</v>
      </c>
      <c r="G5380">
        <v>1.7936577082593001E-3</v>
      </c>
      <c r="H5380">
        <v>7.4308245946480003E-4</v>
      </c>
      <c r="I5380">
        <v>2.3662892234260001E-4</v>
      </c>
      <c r="J5380">
        <v>1.4212608778971099E-2</v>
      </c>
      <c r="K5380">
        <v>4.2839366918785001E-3</v>
      </c>
      <c r="L5380">
        <v>4.5660478531645999E-3</v>
      </c>
      <c r="M5380">
        <v>4.1493547396415E-3</v>
      </c>
      <c r="N5380">
        <v>2.2153148797071998E-3</v>
      </c>
      <c r="O5380">
        <v>9.7731128518780005E-4</v>
      </c>
    </row>
    <row r="5381" spans="1:15" x14ac:dyDescent="0.25">
      <c r="A5381" t="s">
        <v>5435</v>
      </c>
      <c r="C5381">
        <v>0.14555226569944299</v>
      </c>
      <c r="D5381">
        <v>0.66959068309706804</v>
      </c>
      <c r="E5381">
        <v>0.25911037588375602</v>
      </c>
      <c r="F5381">
        <v>0.99173216945765097</v>
      </c>
      <c r="G5381">
        <v>6.3044035981845003E-3</v>
      </c>
      <c r="H5381">
        <v>2.4939964237948001E-3</v>
      </c>
      <c r="I5381">
        <v>7.9744869912680004E-4</v>
      </c>
      <c r="J5381">
        <v>1.25249668389825E-2</v>
      </c>
      <c r="K5381">
        <v>1.3419663763378199E-2</v>
      </c>
      <c r="L5381">
        <v>8.82176012727348E-2</v>
      </c>
      <c r="M5381">
        <v>8.9210426946324597E-2</v>
      </c>
      <c r="N5381">
        <v>1.10722725743396E-2</v>
      </c>
      <c r="O5381">
        <v>1.1789542398499E-2</v>
      </c>
    </row>
    <row r="5382" spans="1:15" x14ac:dyDescent="0.25">
      <c r="A5382" t="s">
        <v>5436</v>
      </c>
      <c r="C5382">
        <v>0.30691177841874601</v>
      </c>
      <c r="D5382">
        <v>0.27397901132924102</v>
      </c>
      <c r="E5382">
        <v>2.7862079532066111</v>
      </c>
      <c r="F5382">
        <v>1.0818478209356639</v>
      </c>
      <c r="G5382">
        <v>3.1940594648462999E-3</v>
      </c>
      <c r="H5382">
        <v>1.3609834127834E-3</v>
      </c>
      <c r="I5382">
        <v>4.3235269087170001E-4</v>
      </c>
      <c r="J5382">
        <v>5.0533978891950097E-2</v>
      </c>
      <c r="K5382">
        <v>6.0803158089030003E-4</v>
      </c>
      <c r="L5382">
        <v>0.48633487781362161</v>
      </c>
      <c r="M5382">
        <v>1.10956563174996E-2</v>
      </c>
      <c r="N5382">
        <v>9.0754347800151194E-2</v>
      </c>
      <c r="O5382">
        <v>1.3089373680377E-3</v>
      </c>
    </row>
    <row r="5383" spans="1:15" x14ac:dyDescent="0.25">
      <c r="A5383" t="s">
        <v>5437</v>
      </c>
      <c r="B5383" t="s">
        <v>6071</v>
      </c>
    </row>
    <row r="5384" spans="1:15" x14ac:dyDescent="0.25">
      <c r="A5384" t="s">
        <v>5438</v>
      </c>
      <c r="C5384">
        <v>0.204067644155356</v>
      </c>
      <c r="D5384">
        <v>0.27726552787196002</v>
      </c>
      <c r="E5384">
        <v>1.3139957270445151</v>
      </c>
      <c r="F5384">
        <v>1.3971989589643079</v>
      </c>
      <c r="G5384">
        <v>3.2310664390485999E-3</v>
      </c>
      <c r="H5384">
        <v>1.4030704818874E-3</v>
      </c>
      <c r="I5384">
        <v>4.4501642899380002E-4</v>
      </c>
      <c r="J5384">
        <v>3.8418912669438E-3</v>
      </c>
      <c r="K5384">
        <v>4.2979073872630004E-3</v>
      </c>
      <c r="L5384">
        <v>5.1499326396320398E-2</v>
      </c>
      <c r="M5384">
        <v>4.7358193337177501E-2</v>
      </c>
      <c r="N5384">
        <v>6.9080649122628002E-3</v>
      </c>
      <c r="O5384">
        <v>6.8979421260350997E-3</v>
      </c>
    </row>
    <row r="5385" spans="1:15" x14ac:dyDescent="0.25">
      <c r="A5385" t="s">
        <v>5439</v>
      </c>
      <c r="C5385">
        <v>0.295864978095009</v>
      </c>
      <c r="D5385">
        <v>0.80908443774623595</v>
      </c>
      <c r="E5385">
        <v>4.2611069171181848</v>
      </c>
      <c r="F5385">
        <v>1.1299530353101179</v>
      </c>
      <c r="G5385">
        <v>2.5389489570486002E-3</v>
      </c>
      <c r="H5385">
        <v>1.0421068207984001E-3</v>
      </c>
      <c r="I5385">
        <v>3.3211988595120001E-4</v>
      </c>
      <c r="J5385">
        <v>0.2958159910288683</v>
      </c>
      <c r="K5385">
        <v>2.2855819650517998E-3</v>
      </c>
      <c r="L5385">
        <v>0.45576970409257639</v>
      </c>
      <c r="M5385">
        <v>1.6000585512121999E-3</v>
      </c>
      <c r="N5385">
        <v>0.12763923681489661</v>
      </c>
      <c r="O5385">
        <v>7.3493598511020005E-4</v>
      </c>
    </row>
    <row r="5386" spans="1:15" x14ac:dyDescent="0.25">
      <c r="A5386" t="s">
        <v>5440</v>
      </c>
      <c r="C5386">
        <v>0.321157561254858</v>
      </c>
      <c r="D5386">
        <v>1.0306489105997949</v>
      </c>
      <c r="E5386">
        <v>1.5091934438591019</v>
      </c>
      <c r="F5386">
        <v>0.68176343389115601</v>
      </c>
      <c r="G5386">
        <v>3.0609870870196001E-3</v>
      </c>
      <c r="H5386">
        <v>1.2109140427664E-3</v>
      </c>
      <c r="I5386">
        <v>3.871865328055E-4</v>
      </c>
      <c r="J5386">
        <v>3.5047243030798203E-2</v>
      </c>
      <c r="K5386">
        <v>2.5863523478216002E-3</v>
      </c>
      <c r="L5386">
        <v>3.8026171648046E-3</v>
      </c>
      <c r="M5386">
        <v>1.1499492464729E-3</v>
      </c>
      <c r="N5386">
        <v>5.2121022427878997E-3</v>
      </c>
      <c r="O5386">
        <v>5.2774851642450004E-4</v>
      </c>
    </row>
    <row r="5387" spans="1:15" x14ac:dyDescent="0.25">
      <c r="A5387" t="s">
        <v>5441</v>
      </c>
      <c r="C5387">
        <v>0.37554177374166903</v>
      </c>
      <c r="D5387">
        <v>0.83638341122479698</v>
      </c>
      <c r="E5387">
        <v>0.67556176908401899</v>
      </c>
      <c r="F5387">
        <v>1.1432583784498791</v>
      </c>
      <c r="G5387">
        <v>1.7491218400453E-3</v>
      </c>
      <c r="H5387">
        <v>6.9194548634389996E-4</v>
      </c>
      <c r="I5387">
        <v>2.212477222048E-4</v>
      </c>
      <c r="J5387">
        <v>8.1267616187450005E-4</v>
      </c>
      <c r="K5387">
        <v>1.3610589467909001E-3</v>
      </c>
      <c r="L5387">
        <v>4.5321475959210001E-4</v>
      </c>
      <c r="M5387">
        <v>4.852156199812E-4</v>
      </c>
      <c r="N5387">
        <v>2.4694710662680002E-4</v>
      </c>
      <c r="O5387">
        <v>3.6027019043510003E-4</v>
      </c>
    </row>
    <row r="5388" spans="1:15" x14ac:dyDescent="0.25">
      <c r="A5388" t="s">
        <v>5442</v>
      </c>
      <c r="C5388">
        <v>0.110472044131338</v>
      </c>
      <c r="D5388">
        <v>0.51144435459594295</v>
      </c>
      <c r="E5388">
        <v>4.7208310162606839</v>
      </c>
      <c r="F5388">
        <v>0.84727439820108097</v>
      </c>
      <c r="G5388">
        <v>1.0808386559824001E-3</v>
      </c>
      <c r="H5388">
        <v>4.4777342024270001E-4</v>
      </c>
      <c r="I5388">
        <v>1.425900188278E-4</v>
      </c>
      <c r="J5388">
        <v>1.6034661385293199E-2</v>
      </c>
      <c r="K5388">
        <v>2.5457820643883002E-3</v>
      </c>
      <c r="L5388">
        <v>0.94901222910616845</v>
      </c>
      <c r="M5388">
        <v>9.8035955800305302E-2</v>
      </c>
      <c r="N5388">
        <v>3.1956664273861297E-2</v>
      </c>
      <c r="O5388">
        <v>4.5043576062579003E-3</v>
      </c>
    </row>
    <row r="5389" spans="1:15" x14ac:dyDescent="0.25">
      <c r="A5389" t="s">
        <v>5443</v>
      </c>
      <c r="C5389">
        <v>0.28124578816068602</v>
      </c>
      <c r="D5389">
        <v>0.30455474626782097</v>
      </c>
      <c r="E5389">
        <v>2.8498282264991741</v>
      </c>
      <c r="F5389">
        <v>1.141898581278475</v>
      </c>
      <c r="G5389">
        <v>1.9803566694191602E-2</v>
      </c>
      <c r="H5389">
        <v>8.3592311417872E-3</v>
      </c>
      <c r="I5389">
        <v>2.6576544210509001E-3</v>
      </c>
      <c r="J5389">
        <v>7.4356607952724404E-2</v>
      </c>
      <c r="K5389">
        <v>5.5067258217213998E-3</v>
      </c>
      <c r="L5389">
        <v>0.73495639801669321</v>
      </c>
      <c r="M5389">
        <v>6.8711607857510099E-2</v>
      </c>
      <c r="N5389">
        <v>0.13661249258329011</v>
      </c>
      <c r="O5389">
        <v>1.02858282040693E-2</v>
      </c>
    </row>
    <row r="5390" spans="1:15" x14ac:dyDescent="0.25">
      <c r="A5390" t="s">
        <v>5444</v>
      </c>
      <c r="C5390">
        <v>0.65379561931118302</v>
      </c>
      <c r="D5390">
        <v>0.337270105023945</v>
      </c>
      <c r="E5390">
        <v>1.0645150228100519</v>
      </c>
      <c r="F5390">
        <v>0.96373170998068902</v>
      </c>
      <c r="G5390">
        <v>3.3775171350223301E-2</v>
      </c>
      <c r="H5390">
        <v>1.31199554496123E-2</v>
      </c>
      <c r="I5390">
        <v>4.2020556086520998E-3</v>
      </c>
      <c r="J5390">
        <v>3.5614680719168001E-3</v>
      </c>
      <c r="K5390">
        <v>2.913155541277E-3</v>
      </c>
      <c r="L5390">
        <v>9.1066214470261996E-3</v>
      </c>
      <c r="M5390">
        <v>8.8790191153627993E-3</v>
      </c>
      <c r="N5390">
        <v>2.8367086518161001E-3</v>
      </c>
      <c r="O5390">
        <v>2.4542700133613998E-3</v>
      </c>
    </row>
    <row r="5391" spans="1:15" x14ac:dyDescent="0.25">
      <c r="A5391" t="s">
        <v>5445</v>
      </c>
      <c r="C5391">
        <v>0.22943143334896501</v>
      </c>
      <c r="D5391">
        <v>1.560631276030527</v>
      </c>
      <c r="E5391">
        <v>1.813772631186291</v>
      </c>
      <c r="F5391">
        <v>1.1148059929897201</v>
      </c>
      <c r="G5391">
        <v>3.41230264940212E-2</v>
      </c>
      <c r="H5391">
        <v>1.34989305046478E-2</v>
      </c>
      <c r="I5391">
        <v>4.316246995317E-3</v>
      </c>
      <c r="J5391">
        <v>0.79941492989823515</v>
      </c>
      <c r="K5391">
        <v>0.15966761044075911</v>
      </c>
      <c r="L5391">
        <v>9.3437861706997999E-2</v>
      </c>
      <c r="M5391">
        <v>3.7188487960795803E-2</v>
      </c>
      <c r="N5391">
        <v>4.6474094109491201E-2</v>
      </c>
      <c r="O5391">
        <v>1.0340778098957899E-2</v>
      </c>
    </row>
    <row r="5392" spans="1:15" x14ac:dyDescent="0.25">
      <c r="A5392" t="s">
        <v>5446</v>
      </c>
      <c r="C5392">
        <v>0.26476324726341699</v>
      </c>
      <c r="D5392">
        <v>1.1030377207655919</v>
      </c>
      <c r="E5392">
        <v>1.6925681736400531</v>
      </c>
      <c r="F5392">
        <v>0.85424887328344001</v>
      </c>
      <c r="G5392">
        <v>4.6103027330535097E-2</v>
      </c>
      <c r="H5392">
        <v>1.84060632203722E-2</v>
      </c>
      <c r="I5392">
        <v>5.8804314711227001E-3</v>
      </c>
      <c r="J5392">
        <v>0.63582159426843765</v>
      </c>
      <c r="K5392">
        <v>6.2491639236406001E-2</v>
      </c>
      <c r="L5392">
        <v>8.8670924337270293E-2</v>
      </c>
      <c r="M5392">
        <v>3.3013601021213798E-2</v>
      </c>
      <c r="N5392">
        <v>8.6993342204600296E-2</v>
      </c>
      <c r="O5392">
        <v>1.14729918528748E-2</v>
      </c>
    </row>
    <row r="5393" spans="1:15" x14ac:dyDescent="0.25">
      <c r="A5393" t="s">
        <v>5447</v>
      </c>
      <c r="C5393">
        <v>0.166080459752634</v>
      </c>
      <c r="D5393">
        <v>0.65893363121619997</v>
      </c>
      <c r="E5393">
        <v>4.16027929102441</v>
      </c>
      <c r="F5393">
        <v>1.3470251632127559</v>
      </c>
      <c r="G5393">
        <v>1.4323329847782401E-2</v>
      </c>
      <c r="H5393">
        <v>5.6662510356236999E-3</v>
      </c>
      <c r="I5393">
        <v>1.8117686433604E-3</v>
      </c>
      <c r="J5393">
        <v>7.5439250763616003E-2</v>
      </c>
      <c r="K5393">
        <v>7.8997860389039595E-2</v>
      </c>
      <c r="L5393">
        <v>0.83766927570658301</v>
      </c>
      <c r="M5393">
        <v>0.1273604541435904</v>
      </c>
      <c r="N5393">
        <v>8.5280286671857095E-2</v>
      </c>
      <c r="O5393">
        <v>4.9479287056967899E-2</v>
      </c>
    </row>
    <row r="5394" spans="1:15" x14ac:dyDescent="0.25">
      <c r="A5394" t="s">
        <v>5448</v>
      </c>
      <c r="C5394">
        <v>0.319698423215169</v>
      </c>
      <c r="D5394">
        <v>1.1181686720439501</v>
      </c>
      <c r="E5394">
        <v>3.5036759779676898</v>
      </c>
      <c r="F5394">
        <v>0.99708769595695501</v>
      </c>
      <c r="G5394">
        <v>1.3521019650423001E-3</v>
      </c>
      <c r="H5394">
        <v>5.3980997973370002E-4</v>
      </c>
      <c r="I5394">
        <v>1.724603221909E-4</v>
      </c>
      <c r="J5394">
        <v>0.40026394941493182</v>
      </c>
      <c r="K5394">
        <v>1.3548138690011001E-3</v>
      </c>
      <c r="L5394">
        <v>0.23659149154873471</v>
      </c>
      <c r="M5394">
        <v>5.0744053089320001E-4</v>
      </c>
      <c r="N5394">
        <v>7.7761435948275906E-2</v>
      </c>
      <c r="O5394">
        <v>2.2654910952240001E-4</v>
      </c>
    </row>
    <row r="5395" spans="1:15" x14ac:dyDescent="0.25">
      <c r="A5395" t="s">
        <v>5449</v>
      </c>
      <c r="C5395">
        <v>0.27547380404304</v>
      </c>
      <c r="D5395">
        <v>0.80449815507726097</v>
      </c>
      <c r="E5395">
        <v>2.7611758598453671</v>
      </c>
      <c r="F5395">
        <v>1.312153480283379</v>
      </c>
      <c r="G5395">
        <v>2.0535567926565001E-3</v>
      </c>
      <c r="H5395">
        <v>8.0499479203809999E-4</v>
      </c>
      <c r="I5395">
        <v>2.576086120437E-4</v>
      </c>
      <c r="J5395">
        <v>0.28220034462388821</v>
      </c>
      <c r="K5395">
        <v>5.8481405533925002E-3</v>
      </c>
      <c r="L5395">
        <v>0.32511839185622338</v>
      </c>
      <c r="M5395">
        <v>2.1128720478135999E-3</v>
      </c>
      <c r="N5395">
        <v>0.1229765141906099</v>
      </c>
      <c r="O5395">
        <v>1.8001050948606E-3</v>
      </c>
    </row>
    <row r="5396" spans="1:15" x14ac:dyDescent="0.25">
      <c r="A5396" t="s">
        <v>5450</v>
      </c>
      <c r="C5396">
        <v>0.57124324781354396</v>
      </c>
      <c r="D5396">
        <v>1.273289951980866</v>
      </c>
      <c r="E5396">
        <v>0.92688041392849896</v>
      </c>
      <c r="F5396">
        <v>1.132853839245944</v>
      </c>
      <c r="G5396">
        <v>1.3394044773673E-3</v>
      </c>
      <c r="H5396">
        <v>5.2504690036759996E-4</v>
      </c>
      <c r="I5396">
        <v>1.6802171218910001E-4</v>
      </c>
      <c r="J5396">
        <v>5.5912028794939997E-4</v>
      </c>
      <c r="K5396">
        <v>8.8790362995980004E-4</v>
      </c>
      <c r="L5396">
        <v>8.7585033987000005E-5</v>
      </c>
      <c r="M5396">
        <v>9.3118196162899995E-5</v>
      </c>
      <c r="N5396">
        <v>5.3858074137600002E-5</v>
      </c>
      <c r="O5396">
        <v>7.5232931837000005E-5</v>
      </c>
    </row>
    <row r="5397" spans="1:15" x14ac:dyDescent="0.25">
      <c r="A5397" t="s">
        <v>5451</v>
      </c>
      <c r="C5397">
        <v>0.15286995469185699</v>
      </c>
      <c r="D5397">
        <v>1.0308600501915559</v>
      </c>
      <c r="E5397">
        <v>2.1356221832085991</v>
      </c>
      <c r="F5397">
        <v>1.3030751658064179</v>
      </c>
      <c r="G5397">
        <v>3.0764380496565999E-3</v>
      </c>
      <c r="H5397">
        <v>1.2282298259844E-3</v>
      </c>
      <c r="I5397">
        <v>3.923990282993E-4</v>
      </c>
      <c r="J5397">
        <v>0.39857378072660482</v>
      </c>
      <c r="K5397">
        <v>4.3915300765570299E-2</v>
      </c>
      <c r="L5397">
        <v>0.38940455578912958</v>
      </c>
      <c r="M5397">
        <v>2.9478288438825901E-2</v>
      </c>
      <c r="N5397">
        <v>8.9755140657940893E-2</v>
      </c>
      <c r="O5397">
        <v>8.2731716870660995E-3</v>
      </c>
    </row>
    <row r="5398" spans="1:15" x14ac:dyDescent="0.25">
      <c r="A5398" t="s">
        <v>5452</v>
      </c>
      <c r="C5398">
        <v>0.185685448780567</v>
      </c>
      <c r="D5398">
        <v>1.544433429116675</v>
      </c>
      <c r="E5398">
        <v>1.154566087688438</v>
      </c>
      <c r="F5398">
        <v>0.84407114181341003</v>
      </c>
      <c r="G5398">
        <v>3.1940594648462999E-3</v>
      </c>
      <c r="H5398">
        <v>1.3609834127834E-3</v>
      </c>
      <c r="I5398">
        <v>4.3235269087170001E-4</v>
      </c>
      <c r="J5398">
        <v>3.23245369233775E-2</v>
      </c>
      <c r="K5398">
        <v>1.69456538236358E-2</v>
      </c>
      <c r="L5398">
        <v>1.06354942165988E-2</v>
      </c>
      <c r="M5398">
        <v>1.0728204594918699E-2</v>
      </c>
      <c r="N5398">
        <v>1.7798184159192999E-3</v>
      </c>
      <c r="O5398">
        <v>1.3033208114973001E-3</v>
      </c>
    </row>
    <row r="5399" spans="1:15" x14ac:dyDescent="0.25">
      <c r="A5399" t="s">
        <v>5453</v>
      </c>
      <c r="C5399">
        <v>0.232271830549063</v>
      </c>
      <c r="D5399">
        <v>0.43427417812311198</v>
      </c>
      <c r="E5399">
        <v>1.9460302274785359</v>
      </c>
      <c r="F5399">
        <v>1.0283448623528859</v>
      </c>
      <c r="G5399">
        <v>1.4880203201312199E-2</v>
      </c>
      <c r="H5399">
        <v>6.2810432038494001E-3</v>
      </c>
      <c r="I5399">
        <v>1.9969351195560999E-3</v>
      </c>
      <c r="J5399">
        <v>0.20552260954394641</v>
      </c>
      <c r="K5399">
        <v>6.7770315449137003E-3</v>
      </c>
      <c r="L5399">
        <v>0.29777460349273721</v>
      </c>
      <c r="M5399">
        <v>5.2939274728354399E-2</v>
      </c>
      <c r="N5399">
        <v>0.18844166330771761</v>
      </c>
      <c r="O5399">
        <v>9.6117883989022008E-3</v>
      </c>
    </row>
    <row r="5400" spans="1:15" x14ac:dyDescent="0.25">
      <c r="A5400" t="s">
        <v>5454</v>
      </c>
      <c r="C5400">
        <v>0.32061452658614198</v>
      </c>
      <c r="D5400">
        <v>0.99304301560793795</v>
      </c>
      <c r="E5400">
        <v>3.2963813000293798</v>
      </c>
      <c r="F5400">
        <v>1.09879376667646</v>
      </c>
      <c r="G5400">
        <v>4.0751445847647004E-3</v>
      </c>
      <c r="H5400">
        <v>1.7865456621638999E-3</v>
      </c>
      <c r="I5400">
        <v>5.6619850268850005E-4</v>
      </c>
      <c r="J5400">
        <v>0.36614261220445837</v>
      </c>
      <c r="K5400">
        <v>3.3653894179551998E-3</v>
      </c>
      <c r="L5400">
        <v>0.1030625942953856</v>
      </c>
      <c r="M5400">
        <v>1.7869227806491001E-3</v>
      </c>
      <c r="N5400">
        <v>6.2335413884832901E-2</v>
      </c>
      <c r="O5400">
        <v>7.0827791097819999E-4</v>
      </c>
    </row>
    <row r="5401" spans="1:15" x14ac:dyDescent="0.25">
      <c r="A5401" t="s">
        <v>5455</v>
      </c>
      <c r="C5401">
        <v>0.18896348769842999</v>
      </c>
      <c r="D5401">
        <v>0.17564364088023299</v>
      </c>
      <c r="E5401">
        <v>2.004974466967401</v>
      </c>
      <c r="F5401">
        <v>1.1083495502330081</v>
      </c>
      <c r="G5401">
        <v>1.1230122150866099E-2</v>
      </c>
      <c r="H5401">
        <v>4.7403171488865003E-3</v>
      </c>
      <c r="I5401">
        <v>1.5070913358221001E-3</v>
      </c>
      <c r="J5401">
        <v>1.2973090944193201E-2</v>
      </c>
      <c r="K5401">
        <v>1.7699635707881E-3</v>
      </c>
      <c r="L5401">
        <v>0.88367622469652995</v>
      </c>
      <c r="M5401">
        <v>0.4729504254807621</v>
      </c>
      <c r="N5401">
        <v>5.8472448169395598E-2</v>
      </c>
      <c r="O5401">
        <v>1.07691875464484E-2</v>
      </c>
    </row>
    <row r="5402" spans="1:15" x14ac:dyDescent="0.25">
      <c r="A5402" t="s">
        <v>5456</v>
      </c>
      <c r="C5402">
        <v>0.199813444101127</v>
      </c>
      <c r="D5402">
        <v>0.205906103005907</v>
      </c>
      <c r="E5402">
        <v>2.1808575374827881</v>
      </c>
      <c r="F5402">
        <v>1.090428768741394</v>
      </c>
      <c r="G5402">
        <v>3.9166104121448001E-3</v>
      </c>
      <c r="H5402">
        <v>1.6075653721099E-3</v>
      </c>
      <c r="I5402">
        <v>5.1233176617650005E-4</v>
      </c>
      <c r="J5402">
        <v>1.33499705410385E-2</v>
      </c>
      <c r="K5402">
        <v>1.0810484777309E-3</v>
      </c>
      <c r="L5402">
        <v>0.8474075662177557</v>
      </c>
      <c r="M5402">
        <v>0.130739799224182</v>
      </c>
      <c r="N5402">
        <v>6.2048530050020298E-2</v>
      </c>
      <c r="O5402">
        <v>5.6331461458565E-3</v>
      </c>
    </row>
    <row r="5403" spans="1:15" x14ac:dyDescent="0.25">
      <c r="A5403" t="s">
        <v>5457</v>
      </c>
      <c r="C5403">
        <v>0.51048598498423503</v>
      </c>
      <c r="D5403">
        <v>0.41999832298121897</v>
      </c>
      <c r="E5403">
        <v>3.5349354643380462</v>
      </c>
      <c r="F5403">
        <v>0.93426845127668501</v>
      </c>
      <c r="G5403">
        <v>9.7478372231920001E-4</v>
      </c>
      <c r="H5403">
        <v>4.1535371890500002E-4</v>
      </c>
      <c r="I5403">
        <v>1.3194819007E-4</v>
      </c>
      <c r="J5403">
        <v>4.64803020672028E-2</v>
      </c>
      <c r="K5403">
        <v>9.5008727418300002E-5</v>
      </c>
      <c r="L5403">
        <v>0.10367563264502209</v>
      </c>
      <c r="M5403">
        <v>3.0057477564810001E-4</v>
      </c>
      <c r="N5403">
        <v>3.56215919551486E-2</v>
      </c>
      <c r="O5403">
        <v>8.90389175687E-5</v>
      </c>
    </row>
    <row r="5404" spans="1:15" x14ac:dyDescent="0.25">
      <c r="A5404" t="s">
        <v>5458</v>
      </c>
      <c r="C5404">
        <v>0.144070882194446</v>
      </c>
      <c r="D5404">
        <v>0.84061858357864105</v>
      </c>
      <c r="E5404">
        <v>3.3237989443934479</v>
      </c>
      <c r="F5404">
        <v>1.1635078229854099</v>
      </c>
      <c r="G5404">
        <v>4.9903261206265996E-3</v>
      </c>
      <c r="H5404">
        <v>2.0482699637878999E-3</v>
      </c>
      <c r="I5404">
        <v>6.5278450653390001E-4</v>
      </c>
      <c r="J5404">
        <v>0.17843744258576591</v>
      </c>
      <c r="K5404">
        <v>2.9818520269320099E-2</v>
      </c>
      <c r="L5404">
        <v>0.72746793819292366</v>
      </c>
      <c r="M5404">
        <v>6.4507960370277298E-2</v>
      </c>
      <c r="N5404">
        <v>7.9278607100179505E-2</v>
      </c>
      <c r="O5404">
        <v>1.0357090221541399E-2</v>
      </c>
    </row>
    <row r="5405" spans="1:15" x14ac:dyDescent="0.25">
      <c r="A5405" t="s">
        <v>5459</v>
      </c>
      <c r="C5405">
        <v>0.20126085032650401</v>
      </c>
      <c r="D5405">
        <v>0.46123957044852698</v>
      </c>
      <c r="E5405">
        <v>0.81265481827283303</v>
      </c>
      <c r="F5405">
        <v>0.76853751371203904</v>
      </c>
      <c r="G5405">
        <v>8.2252206255171406E-2</v>
      </c>
      <c r="H5405">
        <v>3.1950845504534801E-2</v>
      </c>
      <c r="I5405">
        <v>1.0233207732231801E-2</v>
      </c>
      <c r="J5405">
        <v>3.1390145271889602E-2</v>
      </c>
      <c r="K5405">
        <v>3.0909326324814499E-2</v>
      </c>
      <c r="L5405">
        <v>0.3132082326297741</v>
      </c>
      <c r="M5405">
        <v>0.31358240208623961</v>
      </c>
      <c r="N5405">
        <v>5.7187933083364999E-2</v>
      </c>
      <c r="O5405">
        <v>5.6647445042063503E-2</v>
      </c>
    </row>
    <row r="5406" spans="1:15" x14ac:dyDescent="0.25">
      <c r="A5406" t="s">
        <v>5460</v>
      </c>
      <c r="C5406">
        <v>0.10107391555388801</v>
      </c>
      <c r="D5406">
        <v>1.458676548486366</v>
      </c>
      <c r="E5406">
        <v>1.5899885682747921</v>
      </c>
      <c r="F5406">
        <v>1.444442503666157</v>
      </c>
      <c r="G5406">
        <v>2.4754761124516E-3</v>
      </c>
      <c r="H5406">
        <v>9.7038727414999997E-4</v>
      </c>
      <c r="I5406">
        <v>3.105363181366E-4</v>
      </c>
      <c r="J5406">
        <v>0.4200842216454368</v>
      </c>
      <c r="K5406">
        <v>0.2967244945052509</v>
      </c>
      <c r="L5406">
        <v>0.30427223218418969</v>
      </c>
      <c r="M5406">
        <v>0.20973140283862821</v>
      </c>
      <c r="N5406">
        <v>3.1833435316349801E-2</v>
      </c>
      <c r="O5406">
        <v>2.1889644425734701E-2</v>
      </c>
    </row>
    <row r="5407" spans="1:15" x14ac:dyDescent="0.25">
      <c r="A5407" t="s">
        <v>5461</v>
      </c>
      <c r="C5407">
        <v>0.124190565168821</v>
      </c>
      <c r="D5407">
        <v>0.34350163921558002</v>
      </c>
      <c r="E5407">
        <v>3.8540828620833039</v>
      </c>
      <c r="F5407">
        <v>1.114215641009668</v>
      </c>
      <c r="G5407">
        <v>8.7376410131508903E-2</v>
      </c>
      <c r="H5407">
        <v>3.7584388234869398E-2</v>
      </c>
      <c r="I5407">
        <v>1.1930197070073799E-2</v>
      </c>
      <c r="J5407">
        <v>1.2880928475575801E-2</v>
      </c>
      <c r="K5407">
        <v>1.26769409284075E-2</v>
      </c>
      <c r="L5407">
        <v>0.94950607845547319</v>
      </c>
      <c r="M5407">
        <v>0.87525944316112325</v>
      </c>
      <c r="N5407">
        <v>3.7435510807315601E-2</v>
      </c>
      <c r="O5407">
        <v>3.6025447245293503E-2</v>
      </c>
    </row>
    <row r="5408" spans="1:15" x14ac:dyDescent="0.25">
      <c r="A5408" t="s">
        <v>5462</v>
      </c>
      <c r="C5408">
        <v>0.108875955948167</v>
      </c>
      <c r="D5408">
        <v>0.751563629116759</v>
      </c>
      <c r="E5408">
        <v>1.094475143324483</v>
      </c>
      <c r="F5408">
        <v>0.87978965425741895</v>
      </c>
      <c r="G5408">
        <v>4.5862087611014297E-2</v>
      </c>
      <c r="H5408">
        <v>1.81428553404436E-2</v>
      </c>
      <c r="I5408">
        <v>5.8011295652420003E-3</v>
      </c>
      <c r="J5408">
        <v>7.6314051330531402E-2</v>
      </c>
      <c r="K5408">
        <v>5.2171920271745498E-2</v>
      </c>
      <c r="L5408">
        <v>0.67293242097981343</v>
      </c>
      <c r="M5408">
        <v>0.69335927831087385</v>
      </c>
      <c r="N5408">
        <v>5.2198016632684897E-2</v>
      </c>
      <c r="O5408">
        <v>4.1031241041924002E-2</v>
      </c>
    </row>
    <row r="5409" spans="1:15" x14ac:dyDescent="0.25">
      <c r="A5409" t="s">
        <v>5463</v>
      </c>
      <c r="C5409">
        <v>0.11839348057848301</v>
      </c>
      <c r="D5409">
        <v>1.1103532997025809</v>
      </c>
      <c r="E5409">
        <v>1.21895716271724</v>
      </c>
      <c r="F5409">
        <v>0.759139263260179</v>
      </c>
      <c r="G5409">
        <v>3.9594761764625997E-3</v>
      </c>
      <c r="H5409">
        <v>1.6557316793537999E-3</v>
      </c>
      <c r="I5409">
        <v>5.2683015144989998E-4</v>
      </c>
      <c r="J5409">
        <v>8.2890576885199893E-2</v>
      </c>
      <c r="K5409">
        <v>3.2262978075952603E-2</v>
      </c>
      <c r="L5409">
        <v>0.1124345205727974</v>
      </c>
      <c r="M5409">
        <v>0.1157557284931947</v>
      </c>
      <c r="N5409">
        <v>1.1359094069249899E-2</v>
      </c>
      <c r="O5409">
        <v>6.7856979197009996E-3</v>
      </c>
    </row>
    <row r="5410" spans="1:15" x14ac:dyDescent="0.25">
      <c r="A5410" t="s">
        <v>5464</v>
      </c>
      <c r="C5410">
        <v>0.15377748625972701</v>
      </c>
      <c r="D5410">
        <v>0.43855728869821098</v>
      </c>
      <c r="E5410">
        <v>2.1308071625840062</v>
      </c>
      <c r="F5410">
        <v>1.1809927612805169</v>
      </c>
      <c r="G5410">
        <v>5.2910843082605999E-3</v>
      </c>
      <c r="H5410">
        <v>2.3874527956141002E-3</v>
      </c>
      <c r="I5410">
        <v>7.5487159222430004E-4</v>
      </c>
      <c r="J5410">
        <v>0.18458906219579591</v>
      </c>
      <c r="K5410">
        <v>7.7816763153968002E-3</v>
      </c>
      <c r="L5410">
        <v>0.25133719467790672</v>
      </c>
      <c r="M5410">
        <v>0.11686186925561839</v>
      </c>
      <c r="N5410">
        <v>0.1305756425176795</v>
      </c>
      <c r="O5410">
        <v>9.8969168749721004E-3</v>
      </c>
    </row>
    <row r="5411" spans="1:15" x14ac:dyDescent="0.25">
      <c r="A5411" t="s">
        <v>5465</v>
      </c>
      <c r="C5411">
        <v>0.27382393591460902</v>
      </c>
      <c r="D5411">
        <v>0.49898920268029501</v>
      </c>
      <c r="E5411">
        <v>1.604333979347476</v>
      </c>
      <c r="F5411">
        <v>0.84187804263597099</v>
      </c>
      <c r="G5411">
        <v>6.3044035981845003E-3</v>
      </c>
      <c r="H5411">
        <v>2.4939964237948001E-3</v>
      </c>
      <c r="I5411">
        <v>7.9744869912680004E-4</v>
      </c>
      <c r="J5411">
        <v>5.5590322539457997E-2</v>
      </c>
      <c r="K5411">
        <v>2.3628663696718998E-3</v>
      </c>
      <c r="L5411">
        <v>5.4949071255251197E-2</v>
      </c>
      <c r="M5411">
        <v>8.9982932500248004E-3</v>
      </c>
      <c r="N5411">
        <v>4.6453344578868197E-2</v>
      </c>
      <c r="O5411">
        <v>2.6511249846849E-3</v>
      </c>
    </row>
    <row r="5412" spans="1:15" x14ac:dyDescent="0.25">
      <c r="A5412" t="s">
        <v>5466</v>
      </c>
      <c r="C5412">
        <v>0.31266576951131803</v>
      </c>
      <c r="D5412">
        <v>1.2433512677548511</v>
      </c>
      <c r="E5412">
        <v>5.3140627276535222</v>
      </c>
      <c r="F5412">
        <v>1.085668729305558</v>
      </c>
      <c r="G5412">
        <v>1.1043072173353499E-2</v>
      </c>
      <c r="H5412">
        <v>4.5326081890980996E-3</v>
      </c>
      <c r="I5412">
        <v>1.4445441530374001E-3</v>
      </c>
      <c r="J5412">
        <v>0.52600900538209283</v>
      </c>
      <c r="K5412">
        <v>1.7728523894074401E-2</v>
      </c>
      <c r="L5412">
        <v>0.37177456614532201</v>
      </c>
      <c r="M5412">
        <v>4.4625696269716998E-3</v>
      </c>
      <c r="N5412">
        <v>8.8048921644692094E-2</v>
      </c>
      <c r="O5412">
        <v>2.0064821454166002E-3</v>
      </c>
    </row>
    <row r="5413" spans="1:15" x14ac:dyDescent="0.25">
      <c r="A5413" t="s">
        <v>5467</v>
      </c>
      <c r="C5413">
        <v>0.38678906582741601</v>
      </c>
      <c r="D5413">
        <v>1.199383628057916</v>
      </c>
      <c r="E5413">
        <v>0.75628008494051702</v>
      </c>
      <c r="F5413">
        <v>1.167130202421343</v>
      </c>
      <c r="G5413">
        <v>1.4712794709588899E-2</v>
      </c>
      <c r="H5413">
        <v>6.0952653497153998E-3</v>
      </c>
      <c r="I5413">
        <v>1.9409906030270999E-3</v>
      </c>
      <c r="J5413">
        <v>9.9269791284265999E-3</v>
      </c>
      <c r="K5413">
        <v>1.9039431649475899E-2</v>
      </c>
      <c r="L5413">
        <v>2.9797611517504E-3</v>
      </c>
      <c r="M5413">
        <v>3.0614174710981998E-3</v>
      </c>
      <c r="N5413">
        <v>1.3480741770506999E-3</v>
      </c>
      <c r="O5413">
        <v>2.0047620190183999E-3</v>
      </c>
    </row>
    <row r="5414" spans="1:15" x14ac:dyDescent="0.25">
      <c r="A5414" t="s">
        <v>5468</v>
      </c>
      <c r="C5414">
        <v>0.20013494367823101</v>
      </c>
      <c r="D5414">
        <v>0.611083819240969</v>
      </c>
      <c r="E5414">
        <v>1.3763328659414009</v>
      </c>
      <c r="F5414">
        <v>0.77074640492718405</v>
      </c>
      <c r="G5414">
        <v>3.46712066941526E-2</v>
      </c>
      <c r="H5414">
        <v>1.40994887379667E-2</v>
      </c>
      <c r="I5414">
        <v>4.4971722099304001E-3</v>
      </c>
      <c r="J5414">
        <v>0.1382711891156892</v>
      </c>
      <c r="K5414">
        <v>2.96170680684361E-2</v>
      </c>
      <c r="L5414">
        <v>0.13812408923590661</v>
      </c>
      <c r="M5414">
        <v>0.1198292965619305</v>
      </c>
      <c r="N5414">
        <v>7.92395159287127E-2</v>
      </c>
      <c r="O5414">
        <v>2.4972531354227299E-2</v>
      </c>
    </row>
    <row r="5415" spans="1:15" x14ac:dyDescent="0.25">
      <c r="A5415" t="s">
        <v>5469</v>
      </c>
      <c r="C5415">
        <v>0.31204937431089103</v>
      </c>
      <c r="D5415">
        <v>0.45617366773191798</v>
      </c>
      <c r="E5415">
        <v>4.6612509726454352</v>
      </c>
      <c r="F5415">
        <v>1.023496168914684</v>
      </c>
      <c r="G5415">
        <v>1.11041156993222E-2</v>
      </c>
      <c r="H5415">
        <v>4.6002498503699002E-3</v>
      </c>
      <c r="I5415">
        <v>1.4649143587426999E-3</v>
      </c>
      <c r="J5415">
        <v>0.1076227164808089</v>
      </c>
      <c r="K5415">
        <v>3.343923632534E-3</v>
      </c>
      <c r="L5415">
        <v>0.73158998379216167</v>
      </c>
      <c r="M5415">
        <v>1.2216685088915E-2</v>
      </c>
      <c r="N5415">
        <v>0.14085209249150449</v>
      </c>
      <c r="O5415">
        <v>3.5673693254566E-3</v>
      </c>
    </row>
    <row r="5416" spans="1:15" x14ac:dyDescent="0.25">
      <c r="A5416" t="s">
        <v>5470</v>
      </c>
      <c r="C5416">
        <v>8.9577099704534993E-2</v>
      </c>
      <c r="D5416">
        <v>0.38933091942527098</v>
      </c>
      <c r="E5416">
        <v>2.7310254551366282</v>
      </c>
      <c r="F5416">
        <v>1.0945275251405731</v>
      </c>
      <c r="G5416">
        <v>1.4474402648644099E-2</v>
      </c>
      <c r="H5416">
        <v>5.8321168707055997E-3</v>
      </c>
      <c r="I5416">
        <v>1.8617337916129E-3</v>
      </c>
      <c r="J5416">
        <v>8.0384734936100998E-3</v>
      </c>
      <c r="K5416">
        <v>8.0523773086745992E-3</v>
      </c>
      <c r="L5416">
        <v>0.96027239645200635</v>
      </c>
      <c r="M5416">
        <v>0.77719065413419786</v>
      </c>
      <c r="N5416">
        <v>3.1164155014466399E-2</v>
      </c>
      <c r="O5416">
        <v>2.8151053393708301E-2</v>
      </c>
    </row>
    <row r="5417" spans="1:15" x14ac:dyDescent="0.25">
      <c r="A5417" t="s">
        <v>5471</v>
      </c>
      <c r="C5417">
        <v>0.43162733835483902</v>
      </c>
      <c r="D5417">
        <v>0.71804480857836706</v>
      </c>
      <c r="E5417">
        <v>2.6692458736637459</v>
      </c>
      <c r="F5417">
        <v>1.2280498059553751</v>
      </c>
      <c r="G5417">
        <v>3.0922052159174001E-3</v>
      </c>
      <c r="H5417">
        <v>1.2459306712131999E-3</v>
      </c>
      <c r="I5417">
        <v>3.9772715191209999E-4</v>
      </c>
      <c r="J5417">
        <v>0.21664647531623371</v>
      </c>
      <c r="K5417">
        <v>2.1322683744565999E-3</v>
      </c>
      <c r="L5417">
        <v>0.12587931888918061</v>
      </c>
      <c r="M5417">
        <v>6.8586178302710004E-4</v>
      </c>
      <c r="N5417">
        <v>8.0442864738322198E-2</v>
      </c>
      <c r="O5417">
        <v>6.2676740442469997E-4</v>
      </c>
    </row>
    <row r="5418" spans="1:15" x14ac:dyDescent="0.25">
      <c r="A5418" t="s">
        <v>5472</v>
      </c>
      <c r="C5418">
        <v>0.48859353700764802</v>
      </c>
      <c r="D5418">
        <v>0.752206357400801</v>
      </c>
      <c r="E5418">
        <v>5.6193579674686474</v>
      </c>
      <c r="F5418">
        <v>1.373706798753018</v>
      </c>
      <c r="G5418">
        <v>1.1230122150866099E-2</v>
      </c>
      <c r="H5418">
        <v>4.7403171488865003E-3</v>
      </c>
      <c r="I5418">
        <v>1.5070913358221001E-3</v>
      </c>
      <c r="J5418">
        <v>0.3666065530951822</v>
      </c>
      <c r="K5418">
        <v>1.1771104720401901E-2</v>
      </c>
      <c r="L5418">
        <v>0.41918940539753857</v>
      </c>
      <c r="M5418">
        <v>1.6928567544076999E-3</v>
      </c>
      <c r="N5418">
        <v>0.1501687307244485</v>
      </c>
      <c r="O5418">
        <v>2.2925549233247002E-3</v>
      </c>
    </row>
    <row r="5419" spans="1:15" x14ac:dyDescent="0.25">
      <c r="A5419" t="s">
        <v>5473</v>
      </c>
      <c r="C5419">
        <v>0.26984386655116399</v>
      </c>
      <c r="D5419">
        <v>1.069010078495515</v>
      </c>
      <c r="E5419">
        <v>5.9490263883194139</v>
      </c>
      <c r="F5419">
        <v>1.1884028731377081</v>
      </c>
      <c r="G5419">
        <v>9.5308389218490004E-4</v>
      </c>
      <c r="H5419">
        <v>4.0610745746310001E-4</v>
      </c>
      <c r="I5419">
        <v>1.2901086844119999E-4</v>
      </c>
      <c r="J5419">
        <v>0.37757711695078022</v>
      </c>
      <c r="K5419">
        <v>2.1513408102856002E-3</v>
      </c>
      <c r="L5419">
        <v>0.405930880797158</v>
      </c>
      <c r="M5419">
        <v>7.2711440194369995E-4</v>
      </c>
      <c r="N5419">
        <v>8.6829284395355699E-2</v>
      </c>
      <c r="O5419">
        <v>3.1001386062299999E-4</v>
      </c>
    </row>
    <row r="5420" spans="1:15" x14ac:dyDescent="0.25">
      <c r="A5420" t="s">
        <v>5474</v>
      </c>
      <c r="C5420">
        <v>1.0673948397835329</v>
      </c>
      <c r="D5420">
        <v>0.73701152626831801</v>
      </c>
      <c r="E5420">
        <v>4.1613637793422287</v>
      </c>
      <c r="F5420">
        <v>0.75043782843047102</v>
      </c>
      <c r="G5420">
        <v>4.7383448478097397E-2</v>
      </c>
      <c r="H5420">
        <v>1.9814307051168701E-2</v>
      </c>
      <c r="I5420">
        <v>6.3046292553368003E-3</v>
      </c>
      <c r="J5420">
        <v>0.45690852116391639</v>
      </c>
      <c r="K5420">
        <v>3.1459958742401E-3</v>
      </c>
      <c r="L5420">
        <v>0.31537301457702471</v>
      </c>
      <c r="M5420">
        <v>1.8551277282888E-3</v>
      </c>
      <c r="N5420">
        <v>0.10920732239897669</v>
      </c>
      <c r="O5420">
        <v>7.5311540119129996E-4</v>
      </c>
    </row>
    <row r="5421" spans="1:15" x14ac:dyDescent="0.25">
      <c r="A5421" t="s">
        <v>5475</v>
      </c>
      <c r="C5421">
        <v>0.18224876026081499</v>
      </c>
      <c r="D5421">
        <v>0.57238166378842803</v>
      </c>
      <c r="E5421">
        <v>1.0471832035404629</v>
      </c>
      <c r="F5421">
        <v>0.79198561057929695</v>
      </c>
      <c r="G5421">
        <v>3.8360336433584E-3</v>
      </c>
      <c r="H5421">
        <v>1.5175193083843E-3</v>
      </c>
      <c r="I5421">
        <v>4.852227480461E-4</v>
      </c>
      <c r="J5421">
        <v>4.6289167667010996E-3</v>
      </c>
      <c r="K5421">
        <v>3.7116754008074998E-3</v>
      </c>
      <c r="L5421">
        <v>2.4453363243748499E-2</v>
      </c>
      <c r="M5421">
        <v>2.3876477036212901E-2</v>
      </c>
      <c r="N5421">
        <v>5.0015143271547003E-3</v>
      </c>
      <c r="O5421">
        <v>4.2481370301235997E-3</v>
      </c>
    </row>
    <row r="5422" spans="1:15" x14ac:dyDescent="0.25">
      <c r="A5422" t="s">
        <v>5476</v>
      </c>
      <c r="C5422">
        <v>0.188351597452487</v>
      </c>
      <c r="D5422">
        <v>0.46466917134054903</v>
      </c>
      <c r="E5422">
        <v>0.693847529115869</v>
      </c>
      <c r="F5422">
        <v>0.66805571740406799</v>
      </c>
      <c r="G5422">
        <v>1.4712794709588899E-2</v>
      </c>
      <c r="H5422">
        <v>6.0952653497153998E-3</v>
      </c>
      <c r="I5422">
        <v>1.9409906030270999E-3</v>
      </c>
      <c r="J5422">
        <v>9.6151940062592003E-3</v>
      </c>
      <c r="K5422">
        <v>8.6564095182907995E-3</v>
      </c>
      <c r="L5422">
        <v>0.10372649921822071</v>
      </c>
      <c r="M5422">
        <v>0.1041999008231968</v>
      </c>
      <c r="N5422">
        <v>1.46168653692605E-2</v>
      </c>
      <c r="O5422">
        <v>1.39749277932441E-2</v>
      </c>
    </row>
    <row r="5423" spans="1:15" x14ac:dyDescent="0.25">
      <c r="A5423" t="s">
        <v>5477</v>
      </c>
      <c r="C5423">
        <v>0.121827713515377</v>
      </c>
      <c r="D5423">
        <v>0.38273713730797398</v>
      </c>
      <c r="E5423">
        <v>2.63488554890559</v>
      </c>
      <c r="F5423">
        <v>0.98042252982533595</v>
      </c>
      <c r="G5423">
        <v>1.1230122150866099E-2</v>
      </c>
      <c r="H5423">
        <v>4.7403171488865003E-3</v>
      </c>
      <c r="I5423">
        <v>1.5070913358221001E-3</v>
      </c>
      <c r="J5423">
        <v>2.86987001719438E-2</v>
      </c>
      <c r="K5423">
        <v>8.2225027536835006E-3</v>
      </c>
      <c r="L5423">
        <v>0.90056291540376476</v>
      </c>
      <c r="M5423">
        <v>0.51464508903849482</v>
      </c>
      <c r="N5423">
        <v>6.4596084738889295E-2</v>
      </c>
      <c r="O5423">
        <v>2.2898376307242299E-2</v>
      </c>
    </row>
    <row r="5424" spans="1:15" x14ac:dyDescent="0.25">
      <c r="A5424" t="s">
        <v>5478</v>
      </c>
      <c r="C5424">
        <v>0.31946584671968797</v>
      </c>
      <c r="D5424">
        <v>0.46042155097189602</v>
      </c>
      <c r="E5424">
        <v>1.1253463525899261</v>
      </c>
      <c r="F5424">
        <v>0.56824968210357096</v>
      </c>
      <c r="G5424">
        <v>3.4861436430625697E-2</v>
      </c>
      <c r="H5424">
        <v>1.43088109693294E-2</v>
      </c>
      <c r="I5424">
        <v>4.5602241271102996E-3</v>
      </c>
      <c r="J5424">
        <v>1.5075782897457901E-2</v>
      </c>
      <c r="K5424">
        <v>7.3477545911963E-3</v>
      </c>
      <c r="L5424">
        <v>3.4922773323289497E-2</v>
      </c>
      <c r="M5424">
        <v>3.4483499240590999E-2</v>
      </c>
      <c r="N5424">
        <v>1.3493823941520801E-2</v>
      </c>
      <c r="O5424">
        <v>9.0237298800336999E-3</v>
      </c>
    </row>
    <row r="5425" spans="1:15" x14ac:dyDescent="0.25">
      <c r="A5425" t="s">
        <v>5479</v>
      </c>
      <c r="C5425">
        <v>0.21673805503558</v>
      </c>
      <c r="D5425">
        <v>0.95327594070897104</v>
      </c>
      <c r="E5425">
        <v>1.579040786591434</v>
      </c>
      <c r="F5425">
        <v>0.82235709942634905</v>
      </c>
      <c r="G5425">
        <v>1.2551786967919E-3</v>
      </c>
      <c r="H5425">
        <v>5.2487729156760002E-4</v>
      </c>
      <c r="I5425">
        <v>1.670084509811E-4</v>
      </c>
      <c r="J5425">
        <v>4.4808477424504202E-2</v>
      </c>
      <c r="K5425">
        <v>1.5424789551451001E-3</v>
      </c>
      <c r="L5425">
        <v>6.3657925099113999E-3</v>
      </c>
      <c r="M5425">
        <v>2.4266892609532999E-3</v>
      </c>
      <c r="N5425">
        <v>7.1325447223358996E-3</v>
      </c>
      <c r="O5425">
        <v>5.1549151030969996E-4</v>
      </c>
    </row>
    <row r="5426" spans="1:15" x14ac:dyDescent="0.25">
      <c r="A5426" t="s">
        <v>5480</v>
      </c>
      <c r="C5426">
        <v>0.35314962113667198</v>
      </c>
      <c r="D5426">
        <v>0.71487278910483398</v>
      </c>
      <c r="E5426">
        <v>1.747711449396173</v>
      </c>
      <c r="F5426">
        <v>1.022987350724065</v>
      </c>
      <c r="G5426">
        <v>2.6459153904184299E-2</v>
      </c>
      <c r="H5426">
        <v>1.1168603449906301E-2</v>
      </c>
      <c r="I5426">
        <v>3.5508395248492002E-3</v>
      </c>
      <c r="J5426">
        <v>0.31445118344648032</v>
      </c>
      <c r="K5426">
        <v>8.3723797099395005E-3</v>
      </c>
      <c r="L5426">
        <v>4.1815483523829501E-2</v>
      </c>
      <c r="M5426">
        <v>1.0845079621722899E-2</v>
      </c>
      <c r="N5426">
        <v>8.1826974841688396E-2</v>
      </c>
      <c r="O5426">
        <v>4.2601535861285997E-3</v>
      </c>
    </row>
    <row r="5427" spans="1:15" x14ac:dyDescent="0.25">
      <c r="A5427" t="s">
        <v>5481</v>
      </c>
      <c r="C5427">
        <v>0.48757757239731098</v>
      </c>
      <c r="D5427">
        <v>1.6260412733106291</v>
      </c>
      <c r="E5427">
        <v>2.340164163860428</v>
      </c>
      <c r="F5427">
        <v>0.75198185898238001</v>
      </c>
      <c r="G5427">
        <v>1.91606336489017E-2</v>
      </c>
      <c r="H5427">
        <v>7.6496459062351E-3</v>
      </c>
      <c r="I5427">
        <v>2.4439348051452001E-3</v>
      </c>
      <c r="J5427">
        <v>0.74586368447263585</v>
      </c>
      <c r="K5427">
        <v>1.4562522185218399E-2</v>
      </c>
      <c r="L5427">
        <v>6.1579900851444803E-2</v>
      </c>
      <c r="M5427">
        <v>1.8643701402515E-3</v>
      </c>
      <c r="N5427">
        <v>3.9131591812986498E-2</v>
      </c>
      <c r="O5427">
        <v>8.3651271671579997E-4</v>
      </c>
    </row>
    <row r="5428" spans="1:15" x14ac:dyDescent="0.25">
      <c r="A5428" t="s">
        <v>5482</v>
      </c>
      <c r="B5428" t="s">
        <v>6071</v>
      </c>
    </row>
    <row r="5429" spans="1:15" x14ac:dyDescent="0.25">
      <c r="A5429" t="s">
        <v>5483</v>
      </c>
      <c r="C5429">
        <v>0.245780819066062</v>
      </c>
      <c r="D5429">
        <v>1.3414200456358061</v>
      </c>
      <c r="E5429">
        <v>1.8300327802188101</v>
      </c>
      <c r="F5429">
        <v>1.0734706948879651</v>
      </c>
      <c r="G5429">
        <v>9.7496646114909999E-4</v>
      </c>
      <c r="H5429">
        <v>3.9283958616229998E-4</v>
      </c>
      <c r="I5429">
        <v>1.2540261940140001E-4</v>
      </c>
      <c r="J5429">
        <v>0.17869547050840501</v>
      </c>
      <c r="K5429">
        <v>2.8908329680444001E-3</v>
      </c>
      <c r="L5429">
        <v>2.15924668901426E-2</v>
      </c>
      <c r="M5429">
        <v>9.5163035084060003E-4</v>
      </c>
      <c r="N5429">
        <v>1.48383921809714E-2</v>
      </c>
      <c r="O5429">
        <v>2.935934838603E-4</v>
      </c>
    </row>
    <row r="5430" spans="1:15" x14ac:dyDescent="0.25">
      <c r="A5430" t="s">
        <v>5484</v>
      </c>
      <c r="C5430">
        <v>0.14758635615920901</v>
      </c>
      <c r="D5430">
        <v>0.67699571706251005</v>
      </c>
      <c r="E5430">
        <v>1.705790651293583</v>
      </c>
      <c r="F5430">
        <v>0.82348514200379797</v>
      </c>
      <c r="G5430">
        <v>8.4426637610761999E-3</v>
      </c>
      <c r="H5430">
        <v>3.4976547214817999E-3</v>
      </c>
      <c r="I5430">
        <v>1.1138013782035E-3</v>
      </c>
      <c r="J5430">
        <v>0.28205866419392411</v>
      </c>
      <c r="K5430">
        <v>1.6619232682629999E-2</v>
      </c>
      <c r="L5430">
        <v>0.29092014410772571</v>
      </c>
      <c r="M5430">
        <v>0.1110422628042229</v>
      </c>
      <c r="N5430">
        <v>0.13251789601343289</v>
      </c>
      <c r="O5430">
        <v>1.2457914319475599E-2</v>
      </c>
    </row>
    <row r="5431" spans="1:15" x14ac:dyDescent="0.25">
      <c r="A5431" t="s">
        <v>5485</v>
      </c>
      <c r="B5431" t="s">
        <v>6071</v>
      </c>
    </row>
    <row r="5432" spans="1:15" x14ac:dyDescent="0.25">
      <c r="A5432" t="s">
        <v>5486</v>
      </c>
      <c r="C5432">
        <v>0.52524413010462401</v>
      </c>
      <c r="D5432">
        <v>1.2514082945031779</v>
      </c>
      <c r="E5432">
        <v>2.3513607747112379</v>
      </c>
      <c r="F5432">
        <v>1.3139957270445151</v>
      </c>
      <c r="G5432">
        <v>1.1827316027412001E-3</v>
      </c>
      <c r="H5432">
        <v>5.1359383383349998E-4</v>
      </c>
      <c r="I5432">
        <v>1.628982270216E-4</v>
      </c>
      <c r="J5432">
        <v>4.9923561756452503E-2</v>
      </c>
      <c r="K5432">
        <v>1.4300656310071E-3</v>
      </c>
      <c r="L5432">
        <v>2.8067910547902E-3</v>
      </c>
      <c r="M5432">
        <v>1.0662000795050001E-4</v>
      </c>
      <c r="N5432">
        <v>4.0341003152128997E-3</v>
      </c>
      <c r="O5432">
        <v>1.048079011857E-4</v>
      </c>
    </row>
    <row r="5433" spans="1:15" x14ac:dyDescent="0.25">
      <c r="A5433" t="s">
        <v>5487</v>
      </c>
      <c r="C5433">
        <v>0.23582533419457</v>
      </c>
      <c r="D5433">
        <v>2.4828599704662091</v>
      </c>
      <c r="E5433">
        <v>3.482157725471589</v>
      </c>
      <c r="F5433">
        <v>0.95799594091849105</v>
      </c>
      <c r="G5433">
        <v>6.1508974244253002E-3</v>
      </c>
      <c r="H5433">
        <v>2.3254097072679001E-3</v>
      </c>
      <c r="I5433">
        <v>7.4666521805309997E-4</v>
      </c>
      <c r="J5433">
        <v>0.7645835459305339</v>
      </c>
      <c r="K5433">
        <v>5.2486774290082298E-2</v>
      </c>
      <c r="L5433">
        <v>0.21035293617063161</v>
      </c>
      <c r="M5433">
        <v>7.6216816360014997E-3</v>
      </c>
      <c r="N5433">
        <v>1.6959592612145798E-2</v>
      </c>
      <c r="O5433">
        <v>9.3462611945199997E-4</v>
      </c>
    </row>
    <row r="5434" spans="1:15" x14ac:dyDescent="0.25">
      <c r="A5434" t="s">
        <v>5488</v>
      </c>
      <c r="C5434">
        <v>0.26275689411652697</v>
      </c>
      <c r="D5434">
        <v>0.77895465119789098</v>
      </c>
      <c r="E5434">
        <v>2.5918213518201032</v>
      </c>
      <c r="F5434">
        <v>1.166319608319047</v>
      </c>
      <c r="G5434">
        <v>1.5803621299953E-3</v>
      </c>
      <c r="H5434">
        <v>6.7338966878570004E-4</v>
      </c>
      <c r="I5434">
        <v>2.139201937144E-4</v>
      </c>
      <c r="J5434">
        <v>0.17853478681602719</v>
      </c>
      <c r="K5434">
        <v>2.1771816626749E-3</v>
      </c>
      <c r="L5434">
        <v>8.8615220482579304E-2</v>
      </c>
      <c r="M5434">
        <v>1.6647251408127999E-3</v>
      </c>
      <c r="N5434">
        <v>5.4269825402270599E-2</v>
      </c>
      <c r="O5434">
        <v>6.8379000591159997E-4</v>
      </c>
    </row>
    <row r="5435" spans="1:15" x14ac:dyDescent="0.25">
      <c r="A5435" t="s">
        <v>5489</v>
      </c>
      <c r="C5435">
        <v>0.12546308491994401</v>
      </c>
      <c r="D5435">
        <v>0.35084824112637902</v>
      </c>
      <c r="E5435">
        <v>1.1737637335345621</v>
      </c>
      <c r="F5435">
        <v>0.68970840433223102</v>
      </c>
      <c r="G5435">
        <v>1.9366197148076001E-2</v>
      </c>
      <c r="H5435">
        <v>7.8755112562203002E-3</v>
      </c>
      <c r="I5435">
        <v>2.5119726692710998E-3</v>
      </c>
      <c r="J5435">
        <v>1.3076516519762301E-2</v>
      </c>
      <c r="K5435">
        <v>6.6124504491441001E-3</v>
      </c>
      <c r="L5435">
        <v>0.6325545146648206</v>
      </c>
      <c r="M5435">
        <v>0.63453983934938207</v>
      </c>
      <c r="N5435">
        <v>4.1062713817207303E-2</v>
      </c>
      <c r="O5435">
        <v>2.69612587463549E-2</v>
      </c>
    </row>
    <row r="5436" spans="1:15" x14ac:dyDescent="0.25">
      <c r="A5436" t="s">
        <v>5490</v>
      </c>
      <c r="C5436">
        <v>0.41736876440056297</v>
      </c>
      <c r="D5436">
        <v>0.249449125339572</v>
      </c>
      <c r="E5436">
        <v>1.1363454590973721</v>
      </c>
      <c r="F5436">
        <v>1.6075807083533209</v>
      </c>
      <c r="G5436">
        <v>8.2672622798160095E-2</v>
      </c>
      <c r="H5436">
        <v>3.24076894462497E-2</v>
      </c>
      <c r="I5436">
        <v>1.0370874421008199E-2</v>
      </c>
      <c r="J5436">
        <v>1.2268698585366E-2</v>
      </c>
      <c r="K5436">
        <v>9.0970549672345996E-2</v>
      </c>
      <c r="L5436">
        <v>0.12875800150358041</v>
      </c>
      <c r="M5436">
        <v>0.39020327700776231</v>
      </c>
      <c r="N5436">
        <v>2.28691193866657E-2</v>
      </c>
      <c r="O5436">
        <v>0.14561358897255519</v>
      </c>
    </row>
    <row r="5437" spans="1:15" x14ac:dyDescent="0.25">
      <c r="A5437" t="s">
        <v>5491</v>
      </c>
      <c r="C5437">
        <v>0.25112653730544898</v>
      </c>
      <c r="D5437">
        <v>0.67319400704912202</v>
      </c>
      <c r="E5437">
        <v>1.406140484082814</v>
      </c>
      <c r="F5437">
        <v>1.1223039275022151</v>
      </c>
      <c r="G5437">
        <v>6.3044035981845003E-3</v>
      </c>
      <c r="H5437">
        <v>2.4939964237948001E-3</v>
      </c>
      <c r="I5437">
        <v>7.9744869912680004E-4</v>
      </c>
      <c r="J5437">
        <v>2.92065129530076E-2</v>
      </c>
      <c r="K5437">
        <v>6.5153944016433998E-3</v>
      </c>
      <c r="L5437">
        <v>1.5145628805030601E-2</v>
      </c>
      <c r="M5437">
        <v>8.7225747392079001E-3</v>
      </c>
      <c r="N5437">
        <v>1.34893178283369E-2</v>
      </c>
      <c r="O5437">
        <v>3.6746395755070001E-3</v>
      </c>
    </row>
    <row r="5438" spans="1:15" x14ac:dyDescent="0.25">
      <c r="A5438" t="s">
        <v>5492</v>
      </c>
      <c r="C5438">
        <v>0.34980204459524</v>
      </c>
      <c r="D5438">
        <v>0.57091058230042402</v>
      </c>
      <c r="E5438">
        <v>2.677006292732818</v>
      </c>
      <c r="F5438">
        <v>0.90868018556536401</v>
      </c>
      <c r="G5438">
        <v>5.1936859369674003E-3</v>
      </c>
      <c r="H5438">
        <v>2.2769148157394002E-3</v>
      </c>
      <c r="I5438">
        <v>7.2160806562290001E-4</v>
      </c>
      <c r="J5438">
        <v>0.16332549008113831</v>
      </c>
      <c r="K5438">
        <v>1.1145415496979999E-3</v>
      </c>
      <c r="L5438">
        <v>8.5238895245774701E-2</v>
      </c>
      <c r="M5438">
        <v>2.9888871111134999E-3</v>
      </c>
      <c r="N5438">
        <v>7.23605412172066E-2</v>
      </c>
      <c r="O5438">
        <v>9.4148522457539999E-4</v>
      </c>
    </row>
    <row r="5439" spans="1:15" x14ac:dyDescent="0.25">
      <c r="A5439" t="s">
        <v>5493</v>
      </c>
      <c r="C5439">
        <v>0.23833482887305499</v>
      </c>
      <c r="D5439">
        <v>0.69538642118722005</v>
      </c>
      <c r="E5439">
        <v>2.5917450158863309</v>
      </c>
      <c r="F5439">
        <v>1.456326781505455</v>
      </c>
      <c r="G5439">
        <v>1.91606336489017E-2</v>
      </c>
      <c r="H5439">
        <v>7.6496459062351E-3</v>
      </c>
      <c r="I5439">
        <v>2.4439348051452001E-3</v>
      </c>
      <c r="J5439">
        <v>0.29394308215005771</v>
      </c>
      <c r="K5439">
        <v>0.1212620614873792</v>
      </c>
      <c r="L5439">
        <v>0.49300385458324658</v>
      </c>
      <c r="M5439">
        <v>5.3710853968472499E-2</v>
      </c>
      <c r="N5439">
        <v>0.17257818423295609</v>
      </c>
      <c r="O5439">
        <v>5.0517436343354503E-2</v>
      </c>
    </row>
    <row r="5440" spans="1:15" x14ac:dyDescent="0.25">
      <c r="A5440" t="s">
        <v>5494</v>
      </c>
      <c r="C5440">
        <v>0.56661642985919003</v>
      </c>
      <c r="D5440">
        <v>0.77475333995110596</v>
      </c>
      <c r="E5440">
        <v>5.9218561106900607</v>
      </c>
      <c r="F5440">
        <v>1.059370707872225</v>
      </c>
      <c r="G5440">
        <v>1.1570212058801399E-2</v>
      </c>
      <c r="H5440">
        <v>5.1211493290980997E-3</v>
      </c>
      <c r="I5440">
        <v>1.6217416784817E-3</v>
      </c>
      <c r="J5440">
        <v>0.39112919453911837</v>
      </c>
      <c r="K5440">
        <v>1.6212343286857E-3</v>
      </c>
      <c r="L5440">
        <v>0.32286823239485057</v>
      </c>
      <c r="M5440">
        <v>1.2509993770403001E-3</v>
      </c>
      <c r="N5440">
        <v>0.12992809803350031</v>
      </c>
      <c r="O5440">
        <v>6.0632586799170001E-4</v>
      </c>
    </row>
    <row r="5441" spans="1:15" x14ac:dyDescent="0.25">
      <c r="A5441" t="s">
        <v>5495</v>
      </c>
      <c r="B5441" t="s">
        <v>6071</v>
      </c>
    </row>
    <row r="5442" spans="1:15" x14ac:dyDescent="0.25">
      <c r="A5442" t="s">
        <v>5496</v>
      </c>
      <c r="C5442">
        <v>0.47577452174842599</v>
      </c>
      <c r="D5442">
        <v>0.32041380099772299</v>
      </c>
      <c r="E5442">
        <v>1.8822517531515399</v>
      </c>
      <c r="F5442">
        <v>0.94112587657576996</v>
      </c>
      <c r="G5442">
        <v>1.9580313608791401E-2</v>
      </c>
      <c r="H5442">
        <v>8.1117972099783997E-3</v>
      </c>
      <c r="I5442">
        <v>2.5831397412361002E-3</v>
      </c>
      <c r="J5442">
        <v>0.1225972892439893</v>
      </c>
      <c r="K5442">
        <v>2.0081689065600001E-3</v>
      </c>
      <c r="L5442">
        <v>0.159615162607324</v>
      </c>
      <c r="M5442">
        <v>1.22835209659797E-2</v>
      </c>
      <c r="N5442">
        <v>0.10524342687561319</v>
      </c>
      <c r="O5442">
        <v>2.5627986702764002E-3</v>
      </c>
    </row>
    <row r="5443" spans="1:15" x14ac:dyDescent="0.25">
      <c r="A5443" t="s">
        <v>5497</v>
      </c>
      <c r="C5443">
        <v>0.36590989822727099</v>
      </c>
      <c r="D5443">
        <v>1.0773350222439999</v>
      </c>
      <c r="E5443">
        <v>1.6686900768336881</v>
      </c>
      <c r="F5443">
        <v>0.97000996236514103</v>
      </c>
      <c r="G5443">
        <v>8.4898927333570996E-3</v>
      </c>
      <c r="H5443">
        <v>3.5502131409448001E-3</v>
      </c>
      <c r="I5443">
        <v>1.1296270706455001E-3</v>
      </c>
      <c r="J5443">
        <v>0.17243707322165119</v>
      </c>
      <c r="K5443">
        <v>5.5395808196103003E-3</v>
      </c>
      <c r="L5443">
        <v>9.6146143722463003E-3</v>
      </c>
      <c r="M5443">
        <v>2.169679592323E-3</v>
      </c>
      <c r="N5443">
        <v>1.8734354257820801E-2</v>
      </c>
      <c r="O5443">
        <v>9.9103354033689989E-4</v>
      </c>
    </row>
    <row r="5444" spans="1:15" x14ac:dyDescent="0.25">
      <c r="A5444" t="s">
        <v>5498</v>
      </c>
      <c r="C5444">
        <v>6.1990754797943998E-2</v>
      </c>
      <c r="D5444">
        <v>0.43627619772443499</v>
      </c>
      <c r="E5444">
        <v>2.1239534225863501</v>
      </c>
      <c r="F5444">
        <v>0.72661564456901395</v>
      </c>
      <c r="G5444">
        <v>3.8958429017764001E-3</v>
      </c>
      <c r="H5444">
        <v>1.5842942417042E-3</v>
      </c>
      <c r="I5444">
        <v>5.0532641066329998E-4</v>
      </c>
      <c r="J5444">
        <v>2.6187781948663901E-2</v>
      </c>
      <c r="K5444">
        <v>5.2529289643971E-3</v>
      </c>
      <c r="L5444">
        <v>0.90075471581607103</v>
      </c>
      <c r="M5444">
        <v>0.45874530604014468</v>
      </c>
      <c r="N5444">
        <v>5.98467676881098E-2</v>
      </c>
      <c r="O5444">
        <v>1.50517977911423E-2</v>
      </c>
    </row>
    <row r="5445" spans="1:15" x14ac:dyDescent="0.25">
      <c r="A5445" t="s">
        <v>5499</v>
      </c>
      <c r="C5445">
        <v>0.19188600858886101</v>
      </c>
      <c r="D5445">
        <v>0.860345758566189</v>
      </c>
      <c r="E5445">
        <v>1.6519337874782669</v>
      </c>
      <c r="F5445">
        <v>1.1631948188196759</v>
      </c>
      <c r="G5445">
        <v>2.7096795606724199E-2</v>
      </c>
      <c r="H5445">
        <v>1.1879250329109799E-2</v>
      </c>
      <c r="I5445">
        <v>3.7648149117319001E-3</v>
      </c>
      <c r="J5445">
        <v>0.51586927979609554</v>
      </c>
      <c r="K5445">
        <v>6.1381129105765798E-2</v>
      </c>
      <c r="L5445">
        <v>6.2546305006244002E-2</v>
      </c>
      <c r="M5445">
        <v>8.7932424459543398E-2</v>
      </c>
      <c r="N5445">
        <v>8.2242801407980098E-2</v>
      </c>
      <c r="O5445">
        <v>1.7753502167063499E-2</v>
      </c>
    </row>
    <row r="5446" spans="1:15" x14ac:dyDescent="0.25">
      <c r="A5446" t="s">
        <v>5500</v>
      </c>
      <c r="C5446">
        <v>0.16248670235396501</v>
      </c>
      <c r="D5446">
        <v>1.519059985062797</v>
      </c>
      <c r="E5446">
        <v>4.1663315812143136</v>
      </c>
      <c r="F5446">
        <v>0.95077686815869999</v>
      </c>
      <c r="G5446">
        <v>6.5467819226724001E-3</v>
      </c>
      <c r="H5446">
        <v>2.7634447961609999E-3</v>
      </c>
      <c r="I5446">
        <v>8.7858334759210001E-4</v>
      </c>
      <c r="J5446">
        <v>0.50258850802953225</v>
      </c>
      <c r="K5446">
        <v>4.9641248357516897E-2</v>
      </c>
      <c r="L5446">
        <v>0.44997369458894948</v>
      </c>
      <c r="M5446">
        <v>3.8654721840786999E-2</v>
      </c>
      <c r="N5446">
        <v>3.8372047695389801E-2</v>
      </c>
      <c r="O5446">
        <v>3.8362755430806999E-3</v>
      </c>
    </row>
    <row r="5447" spans="1:15" x14ac:dyDescent="0.25">
      <c r="A5447" t="s">
        <v>5501</v>
      </c>
      <c r="C5447">
        <v>0.22245414928785301</v>
      </c>
      <c r="D5447">
        <v>0.39026779129126099</v>
      </c>
      <c r="E5447">
        <v>1.0611105228476769</v>
      </c>
      <c r="F5447">
        <v>0.90899969118367197</v>
      </c>
      <c r="G5447">
        <v>1.1230122150866099E-2</v>
      </c>
      <c r="H5447">
        <v>4.7403171488865003E-3</v>
      </c>
      <c r="I5447">
        <v>1.5070913358221001E-3</v>
      </c>
      <c r="J5447">
        <v>5.5574681316097E-3</v>
      </c>
      <c r="K5447">
        <v>3.8902150819168E-3</v>
      </c>
      <c r="L5447">
        <v>5.7566622544830699E-2</v>
      </c>
      <c r="M5447">
        <v>5.7691489593586297E-2</v>
      </c>
      <c r="N5447">
        <v>9.1325736593948006E-3</v>
      </c>
      <c r="O5447">
        <v>7.7676726140168996E-3</v>
      </c>
    </row>
    <row r="5448" spans="1:15" x14ac:dyDescent="0.25">
      <c r="A5448" t="s">
        <v>5502</v>
      </c>
      <c r="C5448">
        <v>0.35130283499102299</v>
      </c>
      <c r="D5448">
        <v>0.464394495736076</v>
      </c>
      <c r="E5448">
        <v>5.2322743488610683</v>
      </c>
      <c r="F5448">
        <v>0.89429617793109495</v>
      </c>
      <c r="G5448">
        <v>1.0867279525813799E-2</v>
      </c>
      <c r="H5448">
        <v>4.3386268878075002E-3</v>
      </c>
      <c r="I5448">
        <v>1.3861192253367999E-3</v>
      </c>
      <c r="J5448">
        <v>0.1029622655490498</v>
      </c>
      <c r="K5448">
        <v>2.2977005980533002E-3</v>
      </c>
      <c r="L5448">
        <v>0.73822441737651867</v>
      </c>
      <c r="M5448">
        <v>7.471625466856E-3</v>
      </c>
      <c r="N5448">
        <v>0.14776299256290931</v>
      </c>
      <c r="O5448">
        <v>2.4333621244585998E-3</v>
      </c>
    </row>
    <row r="5449" spans="1:15" x14ac:dyDescent="0.25">
      <c r="A5449" t="s">
        <v>5503</v>
      </c>
      <c r="C5449">
        <v>0.25044752340211102</v>
      </c>
      <c r="D5449">
        <v>2.1197349463269259</v>
      </c>
      <c r="E5449">
        <v>3.5224756008578142</v>
      </c>
      <c r="F5449">
        <v>1.174926775137807</v>
      </c>
      <c r="G5449">
        <v>1.1579728462493999E-3</v>
      </c>
      <c r="H5449">
        <v>4.8422878176770001E-4</v>
      </c>
      <c r="I5449">
        <v>1.540746762389E-4</v>
      </c>
      <c r="J5449">
        <v>0.67208473374009114</v>
      </c>
      <c r="K5449">
        <v>1.09616069966069E-2</v>
      </c>
      <c r="L5449">
        <v>0.13069114875906179</v>
      </c>
      <c r="M5449">
        <v>1.1920091400451E-3</v>
      </c>
      <c r="N5449">
        <v>1.8726596875817299E-2</v>
      </c>
      <c r="O5449">
        <v>2.403014272887E-4</v>
      </c>
    </row>
    <row r="5450" spans="1:15" x14ac:dyDescent="0.25">
      <c r="A5450" t="s">
        <v>5504</v>
      </c>
      <c r="C5450">
        <v>0.261748019280232</v>
      </c>
      <c r="D5450">
        <v>0.885529521941683</v>
      </c>
      <c r="E5450">
        <v>4.0131553409473089</v>
      </c>
      <c r="F5450">
        <v>0.93451184627903305</v>
      </c>
      <c r="G5450">
        <v>1.4795612737140799E-2</v>
      </c>
      <c r="H5450">
        <v>6.1870721359464E-3</v>
      </c>
      <c r="I5450">
        <v>1.9686379085796001E-3</v>
      </c>
      <c r="J5450">
        <v>0.38181877749067278</v>
      </c>
      <c r="K5450">
        <v>1.31556908907307E-2</v>
      </c>
      <c r="L5450">
        <v>0.46696515813758821</v>
      </c>
      <c r="M5450">
        <v>1.37636709396991E-2</v>
      </c>
      <c r="N5450">
        <v>0.12509163638540269</v>
      </c>
      <c r="O5450">
        <v>4.3144701914392004E-3</v>
      </c>
    </row>
    <row r="5451" spans="1:15" x14ac:dyDescent="0.25">
      <c r="A5451" t="s">
        <v>5505</v>
      </c>
      <c r="C5451">
        <v>1.522356559335498</v>
      </c>
      <c r="D5451">
        <v>1.9852085830213579</v>
      </c>
      <c r="E5451">
        <v>1.967691941563269</v>
      </c>
      <c r="F5451">
        <v>0.96129147072328902</v>
      </c>
      <c r="G5451">
        <v>3.7439151345763002E-3</v>
      </c>
      <c r="H5451">
        <v>1.4154254243549001E-3</v>
      </c>
      <c r="I5451">
        <v>4.5447859351869998E-4</v>
      </c>
      <c r="J5451">
        <v>0.1441499929844032</v>
      </c>
      <c r="K5451">
        <v>7.7633914951400005E-4</v>
      </c>
      <c r="L5451">
        <v>6.6253729916596997E-3</v>
      </c>
      <c r="M5451">
        <v>6.6628975130699996E-5</v>
      </c>
      <c r="N5451">
        <v>2.6951626960253E-3</v>
      </c>
      <c r="O5451">
        <v>1.6454454035999999E-5</v>
      </c>
    </row>
    <row r="5452" spans="1:15" x14ac:dyDescent="0.25">
      <c r="A5452" t="s">
        <v>5506</v>
      </c>
      <c r="C5452">
        <v>0.25450450748778197</v>
      </c>
      <c r="D5452">
        <v>0.93351044832362495</v>
      </c>
      <c r="E5452">
        <v>1.382824278644798</v>
      </c>
      <c r="F5452">
        <v>1.12797278847357</v>
      </c>
      <c r="G5452">
        <v>2.5000893755185E-3</v>
      </c>
      <c r="H5452">
        <v>9.9812974910430002E-4</v>
      </c>
      <c r="I5452">
        <v>3.1888587573680001E-4</v>
      </c>
      <c r="J5452">
        <v>1.72823457044032E-2</v>
      </c>
      <c r="K5452">
        <v>4.5501219432399001E-3</v>
      </c>
      <c r="L5452">
        <v>3.7989222261734998E-3</v>
      </c>
      <c r="M5452">
        <v>2.4857915238640999E-3</v>
      </c>
      <c r="N5452">
        <v>3.5051185956447E-3</v>
      </c>
      <c r="O5452">
        <v>1.1289974272779E-3</v>
      </c>
    </row>
    <row r="5453" spans="1:15" x14ac:dyDescent="0.25">
      <c r="A5453" t="s">
        <v>5507</v>
      </c>
      <c r="C5453">
        <v>0.18583818854911899</v>
      </c>
      <c r="D5453">
        <v>0.88650301896864703</v>
      </c>
      <c r="E5453">
        <v>1.5259039522776969</v>
      </c>
      <c r="F5453">
        <v>1.964181987648554</v>
      </c>
      <c r="G5453">
        <v>2.5598785940040801E-2</v>
      </c>
      <c r="H5453">
        <v>1.0219998548015001E-2</v>
      </c>
      <c r="I5453">
        <v>3.2651197802068999E-3</v>
      </c>
      <c r="J5453">
        <v>0.36076953695826258</v>
      </c>
      <c r="K5453">
        <v>0.46995814555409943</v>
      </c>
      <c r="L5453">
        <v>0.14706730003466609</v>
      </c>
      <c r="M5453">
        <v>0.33624315387440762</v>
      </c>
      <c r="N5453">
        <v>9.5415939788191698E-2</v>
      </c>
      <c r="O5453">
        <v>0.1426533597579917</v>
      </c>
    </row>
    <row r="5454" spans="1:15" x14ac:dyDescent="0.25">
      <c r="A5454" t="s">
        <v>5508</v>
      </c>
      <c r="C5454">
        <v>0.210372760470628</v>
      </c>
      <c r="D5454">
        <v>0.40104958642052502</v>
      </c>
      <c r="E5454">
        <v>6.100876958028306</v>
      </c>
      <c r="F5454">
        <v>1.1194206514503231</v>
      </c>
      <c r="G5454">
        <v>1.9803566694191602E-2</v>
      </c>
      <c r="H5454">
        <v>8.3592311417872E-3</v>
      </c>
      <c r="I5454">
        <v>2.6576544210509001E-3</v>
      </c>
      <c r="J5454">
        <v>3.5917742085957702E-2</v>
      </c>
      <c r="K5454">
        <v>1.0236140262818201E-2</v>
      </c>
      <c r="L5454">
        <v>0.88306763023414026</v>
      </c>
      <c r="M5454">
        <v>0.11467947990978471</v>
      </c>
      <c r="N5454">
        <v>7.9828662277160706E-2</v>
      </c>
      <c r="O5454">
        <v>1.6842424925462899E-2</v>
      </c>
    </row>
    <row r="5455" spans="1:15" x14ac:dyDescent="0.25">
      <c r="A5455" t="s">
        <v>5509</v>
      </c>
      <c r="C5455">
        <v>0.203365393167391</v>
      </c>
      <c r="D5455">
        <v>0.40660869844869701</v>
      </c>
      <c r="E5455">
        <v>1.0635891608328261</v>
      </c>
      <c r="F5455">
        <v>1.2155304695232301</v>
      </c>
      <c r="G5455">
        <v>9.5334247634669997E-4</v>
      </c>
      <c r="H5455">
        <v>3.6698290806729997E-4</v>
      </c>
      <c r="I5455">
        <v>1.176357057517E-4</v>
      </c>
      <c r="J5455">
        <v>5.1527326961169995E-4</v>
      </c>
      <c r="K5455">
        <v>9.1933917757229999E-4</v>
      </c>
      <c r="L5455">
        <v>6.4731502796352E-3</v>
      </c>
      <c r="M5455">
        <v>7.2665177413821997E-3</v>
      </c>
      <c r="N5455">
        <v>1.2007354338396E-3</v>
      </c>
      <c r="O5455">
        <v>1.8737465243506E-3</v>
      </c>
    </row>
    <row r="5456" spans="1:15" x14ac:dyDescent="0.25">
      <c r="A5456" t="s">
        <v>5510</v>
      </c>
      <c r="C5456">
        <v>0.268467265261425</v>
      </c>
      <c r="D5456">
        <v>0.83003656202424103</v>
      </c>
      <c r="E5456">
        <v>1.413961321784114</v>
      </c>
      <c r="F5456">
        <v>0.96378588959252298</v>
      </c>
      <c r="G5456">
        <v>6.4738975354393996E-3</v>
      </c>
      <c r="H5456">
        <v>2.6820277251373001E-3</v>
      </c>
      <c r="I5456">
        <v>8.5407120328120001E-4</v>
      </c>
      <c r="J5456">
        <v>3.9344153752846403E-2</v>
      </c>
      <c r="K5456">
        <v>4.0836259361291E-3</v>
      </c>
      <c r="L5456">
        <v>7.7725859378092003E-3</v>
      </c>
      <c r="M5456">
        <v>5.7987756312428999E-3</v>
      </c>
      <c r="N5456">
        <v>8.6524303171190003E-3</v>
      </c>
      <c r="O5456">
        <v>1.7657330881048999E-3</v>
      </c>
    </row>
    <row r="5457" spans="1:15" x14ac:dyDescent="0.25">
      <c r="A5457" t="s">
        <v>5511</v>
      </c>
      <c r="C5457">
        <v>0.37972341477612698</v>
      </c>
      <c r="D5457">
        <v>0.36663033718892302</v>
      </c>
      <c r="E5457">
        <v>1.2682957633075791</v>
      </c>
      <c r="F5457">
        <v>0.74673986285100602</v>
      </c>
      <c r="G5457">
        <v>6.2020523041803201E-2</v>
      </c>
      <c r="H5457">
        <v>2.4760926432956899E-2</v>
      </c>
      <c r="I5457">
        <v>7.9107047122035992E-3</v>
      </c>
      <c r="J5457">
        <v>2.96523313582778E-2</v>
      </c>
      <c r="K5457">
        <v>1.0007754235667301E-2</v>
      </c>
      <c r="L5457">
        <v>6.0887981264690201E-2</v>
      </c>
      <c r="M5457">
        <v>5.2742713391410498E-2</v>
      </c>
      <c r="N5457">
        <v>3.07712133732439E-2</v>
      </c>
      <c r="O5457">
        <v>1.37123461885646E-2</v>
      </c>
    </row>
    <row r="5458" spans="1:15" x14ac:dyDescent="0.25">
      <c r="A5458" t="s">
        <v>5512</v>
      </c>
      <c r="C5458">
        <v>0.26831126322261301</v>
      </c>
      <c r="D5458">
        <v>0.39845081598673698</v>
      </c>
      <c r="E5458">
        <v>1.6373126216627201</v>
      </c>
      <c r="F5458">
        <v>1.481325602229008</v>
      </c>
      <c r="G5458">
        <v>3.5874751786987999E-2</v>
      </c>
      <c r="H5458">
        <v>1.5431288570477699E-2</v>
      </c>
      <c r="I5458">
        <v>4.8982655388861004E-3</v>
      </c>
      <c r="J5458">
        <v>0.17984383860560171</v>
      </c>
      <c r="K5458">
        <v>7.2689278028221796E-2</v>
      </c>
      <c r="L5458">
        <v>0.1176319390124719</v>
      </c>
      <c r="M5458">
        <v>7.1726510641755004E-2</v>
      </c>
      <c r="N5458">
        <v>0.13500495639069179</v>
      </c>
      <c r="O5458">
        <v>5.09045790329569E-2</v>
      </c>
    </row>
    <row r="5459" spans="1:15" x14ac:dyDescent="0.25">
      <c r="A5459" t="s">
        <v>5513</v>
      </c>
      <c r="C5459">
        <v>0.52767610631949002</v>
      </c>
      <c r="D5459">
        <v>1.1521645278116179</v>
      </c>
      <c r="E5459">
        <v>3.581759738587146</v>
      </c>
      <c r="F5459">
        <v>0.68022076455346803</v>
      </c>
      <c r="G5459">
        <v>4.7383448478097397E-2</v>
      </c>
      <c r="H5459">
        <v>1.9814307051168701E-2</v>
      </c>
      <c r="I5459">
        <v>6.3046292553368003E-3</v>
      </c>
      <c r="J5459">
        <v>0.66926221475815695</v>
      </c>
      <c r="K5459">
        <v>1.5108043629865699E-2</v>
      </c>
      <c r="L5459">
        <v>0.1833176980827102</v>
      </c>
      <c r="M5459">
        <v>4.3656498343646001E-3</v>
      </c>
      <c r="N5459">
        <v>9.3089674153213203E-2</v>
      </c>
      <c r="O5459">
        <v>2.2386041259433E-3</v>
      </c>
    </row>
    <row r="5460" spans="1:15" x14ac:dyDescent="0.25">
      <c r="A5460" t="s">
        <v>5514</v>
      </c>
      <c r="C5460">
        <v>0.411563429654484</v>
      </c>
      <c r="D5460">
        <v>0.42686786677072103</v>
      </c>
      <c r="E5460">
        <v>4.2014673166177889</v>
      </c>
      <c r="F5460">
        <v>0.80803933024836505</v>
      </c>
      <c r="G5460">
        <v>4.8218624347955298E-2</v>
      </c>
      <c r="H5460">
        <v>2.0740924179847402E-2</v>
      </c>
      <c r="I5460">
        <v>6.5836727562181997E-3</v>
      </c>
      <c r="J5460">
        <v>0.18333111265477611</v>
      </c>
      <c r="K5460">
        <v>4.8008190880240997E-3</v>
      </c>
      <c r="L5460">
        <v>0.61518214072442534</v>
      </c>
      <c r="M5460">
        <v>2.7614832878985699E-2</v>
      </c>
      <c r="N5460">
        <v>0.16989949774339691</v>
      </c>
      <c r="O5460">
        <v>6.8494730272373999E-3</v>
      </c>
    </row>
    <row r="5461" spans="1:15" x14ac:dyDescent="0.25">
      <c r="A5461" t="s">
        <v>5515</v>
      </c>
      <c r="C5461">
        <v>0.317784788083179</v>
      </c>
      <c r="D5461">
        <v>0.36743441653916997</v>
      </c>
      <c r="E5461">
        <v>1.2255281622816701</v>
      </c>
      <c r="F5461">
        <v>1.350521532256064</v>
      </c>
      <c r="G5461">
        <v>1.4880203201312199E-2</v>
      </c>
      <c r="H5461">
        <v>6.2810432038494001E-3</v>
      </c>
      <c r="I5461">
        <v>1.9969351195560999E-3</v>
      </c>
      <c r="J5461">
        <v>7.5845071385510004E-3</v>
      </c>
      <c r="K5461">
        <v>1.5283505900426901E-2</v>
      </c>
      <c r="L5461">
        <v>2.3865733536314101E-2</v>
      </c>
      <c r="M5461">
        <v>2.6005744080972601E-2</v>
      </c>
      <c r="N5461">
        <v>7.9129769837554993E-3</v>
      </c>
      <c r="O5461">
        <v>1.3757590870667099E-2</v>
      </c>
    </row>
    <row r="5462" spans="1:15" x14ac:dyDescent="0.25">
      <c r="A5462" t="s">
        <v>5516</v>
      </c>
      <c r="C5462">
        <v>0.25318479960333101</v>
      </c>
      <c r="D5462">
        <v>2.1572747958874929</v>
      </c>
      <c r="E5462">
        <v>0.79482607674690697</v>
      </c>
      <c r="F5462">
        <v>1.453261325467879</v>
      </c>
      <c r="G5462">
        <v>3.0764380496565999E-3</v>
      </c>
      <c r="H5462">
        <v>1.2282298259844E-3</v>
      </c>
      <c r="I5462">
        <v>3.923990282993E-4</v>
      </c>
      <c r="J5462">
        <v>1.7406525307035899E-2</v>
      </c>
      <c r="K5462">
        <v>0.14252871535801831</v>
      </c>
      <c r="L5462">
        <v>2.8260029808215002E-3</v>
      </c>
      <c r="M5462">
        <v>5.3398090297234998E-3</v>
      </c>
      <c r="N5462">
        <v>4.562957700515E-4</v>
      </c>
      <c r="O5462">
        <v>2.6299745544910999E-3</v>
      </c>
    </row>
    <row r="5463" spans="1:15" x14ac:dyDescent="0.25">
      <c r="A5463" t="s">
        <v>5517</v>
      </c>
      <c r="C5463">
        <v>0.178272924086575</v>
      </c>
      <c r="D5463">
        <v>1.2965056591806481</v>
      </c>
      <c r="E5463">
        <v>4.6275518805879869</v>
      </c>
      <c r="F5463">
        <v>1.273454994191531</v>
      </c>
      <c r="G5463">
        <v>2.5947573954613998E-3</v>
      </c>
      <c r="H5463">
        <v>1.1056218001846E-3</v>
      </c>
      <c r="I5463">
        <v>3.5123026181379998E-4</v>
      </c>
      <c r="J5463">
        <v>0.43527116100311419</v>
      </c>
      <c r="K5463">
        <v>3.4416798005754E-2</v>
      </c>
      <c r="L5463">
        <v>0.48185358523428878</v>
      </c>
      <c r="M5463">
        <v>1.04992361486165E-2</v>
      </c>
      <c r="N5463">
        <v>5.3933998887959203E-2</v>
      </c>
      <c r="O5463">
        <v>2.5904395014272998E-3</v>
      </c>
    </row>
    <row r="5464" spans="1:15" x14ac:dyDescent="0.25">
      <c r="A5464" t="s">
        <v>5518</v>
      </c>
      <c r="C5464">
        <v>0.69722842072675995</v>
      </c>
      <c r="D5464">
        <v>0.33231420023185598</v>
      </c>
      <c r="E5464">
        <v>2.3897799164492559</v>
      </c>
      <c r="F5464">
        <v>1.2483653209972669</v>
      </c>
      <c r="G5464">
        <v>1.4880203201312199E-2</v>
      </c>
      <c r="H5464">
        <v>6.2810432038494001E-3</v>
      </c>
      <c r="I5464">
        <v>1.9969351195560999E-3</v>
      </c>
      <c r="J5464">
        <v>0.126169647449282</v>
      </c>
      <c r="K5464">
        <v>2.6380467765379999E-3</v>
      </c>
      <c r="L5464">
        <v>0.1791982864529881</v>
      </c>
      <c r="M5464">
        <v>3.9488569404129998E-3</v>
      </c>
      <c r="N5464">
        <v>7.7598017050554594E-2</v>
      </c>
      <c r="O5464">
        <v>1.4591073426097E-3</v>
      </c>
    </row>
    <row r="5465" spans="1:15" x14ac:dyDescent="0.25">
      <c r="A5465" t="s">
        <v>5519</v>
      </c>
      <c r="C5465">
        <v>0.223173242873204</v>
      </c>
      <c r="D5465">
        <v>0.38011528536895101</v>
      </c>
      <c r="E5465">
        <v>1.3133119041486201</v>
      </c>
      <c r="F5465">
        <v>1.134303586092777</v>
      </c>
      <c r="G5465">
        <v>3.9594761764625997E-3</v>
      </c>
      <c r="H5465">
        <v>1.6557316793537999E-3</v>
      </c>
      <c r="I5465">
        <v>5.2683015144989998E-4</v>
      </c>
      <c r="J5465">
        <v>6.3405020374066E-3</v>
      </c>
      <c r="K5465">
        <v>2.3349704777180002E-3</v>
      </c>
      <c r="L5465">
        <v>2.39250234779547E-2</v>
      </c>
      <c r="M5465">
        <v>2.1707641284344201E-2</v>
      </c>
      <c r="N5465">
        <v>7.7648203660314E-3</v>
      </c>
      <c r="O5465">
        <v>3.7536871773893002E-3</v>
      </c>
    </row>
    <row r="5466" spans="1:15" x14ac:dyDescent="0.25">
      <c r="A5466" t="s">
        <v>5520</v>
      </c>
      <c r="C5466">
        <v>0.29168753015644899</v>
      </c>
      <c r="D5466">
        <v>1.215470766470514</v>
      </c>
      <c r="E5466">
        <v>3.0565367628300799</v>
      </c>
      <c r="F5466">
        <v>1.0601268831595909</v>
      </c>
      <c r="G5466">
        <v>1.0094779677911E-3</v>
      </c>
      <c r="H5466">
        <v>4.3422030956530002E-4</v>
      </c>
      <c r="I5466">
        <v>1.3783206560580001E-4</v>
      </c>
      <c r="J5466">
        <v>0.25303824024390442</v>
      </c>
      <c r="K5466">
        <v>1.1244378951612E-3</v>
      </c>
      <c r="L5466">
        <v>5.8636747723562199E-2</v>
      </c>
      <c r="M5466">
        <v>5.6132766848509999E-4</v>
      </c>
      <c r="N5466">
        <v>2.8154083572157498E-2</v>
      </c>
      <c r="O5466">
        <v>1.7174355111970001E-4</v>
      </c>
    </row>
    <row r="5467" spans="1:15" x14ac:dyDescent="0.25">
      <c r="A5467" t="s">
        <v>5521</v>
      </c>
      <c r="C5467">
        <v>0.112065011579287</v>
      </c>
      <c r="D5467">
        <v>1.7618574602338899</v>
      </c>
      <c r="E5467">
        <v>3.090840297194291</v>
      </c>
      <c r="F5467">
        <v>1.1519725078654051</v>
      </c>
      <c r="G5467">
        <v>3.6090874787063999E-2</v>
      </c>
      <c r="H5467">
        <v>1.56722376448983E-2</v>
      </c>
      <c r="I5467">
        <v>4.9708145963507002E-3</v>
      </c>
      <c r="J5467">
        <v>0.61403285476795755</v>
      </c>
      <c r="K5467">
        <v>0.41805282154015638</v>
      </c>
      <c r="L5467">
        <v>0.36584228043578948</v>
      </c>
      <c r="M5467">
        <v>0.36979837458332793</v>
      </c>
      <c r="N5467">
        <v>1.86731972078105E-2</v>
      </c>
      <c r="O5467">
        <v>1.37154626405117E-2</v>
      </c>
    </row>
    <row r="5468" spans="1:15" x14ac:dyDescent="0.25">
      <c r="A5468" t="s">
        <v>5522</v>
      </c>
      <c r="C5468">
        <v>0.24631342868091199</v>
      </c>
      <c r="D5468">
        <v>0.99125510604155298</v>
      </c>
      <c r="E5468">
        <v>4.5756299316185878</v>
      </c>
      <c r="F5468">
        <v>1.3923890355046209</v>
      </c>
      <c r="G5468">
        <v>5.0453224661548999E-3</v>
      </c>
      <c r="H5468">
        <v>2.1097993440211999E-3</v>
      </c>
      <c r="I5468">
        <v>6.7130799138500003E-4</v>
      </c>
      <c r="J5468">
        <v>0.38075027130431088</v>
      </c>
      <c r="K5468">
        <v>3.5996499836885097E-2</v>
      </c>
      <c r="L5468">
        <v>0.4777026723107678</v>
      </c>
      <c r="M5468">
        <v>5.8715293117638E-3</v>
      </c>
      <c r="N5468">
        <v>0.1029829529064728</v>
      </c>
      <c r="O5468">
        <v>4.9581481239356004E-3</v>
      </c>
    </row>
    <row r="5469" spans="1:15" x14ac:dyDescent="0.25">
      <c r="A5469" t="s">
        <v>5523</v>
      </c>
      <c r="C5469">
        <v>0.131301926938199</v>
      </c>
      <c r="D5469">
        <v>1.2177355808966619</v>
      </c>
      <c r="E5469">
        <v>1.5394939903191369</v>
      </c>
      <c r="F5469">
        <v>0.91125961005674205</v>
      </c>
      <c r="G5469">
        <v>4.9119945579861003E-3</v>
      </c>
      <c r="H5469">
        <v>1.9610530502523998E-3</v>
      </c>
      <c r="I5469">
        <v>6.2652387613670001E-4</v>
      </c>
      <c r="J5469">
        <v>0.3627628247822573</v>
      </c>
      <c r="K5469">
        <v>4.0888955822722797E-2</v>
      </c>
      <c r="L5469">
        <v>0.15469332429940161</v>
      </c>
      <c r="M5469">
        <v>7.8376324964079494E-2</v>
      </c>
      <c r="N5469">
        <v>4.2205226656798697E-2</v>
      </c>
      <c r="O5469">
        <v>6.7438552946136E-3</v>
      </c>
    </row>
    <row r="5470" spans="1:15" x14ac:dyDescent="0.25">
      <c r="A5470" t="s">
        <v>5524</v>
      </c>
      <c r="C5470">
        <v>0.39864519984484498</v>
      </c>
      <c r="D5470">
        <v>1.3041759780224209</v>
      </c>
      <c r="E5470">
        <v>4.728798566530064</v>
      </c>
      <c r="F5470">
        <v>1.0306355850129629</v>
      </c>
      <c r="G5470">
        <v>3.9594761764625997E-3</v>
      </c>
      <c r="H5470">
        <v>1.6557316793537999E-3</v>
      </c>
      <c r="I5470">
        <v>5.2683015144989998E-4</v>
      </c>
      <c r="J5470">
        <v>0.5676142715263639</v>
      </c>
      <c r="K5470">
        <v>3.2473370880167001E-3</v>
      </c>
      <c r="L5470">
        <v>0.22989590243034019</v>
      </c>
      <c r="M5470">
        <v>7.2603632769180002E-4</v>
      </c>
      <c r="N5470">
        <v>7.2419551812293703E-2</v>
      </c>
      <c r="O5470">
        <v>3.413249907746E-4</v>
      </c>
    </row>
    <row r="5471" spans="1:15" x14ac:dyDescent="0.25">
      <c r="A5471" t="s">
        <v>5525</v>
      </c>
      <c r="C5471">
        <v>0.200506613222907</v>
      </c>
      <c r="D5471">
        <v>0.48517299025538901</v>
      </c>
      <c r="E5471">
        <v>2.550412940772667</v>
      </c>
      <c r="F5471">
        <v>0.97176296662170103</v>
      </c>
      <c r="G5471">
        <v>4.79342057541952E-2</v>
      </c>
      <c r="H5471">
        <v>2.0424685155180301E-2</v>
      </c>
      <c r="I5471">
        <v>6.4884461515884E-3</v>
      </c>
      <c r="J5471">
        <v>0.19684889066642761</v>
      </c>
      <c r="K5471">
        <v>1.99420129143895E-2</v>
      </c>
      <c r="L5471">
        <v>0.59579306308806357</v>
      </c>
      <c r="M5471">
        <v>0.22295795393308551</v>
      </c>
      <c r="N5471">
        <v>0.1828296166654271</v>
      </c>
      <c r="O5471">
        <v>3.1191781711110599E-2</v>
      </c>
    </row>
    <row r="5472" spans="1:15" x14ac:dyDescent="0.25">
      <c r="A5472" t="s">
        <v>5526</v>
      </c>
      <c r="C5472">
        <v>0.35321840951557898</v>
      </c>
      <c r="D5472">
        <v>1.075109022665848</v>
      </c>
      <c r="E5472">
        <v>2.751386904851608</v>
      </c>
      <c r="F5472">
        <v>1.0288331978155989</v>
      </c>
      <c r="G5472">
        <v>2.6160408004987101E-2</v>
      </c>
      <c r="H5472">
        <v>1.08378205225207E-2</v>
      </c>
      <c r="I5472">
        <v>3.4512210026243998E-3</v>
      </c>
      <c r="J5472">
        <v>0.63720904383658195</v>
      </c>
      <c r="K5472">
        <v>2.0343283131748401E-2</v>
      </c>
      <c r="L5472">
        <v>0.16738619359382209</v>
      </c>
      <c r="M5472">
        <v>7.4903014963437998E-3</v>
      </c>
      <c r="N5472">
        <v>0.1007009460067895</v>
      </c>
      <c r="O5472">
        <v>3.5273436194652001E-3</v>
      </c>
    </row>
    <row r="5473" spans="1:15" x14ac:dyDescent="0.25">
      <c r="A5473" t="s">
        <v>5527</v>
      </c>
      <c r="C5473">
        <v>0.196036808591592</v>
      </c>
      <c r="D5473">
        <v>0.52160998355455901</v>
      </c>
      <c r="E5473">
        <v>1.5659127929583441</v>
      </c>
      <c r="F5473">
        <v>0.883725826115071</v>
      </c>
      <c r="G5473">
        <v>3.937816567418E-3</v>
      </c>
      <c r="H5473">
        <v>1.6313716972667001E-3</v>
      </c>
      <c r="I5473">
        <v>5.1949783196670002E-4</v>
      </c>
      <c r="J5473">
        <v>5.7409777114549199E-2</v>
      </c>
      <c r="K5473">
        <v>2.9631579717748001E-3</v>
      </c>
      <c r="L5473">
        <v>5.8957715059993601E-2</v>
      </c>
      <c r="M5473">
        <v>2.1264778702589599E-2</v>
      </c>
      <c r="N5473">
        <v>4.1431854393308098E-2</v>
      </c>
      <c r="O5473">
        <v>3.5380897171949999E-3</v>
      </c>
    </row>
    <row r="5474" spans="1:15" x14ac:dyDescent="0.25">
      <c r="A5474" t="s">
        <v>5528</v>
      </c>
      <c r="C5474">
        <v>0.34152890986649798</v>
      </c>
      <c r="D5474">
        <v>1.6831245300568409</v>
      </c>
      <c r="E5474">
        <v>1.590813249057456</v>
      </c>
      <c r="F5474">
        <v>1.079480419003273</v>
      </c>
      <c r="G5474">
        <v>3.9166104121448001E-3</v>
      </c>
      <c r="H5474">
        <v>1.6075653721099E-3</v>
      </c>
      <c r="I5474">
        <v>5.1233176617650005E-4</v>
      </c>
      <c r="J5474">
        <v>0.13516316676123061</v>
      </c>
      <c r="K5474">
        <v>8.5988164715415996E-3</v>
      </c>
      <c r="L5474">
        <v>4.0826135024382001E-3</v>
      </c>
      <c r="M5474">
        <v>1.1566551435653999E-3</v>
      </c>
      <c r="N5474">
        <v>4.9452469816094E-3</v>
      </c>
      <c r="O5474">
        <v>4.3210934734050002E-4</v>
      </c>
    </row>
    <row r="5475" spans="1:15" x14ac:dyDescent="0.25">
      <c r="A5475" t="s">
        <v>5529</v>
      </c>
      <c r="C5475">
        <v>0.43750412131210498</v>
      </c>
      <c r="D5475">
        <v>0.18838909850111099</v>
      </c>
      <c r="E5475">
        <v>4.6555317292425613</v>
      </c>
      <c r="F5475">
        <v>1.0553924842152349</v>
      </c>
      <c r="G5475">
        <v>9.8428348053709999E-4</v>
      </c>
      <c r="H5475">
        <v>4.0399730204079999E-4</v>
      </c>
      <c r="I5475">
        <v>1.287541115752E-4</v>
      </c>
      <c r="J5475">
        <v>1.1706195912313601E-2</v>
      </c>
      <c r="K5475">
        <v>8.9900285508300002E-5</v>
      </c>
      <c r="L5475">
        <v>0.86679168992912003</v>
      </c>
      <c r="M5475">
        <v>3.0942197282088999E-3</v>
      </c>
      <c r="N5475">
        <v>3.4273253250398802E-2</v>
      </c>
      <c r="O5475">
        <v>2.0075284951499999E-4</v>
      </c>
    </row>
    <row r="5476" spans="1:15" x14ac:dyDescent="0.25">
      <c r="A5476" t="s">
        <v>5530</v>
      </c>
      <c r="C5476">
        <v>0.34295948336281001</v>
      </c>
      <c r="D5476">
        <v>0.67753456241063004</v>
      </c>
      <c r="E5476">
        <v>2.5825944522822488</v>
      </c>
      <c r="F5476">
        <v>1.2643187968946099</v>
      </c>
      <c r="G5476">
        <v>0.114468188687426</v>
      </c>
      <c r="H5476">
        <v>4.6983252603183402E-2</v>
      </c>
      <c r="I5476">
        <v>1.49735825394859E-2</v>
      </c>
      <c r="J5476">
        <v>0.45444191545254548</v>
      </c>
      <c r="K5476">
        <v>0.1181763170788679</v>
      </c>
      <c r="L5476">
        <v>0.3206725630921774</v>
      </c>
      <c r="M5476">
        <v>5.2345124148378698E-2</v>
      </c>
      <c r="N5476">
        <v>0.1979138046895714</v>
      </c>
      <c r="O5476">
        <v>4.1112273844938999E-2</v>
      </c>
    </row>
    <row r="5477" spans="1:15" x14ac:dyDescent="0.25">
      <c r="A5477" t="s">
        <v>5531</v>
      </c>
      <c r="C5477">
        <v>0.225999485914715</v>
      </c>
      <c r="D5477">
        <v>0.88891627446652099</v>
      </c>
      <c r="E5477">
        <v>0.96021540027016405</v>
      </c>
      <c r="F5477">
        <v>1.37198266070043</v>
      </c>
      <c r="G5477">
        <v>5.1027179961775004E-3</v>
      </c>
      <c r="H5477">
        <v>2.1742596308372999E-3</v>
      </c>
      <c r="I5477">
        <v>6.9071157900720004E-4</v>
      </c>
      <c r="J5477">
        <v>6.7675995837191E-3</v>
      </c>
      <c r="K5477">
        <v>3.6157310301044701E-2</v>
      </c>
      <c r="L5477">
        <v>8.7307273373932997E-3</v>
      </c>
      <c r="M5477">
        <v>9.1445616145247998E-3</v>
      </c>
      <c r="N5477">
        <v>2.1882581892252E-3</v>
      </c>
      <c r="O5477">
        <v>6.3874011511272002E-3</v>
      </c>
    </row>
    <row r="5478" spans="1:15" x14ac:dyDescent="0.25">
      <c r="A5478" t="s">
        <v>5532</v>
      </c>
      <c r="C5478">
        <v>0.450035816401681</v>
      </c>
      <c r="D5478">
        <v>1.877625327164997</v>
      </c>
      <c r="E5478">
        <v>2.1223694731595728</v>
      </c>
      <c r="F5478">
        <v>1.160433709127056</v>
      </c>
      <c r="G5478">
        <v>2.9881437676186999E-3</v>
      </c>
      <c r="H5478">
        <v>1.1296983260263001E-3</v>
      </c>
      <c r="I5478">
        <v>3.6273455137829998E-4</v>
      </c>
      <c r="J5478">
        <v>0.53769361478152378</v>
      </c>
      <c r="K5478">
        <v>6.2404626963413999E-3</v>
      </c>
      <c r="L5478">
        <v>3.4111506876627999E-2</v>
      </c>
      <c r="M5478">
        <v>3.8201361636339999E-4</v>
      </c>
      <c r="N5478">
        <v>1.9286045129702199E-2</v>
      </c>
      <c r="O5478">
        <v>2.0998452217899999E-4</v>
      </c>
    </row>
    <row r="5479" spans="1:15" x14ac:dyDescent="0.25">
      <c r="A5479" t="s">
        <v>5533</v>
      </c>
      <c r="C5479">
        <v>0.34685445008416099</v>
      </c>
      <c r="D5479">
        <v>2.219728530903827</v>
      </c>
      <c r="E5479">
        <v>2.790750957366595</v>
      </c>
      <c r="F5479">
        <v>0.71133096104604199</v>
      </c>
      <c r="G5479">
        <v>4.8218624347955298E-2</v>
      </c>
      <c r="H5479">
        <v>2.0740924179847402E-2</v>
      </c>
      <c r="I5479">
        <v>6.5836727562181997E-3</v>
      </c>
      <c r="J5479">
        <v>0.89558584098680416</v>
      </c>
      <c r="K5479">
        <v>7.9569664618365801E-2</v>
      </c>
      <c r="L5479">
        <v>5.3575420792313699E-2</v>
      </c>
      <c r="M5479">
        <v>1.5462723098787099E-2</v>
      </c>
      <c r="N5479">
        <v>1.8783731559051099E-2</v>
      </c>
      <c r="O5479">
        <v>2.7105049365834999E-3</v>
      </c>
    </row>
    <row r="5480" spans="1:15" x14ac:dyDescent="0.25">
      <c r="A5480" t="s">
        <v>5534</v>
      </c>
      <c r="C5480">
        <v>0.33667475770060701</v>
      </c>
      <c r="D5480">
        <v>0.78421933095102603</v>
      </c>
      <c r="E5480">
        <v>2.174913598964372</v>
      </c>
      <c r="F5480">
        <v>1.086078132102106</v>
      </c>
      <c r="G5480">
        <v>0.1762864871621789</v>
      </c>
      <c r="H5480">
        <v>7.3717610216106205E-2</v>
      </c>
      <c r="I5480">
        <v>2.3455889767013901E-2</v>
      </c>
      <c r="J5480">
        <v>0.63318946218624683</v>
      </c>
      <c r="K5480">
        <v>0.1096528920400342</v>
      </c>
      <c r="L5480">
        <v>0.1639590576662914</v>
      </c>
      <c r="M5480">
        <v>7.8949468426639899E-2</v>
      </c>
      <c r="N5480">
        <v>0.16943164847473791</v>
      </c>
      <c r="O5480">
        <v>3.7187494029392698E-2</v>
      </c>
    </row>
    <row r="5481" spans="1:15" x14ac:dyDescent="0.25">
      <c r="A5481" t="s">
        <v>5535</v>
      </c>
      <c r="B5481" t="s">
        <v>6071</v>
      </c>
    </row>
    <row r="5482" spans="1:15" x14ac:dyDescent="0.25">
      <c r="A5482" t="s">
        <v>5536</v>
      </c>
      <c r="C5482">
        <v>0.30782588255447002</v>
      </c>
      <c r="D5482">
        <v>0.27858802222163798</v>
      </c>
      <c r="E5482">
        <v>3.3131589516154718</v>
      </c>
      <c r="F5482">
        <v>0.84952890076383403</v>
      </c>
      <c r="G5482">
        <v>3.5874751786987999E-2</v>
      </c>
      <c r="H5482">
        <v>1.5431288570477699E-2</v>
      </c>
      <c r="I5482">
        <v>4.8982655388861004E-3</v>
      </c>
      <c r="J5482">
        <v>6.5121558781907299E-2</v>
      </c>
      <c r="K5482">
        <v>4.2588592876529E-3</v>
      </c>
      <c r="L5482">
        <v>0.78711853970076096</v>
      </c>
      <c r="M5482">
        <v>0.1119594771863721</v>
      </c>
      <c r="N5482">
        <v>0.1192945465270582</v>
      </c>
      <c r="O5482">
        <v>1.1418546656574999E-2</v>
      </c>
    </row>
    <row r="5483" spans="1:15" x14ac:dyDescent="0.25">
      <c r="A5483" t="s">
        <v>5537</v>
      </c>
      <c r="C5483">
        <v>0.21968011674096399</v>
      </c>
      <c r="D5483">
        <v>1.3731120873684299</v>
      </c>
      <c r="E5483">
        <v>1.11701107942268</v>
      </c>
      <c r="F5483">
        <v>1.1449053712034569</v>
      </c>
      <c r="G5483">
        <v>4.5394104802759502E-2</v>
      </c>
      <c r="H5483">
        <v>1.76333267568545E-2</v>
      </c>
      <c r="I5483">
        <v>5.6475968902794998E-3</v>
      </c>
      <c r="J5483">
        <v>0.17593236963374151</v>
      </c>
      <c r="K5483">
        <v>0.1859782394816373</v>
      </c>
      <c r="L5483">
        <v>5.6957470069080599E-2</v>
      </c>
      <c r="M5483">
        <v>5.6634024187441297E-2</v>
      </c>
      <c r="N5483">
        <v>1.7585161165073498E-2</v>
      </c>
      <c r="O5483">
        <v>1.81453566367661E-2</v>
      </c>
    </row>
    <row r="5484" spans="1:15" x14ac:dyDescent="0.25">
      <c r="A5484" t="s">
        <v>5538</v>
      </c>
      <c r="C5484">
        <v>0.23402028602344099</v>
      </c>
      <c r="D5484">
        <v>0.22999115459365699</v>
      </c>
      <c r="E5484">
        <v>1.202184794615013</v>
      </c>
      <c r="F5484">
        <v>1.051911695288136</v>
      </c>
      <c r="G5484">
        <v>0.11998589955530919</v>
      </c>
      <c r="H5484">
        <v>5.3107558088486301E-2</v>
      </c>
      <c r="I5484">
        <v>1.6817853739418E-2</v>
      </c>
      <c r="J5484">
        <v>1.7136923432324098E-2</v>
      </c>
      <c r="K5484">
        <v>9.9321829632722999E-3</v>
      </c>
      <c r="L5484">
        <v>0.65665904220749804</v>
      </c>
      <c r="M5484">
        <v>0.67108387447575013</v>
      </c>
      <c r="N5484">
        <v>4.2595400707233798E-2</v>
      </c>
      <c r="O5484">
        <v>3.4534345478785401E-2</v>
      </c>
    </row>
    <row r="5485" spans="1:15" x14ac:dyDescent="0.25">
      <c r="A5485" t="s">
        <v>5539</v>
      </c>
      <c r="C5485">
        <v>0.73230005284680999</v>
      </c>
      <c r="D5485">
        <v>0.74544634002480303</v>
      </c>
      <c r="E5485">
        <v>1.633969877191684</v>
      </c>
      <c r="F5485">
        <v>1.101938632081797</v>
      </c>
      <c r="G5485">
        <v>6.3033462968795001E-2</v>
      </c>
      <c r="H5485">
        <v>2.5871966238613299E-2</v>
      </c>
      <c r="I5485">
        <v>8.2454066176426994E-3</v>
      </c>
      <c r="J5485">
        <v>0.2144676500838808</v>
      </c>
      <c r="K5485">
        <v>1.23195639280409E-2</v>
      </c>
      <c r="L5485">
        <v>1.7687200296285899E-2</v>
      </c>
      <c r="M5485">
        <v>4.117464203701E-3</v>
      </c>
      <c r="N5485">
        <v>3.7059852290320799E-2</v>
      </c>
      <c r="O5485">
        <v>2.8212635227515001E-3</v>
      </c>
    </row>
    <row r="5486" spans="1:15" x14ac:dyDescent="0.25">
      <c r="A5486" t="s">
        <v>5540</v>
      </c>
      <c r="B5486" t="s">
        <v>6071</v>
      </c>
    </row>
    <row r="5487" spans="1:15" x14ac:dyDescent="0.25">
      <c r="A5487" t="s">
        <v>5541</v>
      </c>
      <c r="C5487">
        <v>0.227857242969978</v>
      </c>
      <c r="D5487">
        <v>0.66334318452160401</v>
      </c>
      <c r="E5487">
        <v>3.8608842771131169</v>
      </c>
      <c r="F5487">
        <v>1.0097697340142</v>
      </c>
      <c r="G5487">
        <v>8.5861316048356395E-2</v>
      </c>
      <c r="H5487">
        <v>3.5904572897136902E-2</v>
      </c>
      <c r="I5487">
        <v>1.14243218348789E-2</v>
      </c>
      <c r="J5487">
        <v>0.2107000281267544</v>
      </c>
      <c r="K5487">
        <v>7.0043991841588493E-2</v>
      </c>
      <c r="L5487">
        <v>0.64812773735858575</v>
      </c>
      <c r="M5487">
        <v>0.15588809376435259</v>
      </c>
      <c r="N5487">
        <v>0.1384327488677333</v>
      </c>
      <c r="O5487">
        <v>4.1893220651282703E-2</v>
      </c>
    </row>
    <row r="5488" spans="1:15" x14ac:dyDescent="0.25">
      <c r="A5488" t="s">
        <v>5542</v>
      </c>
      <c r="C5488">
        <v>0.46745762139086899</v>
      </c>
      <c r="D5488">
        <v>1.0094982902426819</v>
      </c>
      <c r="E5488">
        <v>3.430624414331263</v>
      </c>
      <c r="F5488">
        <v>1.161816186318346</v>
      </c>
      <c r="G5488">
        <v>2.5734948954807602E-2</v>
      </c>
      <c r="H5488">
        <v>1.0369286637203099E-2</v>
      </c>
      <c r="I5488">
        <v>3.3100933598172E-3</v>
      </c>
      <c r="J5488">
        <v>0.57445512919658526</v>
      </c>
      <c r="K5488">
        <v>1.84417694098859E-2</v>
      </c>
      <c r="L5488">
        <v>0.25160963450659252</v>
      </c>
      <c r="M5488">
        <v>3.3596112088945E-3</v>
      </c>
      <c r="N5488">
        <v>0.11798306840441861</v>
      </c>
      <c r="O5488">
        <v>2.7717576323916002E-3</v>
      </c>
    </row>
    <row r="5489" spans="1:15" x14ac:dyDescent="0.25">
      <c r="A5489" t="s">
        <v>5543</v>
      </c>
      <c r="C5489">
        <v>0.29293287995016098</v>
      </c>
      <c r="D5489">
        <v>0.42296698735418398</v>
      </c>
      <c r="E5489">
        <v>1.867638981150797</v>
      </c>
      <c r="F5489">
        <v>0.87321656215412802</v>
      </c>
      <c r="G5489">
        <v>6.4485624274340306E-2</v>
      </c>
      <c r="H5489">
        <v>2.7477216991821801E-2</v>
      </c>
      <c r="I5489">
        <v>8.7288710446402004E-3</v>
      </c>
      <c r="J5489">
        <v>0.3151148263449785</v>
      </c>
      <c r="K5489">
        <v>1.42872972406829E-2</v>
      </c>
      <c r="L5489">
        <v>0.24290910059141091</v>
      </c>
      <c r="M5489">
        <v>0.1007921681574286</v>
      </c>
      <c r="N5489">
        <v>0.2366754802791568</v>
      </c>
      <c r="O5489">
        <v>2.0745036245847101E-2</v>
      </c>
    </row>
    <row r="5490" spans="1:15" x14ac:dyDescent="0.25">
      <c r="A5490" t="s">
        <v>5544</v>
      </c>
      <c r="C5490">
        <v>0.40601211888979</v>
      </c>
      <c r="D5490">
        <v>1.8823549113757509</v>
      </c>
      <c r="E5490">
        <v>1.2312912315844411</v>
      </c>
      <c r="F5490">
        <v>0.95353718676210797</v>
      </c>
      <c r="G5490">
        <v>1.9580313608791401E-2</v>
      </c>
      <c r="H5490">
        <v>8.1117972099783997E-3</v>
      </c>
      <c r="I5490">
        <v>2.5831397412361002E-3</v>
      </c>
      <c r="J5490">
        <v>6.1383927058208797E-2</v>
      </c>
      <c r="K5490">
        <v>2.4572711943047498E-2</v>
      </c>
      <c r="L5490">
        <v>3.4879529627723999E-3</v>
      </c>
      <c r="M5490">
        <v>3.4272736879976001E-3</v>
      </c>
      <c r="N5490">
        <v>1.8562153850140001E-3</v>
      </c>
      <c r="O5490">
        <v>1.0616405024048E-3</v>
      </c>
    </row>
    <row r="5491" spans="1:15" x14ac:dyDescent="0.25">
      <c r="A5491" t="s">
        <v>5545</v>
      </c>
      <c r="C5491">
        <v>0.20962212244025499</v>
      </c>
      <c r="D5491">
        <v>0.168505829547615</v>
      </c>
      <c r="E5491">
        <v>0.77074640492718405</v>
      </c>
      <c r="F5491">
        <v>0.85960317527416796</v>
      </c>
      <c r="G5491">
        <v>9.7957418452740007E-4</v>
      </c>
      <c r="H5491">
        <v>3.983563452112E-4</v>
      </c>
      <c r="I5491">
        <v>1.270597195846E-4</v>
      </c>
      <c r="J5491">
        <v>1.5780728029760001E-4</v>
      </c>
      <c r="K5491">
        <v>1.4487637080609999E-4</v>
      </c>
      <c r="L5491">
        <v>5.1404149296884999E-2</v>
      </c>
      <c r="M5491">
        <v>5.1464751318580498E-2</v>
      </c>
      <c r="N5491">
        <v>1.1663587866894999E-3</v>
      </c>
      <c r="O5491">
        <v>1.1166339165593999E-3</v>
      </c>
    </row>
    <row r="5492" spans="1:15" x14ac:dyDescent="0.25">
      <c r="A5492" t="s">
        <v>5546</v>
      </c>
      <c r="C5492">
        <v>7.4279350864012994E-2</v>
      </c>
      <c r="D5492">
        <v>0.68753482787462294</v>
      </c>
      <c r="E5492">
        <v>2.0248759215100609</v>
      </c>
      <c r="F5492">
        <v>1.122321823051186</v>
      </c>
      <c r="G5492">
        <v>1.2364006232831999E-3</v>
      </c>
      <c r="H5492">
        <v>5.0279809460840005E-4</v>
      </c>
      <c r="I5492">
        <v>1.6037245465430001E-4</v>
      </c>
      <c r="J5492">
        <v>0.10454708821485929</v>
      </c>
      <c r="K5492">
        <v>1.02748562667416E-2</v>
      </c>
      <c r="L5492">
        <v>0.7469284203934996</v>
      </c>
      <c r="M5492">
        <v>0.1313891046847086</v>
      </c>
      <c r="N5492">
        <v>7.2435896513686301E-2</v>
      </c>
      <c r="O5492">
        <v>7.7160196610201997E-3</v>
      </c>
    </row>
    <row r="5493" spans="1:15" x14ac:dyDescent="0.25">
      <c r="A5493" t="s">
        <v>5547</v>
      </c>
      <c r="C5493">
        <v>0.17070055308246901</v>
      </c>
      <c r="D5493">
        <v>0.39017553060290699</v>
      </c>
      <c r="E5493">
        <v>1.4243284599852459</v>
      </c>
      <c r="F5493">
        <v>1.160563930358349</v>
      </c>
      <c r="G5493">
        <v>6.2020523041803201E-2</v>
      </c>
      <c r="H5493">
        <v>2.4760926432956899E-2</v>
      </c>
      <c r="I5493">
        <v>7.9107047122035992E-3</v>
      </c>
      <c r="J5493">
        <v>8.3631053933157007E-2</v>
      </c>
      <c r="K5493">
        <v>3.3042123865877703E-2</v>
      </c>
      <c r="L5493">
        <v>0.52419872144446655</v>
      </c>
      <c r="M5493">
        <v>0.48778853719998028</v>
      </c>
      <c r="N5493">
        <v>0.15686445989570011</v>
      </c>
      <c r="O5493">
        <v>7.31958483995927E-2</v>
      </c>
    </row>
    <row r="5494" spans="1:15" x14ac:dyDescent="0.25">
      <c r="A5494" t="s">
        <v>5548</v>
      </c>
      <c r="C5494">
        <v>0.18164173708357101</v>
      </c>
      <c r="D5494">
        <v>0.48130380971567099</v>
      </c>
      <c r="E5494">
        <v>2.1080907130478241</v>
      </c>
      <c r="F5494">
        <v>1.147914396862098</v>
      </c>
      <c r="G5494">
        <v>1.09246935476629E-2</v>
      </c>
      <c r="H5494">
        <v>4.4018458718628004E-3</v>
      </c>
      <c r="I5494">
        <v>1.4051613482372999E-3</v>
      </c>
      <c r="J5494">
        <v>0.13066600019936639</v>
      </c>
      <c r="K5494">
        <v>1.3529508939248E-2</v>
      </c>
      <c r="L5494">
        <v>0.62968798998718056</v>
      </c>
      <c r="M5494">
        <v>8.7975352621725997E-2</v>
      </c>
      <c r="N5494">
        <v>0.17126415881708909</v>
      </c>
      <c r="O5494">
        <v>1.78320009134376E-2</v>
      </c>
    </row>
    <row r="5495" spans="1:15" x14ac:dyDescent="0.25">
      <c r="A5495" t="s">
        <v>5549</v>
      </c>
      <c r="C5495">
        <v>0.25495479556959599</v>
      </c>
      <c r="D5495">
        <v>1.3139917372910559</v>
      </c>
      <c r="E5495">
        <v>3.2460245600114459</v>
      </c>
      <c r="F5495">
        <v>1.089006286303863</v>
      </c>
      <c r="G5495">
        <v>1.5100582588847E-3</v>
      </c>
      <c r="H5495">
        <v>5.9194322670949996E-4</v>
      </c>
      <c r="I5495">
        <v>1.8942939078550001E-4</v>
      </c>
      <c r="J5495">
        <v>0.49084531376503687</v>
      </c>
      <c r="K5495">
        <v>4.3344355500561996E-3</v>
      </c>
      <c r="L5495">
        <v>0.28713842825129682</v>
      </c>
      <c r="M5495">
        <v>1.2650210877143001E-3</v>
      </c>
      <c r="N5495">
        <v>6.8088516893196199E-2</v>
      </c>
      <c r="O5495">
        <v>4.735055774975E-4</v>
      </c>
    </row>
    <row r="5496" spans="1:15" x14ac:dyDescent="0.25">
      <c r="A5496" t="s">
        <v>5550</v>
      </c>
      <c r="C5496">
        <v>0.446382294000567</v>
      </c>
      <c r="D5496">
        <v>0.90649423827048203</v>
      </c>
      <c r="E5496">
        <v>3.742087837817329</v>
      </c>
      <c r="F5496">
        <v>0.96329051191970305</v>
      </c>
      <c r="G5496">
        <v>8.4898927333570996E-3</v>
      </c>
      <c r="H5496">
        <v>3.5502131409448001E-3</v>
      </c>
      <c r="I5496">
        <v>1.1296270706455001E-3</v>
      </c>
      <c r="J5496">
        <v>0.45537695147949231</v>
      </c>
      <c r="K5496">
        <v>2.9421574560432998E-3</v>
      </c>
      <c r="L5496">
        <v>0.24235294561154269</v>
      </c>
      <c r="M5496">
        <v>1.333314598817E-3</v>
      </c>
      <c r="N5496">
        <v>0.1140890726099217</v>
      </c>
      <c r="O5496">
        <v>7.2050760552390002E-4</v>
      </c>
    </row>
    <row r="5497" spans="1:15" x14ac:dyDescent="0.25">
      <c r="A5497" t="s">
        <v>5551</v>
      </c>
      <c r="C5497">
        <v>1.024382655454541</v>
      </c>
      <c r="D5497">
        <v>0.80178928653297599</v>
      </c>
      <c r="E5497">
        <v>1.3748450258312559</v>
      </c>
      <c r="F5497">
        <v>1.1015456785713089</v>
      </c>
      <c r="G5497">
        <v>2.6613371946656399E-2</v>
      </c>
      <c r="H5497">
        <v>1.13399134162266E-2</v>
      </c>
      <c r="I5497">
        <v>3.6024260352526998E-3</v>
      </c>
      <c r="J5497">
        <v>1.09013521569255E-2</v>
      </c>
      <c r="K5497">
        <v>2.1075448631428999E-3</v>
      </c>
      <c r="L5497">
        <v>1.0643996235064001E-3</v>
      </c>
      <c r="M5497">
        <v>9.9883192304410008E-4</v>
      </c>
      <c r="N5497">
        <v>1.3290421848730001E-3</v>
      </c>
      <c r="O5497">
        <v>4.5228235350129999E-4</v>
      </c>
    </row>
    <row r="5498" spans="1:15" x14ac:dyDescent="0.25">
      <c r="A5498" t="s">
        <v>5552</v>
      </c>
      <c r="C5498">
        <v>0.20344487917340501</v>
      </c>
      <c r="D5498">
        <v>0.53650948666306697</v>
      </c>
      <c r="E5498">
        <v>4.263501087167799</v>
      </c>
      <c r="F5498">
        <v>0.97248612327939898</v>
      </c>
      <c r="G5498">
        <v>8.1378140047548998E-3</v>
      </c>
      <c r="H5498">
        <v>3.1611314741386001E-3</v>
      </c>
      <c r="I5498">
        <v>1.0124462915751E-3</v>
      </c>
      <c r="J5498">
        <v>5.8577251566023697E-2</v>
      </c>
      <c r="K5498">
        <v>5.6660275231628998E-3</v>
      </c>
      <c r="L5498">
        <v>0.83257393653244405</v>
      </c>
      <c r="M5498">
        <v>3.3386554480511602E-2</v>
      </c>
      <c r="N5498">
        <v>0.1049886862751002</v>
      </c>
      <c r="O5498">
        <v>7.4180829315736996E-3</v>
      </c>
    </row>
    <row r="5499" spans="1:15" x14ac:dyDescent="0.25">
      <c r="A5499" t="s">
        <v>5553</v>
      </c>
      <c r="C5499">
        <v>0.20565396751545501</v>
      </c>
      <c r="D5499">
        <v>1.078798025263435</v>
      </c>
      <c r="E5499">
        <v>1.0997370678217739</v>
      </c>
      <c r="F5499">
        <v>1.0031765909553949</v>
      </c>
      <c r="G5499">
        <v>0.1138420108721906</v>
      </c>
      <c r="H5499">
        <v>4.6295306776000897E-2</v>
      </c>
      <c r="I5499">
        <v>1.4766348691964E-2</v>
      </c>
      <c r="J5499">
        <v>0.2620977530878138</v>
      </c>
      <c r="K5499">
        <v>0.19601860701408411</v>
      </c>
      <c r="L5499">
        <v>0.16348974041382619</v>
      </c>
      <c r="M5499">
        <v>0.17784767911451099</v>
      </c>
      <c r="N5499">
        <v>4.67482915871687E-2</v>
      </c>
      <c r="O5499">
        <v>4.0783398846630202E-2</v>
      </c>
    </row>
    <row r="5500" spans="1:15" x14ac:dyDescent="0.25">
      <c r="A5500" t="s">
        <v>5554</v>
      </c>
      <c r="C5500">
        <v>0.181376358955464</v>
      </c>
      <c r="D5500">
        <v>0.76000095261295797</v>
      </c>
      <c r="E5500">
        <v>1.2136903913996639</v>
      </c>
      <c r="F5500">
        <v>1.335735843085406</v>
      </c>
      <c r="G5500">
        <v>6.0760111435945001E-2</v>
      </c>
      <c r="H5500">
        <v>2.3389204763756201E-2</v>
      </c>
      <c r="I5500">
        <v>7.4973671767093004E-3</v>
      </c>
      <c r="J5500">
        <v>0.13366532634656861</v>
      </c>
      <c r="K5500">
        <v>0.20686029819748269</v>
      </c>
      <c r="L5500">
        <v>0.20981833102577899</v>
      </c>
      <c r="M5500">
        <v>0.2172898492835787</v>
      </c>
      <c r="N5500">
        <v>7.1070922203301398E-2</v>
      </c>
      <c r="O5500">
        <v>0.101299592888332</v>
      </c>
    </row>
    <row r="5501" spans="1:15" x14ac:dyDescent="0.25">
      <c r="A5501" t="s">
        <v>5555</v>
      </c>
      <c r="C5501">
        <v>0.38386192794226398</v>
      </c>
      <c r="D5501">
        <v>0.20297418038294199</v>
      </c>
      <c r="E5501">
        <v>1.456326781505455</v>
      </c>
      <c r="F5501">
        <v>0.98165891972724995</v>
      </c>
      <c r="G5501">
        <v>4.6348798169148601E-2</v>
      </c>
      <c r="H5501">
        <v>1.8675147728085699E-2</v>
      </c>
      <c r="I5501">
        <v>5.9614980905779999E-3</v>
      </c>
      <c r="J5501">
        <v>3.02287527002261E-2</v>
      </c>
      <c r="K5501">
        <v>4.0830824369340003E-3</v>
      </c>
      <c r="L5501">
        <v>0.25490170760677971</v>
      </c>
      <c r="M5501">
        <v>0.1489720833686069</v>
      </c>
      <c r="N5501">
        <v>5.73215294456597E-2</v>
      </c>
      <c r="O5501">
        <v>1.1144795034304499E-2</v>
      </c>
    </row>
    <row r="5502" spans="1:15" x14ac:dyDescent="0.25">
      <c r="A5502" t="s">
        <v>5556</v>
      </c>
      <c r="C5502">
        <v>0.26157366953799399</v>
      </c>
      <c r="D5502">
        <v>0.31855713969981703</v>
      </c>
      <c r="E5502">
        <v>2.1331750347551708</v>
      </c>
      <c r="F5502">
        <v>1.1600767128872671</v>
      </c>
      <c r="G5502">
        <v>6.5099518559315998E-3</v>
      </c>
      <c r="H5502">
        <v>2.7222625010372E-3</v>
      </c>
      <c r="I5502">
        <v>8.6618501269929995E-4</v>
      </c>
      <c r="J5502">
        <v>8.6773891196537195E-2</v>
      </c>
      <c r="K5502">
        <v>2.7518141830438002E-3</v>
      </c>
      <c r="L5502">
        <v>0.4109244059958056</v>
      </c>
      <c r="M5502">
        <v>2.75912134371019E-2</v>
      </c>
      <c r="N5502">
        <v>0.13851683579214849</v>
      </c>
      <c r="O5502">
        <v>4.8607186290248001E-3</v>
      </c>
    </row>
    <row r="5503" spans="1:15" x14ac:dyDescent="0.25">
      <c r="A5503" t="s">
        <v>5557</v>
      </c>
      <c r="C5503">
        <v>0.37458139740424201</v>
      </c>
      <c r="D5503">
        <v>1.0663894607503139</v>
      </c>
      <c r="E5503">
        <v>3.6368003379458469</v>
      </c>
      <c r="F5503">
        <v>1.295907143979611</v>
      </c>
      <c r="G5503">
        <v>4.9119945579861003E-3</v>
      </c>
      <c r="H5503">
        <v>1.9610530502523998E-3</v>
      </c>
      <c r="I5503">
        <v>6.2652387613670001E-4</v>
      </c>
      <c r="J5503">
        <v>0.49439863714148768</v>
      </c>
      <c r="K5503">
        <v>1.05884081674251E-2</v>
      </c>
      <c r="L5503">
        <v>0.28033575640535768</v>
      </c>
      <c r="M5503">
        <v>1.2909686604329999E-3</v>
      </c>
      <c r="N5503">
        <v>0.1039638315804487</v>
      </c>
      <c r="O5503">
        <v>1.3528625175147999E-3</v>
      </c>
    </row>
    <row r="5504" spans="1:15" x14ac:dyDescent="0.25">
      <c r="A5504" t="s">
        <v>5558</v>
      </c>
      <c r="C5504">
        <v>0.66220672383684398</v>
      </c>
      <c r="D5504">
        <v>1.6242891808919939</v>
      </c>
      <c r="E5504">
        <v>1.4376836419625381</v>
      </c>
      <c r="F5504">
        <v>0.81711608377461598</v>
      </c>
      <c r="G5504">
        <v>3.3947412290140998E-2</v>
      </c>
      <c r="H5504">
        <v>1.3307394367887099E-2</v>
      </c>
      <c r="I5504">
        <v>4.2585361134457001E-3</v>
      </c>
      <c r="J5504">
        <v>0.1216623062372906</v>
      </c>
      <c r="K5504">
        <v>1.44036799024764E-2</v>
      </c>
      <c r="L5504">
        <v>3.3380887671195002E-3</v>
      </c>
      <c r="M5504">
        <v>1.6276871345569999E-3</v>
      </c>
      <c r="N5504">
        <v>4.6016392773376999E-3</v>
      </c>
      <c r="O5504">
        <v>7.7082796468959998E-4</v>
      </c>
    </row>
    <row r="5505" spans="1:15" x14ac:dyDescent="0.25">
      <c r="A5505" t="s">
        <v>5559</v>
      </c>
      <c r="C5505">
        <v>0.273227603492469</v>
      </c>
      <c r="D5505">
        <v>0.90551619019510798</v>
      </c>
      <c r="E5505">
        <v>2.3137759402939939</v>
      </c>
      <c r="F5505">
        <v>0.97493868588346</v>
      </c>
      <c r="G5505">
        <v>0.1171075820569146</v>
      </c>
      <c r="H5505">
        <v>4.9899345470798599E-2</v>
      </c>
      <c r="I5505">
        <v>1.5851858358005899E-2</v>
      </c>
      <c r="J5505">
        <v>0.6726039946162421</v>
      </c>
      <c r="K5505">
        <v>8.7431495866296297E-2</v>
      </c>
      <c r="L5505">
        <v>0.1615243792458122</v>
      </c>
      <c r="M5505">
        <v>9.1771250490877199E-2</v>
      </c>
      <c r="N5505">
        <v>0.1336426717828689</v>
      </c>
      <c r="O5505">
        <v>2.8475921815234201E-2</v>
      </c>
    </row>
    <row r="5506" spans="1:15" x14ac:dyDescent="0.25">
      <c r="A5506" t="s">
        <v>5560</v>
      </c>
      <c r="C5506">
        <v>0.13045954186818901</v>
      </c>
      <c r="D5506">
        <v>1.1167583816461</v>
      </c>
      <c r="E5506">
        <v>1.463593041519528</v>
      </c>
      <c r="F5506">
        <v>0.97043786943155697</v>
      </c>
      <c r="G5506">
        <v>1.1295175383772E-2</v>
      </c>
      <c r="H5506">
        <v>4.8128553995262996E-3</v>
      </c>
      <c r="I5506">
        <v>1.5289319202694E-3</v>
      </c>
      <c r="J5506">
        <v>0.4249268364692354</v>
      </c>
      <c r="K5506">
        <v>6.4278230609162795E-2</v>
      </c>
      <c r="L5506">
        <v>0.13144935596956281</v>
      </c>
      <c r="M5506">
        <v>0.17928285898320501</v>
      </c>
      <c r="N5506">
        <v>4.1406294218512697E-2</v>
      </c>
      <c r="O5506">
        <v>1.30509832847218E-2</v>
      </c>
    </row>
    <row r="5507" spans="1:15" x14ac:dyDescent="0.25">
      <c r="A5507" t="s">
        <v>5561</v>
      </c>
      <c r="C5507">
        <v>0.359792832450403</v>
      </c>
      <c r="D5507">
        <v>0.487633063175818</v>
      </c>
      <c r="E5507">
        <v>1.5111127576911429</v>
      </c>
      <c r="F5507">
        <v>0.876720188007995</v>
      </c>
      <c r="G5507">
        <v>1.4631690580398499E-2</v>
      </c>
      <c r="H5507">
        <v>6.0055498600371003E-3</v>
      </c>
      <c r="I5507">
        <v>1.9139712885304001E-3</v>
      </c>
      <c r="J5507">
        <v>4.78636701781011E-2</v>
      </c>
      <c r="K5507">
        <v>3.2145373975054001E-3</v>
      </c>
      <c r="L5507">
        <v>2.1430274955088299E-2</v>
      </c>
      <c r="M5507">
        <v>8.8702722461682006E-3</v>
      </c>
      <c r="N5507">
        <v>2.7283877821806201E-2</v>
      </c>
      <c r="O5507">
        <v>2.9505387093642001E-3</v>
      </c>
    </row>
    <row r="5508" spans="1:15" x14ac:dyDescent="0.25">
      <c r="A5508" t="s">
        <v>5562</v>
      </c>
      <c r="C5508">
        <v>0.11787743347719599</v>
      </c>
      <c r="D5508">
        <v>1.2922584216978501</v>
      </c>
      <c r="E5508">
        <v>0.86341527381240402</v>
      </c>
      <c r="F5508">
        <v>1.0912612076607839</v>
      </c>
      <c r="G5508">
        <v>2.1167096133562998E-3</v>
      </c>
      <c r="H5508">
        <v>8.7691747328539997E-4</v>
      </c>
      <c r="I5508">
        <v>2.7924765824290001E-4</v>
      </c>
      <c r="J5508">
        <v>2.9824329016419501E-2</v>
      </c>
      <c r="K5508">
        <v>3.8762068053099799E-2</v>
      </c>
      <c r="L5508">
        <v>6.39887859217909E-2</v>
      </c>
      <c r="M5508">
        <v>6.4394849294784007E-2</v>
      </c>
      <c r="N5508">
        <v>3.6464030285229001E-3</v>
      </c>
      <c r="O5508">
        <v>4.2498558625789001E-3</v>
      </c>
    </row>
    <row r="5509" spans="1:15" x14ac:dyDescent="0.25">
      <c r="A5509" t="s">
        <v>5563</v>
      </c>
      <c r="C5509">
        <v>0.40040557487610301</v>
      </c>
      <c r="D5509">
        <v>0.36707001277158602</v>
      </c>
      <c r="E5509">
        <v>2.8838746640276649</v>
      </c>
      <c r="F5509">
        <v>0.97942913117920705</v>
      </c>
      <c r="G5509">
        <v>1.09246935476629E-2</v>
      </c>
      <c r="H5509">
        <v>4.4018458718628004E-3</v>
      </c>
      <c r="I5509">
        <v>1.4051613482372999E-3</v>
      </c>
      <c r="J5509">
        <v>0.1217101504546618</v>
      </c>
      <c r="K5509">
        <v>1.7411116729055E-3</v>
      </c>
      <c r="L5509">
        <v>0.58075671717138433</v>
      </c>
      <c r="M5509">
        <v>7.9454367168227003E-3</v>
      </c>
      <c r="N5509">
        <v>0.1578198497728367</v>
      </c>
      <c r="O5509">
        <v>2.1974483302840998E-3</v>
      </c>
    </row>
    <row r="5510" spans="1:15" x14ac:dyDescent="0.25">
      <c r="A5510" t="s">
        <v>5564</v>
      </c>
      <c r="C5510">
        <v>0.40087986597071901</v>
      </c>
      <c r="D5510">
        <v>0.71989403379368799</v>
      </c>
      <c r="E5510">
        <v>5.0619024996155684</v>
      </c>
      <c r="F5510">
        <v>0.73361421120639303</v>
      </c>
      <c r="G5510">
        <v>1.07558172628518E-2</v>
      </c>
      <c r="H5510">
        <v>4.2162831394150996E-3</v>
      </c>
      <c r="I5510">
        <v>1.3492644403054999E-3</v>
      </c>
      <c r="J5510">
        <v>0.28021579519725998</v>
      </c>
      <c r="K5510">
        <v>3.4850677302595999E-3</v>
      </c>
      <c r="L5510">
        <v>0.53385964497707572</v>
      </c>
      <c r="M5510">
        <v>2.6325532772614002E-3</v>
      </c>
      <c r="N5510">
        <v>0.16631244721734001</v>
      </c>
      <c r="O5510">
        <v>1.4340887229589E-3</v>
      </c>
    </row>
    <row r="5511" spans="1:15" x14ac:dyDescent="0.25">
      <c r="A5511" t="s">
        <v>5565</v>
      </c>
      <c r="C5511">
        <v>0.101071864879598</v>
      </c>
      <c r="D5511">
        <v>0.28301625002938002</v>
      </c>
      <c r="E5511">
        <v>2.812280968165628</v>
      </c>
      <c r="F5511">
        <v>1.249902652518057</v>
      </c>
      <c r="G5511">
        <v>1.1247171997986001E-3</v>
      </c>
      <c r="H5511">
        <v>4.4493355008010002E-4</v>
      </c>
      <c r="I5511">
        <v>1.4226631494900001E-4</v>
      </c>
      <c r="J5511">
        <v>1.9200540082596001E-3</v>
      </c>
      <c r="K5511">
        <v>1.9699499546003999E-3</v>
      </c>
      <c r="L5511">
        <v>0.97762866607109922</v>
      </c>
      <c r="M5511">
        <v>0.39226745788576017</v>
      </c>
      <c r="N5511">
        <v>1.78556000525865E-2</v>
      </c>
      <c r="O5511">
        <v>1.3532884979922199E-2</v>
      </c>
    </row>
    <row r="5512" spans="1:15" x14ac:dyDescent="0.25">
      <c r="A5512" t="s">
        <v>5566</v>
      </c>
      <c r="C5512">
        <v>0.24382810544799499</v>
      </c>
      <c r="D5512">
        <v>0.85241141434994805</v>
      </c>
      <c r="E5512">
        <v>2.8394757504684351</v>
      </c>
      <c r="F5512">
        <v>1.5797833756095889</v>
      </c>
      <c r="G5512">
        <v>6.2688955605160995E-2</v>
      </c>
      <c r="H5512">
        <v>2.5493263945120501E-2</v>
      </c>
      <c r="I5512">
        <v>8.1313301698448994E-3</v>
      </c>
      <c r="J5512">
        <v>0.42539907235708407</v>
      </c>
      <c r="K5512">
        <v>0.49426815475684133</v>
      </c>
      <c r="L5512">
        <v>0.41608092726667451</v>
      </c>
      <c r="M5512">
        <v>9.8945893447897407E-2</v>
      </c>
      <c r="N5512">
        <v>0.14634537614920839</v>
      </c>
      <c r="O5512">
        <v>0.1160004629269267</v>
      </c>
    </row>
    <row r="5513" spans="1:15" x14ac:dyDescent="0.25">
      <c r="A5513" t="s">
        <v>5567</v>
      </c>
      <c r="C5513">
        <v>0.40654811705175797</v>
      </c>
      <c r="D5513">
        <v>0.31251734233433098</v>
      </c>
      <c r="E5513">
        <v>3.7882084468489121</v>
      </c>
      <c r="F5513">
        <v>0.77839899592785899</v>
      </c>
      <c r="G5513">
        <v>2.5465302469766301E-2</v>
      </c>
      <c r="H5513">
        <v>1.0073970091118401E-2</v>
      </c>
      <c r="I5513">
        <v>3.2211250455532001E-3</v>
      </c>
      <c r="J5513">
        <v>5.6384390309422203E-2</v>
      </c>
      <c r="K5513">
        <v>3.2037421609822998E-3</v>
      </c>
      <c r="L5513">
        <v>0.81809354582899585</v>
      </c>
      <c r="M5513">
        <v>2.4439751991281702E-2</v>
      </c>
      <c r="N5513">
        <v>0.1143314027308158</v>
      </c>
      <c r="O5513">
        <v>5.1480266711935001E-3</v>
      </c>
    </row>
    <row r="5514" spans="1:15" x14ac:dyDescent="0.25">
      <c r="A5514" t="s">
        <v>5568</v>
      </c>
      <c r="C5514">
        <v>0.51975726445842896</v>
      </c>
      <c r="D5514">
        <v>1.0147804871900039</v>
      </c>
      <c r="E5514">
        <v>0.89666130968303104</v>
      </c>
      <c r="F5514">
        <v>0.79540662452872801</v>
      </c>
      <c r="G5514">
        <v>1.7843709062995E-3</v>
      </c>
      <c r="H5514">
        <v>7.3239168007949997E-4</v>
      </c>
      <c r="I5514">
        <v>2.3341353919289999E-4</v>
      </c>
      <c r="J5514">
        <v>5.6734306071349997E-4</v>
      </c>
      <c r="K5514">
        <v>5.4984159975920001E-4</v>
      </c>
      <c r="L5514">
        <v>1.6840842193689999E-4</v>
      </c>
      <c r="M5514">
        <v>1.682595570264E-4</v>
      </c>
      <c r="N5514">
        <v>9.9285295601500006E-5</v>
      </c>
      <c r="O5514">
        <v>9.73637978292E-5</v>
      </c>
    </row>
    <row r="5515" spans="1:15" x14ac:dyDescent="0.25">
      <c r="A5515" t="s">
        <v>5569</v>
      </c>
      <c r="C5515">
        <v>0.51878014050146304</v>
      </c>
      <c r="D5515">
        <v>0.77025782089487405</v>
      </c>
      <c r="E5515">
        <v>1.211446146867017</v>
      </c>
      <c r="F5515">
        <v>1.181113390945904</v>
      </c>
      <c r="G5515">
        <v>5.1027179961775004E-3</v>
      </c>
      <c r="H5515">
        <v>2.1742596308372999E-3</v>
      </c>
      <c r="I5515">
        <v>6.9071157900720004E-4</v>
      </c>
      <c r="J5515">
        <v>2.2942414144735998E-3</v>
      </c>
      <c r="K5515">
        <v>1.6597625372527E-3</v>
      </c>
      <c r="L5515">
        <v>6.4205816872069999E-4</v>
      </c>
      <c r="M5515">
        <v>6.3463377950860004E-4</v>
      </c>
      <c r="N5515">
        <v>5.1989121412779999E-4</v>
      </c>
      <c r="O5515">
        <v>4.2066081801860002E-4</v>
      </c>
    </row>
    <row r="5516" spans="1:15" x14ac:dyDescent="0.25">
      <c r="A5516" t="s">
        <v>5570</v>
      </c>
      <c r="C5516">
        <v>0.26411319694570101</v>
      </c>
      <c r="D5516">
        <v>0.95151188790919305</v>
      </c>
      <c r="E5516">
        <v>3.1954280567292939</v>
      </c>
      <c r="F5516">
        <v>1.54876644110826</v>
      </c>
      <c r="G5516">
        <v>0.1164266114702905</v>
      </c>
      <c r="H5516">
        <v>4.9144528930774201E-2</v>
      </c>
      <c r="I5516">
        <v>1.5624543976351201E-2</v>
      </c>
      <c r="J5516">
        <v>0.54491894113114436</v>
      </c>
      <c r="K5516">
        <v>0.6168290278519224</v>
      </c>
      <c r="L5516">
        <v>0.32160674708571302</v>
      </c>
      <c r="M5516">
        <v>5.4419760971328397E-2</v>
      </c>
      <c r="N5516">
        <v>0.12495660639525411</v>
      </c>
      <c r="O5516">
        <v>8.7367793513302802E-2</v>
      </c>
    </row>
    <row r="5517" spans="1:15" x14ac:dyDescent="0.25">
      <c r="A5517" t="s">
        <v>5571</v>
      </c>
      <c r="C5517">
        <v>0.65565673923251899</v>
      </c>
      <c r="D5517">
        <v>1.246719842550855</v>
      </c>
      <c r="E5517">
        <v>2.6789999413346921</v>
      </c>
      <c r="F5517">
        <v>1.0597681023292089</v>
      </c>
      <c r="G5517">
        <v>2.5598785940040801E-2</v>
      </c>
      <c r="H5517">
        <v>1.0219998548015001E-2</v>
      </c>
      <c r="I5517">
        <v>3.2651197802068999E-3</v>
      </c>
      <c r="J5517">
        <v>0.6706820261062344</v>
      </c>
      <c r="K5517">
        <v>1.0265958996755E-2</v>
      </c>
      <c r="L5517">
        <v>0.10316529588076449</v>
      </c>
      <c r="M5517">
        <v>1.3382837055379E-3</v>
      </c>
      <c r="N5517">
        <v>6.6071199305763606E-2</v>
      </c>
      <c r="O5517">
        <v>9.325854213465E-4</v>
      </c>
    </row>
    <row r="5518" spans="1:15" x14ac:dyDescent="0.25">
      <c r="A5518" t="s">
        <v>5572</v>
      </c>
      <c r="C5518">
        <v>0.376689303263677</v>
      </c>
      <c r="D5518">
        <v>1.649891774971787</v>
      </c>
      <c r="E5518">
        <v>1.012454215464861</v>
      </c>
      <c r="F5518">
        <v>1.1984369228694369</v>
      </c>
      <c r="G5518">
        <v>0.1721830480044961</v>
      </c>
      <c r="H5518">
        <v>6.8741951462872694E-2</v>
      </c>
      <c r="I5518">
        <v>2.1961911677085701E-2</v>
      </c>
      <c r="J5518">
        <v>0.24950733707037401</v>
      </c>
      <c r="K5518">
        <v>0.37491974028930503</v>
      </c>
      <c r="L5518">
        <v>3.4022182474544999E-2</v>
      </c>
      <c r="M5518">
        <v>2.9947889554101499E-2</v>
      </c>
      <c r="N5518">
        <v>1.39116363846583E-2</v>
      </c>
      <c r="O5518">
        <v>1.7355915543838901E-2</v>
      </c>
    </row>
    <row r="5519" spans="1:15" x14ac:dyDescent="0.25">
      <c r="A5519" t="s">
        <v>5573</v>
      </c>
      <c r="C5519">
        <v>0.23565815979368601</v>
      </c>
      <c r="D5519">
        <v>0.93611791383130505</v>
      </c>
      <c r="E5519">
        <v>0.97723702542333601</v>
      </c>
      <c r="F5519">
        <v>0.87358934956335998</v>
      </c>
      <c r="G5519">
        <v>1.5320170057151999E-3</v>
      </c>
      <c r="H5519">
        <v>6.1728987662759997E-4</v>
      </c>
      <c r="I5519">
        <v>1.9705185064279999E-4</v>
      </c>
      <c r="J5519">
        <v>2.2568556215733001E-3</v>
      </c>
      <c r="K5519">
        <v>2.0752365319446999E-3</v>
      </c>
      <c r="L5519">
        <v>2.0156456273623998E-3</v>
      </c>
      <c r="M5519">
        <v>1.9950094228695001E-3</v>
      </c>
      <c r="N5519">
        <v>6.4141719132699995E-4</v>
      </c>
      <c r="O5519">
        <v>5.9957364570609997E-4</v>
      </c>
    </row>
    <row r="5520" spans="1:15" x14ac:dyDescent="0.25">
      <c r="A5520" t="s">
        <v>5574</v>
      </c>
      <c r="C5520">
        <v>0.21058045234766501</v>
      </c>
      <c r="D5520">
        <v>0.93258091251082897</v>
      </c>
      <c r="E5520">
        <v>1.0195019316036791</v>
      </c>
      <c r="F5520">
        <v>1.234133917204453</v>
      </c>
      <c r="G5520">
        <v>1.09246935476629E-2</v>
      </c>
      <c r="H5520">
        <v>4.4018458718628004E-3</v>
      </c>
      <c r="I5520">
        <v>1.4051613482372999E-3</v>
      </c>
      <c r="J5520">
        <v>2.2015146137441498E-2</v>
      </c>
      <c r="K5520">
        <v>4.7259480932107099E-2</v>
      </c>
      <c r="L5520">
        <v>2.2549824726626599E-2</v>
      </c>
      <c r="M5520">
        <v>2.43857535176728E-2</v>
      </c>
      <c r="N5520">
        <v>6.3526979695744997E-3</v>
      </c>
      <c r="O5520">
        <v>1.0938082980624901E-2</v>
      </c>
    </row>
    <row r="5521" spans="1:15" x14ac:dyDescent="0.25">
      <c r="A5521" t="s">
        <v>5575</v>
      </c>
      <c r="C5521">
        <v>0.51628342763087198</v>
      </c>
      <c r="D5521">
        <v>1.3218006095460999</v>
      </c>
      <c r="E5521">
        <v>0.96021885359608605</v>
      </c>
      <c r="F5521">
        <v>1.180954420183514</v>
      </c>
      <c r="G5521">
        <v>1.7245153462329E-3</v>
      </c>
      <c r="H5521">
        <v>6.6384082579909996E-4</v>
      </c>
      <c r="I5521">
        <v>2.127929730051E-4</v>
      </c>
      <c r="J5521">
        <v>9.392260997057E-4</v>
      </c>
      <c r="K5521">
        <v>1.7153323744352E-3</v>
      </c>
      <c r="L5521">
        <v>1.4068635536039999E-4</v>
      </c>
      <c r="M5521">
        <v>1.5466982506059999E-4</v>
      </c>
      <c r="N5521">
        <v>8.5873939726299999E-5</v>
      </c>
      <c r="O5521">
        <v>1.3370587314240001E-4</v>
      </c>
    </row>
    <row r="5522" spans="1:15" x14ac:dyDescent="0.25">
      <c r="A5522" t="s">
        <v>5576</v>
      </c>
      <c r="C5522">
        <v>0.221882233239559</v>
      </c>
      <c r="D5522">
        <v>0.46304795514673902</v>
      </c>
      <c r="E5522">
        <v>3.328746720936568</v>
      </c>
      <c r="F5522">
        <v>1.2012022944985949</v>
      </c>
      <c r="G5522">
        <v>0.1780616630784527</v>
      </c>
      <c r="H5522">
        <v>7.5871777770447305E-2</v>
      </c>
      <c r="I5522">
        <v>2.4102694398888701E-2</v>
      </c>
      <c r="J5522">
        <v>0.1318998847027093</v>
      </c>
      <c r="K5522">
        <v>0.10303382145470499</v>
      </c>
      <c r="L5522">
        <v>0.71632936722814045</v>
      </c>
      <c r="M5522">
        <v>0.40111455447322508</v>
      </c>
      <c r="N5522">
        <v>0.14956089525903701</v>
      </c>
      <c r="O5522">
        <v>9.7289219985428402E-2</v>
      </c>
    </row>
    <row r="5523" spans="1:15" x14ac:dyDescent="0.25">
      <c r="A5523" t="s">
        <v>5577</v>
      </c>
      <c r="C5523">
        <v>0.114988087740813</v>
      </c>
      <c r="D5523">
        <v>0.49762872789643597</v>
      </c>
      <c r="E5523">
        <v>1.3886913558159939</v>
      </c>
      <c r="F5523">
        <v>0.84781448186336705</v>
      </c>
      <c r="G5523">
        <v>6.2725031552520998E-3</v>
      </c>
      <c r="H5523">
        <v>2.4588228536345999E-3</v>
      </c>
      <c r="I5523">
        <v>7.8685470869010001E-4</v>
      </c>
      <c r="J5523">
        <v>3.78953983806554E-2</v>
      </c>
      <c r="K5523">
        <v>8.0121176650631998E-3</v>
      </c>
      <c r="L5523">
        <v>0.42767255853736752</v>
      </c>
      <c r="M5523">
        <v>0.32558457567513638</v>
      </c>
      <c r="N5523">
        <v>6.4771140329761001E-2</v>
      </c>
      <c r="O5523">
        <v>1.8796071767944299E-2</v>
      </c>
    </row>
    <row r="5524" spans="1:15" x14ac:dyDescent="0.25">
      <c r="A5524" t="s">
        <v>5578</v>
      </c>
      <c r="C5524">
        <v>0.44054731785657703</v>
      </c>
      <c r="D5524">
        <v>2.3158329642983801</v>
      </c>
      <c r="E5524">
        <v>3.8886174764489598</v>
      </c>
      <c r="F5524">
        <v>1.2534925961358769</v>
      </c>
      <c r="G5524">
        <v>2.6094895630891001E-3</v>
      </c>
      <c r="H5524">
        <v>1.1224547756811E-3</v>
      </c>
      <c r="I5524">
        <v>3.562943899056E-4</v>
      </c>
      <c r="J5524">
        <v>0.60240185625738452</v>
      </c>
      <c r="K5524">
        <v>8.1735846491063999E-3</v>
      </c>
      <c r="L5524">
        <v>6.1451631896071598E-2</v>
      </c>
      <c r="M5524">
        <v>4.1010054481160002E-4</v>
      </c>
      <c r="N5524">
        <v>1.44559558641332E-2</v>
      </c>
      <c r="O5524">
        <v>1.4256744655219999E-4</v>
      </c>
    </row>
    <row r="5525" spans="1:15" x14ac:dyDescent="0.25">
      <c r="A5525" t="s">
        <v>5579</v>
      </c>
      <c r="C5525">
        <v>0.26663202196118002</v>
      </c>
      <c r="D5525">
        <v>0.26842467277654602</v>
      </c>
      <c r="E5525">
        <v>1.7170558848061961</v>
      </c>
      <c r="F5525">
        <v>1.16620920958589</v>
      </c>
      <c r="G5525">
        <v>1.92623807665483E-2</v>
      </c>
      <c r="H5525">
        <v>7.7613189687704004E-3</v>
      </c>
      <c r="I5525">
        <v>2.4775754862226E-3</v>
      </c>
      <c r="J5525">
        <v>6.3822475574072099E-2</v>
      </c>
      <c r="K5525">
        <v>5.9454592495643997E-3</v>
      </c>
      <c r="L5525">
        <v>0.48519269719195229</v>
      </c>
      <c r="M5525">
        <v>0.1041284621515752</v>
      </c>
      <c r="N5525">
        <v>0.14542013032823289</v>
      </c>
      <c r="O5525">
        <v>1.52411207268759E-2</v>
      </c>
    </row>
    <row r="5526" spans="1:15" x14ac:dyDescent="0.25">
      <c r="A5526" t="s">
        <v>5580</v>
      </c>
      <c r="C5526">
        <v>0.117250027543445</v>
      </c>
      <c r="D5526">
        <v>0.33311788871725401</v>
      </c>
      <c r="E5526">
        <v>0.51262673006576798</v>
      </c>
      <c r="F5526">
        <v>0.92973719380694098</v>
      </c>
      <c r="G5526">
        <v>8.1788058566698001E-3</v>
      </c>
      <c r="H5526">
        <v>3.2060940039515002E-3</v>
      </c>
      <c r="I5526">
        <v>1.0259910183376001E-3</v>
      </c>
      <c r="J5526">
        <v>3.5898584830081999E-3</v>
      </c>
      <c r="K5526">
        <v>3.5660959210913998E-3</v>
      </c>
      <c r="L5526">
        <v>0.53701173650713585</v>
      </c>
      <c r="M5526">
        <v>0.53810256533973333</v>
      </c>
      <c r="N5526">
        <v>2.04163026889751E-2</v>
      </c>
      <c r="O5526">
        <v>2.0526297409971798E-2</v>
      </c>
    </row>
    <row r="5527" spans="1:15" x14ac:dyDescent="0.25">
      <c r="A5527" t="s">
        <v>5581</v>
      </c>
      <c r="C5527">
        <v>0.15957585666928201</v>
      </c>
      <c r="D5527">
        <v>0.482991291414548</v>
      </c>
      <c r="E5527">
        <v>3.3334089999152612</v>
      </c>
      <c r="F5527">
        <v>1.0031765909553949</v>
      </c>
      <c r="G5527">
        <v>3.1247298527117E-3</v>
      </c>
      <c r="H5527">
        <v>1.2825394869098001E-3</v>
      </c>
      <c r="I5527">
        <v>4.0874587865569997E-4</v>
      </c>
      <c r="J5527">
        <v>5.1552666272036897E-2</v>
      </c>
      <c r="K5527">
        <v>3.4002712200694998E-3</v>
      </c>
      <c r="L5527">
        <v>0.8418012195448209</v>
      </c>
      <c r="M5527">
        <v>4.7779270018406997E-2</v>
      </c>
      <c r="N5527">
        <v>8.5549171587430195E-2</v>
      </c>
      <c r="O5527">
        <v>5.4247500305418996E-3</v>
      </c>
    </row>
    <row r="5528" spans="1:15" x14ac:dyDescent="0.25">
      <c r="A5528" t="s">
        <v>5582</v>
      </c>
      <c r="C5528">
        <v>0.67666402008136195</v>
      </c>
      <c r="D5528">
        <v>0.46181538802719502</v>
      </c>
      <c r="E5528">
        <v>1.0631202569431679</v>
      </c>
      <c r="F5528">
        <v>0.91087333289953798</v>
      </c>
      <c r="G5528">
        <v>6.4110957815974395E-2</v>
      </c>
      <c r="H5528">
        <v>2.7061706781449899E-2</v>
      </c>
      <c r="I5528">
        <v>8.6037415940538996E-3</v>
      </c>
      <c r="J5528">
        <v>7.2200440699544998E-3</v>
      </c>
      <c r="K5528">
        <v>5.0281362856388996E-3</v>
      </c>
      <c r="L5528">
        <v>9.6988317099341997E-3</v>
      </c>
      <c r="M5528">
        <v>9.7189965414062E-3</v>
      </c>
      <c r="N5528">
        <v>3.8712577845156E-3</v>
      </c>
      <c r="O5528">
        <v>3.2866658703781001E-3</v>
      </c>
    </row>
    <row r="5529" spans="1:15" x14ac:dyDescent="0.25">
      <c r="A5529" t="s">
        <v>5583</v>
      </c>
      <c r="B5529" t="s">
        <v>6071</v>
      </c>
    </row>
    <row r="5530" spans="1:15" x14ac:dyDescent="0.25">
      <c r="A5530" t="s">
        <v>5584</v>
      </c>
      <c r="C5530">
        <v>0.14908047709125499</v>
      </c>
      <c r="D5530">
        <v>1.280427530216149</v>
      </c>
      <c r="E5530">
        <v>2.8695388146355318</v>
      </c>
      <c r="F5530">
        <v>0.83732294673233898</v>
      </c>
      <c r="G5530">
        <v>2.00365952810087E-2</v>
      </c>
      <c r="H5530">
        <v>8.6186097004095005E-3</v>
      </c>
      <c r="I5530">
        <v>2.7357559088999998E-3</v>
      </c>
      <c r="J5530">
        <v>0.5998374486149699</v>
      </c>
      <c r="K5530">
        <v>8.2717908449980296E-2</v>
      </c>
      <c r="L5530">
        <v>0.33171202161636432</v>
      </c>
      <c r="M5530">
        <v>0.15947402863805449</v>
      </c>
      <c r="N5530">
        <v>5.4215431047214303E-2</v>
      </c>
      <c r="O5530">
        <v>1.3234916528889499E-2</v>
      </c>
    </row>
    <row r="5531" spans="1:15" x14ac:dyDescent="0.25">
      <c r="A5531" t="s">
        <v>5585</v>
      </c>
      <c r="C5531">
        <v>0.81947384024646697</v>
      </c>
      <c r="D5531">
        <v>0.82087547407949102</v>
      </c>
      <c r="E5531">
        <v>2.926940379253216</v>
      </c>
      <c r="F5531">
        <v>1.216076193881003</v>
      </c>
      <c r="G5531">
        <v>2.6015666731151299E-2</v>
      </c>
      <c r="H5531">
        <v>1.06780814450345E-2</v>
      </c>
      <c r="I5531">
        <v>3.4031090872100002E-3</v>
      </c>
      <c r="J5531">
        <v>0.45432247523802899</v>
      </c>
      <c r="K5531">
        <v>7.4108992764046E-3</v>
      </c>
      <c r="L5531">
        <v>0.1405158688959062</v>
      </c>
      <c r="M5531">
        <v>1.2687063177103E-3</v>
      </c>
      <c r="N5531">
        <v>9.0055204981439305E-2</v>
      </c>
      <c r="O5531">
        <v>1.1522325663349E-3</v>
      </c>
    </row>
    <row r="5532" spans="1:15" x14ac:dyDescent="0.25">
      <c r="A5532" t="s">
        <v>5586</v>
      </c>
      <c r="C5532">
        <v>0.251829418928884</v>
      </c>
      <c r="D5532">
        <v>0.34153128580479197</v>
      </c>
      <c r="E5532">
        <v>0.317073940826895</v>
      </c>
      <c r="F5532">
        <v>1.0907321330302779</v>
      </c>
      <c r="G5532">
        <v>8.8596933610969998E-4</v>
      </c>
      <c r="H5532">
        <v>3.5371229517819998E-4</v>
      </c>
      <c r="I5532">
        <v>1.130052030891E-4</v>
      </c>
      <c r="J5532">
        <v>2.4149293119620001E-4</v>
      </c>
      <c r="K5532">
        <v>3.2076856255080003E-4</v>
      </c>
      <c r="L5532">
        <v>3.5484290796692999E-3</v>
      </c>
      <c r="M5532">
        <v>3.6604374308052E-3</v>
      </c>
      <c r="N5532">
        <v>5.6127465622480004E-4</v>
      </c>
      <c r="O5532">
        <v>6.854575051122E-4</v>
      </c>
    </row>
    <row r="5533" spans="1:15" x14ac:dyDescent="0.25">
      <c r="A5533" t="s">
        <v>5587</v>
      </c>
      <c r="C5533">
        <v>0.16770029655027299</v>
      </c>
      <c r="D5533">
        <v>0.53077203257111705</v>
      </c>
      <c r="E5533">
        <v>1.9025724245832789</v>
      </c>
      <c r="F5533">
        <v>1.0723831530033949</v>
      </c>
      <c r="G5533">
        <v>1.8227619434511E-3</v>
      </c>
      <c r="H5533">
        <v>7.7667582516629998E-4</v>
      </c>
      <c r="I5533">
        <v>2.467317968695E-4</v>
      </c>
      <c r="J5533">
        <v>0.11503413664853609</v>
      </c>
      <c r="K5533">
        <v>2.5003783529504E-3</v>
      </c>
      <c r="L5533">
        <v>0.14394116469983559</v>
      </c>
      <c r="M5533">
        <v>2.04940300523371E-2</v>
      </c>
      <c r="N5533">
        <v>7.73627409494652E-2</v>
      </c>
      <c r="O5533">
        <v>2.6707272379032001E-3</v>
      </c>
    </row>
    <row r="5534" spans="1:15" x14ac:dyDescent="0.25">
      <c r="A5534" t="s">
        <v>5588</v>
      </c>
      <c r="C5534">
        <v>0.225342790445833</v>
      </c>
      <c r="D5534">
        <v>1.6448739004835431</v>
      </c>
      <c r="E5534">
        <v>3.486757266846892</v>
      </c>
      <c r="F5534">
        <v>0.89917684224627803</v>
      </c>
      <c r="G5534">
        <v>4.8869240237733001E-3</v>
      </c>
      <c r="H5534">
        <v>1.9332472689655999E-3</v>
      </c>
      <c r="I5534">
        <v>6.1815065371320004E-4</v>
      </c>
      <c r="J5534">
        <v>0.61727891578436511</v>
      </c>
      <c r="K5534">
        <v>2.0592622931386799E-2</v>
      </c>
      <c r="L5534">
        <v>0.3126191867725947</v>
      </c>
      <c r="M5534">
        <v>6.4728338285685002E-3</v>
      </c>
      <c r="N5534">
        <v>4.5774100363800099E-2</v>
      </c>
      <c r="O5534">
        <v>1.2878388658561001E-3</v>
      </c>
    </row>
    <row r="5535" spans="1:15" x14ac:dyDescent="0.25">
      <c r="A5535" t="s">
        <v>5589</v>
      </c>
      <c r="C5535">
        <v>6.7008338185447006E-2</v>
      </c>
      <c r="D5535">
        <v>0.50162009689917897</v>
      </c>
      <c r="E5535">
        <v>2.336382602534393</v>
      </c>
      <c r="F5535">
        <v>1.185056585401004</v>
      </c>
      <c r="G5535">
        <v>9.5748838169829997E-4</v>
      </c>
      <c r="H5535">
        <v>3.7193608231150002E-4</v>
      </c>
      <c r="I5535">
        <v>1.191235829069E-4</v>
      </c>
      <c r="J5535">
        <v>1.82524143111009E-2</v>
      </c>
      <c r="K5535">
        <v>4.2592924685923997E-3</v>
      </c>
      <c r="L5535">
        <v>0.91827525292319079</v>
      </c>
      <c r="M5535">
        <v>0.1524973524562605</v>
      </c>
      <c r="N5535">
        <v>4.72547653662726E-2</v>
      </c>
      <c r="O5535">
        <v>9.5287990998517997E-3</v>
      </c>
    </row>
    <row r="5536" spans="1:15" x14ac:dyDescent="0.25">
      <c r="A5536" t="s">
        <v>5590</v>
      </c>
      <c r="C5536">
        <v>0.31252243621531101</v>
      </c>
      <c r="D5536">
        <v>0.46267066329206302</v>
      </c>
      <c r="E5536">
        <v>5.0186598704117724</v>
      </c>
      <c r="F5536">
        <v>0.88950421640362698</v>
      </c>
      <c r="G5536">
        <v>1.4712794709588899E-2</v>
      </c>
      <c r="H5536">
        <v>6.0952653497153998E-3</v>
      </c>
      <c r="I5536">
        <v>1.9409906030270999E-3</v>
      </c>
      <c r="J5536">
        <v>0.1057001519510699</v>
      </c>
      <c r="K5536">
        <v>3.8581809890186002E-3</v>
      </c>
      <c r="L5536">
        <v>0.74310288977156247</v>
      </c>
      <c r="M5536">
        <v>1.5591749006200001E-2</v>
      </c>
      <c r="N5536">
        <v>0.13964587969685491</v>
      </c>
      <c r="O5536">
        <v>4.2748770463097996E-3</v>
      </c>
    </row>
    <row r="5537" spans="1:15" x14ac:dyDescent="0.25">
      <c r="A5537" t="s">
        <v>5591</v>
      </c>
      <c r="C5537">
        <v>0.38183150611571298</v>
      </c>
      <c r="D5537">
        <v>0.44510390400178101</v>
      </c>
      <c r="E5537">
        <v>1.8939025983403159</v>
      </c>
      <c r="F5537">
        <v>0.93451184627903305</v>
      </c>
      <c r="G5537">
        <v>3.4861436430625697E-2</v>
      </c>
      <c r="H5537">
        <v>1.43088109693294E-2</v>
      </c>
      <c r="I5537">
        <v>4.5602241271102996E-3</v>
      </c>
      <c r="J5537">
        <v>0.26434531410446122</v>
      </c>
      <c r="K5537">
        <v>5.7714134899501997E-3</v>
      </c>
      <c r="L5537">
        <v>0.19942904430205199</v>
      </c>
      <c r="M5537">
        <v>2.0992466118165701E-2</v>
      </c>
      <c r="N5537">
        <v>0.1850757933141107</v>
      </c>
      <c r="O5537">
        <v>6.3021593066665002E-3</v>
      </c>
    </row>
    <row r="5538" spans="1:15" x14ac:dyDescent="0.25">
      <c r="A5538" t="s">
        <v>5592</v>
      </c>
      <c r="C5538">
        <v>0.57031858233835697</v>
      </c>
      <c r="D5538">
        <v>1.267452608946412</v>
      </c>
      <c r="E5538">
        <v>3.8631501830167738</v>
      </c>
      <c r="F5538">
        <v>0.96495391984747303</v>
      </c>
      <c r="G5538">
        <v>3.1082988941898001E-3</v>
      </c>
      <c r="H5538">
        <v>1.2640294189776001E-3</v>
      </c>
      <c r="I5538">
        <v>4.0317475911400003E-4</v>
      </c>
      <c r="J5538">
        <v>0.46988070794456999</v>
      </c>
      <c r="K5538">
        <v>1.0279212549458999E-3</v>
      </c>
      <c r="L5538">
        <v>0.13595825205057191</v>
      </c>
      <c r="M5538">
        <v>2.139157327206E-4</v>
      </c>
      <c r="N5538">
        <v>5.6473502593706502E-2</v>
      </c>
      <c r="O5538">
        <v>1.141430601088E-4</v>
      </c>
    </row>
    <row r="5539" spans="1:15" x14ac:dyDescent="0.25">
      <c r="A5539" t="s">
        <v>5593</v>
      </c>
      <c r="C5539">
        <v>0.21633306255227999</v>
      </c>
      <c r="D5539">
        <v>0.23650741810064199</v>
      </c>
      <c r="E5539">
        <v>1.0514631278079509</v>
      </c>
      <c r="F5539">
        <v>0.75757034806228996</v>
      </c>
      <c r="G5539">
        <v>0.1126270487787468</v>
      </c>
      <c r="H5539">
        <v>4.4964955669463201E-2</v>
      </c>
      <c r="I5539">
        <v>1.43655564609652E-2</v>
      </c>
      <c r="J5539">
        <v>1.0286494627975399E-2</v>
      </c>
      <c r="K5539">
        <v>8.0191990090954998E-3</v>
      </c>
      <c r="L5539">
        <v>0.67215223374879207</v>
      </c>
      <c r="M5539">
        <v>0.67377476800739078</v>
      </c>
      <c r="N5539">
        <v>4.7490988139480501E-2</v>
      </c>
      <c r="O5539">
        <v>4.0150696705313599E-2</v>
      </c>
    </row>
    <row r="5540" spans="1:15" x14ac:dyDescent="0.25">
      <c r="A5540" t="s">
        <v>5594</v>
      </c>
      <c r="C5540">
        <v>0.29121462894665501</v>
      </c>
      <c r="D5540">
        <v>0.83523610212779897</v>
      </c>
      <c r="E5540">
        <v>1.7932541986614241</v>
      </c>
      <c r="F5540">
        <v>1.096125029400562</v>
      </c>
      <c r="G5540">
        <v>1.4250002837675701E-2</v>
      </c>
      <c r="H5540">
        <v>5.5860047853937E-3</v>
      </c>
      <c r="I5540">
        <v>1.7875928563358999E-3</v>
      </c>
      <c r="J5540">
        <v>0.37460232616029893</v>
      </c>
      <c r="K5540">
        <v>1.42442700857604E-2</v>
      </c>
      <c r="L5540">
        <v>0.1149889534594583</v>
      </c>
      <c r="M5540">
        <v>8.9929712633139997E-3</v>
      </c>
      <c r="N5540">
        <v>0.1096329260019123</v>
      </c>
      <c r="O5540">
        <v>4.7102006246256996E-3</v>
      </c>
    </row>
    <row r="5541" spans="1:15" x14ac:dyDescent="0.25">
      <c r="A5541" t="s">
        <v>5595</v>
      </c>
      <c r="C5541">
        <v>0.36019102576281298</v>
      </c>
      <c r="D5541">
        <v>0.58773591292554594</v>
      </c>
      <c r="E5541">
        <v>4.0831277054139923</v>
      </c>
      <c r="F5541">
        <v>1.0787605788929291</v>
      </c>
      <c r="G5541">
        <v>9.0177938844710002E-4</v>
      </c>
      <c r="H5541">
        <v>3.5674025858470002E-4</v>
      </c>
      <c r="I5541">
        <v>1.140667454132E-4</v>
      </c>
      <c r="J5541">
        <v>0.14996683924641491</v>
      </c>
      <c r="K5541">
        <v>3.46849197273E-4</v>
      </c>
      <c r="L5541">
        <v>0.44978592799352402</v>
      </c>
      <c r="M5541">
        <v>4.0512022471369998E-4</v>
      </c>
      <c r="N5541">
        <v>0.12734968521470141</v>
      </c>
      <c r="O5541">
        <v>2.1089625825169999E-4</v>
      </c>
    </row>
    <row r="5542" spans="1:15" x14ac:dyDescent="0.25">
      <c r="A5542" t="s">
        <v>5596</v>
      </c>
      <c r="C5542">
        <v>0.35601166795856298</v>
      </c>
      <c r="D5542">
        <v>0.91560944085629503</v>
      </c>
      <c r="E5542">
        <v>0.68066908230130097</v>
      </c>
      <c r="F5542">
        <v>0.99482404336343999</v>
      </c>
      <c r="G5542">
        <v>2.4876588741412999E-3</v>
      </c>
      <c r="H5542">
        <v>9.8410773344470006E-4</v>
      </c>
      <c r="I5542">
        <v>3.146658208282E-4</v>
      </c>
      <c r="J5542">
        <v>1.4360500892022E-3</v>
      </c>
      <c r="K5542">
        <v>1.5748477469881999E-3</v>
      </c>
      <c r="L5542">
        <v>7.1261342955929998E-4</v>
      </c>
      <c r="M5542">
        <v>7.2287695468569997E-4</v>
      </c>
      <c r="N5542">
        <v>3.6947661973329998E-4</v>
      </c>
      <c r="O5542">
        <v>3.9938549414190002E-4</v>
      </c>
    </row>
    <row r="5543" spans="1:15" x14ac:dyDescent="0.25">
      <c r="A5543" t="s">
        <v>5597</v>
      </c>
      <c r="C5543">
        <v>0.27490844600834502</v>
      </c>
      <c r="D5543">
        <v>0.54725367559201898</v>
      </c>
      <c r="E5543">
        <v>1.1575823086244601</v>
      </c>
      <c r="F5543">
        <v>0.79628999499265696</v>
      </c>
      <c r="G5543">
        <v>1.91606336489017E-2</v>
      </c>
      <c r="H5543">
        <v>7.6496459062351E-3</v>
      </c>
      <c r="I5543">
        <v>2.4439348051452001E-3</v>
      </c>
      <c r="J5543">
        <v>1.4894889243197601E-2</v>
      </c>
      <c r="K5543">
        <v>8.2879839578816998E-3</v>
      </c>
      <c r="L5543">
        <v>2.4971349387194801E-2</v>
      </c>
      <c r="M5543">
        <v>2.3511670804512899E-2</v>
      </c>
      <c r="N5543">
        <v>1.1366956639742701E-2</v>
      </c>
      <c r="O5543">
        <v>7.4956779922969001E-3</v>
      </c>
    </row>
    <row r="5544" spans="1:15" x14ac:dyDescent="0.25">
      <c r="A5544" t="s">
        <v>5598</v>
      </c>
      <c r="C5544">
        <v>0.57006049302277395</v>
      </c>
      <c r="D5544">
        <v>0.74988911589396101</v>
      </c>
      <c r="E5544">
        <v>5.4171242885774564</v>
      </c>
      <c r="F5544">
        <v>0.92091112905816697</v>
      </c>
      <c r="G5544">
        <v>1.5320170057151999E-3</v>
      </c>
      <c r="H5544">
        <v>6.1728987662759997E-4</v>
      </c>
      <c r="I5544">
        <v>1.9705185064279999E-4</v>
      </c>
      <c r="J5544">
        <v>0.28984987015656682</v>
      </c>
      <c r="K5544">
        <v>3.0248275792689997E-4</v>
      </c>
      <c r="L5544">
        <v>0.33597869247404583</v>
      </c>
      <c r="M5544">
        <v>1.4591439698570001E-4</v>
      </c>
      <c r="N5544">
        <v>0.120610867339151</v>
      </c>
      <c r="O5544">
        <v>8.9421034856199995E-5</v>
      </c>
    </row>
    <row r="5545" spans="1:15" x14ac:dyDescent="0.25">
      <c r="A5545" t="s">
        <v>5599</v>
      </c>
      <c r="C5545">
        <v>0.57586544763206204</v>
      </c>
      <c r="D5545">
        <v>0.85544767532120802</v>
      </c>
      <c r="E5545">
        <v>3.382685351229858</v>
      </c>
      <c r="F5545">
        <v>0.95816962899596403</v>
      </c>
      <c r="G5545">
        <v>2.9881437676186999E-3</v>
      </c>
      <c r="H5545">
        <v>1.1296983260263001E-3</v>
      </c>
      <c r="I5545">
        <v>3.6273455137829998E-4</v>
      </c>
      <c r="J5545">
        <v>0.36323984925007902</v>
      </c>
      <c r="K5545">
        <v>7.1846443046399999E-4</v>
      </c>
      <c r="L5545">
        <v>0.21187903185290011</v>
      </c>
      <c r="M5545">
        <v>2.315858683581E-4</v>
      </c>
      <c r="N5545">
        <v>0.1013250962221787</v>
      </c>
      <c r="O5545">
        <v>1.6345478613799999E-4</v>
      </c>
    </row>
    <row r="5546" spans="1:15" x14ac:dyDescent="0.25">
      <c r="A5546" t="s">
        <v>5600</v>
      </c>
      <c r="C5546">
        <v>0.24737322588994101</v>
      </c>
      <c r="D5546">
        <v>0.73287725523181302</v>
      </c>
      <c r="E5546">
        <v>2.328143830081645</v>
      </c>
      <c r="F5546">
        <v>1.0712867201987339</v>
      </c>
      <c r="G5546">
        <v>2.6308202305863199E-2</v>
      </c>
      <c r="H5546">
        <v>1.10012845243544E-2</v>
      </c>
      <c r="I5546">
        <v>3.5004514707183999E-3</v>
      </c>
      <c r="J5546">
        <v>0.45163878987248718</v>
      </c>
      <c r="K5546">
        <v>2.5088523398032098E-2</v>
      </c>
      <c r="L5546">
        <v>0.28535900585313922</v>
      </c>
      <c r="M5546">
        <v>3.5338983732092398E-2</v>
      </c>
      <c r="N5546">
        <v>0.16797583294837781</v>
      </c>
      <c r="O5546">
        <v>1.13208090601923E-2</v>
      </c>
    </row>
    <row r="5547" spans="1:15" x14ac:dyDescent="0.25">
      <c r="A5547" t="s">
        <v>5601</v>
      </c>
      <c r="C5547">
        <v>0.14045638467431501</v>
      </c>
      <c r="D5547">
        <v>0.41127238854350001</v>
      </c>
      <c r="E5547">
        <v>2.9362722754410089</v>
      </c>
      <c r="F5547">
        <v>0.74212898362034996</v>
      </c>
      <c r="G5547">
        <v>8.7376410131508903E-2</v>
      </c>
      <c r="H5547">
        <v>3.7584388234869398E-2</v>
      </c>
      <c r="I5547">
        <v>1.1930197070073799E-2</v>
      </c>
      <c r="J5547">
        <v>5.5711174930201397E-2</v>
      </c>
      <c r="K5547">
        <v>1.9297689203591099E-2</v>
      </c>
      <c r="L5547">
        <v>0.85349614992829825</v>
      </c>
      <c r="M5547">
        <v>0.75786526142236355</v>
      </c>
      <c r="N5547">
        <v>8.9197267725409798E-2</v>
      </c>
      <c r="O5547">
        <v>4.4980158542636497E-2</v>
      </c>
    </row>
    <row r="5548" spans="1:15" x14ac:dyDescent="0.25">
      <c r="A5548" t="s">
        <v>5602</v>
      </c>
      <c r="C5548">
        <v>0.47469883964417298</v>
      </c>
      <c r="D5548">
        <v>0.55650212926041198</v>
      </c>
      <c r="E5548">
        <v>1.2039802776546309</v>
      </c>
      <c r="F5548">
        <v>0.83090641329746195</v>
      </c>
      <c r="G5548">
        <v>8.4439206669660802E-2</v>
      </c>
      <c r="H5548">
        <v>3.43382811560035E-2</v>
      </c>
      <c r="I5548">
        <v>1.0952536409049E-2</v>
      </c>
      <c r="J5548">
        <v>3.6883885250248098E-2</v>
      </c>
      <c r="K5548">
        <v>1.6509692642859598E-2</v>
      </c>
      <c r="L5548">
        <v>2.1233160593574298E-2</v>
      </c>
      <c r="M5548">
        <v>2.00876026136095E-2</v>
      </c>
      <c r="N5548">
        <v>1.6245714419691901E-2</v>
      </c>
      <c r="O5548">
        <v>9.4214084634897007E-3</v>
      </c>
    </row>
    <row r="5549" spans="1:15" x14ac:dyDescent="0.25">
      <c r="A5549" t="s">
        <v>5603</v>
      </c>
      <c r="C5549">
        <v>0.35325885629210502</v>
      </c>
      <c r="D5549">
        <v>0.82266589655420297</v>
      </c>
      <c r="E5549">
        <v>1.3542810721443641</v>
      </c>
      <c r="F5549">
        <v>0.97832838245975295</v>
      </c>
      <c r="G5549">
        <v>2.5734948954807602E-2</v>
      </c>
      <c r="H5549">
        <v>1.0369286637203099E-2</v>
      </c>
      <c r="I5549">
        <v>3.3100933598172E-3</v>
      </c>
      <c r="J5549">
        <v>6.2023778220024001E-2</v>
      </c>
      <c r="K5549">
        <v>1.3750189053132701E-2</v>
      </c>
      <c r="L5549">
        <v>1.1325408799570599E-2</v>
      </c>
      <c r="M5549">
        <v>8.5670914974712992E-3</v>
      </c>
      <c r="N5549">
        <v>1.41290761975466E-2</v>
      </c>
      <c r="O5549">
        <v>4.4185880772196996E-3</v>
      </c>
    </row>
    <row r="5550" spans="1:15" x14ac:dyDescent="0.25">
      <c r="A5550" t="s">
        <v>5604</v>
      </c>
      <c r="C5550">
        <v>0.10472773579877</v>
      </c>
      <c r="D5550">
        <v>0.95808399066605399</v>
      </c>
      <c r="E5550">
        <v>1.7603198738994841</v>
      </c>
      <c r="F5550">
        <v>1.0890965207930761</v>
      </c>
      <c r="G5550">
        <v>2.5947573954613998E-3</v>
      </c>
      <c r="H5550">
        <v>1.1056218001846E-3</v>
      </c>
      <c r="I5550">
        <v>3.5123026181379998E-4</v>
      </c>
      <c r="J5550">
        <v>0.41230441489531727</v>
      </c>
      <c r="K5550">
        <v>3.0203725809616E-2</v>
      </c>
      <c r="L5550">
        <v>0.2708605235536129</v>
      </c>
      <c r="M5550">
        <v>0.15823242009490521</v>
      </c>
      <c r="N5550">
        <v>6.5564906768433295E-2</v>
      </c>
      <c r="O5550">
        <v>7.9078204987409993E-3</v>
      </c>
    </row>
    <row r="5551" spans="1:15" x14ac:dyDescent="0.25">
      <c r="A5551" t="s">
        <v>5605</v>
      </c>
      <c r="C5551">
        <v>0.36638273990904602</v>
      </c>
      <c r="D5551">
        <v>0.84264277182864999</v>
      </c>
      <c r="E5551">
        <v>2.8745088869878912</v>
      </c>
      <c r="F5551">
        <v>1.029867126587221</v>
      </c>
      <c r="G5551">
        <v>1.05965292915269E-2</v>
      </c>
      <c r="H5551">
        <v>4.0423696177942997E-3</v>
      </c>
      <c r="I5551">
        <v>1.2968657166171E-3</v>
      </c>
      <c r="J5551">
        <v>0.42642206328904469</v>
      </c>
      <c r="K5551">
        <v>5.5354272152996998E-3</v>
      </c>
      <c r="L5551">
        <v>0.3285189390848875</v>
      </c>
      <c r="M5551">
        <v>2.9265507058886002E-3</v>
      </c>
      <c r="N5551">
        <v>0.15525205504702189</v>
      </c>
      <c r="O5551">
        <v>1.7603003675157E-3</v>
      </c>
    </row>
    <row r="5552" spans="1:15" x14ac:dyDescent="0.25">
      <c r="A5552" t="s">
        <v>5606</v>
      </c>
      <c r="C5552">
        <v>0.277902457336488</v>
      </c>
      <c r="D5552">
        <v>2.3403971168787412</v>
      </c>
      <c r="E5552">
        <v>1.0846167015438919</v>
      </c>
      <c r="F5552">
        <v>0.91293032770474503</v>
      </c>
      <c r="G5552">
        <v>2.5734948954807602E-2</v>
      </c>
      <c r="H5552">
        <v>1.0369286637203099E-2</v>
      </c>
      <c r="I5552">
        <v>3.3100933598172E-3</v>
      </c>
      <c r="J5552">
        <v>0.1596676563978626</v>
      </c>
      <c r="K5552">
        <v>0.1106847433934264</v>
      </c>
      <c r="L5552">
        <v>1.56282498295881E-2</v>
      </c>
      <c r="M5552">
        <v>1.6137745133176899E-2</v>
      </c>
      <c r="N5552">
        <v>2.9619228731521999E-3</v>
      </c>
      <c r="O5552">
        <v>2.4057871751391002E-3</v>
      </c>
    </row>
    <row r="5553" spans="1:15" x14ac:dyDescent="0.25">
      <c r="A5553" t="s">
        <v>5607</v>
      </c>
      <c r="C5553">
        <v>0.20203790769636701</v>
      </c>
      <c r="D5553">
        <v>0.40009505694185699</v>
      </c>
      <c r="E5553">
        <v>0.942879343530305</v>
      </c>
      <c r="F5553">
        <v>1.1140254000049701</v>
      </c>
      <c r="G5553">
        <v>1.1408070909175001E-3</v>
      </c>
      <c r="H5553">
        <v>4.6392376453669999E-4</v>
      </c>
      <c r="I5553">
        <v>1.4797310031409999E-4</v>
      </c>
      <c r="J5553">
        <v>5.8494401082360005E-4</v>
      </c>
      <c r="K5553">
        <v>7.9315307251810003E-4</v>
      </c>
      <c r="L5553">
        <v>8.4102561986455007E-3</v>
      </c>
      <c r="M5553">
        <v>8.5630950366390006E-3</v>
      </c>
      <c r="N5553">
        <v>1.1930650072182001E-3</v>
      </c>
      <c r="O5553">
        <v>1.4294862809914001E-3</v>
      </c>
    </row>
    <row r="5554" spans="1:15" x14ac:dyDescent="0.25">
      <c r="A5554" t="s">
        <v>5608</v>
      </c>
      <c r="C5554">
        <v>0.51019632320278896</v>
      </c>
      <c r="D5554">
        <v>1.4360035986901329</v>
      </c>
      <c r="E5554">
        <v>1.556928968728988</v>
      </c>
      <c r="F5554">
        <v>0.90150062189886004</v>
      </c>
      <c r="G5554">
        <v>3.8958429017764001E-3</v>
      </c>
      <c r="H5554">
        <v>1.5842942417042E-3</v>
      </c>
      <c r="I5554">
        <v>5.0532641066329998E-4</v>
      </c>
      <c r="J5554">
        <v>4.0322335792814697E-2</v>
      </c>
      <c r="K5554">
        <v>2.0490648810416998E-3</v>
      </c>
      <c r="L5554">
        <v>1.1874167036405E-3</v>
      </c>
      <c r="M5554">
        <v>3.4072820088430002E-4</v>
      </c>
      <c r="N5554">
        <v>2.1409507597083999E-3</v>
      </c>
      <c r="O5554">
        <v>1.6660493351310001E-4</v>
      </c>
    </row>
    <row r="5555" spans="1:15" x14ac:dyDescent="0.25">
      <c r="A5555" t="s">
        <v>5609</v>
      </c>
      <c r="C5555">
        <v>0.23351366708729501</v>
      </c>
      <c r="D5555">
        <v>1.3004652163998049</v>
      </c>
      <c r="E5555">
        <v>1.9771535040176129</v>
      </c>
      <c r="F5555">
        <v>0.82381396000733897</v>
      </c>
      <c r="G5555">
        <v>1.3653406936269001E-3</v>
      </c>
      <c r="H5555">
        <v>5.5523321997690001E-4</v>
      </c>
      <c r="I5555">
        <v>1.7709715957189999E-4</v>
      </c>
      <c r="J5555">
        <v>0.32010547704969827</v>
      </c>
      <c r="K5555">
        <v>3.4869224415524998E-3</v>
      </c>
      <c r="L5555">
        <v>5.1978842667142998E-2</v>
      </c>
      <c r="M5555">
        <v>1.627704412789E-3</v>
      </c>
      <c r="N5555">
        <v>2.9584516019390199E-2</v>
      </c>
      <c r="O5555">
        <v>4.1150666509049999E-4</v>
      </c>
    </row>
    <row r="5556" spans="1:15" x14ac:dyDescent="0.25">
      <c r="A5556" t="s">
        <v>5610</v>
      </c>
      <c r="C5556">
        <v>0.78608621443558802</v>
      </c>
      <c r="D5556">
        <v>0.498990806020575</v>
      </c>
      <c r="E5556">
        <v>1.3713886180173609</v>
      </c>
      <c r="F5556">
        <v>0.65887625000627503</v>
      </c>
      <c r="G5556">
        <v>2.5873878818974998E-2</v>
      </c>
      <c r="H5556">
        <v>1.0521943070333901E-2</v>
      </c>
      <c r="I5556">
        <v>3.3560784259472E-3</v>
      </c>
      <c r="J5556">
        <v>1.2990403033680801E-2</v>
      </c>
      <c r="K5556">
        <v>1.8892646990659001E-3</v>
      </c>
      <c r="L5556">
        <v>3.4458928631095E-3</v>
      </c>
      <c r="M5556">
        <v>2.3986676404971E-3</v>
      </c>
      <c r="N5556">
        <v>3.8413108509456001E-3</v>
      </c>
      <c r="O5556">
        <v>9.0051831505299996E-4</v>
      </c>
    </row>
    <row r="5557" spans="1:15" x14ac:dyDescent="0.25">
      <c r="A5557" t="s">
        <v>5611</v>
      </c>
      <c r="C5557">
        <v>0.35215433609049102</v>
      </c>
      <c r="D5557">
        <v>0.79556267458250196</v>
      </c>
      <c r="E5557">
        <v>5.1193362989684212</v>
      </c>
      <c r="F5557">
        <v>0.98344945965415698</v>
      </c>
      <c r="G5557">
        <v>3.2310664390485999E-3</v>
      </c>
      <c r="H5557">
        <v>1.4030704818874E-3</v>
      </c>
      <c r="I5557">
        <v>4.4501642899380002E-4</v>
      </c>
      <c r="J5557">
        <v>0.32644368900335591</v>
      </c>
      <c r="K5557">
        <v>9.6570058705269996E-4</v>
      </c>
      <c r="L5557">
        <v>0.34940566866136741</v>
      </c>
      <c r="M5557">
        <v>1.2409251313371E-3</v>
      </c>
      <c r="N5557">
        <v>0.11825725070685381</v>
      </c>
      <c r="O5557">
        <v>4.5983892550160001E-4</v>
      </c>
    </row>
    <row r="5558" spans="1:15" x14ac:dyDescent="0.25">
      <c r="A5558" t="s">
        <v>5612</v>
      </c>
      <c r="C5558">
        <v>0.111618348473671</v>
      </c>
      <c r="D5558">
        <v>0.88815028436508303</v>
      </c>
      <c r="E5558">
        <v>4.0491078955144886</v>
      </c>
      <c r="F5558">
        <v>1.2623021011155009</v>
      </c>
      <c r="G5558">
        <v>1.1295175383772E-2</v>
      </c>
      <c r="H5558">
        <v>4.8128553995262996E-3</v>
      </c>
      <c r="I5558">
        <v>1.5289319202694E-3</v>
      </c>
      <c r="J5558">
        <v>0.1252649212290646</v>
      </c>
      <c r="K5558">
        <v>0.1248721520146458</v>
      </c>
      <c r="L5558">
        <v>0.83016997061669062</v>
      </c>
      <c r="M5558">
        <v>0.32631901582342382</v>
      </c>
      <c r="N5558">
        <v>4.29650300707312E-2</v>
      </c>
      <c r="O5558">
        <v>2.89925939756778E-2</v>
      </c>
    </row>
    <row r="5559" spans="1:15" x14ac:dyDescent="0.25">
      <c r="A5559" t="s">
        <v>5613</v>
      </c>
      <c r="C5559">
        <v>0.23962485830134</v>
      </c>
      <c r="D5559">
        <v>0.25991799265751497</v>
      </c>
      <c r="E5559">
        <v>0.99518249749951804</v>
      </c>
      <c r="F5559">
        <v>1.130439512127339</v>
      </c>
      <c r="G5559">
        <v>1.5554023476333E-3</v>
      </c>
      <c r="H5559">
        <v>6.4437723909900005E-4</v>
      </c>
      <c r="I5559">
        <v>2.051970003166E-4</v>
      </c>
      <c r="J5559">
        <v>3.7518102882820001E-4</v>
      </c>
      <c r="K5559">
        <v>5.4053100338329995E-4</v>
      </c>
      <c r="L5559">
        <v>1.4828541906994499E-2</v>
      </c>
      <c r="M5559">
        <v>1.50274449164907E-2</v>
      </c>
      <c r="N5559">
        <v>1.2360396073876E-3</v>
      </c>
      <c r="O5559">
        <v>1.5199000497743999E-3</v>
      </c>
    </row>
    <row r="5560" spans="1:15" x14ac:dyDescent="0.25">
      <c r="A5560" t="s">
        <v>5614</v>
      </c>
      <c r="B5560" t="s">
        <v>6071</v>
      </c>
    </row>
    <row r="5561" spans="1:15" x14ac:dyDescent="0.25">
      <c r="A5561" t="s">
        <v>5615</v>
      </c>
      <c r="C5561">
        <v>9.7755954796520994E-2</v>
      </c>
      <c r="D5561">
        <v>0.608460377068334</v>
      </c>
      <c r="E5561">
        <v>2.6447295524522381</v>
      </c>
      <c r="F5561">
        <v>0.97615503138950299</v>
      </c>
      <c r="G5561">
        <v>6.3044035981845003E-3</v>
      </c>
      <c r="H5561">
        <v>2.4939964237948001E-3</v>
      </c>
      <c r="I5561">
        <v>7.9744869912680004E-4</v>
      </c>
      <c r="J5561">
        <v>3.11669334844356E-2</v>
      </c>
      <c r="K5561">
        <v>1.45459144512773E-2</v>
      </c>
      <c r="L5561">
        <v>0.9217174517929354</v>
      </c>
      <c r="M5561">
        <v>0.44724378242775481</v>
      </c>
      <c r="N5561">
        <v>4.5042902426659703E-2</v>
      </c>
      <c r="O5561">
        <v>2.0924960099919902E-2</v>
      </c>
    </row>
    <row r="5562" spans="1:15" x14ac:dyDescent="0.25">
      <c r="A5562" t="s">
        <v>5616</v>
      </c>
      <c r="C5562">
        <v>8.3983746521159003E-2</v>
      </c>
      <c r="D5562">
        <v>1.7797849354552211</v>
      </c>
      <c r="E5562">
        <v>3.2330748483702099</v>
      </c>
      <c r="F5562">
        <v>1.1726583157947059</v>
      </c>
      <c r="G5562">
        <v>9.890977433271999E-4</v>
      </c>
      <c r="H5562">
        <v>4.0976669092339997E-4</v>
      </c>
      <c r="I5562">
        <v>1.3048706674479999E-4</v>
      </c>
      <c r="J5562">
        <v>0.3737222211494835</v>
      </c>
      <c r="K5562">
        <v>8.5626906402620301E-2</v>
      </c>
      <c r="L5562">
        <v>0.59946107329921905</v>
      </c>
      <c r="M5562">
        <v>7.6196925709278898E-2</v>
      </c>
      <c r="N5562">
        <v>1.51403201033334E-2</v>
      </c>
      <c r="O5562">
        <v>2.7384461659736002E-3</v>
      </c>
    </row>
    <row r="5563" spans="1:15" x14ac:dyDescent="0.25">
      <c r="A5563" t="s">
        <v>5617</v>
      </c>
      <c r="C5563">
        <v>0.14574959095429499</v>
      </c>
      <c r="D5563">
        <v>0.66659647051923498</v>
      </c>
      <c r="E5563">
        <v>1.3259159249083321</v>
      </c>
      <c r="F5563">
        <v>1.0747280764973881</v>
      </c>
      <c r="G5563">
        <v>1.5718572949497999E-3</v>
      </c>
      <c r="H5563">
        <v>6.6349252401299999E-4</v>
      </c>
      <c r="I5563">
        <v>2.1094450074029999E-4</v>
      </c>
      <c r="J5563">
        <v>1.52444516184988E-2</v>
      </c>
      <c r="K5563">
        <v>4.1369635292547004E-3</v>
      </c>
      <c r="L5563">
        <v>2.7161555048036499E-2</v>
      </c>
      <c r="M5563">
        <v>2.58193415284616E-2</v>
      </c>
      <c r="N5563">
        <v>6.7368820455321003E-3</v>
      </c>
      <c r="O5563">
        <v>2.8899504030077002E-3</v>
      </c>
    </row>
    <row r="5564" spans="1:15" x14ac:dyDescent="0.25">
      <c r="A5564" t="s">
        <v>5618</v>
      </c>
      <c r="C5564">
        <v>0.18287067874083701</v>
      </c>
      <c r="D5564">
        <v>0.597409534117878</v>
      </c>
      <c r="E5564">
        <v>1.6604078706201031</v>
      </c>
      <c r="F5564">
        <v>1.0081047785907771</v>
      </c>
      <c r="G5564">
        <v>4.7383448478097397E-2</v>
      </c>
      <c r="H5564">
        <v>1.9814307051168701E-2</v>
      </c>
      <c r="I5564">
        <v>6.3046292553368003E-3</v>
      </c>
      <c r="J5564">
        <v>0.3644262879842845</v>
      </c>
      <c r="K5564">
        <v>4.7070418431017703E-2</v>
      </c>
      <c r="L5564">
        <v>0.27913988672882262</v>
      </c>
      <c r="M5564">
        <v>0.22452583497154791</v>
      </c>
      <c r="N5564">
        <v>0.1960176998108113</v>
      </c>
      <c r="O5564">
        <v>3.9368731408147201E-2</v>
      </c>
    </row>
    <row r="5565" spans="1:15" x14ac:dyDescent="0.25">
      <c r="A5565" t="s">
        <v>5619</v>
      </c>
      <c r="C5565">
        <v>0.13494354945556</v>
      </c>
      <c r="D5565">
        <v>0.37386803069152402</v>
      </c>
      <c r="E5565">
        <v>1.4713218780274131</v>
      </c>
      <c r="F5565">
        <v>1.1494633097441429</v>
      </c>
      <c r="G5565">
        <v>4.8218624347955298E-2</v>
      </c>
      <c r="H5565">
        <v>2.0740924179847402E-2</v>
      </c>
      <c r="I5565">
        <v>6.5836727562181997E-3</v>
      </c>
      <c r="J5565">
        <v>0.100186139322919</v>
      </c>
      <c r="K5565">
        <v>2.1658673283012801E-2</v>
      </c>
      <c r="L5565">
        <v>0.61251990538521905</v>
      </c>
      <c r="M5565">
        <v>0.71279742344640484</v>
      </c>
      <c r="N5565">
        <v>0.13286171961069931</v>
      </c>
      <c r="O5565">
        <v>4.4630136585635499E-2</v>
      </c>
    </row>
    <row r="5566" spans="1:15" x14ac:dyDescent="0.25">
      <c r="A5566" t="s">
        <v>5620</v>
      </c>
      <c r="C5566">
        <v>0.117174687670801</v>
      </c>
      <c r="D5566">
        <v>0.64736727006067096</v>
      </c>
      <c r="E5566">
        <v>1.9025724245832789</v>
      </c>
      <c r="F5566">
        <v>1.3020654074250531</v>
      </c>
      <c r="G5566">
        <v>6.4485624274340306E-2</v>
      </c>
      <c r="H5566">
        <v>2.7477216991821801E-2</v>
      </c>
      <c r="I5566">
        <v>8.7288710446402004E-3</v>
      </c>
      <c r="J5566">
        <v>0.3027596399401139</v>
      </c>
      <c r="K5566">
        <v>0.1470561778404435</v>
      </c>
      <c r="L5566">
        <v>0.53844969889189875</v>
      </c>
      <c r="M5566">
        <v>0.62425364217785873</v>
      </c>
      <c r="N5566">
        <v>0.14577183041322761</v>
      </c>
      <c r="O5566">
        <v>7.3300499679163994E-2</v>
      </c>
    </row>
    <row r="5567" spans="1:15" x14ac:dyDescent="0.25">
      <c r="A5567" t="s">
        <v>5621</v>
      </c>
      <c r="C5567">
        <v>0.41045404289795101</v>
      </c>
      <c r="D5567">
        <v>0.84267628233616998</v>
      </c>
      <c r="E5567">
        <v>2.0172774755898</v>
      </c>
      <c r="F5567">
        <v>1.1158998747144819</v>
      </c>
      <c r="G5567">
        <v>0.16849941752200909</v>
      </c>
      <c r="H5567">
        <v>6.4279247220281902E-2</v>
      </c>
      <c r="I5567">
        <v>2.0621951946943901E-2</v>
      </c>
      <c r="J5567">
        <v>0.62746957876439202</v>
      </c>
      <c r="K5567">
        <v>0.1058675738751349</v>
      </c>
      <c r="L5567">
        <v>0.17483011627778811</v>
      </c>
      <c r="M5567">
        <v>3.7579036634633203E-2</v>
      </c>
      <c r="N5567">
        <v>0.16897430739465169</v>
      </c>
      <c r="O5567">
        <v>2.8772075301620601E-2</v>
      </c>
    </row>
    <row r="5568" spans="1:15" x14ac:dyDescent="0.25">
      <c r="A5568" t="s">
        <v>5622</v>
      </c>
      <c r="C5568">
        <v>0.10830212358451401</v>
      </c>
      <c r="D5568">
        <v>0.61373361262246295</v>
      </c>
      <c r="E5568">
        <v>1.311113631797898</v>
      </c>
      <c r="F5568">
        <v>1.016541921557971</v>
      </c>
      <c r="G5568">
        <v>3.1586491413848998E-3</v>
      </c>
      <c r="H5568">
        <v>1.3208503383462999E-3</v>
      </c>
      <c r="I5568">
        <v>4.2027569591780001E-4</v>
      </c>
      <c r="J5568">
        <v>4.0174931640054902E-2</v>
      </c>
      <c r="K5568">
        <v>1.21665777950685E-2</v>
      </c>
      <c r="L5568">
        <v>0.2266386566291668</v>
      </c>
      <c r="M5568">
        <v>0.21724387835266501</v>
      </c>
      <c r="N5568">
        <v>2.6332160227485999E-2</v>
      </c>
      <c r="O5568">
        <v>1.1873233786953701E-2</v>
      </c>
    </row>
    <row r="5569" spans="1:15" x14ac:dyDescent="0.25">
      <c r="A5569" t="s">
        <v>5623</v>
      </c>
      <c r="C5569">
        <v>8.9575962505289E-2</v>
      </c>
      <c r="D5569">
        <v>0.72953976989330904</v>
      </c>
      <c r="E5569">
        <v>1.6165374241851049</v>
      </c>
      <c r="F5569">
        <v>1.2344888385165149</v>
      </c>
      <c r="G5569">
        <v>9.2307140870840005E-4</v>
      </c>
      <c r="H5569">
        <v>3.824130822097E-4</v>
      </c>
      <c r="I5569">
        <v>1.217765193895E-4</v>
      </c>
      <c r="J5569">
        <v>0.1145053868663525</v>
      </c>
      <c r="K5569">
        <v>1.4354290738225301E-2</v>
      </c>
      <c r="L5569">
        <v>0.27622628453805848</v>
      </c>
      <c r="M5569">
        <v>9.8410052078619095E-2</v>
      </c>
      <c r="N5569">
        <v>4.9596675052739202E-2</v>
      </c>
      <c r="O5569">
        <v>7.0782065988274998E-3</v>
      </c>
    </row>
    <row r="5570" spans="1:15" x14ac:dyDescent="0.25">
      <c r="A5570" t="s">
        <v>5624</v>
      </c>
      <c r="C5570">
        <v>0.213094076903494</v>
      </c>
      <c r="D5570">
        <v>0.41562943639161798</v>
      </c>
      <c r="E5570">
        <v>0.63602690168954601</v>
      </c>
      <c r="F5570">
        <v>1.053722644411254</v>
      </c>
      <c r="G5570">
        <v>4.7116706919743803E-2</v>
      </c>
      <c r="H5570">
        <v>1.9519665484997301E-2</v>
      </c>
      <c r="I5570">
        <v>6.2158880880191997E-3</v>
      </c>
      <c r="J5570">
        <v>1.8330725062416599E-2</v>
      </c>
      <c r="K5570">
        <v>2.2866040577904301E-2</v>
      </c>
      <c r="L5570">
        <v>0.21017034878415131</v>
      </c>
      <c r="M5570">
        <v>0.21056218536659951</v>
      </c>
      <c r="N5570">
        <v>3.1792674579332901E-2</v>
      </c>
      <c r="O5570">
        <v>3.6233347180625999E-2</v>
      </c>
    </row>
    <row r="5571" spans="1:15" x14ac:dyDescent="0.25">
      <c r="A5571" t="s">
        <v>5625</v>
      </c>
      <c r="C5571">
        <v>0.28189474992741997</v>
      </c>
      <c r="D5571">
        <v>1.6066166619854749</v>
      </c>
      <c r="E5571">
        <v>3.0413346368837471</v>
      </c>
      <c r="F5571">
        <v>0.94162752942509798</v>
      </c>
      <c r="G5571">
        <v>5.0737100824083999E-3</v>
      </c>
      <c r="H5571">
        <v>2.1416503390628001E-3</v>
      </c>
      <c r="I5571">
        <v>6.8089593353899995E-4</v>
      </c>
      <c r="J5571">
        <v>0.68296942507621217</v>
      </c>
      <c r="K5571">
        <v>1.06181850183968E-2</v>
      </c>
      <c r="L5571">
        <v>0.1207989995377992</v>
      </c>
      <c r="M5571">
        <v>3.0011078746956001E-3</v>
      </c>
      <c r="N5571">
        <v>3.9012386449259299E-2</v>
      </c>
      <c r="O5571">
        <v>7.3146282244430005E-4</v>
      </c>
    </row>
    <row r="5572" spans="1:15" x14ac:dyDescent="0.25">
      <c r="A5572" t="s">
        <v>5626</v>
      </c>
      <c r="C5572">
        <v>0.24594849250724901</v>
      </c>
      <c r="D5572">
        <v>0.90290681748005497</v>
      </c>
      <c r="E5572">
        <v>2.5694263585058419</v>
      </c>
      <c r="F5572">
        <v>1.154790149542632</v>
      </c>
      <c r="G5572">
        <v>0.1178034551635527</v>
      </c>
      <c r="H5572">
        <v>5.06723815685736E-2</v>
      </c>
      <c r="I5572">
        <v>1.6084643824592001E-2</v>
      </c>
      <c r="J5572">
        <v>0.62727225698813482</v>
      </c>
      <c r="K5572">
        <v>0.15663851181214331</v>
      </c>
      <c r="L5572">
        <v>0.2217435246211289</v>
      </c>
      <c r="M5572">
        <v>0.1207836031097226</v>
      </c>
      <c r="N5572">
        <v>0.13198948691392931</v>
      </c>
      <c r="O5572">
        <v>3.89159425278848E-2</v>
      </c>
    </row>
    <row r="5573" spans="1:15" x14ac:dyDescent="0.25">
      <c r="A5573" t="s">
        <v>5627</v>
      </c>
      <c r="B5573" t="s">
        <v>6071</v>
      </c>
    </row>
    <row r="5574" spans="1:15" x14ac:dyDescent="0.25">
      <c r="A5574" t="s">
        <v>5628</v>
      </c>
      <c r="B5574" t="s">
        <v>6071</v>
      </c>
    </row>
    <row r="5575" spans="1:15" x14ac:dyDescent="0.25">
      <c r="A5575" t="s">
        <v>5629</v>
      </c>
      <c r="C5575">
        <v>0.20929459688805499</v>
      </c>
      <c r="D5575">
        <v>0.43469716957431098</v>
      </c>
      <c r="E5575">
        <v>1.2627770713412689</v>
      </c>
      <c r="F5575">
        <v>1.181113390945904</v>
      </c>
      <c r="G5575">
        <v>3.9816047325049999E-3</v>
      </c>
      <c r="H5575">
        <v>1.6806646392644E-3</v>
      </c>
      <c r="I5575">
        <v>5.3433452587719999E-4</v>
      </c>
      <c r="J5575">
        <v>6.1465665153386997E-3</v>
      </c>
      <c r="K5575">
        <v>3.3424467145459001E-3</v>
      </c>
      <c r="L5575">
        <v>2.29224402142655E-2</v>
      </c>
      <c r="M5575">
        <v>2.2349374985096801E-2</v>
      </c>
      <c r="N5575">
        <v>6.2432179438302003E-3</v>
      </c>
      <c r="O5575">
        <v>4.1346578628645003E-3</v>
      </c>
    </row>
    <row r="5576" spans="1:15" x14ac:dyDescent="0.25">
      <c r="A5576" t="s">
        <v>5630</v>
      </c>
      <c r="C5576">
        <v>0.58764661771500204</v>
      </c>
      <c r="D5576">
        <v>0.59198516538639701</v>
      </c>
      <c r="E5576">
        <v>1.112969782815779</v>
      </c>
      <c r="F5576">
        <v>0.98065701206203604</v>
      </c>
      <c r="G5576">
        <v>1.8227619434511E-3</v>
      </c>
      <c r="H5576">
        <v>7.7667582516629998E-4</v>
      </c>
      <c r="I5576">
        <v>2.467317968695E-4</v>
      </c>
      <c r="J5576">
        <v>3.1298744527299998E-4</v>
      </c>
      <c r="K5576">
        <v>1.4677769652820001E-4</v>
      </c>
      <c r="L5576">
        <v>2.3173233055929999E-4</v>
      </c>
      <c r="M5576">
        <v>2.3903872427900001E-4</v>
      </c>
      <c r="N5576">
        <v>1.254622102458E-4</v>
      </c>
      <c r="O5576">
        <v>9.5993337370099997E-5</v>
      </c>
    </row>
    <row r="5577" spans="1:15" x14ac:dyDescent="0.25">
      <c r="A5577" t="s">
        <v>5631</v>
      </c>
      <c r="C5577">
        <v>0.20524294092963399</v>
      </c>
      <c r="D5577">
        <v>0.237653616840443</v>
      </c>
      <c r="E5577">
        <v>2.4324123612090269</v>
      </c>
      <c r="F5577">
        <v>0.69176332597763501</v>
      </c>
      <c r="G5577">
        <v>3.8754998741600999E-3</v>
      </c>
      <c r="H5577">
        <v>1.5615406554013E-3</v>
      </c>
      <c r="I5577">
        <v>4.984764656793E-4</v>
      </c>
      <c r="J5577">
        <v>1.44519378646044E-2</v>
      </c>
      <c r="K5577">
        <v>7.7015469438580005E-4</v>
      </c>
      <c r="L5577">
        <v>0.87439550693215295</v>
      </c>
      <c r="M5577">
        <v>7.9329050838494605E-2</v>
      </c>
      <c r="N5577">
        <v>6.6612107179115906E-2</v>
      </c>
      <c r="O5577">
        <v>4.1168368756445998E-3</v>
      </c>
    </row>
    <row r="5578" spans="1:15" x14ac:dyDescent="0.25">
      <c r="A5578" t="s">
        <v>5632</v>
      </c>
      <c r="C5578">
        <v>0.34302706995028498</v>
      </c>
      <c r="D5578">
        <v>0.72529921088410998</v>
      </c>
      <c r="E5578">
        <v>2.2297470010685041</v>
      </c>
      <c r="F5578">
        <v>0.89081592171558799</v>
      </c>
      <c r="G5578">
        <v>3.7981100757157001E-3</v>
      </c>
      <c r="H5578">
        <v>1.4753747499724999E-3</v>
      </c>
      <c r="I5578">
        <v>4.7253260628779998E-4</v>
      </c>
      <c r="J5578">
        <v>0.27077275106458881</v>
      </c>
      <c r="K5578">
        <v>1.3683776053202E-3</v>
      </c>
      <c r="L5578">
        <v>0.1755851764844292</v>
      </c>
      <c r="M5578">
        <v>1.4843632092566999E-3</v>
      </c>
      <c r="N5578">
        <v>0.1171113665668251</v>
      </c>
      <c r="O5578">
        <v>6.7188504838419996E-4</v>
      </c>
    </row>
    <row r="5579" spans="1:15" x14ac:dyDescent="0.25">
      <c r="A5579" t="s">
        <v>5633</v>
      </c>
      <c r="C5579">
        <v>0.253574688331619</v>
      </c>
      <c r="D5579">
        <v>1.6799049124502179</v>
      </c>
      <c r="E5579">
        <v>2.4465406572546242</v>
      </c>
      <c r="F5579">
        <v>1.5423809261807371</v>
      </c>
      <c r="G5579">
        <v>8.1378140047548998E-3</v>
      </c>
      <c r="H5579">
        <v>3.1611314741386001E-3</v>
      </c>
      <c r="I5579">
        <v>1.0124462915751E-3</v>
      </c>
      <c r="J5579">
        <v>0.74140626932412856</v>
      </c>
      <c r="K5579">
        <v>0.30397027850784158</v>
      </c>
      <c r="L5579">
        <v>0.15899866614557351</v>
      </c>
      <c r="M5579">
        <v>1.7886285205831201E-2</v>
      </c>
      <c r="N5579">
        <v>4.3902243386298799E-2</v>
      </c>
      <c r="O5579">
        <v>1.3174456276020499E-2</v>
      </c>
    </row>
    <row r="5580" spans="1:15" x14ac:dyDescent="0.25">
      <c r="A5580" t="s">
        <v>5634</v>
      </c>
      <c r="C5580">
        <v>0.30226141623283298</v>
      </c>
      <c r="D5580">
        <v>1.143477784722791</v>
      </c>
      <c r="E5580">
        <v>1.109269815918005</v>
      </c>
      <c r="F5580">
        <v>0.99834283432620496</v>
      </c>
      <c r="G5580">
        <v>1.4552244396667399E-2</v>
      </c>
      <c r="H5580">
        <v>5.9178559256074003E-3</v>
      </c>
      <c r="I5580">
        <v>1.8875590247006001E-3</v>
      </c>
      <c r="J5580">
        <v>2.41887342824635E-2</v>
      </c>
      <c r="K5580">
        <v>1.7962814170176099E-2</v>
      </c>
      <c r="L5580">
        <v>6.7848199242382997E-3</v>
      </c>
      <c r="M5580">
        <v>6.6917455033874999E-3</v>
      </c>
      <c r="N5580">
        <v>3.3332673024585001E-3</v>
      </c>
      <c r="O5580">
        <v>2.7735857897529998E-3</v>
      </c>
    </row>
    <row r="5581" spans="1:15" x14ac:dyDescent="0.25">
      <c r="A5581" t="s">
        <v>5635</v>
      </c>
      <c r="C5581">
        <v>0.12610852562879299</v>
      </c>
      <c r="D5581">
        <v>0.35699434582207601</v>
      </c>
      <c r="E5581">
        <v>2.1741299956587889</v>
      </c>
      <c r="F5581">
        <v>0.81187180095966605</v>
      </c>
      <c r="G5581">
        <v>1.5054949444091E-2</v>
      </c>
      <c r="H5581">
        <v>6.4757875027300999E-3</v>
      </c>
      <c r="I5581">
        <v>2.0555721330011E-3</v>
      </c>
      <c r="J5581">
        <v>5.6490802466227501E-2</v>
      </c>
      <c r="K5581">
        <v>5.5919568531436004E-3</v>
      </c>
      <c r="L5581">
        <v>0.81595593268544053</v>
      </c>
      <c r="M5581">
        <v>0.58552151522270734</v>
      </c>
      <c r="N5581">
        <v>0.1056319766452477</v>
      </c>
      <c r="O5581">
        <v>2.1182869991634799E-2</v>
      </c>
    </row>
    <row r="5582" spans="1:15" x14ac:dyDescent="0.25">
      <c r="A5582" t="s">
        <v>5636</v>
      </c>
      <c r="C5582">
        <v>0.24875051736398801</v>
      </c>
      <c r="D5582">
        <v>0.592723854780976</v>
      </c>
      <c r="E5582">
        <v>1.263889813817898</v>
      </c>
      <c r="F5582">
        <v>1.2156308383810099</v>
      </c>
      <c r="G5582">
        <v>2.5000893755185E-3</v>
      </c>
      <c r="H5582">
        <v>9.9812974910430002E-4</v>
      </c>
      <c r="I5582">
        <v>3.1888587573680001E-4</v>
      </c>
      <c r="J5582">
        <v>4.4295759961794998E-3</v>
      </c>
      <c r="K5582">
        <v>3.2231444954698E-3</v>
      </c>
      <c r="L5582">
        <v>4.8896148595433996E-3</v>
      </c>
      <c r="M5582">
        <v>4.4363578734903002E-3</v>
      </c>
      <c r="N5582">
        <v>2.7862249703164998E-3</v>
      </c>
      <c r="O5582">
        <v>2.106323262331E-3</v>
      </c>
    </row>
    <row r="5583" spans="1:15" x14ac:dyDescent="0.25">
      <c r="A5583" t="s">
        <v>5637</v>
      </c>
      <c r="C5583">
        <v>0.22798371398203501</v>
      </c>
      <c r="D5583">
        <v>1.040415700001152</v>
      </c>
      <c r="E5583">
        <v>1.731589366999521</v>
      </c>
      <c r="F5583">
        <v>0.70500085600353002</v>
      </c>
      <c r="G5583">
        <v>6.2351382718027003E-2</v>
      </c>
      <c r="H5583">
        <v>2.5123009210725199E-2</v>
      </c>
      <c r="I5583">
        <v>8.0197904519958008E-3</v>
      </c>
      <c r="J5583">
        <v>0.66730241233592491</v>
      </c>
      <c r="K5583">
        <v>9.8654089069059703E-2</v>
      </c>
      <c r="L5583">
        <v>0.13280484909588919</v>
      </c>
      <c r="M5583">
        <v>7.7894838758425705E-2</v>
      </c>
      <c r="N5583">
        <v>0.1081868526919947</v>
      </c>
      <c r="O5583">
        <v>2.18287648749808E-2</v>
      </c>
    </row>
    <row r="5584" spans="1:15" x14ac:dyDescent="0.25">
      <c r="A5584" t="s">
        <v>5638</v>
      </c>
      <c r="C5584">
        <v>0.20276796264552399</v>
      </c>
      <c r="D5584">
        <v>1.7616725808309071</v>
      </c>
      <c r="E5584">
        <v>1.110910861209722</v>
      </c>
      <c r="F5584">
        <v>1.0598602267293309</v>
      </c>
      <c r="G5584">
        <v>2.48352701422637E-2</v>
      </c>
      <c r="H5584">
        <v>9.3892279916919993E-3</v>
      </c>
      <c r="I5584">
        <v>3.0147848544093002E-3</v>
      </c>
      <c r="J5584">
        <v>0.1719639440395419</v>
      </c>
      <c r="K5584">
        <v>0.15143130191046431</v>
      </c>
      <c r="L5584">
        <v>4.3897845794964203E-2</v>
      </c>
      <c r="M5584">
        <v>4.4126436008159201E-2</v>
      </c>
      <c r="N5584">
        <v>8.9003267474411004E-3</v>
      </c>
      <c r="O5584">
        <v>8.1800098091093995E-3</v>
      </c>
    </row>
    <row r="5585" spans="1:15" x14ac:dyDescent="0.25">
      <c r="A5585" t="s">
        <v>5639</v>
      </c>
      <c r="C5585">
        <v>0.37116380155311202</v>
      </c>
      <c r="D5585">
        <v>0.145939778635852</v>
      </c>
      <c r="E5585">
        <v>1.301540041852671</v>
      </c>
      <c r="F5585">
        <v>0.922946079566484</v>
      </c>
      <c r="G5585">
        <v>1.92623807665483E-2</v>
      </c>
      <c r="H5585">
        <v>7.7613189687704004E-3</v>
      </c>
      <c r="I5585">
        <v>2.4775754862226E-3</v>
      </c>
      <c r="J5585">
        <v>4.2953794718963E-3</v>
      </c>
      <c r="K5585">
        <v>1.2205287644212E-3</v>
      </c>
      <c r="L5585">
        <v>0.21189790600820241</v>
      </c>
      <c r="M5585">
        <v>0.1796256767839467</v>
      </c>
      <c r="N5585">
        <v>1.1930410156061701E-2</v>
      </c>
      <c r="O5585">
        <v>4.7200899659622002E-3</v>
      </c>
    </row>
    <row r="5586" spans="1:15" x14ac:dyDescent="0.25">
      <c r="A5586" t="s">
        <v>5640</v>
      </c>
      <c r="C5586">
        <v>0.26843492644216599</v>
      </c>
      <c r="D5586">
        <v>0.18384111622743399</v>
      </c>
      <c r="E5586">
        <v>3.565328764565848</v>
      </c>
      <c r="F5586">
        <v>1.097042895785018</v>
      </c>
      <c r="G5586">
        <v>1.9580313608791401E-2</v>
      </c>
      <c r="H5586">
        <v>8.1117972099783997E-3</v>
      </c>
      <c r="I5586">
        <v>2.5831397412361002E-3</v>
      </c>
      <c r="J5586">
        <v>6.9567055247112004E-3</v>
      </c>
      <c r="K5586">
        <v>2.39531868997E-3</v>
      </c>
      <c r="L5586">
        <v>0.95683946016889276</v>
      </c>
      <c r="M5586">
        <v>0.24618365198095191</v>
      </c>
      <c r="N5586">
        <v>3.2807366553858498E-2</v>
      </c>
      <c r="O5586">
        <v>1.0178749276002499E-2</v>
      </c>
    </row>
    <row r="5587" spans="1:15" x14ac:dyDescent="0.25">
      <c r="A5587" t="s">
        <v>5641</v>
      </c>
      <c r="C5587">
        <v>7.7751701738324006E-2</v>
      </c>
      <c r="D5587">
        <v>0.22716040188589801</v>
      </c>
      <c r="E5587">
        <v>4.6824630640292222</v>
      </c>
      <c r="F5587">
        <v>0.84932259948121802</v>
      </c>
      <c r="G5587">
        <v>3.1761615517731001E-3</v>
      </c>
      <c r="H5587">
        <v>1.3406811492556001E-3</v>
      </c>
      <c r="I5587">
        <v>4.262434096034E-4</v>
      </c>
      <c r="J5587">
        <v>7.34258759121E-4</v>
      </c>
      <c r="K5587">
        <v>6.7629771276070004E-4</v>
      </c>
      <c r="L5587">
        <v>0.99167706248044596</v>
      </c>
      <c r="M5587">
        <v>0.75162024937461314</v>
      </c>
      <c r="N5587">
        <v>7.4373639709339997E-3</v>
      </c>
      <c r="O5587">
        <v>6.9427585130955004E-3</v>
      </c>
    </row>
    <row r="5588" spans="1:15" x14ac:dyDescent="0.25">
      <c r="A5588" t="s">
        <v>5642</v>
      </c>
      <c r="C5588">
        <v>0.27307731383245798</v>
      </c>
      <c r="D5588">
        <v>0.85248423981009902</v>
      </c>
      <c r="E5588">
        <v>6.6238419202260772</v>
      </c>
      <c r="F5588">
        <v>1.2239707896069929</v>
      </c>
      <c r="G5588">
        <v>2.1885559351981E-3</v>
      </c>
      <c r="H5588">
        <v>9.5946414442539996E-4</v>
      </c>
      <c r="I5588">
        <v>3.0407684139400001E-4</v>
      </c>
      <c r="J5588">
        <v>0.31151842030760563</v>
      </c>
      <c r="K5588">
        <v>3.6789636016023E-3</v>
      </c>
      <c r="L5588">
        <v>0.50250895122103034</v>
      </c>
      <c r="M5588">
        <v>1.8742091558467001E-3</v>
      </c>
      <c r="N5588">
        <v>0.11329752716969969</v>
      </c>
      <c r="O5588">
        <v>8.2518032543150001E-4</v>
      </c>
    </row>
    <row r="5589" spans="1:15" x14ac:dyDescent="0.25">
      <c r="A5589" t="s">
        <v>5643</v>
      </c>
      <c r="C5589">
        <v>0.194143034801846</v>
      </c>
      <c r="D5589">
        <v>0.74108017994192599</v>
      </c>
      <c r="E5589">
        <v>1.8907139386327789</v>
      </c>
      <c r="F5589">
        <v>1.01874922427588</v>
      </c>
      <c r="G5589">
        <v>4.0042184534503002E-3</v>
      </c>
      <c r="H5589">
        <v>1.7061908071174E-3</v>
      </c>
      <c r="I5589">
        <v>5.4201702950160005E-4</v>
      </c>
      <c r="J5589">
        <v>0.26049670715410422</v>
      </c>
      <c r="K5589">
        <v>5.6096832963304999E-3</v>
      </c>
      <c r="L5589">
        <v>9.2017067052823101E-2</v>
      </c>
      <c r="M5589">
        <v>1.53914189111362E-2</v>
      </c>
      <c r="N5589">
        <v>7.7674322878917901E-2</v>
      </c>
      <c r="O5589">
        <v>2.9340851636463E-3</v>
      </c>
    </row>
    <row r="5590" spans="1:15" x14ac:dyDescent="0.25">
      <c r="A5590" t="s">
        <v>5644</v>
      </c>
      <c r="C5590">
        <v>0.22044119163867301</v>
      </c>
      <c r="D5590">
        <v>0.74504049681057105</v>
      </c>
      <c r="E5590">
        <v>1.52336254076639</v>
      </c>
      <c r="F5590">
        <v>0.83020393531005099</v>
      </c>
      <c r="G5590">
        <v>1.2425241147620001E-3</v>
      </c>
      <c r="H5590">
        <v>5.0999168431690002E-4</v>
      </c>
      <c r="I5590">
        <v>1.6253456617970001E-4</v>
      </c>
      <c r="J5590">
        <v>2.1129883821093098E-2</v>
      </c>
      <c r="K5590">
        <v>1.2136360321307999E-3</v>
      </c>
      <c r="L5590">
        <v>7.0027098933634997E-3</v>
      </c>
      <c r="M5590">
        <v>2.6282116694054001E-3</v>
      </c>
      <c r="N5590">
        <v>6.821030469294E-3</v>
      </c>
      <c r="O5590">
        <v>6.4418124767830003E-4</v>
      </c>
    </row>
    <row r="5591" spans="1:15" x14ac:dyDescent="0.25">
      <c r="A5591" t="s">
        <v>5645</v>
      </c>
      <c r="B5591" t="s">
        <v>6071</v>
      </c>
    </row>
    <row r="5592" spans="1:15" x14ac:dyDescent="0.25">
      <c r="A5592" t="s">
        <v>5646</v>
      </c>
      <c r="C5592">
        <v>0.344217323600437</v>
      </c>
      <c r="D5592">
        <v>0.38849424159922002</v>
      </c>
      <c r="E5592">
        <v>2.0466407770783999</v>
      </c>
      <c r="F5592">
        <v>0.92918964281995897</v>
      </c>
      <c r="G5592">
        <v>4.8218624347955298E-2</v>
      </c>
      <c r="H5592">
        <v>2.0740924179847402E-2</v>
      </c>
      <c r="I5592">
        <v>6.5836727562181997E-3</v>
      </c>
      <c r="J5592">
        <v>0.27302980186380682</v>
      </c>
      <c r="K5592">
        <v>7.3645092120452E-3</v>
      </c>
      <c r="L5592">
        <v>0.22413584048485069</v>
      </c>
      <c r="M5592">
        <v>5.4252922077928999E-2</v>
      </c>
      <c r="N5592">
        <v>0.20666838591045331</v>
      </c>
      <c r="O5592">
        <v>1.1243443961454999E-2</v>
      </c>
    </row>
    <row r="5593" spans="1:15" x14ac:dyDescent="0.25">
      <c r="A5593" t="s">
        <v>5647</v>
      </c>
      <c r="C5593">
        <v>0.29017667121326601</v>
      </c>
      <c r="D5593">
        <v>0.29553147201285701</v>
      </c>
      <c r="E5593">
        <v>1.530979279572418</v>
      </c>
      <c r="F5593">
        <v>1.128089995474413</v>
      </c>
      <c r="G5593">
        <v>1.16429497646018E-2</v>
      </c>
      <c r="H5593">
        <v>5.2030983169940002E-3</v>
      </c>
      <c r="I5593">
        <v>1.6464081430192E-3</v>
      </c>
      <c r="J5593">
        <v>2.4701339222921798E-2</v>
      </c>
      <c r="K5593">
        <v>2.6321994550396002E-3</v>
      </c>
      <c r="L5593">
        <v>3.5702144855863399E-2</v>
      </c>
      <c r="M5593">
        <v>4.2569863109989101E-2</v>
      </c>
      <c r="N5593">
        <v>2.0940864818888402E-2</v>
      </c>
      <c r="O5593">
        <v>5.0124955478706001E-3</v>
      </c>
    </row>
    <row r="5594" spans="1:15" x14ac:dyDescent="0.25">
      <c r="A5594" t="s">
        <v>5648</v>
      </c>
      <c r="C5594">
        <v>0.32961203841007197</v>
      </c>
      <c r="D5594">
        <v>1.67277696935341</v>
      </c>
      <c r="E5594">
        <v>1.2197808338567779</v>
      </c>
      <c r="F5594">
        <v>1.1478273244035491</v>
      </c>
      <c r="G5594">
        <v>3.5874751786987999E-2</v>
      </c>
      <c r="H5594">
        <v>1.5431288570477699E-2</v>
      </c>
      <c r="I5594">
        <v>4.8982655388861004E-3</v>
      </c>
      <c r="J5594">
        <v>0.1098854742819123</v>
      </c>
      <c r="K5594">
        <v>6.4053950526010303E-2</v>
      </c>
      <c r="L5594">
        <v>1.15707810181713E-2</v>
      </c>
      <c r="M5594">
        <v>1.2259965241719E-2</v>
      </c>
      <c r="N5594">
        <v>4.6685906148843E-3</v>
      </c>
      <c r="O5594">
        <v>3.5900153487147001E-3</v>
      </c>
    </row>
    <row r="5595" spans="1:15" x14ac:dyDescent="0.25">
      <c r="A5595" t="s">
        <v>5649</v>
      </c>
      <c r="C5595">
        <v>7.4172588375771994E-2</v>
      </c>
      <c r="D5595">
        <v>0.49270456814992197</v>
      </c>
      <c r="E5595">
        <v>1.1060604756637249</v>
      </c>
      <c r="F5595">
        <v>0.99586334546445798</v>
      </c>
      <c r="G5595">
        <v>3.56633224067111E-2</v>
      </c>
      <c r="H5595">
        <v>1.5196082219032301E-2</v>
      </c>
      <c r="I5595">
        <v>4.8274409345444996E-3</v>
      </c>
      <c r="J5595">
        <v>2.2375004315257099E-2</v>
      </c>
      <c r="K5595">
        <v>1.3958297029935901E-2</v>
      </c>
      <c r="L5595">
        <v>0.83293125901591092</v>
      </c>
      <c r="M5595">
        <v>0.84635868551124105</v>
      </c>
      <c r="N5595">
        <v>3.2662290190270497E-2</v>
      </c>
      <c r="O5595">
        <v>2.6913678926265502E-2</v>
      </c>
    </row>
    <row r="5596" spans="1:15" x14ac:dyDescent="0.25">
      <c r="A5596" t="s">
        <v>5650</v>
      </c>
      <c r="B5596" t="s">
        <v>6071</v>
      </c>
    </row>
    <row r="5597" spans="1:15" x14ac:dyDescent="0.25">
      <c r="A5597" t="s">
        <v>5651</v>
      </c>
      <c r="C5597">
        <v>0.32671050755485598</v>
      </c>
      <c r="D5597">
        <v>0.60427061358316303</v>
      </c>
      <c r="E5597">
        <v>2.3094478424257252</v>
      </c>
      <c r="F5597">
        <v>1.1208266371037889</v>
      </c>
      <c r="G5597">
        <v>0.17377020750542441</v>
      </c>
      <c r="H5597">
        <v>7.0665872847456304E-2</v>
      </c>
      <c r="I5597">
        <v>2.25395832051913E-2</v>
      </c>
      <c r="J5597">
        <v>0.40539924961020318</v>
      </c>
      <c r="K5597">
        <v>9.9138332464759907E-2</v>
      </c>
      <c r="L5597">
        <v>0.35345508031332118</v>
      </c>
      <c r="M5597">
        <v>0.1078654958972869</v>
      </c>
      <c r="N5597">
        <v>0.22411838089509889</v>
      </c>
      <c r="O5597">
        <v>5.4644787903840197E-2</v>
      </c>
    </row>
    <row r="5598" spans="1:15" x14ac:dyDescent="0.25">
      <c r="A5598" t="s">
        <v>5652</v>
      </c>
      <c r="C5598">
        <v>0.16208823012033299</v>
      </c>
      <c r="D5598">
        <v>0.65490878000120401</v>
      </c>
      <c r="E5598">
        <v>1.09879376667646</v>
      </c>
      <c r="F5598">
        <v>1.106363247195407</v>
      </c>
      <c r="G5598">
        <v>8.8443066258236697E-2</v>
      </c>
      <c r="H5598">
        <v>3.8773489648160603E-2</v>
      </c>
      <c r="I5598">
        <v>1.22882343551235E-2</v>
      </c>
      <c r="J5598">
        <v>9.4690921381053894E-2</v>
      </c>
      <c r="K5598">
        <v>7.3412904736749898E-2</v>
      </c>
      <c r="L5598">
        <v>0.44289204908102092</v>
      </c>
      <c r="M5598">
        <v>0.46018951489667259</v>
      </c>
      <c r="N5598">
        <v>5.8502019152695102E-2</v>
      </c>
      <c r="O5598">
        <v>5.4629171516157697E-2</v>
      </c>
    </row>
    <row r="5599" spans="1:15" x14ac:dyDescent="0.25">
      <c r="A5599" t="s">
        <v>5653</v>
      </c>
      <c r="C5599">
        <v>0.73020389683410603</v>
      </c>
      <c r="D5599">
        <v>1.0296712101435579</v>
      </c>
      <c r="E5599">
        <v>1.7093418277026009</v>
      </c>
      <c r="F5599">
        <v>0.92041483030140003</v>
      </c>
      <c r="G5599">
        <v>1.4966627378020399E-2</v>
      </c>
      <c r="H5599">
        <v>6.3772549731714997E-3</v>
      </c>
      <c r="I5599">
        <v>2.0259051815972001E-3</v>
      </c>
      <c r="J5599">
        <v>8.5851179944884004E-2</v>
      </c>
      <c r="K5599">
        <v>2.0627898725903001E-3</v>
      </c>
      <c r="L5599">
        <v>2.5958626396707998E-3</v>
      </c>
      <c r="M5599">
        <v>7.2907379199589996E-4</v>
      </c>
      <c r="N5599">
        <v>7.8660366614263007E-3</v>
      </c>
      <c r="O5599">
        <v>3.7674652366949998E-4</v>
      </c>
    </row>
    <row r="5600" spans="1:15" x14ac:dyDescent="0.25">
      <c r="A5600" t="s">
        <v>5654</v>
      </c>
      <c r="C5600">
        <v>0.218279805781942</v>
      </c>
      <c r="D5600">
        <v>1.230712630611225</v>
      </c>
      <c r="E5600">
        <v>1.518278526520358</v>
      </c>
      <c r="F5600">
        <v>0.88566247380354202</v>
      </c>
      <c r="G5600">
        <v>1.5718572949497999E-3</v>
      </c>
      <c r="H5600">
        <v>6.6349252401299999E-4</v>
      </c>
      <c r="I5600">
        <v>2.1094450074029999E-4</v>
      </c>
      <c r="J5600">
        <v>5.58699302638292E-2</v>
      </c>
      <c r="K5600">
        <v>3.6682745877745998E-3</v>
      </c>
      <c r="L5600">
        <v>4.2626600496434002E-3</v>
      </c>
      <c r="M5600">
        <v>2.6399744642300002E-3</v>
      </c>
      <c r="N5600">
        <v>4.2504365245182004E-3</v>
      </c>
      <c r="O5600">
        <v>5.4111627871979997E-4</v>
      </c>
    </row>
    <row r="5601" spans="1:15" x14ac:dyDescent="0.25">
      <c r="A5601" t="s">
        <v>5655</v>
      </c>
      <c r="C5601">
        <v>6.7512174441384007E-2</v>
      </c>
      <c r="D5601">
        <v>0.33675246376579598</v>
      </c>
      <c r="E5601">
        <v>1.929211065866445</v>
      </c>
      <c r="F5601">
        <v>0.99216569101702901</v>
      </c>
      <c r="G5601">
        <v>1.4552244396667399E-2</v>
      </c>
      <c r="H5601">
        <v>5.9178559256074003E-3</v>
      </c>
      <c r="I5601">
        <v>1.8875590247006001E-3</v>
      </c>
      <c r="J5601">
        <v>1.34979849508431E-2</v>
      </c>
      <c r="K5601">
        <v>4.1498827660336997E-3</v>
      </c>
      <c r="L5601">
        <v>0.92964719017408182</v>
      </c>
      <c r="M5601">
        <v>0.82551991565687632</v>
      </c>
      <c r="N5601">
        <v>5.2786724573378997E-2</v>
      </c>
      <c r="O5601">
        <v>2.0708636655337901E-2</v>
      </c>
    </row>
    <row r="5602" spans="1:15" x14ac:dyDescent="0.25">
      <c r="A5602" t="s">
        <v>5656</v>
      </c>
      <c r="C5602">
        <v>0.379860019892308</v>
      </c>
      <c r="D5602">
        <v>0.65817369931843395</v>
      </c>
      <c r="E5602">
        <v>1.29212902070063</v>
      </c>
      <c r="F5602">
        <v>1.033703216560504</v>
      </c>
      <c r="G5602">
        <v>4.5862087611014297E-2</v>
      </c>
      <c r="H5602">
        <v>1.81428553404436E-2</v>
      </c>
      <c r="I5602">
        <v>5.8011295652420003E-3</v>
      </c>
      <c r="J5602">
        <v>5.0730326012529199E-2</v>
      </c>
      <c r="K5602">
        <v>1.8370752952281501E-2</v>
      </c>
      <c r="L5602">
        <v>1.8756185802471799E-2</v>
      </c>
      <c r="M5602">
        <v>1.54319475413968E-2</v>
      </c>
      <c r="N5602">
        <v>1.9369634247655101E-2</v>
      </c>
      <c r="O5602">
        <v>8.7870797655812006E-3</v>
      </c>
    </row>
    <row r="5603" spans="1:15" x14ac:dyDescent="0.25">
      <c r="A5603" t="s">
        <v>5657</v>
      </c>
      <c r="C5603">
        <v>0.41869215817948902</v>
      </c>
      <c r="D5603">
        <v>1.1876249022030969</v>
      </c>
      <c r="E5603">
        <v>1.776089941389464</v>
      </c>
      <c r="F5603">
        <v>1.1285661733099881</v>
      </c>
      <c r="G5603">
        <v>4.7116706919743803E-2</v>
      </c>
      <c r="H5603">
        <v>1.9519665484997301E-2</v>
      </c>
      <c r="I5603">
        <v>6.2158880880191997E-3</v>
      </c>
      <c r="J5603">
        <v>0.59928951179734224</v>
      </c>
      <c r="K5603">
        <v>4.2942288205642498E-2</v>
      </c>
      <c r="L5603">
        <v>2.9316947101062901E-2</v>
      </c>
      <c r="M5603">
        <v>7.7960410066459001E-3</v>
      </c>
      <c r="N5603">
        <v>5.3030695680775397E-2</v>
      </c>
      <c r="O5603">
        <v>4.8456456254965998E-3</v>
      </c>
    </row>
    <row r="5604" spans="1:15" x14ac:dyDescent="0.25">
      <c r="A5604" t="s">
        <v>5658</v>
      </c>
      <c r="C5604">
        <v>0.23995270307137201</v>
      </c>
      <c r="D5604">
        <v>1.448241963668373</v>
      </c>
      <c r="E5604">
        <v>2.37379257087313</v>
      </c>
      <c r="F5604">
        <v>1.0715065749860799</v>
      </c>
      <c r="G5604">
        <v>4.88066219194098E-2</v>
      </c>
      <c r="H5604">
        <v>2.13968503107804E-2</v>
      </c>
      <c r="I5604">
        <v>6.7811670671442999E-3</v>
      </c>
      <c r="J5604">
        <v>0.84037369952173535</v>
      </c>
      <c r="K5604">
        <v>0.1016132523048104</v>
      </c>
      <c r="L5604">
        <v>6.0305588308562197E-2</v>
      </c>
      <c r="M5604">
        <v>5.26709819166346E-2</v>
      </c>
      <c r="N5604">
        <v>4.3828211931949197E-2</v>
      </c>
      <c r="O5604">
        <v>1.02298100802076E-2</v>
      </c>
    </row>
    <row r="5605" spans="1:15" x14ac:dyDescent="0.25">
      <c r="A5605" t="s">
        <v>5659</v>
      </c>
      <c r="C5605">
        <v>0.31192874237968798</v>
      </c>
      <c r="D5605">
        <v>0.66035417820213405</v>
      </c>
      <c r="E5605">
        <v>1.6544630190802541</v>
      </c>
      <c r="F5605">
        <v>1.1271720763608839</v>
      </c>
      <c r="G5605">
        <v>1.3935896784295001E-3</v>
      </c>
      <c r="H5605">
        <v>5.8824445205710001E-4</v>
      </c>
      <c r="I5605">
        <v>1.8702084463879999E-4</v>
      </c>
      <c r="J5605">
        <v>2.0924313765581098E-2</v>
      </c>
      <c r="K5605">
        <v>8.3046603015829998E-4</v>
      </c>
      <c r="L5605">
        <v>3.8118561683152998E-3</v>
      </c>
      <c r="M5605">
        <v>9.2078367911760004E-4</v>
      </c>
      <c r="N5605">
        <v>6.6349086659552997E-3</v>
      </c>
      <c r="O5605">
        <v>3.8934964470799997E-4</v>
      </c>
    </row>
    <row r="5606" spans="1:15" x14ac:dyDescent="0.25">
      <c r="A5606" t="s">
        <v>5660</v>
      </c>
      <c r="C5606">
        <v>0.37940136537470198</v>
      </c>
      <c r="D5606">
        <v>0.59565214495899199</v>
      </c>
      <c r="E5606">
        <v>3.4062281784192221</v>
      </c>
      <c r="F5606">
        <v>0.84174003789593599</v>
      </c>
      <c r="G5606">
        <v>9.850968985201001E-4</v>
      </c>
      <c r="H5606">
        <v>4.2777219416120001E-4</v>
      </c>
      <c r="I5606">
        <v>1.3567789838490001E-4</v>
      </c>
      <c r="J5606">
        <v>6.9159639048601396E-2</v>
      </c>
      <c r="K5606">
        <v>1.7458336418499999E-4</v>
      </c>
      <c r="L5606">
        <v>6.0787404472017498E-2</v>
      </c>
      <c r="M5606">
        <v>4.0856803635949999E-4</v>
      </c>
      <c r="N5606">
        <v>3.3187255225683103E-2</v>
      </c>
      <c r="O5606">
        <v>1.393454351273E-4</v>
      </c>
    </row>
    <row r="5607" spans="1:15" x14ac:dyDescent="0.25">
      <c r="A5607" t="s">
        <v>5661</v>
      </c>
      <c r="C5607">
        <v>0.17231410001969499</v>
      </c>
      <c r="D5607">
        <v>0.43672529376751001</v>
      </c>
      <c r="E5607">
        <v>2.2916339559484298</v>
      </c>
      <c r="F5607">
        <v>1.2296572446552549</v>
      </c>
      <c r="G5607">
        <v>2.5257258929427002E-3</v>
      </c>
      <c r="H5607">
        <v>1.0271186721845999E-3</v>
      </c>
      <c r="I5607">
        <v>3.276097193801E-4</v>
      </c>
      <c r="J5607">
        <v>7.7126320050692296E-2</v>
      </c>
      <c r="K5607">
        <v>4.7774367106903004E-3</v>
      </c>
      <c r="L5607">
        <v>0.63802843472492166</v>
      </c>
      <c r="M5607">
        <v>3.43953645674481E-2</v>
      </c>
      <c r="N5607">
        <v>0.12668010103515659</v>
      </c>
      <c r="O5607">
        <v>6.9502336724447996E-3</v>
      </c>
    </row>
    <row r="5608" spans="1:15" x14ac:dyDescent="0.25">
      <c r="A5608" t="s">
        <v>5662</v>
      </c>
      <c r="C5608">
        <v>0.446324933525583</v>
      </c>
      <c r="D5608">
        <v>0.930687137215231</v>
      </c>
      <c r="E5608">
        <v>3.5390068132567958</v>
      </c>
      <c r="F5608">
        <v>1.0667712326442951</v>
      </c>
      <c r="G5608">
        <v>0.1504914493299952</v>
      </c>
      <c r="H5608">
        <v>5.8992686927443798E-2</v>
      </c>
      <c r="I5608">
        <v>1.8878413066043799E-2</v>
      </c>
      <c r="J5608">
        <v>0.52287336772222115</v>
      </c>
      <c r="K5608">
        <v>8.2826687172825195E-2</v>
      </c>
      <c r="L5608">
        <v>0.33052683598889088</v>
      </c>
      <c r="M5608">
        <v>2.4879514654466001E-2</v>
      </c>
      <c r="N5608">
        <v>0.14162184127789579</v>
      </c>
      <c r="O5608">
        <v>1.7348399491579E-2</v>
      </c>
    </row>
    <row r="5609" spans="1:15" x14ac:dyDescent="0.25">
      <c r="A5609" t="s">
        <v>5663</v>
      </c>
      <c r="C5609">
        <v>0.21009930103811</v>
      </c>
      <c r="D5609">
        <v>0.72696062528330696</v>
      </c>
      <c r="E5609">
        <v>1.660584524646098</v>
      </c>
      <c r="F5609">
        <v>0.85096878685833799</v>
      </c>
      <c r="G5609">
        <v>4.8869240237733001E-3</v>
      </c>
      <c r="H5609">
        <v>1.9332472689655999E-3</v>
      </c>
      <c r="I5609">
        <v>6.1815065371320004E-4</v>
      </c>
      <c r="J5609">
        <v>0.1500737621230781</v>
      </c>
      <c r="K5609">
        <v>5.2530877881675998E-3</v>
      </c>
      <c r="L5609">
        <v>9.5247628845669896E-2</v>
      </c>
      <c r="M5609">
        <v>1.23501452737724E-2</v>
      </c>
      <c r="N5609">
        <v>6.7385830709946998E-2</v>
      </c>
      <c r="O5609">
        <v>3.1471125239133E-3</v>
      </c>
    </row>
    <row r="5610" spans="1:15" x14ac:dyDescent="0.25">
      <c r="A5610" t="s">
        <v>5664</v>
      </c>
      <c r="C5610">
        <v>0.29224714313210198</v>
      </c>
      <c r="D5610">
        <v>0.81495471245190998</v>
      </c>
      <c r="E5610">
        <v>0.86213550541528905</v>
      </c>
      <c r="F5610">
        <v>1.0201651763090669</v>
      </c>
      <c r="G5610">
        <v>3.1247298527117E-3</v>
      </c>
      <c r="H5610">
        <v>1.2825394869098001E-3</v>
      </c>
      <c r="I5610">
        <v>4.0874587865569997E-4</v>
      </c>
      <c r="J5610">
        <v>2.0718223131771002E-3</v>
      </c>
      <c r="K5610">
        <v>2.0083506044662001E-3</v>
      </c>
      <c r="L5610">
        <v>2.0108637045372999E-3</v>
      </c>
      <c r="M5610">
        <v>2.0404423685087998E-3</v>
      </c>
      <c r="N5610">
        <v>7.6249119346520004E-4</v>
      </c>
      <c r="O5610">
        <v>7.6772823556540005E-4</v>
      </c>
    </row>
    <row r="5611" spans="1:15" x14ac:dyDescent="0.25">
      <c r="A5611" t="s">
        <v>5665</v>
      </c>
      <c r="C5611">
        <v>0.15317278394946299</v>
      </c>
      <c r="D5611">
        <v>0.40086626182986801</v>
      </c>
      <c r="E5611">
        <v>0.65149135028222405</v>
      </c>
      <c r="F5611">
        <v>1.043497682675963</v>
      </c>
      <c r="G5611">
        <v>1.4474402648644099E-2</v>
      </c>
      <c r="H5611">
        <v>5.8321168707055997E-3</v>
      </c>
      <c r="I5611">
        <v>1.8617337916129E-3</v>
      </c>
      <c r="J5611">
        <v>8.7974858949812999E-3</v>
      </c>
      <c r="K5611">
        <v>1.05175372827283E-2</v>
      </c>
      <c r="L5611">
        <v>0.27131881130609392</v>
      </c>
      <c r="M5611">
        <v>0.27387798791297968</v>
      </c>
      <c r="N5611">
        <v>2.3115830264521901E-2</v>
      </c>
      <c r="O5611">
        <v>2.6188491953354199E-2</v>
      </c>
    </row>
    <row r="5612" spans="1:15" x14ac:dyDescent="0.25">
      <c r="A5612" t="s">
        <v>5666</v>
      </c>
      <c r="C5612">
        <v>0.68367258138759202</v>
      </c>
      <c r="D5612">
        <v>1.227100793622981</v>
      </c>
      <c r="E5612">
        <v>3.0726773541068888</v>
      </c>
      <c r="F5612">
        <v>1.1792771424263719</v>
      </c>
      <c r="G5612">
        <v>4.5862087611014297E-2</v>
      </c>
      <c r="H5612">
        <v>1.81428553404436E-2</v>
      </c>
      <c r="I5612">
        <v>5.8011295652420003E-3</v>
      </c>
      <c r="J5612">
        <v>0.71072090470104532</v>
      </c>
      <c r="K5612">
        <v>2.5772906562225299E-2</v>
      </c>
      <c r="L5612">
        <v>0.14885967234889219</v>
      </c>
      <c r="M5612">
        <v>2.3475455069873002E-3</v>
      </c>
      <c r="N5612">
        <v>7.7205580613974298E-2</v>
      </c>
      <c r="O5612">
        <v>2.0938923752027E-3</v>
      </c>
    </row>
    <row r="5613" spans="1:15" x14ac:dyDescent="0.25">
      <c r="A5613" t="s">
        <v>5667</v>
      </c>
      <c r="C5613">
        <v>0.22892922676864599</v>
      </c>
      <c r="D5613">
        <v>0.31452732750491003</v>
      </c>
      <c r="E5613">
        <v>1.05505811850759</v>
      </c>
      <c r="F5613">
        <v>1.0688608833354429</v>
      </c>
      <c r="G5613">
        <v>1.43981141368441E-2</v>
      </c>
      <c r="H5613">
        <v>5.7482689185870996E-3</v>
      </c>
      <c r="I5613">
        <v>1.8364764397811001E-3</v>
      </c>
      <c r="J5613">
        <v>4.74684861092E-3</v>
      </c>
      <c r="K5613">
        <v>4.8275270859165003E-3</v>
      </c>
      <c r="L5613">
        <v>9.4374869105767603E-2</v>
      </c>
      <c r="M5613">
        <v>9.4501648553419304E-2</v>
      </c>
      <c r="N5613">
        <v>1.3130825328725599E-2</v>
      </c>
      <c r="O5613">
        <v>1.3256390739116299E-2</v>
      </c>
    </row>
    <row r="5614" spans="1:15" x14ac:dyDescent="0.25">
      <c r="A5614" t="s">
        <v>5668</v>
      </c>
      <c r="C5614">
        <v>0.49480898720481897</v>
      </c>
      <c r="D5614">
        <v>0.81273107566523695</v>
      </c>
      <c r="E5614">
        <v>4.7361982887928527</v>
      </c>
      <c r="F5614">
        <v>1.086806889235387</v>
      </c>
      <c r="G5614">
        <v>6.1066149339803699E-2</v>
      </c>
      <c r="H5614">
        <v>2.37211278814815E-2</v>
      </c>
      <c r="I5614">
        <v>7.5973961070790004E-3</v>
      </c>
      <c r="J5614">
        <v>0.40023233248811568</v>
      </c>
      <c r="K5614">
        <v>2.4108225214124101E-2</v>
      </c>
      <c r="L5614">
        <v>0.43535055324079958</v>
      </c>
      <c r="M5614">
        <v>8.0145511703662003E-3</v>
      </c>
      <c r="N5614">
        <v>0.1584902272442924</v>
      </c>
      <c r="O5614">
        <v>6.1842470467393003E-3</v>
      </c>
    </row>
    <row r="5615" spans="1:15" x14ac:dyDescent="0.25">
      <c r="A5615" t="s">
        <v>5669</v>
      </c>
      <c r="B5615" t="s">
        <v>6071</v>
      </c>
    </row>
    <row r="5616" spans="1:15" x14ac:dyDescent="0.25">
      <c r="A5616" t="s">
        <v>5670</v>
      </c>
      <c r="C5616">
        <v>0.80061762114546697</v>
      </c>
      <c r="D5616">
        <v>0.85648881431239698</v>
      </c>
      <c r="E5616">
        <v>1.077547117246527</v>
      </c>
      <c r="F5616">
        <v>0.93833525887796998</v>
      </c>
      <c r="G5616">
        <v>1.4880203201312199E-2</v>
      </c>
      <c r="H5616">
        <v>6.2810432038494001E-3</v>
      </c>
      <c r="I5616">
        <v>1.9969351195560999E-3</v>
      </c>
      <c r="J5616">
        <v>2.1704595630901002E-3</v>
      </c>
      <c r="K5616">
        <v>1.4378558282389E-3</v>
      </c>
      <c r="L5616">
        <v>7.029673584637E-4</v>
      </c>
      <c r="M5616">
        <v>7.0567061727369997E-4</v>
      </c>
      <c r="N5616">
        <v>4.2095332768280001E-4</v>
      </c>
      <c r="O5616">
        <v>3.519251051421E-4</v>
      </c>
    </row>
    <row r="5617" spans="1:15" x14ac:dyDescent="0.25">
      <c r="A5617" t="s">
        <v>5671</v>
      </c>
      <c r="C5617">
        <v>0.76052885472131804</v>
      </c>
      <c r="D5617">
        <v>0.51082219334894996</v>
      </c>
      <c r="E5617">
        <v>2.682899820009681</v>
      </c>
      <c r="F5617">
        <v>1.0846167015438919</v>
      </c>
      <c r="G5617">
        <v>9.7496646114909999E-4</v>
      </c>
      <c r="H5617">
        <v>3.9283958616229998E-4</v>
      </c>
      <c r="I5617">
        <v>1.2540261940140001E-4</v>
      </c>
      <c r="J5617">
        <v>3.8121895390907302E-2</v>
      </c>
      <c r="K5617">
        <v>1.232747960038E-4</v>
      </c>
      <c r="L5617">
        <v>3.2490049870244397E-2</v>
      </c>
      <c r="M5617">
        <v>9.0203353359599993E-5</v>
      </c>
      <c r="N5617">
        <v>1.6049401152405499E-2</v>
      </c>
      <c r="O5617">
        <v>4.7713750577399999E-5</v>
      </c>
    </row>
    <row r="5618" spans="1:15" x14ac:dyDescent="0.25">
      <c r="A5618" t="s">
        <v>5672</v>
      </c>
      <c r="C5618">
        <v>0.188500730156409</v>
      </c>
      <c r="D5618">
        <v>0.71017350565861803</v>
      </c>
      <c r="E5618">
        <v>5.5517275948100764</v>
      </c>
      <c r="F5618">
        <v>1.1440998474057089</v>
      </c>
      <c r="G5618">
        <v>5.0453224661548999E-3</v>
      </c>
      <c r="H5618">
        <v>2.1097993440211999E-3</v>
      </c>
      <c r="I5618">
        <v>6.7130799138500003E-4</v>
      </c>
      <c r="J5618">
        <v>0.13015218889965441</v>
      </c>
      <c r="K5618">
        <v>6.3850431547291002E-3</v>
      </c>
      <c r="L5618">
        <v>0.76882948600631495</v>
      </c>
      <c r="M5618">
        <v>2.2729363589119599E-2</v>
      </c>
      <c r="N5618">
        <v>9.4671584179568793E-2</v>
      </c>
      <c r="O5618">
        <v>4.0127504569284003E-3</v>
      </c>
    </row>
    <row r="5619" spans="1:15" x14ac:dyDescent="0.25">
      <c r="A5619" t="s">
        <v>5673</v>
      </c>
      <c r="C5619">
        <v>0.21735287495058001</v>
      </c>
      <c r="D5619">
        <v>0.29179647315131202</v>
      </c>
      <c r="E5619">
        <v>3.213158000334531</v>
      </c>
      <c r="F5619">
        <v>0.95830423420774102</v>
      </c>
      <c r="G5619">
        <v>1.1166450984519001E-2</v>
      </c>
      <c r="H5619">
        <v>4.6694678328732999E-3</v>
      </c>
      <c r="I5619">
        <v>1.4857579137116E-3</v>
      </c>
      <c r="J5619">
        <v>2.95813539942817E-2</v>
      </c>
      <c r="K5619">
        <v>2.7525474022015001E-3</v>
      </c>
      <c r="L5619">
        <v>0.86880840434799922</v>
      </c>
      <c r="M5619">
        <v>0.10980366131609751</v>
      </c>
      <c r="N5619">
        <v>8.3961893267804205E-2</v>
      </c>
      <c r="O5619">
        <v>9.0713596792479992E-3</v>
      </c>
    </row>
    <row r="5620" spans="1:15" x14ac:dyDescent="0.25">
      <c r="A5620" t="s">
        <v>5674</v>
      </c>
      <c r="C5620">
        <v>0.223624491990811</v>
      </c>
      <c r="D5620">
        <v>0.53078627902166597</v>
      </c>
      <c r="E5620">
        <v>0.90745626872533203</v>
      </c>
      <c r="F5620">
        <v>0.95787050587674005</v>
      </c>
      <c r="G5620">
        <v>1.3213013459778E-3</v>
      </c>
      <c r="H5620">
        <v>5.0405073868880004E-4</v>
      </c>
      <c r="I5620">
        <v>1.6170864721610001E-4</v>
      </c>
      <c r="J5620">
        <v>6.8874528343159996E-4</v>
      </c>
      <c r="K5620">
        <v>7.1005150794339997E-4</v>
      </c>
      <c r="L5620">
        <v>3.6856936491231999E-3</v>
      </c>
      <c r="M5620">
        <v>3.7150939825023E-3</v>
      </c>
      <c r="N5620">
        <v>9.2572465869059995E-4</v>
      </c>
      <c r="O5620">
        <v>9.5703845525969995E-4</v>
      </c>
    </row>
    <row r="5621" spans="1:15" x14ac:dyDescent="0.25">
      <c r="A5621" t="s">
        <v>5675</v>
      </c>
      <c r="C5621">
        <v>1.1940245706992541</v>
      </c>
      <c r="D5621">
        <v>0.27878012829263399</v>
      </c>
      <c r="E5621">
        <v>1.3780079041903179</v>
      </c>
      <c r="F5621">
        <v>0.62234325236647303</v>
      </c>
      <c r="G5621">
        <v>3.1082988941898001E-3</v>
      </c>
      <c r="H5621">
        <v>1.2640294189776001E-3</v>
      </c>
      <c r="I5621">
        <v>4.0317475911400003E-4</v>
      </c>
      <c r="J5621">
        <v>8.1877468685969995E-4</v>
      </c>
      <c r="K5621">
        <v>1.2817237806089999E-4</v>
      </c>
      <c r="L5621">
        <v>8.6794026730130001E-4</v>
      </c>
      <c r="M5621">
        <v>5.8725969148129998E-4</v>
      </c>
      <c r="N5621">
        <v>2.5586022012519998E-4</v>
      </c>
      <c r="O5621">
        <v>6.0723686835899998E-5</v>
      </c>
    </row>
    <row r="5622" spans="1:15" x14ac:dyDescent="0.25">
      <c r="A5622" t="s">
        <v>5676</v>
      </c>
      <c r="C5622">
        <v>0.30152984321286602</v>
      </c>
      <c r="D5622">
        <v>0.83168102707870295</v>
      </c>
      <c r="E5622">
        <v>1.4761523652413919</v>
      </c>
      <c r="F5622">
        <v>0.98410157682759403</v>
      </c>
      <c r="G5622">
        <v>1.51452366523833E-2</v>
      </c>
      <c r="H5622">
        <v>6.5767247096335003E-3</v>
      </c>
      <c r="I5622">
        <v>2.0859611705459002E-3</v>
      </c>
      <c r="J5622">
        <v>8.6224287401783298E-2</v>
      </c>
      <c r="K5622">
        <v>8.7949586852250003E-3</v>
      </c>
      <c r="L5622">
        <v>9.2846725215415E-3</v>
      </c>
      <c r="M5622">
        <v>9.2975793604503001E-3</v>
      </c>
      <c r="N5622">
        <v>1.4330881726725E-2</v>
      </c>
      <c r="O5622">
        <v>3.2361844994674002E-3</v>
      </c>
    </row>
    <row r="5623" spans="1:15" x14ac:dyDescent="0.25">
      <c r="A5623" t="s">
        <v>5677</v>
      </c>
      <c r="C5623">
        <v>0.227455109388604</v>
      </c>
      <c r="D5623">
        <v>0.38735487410209202</v>
      </c>
      <c r="E5623">
        <v>1.5519199273876729</v>
      </c>
      <c r="F5623">
        <v>1.034613284925116</v>
      </c>
      <c r="G5623">
        <v>1.5803621299953E-3</v>
      </c>
      <c r="H5623">
        <v>6.7338966878570004E-4</v>
      </c>
      <c r="I5623">
        <v>2.139201937144E-4</v>
      </c>
      <c r="J5623">
        <v>1.11239765007911E-2</v>
      </c>
      <c r="K5623">
        <v>7.1296246060609996E-4</v>
      </c>
      <c r="L5623">
        <v>1.4141690627025701E-2</v>
      </c>
      <c r="M5623">
        <v>7.9632728960911999E-3</v>
      </c>
      <c r="N5623">
        <v>1.0468365515275E-2</v>
      </c>
      <c r="O5623">
        <v>1.2033821982270999E-3</v>
      </c>
    </row>
    <row r="5624" spans="1:15" x14ac:dyDescent="0.25">
      <c r="A5624" t="s">
        <v>5678</v>
      </c>
      <c r="C5624">
        <v>0.49215744290170399</v>
      </c>
      <c r="D5624">
        <v>0.42407176576288702</v>
      </c>
      <c r="E5624">
        <v>1.057372559732729</v>
      </c>
      <c r="F5624">
        <v>1.362203304178248</v>
      </c>
      <c r="G5624">
        <v>1.8647507837747999E-3</v>
      </c>
      <c r="H5624">
        <v>8.2536665505609998E-4</v>
      </c>
      <c r="I5624">
        <v>2.6137326184340001E-4</v>
      </c>
      <c r="J5624">
        <v>2.1506193835469999E-4</v>
      </c>
      <c r="K5624">
        <v>7.8252219791980003E-4</v>
      </c>
      <c r="L5624">
        <v>6.5086070664280001E-4</v>
      </c>
      <c r="M5624">
        <v>6.0420455430080003E-4</v>
      </c>
      <c r="N5624">
        <v>1.926324196423E-4</v>
      </c>
      <c r="O5624">
        <v>3.5792646261109998E-4</v>
      </c>
    </row>
    <row r="5625" spans="1:15" x14ac:dyDescent="0.25">
      <c r="A5625" t="s">
        <v>5679</v>
      </c>
      <c r="C5625">
        <v>0.35002300407727399</v>
      </c>
      <c r="D5625">
        <v>0.39445293918889601</v>
      </c>
      <c r="E5625">
        <v>2.4073080940916358</v>
      </c>
      <c r="F5625">
        <v>3.1959538813830348</v>
      </c>
      <c r="G5625">
        <v>6.4485624274340306E-2</v>
      </c>
      <c r="H5625">
        <v>2.7477216991821801E-2</v>
      </c>
      <c r="I5625">
        <v>8.7288710446402004E-3</v>
      </c>
      <c r="J5625">
        <v>0.25831072516171111</v>
      </c>
      <c r="K5625">
        <v>0.19469860276639051</v>
      </c>
      <c r="L5625">
        <v>0.40437349731856898</v>
      </c>
      <c r="M5625">
        <v>0.55723611064758793</v>
      </c>
      <c r="N5625">
        <v>0.22586957884065301</v>
      </c>
      <c r="O5625">
        <v>0.19661189724366901</v>
      </c>
    </row>
    <row r="5626" spans="1:15" x14ac:dyDescent="0.25">
      <c r="A5626" t="s">
        <v>5680</v>
      </c>
      <c r="C5626">
        <v>0.48739016002234897</v>
      </c>
      <c r="D5626">
        <v>1.442776780229825</v>
      </c>
      <c r="E5626">
        <v>0.81209544517481902</v>
      </c>
      <c r="F5626">
        <v>1.218662739502945</v>
      </c>
      <c r="G5626">
        <v>1.88671685703076E-2</v>
      </c>
      <c r="H5626">
        <v>7.3289461224634997E-3</v>
      </c>
      <c r="I5626">
        <v>2.3473127845352001E-3</v>
      </c>
      <c r="J5626">
        <v>1.2830057118813199E-2</v>
      </c>
      <c r="K5626">
        <v>2.57152003909746E-2</v>
      </c>
      <c r="L5626">
        <v>1.7847913089985999E-3</v>
      </c>
      <c r="M5626">
        <v>1.9286586545086001E-3</v>
      </c>
      <c r="N5626">
        <v>9.6178383332330003E-4</v>
      </c>
      <c r="O5626">
        <v>1.5796298003237E-3</v>
      </c>
    </row>
    <row r="5627" spans="1:15" x14ac:dyDescent="0.25">
      <c r="A5627" t="s">
        <v>5681</v>
      </c>
      <c r="C5627">
        <v>1.2007089868660521</v>
      </c>
      <c r="D5627">
        <v>0.71539905690255101</v>
      </c>
      <c r="E5627">
        <v>3.7584845902607689</v>
      </c>
      <c r="F5627">
        <v>0.91098506918736599</v>
      </c>
      <c r="G5627">
        <v>4.7116706919743803E-2</v>
      </c>
      <c r="H5627">
        <v>1.9519665484997301E-2</v>
      </c>
      <c r="I5627">
        <v>6.2158880880191997E-3</v>
      </c>
      <c r="J5627">
        <v>0.44752119001669372</v>
      </c>
      <c r="K5627">
        <v>2.9143670811159999E-3</v>
      </c>
      <c r="L5627">
        <v>0.29436530110410453</v>
      </c>
      <c r="M5627">
        <v>1.7095443903639999E-3</v>
      </c>
      <c r="N5627">
        <v>9.7095359768300707E-2</v>
      </c>
      <c r="O5627">
        <v>6.3451088854499997E-4</v>
      </c>
    </row>
    <row r="5628" spans="1:15" x14ac:dyDescent="0.25">
      <c r="A5628" t="s">
        <v>5682</v>
      </c>
      <c r="C5628">
        <v>0.35828970756662099</v>
      </c>
      <c r="D5628">
        <v>0.647383044074061</v>
      </c>
      <c r="E5628">
        <v>2.5918213518201032</v>
      </c>
      <c r="F5628">
        <v>0.86226317150657406</v>
      </c>
      <c r="G5628">
        <v>4.0042184534503002E-3</v>
      </c>
      <c r="H5628">
        <v>1.7061908071174E-3</v>
      </c>
      <c r="I5628">
        <v>5.4201702950160005E-4</v>
      </c>
      <c r="J5628">
        <v>0.18023745231374799</v>
      </c>
      <c r="K5628">
        <v>7.9933708957840004E-4</v>
      </c>
      <c r="L5628">
        <v>8.9268059247755299E-2</v>
      </c>
      <c r="M5628">
        <v>1.7674369483519001E-3</v>
      </c>
      <c r="N5628">
        <v>7.0809141555431998E-2</v>
      </c>
      <c r="O5628">
        <v>6.0640574658620005E-4</v>
      </c>
    </row>
    <row r="5629" spans="1:15" x14ac:dyDescent="0.25">
      <c r="A5629" t="s">
        <v>5683</v>
      </c>
      <c r="C5629">
        <v>9.0763034800215997E-2</v>
      </c>
      <c r="D5629">
        <v>0.350801109807238</v>
      </c>
      <c r="E5629">
        <v>3.3307595634945639</v>
      </c>
      <c r="F5629">
        <v>1.111832356795468</v>
      </c>
      <c r="G5629">
        <v>8.0194440117441999E-3</v>
      </c>
      <c r="H5629">
        <v>3.0318328635668E-3</v>
      </c>
      <c r="I5629">
        <v>9.7349045163980003E-4</v>
      </c>
      <c r="J5629">
        <v>2.0166198875140998E-3</v>
      </c>
      <c r="K5629">
        <v>3.4824243424273998E-3</v>
      </c>
      <c r="L5629">
        <v>0.97846139216129324</v>
      </c>
      <c r="M5629">
        <v>0.70868215567936155</v>
      </c>
      <c r="N5629">
        <v>1.9375180016306299E-2</v>
      </c>
      <c r="O5629">
        <v>2.5018894746685501E-2</v>
      </c>
    </row>
    <row r="5630" spans="1:15" x14ac:dyDescent="0.25">
      <c r="A5630" t="s">
        <v>5684</v>
      </c>
      <c r="C5630">
        <v>0.26732274979050502</v>
      </c>
      <c r="D5630">
        <v>2.3408077283582238</v>
      </c>
      <c r="E5630">
        <v>3.0175992538607481</v>
      </c>
      <c r="F5630">
        <v>0.90853175083512605</v>
      </c>
      <c r="G5630">
        <v>3.8555677786795998E-3</v>
      </c>
      <c r="H5630">
        <v>1.5392877299796001E-3</v>
      </c>
      <c r="I5630">
        <v>4.9177686190200005E-4</v>
      </c>
      <c r="J5630">
        <v>0.80256492522394163</v>
      </c>
      <c r="K5630">
        <v>2.2088952674185001E-2</v>
      </c>
      <c r="L5630">
        <v>0.12903963065061369</v>
      </c>
      <c r="M5630">
        <v>3.0016482404855E-3</v>
      </c>
      <c r="N5630">
        <v>1.7655786803239301E-2</v>
      </c>
      <c r="O5630">
        <v>4.5365106046399997E-4</v>
      </c>
    </row>
    <row r="5631" spans="1:15" x14ac:dyDescent="0.25">
      <c r="A5631" t="s">
        <v>5685</v>
      </c>
      <c r="C5631">
        <v>0.32561963844275899</v>
      </c>
      <c r="D5631">
        <v>0.42135166840390997</v>
      </c>
      <c r="E5631">
        <v>2.7496884664754062</v>
      </c>
      <c r="F5631">
        <v>0.69280175322218795</v>
      </c>
      <c r="G5631">
        <v>1.7843709062995E-3</v>
      </c>
      <c r="H5631">
        <v>7.3239168007949997E-4</v>
      </c>
      <c r="I5631">
        <v>2.3341353919289999E-4</v>
      </c>
      <c r="J5631">
        <v>8.8406284326809803E-2</v>
      </c>
      <c r="K5631">
        <v>3.9658255594629999E-4</v>
      </c>
      <c r="L5631">
        <v>0.30822767829988412</v>
      </c>
      <c r="M5631">
        <v>1.9163080675259E-3</v>
      </c>
      <c r="N5631">
        <v>0.1006084945054537</v>
      </c>
      <c r="O5631">
        <v>4.9722332697839996E-4</v>
      </c>
    </row>
    <row r="5632" spans="1:15" x14ac:dyDescent="0.25">
      <c r="A5632" t="s">
        <v>5686</v>
      </c>
      <c r="C5632">
        <v>0.59148717581584698</v>
      </c>
      <c r="D5632">
        <v>1.2250934767819159</v>
      </c>
      <c r="E5632">
        <v>2.9004979416225192</v>
      </c>
      <c r="F5632">
        <v>1.9052048213610171</v>
      </c>
      <c r="G5632">
        <v>8.3511150828744999E-3</v>
      </c>
      <c r="H5632">
        <v>3.3960875402791E-3</v>
      </c>
      <c r="I5632">
        <v>1.0832159089220999E-3</v>
      </c>
      <c r="J5632">
        <v>0.51220305766087881</v>
      </c>
      <c r="K5632">
        <v>0.2162822442444032</v>
      </c>
      <c r="L5632">
        <v>9.2790159311355203E-2</v>
      </c>
      <c r="M5632">
        <v>1.07843844452318E-2</v>
      </c>
      <c r="N5632">
        <v>5.6066649567328403E-2</v>
      </c>
      <c r="O5632">
        <v>1.7358483813865899E-2</v>
      </c>
    </row>
    <row r="5633" spans="1:15" x14ac:dyDescent="0.25">
      <c r="A5633" t="s">
        <v>5687</v>
      </c>
      <c r="C5633">
        <v>0.37276959539305599</v>
      </c>
      <c r="D5633">
        <v>0.688606226443787</v>
      </c>
      <c r="E5633">
        <v>5.3175860028039743</v>
      </c>
      <c r="F5633">
        <v>0.79232215576620602</v>
      </c>
      <c r="G5633">
        <v>2.5127756024387999E-3</v>
      </c>
      <c r="H5633">
        <v>1.0124632662926001E-3</v>
      </c>
      <c r="I5633">
        <v>3.2319946897689999E-4</v>
      </c>
      <c r="J5633">
        <v>0.2400940135196753</v>
      </c>
      <c r="K5633">
        <v>6.8245550041389999E-4</v>
      </c>
      <c r="L5633">
        <v>0.53380995049303404</v>
      </c>
      <c r="M5633">
        <v>8.280903018519E-4</v>
      </c>
      <c r="N5633">
        <v>0.1543015319456936</v>
      </c>
      <c r="O5633">
        <v>3.5586284808009999E-4</v>
      </c>
    </row>
    <row r="5634" spans="1:15" x14ac:dyDescent="0.25">
      <c r="A5634" t="s">
        <v>5688</v>
      </c>
      <c r="C5634">
        <v>0.12337495513747999</v>
      </c>
      <c r="D5634">
        <v>0.48576757530841402</v>
      </c>
      <c r="E5634">
        <v>0.72006218449718196</v>
      </c>
      <c r="F5634">
        <v>1.1465930072923149</v>
      </c>
      <c r="G5634">
        <v>4.8623464207050004E-3</v>
      </c>
      <c r="H5634">
        <v>1.9060410502156999E-3</v>
      </c>
      <c r="I5634">
        <v>6.0995747339089999E-4</v>
      </c>
      <c r="J5634">
        <v>6.3766870544337004E-3</v>
      </c>
      <c r="K5634">
        <v>1.02968416179083E-2</v>
      </c>
      <c r="L5634">
        <v>0.21114045225383959</v>
      </c>
      <c r="M5634">
        <v>0.2206704677808396</v>
      </c>
      <c r="N5634">
        <v>1.4713397787440199E-2</v>
      </c>
      <c r="O5634">
        <v>2.08016963391068E-2</v>
      </c>
    </row>
    <row r="5635" spans="1:15" x14ac:dyDescent="0.25">
      <c r="A5635" t="s">
        <v>5689</v>
      </c>
      <c r="C5635">
        <v>0.27493818208300802</v>
      </c>
      <c r="D5635">
        <v>1.7324078376048351</v>
      </c>
      <c r="E5635">
        <v>1.0931820830248391</v>
      </c>
      <c r="F5635">
        <v>0.927573769845638</v>
      </c>
      <c r="G5635">
        <v>1.96907595121497E-2</v>
      </c>
      <c r="H5635">
        <v>8.2340726050111005E-3</v>
      </c>
      <c r="I5635">
        <v>2.6199641956723002E-3</v>
      </c>
      <c r="J5635">
        <v>7.0563661154033994E-2</v>
      </c>
      <c r="K5635">
        <v>4.8501156522347502E-2</v>
      </c>
      <c r="L5635">
        <v>1.22737877001845E-2</v>
      </c>
      <c r="M5635">
        <v>1.2478979346225501E-2</v>
      </c>
      <c r="N5635">
        <v>3.2413630690684E-3</v>
      </c>
      <c r="O5635">
        <v>2.7057499134746999E-3</v>
      </c>
    </row>
    <row r="5636" spans="1:15" x14ac:dyDescent="0.25">
      <c r="A5636" t="s">
        <v>5690</v>
      </c>
      <c r="C5636">
        <v>0.223859075745998</v>
      </c>
      <c r="D5636">
        <v>0.54741446825717699</v>
      </c>
      <c r="E5636">
        <v>2.1692334030877851</v>
      </c>
      <c r="F5636">
        <v>1.8102329757829161</v>
      </c>
      <c r="G5636">
        <v>9.2553889485030003E-4</v>
      </c>
      <c r="H5636">
        <v>3.7292392191780002E-4</v>
      </c>
      <c r="I5636">
        <v>1.190451224704E-4</v>
      </c>
      <c r="J5636">
        <v>8.9474389623178996E-2</v>
      </c>
      <c r="K5636">
        <v>4.3703440478378597E-2</v>
      </c>
      <c r="L5636">
        <v>0.19062893964146149</v>
      </c>
      <c r="M5636">
        <v>5.2330020934941497E-2</v>
      </c>
      <c r="N5636">
        <v>7.8251006587472E-2</v>
      </c>
      <c r="O5636">
        <v>3.35531415242033E-2</v>
      </c>
    </row>
    <row r="5637" spans="1:15" x14ac:dyDescent="0.25">
      <c r="A5637" t="s">
        <v>5691</v>
      </c>
      <c r="C5637">
        <v>0.29897257353448797</v>
      </c>
      <c r="D5637">
        <v>0.63775338391635095</v>
      </c>
      <c r="E5637">
        <v>0.672828032003986</v>
      </c>
      <c r="F5637">
        <v>0.88913180924256596</v>
      </c>
      <c r="G5637">
        <v>2.1280326797393999E-3</v>
      </c>
      <c r="H5637">
        <v>8.8987809637299995E-4</v>
      </c>
      <c r="I5637">
        <v>2.831464893316E-4</v>
      </c>
      <c r="J5637">
        <v>8.892981184446E-4</v>
      </c>
      <c r="K5637">
        <v>8.2581593952000003E-4</v>
      </c>
      <c r="L5637">
        <v>1.6684754770412999E-3</v>
      </c>
      <c r="M5637">
        <v>1.6781657818316E-3</v>
      </c>
      <c r="N5637">
        <v>5.5877800031349999E-4</v>
      </c>
      <c r="O5637">
        <v>5.4700208601309995E-4</v>
      </c>
    </row>
    <row r="5638" spans="1:15" x14ac:dyDescent="0.25">
      <c r="A5638" t="s">
        <v>5692</v>
      </c>
      <c r="C5638">
        <v>0.244222894446295</v>
      </c>
      <c r="D5638">
        <v>1.5289902518668641</v>
      </c>
      <c r="E5638">
        <v>1.247362612605776</v>
      </c>
      <c r="F5638">
        <v>1.022191183154924</v>
      </c>
      <c r="G5638">
        <v>1.96907595121497E-2</v>
      </c>
      <c r="H5638">
        <v>8.2340726050111005E-3</v>
      </c>
      <c r="I5638">
        <v>2.6199641956723002E-3</v>
      </c>
      <c r="J5638">
        <v>0.14190167503535209</v>
      </c>
      <c r="K5638">
        <v>5.6258822891764697E-2</v>
      </c>
      <c r="L5638">
        <v>1.8414464978951901E-2</v>
      </c>
      <c r="M5638">
        <v>1.9292612021083299E-2</v>
      </c>
      <c r="N5638">
        <v>7.2924823260133997E-3</v>
      </c>
      <c r="O5638">
        <v>4.2551694909612999E-3</v>
      </c>
    </row>
    <row r="5639" spans="1:15" x14ac:dyDescent="0.25">
      <c r="A5639" t="s">
        <v>5693</v>
      </c>
      <c r="C5639">
        <v>0.63023752154664203</v>
      </c>
      <c r="D5639">
        <v>0.71800967046366304</v>
      </c>
      <c r="E5639">
        <v>3.0417739738247822</v>
      </c>
      <c r="F5639">
        <v>1.1349191100234091</v>
      </c>
      <c r="G5639">
        <v>4.8623464207050004E-3</v>
      </c>
      <c r="H5639">
        <v>1.9060410502156999E-3</v>
      </c>
      <c r="I5639">
        <v>6.0995747339089999E-4</v>
      </c>
      <c r="J5639">
        <v>0.29272854372585128</v>
      </c>
      <c r="K5639">
        <v>1.3418599251006E-3</v>
      </c>
      <c r="L5639">
        <v>0.1817591679341054</v>
      </c>
      <c r="M5639">
        <v>4.0586750789630002E-4</v>
      </c>
      <c r="N5639">
        <v>9.5838820624620805E-2</v>
      </c>
      <c r="O5639">
        <v>3.4302724123059998E-4</v>
      </c>
    </row>
    <row r="5640" spans="1:15" x14ac:dyDescent="0.25">
      <c r="A5640" t="s">
        <v>5694</v>
      </c>
      <c r="C5640">
        <v>0.35293555341016902</v>
      </c>
      <c r="D5640">
        <v>0.95703876319141001</v>
      </c>
      <c r="E5640">
        <v>0.75766624280476103</v>
      </c>
      <c r="F5640">
        <v>0.85467091385130001</v>
      </c>
      <c r="G5640">
        <v>2.6459153904184299E-2</v>
      </c>
      <c r="H5640">
        <v>1.1168603449906301E-2</v>
      </c>
      <c r="I5640">
        <v>3.5508395248492002E-3</v>
      </c>
      <c r="J5640">
        <v>1.36624506797532E-2</v>
      </c>
      <c r="K5640">
        <v>1.25543205752315E-2</v>
      </c>
      <c r="L5640">
        <v>8.2701337648438001E-3</v>
      </c>
      <c r="M5640">
        <v>8.3203957622011993E-3</v>
      </c>
      <c r="N5640">
        <v>3.4596722902343001E-3</v>
      </c>
      <c r="O5640">
        <v>3.3708449201217999E-3</v>
      </c>
    </row>
    <row r="5641" spans="1:15" x14ac:dyDescent="0.25">
      <c r="A5641" t="s">
        <v>5695</v>
      </c>
      <c r="C5641">
        <v>0.185359365135944</v>
      </c>
      <c r="D5641">
        <v>0.55435562858266496</v>
      </c>
      <c r="E5641">
        <v>1.2087813833373651</v>
      </c>
      <c r="F5641">
        <v>1.296213280442341</v>
      </c>
      <c r="G5641">
        <v>1.4712794709588899E-2</v>
      </c>
      <c r="H5641">
        <v>6.0952653497153998E-3</v>
      </c>
      <c r="I5641">
        <v>1.9409906030270999E-3</v>
      </c>
      <c r="J5641">
        <v>3.0393011619370199E-2</v>
      </c>
      <c r="K5641">
        <v>4.2128924243979002E-2</v>
      </c>
      <c r="L5641">
        <v>8.8970419575104695E-2</v>
      </c>
      <c r="M5641">
        <v>8.8730496244200999E-2</v>
      </c>
      <c r="N5641">
        <v>2.3568859614743101E-2</v>
      </c>
      <c r="O5641">
        <v>2.9313106581864E-2</v>
      </c>
    </row>
    <row r="5642" spans="1:15" x14ac:dyDescent="0.25">
      <c r="A5642" t="s">
        <v>5696</v>
      </c>
      <c r="C5642">
        <v>0.100400478449668</v>
      </c>
      <c r="D5642">
        <v>0.65238296004798901</v>
      </c>
      <c r="E5642">
        <v>2.028323985405228</v>
      </c>
      <c r="F5642">
        <v>1.034989364568236</v>
      </c>
      <c r="G5642">
        <v>1.9803566694191602E-2</v>
      </c>
      <c r="H5642">
        <v>8.3592311417872E-3</v>
      </c>
      <c r="I5642">
        <v>2.6576544210509001E-3</v>
      </c>
      <c r="J5642">
        <v>0.17537338132575281</v>
      </c>
      <c r="K5642">
        <v>3.05683006846976E-2</v>
      </c>
      <c r="L5642">
        <v>0.71361030920948454</v>
      </c>
      <c r="M5642">
        <v>0.6871149993803104</v>
      </c>
      <c r="N5642">
        <v>9.8552087699752794E-2</v>
      </c>
      <c r="O5642">
        <v>2.7934951498839799E-2</v>
      </c>
    </row>
    <row r="5643" spans="1:15" x14ac:dyDescent="0.25">
      <c r="A5643" t="s">
        <v>5697</v>
      </c>
      <c r="C5643">
        <v>0.376202148828234</v>
      </c>
      <c r="D5643">
        <v>0.90006880445250803</v>
      </c>
      <c r="E5643">
        <v>6.1816805943885811</v>
      </c>
      <c r="F5643">
        <v>1.2484184357141499</v>
      </c>
      <c r="G5643">
        <v>2.1758994405725999E-3</v>
      </c>
      <c r="H5643">
        <v>9.4487078313430003E-4</v>
      </c>
      <c r="I5643">
        <v>2.9968773999529999E-4</v>
      </c>
      <c r="J5643">
        <v>0.36629026123706881</v>
      </c>
      <c r="K5643">
        <v>2.0480842494373002E-3</v>
      </c>
      <c r="L5643">
        <v>0.3540947074460003</v>
      </c>
      <c r="M5643">
        <v>5.8358748933689999E-4</v>
      </c>
      <c r="N5643">
        <v>0.11194802342691169</v>
      </c>
      <c r="O5643">
        <v>3.7391698334100001E-4</v>
      </c>
    </row>
    <row r="5644" spans="1:15" x14ac:dyDescent="0.25">
      <c r="A5644" t="s">
        <v>5698</v>
      </c>
      <c r="C5644">
        <v>0.27006443672603198</v>
      </c>
      <c r="D5644">
        <v>0.82891135214779899</v>
      </c>
      <c r="E5644">
        <v>1.588149916721612</v>
      </c>
      <c r="F5644">
        <v>1.014831925933025</v>
      </c>
      <c r="G5644">
        <v>6.3385136058230901E-2</v>
      </c>
      <c r="H5644">
        <v>2.6259404221207299E-2</v>
      </c>
      <c r="I5644">
        <v>8.3621063087652003E-3</v>
      </c>
      <c r="J5644">
        <v>0.4788283255310829</v>
      </c>
      <c r="K5644">
        <v>5.5542668938461097E-2</v>
      </c>
      <c r="L5644">
        <v>7.2027942558111305E-2</v>
      </c>
      <c r="M5644">
        <v>5.3259177056377401E-2</v>
      </c>
      <c r="N5644">
        <v>0.1056709816851933</v>
      </c>
      <c r="O5644">
        <v>1.9328317897578599E-2</v>
      </c>
    </row>
    <row r="5645" spans="1:15" x14ac:dyDescent="0.25">
      <c r="A5645" t="s">
        <v>5699</v>
      </c>
      <c r="C5645">
        <v>0.27701218888008999</v>
      </c>
      <c r="D5645">
        <v>0.45295111622173001</v>
      </c>
      <c r="E5645">
        <v>1.4706337947380039</v>
      </c>
      <c r="F5645">
        <v>0.98578169769036295</v>
      </c>
      <c r="G5645">
        <v>1.9803566694191602E-2</v>
      </c>
      <c r="H5645">
        <v>8.3592311417872E-3</v>
      </c>
      <c r="I5645">
        <v>2.6576544210509001E-3</v>
      </c>
      <c r="J5645">
        <v>6.5345374137216999E-2</v>
      </c>
      <c r="K5645">
        <v>6.9277398190504998E-3</v>
      </c>
      <c r="L5645">
        <v>4.6870815215677701E-2</v>
      </c>
      <c r="M5645">
        <v>3.3858988381611499E-2</v>
      </c>
      <c r="N5645">
        <v>4.3957636495791E-2</v>
      </c>
      <c r="O5645">
        <v>8.1098144119970995E-3</v>
      </c>
    </row>
    <row r="5646" spans="1:15" x14ac:dyDescent="0.25">
      <c r="A5646" t="s">
        <v>5700</v>
      </c>
      <c r="C5646">
        <v>0.45491834467717102</v>
      </c>
      <c r="D5646">
        <v>1.4661240467729311</v>
      </c>
      <c r="E5646">
        <v>1.425574099042735</v>
      </c>
      <c r="F5646">
        <v>1.012454215464861</v>
      </c>
      <c r="G5646">
        <v>2.5000893755185E-3</v>
      </c>
      <c r="H5646">
        <v>9.9812974910430002E-4</v>
      </c>
      <c r="I5646">
        <v>3.1888587573680001E-4</v>
      </c>
      <c r="J5646">
        <v>1.48893461460218E-2</v>
      </c>
      <c r="K5646">
        <v>2.1162449857769E-3</v>
      </c>
      <c r="L5646">
        <v>5.7147059992640004E-4</v>
      </c>
      <c r="M5646">
        <v>2.9416449610989999E-4</v>
      </c>
      <c r="N5646">
        <v>7.9629326831949997E-4</v>
      </c>
      <c r="O5646">
        <v>1.5485898407819999E-4</v>
      </c>
    </row>
    <row r="5647" spans="1:15" x14ac:dyDescent="0.25">
      <c r="A5647" t="s">
        <v>5701</v>
      </c>
      <c r="C5647">
        <v>0.29192607108508301</v>
      </c>
      <c r="D5647">
        <v>0.593886466628746</v>
      </c>
      <c r="E5647">
        <v>0.82884197264841697</v>
      </c>
      <c r="F5647">
        <v>0.79659330548308505</v>
      </c>
      <c r="G5647">
        <v>0.11510738513750531</v>
      </c>
      <c r="H5647">
        <v>4.7687068974579097E-2</v>
      </c>
      <c r="I5647">
        <v>1.5185582161715901E-2</v>
      </c>
      <c r="J5647">
        <v>4.6767571429100797E-2</v>
      </c>
      <c r="K5647">
        <v>4.3588062722283299E-2</v>
      </c>
      <c r="L5647">
        <v>0.1053391377706361</v>
      </c>
      <c r="M5647">
        <v>0.106060376510591</v>
      </c>
      <c r="N5647">
        <v>3.3885114551613499E-2</v>
      </c>
      <c r="O5647">
        <v>3.3003777595246697E-2</v>
      </c>
    </row>
    <row r="5648" spans="1:15" x14ac:dyDescent="0.25">
      <c r="A5648" t="s">
        <v>5702</v>
      </c>
      <c r="C5648">
        <v>0.25707136741304198</v>
      </c>
      <c r="D5648">
        <v>0.73803239133878396</v>
      </c>
      <c r="E5648">
        <v>0.84433467986653898</v>
      </c>
      <c r="F5648">
        <v>1.2579127748511969</v>
      </c>
      <c r="G5648">
        <v>2.6308202305863199E-2</v>
      </c>
      <c r="H5648">
        <v>1.10012845243544E-2</v>
      </c>
      <c r="I5648">
        <v>3.5004514707183999E-3</v>
      </c>
      <c r="J5648">
        <v>1.8732502771816099E-2</v>
      </c>
      <c r="K5648">
        <v>5.1241035378192801E-2</v>
      </c>
      <c r="L5648">
        <v>3.02320050574027E-2</v>
      </c>
      <c r="M5648">
        <v>3.01740774284017E-2</v>
      </c>
      <c r="N5648">
        <v>9.0912993375011995E-3</v>
      </c>
      <c r="O5648">
        <v>1.6395682135786498E-2</v>
      </c>
    </row>
    <row r="5649" spans="1:15" x14ac:dyDescent="0.25">
      <c r="A5649" t="s">
        <v>5703</v>
      </c>
      <c r="C5649">
        <v>0.24131434352822201</v>
      </c>
      <c r="D5649">
        <v>1.176291365264482</v>
      </c>
      <c r="E5649">
        <v>1.7614755390396519</v>
      </c>
      <c r="F5649">
        <v>1.183891631375751</v>
      </c>
      <c r="G5649">
        <v>1.14296238555683E-2</v>
      </c>
      <c r="H5649">
        <v>4.9632429890690997E-3</v>
      </c>
      <c r="I5649">
        <v>1.5742079245034E-3</v>
      </c>
      <c r="J5649">
        <v>0.4577433378013655</v>
      </c>
      <c r="K5649">
        <v>3.1554100726739698E-2</v>
      </c>
      <c r="L5649">
        <v>2.16917677480526E-2</v>
      </c>
      <c r="M5649">
        <v>1.2866226543207101E-2</v>
      </c>
      <c r="N5649">
        <v>3.5546563749460601E-2</v>
      </c>
      <c r="O5649">
        <v>3.8071148383204E-3</v>
      </c>
    </row>
    <row r="5650" spans="1:15" x14ac:dyDescent="0.25">
      <c r="A5650" t="s">
        <v>5704</v>
      </c>
      <c r="C5650">
        <v>0.82490362259953398</v>
      </c>
      <c r="D5650">
        <v>1.632453531044088</v>
      </c>
      <c r="E5650">
        <v>2.490060777946816</v>
      </c>
      <c r="F5650">
        <v>1.115150175586634</v>
      </c>
      <c r="G5650">
        <v>1.5554023476333E-3</v>
      </c>
      <c r="H5650">
        <v>6.4437723909900005E-4</v>
      </c>
      <c r="I5650">
        <v>2.051970003166E-4</v>
      </c>
      <c r="J5650">
        <v>9.6132287473654807E-2</v>
      </c>
      <c r="K5650">
        <v>5.2403613779520002E-4</v>
      </c>
      <c r="L5650">
        <v>6.7790980471530001E-3</v>
      </c>
      <c r="M5650">
        <v>5.2453015993300001E-5</v>
      </c>
      <c r="N5650">
        <v>4.5977765907570002E-3</v>
      </c>
      <c r="O5650">
        <v>2.6204528607400001E-5</v>
      </c>
    </row>
    <row r="5651" spans="1:15" x14ac:dyDescent="0.25">
      <c r="A5651" t="s">
        <v>5705</v>
      </c>
      <c r="C5651">
        <v>0.27398747920401301</v>
      </c>
      <c r="D5651">
        <v>0.77659395726792002</v>
      </c>
      <c r="E5651">
        <v>2.3619855225610351</v>
      </c>
      <c r="F5651">
        <v>0.86902045701948905</v>
      </c>
      <c r="G5651">
        <v>2.7614080102988402E-2</v>
      </c>
      <c r="H5651">
        <v>1.2460076025865401E-2</v>
      </c>
      <c r="I5651">
        <v>3.9396621563200004E-3</v>
      </c>
      <c r="J5651">
        <v>0.50007882340414811</v>
      </c>
      <c r="K5651">
        <v>1.3150173333640099E-2</v>
      </c>
      <c r="L5651">
        <v>6.2367794181935401E-2</v>
      </c>
      <c r="M5651">
        <v>2.7411378671294801E-2</v>
      </c>
      <c r="N5651">
        <v>0.1001268418857157</v>
      </c>
      <c r="O5651">
        <v>7.4104853809556998E-3</v>
      </c>
    </row>
    <row r="5652" spans="1:15" x14ac:dyDescent="0.25">
      <c r="A5652" t="s">
        <v>5706</v>
      </c>
      <c r="C5652">
        <v>0.381099085187112</v>
      </c>
      <c r="D5652">
        <v>1.075938737366702</v>
      </c>
      <c r="E5652">
        <v>3.1498754644725189</v>
      </c>
      <c r="F5652">
        <v>1.0255408488980291</v>
      </c>
      <c r="G5652">
        <v>5.1936859369674003E-3</v>
      </c>
      <c r="H5652">
        <v>2.2769148157394002E-3</v>
      </c>
      <c r="I5652">
        <v>7.2160806562290001E-4</v>
      </c>
      <c r="J5652">
        <v>0.35515006651205211</v>
      </c>
      <c r="K5652">
        <v>2.6576661607787002E-3</v>
      </c>
      <c r="L5652">
        <v>6.3598183323177307E-2</v>
      </c>
      <c r="M5652">
        <v>1.2456714482385999E-3</v>
      </c>
      <c r="N5652">
        <v>4.8160390301244103E-2</v>
      </c>
      <c r="O5652">
        <v>5.2417270322679997E-4</v>
      </c>
    </row>
    <row r="5653" spans="1:15" x14ac:dyDescent="0.25">
      <c r="A5653" t="s">
        <v>5707</v>
      </c>
      <c r="C5653">
        <v>0.13569514704984001</v>
      </c>
      <c r="D5653">
        <v>1.3530322059367621</v>
      </c>
      <c r="E5653">
        <v>2.8658363285890331</v>
      </c>
      <c r="F5653">
        <v>1.1909319240925149</v>
      </c>
      <c r="G5653">
        <v>1.4880203201312199E-2</v>
      </c>
      <c r="H5653">
        <v>6.2810432038494001E-3</v>
      </c>
      <c r="I5653">
        <v>1.9969351195560999E-3</v>
      </c>
      <c r="J5653">
        <v>0.53073304590711134</v>
      </c>
      <c r="K5653">
        <v>0.2003407804212094</v>
      </c>
      <c r="L5653">
        <v>0.41434954791352141</v>
      </c>
      <c r="M5653">
        <v>0.15452666443409771</v>
      </c>
      <c r="N5653">
        <v>4.5485866304887698E-2</v>
      </c>
      <c r="O5653">
        <v>1.5656822859532502E-2</v>
      </c>
    </row>
    <row r="5654" spans="1:15" x14ac:dyDescent="0.25">
      <c r="A5654" t="s">
        <v>5708</v>
      </c>
      <c r="C5654">
        <v>0.62194409068544299</v>
      </c>
      <c r="D5654">
        <v>1.4488260058107241</v>
      </c>
      <c r="E5654">
        <v>2.056262373311931</v>
      </c>
      <c r="F5654">
        <v>1.0100896407460671</v>
      </c>
      <c r="G5654">
        <v>4.9375739065460004E-3</v>
      </c>
      <c r="H5654">
        <v>1.9894781691333001E-3</v>
      </c>
      <c r="I5654">
        <v>6.3508307828259996E-4</v>
      </c>
      <c r="J5654">
        <v>0.26508369340802967</v>
      </c>
      <c r="K5654">
        <v>2.093413142433E-3</v>
      </c>
      <c r="L5654">
        <v>1.5322679336838599E-2</v>
      </c>
      <c r="M5654">
        <v>2.7236462165000001E-4</v>
      </c>
      <c r="N5654">
        <v>1.5782784883104601E-2</v>
      </c>
      <c r="O5654">
        <v>1.5032101776950001E-4</v>
      </c>
    </row>
    <row r="5655" spans="1:15" x14ac:dyDescent="0.25">
      <c r="A5655" t="s">
        <v>5709</v>
      </c>
      <c r="C5655">
        <v>0.210951920125862</v>
      </c>
      <c r="D5655">
        <v>0.96797489249139101</v>
      </c>
      <c r="E5655">
        <v>2.1291114951168328</v>
      </c>
      <c r="F5655">
        <v>1.0393257985907991</v>
      </c>
      <c r="G5655">
        <v>3.8360336433584E-3</v>
      </c>
      <c r="H5655">
        <v>1.5175193083843E-3</v>
      </c>
      <c r="I5655">
        <v>4.852227480461E-4</v>
      </c>
      <c r="J5655">
        <v>0.41800900937856772</v>
      </c>
      <c r="K5655">
        <v>8.5279478791223003E-3</v>
      </c>
      <c r="L5655">
        <v>0.2545391839239603</v>
      </c>
      <c r="M5655">
        <v>7.7693628307597996E-3</v>
      </c>
      <c r="N5655">
        <v>0.106364045286898</v>
      </c>
      <c r="O5655">
        <v>2.3187863038039002E-3</v>
      </c>
    </row>
    <row r="5656" spans="1:15" x14ac:dyDescent="0.25">
      <c r="A5656" t="s">
        <v>5710</v>
      </c>
      <c r="C5656">
        <v>0.25722113688005199</v>
      </c>
      <c r="D5656">
        <v>1.1124176269431461</v>
      </c>
      <c r="E5656">
        <v>1.8238093958623269</v>
      </c>
      <c r="F5656">
        <v>1.0165521510247699</v>
      </c>
      <c r="G5656">
        <v>2.0341614579392998E-3</v>
      </c>
      <c r="H5656">
        <v>7.8303705733719997E-4</v>
      </c>
      <c r="I5656">
        <v>2.510011088929E-4</v>
      </c>
      <c r="J5656">
        <v>0.220524576089489</v>
      </c>
      <c r="K5656">
        <v>3.3480564982762001E-3</v>
      </c>
      <c r="L5656">
        <v>4.9790504347904302E-2</v>
      </c>
      <c r="M5656">
        <v>1.6611840275419E-3</v>
      </c>
      <c r="N5656">
        <v>3.5965999850317801E-2</v>
      </c>
      <c r="O5656">
        <v>6.3948363795729999E-4</v>
      </c>
    </row>
    <row r="5657" spans="1:15" x14ac:dyDescent="0.25">
      <c r="A5657" t="s">
        <v>5711</v>
      </c>
      <c r="C5657">
        <v>0.45477891706872903</v>
      </c>
      <c r="D5657">
        <v>2.7774673522585851</v>
      </c>
      <c r="E5657">
        <v>2.8210417421599798</v>
      </c>
      <c r="F5657">
        <v>0.71999724400382104</v>
      </c>
      <c r="G5657">
        <v>1.7843709062995E-3</v>
      </c>
      <c r="H5657">
        <v>7.3239168007949997E-4</v>
      </c>
      <c r="I5657">
        <v>2.3341353919289999E-4</v>
      </c>
      <c r="J5657">
        <v>0.58700193697453051</v>
      </c>
      <c r="K5657">
        <v>3.1564020885699001E-3</v>
      </c>
      <c r="L5657">
        <v>3.60890396620464E-2</v>
      </c>
      <c r="M5657">
        <v>2.7956062359579998E-4</v>
      </c>
      <c r="N5657">
        <v>7.5619495446673998E-3</v>
      </c>
      <c r="O5657">
        <v>4.63516359202E-5</v>
      </c>
    </row>
    <row r="5658" spans="1:15" x14ac:dyDescent="0.25">
      <c r="A5658" t="s">
        <v>5712</v>
      </c>
      <c r="C5658">
        <v>0.40500599385451203</v>
      </c>
      <c r="D5658">
        <v>0.72131085643085802</v>
      </c>
      <c r="E5658">
        <v>1.9643949560088201</v>
      </c>
      <c r="F5658">
        <v>0.98578169769036295</v>
      </c>
      <c r="G5658">
        <v>1.163952912223E-3</v>
      </c>
      <c r="H5658">
        <v>4.9131308423760003E-4</v>
      </c>
      <c r="I5658">
        <v>1.5620340774120001E-4</v>
      </c>
      <c r="J5658">
        <v>3.62564690928791E-2</v>
      </c>
      <c r="K5658">
        <v>3.6384341899090001E-4</v>
      </c>
      <c r="L5658">
        <v>6.1131430519738997E-3</v>
      </c>
      <c r="M5658">
        <v>2.9860598078669998E-4</v>
      </c>
      <c r="N5658">
        <v>9.5507222036415994E-3</v>
      </c>
      <c r="O5658">
        <v>1.453457653087E-4</v>
      </c>
    </row>
    <row r="5659" spans="1:15" x14ac:dyDescent="0.25">
      <c r="A5659" t="s">
        <v>5713</v>
      </c>
      <c r="C5659">
        <v>6.6066810734059997E-2</v>
      </c>
      <c r="D5659">
        <v>0.366022600614692</v>
      </c>
      <c r="E5659">
        <v>1.170615766007306</v>
      </c>
      <c r="F5659">
        <v>1.1927282039384579</v>
      </c>
      <c r="G5659">
        <v>3.1761615517731001E-3</v>
      </c>
      <c r="H5659">
        <v>1.3406811492556001E-3</v>
      </c>
      <c r="I5659">
        <v>4.262434096034E-4</v>
      </c>
      <c r="J5659">
        <v>6.4176799687301004E-3</v>
      </c>
      <c r="K5659">
        <v>6.8411463098219001E-3</v>
      </c>
      <c r="L5659">
        <v>0.50113833029686505</v>
      </c>
      <c r="M5659">
        <v>0.50068299040438291</v>
      </c>
      <c r="N5659">
        <v>1.7128098145840501E-2</v>
      </c>
      <c r="O5659">
        <v>1.7740796156369799E-2</v>
      </c>
    </row>
    <row r="5660" spans="1:15" x14ac:dyDescent="0.25">
      <c r="A5660" t="s">
        <v>5714</v>
      </c>
      <c r="C5660">
        <v>0.44370672304513697</v>
      </c>
      <c r="D5660">
        <v>0.41141017396895702</v>
      </c>
      <c r="E5660">
        <v>1.326960929832768</v>
      </c>
      <c r="F5660">
        <v>1.326960929832768</v>
      </c>
      <c r="G5660">
        <v>4.8382465290711003E-3</v>
      </c>
      <c r="H5660">
        <v>1.8794154515882999E-3</v>
      </c>
      <c r="I5660">
        <v>6.0193864755589996E-4</v>
      </c>
      <c r="J5660">
        <v>2.8755830330022001E-3</v>
      </c>
      <c r="K5660">
        <v>2.8755830330022001E-3</v>
      </c>
      <c r="L5660">
        <v>2.9169661953919999E-3</v>
      </c>
      <c r="M5660">
        <v>2.9169661953919999E-3</v>
      </c>
      <c r="N5660">
        <v>2.2624631476548E-3</v>
      </c>
      <c r="O5660">
        <v>2.2624631476548E-3</v>
      </c>
    </row>
    <row r="5661" spans="1:15" x14ac:dyDescent="0.25">
      <c r="A5661" t="s">
        <v>5715</v>
      </c>
      <c r="C5661">
        <v>0.18028741811670901</v>
      </c>
      <c r="D5661">
        <v>2.6654532623191849</v>
      </c>
      <c r="E5661">
        <v>1.5682268810077991</v>
      </c>
      <c r="F5661">
        <v>1.217739096709521</v>
      </c>
      <c r="G5661">
        <v>8.1037840995003205E-2</v>
      </c>
      <c r="H5661">
        <v>3.0637184967105699E-2</v>
      </c>
      <c r="I5661">
        <v>9.8372860156657003E-3</v>
      </c>
      <c r="J5661">
        <v>0.90974736745659923</v>
      </c>
      <c r="K5661">
        <v>0.73852925469506026</v>
      </c>
      <c r="L5661">
        <v>5.7952806114658299E-2</v>
      </c>
      <c r="M5661">
        <v>8.3161789994436505E-2</v>
      </c>
      <c r="N5661">
        <v>9.6224745625127003E-3</v>
      </c>
      <c r="O5661">
        <v>8.3923595400849007E-3</v>
      </c>
    </row>
    <row r="5662" spans="1:15" x14ac:dyDescent="0.25">
      <c r="A5662" t="s">
        <v>5716</v>
      </c>
      <c r="C5662">
        <v>0.30936145306576301</v>
      </c>
      <c r="D5662">
        <v>1.0974986468049239</v>
      </c>
      <c r="E5662">
        <v>1.0662378485398309</v>
      </c>
      <c r="F5662">
        <v>1.172300731601174</v>
      </c>
      <c r="G5662">
        <v>2.0437631103250998E-3</v>
      </c>
      <c r="H5662">
        <v>7.9389918348550005E-4</v>
      </c>
      <c r="I5662">
        <v>2.5426980522010002E-4</v>
      </c>
      <c r="J5662">
        <v>2.6433984048672E-3</v>
      </c>
      <c r="K5662">
        <v>3.8306368039837998E-3</v>
      </c>
      <c r="L5662">
        <v>8.6447684736349999E-4</v>
      </c>
      <c r="M5662">
        <v>9.1997800362789996E-4</v>
      </c>
      <c r="N5662">
        <v>4.529205504431E-4</v>
      </c>
      <c r="O5662">
        <v>5.9654351257379997E-4</v>
      </c>
    </row>
    <row r="5663" spans="1:15" x14ac:dyDescent="0.25">
      <c r="A5663" t="s">
        <v>5717</v>
      </c>
      <c r="C5663">
        <v>0.21630081408895399</v>
      </c>
      <c r="D5663">
        <v>0.44307193672008599</v>
      </c>
      <c r="E5663">
        <v>0.69011799566030296</v>
      </c>
      <c r="F5663">
        <v>1.2778869316099759</v>
      </c>
      <c r="G5663">
        <v>2.0737447222383002E-3</v>
      </c>
      <c r="H5663">
        <v>8.2791692152389999E-4</v>
      </c>
      <c r="I5663">
        <v>2.645057045884E-4</v>
      </c>
      <c r="J5663">
        <v>1.0268943502359999E-3</v>
      </c>
      <c r="K5663">
        <v>2.8766375845647001E-3</v>
      </c>
      <c r="L5663">
        <v>9.2542881579193003E-3</v>
      </c>
      <c r="M5663">
        <v>1.03093230538854E-2</v>
      </c>
      <c r="N5663">
        <v>1.7131067723747001E-3</v>
      </c>
      <c r="O5663">
        <v>3.5459998880238998E-3</v>
      </c>
    </row>
    <row r="5664" spans="1:15" x14ac:dyDescent="0.25">
      <c r="A5664" t="s">
        <v>5718</v>
      </c>
      <c r="B5664" t="s">
        <v>6071</v>
      </c>
    </row>
    <row r="5665" spans="1:15" x14ac:dyDescent="0.25">
      <c r="A5665" t="s">
        <v>5719</v>
      </c>
      <c r="C5665">
        <v>0.27521057807863802</v>
      </c>
      <c r="D5665">
        <v>1.322923602762974</v>
      </c>
      <c r="E5665">
        <v>2.9669449486127961</v>
      </c>
      <c r="F5665">
        <v>1.0048082527445079</v>
      </c>
      <c r="G5665">
        <v>8.4426637610761999E-3</v>
      </c>
      <c r="H5665">
        <v>3.4976547214817999E-3</v>
      </c>
      <c r="I5665">
        <v>1.1138013782035E-3</v>
      </c>
      <c r="J5665">
        <v>0.64610533992473962</v>
      </c>
      <c r="K5665">
        <v>1.5677643812100801E-2</v>
      </c>
      <c r="L5665">
        <v>0.18968686368095269</v>
      </c>
      <c r="M5665">
        <v>5.3608198859531001E-3</v>
      </c>
      <c r="N5665">
        <v>6.6761851460147695E-2</v>
      </c>
      <c r="O5665">
        <v>1.6969918593538001E-3</v>
      </c>
    </row>
    <row r="5666" spans="1:15" x14ac:dyDescent="0.25">
      <c r="A5666" t="s">
        <v>5720</v>
      </c>
      <c r="C5666">
        <v>0.183706429042198</v>
      </c>
      <c r="D5666">
        <v>0.84862297450763002</v>
      </c>
      <c r="E5666">
        <v>6.8110165208912399</v>
      </c>
      <c r="F5666">
        <v>0.84854009439322398</v>
      </c>
      <c r="G5666">
        <v>1.16429497646018E-2</v>
      </c>
      <c r="H5666">
        <v>5.2030983169940002E-3</v>
      </c>
      <c r="I5666">
        <v>1.6464081430192E-3</v>
      </c>
      <c r="J5666">
        <v>0.23995049811718269</v>
      </c>
      <c r="K5666">
        <v>1.6068567465641798E-2</v>
      </c>
      <c r="L5666">
        <v>0.67107601046795196</v>
      </c>
      <c r="M5666">
        <v>5.3160134251735401E-2</v>
      </c>
      <c r="N5666">
        <v>8.3655933346267503E-2</v>
      </c>
      <c r="O5666">
        <v>7.7677419298469996E-3</v>
      </c>
    </row>
    <row r="5667" spans="1:15" x14ac:dyDescent="0.25">
      <c r="A5667" t="s">
        <v>5721</v>
      </c>
      <c r="C5667">
        <v>0.25527804031179302</v>
      </c>
      <c r="D5667">
        <v>1.271951717299959</v>
      </c>
      <c r="E5667">
        <v>3.64103194681512</v>
      </c>
      <c r="F5667">
        <v>1.373007899791739</v>
      </c>
      <c r="G5667">
        <v>8.4426637610761999E-3</v>
      </c>
      <c r="H5667">
        <v>3.4976547214817999E-3</v>
      </c>
      <c r="I5667">
        <v>1.1138013782035E-3</v>
      </c>
      <c r="J5667">
        <v>0.5769498191313579</v>
      </c>
      <c r="K5667">
        <v>8.4029864483609704E-2</v>
      </c>
      <c r="L5667">
        <v>0.3032199047020307</v>
      </c>
      <c r="M5667">
        <v>8.2640769342635992E-3</v>
      </c>
      <c r="N5667">
        <v>7.4849120287742807E-2</v>
      </c>
      <c r="O5667">
        <v>6.5173858413564998E-3</v>
      </c>
    </row>
    <row r="5668" spans="1:15" x14ac:dyDescent="0.25">
      <c r="A5668" t="s">
        <v>5722</v>
      </c>
      <c r="C5668">
        <v>0.72002444956035005</v>
      </c>
      <c r="D5668">
        <v>1.1959570595825411</v>
      </c>
      <c r="E5668">
        <v>2.4107905281704411</v>
      </c>
      <c r="F5668">
        <v>0.85342946122624397</v>
      </c>
      <c r="G5668">
        <v>1.0703055053580999E-3</v>
      </c>
      <c r="H5668">
        <v>4.3525339490200002E-4</v>
      </c>
      <c r="I5668">
        <v>1.3882840067530001E-4</v>
      </c>
      <c r="J5668">
        <v>7.1252139737341999E-2</v>
      </c>
      <c r="K5668">
        <v>2.3099922458170001E-4</v>
      </c>
      <c r="L5668">
        <v>8.0649861753283002E-3</v>
      </c>
      <c r="M5668">
        <v>4.5848928043999998E-5</v>
      </c>
      <c r="N5668">
        <v>6.7994115037442997E-3</v>
      </c>
      <c r="O5668">
        <v>2.5579714089999998E-5</v>
      </c>
    </row>
    <row r="5669" spans="1:15" x14ac:dyDescent="0.25">
      <c r="A5669" t="s">
        <v>5723</v>
      </c>
      <c r="C5669">
        <v>0.33750944881949102</v>
      </c>
      <c r="D5669">
        <v>0.84853655625814395</v>
      </c>
      <c r="E5669">
        <v>3.3145646058302538</v>
      </c>
      <c r="F5669">
        <v>1.2542009767368341</v>
      </c>
      <c r="G5669">
        <v>0.11998589955530919</v>
      </c>
      <c r="H5669">
        <v>5.3107558088486301E-2</v>
      </c>
      <c r="I5669">
        <v>1.6817853739418E-2</v>
      </c>
      <c r="J5669">
        <v>0.61493602823122662</v>
      </c>
      <c r="K5669">
        <v>0.1218380962295607</v>
      </c>
      <c r="L5669">
        <v>0.2106380365389719</v>
      </c>
      <c r="M5669">
        <v>4.82540944926017E-2</v>
      </c>
      <c r="N5669">
        <v>0.14160693995605919</v>
      </c>
      <c r="O5669">
        <v>2.5906942023168199E-2</v>
      </c>
    </row>
    <row r="5670" spans="1:15" x14ac:dyDescent="0.25">
      <c r="A5670" t="s">
        <v>5724</v>
      </c>
      <c r="C5670">
        <v>0.117137500561438</v>
      </c>
      <c r="D5670">
        <v>0.31434275746130003</v>
      </c>
      <c r="E5670">
        <v>0.77263003660335505</v>
      </c>
      <c r="F5670">
        <v>1.369395491557118</v>
      </c>
      <c r="G5670">
        <v>1.09832782333783E-2</v>
      </c>
      <c r="H5670">
        <v>4.4664902817929996E-3</v>
      </c>
      <c r="I5670">
        <v>1.4246315128515999E-3</v>
      </c>
      <c r="J5670">
        <v>3.9139772342932002E-3</v>
      </c>
      <c r="K5670">
        <v>1.6475609637007799E-2</v>
      </c>
      <c r="L5670">
        <v>0.64501768141273197</v>
      </c>
      <c r="M5670">
        <v>0.67118016128415592</v>
      </c>
      <c r="N5670">
        <v>2.0278445926463599E-2</v>
      </c>
      <c r="O5670">
        <v>5.7114705018347901E-2</v>
      </c>
    </row>
    <row r="5671" spans="1:15" x14ac:dyDescent="0.25">
      <c r="A5671" t="s">
        <v>5725</v>
      </c>
      <c r="C5671">
        <v>0.34368289183908202</v>
      </c>
      <c r="D5671">
        <v>0.218598806276109</v>
      </c>
      <c r="E5671">
        <v>1.8530684859139099</v>
      </c>
      <c r="F5671">
        <v>0.79516040145925604</v>
      </c>
      <c r="G5671">
        <v>8.5377408019743695E-2</v>
      </c>
      <c r="H5671">
        <v>3.5370435530654103E-2</v>
      </c>
      <c r="I5671">
        <v>1.1263444501752699E-2</v>
      </c>
      <c r="J5671">
        <v>8.4438633369267102E-2</v>
      </c>
      <c r="K5671">
        <v>6.7095335424838002E-3</v>
      </c>
      <c r="L5671">
        <v>0.67322384764872634</v>
      </c>
      <c r="M5671">
        <v>0.28302273276293571</v>
      </c>
      <c r="N5671">
        <v>0.1610257688721991</v>
      </c>
      <c r="O5671">
        <v>2.0122161617619601E-2</v>
      </c>
    </row>
    <row r="5672" spans="1:15" x14ac:dyDescent="0.25">
      <c r="A5672" t="s">
        <v>5726</v>
      </c>
      <c r="C5672">
        <v>0.11984095694633499</v>
      </c>
      <c r="D5672">
        <v>0.184360808023281</v>
      </c>
      <c r="E5672">
        <v>3.4567754409725899</v>
      </c>
      <c r="F5672">
        <v>1.4723302804142511</v>
      </c>
      <c r="G5672">
        <v>3.56633224067111E-2</v>
      </c>
      <c r="H5672">
        <v>1.5196082219032301E-2</v>
      </c>
      <c r="I5672">
        <v>4.8274409345444996E-3</v>
      </c>
      <c r="J5672">
        <v>1.1073822476718E-3</v>
      </c>
      <c r="K5672">
        <v>6.4257476259220996E-3</v>
      </c>
      <c r="L5672">
        <v>0.98858928451302042</v>
      </c>
      <c r="M5672">
        <v>0.9305772500925914</v>
      </c>
      <c r="N5672">
        <v>1.02003868350509E-2</v>
      </c>
      <c r="O5672">
        <v>3.5619209373671197E-2</v>
      </c>
    </row>
    <row r="5673" spans="1:15" x14ac:dyDescent="0.25">
      <c r="A5673" t="s">
        <v>5727</v>
      </c>
      <c r="C5673">
        <v>0.23700330949225201</v>
      </c>
      <c r="D5673">
        <v>0.88977434077131001</v>
      </c>
      <c r="E5673">
        <v>3.1028271871208979</v>
      </c>
      <c r="F5673">
        <v>1.004402698053438</v>
      </c>
      <c r="G5673">
        <v>1.96907595121497E-2</v>
      </c>
      <c r="H5673">
        <v>8.2340726050111005E-3</v>
      </c>
      <c r="I5673">
        <v>2.6199641956723002E-3</v>
      </c>
      <c r="J5673">
        <v>0.44908712294493153</v>
      </c>
      <c r="K5673">
        <v>2.3880186829902901E-2</v>
      </c>
      <c r="L5673">
        <v>0.38096606559803242</v>
      </c>
      <c r="M5673">
        <v>2.6627225666745899E-2</v>
      </c>
      <c r="N5673">
        <v>0.12806007089065341</v>
      </c>
      <c r="O5673">
        <v>7.5825876654092997E-3</v>
      </c>
    </row>
    <row r="5674" spans="1:15" x14ac:dyDescent="0.25">
      <c r="A5674" t="s">
        <v>5728</v>
      </c>
      <c r="C5674">
        <v>0.283568854537878</v>
      </c>
      <c r="D5674">
        <v>0.43498344344001999</v>
      </c>
      <c r="E5674">
        <v>1.5642028393947469</v>
      </c>
      <c r="F5674">
        <v>1.2838432226634771</v>
      </c>
      <c r="G5674">
        <v>6.3701384018316001E-3</v>
      </c>
      <c r="H5674">
        <v>2.5666960180586E-3</v>
      </c>
      <c r="I5674">
        <v>8.1934309883599998E-4</v>
      </c>
      <c r="J5674">
        <v>3.6423878246623097E-2</v>
      </c>
      <c r="K5674">
        <v>5.7743172432859003E-3</v>
      </c>
      <c r="L5674">
        <v>4.0458617773283002E-2</v>
      </c>
      <c r="M5674">
        <v>1.13943198546277E-2</v>
      </c>
      <c r="N5674">
        <v>3.40641409743348E-2</v>
      </c>
      <c r="O5674">
        <v>5.5769561955742002E-3</v>
      </c>
    </row>
    <row r="5675" spans="1:15" x14ac:dyDescent="0.25">
      <c r="A5675" t="s">
        <v>5729</v>
      </c>
      <c r="C5675">
        <v>0.38687501957200998</v>
      </c>
      <c r="D5675">
        <v>1.6690310209763679</v>
      </c>
      <c r="E5675">
        <v>1.1369305421120921</v>
      </c>
      <c r="F5675">
        <v>2.2029391762114812</v>
      </c>
      <c r="G5675">
        <v>1.5054949444091E-2</v>
      </c>
      <c r="H5675">
        <v>6.4757875027300999E-3</v>
      </c>
      <c r="I5675">
        <v>2.0555721330011E-3</v>
      </c>
      <c r="J5675">
        <v>2.3567693209258101E-2</v>
      </c>
      <c r="K5675">
        <v>0.60880820232641608</v>
      </c>
      <c r="L5675">
        <v>3.0875946561541002E-3</v>
      </c>
      <c r="M5675">
        <v>2.14482064359314E-2</v>
      </c>
      <c r="N5675">
        <v>1.2011138648639001E-3</v>
      </c>
      <c r="O5675">
        <v>2.3706069175774402E-2</v>
      </c>
    </row>
    <row r="5676" spans="1:15" x14ac:dyDescent="0.25">
      <c r="A5676" t="s">
        <v>5730</v>
      </c>
      <c r="C5676">
        <v>0.29083383980517302</v>
      </c>
      <c r="D5676">
        <v>1.7354044453701329</v>
      </c>
      <c r="E5676">
        <v>0.40422252909615303</v>
      </c>
      <c r="F5676">
        <v>1.185776294880847</v>
      </c>
      <c r="G5676">
        <v>1.8773072413884401E-2</v>
      </c>
      <c r="H5676">
        <v>7.2265705963371002E-3</v>
      </c>
      <c r="I5676">
        <v>2.3164641011269999E-3</v>
      </c>
      <c r="J5676">
        <v>4.7733889839219598E-2</v>
      </c>
      <c r="K5676">
        <v>8.7607946382949706E-2</v>
      </c>
      <c r="L5676">
        <v>8.7799855221220996E-3</v>
      </c>
      <c r="M5676">
        <v>9.3406002685279994E-3</v>
      </c>
      <c r="N5676">
        <v>2.5156470224102002E-3</v>
      </c>
      <c r="O5676">
        <v>3.9368872131699999E-3</v>
      </c>
    </row>
    <row r="5677" spans="1:15" x14ac:dyDescent="0.25">
      <c r="A5677" t="s">
        <v>5731</v>
      </c>
      <c r="C5677">
        <v>0.32179420797098601</v>
      </c>
      <c r="D5677">
        <v>0.82455919541720002</v>
      </c>
      <c r="E5677">
        <v>2.2309219099081941</v>
      </c>
      <c r="F5677">
        <v>1.031523810329001</v>
      </c>
      <c r="G5677">
        <v>4.6348798169148601E-2</v>
      </c>
      <c r="H5677">
        <v>1.8675147728085699E-2</v>
      </c>
      <c r="I5677">
        <v>5.9614980905779999E-3</v>
      </c>
      <c r="J5677">
        <v>0.5488718821874754</v>
      </c>
      <c r="K5677">
        <v>2.9877613005555002E-2</v>
      </c>
      <c r="L5677">
        <v>0.2159126988974116</v>
      </c>
      <c r="M5677">
        <v>2.1103763537661999E-2</v>
      </c>
      <c r="N5677">
        <v>0.1609316491794005</v>
      </c>
      <c r="O5677">
        <v>9.9965896932855992E-3</v>
      </c>
    </row>
    <row r="5678" spans="1:15" x14ac:dyDescent="0.25">
      <c r="A5678" t="s">
        <v>5732</v>
      </c>
      <c r="C5678">
        <v>0.92017502043591304</v>
      </c>
      <c r="D5678">
        <v>1.201412112519687</v>
      </c>
      <c r="E5678">
        <v>1.172300731601174</v>
      </c>
      <c r="F5678">
        <v>0.8701191629342</v>
      </c>
      <c r="G5678">
        <v>0.1108923116709175</v>
      </c>
      <c r="H5678">
        <v>4.3076086091191498E-2</v>
      </c>
      <c r="I5678">
        <v>1.37963966305711E-2</v>
      </c>
      <c r="J5678">
        <v>4.5090724773216802E-2</v>
      </c>
      <c r="K5678">
        <v>2.4501910549184699E-2</v>
      </c>
      <c r="L5678">
        <v>3.8693546867294999E-3</v>
      </c>
      <c r="M5678">
        <v>3.5797590288300001E-3</v>
      </c>
      <c r="N5678">
        <v>3.2421613471072001E-3</v>
      </c>
      <c r="O5678">
        <v>2.0566872530099001E-3</v>
      </c>
    </row>
    <row r="5679" spans="1:15" x14ac:dyDescent="0.25">
      <c r="A5679" t="s">
        <v>5733</v>
      </c>
      <c r="C5679">
        <v>0.54343189332559405</v>
      </c>
      <c r="D5679">
        <v>1.388484105631693</v>
      </c>
      <c r="E5679">
        <v>1.847478299351583</v>
      </c>
      <c r="F5679">
        <v>1.043584820379686</v>
      </c>
      <c r="G5679">
        <v>1.033250117091E-3</v>
      </c>
      <c r="H5679">
        <v>4.320735560258E-4</v>
      </c>
      <c r="I5679">
        <v>1.374796289743E-4</v>
      </c>
      <c r="J5679">
        <v>3.5500736255931899E-2</v>
      </c>
      <c r="K5679">
        <v>4.9413533004360002E-4</v>
      </c>
      <c r="L5679">
        <v>1.2350606600492E-3</v>
      </c>
      <c r="M5679">
        <v>8.0592817194299998E-5</v>
      </c>
      <c r="N5679">
        <v>2.1124235148672998E-3</v>
      </c>
      <c r="O5679">
        <v>4.2490075839299997E-5</v>
      </c>
    </row>
    <row r="5680" spans="1:15" x14ac:dyDescent="0.25">
      <c r="A5680" t="s">
        <v>5734</v>
      </c>
      <c r="C5680">
        <v>0.45838150572124597</v>
      </c>
      <c r="D5680">
        <v>1.363152197694657</v>
      </c>
      <c r="E5680">
        <v>2.620915575088707</v>
      </c>
      <c r="F5680">
        <v>1.057073791010841</v>
      </c>
      <c r="G5680">
        <v>2.6015666731151299E-2</v>
      </c>
      <c r="H5680">
        <v>1.06780814450345E-2</v>
      </c>
      <c r="I5680">
        <v>3.4031090872100002E-3</v>
      </c>
      <c r="J5680">
        <v>0.71845418492429403</v>
      </c>
      <c r="K5680">
        <v>1.9152741731860701E-2</v>
      </c>
      <c r="L5680">
        <v>9.11225238819902E-2</v>
      </c>
      <c r="M5680">
        <v>3.1530933931086E-3</v>
      </c>
      <c r="N5680">
        <v>6.0365111400370403E-2</v>
      </c>
      <c r="O5680">
        <v>1.6858071745596E-3</v>
      </c>
    </row>
    <row r="5681" spans="1:15" x14ac:dyDescent="0.25">
      <c r="A5681" t="s">
        <v>5735</v>
      </c>
      <c r="C5681">
        <v>0.42656201814615702</v>
      </c>
      <c r="D5681">
        <v>1.4590886143507169</v>
      </c>
      <c r="E5681">
        <v>3.4115813025871651</v>
      </c>
      <c r="F5681">
        <v>1.030421506841819</v>
      </c>
      <c r="G5681">
        <v>2.6160408004987101E-2</v>
      </c>
      <c r="H5681">
        <v>1.08378205225207E-2</v>
      </c>
      <c r="I5681">
        <v>3.4512210026243998E-3</v>
      </c>
      <c r="J5681">
        <v>0.73615725226948903</v>
      </c>
      <c r="K5681">
        <v>1.9579418628299101E-2</v>
      </c>
      <c r="L5681">
        <v>0.1470773138856882</v>
      </c>
      <c r="M5681">
        <v>3.8956784801841E-3</v>
      </c>
      <c r="N5681">
        <v>6.0622105804874003E-2</v>
      </c>
      <c r="O5681">
        <v>1.6558969958735E-3</v>
      </c>
    </row>
    <row r="5682" spans="1:15" x14ac:dyDescent="0.25">
      <c r="A5682" t="s">
        <v>5736</v>
      </c>
      <c r="C5682">
        <v>0.36270702739615701</v>
      </c>
      <c r="D5682">
        <v>1.324705923563295</v>
      </c>
      <c r="E5682">
        <v>4.6350929411533324</v>
      </c>
      <c r="F5682">
        <v>1.0385342497569949</v>
      </c>
      <c r="G5682">
        <v>1.1464042037999001E-3</v>
      </c>
      <c r="H5682">
        <v>4.7053944777229999E-4</v>
      </c>
      <c r="I5682">
        <v>1.4996112165349999E-4</v>
      </c>
      <c r="J5682">
        <v>0.47523325586824322</v>
      </c>
      <c r="K5682">
        <v>7.7991710513430001E-4</v>
      </c>
      <c r="L5682">
        <v>0.21899567710522561</v>
      </c>
      <c r="M5682">
        <v>2.808204723606E-4</v>
      </c>
      <c r="N5682">
        <v>6.16550371084882E-2</v>
      </c>
      <c r="O5682">
        <v>1.02088380937E-4</v>
      </c>
    </row>
    <row r="5683" spans="1:15" x14ac:dyDescent="0.25">
      <c r="A5683" t="s">
        <v>5737</v>
      </c>
      <c r="C5683">
        <v>0.35290058392734802</v>
      </c>
      <c r="D5683">
        <v>1.2824120133068631</v>
      </c>
      <c r="E5683">
        <v>4.8207980815237388</v>
      </c>
      <c r="F5683">
        <v>1.11870383706308</v>
      </c>
      <c r="G5683">
        <v>3.2697860553339E-3</v>
      </c>
      <c r="H5683">
        <v>1.4472563319035999E-3</v>
      </c>
      <c r="I5683">
        <v>4.583103834834E-4</v>
      </c>
      <c r="J5683">
        <v>0.49990272773433192</v>
      </c>
      <c r="K5683">
        <v>2.8761304228284001E-3</v>
      </c>
      <c r="L5683">
        <v>0.1561138302715141</v>
      </c>
      <c r="M5683">
        <v>9.52428689643E-4</v>
      </c>
      <c r="N5683">
        <v>5.58772796095309E-2</v>
      </c>
      <c r="O5683">
        <v>3.5170769320609998E-4</v>
      </c>
    </row>
    <row r="5684" spans="1:15" x14ac:dyDescent="0.25">
      <c r="A5684" t="s">
        <v>5738</v>
      </c>
      <c r="C5684">
        <v>0.80480265664542505</v>
      </c>
      <c r="D5684">
        <v>1.829509764432367</v>
      </c>
      <c r="E5684">
        <v>0.60501262044871496</v>
      </c>
      <c r="F5684">
        <v>0.90751893067307199</v>
      </c>
      <c r="G5684">
        <v>9.8648485046939991E-4</v>
      </c>
      <c r="H5684">
        <v>3.7632476429240002E-4</v>
      </c>
      <c r="I5684">
        <v>1.2073183089849999E-4</v>
      </c>
      <c r="J5684">
        <v>4.1121765800850003E-4</v>
      </c>
      <c r="K5684">
        <v>4.113849801012E-4</v>
      </c>
      <c r="L5684">
        <v>3.1728470837099999E-5</v>
      </c>
      <c r="M5684">
        <v>3.1751340570999999E-5</v>
      </c>
      <c r="N5684">
        <v>1.40202018887E-5</v>
      </c>
      <c r="O5684">
        <v>1.40491845757E-5</v>
      </c>
    </row>
    <row r="5685" spans="1:15" x14ac:dyDescent="0.25">
      <c r="A5685" t="s">
        <v>5739</v>
      </c>
      <c r="C5685">
        <v>0.35840076924457798</v>
      </c>
      <c r="D5685">
        <v>0.38278637365019103</v>
      </c>
      <c r="E5685">
        <v>1.2105737200220741</v>
      </c>
      <c r="F5685">
        <v>1.1111990995987551</v>
      </c>
      <c r="G5685">
        <v>3.0021538721009002E-3</v>
      </c>
      <c r="H5685">
        <v>1.1452632523961E-3</v>
      </c>
      <c r="I5685">
        <v>3.6742128725579998E-4</v>
      </c>
      <c r="J5685">
        <v>1.0757875114312E-3</v>
      </c>
      <c r="K5685">
        <v>7.1449873118450003E-4</v>
      </c>
      <c r="L5685">
        <v>3.0445837088688998E-3</v>
      </c>
      <c r="M5685">
        <v>2.7829500894690001E-3</v>
      </c>
      <c r="N5685">
        <v>1.3895341050579001E-3</v>
      </c>
      <c r="O5685">
        <v>1.0078026746295999E-3</v>
      </c>
    </row>
    <row r="5686" spans="1:15" x14ac:dyDescent="0.25">
      <c r="A5686" t="s">
        <v>5740</v>
      </c>
      <c r="C5686">
        <v>0.27258256516731399</v>
      </c>
      <c r="D5686">
        <v>0.597136014058812</v>
      </c>
      <c r="E5686">
        <v>6.1669588934768367</v>
      </c>
      <c r="F5686">
        <v>1.0496951308045681</v>
      </c>
      <c r="G5686">
        <v>8.5874274797687992E-3</v>
      </c>
      <c r="H5686">
        <v>3.6590885320316002E-3</v>
      </c>
      <c r="I5686">
        <v>1.1624070933578001E-3</v>
      </c>
      <c r="J5686">
        <v>0.16048877614941351</v>
      </c>
      <c r="K5686">
        <v>4.7984980599667E-3</v>
      </c>
      <c r="L5686">
        <v>0.68958545980518682</v>
      </c>
      <c r="M5686">
        <v>1.05415964367326E-2</v>
      </c>
      <c r="N5686">
        <v>0.1358827920719814</v>
      </c>
      <c r="O5686">
        <v>3.2290385745481001E-3</v>
      </c>
    </row>
    <row r="5687" spans="1:15" x14ac:dyDescent="0.25">
      <c r="A5687" t="s">
        <v>5741</v>
      </c>
      <c r="C5687">
        <v>0.160709061394191</v>
      </c>
      <c r="D5687">
        <v>0.83698222410033996</v>
      </c>
      <c r="E5687">
        <v>4.6635050632315593</v>
      </c>
      <c r="F5687">
        <v>1.2366752352628141</v>
      </c>
      <c r="G5687">
        <v>8.3984276004167996E-2</v>
      </c>
      <c r="H5687">
        <v>3.3839469914414201E-2</v>
      </c>
      <c r="I5687">
        <v>1.0802267174441899E-2</v>
      </c>
      <c r="J5687">
        <v>0.12873287169726469</v>
      </c>
      <c r="K5687">
        <v>0.2492065649538614</v>
      </c>
      <c r="L5687">
        <v>0.79533114607488342</v>
      </c>
      <c r="M5687">
        <v>0.3090127324163075</v>
      </c>
      <c r="N5687">
        <v>7.5741177644667895E-2</v>
      </c>
      <c r="O5687">
        <v>8.4420077292123294E-2</v>
      </c>
    </row>
    <row r="5688" spans="1:15" x14ac:dyDescent="0.25">
      <c r="A5688" t="s">
        <v>5742</v>
      </c>
      <c r="C5688">
        <v>9.9589815320341002E-2</v>
      </c>
      <c r="D5688">
        <v>0.89328884334298497</v>
      </c>
      <c r="E5688">
        <v>1.11795726549867</v>
      </c>
      <c r="F5688">
        <v>0.98053930052953997</v>
      </c>
      <c r="G5688">
        <v>1.1299673245011999E-3</v>
      </c>
      <c r="H5688">
        <v>4.5112547301090001E-4</v>
      </c>
      <c r="I5688">
        <v>1.441270953575E-4</v>
      </c>
      <c r="J5688">
        <v>1.5681388450220001E-2</v>
      </c>
      <c r="K5688">
        <v>1.0598362124416699E-2</v>
      </c>
      <c r="L5688">
        <v>9.8793880345476898E-2</v>
      </c>
      <c r="M5688">
        <v>9.6275336975951503E-2</v>
      </c>
      <c r="N5688">
        <v>6.1677997795154997E-3</v>
      </c>
      <c r="O5688">
        <v>4.7703890668450996E-3</v>
      </c>
    </row>
    <row r="5689" spans="1:15" x14ac:dyDescent="0.25">
      <c r="A5689" t="s">
        <v>5743</v>
      </c>
      <c r="C5689">
        <v>0.25574113586571201</v>
      </c>
      <c r="D5689">
        <v>1.1185032935209001</v>
      </c>
      <c r="E5689">
        <v>1.6677716469706401</v>
      </c>
      <c r="F5689">
        <v>1.103117622902521</v>
      </c>
      <c r="G5689">
        <v>0.1512722681181945</v>
      </c>
      <c r="H5689">
        <v>5.98426940519401E-2</v>
      </c>
      <c r="I5689">
        <v>1.91345416812411E-2</v>
      </c>
      <c r="J5689">
        <v>0.73221573659728978</v>
      </c>
      <c r="K5689">
        <v>0.26322180573965909</v>
      </c>
      <c r="L5689">
        <v>0.1091289624211111</v>
      </c>
      <c r="M5689">
        <v>0.10217973718352071</v>
      </c>
      <c r="N5689">
        <v>0.1005752627271897</v>
      </c>
      <c r="O5689">
        <v>4.2992807951501601E-2</v>
      </c>
    </row>
    <row r="5690" spans="1:15" x14ac:dyDescent="0.25">
      <c r="A5690" t="s">
        <v>5744</v>
      </c>
      <c r="C5690">
        <v>0.34169392820204503</v>
      </c>
      <c r="D5690">
        <v>0.31576702430785403</v>
      </c>
      <c r="E5690">
        <v>2.236796913117491</v>
      </c>
      <c r="F5690">
        <v>1.198553254966652</v>
      </c>
      <c r="G5690">
        <v>0.11998589955530919</v>
      </c>
      <c r="H5690">
        <v>5.3107558088486301E-2</v>
      </c>
      <c r="I5690">
        <v>1.6817853739418E-2</v>
      </c>
      <c r="J5690">
        <v>0.26339375127400338</v>
      </c>
      <c r="K5690">
        <v>2.2657616653190799E-2</v>
      </c>
      <c r="L5690">
        <v>0.37596980523911377</v>
      </c>
      <c r="M5690">
        <v>0.2009710359720368</v>
      </c>
      <c r="N5690">
        <v>0.2426225082487882</v>
      </c>
      <c r="O5690">
        <v>3.2697665240709703E-2</v>
      </c>
    </row>
    <row r="5691" spans="1:15" x14ac:dyDescent="0.25">
      <c r="A5691" t="s">
        <v>5745</v>
      </c>
      <c r="C5691">
        <v>0.22704219272925599</v>
      </c>
      <c r="D5691">
        <v>0.55033709441304801</v>
      </c>
      <c r="E5691">
        <v>3.226458081001351</v>
      </c>
      <c r="F5691">
        <v>0.80085831870322499</v>
      </c>
      <c r="G5691">
        <v>0.1721830480044961</v>
      </c>
      <c r="H5691">
        <v>6.8741951462872694E-2</v>
      </c>
      <c r="I5691">
        <v>2.1961911677085701E-2</v>
      </c>
      <c r="J5691">
        <v>0.1277071179141348</v>
      </c>
      <c r="K5691">
        <v>7.6164881928565395E-2</v>
      </c>
      <c r="L5691">
        <v>0.72349095903372496</v>
      </c>
      <c r="M5691">
        <v>0.32026950905602519</v>
      </c>
      <c r="N5691">
        <v>0.14777477171248651</v>
      </c>
      <c r="O5691">
        <v>7.8767508563374E-2</v>
      </c>
    </row>
    <row r="5692" spans="1:15" x14ac:dyDescent="0.25">
      <c r="A5692" t="s">
        <v>5746</v>
      </c>
      <c r="C5692">
        <v>0.17183859889208999</v>
      </c>
      <c r="D5692">
        <v>0.28631593826695001</v>
      </c>
      <c r="E5692">
        <v>1.972317493503001</v>
      </c>
      <c r="F5692">
        <v>1.0519026632016</v>
      </c>
      <c r="G5692">
        <v>3.56633224067111E-2</v>
      </c>
      <c r="H5692">
        <v>1.5196082219032301E-2</v>
      </c>
      <c r="I5692">
        <v>4.8274409345444996E-3</v>
      </c>
      <c r="J5692">
        <v>7.1407464181557301E-2</v>
      </c>
      <c r="K5692">
        <v>8.8062662203738998E-3</v>
      </c>
      <c r="L5692">
        <v>0.72702672407542435</v>
      </c>
      <c r="M5692">
        <v>0.53434619971435937</v>
      </c>
      <c r="N5692">
        <v>0.1580381034621148</v>
      </c>
      <c r="O5692">
        <v>3.0593517521933102E-2</v>
      </c>
    </row>
    <row r="5693" spans="1:15" x14ac:dyDescent="0.25">
      <c r="A5693" t="s">
        <v>5747</v>
      </c>
      <c r="C5693">
        <v>0.12458637558355599</v>
      </c>
      <c r="D5693">
        <v>0.40349658936595401</v>
      </c>
      <c r="E5693">
        <v>1.633969877191684</v>
      </c>
      <c r="F5693">
        <v>1.014188199636217</v>
      </c>
      <c r="G5693">
        <v>3.1247298527117E-3</v>
      </c>
      <c r="H5693">
        <v>1.2825394869098001E-3</v>
      </c>
      <c r="I5693">
        <v>4.0874587865569997E-4</v>
      </c>
      <c r="J5693">
        <v>5.2164253027130798E-2</v>
      </c>
      <c r="K5693">
        <v>4.1276000520914001E-3</v>
      </c>
      <c r="L5693">
        <v>0.49927984755095228</v>
      </c>
      <c r="M5693">
        <v>0.19277451594373329</v>
      </c>
      <c r="N5693">
        <v>9.63709689187877E-2</v>
      </c>
      <c r="O5693">
        <v>1.0971233003850001E-2</v>
      </c>
    </row>
    <row r="5694" spans="1:15" x14ac:dyDescent="0.25">
      <c r="A5694" t="s">
        <v>5748</v>
      </c>
      <c r="C5694">
        <v>0.370104695011791</v>
      </c>
      <c r="D5694">
        <v>1.255910047757256</v>
      </c>
      <c r="E5694">
        <v>1.8155138498267529</v>
      </c>
      <c r="F5694">
        <v>1.266342401591525</v>
      </c>
      <c r="G5694">
        <v>2.6015666731151299E-2</v>
      </c>
      <c r="H5694">
        <v>1.06780814450345E-2</v>
      </c>
      <c r="I5694">
        <v>3.4031090872100002E-3</v>
      </c>
      <c r="J5694">
        <v>0.59489216834907455</v>
      </c>
      <c r="K5694">
        <v>6.3010093111672799E-2</v>
      </c>
      <c r="L5694">
        <v>3.6910397320938197E-2</v>
      </c>
      <c r="M5694">
        <v>6.2867489642318003E-3</v>
      </c>
      <c r="N5694">
        <v>5.0086304864936697E-2</v>
      </c>
      <c r="O5694">
        <v>5.3336732950106996E-3</v>
      </c>
    </row>
    <row r="5695" spans="1:15" x14ac:dyDescent="0.25">
      <c r="A5695" t="s">
        <v>5749</v>
      </c>
      <c r="C5695">
        <v>0.209327463771075</v>
      </c>
      <c r="D5695">
        <v>1.176661094557037</v>
      </c>
      <c r="E5695">
        <v>0.84259320921193204</v>
      </c>
      <c r="F5695">
        <v>0.94407412204572105</v>
      </c>
      <c r="G5695">
        <v>1.0867279525813799E-2</v>
      </c>
      <c r="H5695">
        <v>4.3386268878075002E-3</v>
      </c>
      <c r="I5695">
        <v>1.3861192253367999E-3</v>
      </c>
      <c r="J5695">
        <v>2.9149404924020201E-2</v>
      </c>
      <c r="K5695">
        <v>2.7046133851983501E-2</v>
      </c>
      <c r="L5695">
        <v>2.0005378520132899E-2</v>
      </c>
      <c r="M5695">
        <v>2.0179813493368101E-2</v>
      </c>
      <c r="N5695">
        <v>4.7551555582427E-3</v>
      </c>
      <c r="O5695">
        <v>4.6280294022620003E-3</v>
      </c>
    </row>
    <row r="5696" spans="1:15" x14ac:dyDescent="0.25">
      <c r="A5696" t="s">
        <v>5750</v>
      </c>
      <c r="C5696">
        <v>0.52076835303758595</v>
      </c>
      <c r="D5696">
        <v>0.406571025070257</v>
      </c>
      <c r="E5696">
        <v>1.249924695688001</v>
      </c>
      <c r="F5696">
        <v>0.914247350994154</v>
      </c>
      <c r="G5696">
        <v>4.6855469832251903E-2</v>
      </c>
      <c r="H5696">
        <v>1.9231739404743001E-2</v>
      </c>
      <c r="I5696">
        <v>6.1291635082602004E-3</v>
      </c>
      <c r="J5696">
        <v>1.55558112921377E-2</v>
      </c>
      <c r="K5696">
        <v>5.4731571303780003E-3</v>
      </c>
      <c r="L5696">
        <v>1.5808818183454299E-2</v>
      </c>
      <c r="M5696">
        <v>1.4589167605725799E-2</v>
      </c>
      <c r="N5696">
        <v>9.4684282194330994E-3</v>
      </c>
      <c r="O5696">
        <v>4.7129934630801996E-3</v>
      </c>
    </row>
    <row r="5697" spans="1:15" x14ac:dyDescent="0.25">
      <c r="A5697" t="s">
        <v>5751</v>
      </c>
      <c r="C5697">
        <v>0.183693521099316</v>
      </c>
      <c r="D5697">
        <v>0.60896582749950801</v>
      </c>
      <c r="E5697">
        <v>0.41954672854840402</v>
      </c>
      <c r="F5697">
        <v>1.048569335390267</v>
      </c>
      <c r="G5697">
        <v>3.8360336433584E-3</v>
      </c>
      <c r="H5697">
        <v>1.5175193083843E-3</v>
      </c>
      <c r="I5697">
        <v>4.852227480461E-4</v>
      </c>
      <c r="J5697">
        <v>4.1169873503210004E-3</v>
      </c>
      <c r="K5697">
        <v>4.6487615481373996E-3</v>
      </c>
      <c r="L5697">
        <v>2.1289605318654099E-2</v>
      </c>
      <c r="M5697">
        <v>2.1701300284942701E-2</v>
      </c>
      <c r="N5697">
        <v>4.0310838353707001E-3</v>
      </c>
      <c r="O5697">
        <v>4.4371051660969003E-3</v>
      </c>
    </row>
    <row r="5698" spans="1:15" x14ac:dyDescent="0.25">
      <c r="A5698" t="s">
        <v>5752</v>
      </c>
      <c r="C5698">
        <v>0.18609889177151601</v>
      </c>
      <c r="D5698">
        <v>1.07823854777033</v>
      </c>
      <c r="E5698">
        <v>3.1018528501858018</v>
      </c>
      <c r="F5698">
        <v>1.1822331450667689</v>
      </c>
      <c r="G5698">
        <v>1.1570212058801399E-2</v>
      </c>
      <c r="H5698">
        <v>5.1211493290980997E-3</v>
      </c>
      <c r="I5698">
        <v>1.6217416784817E-3</v>
      </c>
      <c r="J5698">
        <v>0.6062544586614742</v>
      </c>
      <c r="K5698">
        <v>4.82864497493906E-2</v>
      </c>
      <c r="L5698">
        <v>0.23035939682332141</v>
      </c>
      <c r="M5698">
        <v>4.0272146873380203E-2</v>
      </c>
      <c r="N5698">
        <v>7.7351004418185307E-2</v>
      </c>
      <c r="O5698">
        <v>7.3906531474051997E-3</v>
      </c>
    </row>
    <row r="5699" spans="1:15" x14ac:dyDescent="0.25">
      <c r="A5699" t="s">
        <v>5753</v>
      </c>
      <c r="C5699">
        <v>0.147583921468074</v>
      </c>
      <c r="D5699">
        <v>0.874803461392481</v>
      </c>
      <c r="E5699">
        <v>2.689983929049093</v>
      </c>
      <c r="F5699">
        <v>1.1299691525136479</v>
      </c>
      <c r="G5699">
        <v>1.1043072173353499E-2</v>
      </c>
      <c r="H5699">
        <v>4.5326081890980996E-3</v>
      </c>
      <c r="I5699">
        <v>1.4445441530374001E-3</v>
      </c>
      <c r="J5699">
        <v>0.2701667610692764</v>
      </c>
      <c r="K5699">
        <v>5.6384181656586298E-2</v>
      </c>
      <c r="L5699">
        <v>0.61817648138661085</v>
      </c>
      <c r="M5699">
        <v>0.1121049263647384</v>
      </c>
      <c r="N5699">
        <v>9.5526588158242803E-2</v>
      </c>
      <c r="O5699">
        <v>1.8091425974693001E-2</v>
      </c>
    </row>
    <row r="5700" spans="1:15" x14ac:dyDescent="0.25">
      <c r="A5700" t="s">
        <v>5754</v>
      </c>
      <c r="C5700">
        <v>0.33139726564306099</v>
      </c>
      <c r="D5700">
        <v>0.70080386337342504</v>
      </c>
      <c r="E5700">
        <v>0.81195478153395595</v>
      </c>
      <c r="F5700">
        <v>1.758143056786819</v>
      </c>
      <c r="G5700">
        <v>0.1554184434958529</v>
      </c>
      <c r="H5700">
        <v>6.4387267820000205E-2</v>
      </c>
      <c r="I5700">
        <v>2.0503632675982701E-2</v>
      </c>
      <c r="J5700">
        <v>7.0327078723013706E-2</v>
      </c>
      <c r="K5700">
        <v>0.59414688660993475</v>
      </c>
      <c r="L5700">
        <v>8.0861831563214207E-2</v>
      </c>
      <c r="M5700">
        <v>0.1062326330043917</v>
      </c>
      <c r="N5700">
        <v>3.3222457228552903E-2</v>
      </c>
      <c r="O5700">
        <v>0.1781457766663252</v>
      </c>
    </row>
    <row r="5701" spans="1:15" x14ac:dyDescent="0.25">
      <c r="A5701" t="s">
        <v>5755</v>
      </c>
      <c r="C5701">
        <v>0.25898204599948998</v>
      </c>
      <c r="D5701">
        <v>0.73180831091378495</v>
      </c>
      <c r="E5701">
        <v>2.3132188811774919</v>
      </c>
      <c r="F5701">
        <v>1.023739124041694</v>
      </c>
      <c r="G5701">
        <v>2.5000893755185E-3</v>
      </c>
      <c r="H5701">
        <v>9.9812974910430002E-4</v>
      </c>
      <c r="I5701">
        <v>3.1888587573680001E-4</v>
      </c>
      <c r="J5701">
        <v>0.25018529300847397</v>
      </c>
      <c r="K5701">
        <v>2.1433396275578002E-3</v>
      </c>
      <c r="L5701">
        <v>0.23837081437277249</v>
      </c>
      <c r="M5701">
        <v>2.7662738227531001E-3</v>
      </c>
      <c r="N5701">
        <v>0.1163749166126007</v>
      </c>
      <c r="O5701">
        <v>1.0495912544078001E-3</v>
      </c>
    </row>
    <row r="5702" spans="1:15" x14ac:dyDescent="0.25">
      <c r="A5702" t="s">
        <v>5756</v>
      </c>
      <c r="C5702">
        <v>0.24948547513519601</v>
      </c>
      <c r="D5702">
        <v>1.0593814743690839</v>
      </c>
      <c r="E5702">
        <v>0.70623729436532801</v>
      </c>
      <c r="F5702">
        <v>0.70725509975663003</v>
      </c>
      <c r="G5702">
        <v>4.7914221135979002E-3</v>
      </c>
      <c r="H5702">
        <v>1.8278342507413001E-3</v>
      </c>
      <c r="I5702">
        <v>5.8640248160640002E-4</v>
      </c>
      <c r="J5702">
        <v>6.5940640358562001E-3</v>
      </c>
      <c r="K5702">
        <v>6.5789669852931E-3</v>
      </c>
      <c r="L5702">
        <v>4.3608512833566001E-3</v>
      </c>
      <c r="M5702">
        <v>4.3606506083734998E-3</v>
      </c>
      <c r="N5702">
        <v>1.5240260405931E-3</v>
      </c>
      <c r="O5702">
        <v>1.5200633476856E-3</v>
      </c>
    </row>
    <row r="5703" spans="1:15" x14ac:dyDescent="0.25">
      <c r="A5703" t="s">
        <v>5757</v>
      </c>
      <c r="C5703">
        <v>0.30976288243594502</v>
      </c>
      <c r="D5703">
        <v>0.51518067959303204</v>
      </c>
      <c r="E5703">
        <v>2.1025005449834451</v>
      </c>
      <c r="F5703">
        <v>1.178438593569648</v>
      </c>
      <c r="G5703">
        <v>8.5381356209399007E-3</v>
      </c>
      <c r="H5703">
        <v>3.6040098370914999E-3</v>
      </c>
      <c r="I5703">
        <v>1.1458245997262001E-3</v>
      </c>
      <c r="J5703">
        <v>0.20405378387378151</v>
      </c>
      <c r="K5703">
        <v>4.7540248202523998E-3</v>
      </c>
      <c r="L5703">
        <v>0.14224237672581241</v>
      </c>
      <c r="M5703">
        <v>8.0890813148162006E-3</v>
      </c>
      <c r="N5703">
        <v>0.1215211939019548</v>
      </c>
      <c r="O5703">
        <v>3.2185491315491E-3</v>
      </c>
    </row>
    <row r="5704" spans="1:15" x14ac:dyDescent="0.25">
      <c r="A5704" t="s">
        <v>5758</v>
      </c>
      <c r="C5704">
        <v>0.182307311131852</v>
      </c>
      <c r="D5704">
        <v>0.53505086840485705</v>
      </c>
      <c r="E5704">
        <v>1.6378713655231989</v>
      </c>
      <c r="F5704">
        <v>0.73019680387363695</v>
      </c>
      <c r="G5704">
        <v>8.1788058566698001E-3</v>
      </c>
      <c r="H5704">
        <v>3.2060940039515002E-3</v>
      </c>
      <c r="I5704">
        <v>1.0259910183376001E-3</v>
      </c>
      <c r="J5704">
        <v>0.11880221870837</v>
      </c>
      <c r="K5704">
        <v>6.6260869495925996E-3</v>
      </c>
      <c r="L5704">
        <v>0.27314134877091678</v>
      </c>
      <c r="M5704">
        <v>5.3575357421073701E-2</v>
      </c>
      <c r="N5704">
        <v>0.1260097915118055</v>
      </c>
      <c r="O5704">
        <v>9.2044508838151993E-3</v>
      </c>
    </row>
    <row r="5705" spans="1:15" x14ac:dyDescent="0.25">
      <c r="A5705" t="s">
        <v>5759</v>
      </c>
      <c r="C5705">
        <v>0.45544749780257499</v>
      </c>
      <c r="D5705">
        <v>0.54402176916211498</v>
      </c>
      <c r="E5705">
        <v>1.421650464719775</v>
      </c>
      <c r="F5705">
        <v>0.86375387628477696</v>
      </c>
      <c r="G5705">
        <v>3.7981100757157001E-3</v>
      </c>
      <c r="H5705">
        <v>1.4753747499724999E-3</v>
      </c>
      <c r="I5705">
        <v>4.7253260628779998E-4</v>
      </c>
      <c r="J5705">
        <v>5.4636566485808998E-3</v>
      </c>
      <c r="K5705">
        <v>7.2910083226600004E-4</v>
      </c>
      <c r="L5705">
        <v>1.9880933857426E-3</v>
      </c>
      <c r="M5705">
        <v>9.1146869360229997E-4</v>
      </c>
      <c r="N5705">
        <v>2.5905311040211E-3</v>
      </c>
      <c r="O5705">
        <v>4.579458022708E-4</v>
      </c>
    </row>
    <row r="5706" spans="1:15" x14ac:dyDescent="0.25">
      <c r="A5706" t="s">
        <v>5760</v>
      </c>
      <c r="C5706">
        <v>0.27357305557012801</v>
      </c>
      <c r="D5706">
        <v>0.44609146380735198</v>
      </c>
      <c r="E5706">
        <v>3.4980917602783759</v>
      </c>
      <c r="F5706">
        <v>1.093659346829045</v>
      </c>
      <c r="G5706">
        <v>8.3964152144266994E-3</v>
      </c>
      <c r="H5706">
        <v>3.4462928216487999E-3</v>
      </c>
      <c r="I5706">
        <v>1.0983349845109999E-3</v>
      </c>
      <c r="J5706">
        <v>0.1066652412319717</v>
      </c>
      <c r="K5706">
        <v>3.9167512607165998E-3</v>
      </c>
      <c r="L5706">
        <v>0.70262028588577774</v>
      </c>
      <c r="M5706">
        <v>1.5289294690569199E-2</v>
      </c>
      <c r="N5706">
        <v>0.14551458124060279</v>
      </c>
      <c r="O5706">
        <v>4.4107050196401003E-3</v>
      </c>
    </row>
    <row r="5707" spans="1:15" x14ac:dyDescent="0.25">
      <c r="A5707" t="s">
        <v>5761</v>
      </c>
      <c r="C5707">
        <v>0.13859514009589299</v>
      </c>
      <c r="D5707">
        <v>1.5856362826832759</v>
      </c>
      <c r="E5707">
        <v>2.7292819097467031</v>
      </c>
      <c r="F5707">
        <v>0.92559545635912999</v>
      </c>
      <c r="G5707">
        <v>4.0751445847647004E-3</v>
      </c>
      <c r="H5707">
        <v>1.7865456621638999E-3</v>
      </c>
      <c r="I5707">
        <v>5.6619850268850005E-4</v>
      </c>
      <c r="J5707">
        <v>0.71355575360192025</v>
      </c>
      <c r="K5707">
        <v>4.2987567648507703E-2</v>
      </c>
      <c r="L5707">
        <v>0.1951289079519043</v>
      </c>
      <c r="M5707">
        <v>5.6733345279818902E-2</v>
      </c>
      <c r="N5707">
        <v>2.82890916502282E-2</v>
      </c>
      <c r="O5707">
        <v>3.2351163682377E-3</v>
      </c>
    </row>
    <row r="5708" spans="1:15" x14ac:dyDescent="0.25">
      <c r="A5708" t="s">
        <v>5762</v>
      </c>
      <c r="C5708">
        <v>0.24205736390527499</v>
      </c>
      <c r="D5708">
        <v>0.54605069175222798</v>
      </c>
      <c r="E5708">
        <v>0.71877409091593603</v>
      </c>
      <c r="F5708">
        <v>1.1399956363393831</v>
      </c>
      <c r="G5708">
        <v>3.9594761764625997E-3</v>
      </c>
      <c r="H5708">
        <v>1.6557316793537999E-3</v>
      </c>
      <c r="I5708">
        <v>5.2683015144989998E-4</v>
      </c>
      <c r="J5708">
        <v>2.1164941891176001E-3</v>
      </c>
      <c r="K5708">
        <v>3.6925090545489002E-3</v>
      </c>
      <c r="L5708">
        <v>8.4260499673091006E-3</v>
      </c>
      <c r="M5708">
        <v>8.5934733351912002E-3</v>
      </c>
      <c r="N5708">
        <v>1.9844360664262998E-3</v>
      </c>
      <c r="O5708">
        <v>2.7277398842438E-3</v>
      </c>
    </row>
    <row r="5709" spans="1:15" x14ac:dyDescent="0.25">
      <c r="A5709" t="s">
        <v>5763</v>
      </c>
      <c r="C5709">
        <v>0.18404027746172399</v>
      </c>
      <c r="D5709">
        <v>0.59434662742002198</v>
      </c>
      <c r="E5709">
        <v>0.84727439820108097</v>
      </c>
      <c r="F5709">
        <v>1.3554498343242489</v>
      </c>
      <c r="G5709">
        <v>4.7383448478097397E-2</v>
      </c>
      <c r="H5709">
        <v>1.9814307051168701E-2</v>
      </c>
      <c r="I5709">
        <v>6.3046292553368003E-3</v>
      </c>
      <c r="J5709">
        <v>3.8664656799960499E-2</v>
      </c>
      <c r="K5709">
        <v>0.1616321847542819</v>
      </c>
      <c r="L5709">
        <v>0.2223255639029835</v>
      </c>
      <c r="M5709">
        <v>0.20083869499616019</v>
      </c>
      <c r="N5709">
        <v>3.5431599529196098E-2</v>
      </c>
      <c r="O5709">
        <v>8.7254827744476904E-2</v>
      </c>
    </row>
    <row r="5710" spans="1:15" x14ac:dyDescent="0.25">
      <c r="A5710" t="s">
        <v>5764</v>
      </c>
      <c r="C5710">
        <v>0.31680199891027999</v>
      </c>
      <c r="D5710">
        <v>1.0971030953130481</v>
      </c>
      <c r="E5710">
        <v>3.4185855327244008</v>
      </c>
      <c r="F5710">
        <v>0.85464638318109998</v>
      </c>
      <c r="G5710">
        <v>4.6855469832251903E-2</v>
      </c>
      <c r="H5710">
        <v>1.9231739404743001E-2</v>
      </c>
      <c r="I5710">
        <v>6.1291635082602004E-3</v>
      </c>
      <c r="J5710">
        <v>0.5848139291117348</v>
      </c>
      <c r="K5710">
        <v>4.2678063959363598E-2</v>
      </c>
      <c r="L5710">
        <v>0.29125233384587879</v>
      </c>
      <c r="M5710">
        <v>1.8673175710186701E-2</v>
      </c>
      <c r="N5710">
        <v>0.1067710007749956</v>
      </c>
      <c r="O5710">
        <v>7.4950242237146998E-3</v>
      </c>
    </row>
    <row r="5711" spans="1:15" x14ac:dyDescent="0.25">
      <c r="A5711" t="s">
        <v>5765</v>
      </c>
      <c r="C5711">
        <v>0.18452553990029799</v>
      </c>
      <c r="D5711">
        <v>0.43565388292408702</v>
      </c>
      <c r="E5711">
        <v>1.9204308005403281</v>
      </c>
      <c r="F5711">
        <v>0.98203216130804005</v>
      </c>
      <c r="G5711">
        <v>4.0042184534503002E-3</v>
      </c>
      <c r="H5711">
        <v>1.7061908071174E-3</v>
      </c>
      <c r="I5711">
        <v>5.4201702950160005E-4</v>
      </c>
      <c r="J5711">
        <v>0.1274646494425789</v>
      </c>
      <c r="K5711">
        <v>2.7334841632814999E-3</v>
      </c>
      <c r="L5711">
        <v>0.26215597680185759</v>
      </c>
      <c r="M5711">
        <v>3.8855799148761097E-2</v>
      </c>
      <c r="N5711">
        <v>0.1256089058985107</v>
      </c>
      <c r="O5711">
        <v>4.6098907314115001E-3</v>
      </c>
    </row>
    <row r="5712" spans="1:15" x14ac:dyDescent="0.25">
      <c r="A5712" t="s">
        <v>5766</v>
      </c>
      <c r="C5712">
        <v>0.23017743343970401</v>
      </c>
      <c r="D5712">
        <v>0.47100210995226899</v>
      </c>
      <c r="E5712">
        <v>4.5236570720602254</v>
      </c>
      <c r="F5712">
        <v>1.0681862781082969</v>
      </c>
      <c r="G5712">
        <v>1.07016997342455E-2</v>
      </c>
      <c r="H5712">
        <v>4.1570721371781E-3</v>
      </c>
      <c r="I5712">
        <v>1.3314258845380999E-3</v>
      </c>
      <c r="J5712">
        <v>5.0114183875724402E-2</v>
      </c>
      <c r="K5712">
        <v>6.0344511018754999E-3</v>
      </c>
      <c r="L5712">
        <v>0.83702539739922355</v>
      </c>
      <c r="M5712">
        <v>3.2807878199726401E-2</v>
      </c>
      <c r="N5712">
        <v>0.1096339453831994</v>
      </c>
      <c r="O5712">
        <v>8.8269846887045998E-3</v>
      </c>
    </row>
    <row r="5713" spans="1:15" x14ac:dyDescent="0.25">
      <c r="A5713" t="s">
        <v>5767</v>
      </c>
      <c r="C5713">
        <v>0.29346061069218599</v>
      </c>
      <c r="D5713">
        <v>0.25077794680689902</v>
      </c>
      <c r="E5713">
        <v>3.5597471173850939</v>
      </c>
      <c r="F5713">
        <v>1.1545824541793299</v>
      </c>
      <c r="G5713">
        <v>1.4712794709588899E-2</v>
      </c>
      <c r="H5713">
        <v>6.0952653497153998E-3</v>
      </c>
      <c r="I5713">
        <v>1.9409906030270999E-3</v>
      </c>
      <c r="J5713">
        <v>2.50350805627634E-2</v>
      </c>
      <c r="K5713">
        <v>2.9212735312661E-3</v>
      </c>
      <c r="L5713">
        <v>0.88725351532425945</v>
      </c>
      <c r="M5713">
        <v>6.8903265833551094E-2</v>
      </c>
      <c r="N5713">
        <v>7.3791196019620697E-2</v>
      </c>
      <c r="O5713">
        <v>7.2750485735469999E-3</v>
      </c>
    </row>
    <row r="5714" spans="1:15" x14ac:dyDescent="0.25">
      <c r="A5714" t="s">
        <v>5768</v>
      </c>
      <c r="B5714" t="s">
        <v>6071</v>
      </c>
    </row>
    <row r="5715" spans="1:15" x14ac:dyDescent="0.25">
      <c r="A5715" t="s">
        <v>5769</v>
      </c>
      <c r="C5715">
        <v>0.19320787940208001</v>
      </c>
      <c r="D5715">
        <v>0.72478792179653495</v>
      </c>
      <c r="E5715">
        <v>1.9898897104307169</v>
      </c>
      <c r="F5715">
        <v>3.4689096781189899</v>
      </c>
      <c r="G5715">
        <v>2.6459153904184299E-2</v>
      </c>
      <c r="H5715">
        <v>1.1168603449906301E-2</v>
      </c>
      <c r="I5715">
        <v>3.5508395248492002E-3</v>
      </c>
      <c r="J5715">
        <v>0.46925781067768529</v>
      </c>
      <c r="K5715">
        <v>0.29315517370326488</v>
      </c>
      <c r="L5715">
        <v>0.25790632576507527</v>
      </c>
      <c r="M5715">
        <v>0.545526717180007</v>
      </c>
      <c r="N5715">
        <v>0.1649601304562674</v>
      </c>
      <c r="O5715">
        <v>0.13711106745743271</v>
      </c>
    </row>
    <row r="5716" spans="1:15" x14ac:dyDescent="0.25">
      <c r="A5716" t="s">
        <v>5770</v>
      </c>
      <c r="C5716">
        <v>0.75788664329901401</v>
      </c>
      <c r="D5716">
        <v>0.72509879910026498</v>
      </c>
      <c r="E5716">
        <v>1.3886913558159939</v>
      </c>
      <c r="F5716">
        <v>1.04235727935665</v>
      </c>
      <c r="G5716">
        <v>2.4754761124516E-3</v>
      </c>
      <c r="H5716">
        <v>9.7038727414999997E-4</v>
      </c>
      <c r="I5716">
        <v>3.105363181366E-4</v>
      </c>
      <c r="J5716">
        <v>2.0838251968845999E-3</v>
      </c>
      <c r="K5716">
        <v>4.0127978579319998E-4</v>
      </c>
      <c r="L5716">
        <v>2.4429602561159999E-4</v>
      </c>
      <c r="M5716">
        <v>1.3868171581429999E-4</v>
      </c>
      <c r="N5716">
        <v>3.8044170465489999E-4</v>
      </c>
      <c r="O5716">
        <v>9.4869687734800006E-5</v>
      </c>
    </row>
    <row r="5717" spans="1:15" x14ac:dyDescent="0.25">
      <c r="A5717" t="s">
        <v>5771</v>
      </c>
      <c r="C5717">
        <v>0.29292659849394098</v>
      </c>
      <c r="D5717">
        <v>1.6132142893623771</v>
      </c>
      <c r="E5717">
        <v>1.507740499761677</v>
      </c>
      <c r="F5717">
        <v>1.1049721627549609</v>
      </c>
      <c r="G5717">
        <v>3.1586491413848998E-3</v>
      </c>
      <c r="H5717">
        <v>1.3208503383462999E-3</v>
      </c>
      <c r="I5717">
        <v>4.2027569591780001E-4</v>
      </c>
      <c r="J5717">
        <v>8.4470563910609295E-2</v>
      </c>
      <c r="K5717">
        <v>9.1164572461214996E-3</v>
      </c>
      <c r="L5717">
        <v>2.8577292654557002E-3</v>
      </c>
      <c r="M5717">
        <v>1.6150076318566999E-3</v>
      </c>
      <c r="N5717">
        <v>3.2070196401371999E-3</v>
      </c>
      <c r="O5717">
        <v>5.0921477172829999E-4</v>
      </c>
    </row>
    <row r="5718" spans="1:15" x14ac:dyDescent="0.25">
      <c r="A5718" t="s">
        <v>5772</v>
      </c>
      <c r="B5718" t="s">
        <v>6071</v>
      </c>
    </row>
    <row r="5719" spans="1:15" x14ac:dyDescent="0.25">
      <c r="A5719" t="s">
        <v>5773</v>
      </c>
      <c r="C5719">
        <v>0.29513190256296701</v>
      </c>
      <c r="D5719">
        <v>1.569325650448617</v>
      </c>
      <c r="E5719">
        <v>1.1078110244329691</v>
      </c>
      <c r="F5719">
        <v>0.90415433603698403</v>
      </c>
      <c r="G5719">
        <v>1.0867279525813799E-2</v>
      </c>
      <c r="H5719">
        <v>4.3386268878075002E-3</v>
      </c>
      <c r="I5719">
        <v>1.3861192253367999E-3</v>
      </c>
      <c r="J5719">
        <v>3.3596657249441698E-2</v>
      </c>
      <c r="K5719">
        <v>2.2621274350568699E-2</v>
      </c>
      <c r="L5719">
        <v>5.1800363193669E-3</v>
      </c>
      <c r="M5719">
        <v>5.0196189679056003E-3</v>
      </c>
      <c r="N5719">
        <v>2.0369731787791001E-3</v>
      </c>
      <c r="O5719">
        <v>1.5499089147587E-3</v>
      </c>
    </row>
    <row r="5720" spans="1:15" x14ac:dyDescent="0.25">
      <c r="A5720" t="s">
        <v>5774</v>
      </c>
      <c r="C5720">
        <v>0.208560688847615</v>
      </c>
      <c r="D5720">
        <v>1.601329625036181</v>
      </c>
      <c r="E5720">
        <v>3.003369628915658</v>
      </c>
      <c r="F5720">
        <v>0.98697601844834404</v>
      </c>
      <c r="G5720">
        <v>2.7096795606724199E-2</v>
      </c>
      <c r="H5720">
        <v>1.1879250329109799E-2</v>
      </c>
      <c r="I5720">
        <v>3.7648149117319001E-3</v>
      </c>
      <c r="J5720">
        <v>0.80683147845049896</v>
      </c>
      <c r="K5720">
        <v>9.4372685638375406E-2</v>
      </c>
      <c r="L5720">
        <v>0.12793489534329999</v>
      </c>
      <c r="M5720">
        <v>5.1773112671738099E-2</v>
      </c>
      <c r="N5720">
        <v>3.6576627216593501E-2</v>
      </c>
      <c r="O5720">
        <v>7.1093183243438997E-3</v>
      </c>
    </row>
    <row r="5721" spans="1:15" x14ac:dyDescent="0.25">
      <c r="A5721" t="s">
        <v>5775</v>
      </c>
      <c r="C5721">
        <v>0.26558669787238798</v>
      </c>
      <c r="D5721">
        <v>1.3277853609956449</v>
      </c>
      <c r="E5721">
        <v>2.6622475582032128</v>
      </c>
      <c r="F5721">
        <v>1.0226656601083639</v>
      </c>
      <c r="G5721">
        <v>2.5873878818974998E-2</v>
      </c>
      <c r="H5721">
        <v>1.0521943070333901E-2</v>
      </c>
      <c r="I5721">
        <v>3.3560784259472E-3</v>
      </c>
      <c r="J5721">
        <v>0.69911970736369355</v>
      </c>
      <c r="K5721">
        <v>5.3885605865679399E-2</v>
      </c>
      <c r="L5721">
        <v>0.19442516476806379</v>
      </c>
      <c r="M5721">
        <v>1.7956657073562799E-2</v>
      </c>
      <c r="N5721">
        <v>7.2269435597053899E-2</v>
      </c>
      <c r="O5721">
        <v>5.7577583178414996E-3</v>
      </c>
    </row>
    <row r="5722" spans="1:15" x14ac:dyDescent="0.25">
      <c r="A5722" t="s">
        <v>5776</v>
      </c>
      <c r="C5722">
        <v>8.1101821833351004E-2</v>
      </c>
      <c r="D5722">
        <v>0.57874973245692496</v>
      </c>
      <c r="E5722">
        <v>0.84631252264799395</v>
      </c>
      <c r="F5722">
        <v>1.1600767128872671</v>
      </c>
      <c r="G5722">
        <v>1.3721741839055001E-3</v>
      </c>
      <c r="H5722">
        <v>5.6320631117909997E-4</v>
      </c>
      <c r="I5722">
        <v>1.794940903395E-4</v>
      </c>
      <c r="J5722">
        <v>5.1964481976373E-3</v>
      </c>
      <c r="K5722">
        <v>8.3204490440879006E-3</v>
      </c>
      <c r="L5722">
        <v>0.16765994055044739</v>
      </c>
      <c r="M5722">
        <v>0.17043226060986291</v>
      </c>
      <c r="N5722">
        <v>6.9242857363091999E-3</v>
      </c>
      <c r="O5722">
        <v>9.15462480239E-3</v>
      </c>
    </row>
    <row r="5723" spans="1:15" x14ac:dyDescent="0.25">
      <c r="A5723" t="s">
        <v>5777</v>
      </c>
      <c r="C5723">
        <v>0.20177847600461399</v>
      </c>
      <c r="D5723">
        <v>0.296651449655432</v>
      </c>
      <c r="E5723">
        <v>4.0747601358231043</v>
      </c>
      <c r="F5723">
        <v>0.99051583168715496</v>
      </c>
      <c r="G5723">
        <v>9.8428348053709999E-4</v>
      </c>
      <c r="H5723">
        <v>4.0399730204079999E-4</v>
      </c>
      <c r="I5723">
        <v>1.287541115752E-4</v>
      </c>
      <c r="J5723">
        <v>1.43150127298833E-2</v>
      </c>
      <c r="K5723">
        <v>3.496834444152E-4</v>
      </c>
      <c r="L5723">
        <v>0.89484533278774747</v>
      </c>
      <c r="M5723">
        <v>1.37837985169853E-2</v>
      </c>
      <c r="N5723">
        <v>5.5462725264900703E-2</v>
      </c>
      <c r="O5723">
        <v>1.1764084599604999E-3</v>
      </c>
    </row>
    <row r="5724" spans="1:15" x14ac:dyDescent="0.25">
      <c r="A5724" t="s">
        <v>5778</v>
      </c>
      <c r="C5724">
        <v>0.139864788189345</v>
      </c>
      <c r="D5724">
        <v>2.5100676843510268</v>
      </c>
      <c r="E5724">
        <v>0.85109453980030203</v>
      </c>
      <c r="F5724">
        <v>0.87900135451022698</v>
      </c>
      <c r="G5724">
        <v>9.2515750961819998E-4</v>
      </c>
      <c r="H5724">
        <v>3.9420807241080002E-4</v>
      </c>
      <c r="I5724">
        <v>1.252307113145E-4</v>
      </c>
      <c r="J5724">
        <v>3.1870524584497899E-2</v>
      </c>
      <c r="K5724">
        <v>3.0051248621824098E-2</v>
      </c>
      <c r="L5724">
        <v>1.5388620402216301E-2</v>
      </c>
      <c r="M5724">
        <v>1.55078843858578E-2</v>
      </c>
      <c r="N5724">
        <v>4.6199006724649999E-4</v>
      </c>
      <c r="O5724">
        <v>4.5702808281009998E-4</v>
      </c>
    </row>
    <row r="5725" spans="1:15" x14ac:dyDescent="0.25">
      <c r="A5725" t="s">
        <v>5779</v>
      </c>
      <c r="C5725">
        <v>0.44035234469849799</v>
      </c>
      <c r="D5725">
        <v>0.51097900179737998</v>
      </c>
      <c r="E5725">
        <v>1.7506953036320141</v>
      </c>
      <c r="F5725">
        <v>1.063914620553009</v>
      </c>
      <c r="G5725">
        <v>6.4738975354393996E-3</v>
      </c>
      <c r="H5725">
        <v>2.6820277251373001E-3</v>
      </c>
      <c r="I5725">
        <v>8.5407120328120001E-4</v>
      </c>
      <c r="J5725">
        <v>6.2234045777502599E-2</v>
      </c>
      <c r="K5725">
        <v>1.4611047329404999E-3</v>
      </c>
      <c r="L5725">
        <v>1.9260996323804801E-2</v>
      </c>
      <c r="M5725">
        <v>2.0403538803311998E-3</v>
      </c>
      <c r="N5725">
        <v>2.85097733797916E-2</v>
      </c>
      <c r="O5725">
        <v>9.3142283927949996E-4</v>
      </c>
    </row>
    <row r="5726" spans="1:15" x14ac:dyDescent="0.25">
      <c r="A5726" t="s">
        <v>5780</v>
      </c>
      <c r="C5726">
        <v>0.182768857896839</v>
      </c>
      <c r="D5726">
        <v>0.49604517866612102</v>
      </c>
      <c r="E5726">
        <v>3.4006244030296031</v>
      </c>
      <c r="F5726">
        <v>1.101938632081797</v>
      </c>
      <c r="G5726">
        <v>1.9366197148076001E-2</v>
      </c>
      <c r="H5726">
        <v>7.8755112562203002E-3</v>
      </c>
      <c r="I5726">
        <v>2.5119726692710998E-3</v>
      </c>
      <c r="J5726">
        <v>6.92376113751247E-2</v>
      </c>
      <c r="K5726">
        <v>1.8875283136107798E-2</v>
      </c>
      <c r="L5726">
        <v>0.81913384999893457</v>
      </c>
      <c r="M5726">
        <v>0.13437230261660099</v>
      </c>
      <c r="N5726">
        <v>0.1063374278178993</v>
      </c>
      <c r="O5726">
        <v>2.3983192718563699E-2</v>
      </c>
    </row>
    <row r="5727" spans="1:15" x14ac:dyDescent="0.25">
      <c r="A5727" t="s">
        <v>5781</v>
      </c>
      <c r="C5727">
        <v>0.179884576268032</v>
      </c>
      <c r="D5727">
        <v>0.16784217226272299</v>
      </c>
      <c r="E5727">
        <v>1.004402698053438</v>
      </c>
      <c r="F5727">
        <v>1.2012022944985949</v>
      </c>
      <c r="G5727">
        <v>1.4880203201312199E-2</v>
      </c>
      <c r="H5727">
        <v>6.2810432038494001E-3</v>
      </c>
      <c r="I5727">
        <v>1.9969351195560999E-3</v>
      </c>
      <c r="J5727">
        <v>1.3649157359172999E-3</v>
      </c>
      <c r="K5727">
        <v>2.3884445109096999E-3</v>
      </c>
      <c r="L5727">
        <v>0.62936285262653113</v>
      </c>
      <c r="M5727">
        <v>0.62721792535678556</v>
      </c>
      <c r="N5727">
        <v>1.0461963103424499E-2</v>
      </c>
      <c r="O5727">
        <v>1.3852962369080899E-2</v>
      </c>
    </row>
    <row r="5728" spans="1:15" x14ac:dyDescent="0.25">
      <c r="A5728" t="s">
        <v>5782</v>
      </c>
      <c r="C5728">
        <v>0.39529282358522599</v>
      </c>
      <c r="D5728">
        <v>1.900734030852913</v>
      </c>
      <c r="E5728">
        <v>1.338033996433222</v>
      </c>
      <c r="F5728">
        <v>0.90153562109076202</v>
      </c>
      <c r="G5728">
        <v>4.7116706919743803E-2</v>
      </c>
      <c r="H5728">
        <v>1.9519665484997301E-2</v>
      </c>
      <c r="I5728">
        <v>6.2158880880191997E-3</v>
      </c>
      <c r="J5728">
        <v>0.24636859976309311</v>
      </c>
      <c r="K5728">
        <v>5.9871910355770899E-2</v>
      </c>
      <c r="L5728">
        <v>8.6156740949863992E-3</v>
      </c>
      <c r="M5728">
        <v>8.9579924068945004E-3</v>
      </c>
      <c r="N5728">
        <v>6.5116733027409997E-3</v>
      </c>
      <c r="O5728">
        <v>2.5880560679309001E-3</v>
      </c>
    </row>
    <row r="5729" spans="1:15" x14ac:dyDescent="0.25">
      <c r="A5729" t="s">
        <v>5783</v>
      </c>
      <c r="C5729">
        <v>0.362927770976266</v>
      </c>
      <c r="D5729">
        <v>0.52166902004599502</v>
      </c>
      <c r="E5729">
        <v>1.0241153534714931</v>
      </c>
      <c r="F5729">
        <v>0.91557391430189305</v>
      </c>
      <c r="G5729">
        <v>1.1043072173353499E-2</v>
      </c>
      <c r="H5729">
        <v>4.5326081890980996E-3</v>
      </c>
      <c r="I5729">
        <v>1.4445441530374001E-3</v>
      </c>
      <c r="J5729">
        <v>3.2684172042750002E-3</v>
      </c>
      <c r="K5729">
        <v>2.7430376021152E-3</v>
      </c>
      <c r="L5729">
        <v>5.9103164535775996E-3</v>
      </c>
      <c r="M5729">
        <v>5.8584363552724996E-3</v>
      </c>
      <c r="N5729">
        <v>2.4182923434873001E-3</v>
      </c>
      <c r="O5729">
        <v>2.1760164117348001E-3</v>
      </c>
    </row>
    <row r="5730" spans="1:15" x14ac:dyDescent="0.25">
      <c r="A5730" t="s">
        <v>5784</v>
      </c>
      <c r="B5730" t="s">
        <v>6071</v>
      </c>
    </row>
    <row r="5731" spans="1:15" x14ac:dyDescent="0.25">
      <c r="A5731" t="s">
        <v>5785</v>
      </c>
      <c r="C5731">
        <v>5.8099334985600999E-2</v>
      </c>
      <c r="D5731">
        <v>0.38376024803472197</v>
      </c>
      <c r="E5731">
        <v>0.78601522629256304</v>
      </c>
      <c r="F5731">
        <v>1.048020301723418</v>
      </c>
      <c r="G5731">
        <v>8.2206055888605998E-3</v>
      </c>
      <c r="H5731">
        <v>3.2520381382229002E-3</v>
      </c>
      <c r="I5731">
        <v>1.0398305138268E-3</v>
      </c>
      <c r="J5731">
        <v>4.5399496668193998E-3</v>
      </c>
      <c r="K5731">
        <v>5.4709374031547998E-3</v>
      </c>
      <c r="L5731">
        <v>0.67852281032660366</v>
      </c>
      <c r="M5731">
        <v>0.68113207566746226</v>
      </c>
      <c r="N5731">
        <v>2.0542549386990499E-2</v>
      </c>
      <c r="O5731">
        <v>2.34895584500283E-2</v>
      </c>
    </row>
    <row r="5732" spans="1:15" x14ac:dyDescent="0.25">
      <c r="A5732" t="s">
        <v>5786</v>
      </c>
      <c r="C5732">
        <v>0.35996223102882202</v>
      </c>
      <c r="D5732">
        <v>0.60461542466038898</v>
      </c>
      <c r="E5732">
        <v>4.4800699065480973</v>
      </c>
      <c r="F5732">
        <v>1.0842496300949129</v>
      </c>
      <c r="G5732">
        <v>4.79342057541952E-2</v>
      </c>
      <c r="H5732">
        <v>2.0424685155180301E-2</v>
      </c>
      <c r="I5732">
        <v>6.4884461515884E-3</v>
      </c>
      <c r="J5732">
        <v>0.2775798427245475</v>
      </c>
      <c r="K5732">
        <v>1.6887918637227502E-2</v>
      </c>
      <c r="L5732">
        <v>0.5329282534284252</v>
      </c>
      <c r="M5732">
        <v>2.2755019929703899E-2</v>
      </c>
      <c r="N5732">
        <v>0.17137963366788059</v>
      </c>
      <c r="O5732">
        <v>9.4315941949489005E-3</v>
      </c>
    </row>
    <row r="5733" spans="1:15" x14ac:dyDescent="0.25">
      <c r="A5733" t="s">
        <v>5787</v>
      </c>
      <c r="C5733">
        <v>0.29265978305592399</v>
      </c>
      <c r="D5733">
        <v>0.73558323871570697</v>
      </c>
      <c r="E5733">
        <v>1.015415778674996</v>
      </c>
      <c r="F5733">
        <v>0.96680877675245602</v>
      </c>
      <c r="G5733">
        <v>0.16100257312212449</v>
      </c>
      <c r="H5733">
        <v>7.0583617985955305E-2</v>
      </c>
      <c r="I5733">
        <v>2.2369615098213801E-2</v>
      </c>
      <c r="J5733">
        <v>8.7122150172739804E-2</v>
      </c>
      <c r="K5733">
        <v>7.7045285632151198E-2</v>
      </c>
      <c r="L5733">
        <v>0.1247776515941538</v>
      </c>
      <c r="M5733">
        <v>0.12694305001782</v>
      </c>
      <c r="N5733">
        <v>4.0927737416882902E-2</v>
      </c>
      <c r="O5733">
        <v>3.9810536562670203E-2</v>
      </c>
    </row>
    <row r="5734" spans="1:15" x14ac:dyDescent="0.25">
      <c r="A5734" t="s">
        <v>5788</v>
      </c>
      <c r="C5734">
        <v>0.14520373063668501</v>
      </c>
      <c r="D5734">
        <v>0.86796135869129498</v>
      </c>
      <c r="E5734">
        <v>1.209936476264805</v>
      </c>
      <c r="F5734">
        <v>1.214262910387313</v>
      </c>
      <c r="G5734">
        <v>2.4403393085152998E-3</v>
      </c>
      <c r="H5734">
        <v>9.3094193451989996E-4</v>
      </c>
      <c r="I5734">
        <v>2.986631093123E-4</v>
      </c>
      <c r="J5734">
        <v>1.55566621076157E-2</v>
      </c>
      <c r="K5734">
        <v>1.5818502067426798E-2</v>
      </c>
      <c r="L5734">
        <v>3.2279818991295998E-2</v>
      </c>
      <c r="M5734">
        <v>3.2389916375133797E-2</v>
      </c>
      <c r="N5734">
        <v>6.8846293280004E-3</v>
      </c>
      <c r="O5734">
        <v>6.9712003266680003E-3</v>
      </c>
    </row>
    <row r="5735" spans="1:15" x14ac:dyDescent="0.25">
      <c r="A5735" t="s">
        <v>5789</v>
      </c>
      <c r="C5735">
        <v>0.23762649410432199</v>
      </c>
      <c r="D5735">
        <v>0.42199689113101602</v>
      </c>
      <c r="E5735">
        <v>2.5304018977324398</v>
      </c>
      <c r="F5735">
        <v>1.0079759443822289</v>
      </c>
      <c r="G5735">
        <v>6.4868493402231497E-2</v>
      </c>
      <c r="H5735">
        <v>2.7902755864781699E-2</v>
      </c>
      <c r="I5735">
        <v>8.8570119642432995E-3</v>
      </c>
      <c r="J5735">
        <v>0.20589119230696851</v>
      </c>
      <c r="K5735">
        <v>2.0099866902227499E-2</v>
      </c>
      <c r="L5735">
        <v>0.5488808920652547</v>
      </c>
      <c r="M5735">
        <v>0.19958900745330529</v>
      </c>
      <c r="N5735">
        <v>0.20817361224570941</v>
      </c>
      <c r="O5735">
        <v>3.2192017592670701E-2</v>
      </c>
    </row>
    <row r="5736" spans="1:15" x14ac:dyDescent="0.25">
      <c r="A5736" t="s">
        <v>5790</v>
      </c>
      <c r="C5736">
        <v>0.16511043599052599</v>
      </c>
      <c r="D5736">
        <v>1.1117304796149241</v>
      </c>
      <c r="E5736">
        <v>4.7608276722993184</v>
      </c>
      <c r="F5736">
        <v>0.91456292783094095</v>
      </c>
      <c r="G5736">
        <v>1.8773072413884401E-2</v>
      </c>
      <c r="H5736">
        <v>7.2265705963371002E-3</v>
      </c>
      <c r="I5736">
        <v>2.3164641011269999E-3</v>
      </c>
      <c r="J5736">
        <v>0.19747907455316549</v>
      </c>
      <c r="K5736">
        <v>6.3003340904066105E-2</v>
      </c>
      <c r="L5736">
        <v>0.73500179822706613</v>
      </c>
      <c r="M5736">
        <v>9.0146714507846101E-2</v>
      </c>
      <c r="N5736">
        <v>6.6850485879128105E-2</v>
      </c>
      <c r="O5736">
        <v>1.4771023993538201E-2</v>
      </c>
    </row>
    <row r="5737" spans="1:15" x14ac:dyDescent="0.25">
      <c r="A5737" t="s">
        <v>5791</v>
      </c>
      <c r="C5737">
        <v>0.48433891128415801</v>
      </c>
      <c r="D5737">
        <v>0.72684731663781699</v>
      </c>
      <c r="E5737">
        <v>2.0365265909284851</v>
      </c>
      <c r="F5737">
        <v>1.0262809668341679</v>
      </c>
      <c r="G5737">
        <v>3.9594761764625997E-3</v>
      </c>
      <c r="H5737">
        <v>1.6557316793537999E-3</v>
      </c>
      <c r="I5737">
        <v>5.2683015144989998E-4</v>
      </c>
      <c r="J5737">
        <v>0.102301947771677</v>
      </c>
      <c r="K5737">
        <v>8.9606277177749997E-4</v>
      </c>
      <c r="L5737">
        <v>1.7538856770580501E-2</v>
      </c>
      <c r="M5737">
        <v>6.1083720343100005E-4</v>
      </c>
      <c r="N5737">
        <v>2.5728804050901301E-2</v>
      </c>
      <c r="O5737">
        <v>3.2651090695170001E-4</v>
      </c>
    </row>
    <row r="5738" spans="1:15" x14ac:dyDescent="0.25">
      <c r="A5738" t="s">
        <v>5792</v>
      </c>
      <c r="C5738">
        <v>0.21743036945088501</v>
      </c>
      <c r="D5738">
        <v>0.85197856019374196</v>
      </c>
      <c r="E5738">
        <v>0.63886948947182698</v>
      </c>
      <c r="F5738">
        <v>1.1735465825996561</v>
      </c>
      <c r="G5738">
        <v>1.8227619434511E-3</v>
      </c>
      <c r="H5738">
        <v>7.7667582516629998E-4</v>
      </c>
      <c r="I5738">
        <v>2.467317968695E-4</v>
      </c>
      <c r="J5738">
        <v>2.3114535393245999E-3</v>
      </c>
      <c r="K5738">
        <v>4.5391857229519E-3</v>
      </c>
      <c r="L5738">
        <v>3.7899005838678002E-3</v>
      </c>
      <c r="M5738">
        <v>3.8158121418558001E-3</v>
      </c>
      <c r="N5738">
        <v>8.6011222376090001E-4</v>
      </c>
      <c r="O5738">
        <v>1.2084323940216E-3</v>
      </c>
    </row>
    <row r="5739" spans="1:15" x14ac:dyDescent="0.25">
      <c r="A5739" t="s">
        <v>5793</v>
      </c>
      <c r="C5739">
        <v>0.64889225905161296</v>
      </c>
      <c r="D5739">
        <v>1.15669975167413</v>
      </c>
      <c r="E5739">
        <v>2.2284146489361039</v>
      </c>
      <c r="F5739">
        <v>1.0997370678217739</v>
      </c>
      <c r="G5739">
        <v>1.5320170057151999E-3</v>
      </c>
      <c r="H5739">
        <v>6.1728987662759997E-4</v>
      </c>
      <c r="I5739">
        <v>1.9705185064279999E-4</v>
      </c>
      <c r="J5739">
        <v>9.2845412855728102E-2</v>
      </c>
      <c r="K5739">
        <v>5.9004946019720005E-4</v>
      </c>
      <c r="L5739">
        <v>9.4128143336048992E-3</v>
      </c>
      <c r="M5739">
        <v>8.3035271533799996E-5</v>
      </c>
      <c r="N5739">
        <v>9.4170538677648997E-3</v>
      </c>
      <c r="O5739">
        <v>6.1739736608099996E-5</v>
      </c>
    </row>
    <row r="5740" spans="1:15" x14ac:dyDescent="0.25">
      <c r="A5740" t="s">
        <v>5794</v>
      </c>
      <c r="C5740">
        <v>0.25045537145028102</v>
      </c>
      <c r="D5740">
        <v>0.35968088470811099</v>
      </c>
      <c r="E5740">
        <v>0.90713747313703597</v>
      </c>
      <c r="F5740">
        <v>0.63714667557287596</v>
      </c>
      <c r="G5740">
        <v>3.1940594648462999E-3</v>
      </c>
      <c r="H5740">
        <v>1.3609834127834E-3</v>
      </c>
      <c r="I5740">
        <v>4.3235269087170001E-4</v>
      </c>
      <c r="J5740">
        <v>8.8200038552579995E-4</v>
      </c>
      <c r="K5740">
        <v>7.2249069087910003E-4</v>
      </c>
      <c r="L5740">
        <v>1.26208671457525E-2</v>
      </c>
      <c r="M5740">
        <v>1.27335423696643E-2</v>
      </c>
      <c r="N5740">
        <v>1.7686892297248001E-3</v>
      </c>
      <c r="O5740">
        <v>1.6582959509491E-3</v>
      </c>
    </row>
    <row r="5741" spans="1:15" x14ac:dyDescent="0.25">
      <c r="A5741" t="s">
        <v>5795</v>
      </c>
      <c r="C5741">
        <v>0.28045228023305502</v>
      </c>
      <c r="D5741">
        <v>0.48127125097806001</v>
      </c>
      <c r="E5741">
        <v>1.406822248735607</v>
      </c>
      <c r="F5741">
        <v>0.86011750073348303</v>
      </c>
      <c r="G5741">
        <v>2.6308202305863199E-2</v>
      </c>
      <c r="H5741">
        <v>1.10012845243544E-2</v>
      </c>
      <c r="I5741">
        <v>3.5004514707183999E-3</v>
      </c>
      <c r="J5741">
        <v>5.9224370600385302E-2</v>
      </c>
      <c r="K5741">
        <v>7.1504885745334998E-3</v>
      </c>
      <c r="L5741">
        <v>4.4959519746870701E-2</v>
      </c>
      <c r="M5741">
        <v>3.8679694999756799E-2</v>
      </c>
      <c r="N5741">
        <v>3.7402831400920301E-2</v>
      </c>
      <c r="O5741">
        <v>8.9493318614391002E-3</v>
      </c>
    </row>
    <row r="5742" spans="1:15" x14ac:dyDescent="0.25">
      <c r="A5742" t="s">
        <v>5796</v>
      </c>
      <c r="C5742">
        <v>0.40595107388686003</v>
      </c>
      <c r="D5742">
        <v>0.30973721145057997</v>
      </c>
      <c r="E5742">
        <v>2.2072592455081401</v>
      </c>
      <c r="F5742">
        <v>1.1399956363393831</v>
      </c>
      <c r="G5742">
        <v>4.7116706919743803E-2</v>
      </c>
      <c r="H5742">
        <v>1.9519665484997301E-2</v>
      </c>
      <c r="I5742">
        <v>6.2158880880191997E-3</v>
      </c>
      <c r="J5742">
        <v>0.16348932661100041</v>
      </c>
      <c r="K5742">
        <v>9.2441520971024999E-3</v>
      </c>
      <c r="L5742">
        <v>0.50772478238801666</v>
      </c>
      <c r="M5742">
        <v>4.9646465109487101E-2</v>
      </c>
      <c r="N5742">
        <v>0.19431728720460739</v>
      </c>
      <c r="O5742">
        <v>1.17546465355985E-2</v>
      </c>
    </row>
    <row r="5743" spans="1:15" x14ac:dyDescent="0.25">
      <c r="A5743" t="s">
        <v>5797</v>
      </c>
      <c r="C5743">
        <v>0.154927910687158</v>
      </c>
      <c r="D5743">
        <v>1.3531554274974109</v>
      </c>
      <c r="E5743">
        <v>1.183219566242254</v>
      </c>
      <c r="F5743">
        <v>0.79996643211988505</v>
      </c>
      <c r="G5743">
        <v>1.1043072173353499E-2</v>
      </c>
      <c r="H5743">
        <v>4.5326081890980996E-3</v>
      </c>
      <c r="I5743">
        <v>1.4445441530374001E-3</v>
      </c>
      <c r="J5743">
        <v>0.1415092699006805</v>
      </c>
      <c r="K5743">
        <v>7.2519027223430996E-2</v>
      </c>
      <c r="L5743">
        <v>7.1963172702742897E-2</v>
      </c>
      <c r="M5743">
        <v>7.4215885528994205E-2</v>
      </c>
      <c r="N5743">
        <v>1.19334727181972E-2</v>
      </c>
      <c r="O5743">
        <v>7.97111809645E-3</v>
      </c>
    </row>
    <row r="5744" spans="1:15" x14ac:dyDescent="0.25">
      <c r="A5744" t="s">
        <v>5798</v>
      </c>
      <c r="C5744">
        <v>0.39389703713110702</v>
      </c>
      <c r="D5744">
        <v>0.85507681735211105</v>
      </c>
      <c r="E5744">
        <v>1.337400793914602</v>
      </c>
      <c r="F5744">
        <v>0.89245224641632104</v>
      </c>
      <c r="G5744">
        <v>4.9375739065460004E-3</v>
      </c>
      <c r="H5744">
        <v>1.9894781691333001E-3</v>
      </c>
      <c r="I5744">
        <v>6.3508307828259996E-4</v>
      </c>
      <c r="J5744">
        <v>9.8724284114394007E-3</v>
      </c>
      <c r="K5744">
        <v>1.7370825297155E-3</v>
      </c>
      <c r="L5744">
        <v>1.5234674790617999E-3</v>
      </c>
      <c r="M5744">
        <v>1.1145068143107E-3</v>
      </c>
      <c r="N5744">
        <v>1.9808949050932E-3</v>
      </c>
      <c r="O5744">
        <v>5.4448489772819996E-4</v>
      </c>
    </row>
    <row r="5745" spans="1:15" x14ac:dyDescent="0.25">
      <c r="A5745" t="s">
        <v>5799</v>
      </c>
      <c r="C5745">
        <v>0.58287512789752305</v>
      </c>
      <c r="D5745">
        <v>0.52233945557872896</v>
      </c>
      <c r="E5745">
        <v>0.84631252264799395</v>
      </c>
      <c r="F5745">
        <v>1.0799958660057321</v>
      </c>
      <c r="G5745">
        <v>1.7843709062995E-3</v>
      </c>
      <c r="H5745">
        <v>7.3239168007949997E-4</v>
      </c>
      <c r="I5745">
        <v>2.3341353919289999E-4</v>
      </c>
      <c r="J5745">
        <v>2.192376454624E-4</v>
      </c>
      <c r="K5745">
        <v>2.713505261089E-4</v>
      </c>
      <c r="L5745">
        <v>2.6297047400869998E-4</v>
      </c>
      <c r="M5745">
        <v>2.676259443453E-4</v>
      </c>
      <c r="N5745">
        <v>1.178550096531E-4</v>
      </c>
      <c r="O5745">
        <v>1.348634229722E-4</v>
      </c>
    </row>
    <row r="5746" spans="1:15" x14ac:dyDescent="0.25">
      <c r="A5746" t="s">
        <v>5800</v>
      </c>
      <c r="C5746">
        <v>0.157148856989615</v>
      </c>
      <c r="D5746">
        <v>0.260928852030544</v>
      </c>
      <c r="E5746">
        <v>3.8797998184691829</v>
      </c>
      <c r="F5746">
        <v>0.84751265942808196</v>
      </c>
      <c r="G5746">
        <v>1.8227619434511E-3</v>
      </c>
      <c r="H5746">
        <v>7.7667582516629998E-4</v>
      </c>
      <c r="I5746">
        <v>2.467317968695E-4</v>
      </c>
      <c r="J5746">
        <v>7.9541800213388004E-3</v>
      </c>
      <c r="K5746">
        <v>6.2057944683110002E-4</v>
      </c>
      <c r="L5746">
        <v>0.94456745943321885</v>
      </c>
      <c r="M5746">
        <v>0.10411090579854471</v>
      </c>
      <c r="N5746">
        <v>3.4818589324546297E-2</v>
      </c>
      <c r="O5746">
        <v>3.5129288559099998E-3</v>
      </c>
    </row>
    <row r="5747" spans="1:15" x14ac:dyDescent="0.25">
      <c r="A5747" t="s">
        <v>5801</v>
      </c>
      <c r="C5747">
        <v>0.28445669677285101</v>
      </c>
      <c r="D5747">
        <v>0.68117763688799404</v>
      </c>
      <c r="E5747">
        <v>2.0237219599212839</v>
      </c>
      <c r="F5747">
        <v>1.214646758916488</v>
      </c>
      <c r="G5747">
        <v>1.2487819589840001E-3</v>
      </c>
      <c r="H5747">
        <v>5.1734952836549996E-4</v>
      </c>
      <c r="I5747">
        <v>1.647459979876E-4</v>
      </c>
      <c r="J5747">
        <v>8.6679422100959594E-2</v>
      </c>
      <c r="K5747">
        <v>1.5239161222497001E-3</v>
      </c>
      <c r="L5747">
        <v>3.8429280487043103E-2</v>
      </c>
      <c r="M5747">
        <v>1.1144720792917E-3</v>
      </c>
      <c r="N5747">
        <v>3.3969872113752499E-2</v>
      </c>
      <c r="O5747">
        <v>6.0512619296570005E-4</v>
      </c>
    </row>
    <row r="5748" spans="1:15" x14ac:dyDescent="0.25">
      <c r="A5748" t="s">
        <v>5802</v>
      </c>
      <c r="C5748">
        <v>0.33497712175327898</v>
      </c>
      <c r="D5748">
        <v>0.494809019301724</v>
      </c>
      <c r="E5748">
        <v>2.191692672123934</v>
      </c>
      <c r="F5748">
        <v>1.0936648209533</v>
      </c>
      <c r="G5748">
        <v>0.16992665086901901</v>
      </c>
      <c r="H5748">
        <v>6.6007957916359203E-2</v>
      </c>
      <c r="I5748">
        <v>2.1141010031883099E-2</v>
      </c>
      <c r="J5748">
        <v>0.2643448898406105</v>
      </c>
      <c r="K5748">
        <v>6.1131418091484403E-2</v>
      </c>
      <c r="L5748">
        <v>0.47479912196819618</v>
      </c>
      <c r="M5748">
        <v>0.12622647829243619</v>
      </c>
      <c r="N5748">
        <v>0.24752716108864409</v>
      </c>
      <c r="O5748">
        <v>5.6558669987559498E-2</v>
      </c>
    </row>
    <row r="5749" spans="1:15" x14ac:dyDescent="0.25">
      <c r="A5749" t="s">
        <v>5803</v>
      </c>
      <c r="C5749">
        <v>9.5159418273378996E-2</v>
      </c>
      <c r="D5749">
        <v>0.55310850117153898</v>
      </c>
      <c r="E5749">
        <v>0.871311311815258</v>
      </c>
      <c r="F5749">
        <v>1.1783888414526049</v>
      </c>
      <c r="G5749">
        <v>2.00365952810087E-2</v>
      </c>
      <c r="H5749">
        <v>8.6186097004095005E-3</v>
      </c>
      <c r="I5749">
        <v>2.7357559088999998E-3</v>
      </c>
      <c r="J5749">
        <v>1.8629828821820599E-2</v>
      </c>
      <c r="K5749">
        <v>3.5456450257592101E-2</v>
      </c>
      <c r="L5749">
        <v>0.74254195495507236</v>
      </c>
      <c r="M5749">
        <v>0.72294204323645084</v>
      </c>
      <c r="N5749">
        <v>2.54535799953923E-2</v>
      </c>
      <c r="O5749">
        <v>3.3397897585557001E-2</v>
      </c>
    </row>
    <row r="5750" spans="1:15" x14ac:dyDescent="0.25">
      <c r="A5750" t="s">
        <v>5804</v>
      </c>
      <c r="C5750">
        <v>9.8374844032030007E-2</v>
      </c>
      <c r="D5750">
        <v>0.289421643495059</v>
      </c>
      <c r="E5750">
        <v>1.6950253188561639</v>
      </c>
      <c r="F5750">
        <v>1.200642934189782</v>
      </c>
      <c r="G5750">
        <v>8.7903811396825904E-2</v>
      </c>
      <c r="H5750">
        <v>3.8171682737852798E-2</v>
      </c>
      <c r="I5750">
        <v>1.21070367882249E-2</v>
      </c>
      <c r="J5750">
        <v>3.8354278184550297E-2</v>
      </c>
      <c r="K5750">
        <v>5.5524564921737999E-3</v>
      </c>
      <c r="L5750">
        <v>0.86096345613617231</v>
      </c>
      <c r="M5750">
        <v>0.95743373651104957</v>
      </c>
      <c r="N5750">
        <v>9.4214387349516995E-2</v>
      </c>
      <c r="O5750">
        <v>2.0018829091749599E-2</v>
      </c>
    </row>
    <row r="5751" spans="1:15" x14ac:dyDescent="0.25">
      <c r="A5751" t="s">
        <v>5805</v>
      </c>
      <c r="C5751">
        <v>0.39042986913614403</v>
      </c>
      <c r="D5751">
        <v>0.27577701728221399</v>
      </c>
      <c r="E5751">
        <v>2.5304018977324398</v>
      </c>
      <c r="F5751">
        <v>0.99884285436806897</v>
      </c>
      <c r="G5751">
        <v>1.8329021563467001E-3</v>
      </c>
      <c r="H5751">
        <v>7.8841080947340001E-4</v>
      </c>
      <c r="I5751">
        <v>2.5026072715120002E-4</v>
      </c>
      <c r="J5751">
        <v>3.0974630116957801E-2</v>
      </c>
      <c r="K5751">
        <v>2.1327508142820001E-4</v>
      </c>
      <c r="L5751">
        <v>0.13180984655991049</v>
      </c>
      <c r="M5751">
        <v>2.9377101535255998E-3</v>
      </c>
      <c r="N5751">
        <v>3.88542147612553E-2</v>
      </c>
      <c r="O5751">
        <v>3.8814519573739998E-4</v>
      </c>
    </row>
    <row r="5752" spans="1:15" x14ac:dyDescent="0.25">
      <c r="A5752" t="s">
        <v>5806</v>
      </c>
      <c r="C5752">
        <v>0.26737249188267898</v>
      </c>
      <c r="D5752">
        <v>0.62973218095396</v>
      </c>
      <c r="E5752">
        <v>3.0197505539065541</v>
      </c>
      <c r="F5752">
        <v>0.74069353209028699</v>
      </c>
      <c r="G5752">
        <v>1.3721741839055001E-3</v>
      </c>
      <c r="H5752">
        <v>5.6320631117909997E-4</v>
      </c>
      <c r="I5752">
        <v>1.794940903395E-4</v>
      </c>
      <c r="J5752">
        <v>0.16435460564942761</v>
      </c>
      <c r="K5752">
        <v>7.5613155786410002E-4</v>
      </c>
      <c r="L5752">
        <v>0.31050725625223341</v>
      </c>
      <c r="M5752">
        <v>1.6105660692135001E-3</v>
      </c>
      <c r="N5752">
        <v>0.1061276978855315</v>
      </c>
      <c r="O5752">
        <v>5.0484604267080004E-4</v>
      </c>
    </row>
    <row r="5753" spans="1:15" x14ac:dyDescent="0.25">
      <c r="A5753" t="s">
        <v>5807</v>
      </c>
      <c r="C5753">
        <v>0.13999635902833199</v>
      </c>
      <c r="D5753">
        <v>1.052589203070823</v>
      </c>
      <c r="E5753">
        <v>0.95228793111959897</v>
      </c>
      <c r="F5753">
        <v>1.156994320448913</v>
      </c>
      <c r="G5753">
        <v>8.7419729468396993E-3</v>
      </c>
      <c r="H5753">
        <v>3.8324858227902002E-3</v>
      </c>
      <c r="I5753">
        <v>1.2146052465351999E-3</v>
      </c>
      <c r="J5753">
        <v>4.1553378573391898E-2</v>
      </c>
      <c r="K5753">
        <v>6.3048600841893801E-2</v>
      </c>
      <c r="L5753">
        <v>0.1137960156938832</v>
      </c>
      <c r="M5753">
        <v>0.1100810657248037</v>
      </c>
      <c r="N5753">
        <v>9.6521264365092996E-3</v>
      </c>
      <c r="O5753">
        <v>1.0919470713134699E-2</v>
      </c>
    </row>
    <row r="5754" spans="1:15" x14ac:dyDescent="0.25">
      <c r="A5754" t="s">
        <v>5808</v>
      </c>
      <c r="C5754">
        <v>0.25957837769835701</v>
      </c>
      <c r="D5754">
        <v>0.59468860080905805</v>
      </c>
      <c r="E5754">
        <v>2.0289499307537109</v>
      </c>
      <c r="F5754">
        <v>1.2180356886326711</v>
      </c>
      <c r="G5754">
        <v>1.2822530147973E-3</v>
      </c>
      <c r="H5754">
        <v>5.5681038731690005E-4</v>
      </c>
      <c r="I5754">
        <v>1.7660536187539999E-4</v>
      </c>
      <c r="J5754">
        <v>5.3965800681272401E-2</v>
      </c>
      <c r="K5754">
        <v>1.376561897694E-3</v>
      </c>
      <c r="L5754">
        <v>1.81315777508586E-2</v>
      </c>
      <c r="M5754">
        <v>1.9355162507439E-3</v>
      </c>
      <c r="N5754">
        <v>2.17828702154533E-2</v>
      </c>
      <c r="O5754">
        <v>6.9518094920709996E-4</v>
      </c>
    </row>
    <row r="5755" spans="1:15" x14ac:dyDescent="0.25">
      <c r="A5755" t="s">
        <v>5809</v>
      </c>
      <c r="C5755">
        <v>0.20963438486507099</v>
      </c>
      <c r="D5755">
        <v>1.3789972805325019</v>
      </c>
      <c r="E5755">
        <v>1.962778520259097</v>
      </c>
      <c r="F5755">
        <v>0.92973719380694098</v>
      </c>
      <c r="G5755">
        <v>1.4250002837675701E-2</v>
      </c>
      <c r="H5755">
        <v>5.5860047853937E-3</v>
      </c>
      <c r="I5755">
        <v>1.7875928563358999E-3</v>
      </c>
      <c r="J5755">
        <v>0.69870852983660225</v>
      </c>
      <c r="K5755">
        <v>4.9266436975741297E-2</v>
      </c>
      <c r="L5755">
        <v>0.16183375908168621</v>
      </c>
      <c r="M5755">
        <v>2.44025960753423E-2</v>
      </c>
      <c r="N5755">
        <v>6.4822121392626803E-2</v>
      </c>
      <c r="O5755">
        <v>5.3635064305308996E-3</v>
      </c>
    </row>
    <row r="5756" spans="1:15" x14ac:dyDescent="0.25">
      <c r="A5756" t="s">
        <v>5810</v>
      </c>
      <c r="C5756">
        <v>9.6570959959064007E-2</v>
      </c>
      <c r="D5756">
        <v>0.33207701461031802</v>
      </c>
      <c r="E5756">
        <v>1.8188201475338981</v>
      </c>
      <c r="F5756">
        <v>1.0471570406868691</v>
      </c>
      <c r="G5756">
        <v>0.1120374776861613</v>
      </c>
      <c r="H5756">
        <v>4.4321570522664798E-2</v>
      </c>
      <c r="I5756">
        <v>1.4171703864266499E-2</v>
      </c>
      <c r="J5756">
        <v>1.02802402820165E-2</v>
      </c>
      <c r="K5756">
        <v>3.7221463338711E-3</v>
      </c>
      <c r="L5756">
        <v>0.93732155372207215</v>
      </c>
      <c r="M5756">
        <v>0.95368766902434321</v>
      </c>
      <c r="N5756">
        <v>5.1855634348160803E-2</v>
      </c>
      <c r="O5756">
        <v>2.3661088663830002E-2</v>
      </c>
    </row>
    <row r="5757" spans="1:15" x14ac:dyDescent="0.25">
      <c r="A5757" t="s">
        <v>5811</v>
      </c>
      <c r="C5757">
        <v>0.197209387276854</v>
      </c>
      <c r="D5757">
        <v>0.88609619802398898</v>
      </c>
      <c r="E5757">
        <v>0.635284053444368</v>
      </c>
      <c r="F5757">
        <v>1.2891117582555089</v>
      </c>
      <c r="G5757">
        <v>0.1126270487787468</v>
      </c>
      <c r="H5757">
        <v>4.4964955669463201E-2</v>
      </c>
      <c r="I5757">
        <v>1.43655564609652E-2</v>
      </c>
      <c r="J5757">
        <v>0.1466064615723949</v>
      </c>
      <c r="K5757">
        <v>0.33351266082994258</v>
      </c>
      <c r="L5757">
        <v>0.22509197929603131</v>
      </c>
      <c r="M5757">
        <v>0.1879647396516578</v>
      </c>
      <c r="N5757">
        <v>5.2660457220767697E-2</v>
      </c>
      <c r="O5757">
        <v>8.9575189577854195E-2</v>
      </c>
    </row>
    <row r="5758" spans="1:15" x14ac:dyDescent="0.25">
      <c r="A5758" t="s">
        <v>5812</v>
      </c>
      <c r="C5758">
        <v>0.17404165096994001</v>
      </c>
      <c r="D5758">
        <v>1.7843580479931509</v>
      </c>
      <c r="E5758">
        <v>1.459018369966542</v>
      </c>
      <c r="F5758">
        <v>0.85342946122624397</v>
      </c>
      <c r="G5758">
        <v>6.4385933365626999E-3</v>
      </c>
      <c r="H5758">
        <v>2.6427085167473E-3</v>
      </c>
      <c r="I5758">
        <v>8.422323255805E-4</v>
      </c>
      <c r="J5758">
        <v>0.39318505444428992</v>
      </c>
      <c r="K5758">
        <v>5.9271139797468703E-2</v>
      </c>
      <c r="L5758">
        <v>3.2882597090260798E-2</v>
      </c>
      <c r="M5758">
        <v>2.7121854029526798E-2</v>
      </c>
      <c r="N5758">
        <v>1.16205349948188E-2</v>
      </c>
      <c r="O5758">
        <v>2.7441613344371001E-3</v>
      </c>
    </row>
    <row r="5759" spans="1:15" x14ac:dyDescent="0.25">
      <c r="A5759" t="s">
        <v>5813</v>
      </c>
      <c r="C5759">
        <v>0.366017642970421</v>
      </c>
      <c r="D5759">
        <v>0.64137029989418304</v>
      </c>
      <c r="E5759">
        <v>1.0578439070372601</v>
      </c>
      <c r="F5759">
        <v>0.68177710673891001</v>
      </c>
      <c r="G5759">
        <v>1.4552244396667399E-2</v>
      </c>
      <c r="H5759">
        <v>5.9178559256074003E-3</v>
      </c>
      <c r="I5759">
        <v>1.8875590247006001E-3</v>
      </c>
      <c r="J5759">
        <v>6.0528321906100002E-3</v>
      </c>
      <c r="K5759">
        <v>4.4943764045948E-3</v>
      </c>
      <c r="L5759">
        <v>5.6941809883595002E-3</v>
      </c>
      <c r="M5759">
        <v>5.5961542231706997E-3</v>
      </c>
      <c r="N5759">
        <v>2.9623168339333E-3</v>
      </c>
      <c r="O5759">
        <v>2.4512022510394002E-3</v>
      </c>
    </row>
    <row r="5760" spans="1:15" x14ac:dyDescent="0.25">
      <c r="A5760" t="s">
        <v>5814</v>
      </c>
      <c r="C5760">
        <v>0.27261279182917802</v>
      </c>
      <c r="D5760">
        <v>0.75307780481540998</v>
      </c>
      <c r="E5760">
        <v>1.6209118225001089</v>
      </c>
      <c r="F5760">
        <v>0.98398385042005598</v>
      </c>
      <c r="G5760">
        <v>3.8958429017764001E-3</v>
      </c>
      <c r="H5760">
        <v>1.5842942417042E-3</v>
      </c>
      <c r="I5760">
        <v>5.0532641066329998E-4</v>
      </c>
      <c r="J5760">
        <v>7.33400081294594E-2</v>
      </c>
      <c r="K5760">
        <v>2.4524477995268002E-3</v>
      </c>
      <c r="L5760">
        <v>1.7243436334023102E-2</v>
      </c>
      <c r="M5760">
        <v>3.4942936240277001E-3</v>
      </c>
      <c r="N5760">
        <v>2.22446550886106E-2</v>
      </c>
      <c r="O5760">
        <v>1.1910859359475E-3</v>
      </c>
    </row>
    <row r="5761" spans="1:15" x14ac:dyDescent="0.25">
      <c r="A5761" t="s">
        <v>5815</v>
      </c>
      <c r="C5761">
        <v>0.312650180549705</v>
      </c>
      <c r="D5761">
        <v>0.85052923758967203</v>
      </c>
      <c r="E5761">
        <v>0.33580283504247599</v>
      </c>
      <c r="F5761">
        <v>1.093659346829045</v>
      </c>
      <c r="G5761">
        <v>1.1043072173353499E-2</v>
      </c>
      <c r="H5761">
        <v>4.5326081890980996E-3</v>
      </c>
      <c r="I5761">
        <v>1.4445441530374001E-3</v>
      </c>
      <c r="J5761">
        <v>7.2198556804767E-3</v>
      </c>
      <c r="K5761">
        <v>9.8935858243569992E-3</v>
      </c>
      <c r="L5761">
        <v>5.3923935802526E-3</v>
      </c>
      <c r="M5761">
        <v>5.4987344497719002E-3</v>
      </c>
      <c r="N5761">
        <v>2.2772354223231E-3</v>
      </c>
      <c r="O5761">
        <v>2.7779408798415E-3</v>
      </c>
    </row>
    <row r="5762" spans="1:15" x14ac:dyDescent="0.25">
      <c r="A5762" t="s">
        <v>5816</v>
      </c>
      <c r="C5762">
        <v>0.14755669173021199</v>
      </c>
      <c r="D5762">
        <v>0.34642435986098302</v>
      </c>
      <c r="E5762">
        <v>1.770713881206389</v>
      </c>
      <c r="F5762">
        <v>1.0281311866559659</v>
      </c>
      <c r="G5762">
        <v>9.2553889485030003E-4</v>
      </c>
      <c r="H5762">
        <v>3.7292392191780002E-4</v>
      </c>
      <c r="I5762">
        <v>1.190451224704E-4</v>
      </c>
      <c r="J5762">
        <v>2.5524885653787001E-2</v>
      </c>
      <c r="K5762">
        <v>7.7943653047589997E-4</v>
      </c>
      <c r="L5762">
        <v>0.40301445264508817</v>
      </c>
      <c r="M5762">
        <v>3.8129324217611803E-2</v>
      </c>
      <c r="N5762">
        <v>6.9737487840456802E-2</v>
      </c>
      <c r="O5762">
        <v>2.7121271259956999E-3</v>
      </c>
    </row>
    <row r="5763" spans="1:15" x14ac:dyDescent="0.25">
      <c r="A5763" t="s">
        <v>5817</v>
      </c>
      <c r="C5763">
        <v>0.26415638952999898</v>
      </c>
      <c r="D5763">
        <v>1.052590295184473</v>
      </c>
      <c r="E5763">
        <v>1.7423683432744539</v>
      </c>
      <c r="F5763">
        <v>1.0226653771811001</v>
      </c>
      <c r="G5763">
        <v>1.43981141368441E-2</v>
      </c>
      <c r="H5763">
        <v>5.7482689185870996E-3</v>
      </c>
      <c r="I5763">
        <v>1.8364764397811001E-3</v>
      </c>
      <c r="J5763">
        <v>0.47007251346621759</v>
      </c>
      <c r="K5763">
        <v>2.13185987803035E-2</v>
      </c>
      <c r="L5763">
        <v>7.9202113405275401E-2</v>
      </c>
      <c r="M5763">
        <v>1.1087397965768801E-2</v>
      </c>
      <c r="N5763">
        <v>7.4054604087027298E-2</v>
      </c>
      <c r="O5763">
        <v>4.2777060709538002E-3</v>
      </c>
    </row>
    <row r="5764" spans="1:15" x14ac:dyDescent="0.25">
      <c r="A5764" t="s">
        <v>5818</v>
      </c>
      <c r="B5764" t="s">
        <v>6071</v>
      </c>
    </row>
    <row r="5765" spans="1:15" x14ac:dyDescent="0.25">
      <c r="A5765" t="s">
        <v>5819</v>
      </c>
      <c r="C5765">
        <v>0.728605694140678</v>
      </c>
      <c r="D5765">
        <v>0.81909137790801601</v>
      </c>
      <c r="E5765">
        <v>2.4529094054639762</v>
      </c>
      <c r="F5765">
        <v>1.2994645253906949</v>
      </c>
      <c r="G5765">
        <v>1.09832782333783E-2</v>
      </c>
      <c r="H5765">
        <v>4.4664902817929996E-3</v>
      </c>
      <c r="I5765">
        <v>1.4246315128515999E-3</v>
      </c>
      <c r="J5765">
        <v>0.29022186705862829</v>
      </c>
      <c r="K5765">
        <v>5.8642821617379002E-3</v>
      </c>
      <c r="L5765">
        <v>6.4569274532768298E-2</v>
      </c>
      <c r="M5765">
        <v>7.0120857151810003E-4</v>
      </c>
      <c r="N5765">
        <v>5.6372863458541603E-2</v>
      </c>
      <c r="O5765">
        <v>8.9852921029859995E-4</v>
      </c>
    </row>
    <row r="5766" spans="1:15" x14ac:dyDescent="0.25">
      <c r="A5766" t="s">
        <v>5820</v>
      </c>
      <c r="C5766">
        <v>0.554525982738023</v>
      </c>
      <c r="D5766">
        <v>0.83571105864943895</v>
      </c>
      <c r="E5766">
        <v>0.32200672088806798</v>
      </c>
      <c r="F5766">
        <v>1.1060604756637249</v>
      </c>
      <c r="G5766">
        <v>2.5947573954613998E-3</v>
      </c>
      <c r="H5766">
        <v>1.1056218001846E-3</v>
      </c>
      <c r="I5766">
        <v>3.5123026181379998E-4</v>
      </c>
      <c r="J5766">
        <v>4.5308698847069999E-4</v>
      </c>
      <c r="K5766">
        <v>6.9427084950829995E-4</v>
      </c>
      <c r="L5766">
        <v>2.5337283204809999E-4</v>
      </c>
      <c r="M5766">
        <v>2.5499923021089999E-4</v>
      </c>
      <c r="N5766">
        <v>1.3188121058830001E-4</v>
      </c>
      <c r="O5766">
        <v>1.6176649886129999E-4</v>
      </c>
    </row>
    <row r="5767" spans="1:15" x14ac:dyDescent="0.25">
      <c r="A5767" t="s">
        <v>5821</v>
      </c>
      <c r="C5767">
        <v>0.285806112747509</v>
      </c>
      <c r="D5767">
        <v>0.70294835431273195</v>
      </c>
      <c r="E5767">
        <v>3.942340709756162</v>
      </c>
      <c r="F5767">
        <v>0.857116771899751</v>
      </c>
      <c r="G5767">
        <v>6.1508974244253002E-3</v>
      </c>
      <c r="H5767">
        <v>2.3254097072679001E-3</v>
      </c>
      <c r="I5767">
        <v>7.4666521805309997E-4</v>
      </c>
      <c r="J5767">
        <v>0.19562703363297759</v>
      </c>
      <c r="K5767">
        <v>3.1306524289802999E-3</v>
      </c>
      <c r="L5767">
        <v>0.62296014138066036</v>
      </c>
      <c r="M5767">
        <v>4.5482476320610997E-3</v>
      </c>
      <c r="N5767">
        <v>0.15788068806677741</v>
      </c>
      <c r="O5767">
        <v>1.8955278323596E-3</v>
      </c>
    </row>
    <row r="5768" spans="1:15" x14ac:dyDescent="0.25">
      <c r="A5768" t="s">
        <v>5822</v>
      </c>
      <c r="C5768">
        <v>0.55369201500810405</v>
      </c>
      <c r="D5768">
        <v>1.338196749603048</v>
      </c>
      <c r="E5768">
        <v>1.6724382309981649</v>
      </c>
      <c r="F5768">
        <v>0.79207323028460197</v>
      </c>
      <c r="G5768">
        <v>1.4552244396667399E-2</v>
      </c>
      <c r="H5768">
        <v>5.9178559256074003E-3</v>
      </c>
      <c r="I5768">
        <v>1.8875590247006001E-3</v>
      </c>
      <c r="J5768">
        <v>0.19977223484755241</v>
      </c>
      <c r="K5768">
        <v>5.9046405320596004E-3</v>
      </c>
      <c r="L5768">
        <v>6.8781326576205001E-3</v>
      </c>
      <c r="M5768">
        <v>1.0615065386868001E-3</v>
      </c>
      <c r="N5768">
        <v>1.2653626820386701E-2</v>
      </c>
      <c r="O5768">
        <v>5.559036568634E-4</v>
      </c>
    </row>
    <row r="5769" spans="1:15" x14ac:dyDescent="0.25">
      <c r="A5769" t="s">
        <v>5823</v>
      </c>
      <c r="C5769">
        <v>0.37428616947964999</v>
      </c>
      <c r="D5769">
        <v>0.42978205760734201</v>
      </c>
      <c r="E5769">
        <v>3.2759600608625989</v>
      </c>
      <c r="F5769">
        <v>0.93477650764850795</v>
      </c>
      <c r="G5769">
        <v>1.4552244396667399E-2</v>
      </c>
      <c r="H5769">
        <v>5.9178559256074003E-3</v>
      </c>
      <c r="I5769">
        <v>1.8875590247006001E-3</v>
      </c>
      <c r="J5769">
        <v>0.1492034983186947</v>
      </c>
      <c r="K5769">
        <v>2.9176717135156998E-3</v>
      </c>
      <c r="L5769">
        <v>0.61497455177001026</v>
      </c>
      <c r="M5769">
        <v>9.6179827354368006E-3</v>
      </c>
      <c r="N5769">
        <v>0.16943903588821771</v>
      </c>
      <c r="O5769">
        <v>3.0793413479819E-3</v>
      </c>
    </row>
    <row r="5770" spans="1:15" x14ac:dyDescent="0.25">
      <c r="A5770" t="s">
        <v>5824</v>
      </c>
      <c r="C5770">
        <v>0.23558637852061201</v>
      </c>
      <c r="D5770">
        <v>0.19202560763726201</v>
      </c>
      <c r="E5770">
        <v>1.48143737733146</v>
      </c>
      <c r="F5770">
        <v>1.336491299829812</v>
      </c>
      <c r="G5770">
        <v>1.7407544338161E-3</v>
      </c>
      <c r="H5770">
        <v>6.8237618674590005E-4</v>
      </c>
      <c r="I5770">
        <v>2.1836909269219999E-4</v>
      </c>
      <c r="J5770">
        <v>2.5712618565773E-3</v>
      </c>
      <c r="K5770">
        <v>1.0600696679632E-3</v>
      </c>
      <c r="L5770">
        <v>0.1044868496071886</v>
      </c>
      <c r="M5770">
        <v>5.4158533185578103E-2</v>
      </c>
      <c r="N5770">
        <v>1.22567686781902E-2</v>
      </c>
      <c r="O5770">
        <v>5.1319894206833996E-3</v>
      </c>
    </row>
    <row r="5771" spans="1:15" x14ac:dyDescent="0.25">
      <c r="A5771" t="s">
        <v>5825</v>
      </c>
      <c r="C5771">
        <v>0.19647427906096501</v>
      </c>
      <c r="D5771">
        <v>0.689883578301695</v>
      </c>
      <c r="E5771">
        <v>0.73541174860168002</v>
      </c>
      <c r="F5771">
        <v>0.97296494448361104</v>
      </c>
      <c r="G5771">
        <v>1.0867279525813799E-2</v>
      </c>
      <c r="H5771">
        <v>4.3386268878075002E-3</v>
      </c>
      <c r="I5771">
        <v>1.3861192253367999E-3</v>
      </c>
      <c r="J5771">
        <v>1.286400428264E-2</v>
      </c>
      <c r="K5771">
        <v>1.29356535951773E-2</v>
      </c>
      <c r="L5771">
        <v>3.8051488702820199E-2</v>
      </c>
      <c r="M5771">
        <v>3.8412082397152499E-2</v>
      </c>
      <c r="N5771">
        <v>8.6138541676675992E-3</v>
      </c>
      <c r="O5771">
        <v>8.8057235612440995E-3</v>
      </c>
    </row>
    <row r="5772" spans="1:15" x14ac:dyDescent="0.25">
      <c r="A5772" t="s">
        <v>5826</v>
      </c>
      <c r="C5772">
        <v>0.36535678401442701</v>
      </c>
      <c r="D5772">
        <v>1.2059155457962101</v>
      </c>
      <c r="E5772">
        <v>1.082615765196218</v>
      </c>
      <c r="F5772">
        <v>0.835133554071675</v>
      </c>
      <c r="G5772">
        <v>3.63118598204289E-2</v>
      </c>
      <c r="H5772">
        <v>1.5919139627542399E-2</v>
      </c>
      <c r="I5772">
        <v>5.0451512167271001E-3</v>
      </c>
      <c r="J5772">
        <v>2.9240773466071599E-2</v>
      </c>
      <c r="K5772">
        <v>1.87063753920962E-2</v>
      </c>
      <c r="L5772">
        <v>9.5734451541913002E-3</v>
      </c>
      <c r="M5772">
        <v>9.7901541083405003E-3</v>
      </c>
      <c r="N5772">
        <v>3.9558315696633997E-3</v>
      </c>
      <c r="O5772">
        <v>3.45599292816E-3</v>
      </c>
    </row>
    <row r="5773" spans="1:15" x14ac:dyDescent="0.25">
      <c r="A5773" t="s">
        <v>5827</v>
      </c>
      <c r="C5773">
        <v>0.22406709614272699</v>
      </c>
      <c r="D5773">
        <v>0.37611098616400701</v>
      </c>
      <c r="E5773">
        <v>1.1370735382165551</v>
      </c>
      <c r="F5773">
        <v>0.68176343389115601</v>
      </c>
      <c r="G5773">
        <v>3.41230264940212E-2</v>
      </c>
      <c r="H5773">
        <v>1.34989305046478E-2</v>
      </c>
      <c r="I5773">
        <v>4.316246995317E-3</v>
      </c>
      <c r="J5773">
        <v>1.7263326175734801E-2</v>
      </c>
      <c r="K5773">
        <v>1.05764357480731E-2</v>
      </c>
      <c r="L5773">
        <v>0.1585974913220449</v>
      </c>
      <c r="M5773">
        <v>0.1525675300314375</v>
      </c>
      <c r="N5773">
        <v>3.4399397308330998E-2</v>
      </c>
      <c r="O5773">
        <v>2.4229279873315E-2</v>
      </c>
    </row>
    <row r="5774" spans="1:15" x14ac:dyDescent="0.25">
      <c r="A5774" t="s">
        <v>5828</v>
      </c>
      <c r="C5774">
        <v>0.360886368263931</v>
      </c>
      <c r="D5774">
        <v>0.82611937958533299</v>
      </c>
      <c r="E5774">
        <v>3.7574044095413019</v>
      </c>
      <c r="F5774">
        <v>0.953973549593508</v>
      </c>
      <c r="G5774">
        <v>2.5873878818974998E-2</v>
      </c>
      <c r="H5774">
        <v>1.0521943070333901E-2</v>
      </c>
      <c r="I5774">
        <v>3.3560784259472E-3</v>
      </c>
      <c r="J5774">
        <v>0.41428918754489052</v>
      </c>
      <c r="K5774">
        <v>1.25371604989749E-2</v>
      </c>
      <c r="L5774">
        <v>0.40473754850645371</v>
      </c>
      <c r="M5774">
        <v>8.0823483630016995E-3</v>
      </c>
      <c r="N5774">
        <v>0.1513036215028554</v>
      </c>
      <c r="O5774">
        <v>4.0215874503156E-3</v>
      </c>
    </row>
    <row r="5775" spans="1:15" x14ac:dyDescent="0.25">
      <c r="A5775" t="s">
        <v>5829</v>
      </c>
      <c r="C5775">
        <v>0.43832768673809303</v>
      </c>
      <c r="D5775">
        <v>0.27708399538209</v>
      </c>
      <c r="E5775">
        <v>1.1836481073906611</v>
      </c>
      <c r="F5775">
        <v>0.88666754756084498</v>
      </c>
      <c r="G5775">
        <v>2.4754761124516E-3</v>
      </c>
      <c r="H5775">
        <v>9.7038727414999997E-4</v>
      </c>
      <c r="I5775">
        <v>3.105363181366E-4</v>
      </c>
      <c r="J5775">
        <v>4.8933678302790005E-4</v>
      </c>
      <c r="K5775">
        <v>2.416163958396E-4</v>
      </c>
      <c r="L5775">
        <v>2.7991859187656001E-3</v>
      </c>
      <c r="M5775">
        <v>2.5215680964043E-3</v>
      </c>
      <c r="N5775">
        <v>7.2132654366450003E-4</v>
      </c>
      <c r="O5775">
        <v>4.272250639671E-4</v>
      </c>
    </row>
    <row r="5776" spans="1:15" x14ac:dyDescent="0.25">
      <c r="A5776" t="s">
        <v>5830</v>
      </c>
      <c r="B5776" t="s">
        <v>6071</v>
      </c>
    </row>
    <row r="5777" spans="1:15" x14ac:dyDescent="0.25">
      <c r="A5777" t="s">
        <v>5831</v>
      </c>
      <c r="C5777">
        <v>0.33047331917804701</v>
      </c>
      <c r="D5777">
        <v>0.98359643859619905</v>
      </c>
      <c r="E5777">
        <v>1.3835266519552709</v>
      </c>
      <c r="F5777">
        <v>0.61611356105647697</v>
      </c>
      <c r="G5777">
        <v>3.937816567418E-3</v>
      </c>
      <c r="H5777">
        <v>1.6313716972667001E-3</v>
      </c>
      <c r="I5777">
        <v>5.1949783196670002E-4</v>
      </c>
      <c r="J5777">
        <v>1.7521109169021401E-2</v>
      </c>
      <c r="K5777">
        <v>2.3948679778106E-3</v>
      </c>
      <c r="L5777">
        <v>1.9501999819162999E-3</v>
      </c>
      <c r="M5777">
        <v>1.45385328945E-3</v>
      </c>
      <c r="N5777">
        <v>2.4754129253395001E-3</v>
      </c>
      <c r="O5777">
        <v>5.8234098984400004E-4</v>
      </c>
    </row>
    <row r="5778" spans="1:15" x14ac:dyDescent="0.25">
      <c r="A5778" t="s">
        <v>5832</v>
      </c>
      <c r="C5778">
        <v>0.25815725997453298</v>
      </c>
      <c r="D5778">
        <v>1.3703082449785711</v>
      </c>
      <c r="E5778">
        <v>3.91758499624027</v>
      </c>
      <c r="F5778">
        <v>0.88409515518618897</v>
      </c>
      <c r="G5778">
        <v>1.0867279525813799E-2</v>
      </c>
      <c r="H5778">
        <v>4.3386268878075002E-3</v>
      </c>
      <c r="I5778">
        <v>1.3861192253367999E-3</v>
      </c>
      <c r="J5778">
        <v>0.55608640233524687</v>
      </c>
      <c r="K5778">
        <v>2.19892329453844E-2</v>
      </c>
      <c r="L5778">
        <v>0.35815941887056191</v>
      </c>
      <c r="M5778">
        <v>8.3174329630503994E-3</v>
      </c>
      <c r="N5778">
        <v>7.0920814672700797E-2</v>
      </c>
      <c r="O5778">
        <v>2.3323637425556E-3</v>
      </c>
    </row>
    <row r="5779" spans="1:15" x14ac:dyDescent="0.25">
      <c r="A5779" t="s">
        <v>5833</v>
      </c>
      <c r="C5779">
        <v>0.24891164436704699</v>
      </c>
      <c r="D5779">
        <v>0.35235339494336498</v>
      </c>
      <c r="E5779">
        <v>0.97690670558927695</v>
      </c>
      <c r="F5779">
        <v>1.1409322417904411</v>
      </c>
      <c r="G5779">
        <v>4.7383448478097397E-2</v>
      </c>
      <c r="H5779">
        <v>1.9814307051168701E-2</v>
      </c>
      <c r="I5779">
        <v>6.3046292553368003E-3</v>
      </c>
      <c r="J5779">
        <v>1.23837255157582E-2</v>
      </c>
      <c r="K5779">
        <v>1.8249729800733899E-2</v>
      </c>
      <c r="L5779">
        <v>0.16944225539768309</v>
      </c>
      <c r="M5779">
        <v>0.16850885284682479</v>
      </c>
      <c r="N5779">
        <v>2.5015706923643299E-2</v>
      </c>
      <c r="O5779">
        <v>3.03182601160129E-2</v>
      </c>
    </row>
    <row r="5780" spans="1:15" x14ac:dyDescent="0.25">
      <c r="A5780" t="s">
        <v>5834</v>
      </c>
      <c r="C5780">
        <v>0.21114239659772899</v>
      </c>
      <c r="D5780">
        <v>0.34688081759714201</v>
      </c>
      <c r="E5780">
        <v>2.2683077923358179</v>
      </c>
      <c r="F5780">
        <v>0.92235110130351405</v>
      </c>
      <c r="G5780">
        <v>8.3511150828744999E-3</v>
      </c>
      <c r="H5780">
        <v>3.3960875402791E-3</v>
      </c>
      <c r="I5780">
        <v>1.0832159089220999E-3</v>
      </c>
      <c r="J5780">
        <v>6.6594294565053905E-2</v>
      </c>
      <c r="K5780">
        <v>2.7941564630716998E-3</v>
      </c>
      <c r="L5780">
        <v>0.70775372272338144</v>
      </c>
      <c r="M5780">
        <v>6.39196359991831E-2</v>
      </c>
      <c r="N5780">
        <v>0.14382107521741869</v>
      </c>
      <c r="O5780">
        <v>7.4489828959219996E-3</v>
      </c>
    </row>
    <row r="5781" spans="1:15" x14ac:dyDescent="0.25">
      <c r="A5781" t="s">
        <v>5835</v>
      </c>
      <c r="B5781" t="s">
        <v>6071</v>
      </c>
    </row>
    <row r="5782" spans="1:15" x14ac:dyDescent="0.25">
      <c r="A5782" t="s">
        <v>5836</v>
      </c>
      <c r="B5782" t="s">
        <v>6071</v>
      </c>
    </row>
    <row r="5783" spans="1:15" x14ac:dyDescent="0.25">
      <c r="A5783" t="s">
        <v>5837</v>
      </c>
      <c r="C5783">
        <v>0.25391348844574801</v>
      </c>
      <c r="D5783">
        <v>1.299890975735936</v>
      </c>
      <c r="E5783">
        <v>2.6893728215247652</v>
      </c>
      <c r="F5783">
        <v>0.83388582348532003</v>
      </c>
      <c r="G5783">
        <v>8.2206055888605998E-3</v>
      </c>
      <c r="H5783">
        <v>3.2520381382229002E-3</v>
      </c>
      <c r="I5783">
        <v>1.0398305138268E-3</v>
      </c>
      <c r="J5783">
        <v>0.61456665697087565</v>
      </c>
      <c r="K5783">
        <v>1.7142873614880701E-2</v>
      </c>
      <c r="L5783">
        <v>0.2471856837592987</v>
      </c>
      <c r="M5783">
        <v>6.7221094622325998E-3</v>
      </c>
      <c r="N5783">
        <v>7.6728623939359003E-2</v>
      </c>
      <c r="O5783">
        <v>2.0576093085782001E-3</v>
      </c>
    </row>
    <row r="5784" spans="1:15" x14ac:dyDescent="0.25">
      <c r="A5784" t="s">
        <v>5838</v>
      </c>
      <c r="C5784">
        <v>0.204659176779806</v>
      </c>
      <c r="D5784">
        <v>1.079245864303588</v>
      </c>
      <c r="E5784">
        <v>0.968840883645252</v>
      </c>
      <c r="F5784">
        <v>0.93144179497494295</v>
      </c>
      <c r="G5784">
        <v>1.4474402648644099E-2</v>
      </c>
      <c r="H5784">
        <v>5.8321168707055997E-3</v>
      </c>
      <c r="I5784">
        <v>1.8617337916129E-3</v>
      </c>
      <c r="J5784">
        <v>3.6200061137298102E-2</v>
      </c>
      <c r="K5784">
        <v>3.3662963567407798E-2</v>
      </c>
      <c r="L5784">
        <v>3.0442735842489299E-2</v>
      </c>
      <c r="M5784">
        <v>3.0405829534048998E-2</v>
      </c>
      <c r="N5784">
        <v>7.3865693776191E-3</v>
      </c>
      <c r="O5784">
        <v>7.0522990402160004E-3</v>
      </c>
    </row>
    <row r="5785" spans="1:15" x14ac:dyDescent="0.25">
      <c r="A5785" t="s">
        <v>5839</v>
      </c>
      <c r="C5785">
        <v>0.31970723777018301</v>
      </c>
      <c r="D5785">
        <v>0.76776576848371803</v>
      </c>
      <c r="E5785">
        <v>0.47355639898273399</v>
      </c>
      <c r="F5785">
        <v>0.91792455868422795</v>
      </c>
      <c r="G5785">
        <v>9.4216103461999996E-4</v>
      </c>
      <c r="H5785">
        <v>3.761461355381E-4</v>
      </c>
      <c r="I5785">
        <v>1.201724424542E-4</v>
      </c>
      <c r="J5785">
        <v>5.2006332698659999E-4</v>
      </c>
      <c r="K5785">
        <v>4.9731534619649998E-4</v>
      </c>
      <c r="L5785">
        <v>4.5199648125199998E-4</v>
      </c>
      <c r="M5785">
        <v>4.5350690918479999E-4</v>
      </c>
      <c r="N5785">
        <v>2.0698078759250001E-4</v>
      </c>
      <c r="O5785">
        <v>2.033960443502E-4</v>
      </c>
    </row>
    <row r="5786" spans="1:15" x14ac:dyDescent="0.25">
      <c r="A5786" t="s">
        <v>5840</v>
      </c>
      <c r="C5786">
        <v>0.67349959381160196</v>
      </c>
      <c r="D5786">
        <v>1.344515948140109</v>
      </c>
      <c r="E5786">
        <v>1.5984891688607681</v>
      </c>
      <c r="F5786">
        <v>1.3955111431311069</v>
      </c>
      <c r="G5786">
        <v>1.09832782333783E-2</v>
      </c>
      <c r="H5786">
        <v>4.4664902817929996E-3</v>
      </c>
      <c r="I5786">
        <v>1.4246315128515999E-3</v>
      </c>
      <c r="J5786">
        <v>8.0134669444441101E-2</v>
      </c>
      <c r="K5786">
        <v>2.1724301421687901E-2</v>
      </c>
      <c r="L5786">
        <v>2.4330555418331E-3</v>
      </c>
      <c r="M5786">
        <v>7.8189295476949997E-4</v>
      </c>
      <c r="N5786">
        <v>4.6696530424734997E-3</v>
      </c>
      <c r="O5786">
        <v>1.2440573494904999E-3</v>
      </c>
    </row>
    <row r="5787" spans="1:15" x14ac:dyDescent="0.25">
      <c r="A5787" t="s">
        <v>5841</v>
      </c>
      <c r="C5787">
        <v>0.39224321426074299</v>
      </c>
      <c r="D5787">
        <v>0.52636742953948401</v>
      </c>
      <c r="E5787">
        <v>1.6681381807810589</v>
      </c>
      <c r="F5787">
        <v>0.958365454554581</v>
      </c>
      <c r="G5787">
        <v>3.8958429017764001E-3</v>
      </c>
      <c r="H5787">
        <v>1.5842942417042E-3</v>
      </c>
      <c r="I5787">
        <v>5.0532641066329998E-4</v>
      </c>
      <c r="J5787">
        <v>3.3318555431068098E-2</v>
      </c>
      <c r="K5787">
        <v>7.920713697993E-4</v>
      </c>
      <c r="L5787">
        <v>1.20175409244252E-2</v>
      </c>
      <c r="M5787">
        <v>1.5925957928041999E-3</v>
      </c>
      <c r="N5787">
        <v>1.6682916871185501E-2</v>
      </c>
      <c r="O5787">
        <v>6.1804898923079998E-4</v>
      </c>
    </row>
    <row r="5788" spans="1:15" x14ac:dyDescent="0.25">
      <c r="A5788" t="s">
        <v>5842</v>
      </c>
      <c r="C5788">
        <v>0.185218890385422</v>
      </c>
      <c r="D5788">
        <v>0.69406634329661399</v>
      </c>
      <c r="E5788">
        <v>3.8626489646200022</v>
      </c>
      <c r="F5788">
        <v>1.3404789412542431</v>
      </c>
      <c r="G5788">
        <v>4.7655882496175299E-2</v>
      </c>
      <c r="H5788">
        <v>2.0115898474400699E-2</v>
      </c>
      <c r="I5788">
        <v>6.3954573820378001E-3</v>
      </c>
      <c r="J5788">
        <v>0.1871159951564994</v>
      </c>
      <c r="K5788">
        <v>0.180275755827568</v>
      </c>
      <c r="L5788">
        <v>0.69663024365905546</v>
      </c>
      <c r="M5788">
        <v>0.16087723819518621</v>
      </c>
      <c r="N5788">
        <v>0.11296088885573</v>
      </c>
      <c r="O5788">
        <v>6.4926451313951E-2</v>
      </c>
    </row>
    <row r="5789" spans="1:15" x14ac:dyDescent="0.25">
      <c r="A5789" t="s">
        <v>5843</v>
      </c>
      <c r="C5789">
        <v>0.12088441252189901</v>
      </c>
      <c r="D5789">
        <v>1.004400641972536</v>
      </c>
      <c r="E5789">
        <v>0.66225431708858995</v>
      </c>
      <c r="F5789">
        <v>0.73652074589058403</v>
      </c>
      <c r="G5789">
        <v>8.4439206669660802E-2</v>
      </c>
      <c r="H5789">
        <v>3.43382811560035E-2</v>
      </c>
      <c r="I5789">
        <v>1.0952536409049E-2</v>
      </c>
      <c r="J5789">
        <v>0.15964168964445899</v>
      </c>
      <c r="K5789">
        <v>0.15240906560776141</v>
      </c>
      <c r="L5789">
        <v>0.59644927238430046</v>
      </c>
      <c r="M5789">
        <v>0.60262172329621821</v>
      </c>
      <c r="N5789">
        <v>4.4472168576709797E-2</v>
      </c>
      <c r="O5789">
        <v>4.3640918631981898E-2</v>
      </c>
    </row>
    <row r="5790" spans="1:15" x14ac:dyDescent="0.25">
      <c r="A5790" t="s">
        <v>5844</v>
      </c>
      <c r="C5790">
        <v>0.38296612810837999</v>
      </c>
      <c r="D5790">
        <v>0.48889680021760101</v>
      </c>
      <c r="E5790">
        <v>1.6455921696682749</v>
      </c>
      <c r="F5790">
        <v>0.86414218696155998</v>
      </c>
      <c r="G5790">
        <v>2.6308202305863199E-2</v>
      </c>
      <c r="H5790">
        <v>1.10012845243544E-2</v>
      </c>
      <c r="I5790">
        <v>3.5004514707183999E-3</v>
      </c>
      <c r="J5790">
        <v>0.1400877269781888</v>
      </c>
      <c r="K5790">
        <v>5.0327791071571003E-3</v>
      </c>
      <c r="L5790">
        <v>4.3341851142340397E-2</v>
      </c>
      <c r="M5790">
        <v>1.35171621100037E-2</v>
      </c>
      <c r="N5790">
        <v>6.9831897479295496E-2</v>
      </c>
      <c r="O5790">
        <v>4.4614297353318998E-3</v>
      </c>
    </row>
    <row r="5791" spans="1:15" x14ac:dyDescent="0.25">
      <c r="A5791" t="s">
        <v>5845</v>
      </c>
      <c r="C5791">
        <v>0.39547278286041998</v>
      </c>
      <c r="D5791">
        <v>1.527986004906047</v>
      </c>
      <c r="E5791">
        <v>0.98146915039809901</v>
      </c>
      <c r="F5791">
        <v>0.82086082105629399</v>
      </c>
      <c r="G5791">
        <v>6.4738975354393996E-3</v>
      </c>
      <c r="H5791">
        <v>2.6820277251373001E-3</v>
      </c>
      <c r="I5791">
        <v>8.5407120328120001E-4</v>
      </c>
      <c r="J5791">
        <v>6.7639772573355001E-3</v>
      </c>
      <c r="K5791">
        <v>5.9641817161148998E-3</v>
      </c>
      <c r="L5791">
        <v>1.1835000178145999E-3</v>
      </c>
      <c r="M5791">
        <v>1.1752912483731E-3</v>
      </c>
      <c r="N5791">
        <v>4.8385900412150002E-4</v>
      </c>
      <c r="O5791">
        <v>4.4652151775109998E-4</v>
      </c>
    </row>
    <row r="5792" spans="1:15" x14ac:dyDescent="0.25">
      <c r="A5792" t="s">
        <v>5846</v>
      </c>
      <c r="C5792">
        <v>0.202457305720564</v>
      </c>
      <c r="D5792">
        <v>1.2759947112842009</v>
      </c>
      <c r="E5792">
        <v>1.8102329757829161</v>
      </c>
      <c r="F5792">
        <v>0.98739980497250002</v>
      </c>
      <c r="G5792">
        <v>8.3511150828744999E-3</v>
      </c>
      <c r="H5792">
        <v>3.3960875402791E-3</v>
      </c>
      <c r="I5792">
        <v>1.0832159089220999E-3</v>
      </c>
      <c r="J5792">
        <v>0.60525828596842413</v>
      </c>
      <c r="K5792">
        <v>3.09035133808837E-2</v>
      </c>
      <c r="L5792">
        <v>0.10176626512424559</v>
      </c>
      <c r="M5792">
        <v>1.79293911991854E-2</v>
      </c>
      <c r="N5792">
        <v>5.6777297111782699E-2</v>
      </c>
      <c r="O5792">
        <v>3.8466453289031002E-3</v>
      </c>
    </row>
    <row r="5793" spans="1:15" x14ac:dyDescent="0.25">
      <c r="A5793" t="s">
        <v>5847</v>
      </c>
      <c r="C5793">
        <v>0.31712839202647097</v>
      </c>
      <c r="D5793">
        <v>0.47784484502376701</v>
      </c>
      <c r="E5793">
        <v>1.3983752917936301</v>
      </c>
      <c r="F5793">
        <v>1.1840599609263089</v>
      </c>
      <c r="G5793">
        <v>4.7116706919743803E-2</v>
      </c>
      <c r="H5793">
        <v>1.9519665484997301E-2</v>
      </c>
      <c r="I5793">
        <v>6.2158880880191997E-3</v>
      </c>
      <c r="J5793">
        <v>8.1347952429005305E-2</v>
      </c>
      <c r="K5793">
        <v>2.6003344141210999E-2</v>
      </c>
      <c r="L5793">
        <v>5.5110186519172502E-2</v>
      </c>
      <c r="M5793">
        <v>4.5702247675000397E-2</v>
      </c>
      <c r="N5793">
        <v>5.0669908538291501E-2</v>
      </c>
      <c r="O5793">
        <v>1.9923743298640401E-2</v>
      </c>
    </row>
    <row r="5794" spans="1:15" x14ac:dyDescent="0.25">
      <c r="A5794" t="s">
        <v>5848</v>
      </c>
      <c r="C5794">
        <v>0.31342314499373197</v>
      </c>
      <c r="D5794">
        <v>0.890829434434802</v>
      </c>
      <c r="E5794">
        <v>0.98444263314176494</v>
      </c>
      <c r="F5794">
        <v>1.115150175586634</v>
      </c>
      <c r="G5794">
        <v>3.5055626114964898E-2</v>
      </c>
      <c r="H5794">
        <v>1.45229609594068E-2</v>
      </c>
      <c r="I5794">
        <v>4.6247257720541998E-3</v>
      </c>
      <c r="J5794">
        <v>2.5955360663906999E-2</v>
      </c>
      <c r="K5794">
        <v>3.2391849050939697E-2</v>
      </c>
      <c r="L5794">
        <v>1.6732342160781299E-2</v>
      </c>
      <c r="M5794">
        <v>1.6750615066462402E-2</v>
      </c>
      <c r="N5794">
        <v>7.2468757275130002E-3</v>
      </c>
      <c r="O5794">
        <v>8.1171582950804993E-3</v>
      </c>
    </row>
    <row r="5795" spans="1:15" x14ac:dyDescent="0.25">
      <c r="A5795" t="s">
        <v>5849</v>
      </c>
      <c r="C5795">
        <v>0.13666126761813099</v>
      </c>
      <c r="D5795">
        <v>0.20411981542600499</v>
      </c>
      <c r="E5795">
        <v>2.818863442695577</v>
      </c>
      <c r="F5795">
        <v>0.85025273124154099</v>
      </c>
      <c r="G5795">
        <v>1.11041156993222E-2</v>
      </c>
      <c r="H5795">
        <v>4.6002498503699002E-3</v>
      </c>
      <c r="I5795">
        <v>1.4649143587426999E-3</v>
      </c>
      <c r="J5795">
        <v>2.7106346723100002E-3</v>
      </c>
      <c r="K5795">
        <v>1.2233004041993E-3</v>
      </c>
      <c r="L5795">
        <v>0.97437677128202083</v>
      </c>
      <c r="M5795">
        <v>0.71666716048619816</v>
      </c>
      <c r="N5795">
        <v>2.14742080148209E-2</v>
      </c>
      <c r="O5795">
        <v>1.15098054257939E-2</v>
      </c>
    </row>
    <row r="5796" spans="1:15" x14ac:dyDescent="0.25">
      <c r="A5796" t="s">
        <v>5850</v>
      </c>
      <c r="C5796">
        <v>0.236752216416619</v>
      </c>
      <c r="D5796">
        <v>0.39697080505251398</v>
      </c>
      <c r="E5796">
        <v>3.923833144994612</v>
      </c>
      <c r="F5796">
        <v>1.2514927787289869</v>
      </c>
      <c r="G5796">
        <v>6.1696164757608002E-2</v>
      </c>
      <c r="H5796">
        <v>2.44067518633546E-2</v>
      </c>
      <c r="I5796">
        <v>7.8039937578298999E-3</v>
      </c>
      <c r="J5796">
        <v>4.1693724328447299E-2</v>
      </c>
      <c r="K5796">
        <v>4.37585043518115E-2</v>
      </c>
      <c r="L5796">
        <v>0.85303629335883857</v>
      </c>
      <c r="M5796">
        <v>0.2019619604698768</v>
      </c>
      <c r="N5796">
        <v>0.1042060112793856</v>
      </c>
      <c r="O5796">
        <v>6.6678509679652706E-2</v>
      </c>
    </row>
    <row r="5797" spans="1:15" x14ac:dyDescent="0.25">
      <c r="A5797" t="s">
        <v>5851</v>
      </c>
      <c r="B5797" t="s">
        <v>6071</v>
      </c>
    </row>
    <row r="5798" spans="1:15" x14ac:dyDescent="0.25">
      <c r="A5798" t="s">
        <v>5852</v>
      </c>
      <c r="C5798">
        <v>0.233818071730926</v>
      </c>
      <c r="D5798">
        <v>0.61818014817121902</v>
      </c>
      <c r="E5798">
        <v>4.3878706737477389</v>
      </c>
      <c r="F5798">
        <v>1.205395264085221</v>
      </c>
      <c r="G5798">
        <v>3.8754998741600999E-3</v>
      </c>
      <c r="H5798">
        <v>1.5615406554013E-3</v>
      </c>
      <c r="I5798">
        <v>4.984764656793E-4</v>
      </c>
      <c r="J5798">
        <v>0.12920261329074401</v>
      </c>
      <c r="K5798">
        <v>6.0299779045068997E-3</v>
      </c>
      <c r="L5798">
        <v>0.71953933961792571</v>
      </c>
      <c r="M5798">
        <v>8.3513329316213004E-3</v>
      </c>
      <c r="N5798">
        <v>0.12721820674857029</v>
      </c>
      <c r="O5798">
        <v>3.6485722122244E-3</v>
      </c>
    </row>
    <row r="5799" spans="1:15" x14ac:dyDescent="0.25">
      <c r="A5799" t="s">
        <v>5853</v>
      </c>
      <c r="C5799">
        <v>0.26262972594274198</v>
      </c>
      <c r="D5799">
        <v>0.91973739180287495</v>
      </c>
      <c r="E5799">
        <v>2.1138262721792982</v>
      </c>
      <c r="F5799">
        <v>0.90675554774765099</v>
      </c>
      <c r="G5799">
        <v>3.0764380496565999E-3</v>
      </c>
      <c r="H5799">
        <v>1.2282298259844E-3</v>
      </c>
      <c r="I5799">
        <v>3.923990282993E-4</v>
      </c>
      <c r="J5799">
        <v>0.33946786195941392</v>
      </c>
      <c r="K5799">
        <v>3.2439383620913999E-3</v>
      </c>
      <c r="L5799">
        <v>0.138145778344891</v>
      </c>
      <c r="M5799">
        <v>2.6140460365125999E-3</v>
      </c>
      <c r="N5799">
        <v>8.5569009296649207E-2</v>
      </c>
      <c r="O5799">
        <v>9.5022598433510005E-4</v>
      </c>
    </row>
    <row r="5800" spans="1:15" x14ac:dyDescent="0.25">
      <c r="A5800" t="s">
        <v>5854</v>
      </c>
      <c r="C5800">
        <v>0.35568174273543601</v>
      </c>
      <c r="D5800">
        <v>0.91934904128085604</v>
      </c>
      <c r="E5800">
        <v>1.626401549321788</v>
      </c>
      <c r="F5800">
        <v>1.2436810690191979</v>
      </c>
      <c r="G5800">
        <v>1.7936577082593001E-3</v>
      </c>
      <c r="H5800">
        <v>7.4308245946480003E-4</v>
      </c>
      <c r="I5800">
        <v>2.3662892234260001E-4</v>
      </c>
      <c r="J5800">
        <v>2.94420315588165E-2</v>
      </c>
      <c r="K5800">
        <v>2.3947793485057001E-3</v>
      </c>
      <c r="L5800">
        <v>2.4876873629921998E-3</v>
      </c>
      <c r="M5800">
        <v>5.6203052745450004E-4</v>
      </c>
      <c r="N5800">
        <v>4.7293653878518003E-3</v>
      </c>
      <c r="O5800">
        <v>4.332012419144E-4</v>
      </c>
    </row>
    <row r="5801" spans="1:15" x14ac:dyDescent="0.25">
      <c r="A5801" t="s">
        <v>5855</v>
      </c>
      <c r="C5801">
        <v>0.35108861102684702</v>
      </c>
      <c r="D5801">
        <v>0.76366765408736903</v>
      </c>
      <c r="E5801">
        <v>4.5217580485093576</v>
      </c>
      <c r="F5801">
        <v>1.4786725465355439</v>
      </c>
      <c r="G5801">
        <v>0.1762864871621789</v>
      </c>
      <c r="H5801">
        <v>7.3717610216106205E-2</v>
      </c>
      <c r="I5801">
        <v>2.3455889767013901E-2</v>
      </c>
      <c r="J5801">
        <v>0.35925523245635332</v>
      </c>
      <c r="K5801">
        <v>0.45270166324137873</v>
      </c>
      <c r="L5801">
        <v>0.48197524363100341</v>
      </c>
      <c r="M5801">
        <v>5.6117619619583198E-2</v>
      </c>
      <c r="N5801">
        <v>0.156409386159375</v>
      </c>
      <c r="O5801">
        <v>0.10043937733348419</v>
      </c>
    </row>
    <row r="5802" spans="1:15" x14ac:dyDescent="0.25">
      <c r="A5802" t="s">
        <v>5856</v>
      </c>
      <c r="C5802">
        <v>0.403213102532685</v>
      </c>
      <c r="D5802">
        <v>1.152256525385444</v>
      </c>
      <c r="E5802">
        <v>4.0505047955881226</v>
      </c>
      <c r="F5802">
        <v>1.4373736270697191</v>
      </c>
      <c r="G5802">
        <v>1.08109992251117E-2</v>
      </c>
      <c r="H5802">
        <v>4.2767873257419002E-3</v>
      </c>
      <c r="I5802">
        <v>1.3674913311085E-3</v>
      </c>
      <c r="J5802">
        <v>0.55823293152224351</v>
      </c>
      <c r="K5802">
        <v>5.6215524581402602E-2</v>
      </c>
      <c r="L5802">
        <v>0.29837485826869481</v>
      </c>
      <c r="M5802">
        <v>3.6400681258256001E-3</v>
      </c>
      <c r="N5802">
        <v>0.1022764697060287</v>
      </c>
      <c r="O5802">
        <v>5.6858505946613003E-3</v>
      </c>
    </row>
    <row r="5803" spans="1:15" x14ac:dyDescent="0.25">
      <c r="A5803" t="s">
        <v>5857</v>
      </c>
      <c r="C5803">
        <v>0.504761051944006</v>
      </c>
      <c r="D5803">
        <v>2.9894319683381432</v>
      </c>
      <c r="E5803">
        <v>0.67896886118408295</v>
      </c>
      <c r="F5803">
        <v>1.2090690860595621</v>
      </c>
      <c r="G5803">
        <v>3.9816047325049999E-3</v>
      </c>
      <c r="H5803">
        <v>1.6806646392644E-3</v>
      </c>
      <c r="I5803">
        <v>5.3433452587719999E-4</v>
      </c>
      <c r="J5803">
        <v>5.8771143392711998E-3</v>
      </c>
      <c r="K5803">
        <v>1.18720419278763E-2</v>
      </c>
      <c r="L5803">
        <v>5.1918291197620005E-4</v>
      </c>
      <c r="M5803">
        <v>5.215956382327E-4</v>
      </c>
      <c r="N5803">
        <v>7.5953032521800001E-5</v>
      </c>
      <c r="O5803">
        <v>1.093442863768E-4</v>
      </c>
    </row>
    <row r="5804" spans="1:15" x14ac:dyDescent="0.25">
      <c r="A5804" t="s">
        <v>5858</v>
      </c>
      <c r="C5804">
        <v>0.22688935937702201</v>
      </c>
      <c r="D5804">
        <v>1.162814484339757</v>
      </c>
      <c r="E5804">
        <v>1.1711228565851199</v>
      </c>
      <c r="F5804">
        <v>1.043152517866361</v>
      </c>
      <c r="G5804">
        <v>1.4966627378020399E-2</v>
      </c>
      <c r="H5804">
        <v>6.3772549731714997E-3</v>
      </c>
      <c r="I5804">
        <v>2.0259051815972001E-3</v>
      </c>
      <c r="J5804">
        <v>5.3452984342832001E-2</v>
      </c>
      <c r="K5804">
        <v>3.4454034694164998E-2</v>
      </c>
      <c r="L5804">
        <v>2.08744850990005E-2</v>
      </c>
      <c r="M5804">
        <v>2.1287947396425901E-2</v>
      </c>
      <c r="N5804">
        <v>6.4685527384515003E-3</v>
      </c>
      <c r="O5804">
        <v>5.230492181682E-3</v>
      </c>
    </row>
    <row r="5805" spans="1:15" x14ac:dyDescent="0.25">
      <c r="A5805" t="s">
        <v>5859</v>
      </c>
      <c r="C5805">
        <v>0.25526286999586301</v>
      </c>
      <c r="D5805">
        <v>0.99208274799699303</v>
      </c>
      <c r="E5805">
        <v>6.9102646858288308</v>
      </c>
      <c r="F5805">
        <v>1.1720466844548909</v>
      </c>
      <c r="G5805">
        <v>4.8509354251199802E-2</v>
      </c>
      <c r="H5805">
        <v>2.10648850245619E-2</v>
      </c>
      <c r="I5805">
        <v>6.6812181082914002E-3</v>
      </c>
      <c r="J5805">
        <v>0.37647365902151081</v>
      </c>
      <c r="K5805">
        <v>8.1833625141211605E-2</v>
      </c>
      <c r="L5805">
        <v>0.51857793722422407</v>
      </c>
      <c r="M5805">
        <v>4.5119358229924203E-2</v>
      </c>
      <c r="N5805">
        <v>0.1030181463587795</v>
      </c>
      <c r="O5805">
        <v>1.53381239505386E-2</v>
      </c>
    </row>
    <row r="5806" spans="1:15" x14ac:dyDescent="0.25">
      <c r="A5806" t="s">
        <v>5860</v>
      </c>
      <c r="C5806">
        <v>0.29561915189472598</v>
      </c>
      <c r="D5806">
        <v>1.5113379775589031</v>
      </c>
      <c r="E5806">
        <v>1.79516738397974</v>
      </c>
      <c r="F5806">
        <v>0.96486311653066803</v>
      </c>
      <c r="G5806">
        <v>1.7576615116146001E-3</v>
      </c>
      <c r="H5806">
        <v>7.0172461063879997E-4</v>
      </c>
      <c r="I5806">
        <v>2.24189357336E-4</v>
      </c>
      <c r="J5806">
        <v>0.22046479508396</v>
      </c>
      <c r="K5806">
        <v>3.5563321712881999E-3</v>
      </c>
      <c r="L5806">
        <v>1.64280638244724E-2</v>
      </c>
      <c r="M5806">
        <v>8.2011965858599998E-4</v>
      </c>
      <c r="N5806">
        <v>1.3001837991596E-2</v>
      </c>
      <c r="O5806">
        <v>2.707614977849E-4</v>
      </c>
    </row>
    <row r="5807" spans="1:15" x14ac:dyDescent="0.25">
      <c r="A5807" t="s">
        <v>5861</v>
      </c>
      <c r="C5807">
        <v>0.27767330394475698</v>
      </c>
      <c r="D5807">
        <v>0.67425567273991704</v>
      </c>
      <c r="E5807">
        <v>2.7465699843678122</v>
      </c>
      <c r="F5807">
        <v>0.88342692880217899</v>
      </c>
      <c r="G5807">
        <v>1.9060890500159199E-2</v>
      </c>
      <c r="H5807">
        <v>7.5404107623171001E-3</v>
      </c>
      <c r="I5807">
        <v>2.4110262131582E-3</v>
      </c>
      <c r="J5807">
        <v>0.29097892716912183</v>
      </c>
      <c r="K5807">
        <v>1.1050509103301701E-2</v>
      </c>
      <c r="L5807">
        <v>0.48523079620459231</v>
      </c>
      <c r="M5807">
        <v>1.7126823331880901E-2</v>
      </c>
      <c r="N5807">
        <v>0.180703315807732</v>
      </c>
      <c r="O5807">
        <v>6.5001718617682001E-3</v>
      </c>
    </row>
    <row r="5808" spans="1:15" x14ac:dyDescent="0.25">
      <c r="A5808" t="s">
        <v>5862</v>
      </c>
      <c r="C5808">
        <v>0.18764137752903901</v>
      </c>
      <c r="D5808">
        <v>1.000370209921136</v>
      </c>
      <c r="E5808">
        <v>4.2076106528064017</v>
      </c>
      <c r="F5808">
        <v>0.87513328118212996</v>
      </c>
      <c r="G5808">
        <v>1.9918816785467398E-2</v>
      </c>
      <c r="H5808">
        <v>8.4873746233144996E-3</v>
      </c>
      <c r="I5808">
        <v>2.6962409845404998E-3</v>
      </c>
      <c r="J5808">
        <v>0.3659120189723013</v>
      </c>
      <c r="K5808">
        <v>3.9509603384079099E-2</v>
      </c>
      <c r="L5808">
        <v>0.53883243521941682</v>
      </c>
      <c r="M5808">
        <v>6.5920993925230806E-2</v>
      </c>
      <c r="N5808">
        <v>8.6757045569195806E-2</v>
      </c>
      <c r="O5808">
        <v>1.08807750478641E-2</v>
      </c>
    </row>
    <row r="5809" spans="1:15" x14ac:dyDescent="0.25">
      <c r="A5809" t="s">
        <v>5863</v>
      </c>
      <c r="C5809">
        <v>0.25552186066172</v>
      </c>
      <c r="D5809">
        <v>0.64123103216244004</v>
      </c>
      <c r="E5809">
        <v>1.6484481585036219</v>
      </c>
      <c r="F5809">
        <v>1.030280099064764</v>
      </c>
      <c r="G5809">
        <v>1.843274735189E-3</v>
      </c>
      <c r="H5809">
        <v>8.004305760156E-4</v>
      </c>
      <c r="I5809">
        <v>2.5387516963280003E-4</v>
      </c>
      <c r="J5809">
        <v>3.2346920756316101E-2</v>
      </c>
      <c r="K5809">
        <v>1.2303814172801E-3</v>
      </c>
      <c r="L5809">
        <v>5.6819906241074997E-3</v>
      </c>
      <c r="M5809">
        <v>2.7207986078552999E-3</v>
      </c>
      <c r="N5809">
        <v>9.9643160447999007E-3</v>
      </c>
      <c r="O5809">
        <v>7.5181052186449996E-4</v>
      </c>
    </row>
    <row r="5810" spans="1:15" x14ac:dyDescent="0.25">
      <c r="A5810" t="s">
        <v>5864</v>
      </c>
      <c r="C5810">
        <v>0.52159428325859503</v>
      </c>
      <c r="D5810">
        <v>0.79675555832511202</v>
      </c>
      <c r="E5810">
        <v>3.3899074575409429</v>
      </c>
      <c r="F5810">
        <v>1.2798586052839509</v>
      </c>
      <c r="G5810">
        <v>3.9166104121448001E-3</v>
      </c>
      <c r="H5810">
        <v>1.6075653721099E-3</v>
      </c>
      <c r="I5810">
        <v>5.1233176617650005E-4</v>
      </c>
      <c r="J5810">
        <v>0.29757416937141601</v>
      </c>
      <c r="K5810">
        <v>2.8957527861665998E-3</v>
      </c>
      <c r="L5810">
        <v>0.1696939027883399</v>
      </c>
      <c r="M5810">
        <v>4.9273591246770004E-4</v>
      </c>
      <c r="N5810">
        <v>8.8832518301722896E-2</v>
      </c>
      <c r="O5810">
        <v>5.7190951551929999E-4</v>
      </c>
    </row>
    <row r="5811" spans="1:15" x14ac:dyDescent="0.25">
      <c r="A5811" t="s">
        <v>5865</v>
      </c>
      <c r="C5811">
        <v>0.31425918488149801</v>
      </c>
      <c r="D5811">
        <v>0.98545089773390104</v>
      </c>
      <c r="E5811">
        <v>3.2772818185360202</v>
      </c>
      <c r="F5811">
        <v>0.55516488066774505</v>
      </c>
      <c r="G5811">
        <v>1.05965292915269E-2</v>
      </c>
      <c r="H5811">
        <v>4.0423696177942997E-3</v>
      </c>
      <c r="I5811">
        <v>1.2968657166171E-3</v>
      </c>
      <c r="J5811">
        <v>0.44353779327343468</v>
      </c>
      <c r="K5811">
        <v>8.2355602317254993E-3</v>
      </c>
      <c r="L5811">
        <v>0.3848498540559242</v>
      </c>
      <c r="M5811">
        <v>4.2468223130950004E-3</v>
      </c>
      <c r="N5811">
        <v>0.1321604817908715</v>
      </c>
      <c r="O5811">
        <v>2.0238030128835998E-3</v>
      </c>
    </row>
    <row r="5812" spans="1:15" x14ac:dyDescent="0.25">
      <c r="A5812" t="s">
        <v>5866</v>
      </c>
      <c r="C5812">
        <v>0.367398593216754</v>
      </c>
      <c r="D5812">
        <v>1.1840808735142361</v>
      </c>
      <c r="E5812">
        <v>2.6393689627722572</v>
      </c>
      <c r="F5812">
        <v>0.90273335749119399</v>
      </c>
      <c r="G5812">
        <v>1.4552244396667399E-2</v>
      </c>
      <c r="H5812">
        <v>5.9178559256074003E-3</v>
      </c>
      <c r="I5812">
        <v>1.8875590247006001E-3</v>
      </c>
      <c r="J5812">
        <v>0.63759179994887505</v>
      </c>
      <c r="K5812">
        <v>1.0989823091885899E-2</v>
      </c>
      <c r="L5812">
        <v>0.14338357269908369</v>
      </c>
      <c r="M5812">
        <v>3.4123020850042999E-3</v>
      </c>
      <c r="N5812">
        <v>8.2534903303852505E-2</v>
      </c>
      <c r="O5812">
        <v>1.5529546430755E-3</v>
      </c>
    </row>
    <row r="5813" spans="1:15" x14ac:dyDescent="0.25">
      <c r="A5813" t="s">
        <v>5867</v>
      </c>
      <c r="C5813">
        <v>0.52694093755453297</v>
      </c>
      <c r="D5813">
        <v>0.75453264986699797</v>
      </c>
      <c r="E5813">
        <v>2.9801444268986539</v>
      </c>
      <c r="F5813">
        <v>0.82086082105629399</v>
      </c>
      <c r="G5813">
        <v>0.1138420108721906</v>
      </c>
      <c r="H5813">
        <v>4.6295306776000897E-2</v>
      </c>
      <c r="I5813">
        <v>1.4766348691964E-2</v>
      </c>
      <c r="J5813">
        <v>0.52829422496996592</v>
      </c>
      <c r="K5813">
        <v>2.5033879782570202E-2</v>
      </c>
      <c r="L5813">
        <v>0.27509983956693862</v>
      </c>
      <c r="M5813">
        <v>1.50465877576613E-2</v>
      </c>
      <c r="N5813">
        <v>0.16486635023416349</v>
      </c>
      <c r="O5813">
        <v>8.2615705631784008E-3</v>
      </c>
    </row>
    <row r="5814" spans="1:15" x14ac:dyDescent="0.25">
      <c r="A5814" t="s">
        <v>5868</v>
      </c>
      <c r="C5814">
        <v>0.45686755059346901</v>
      </c>
      <c r="D5814">
        <v>0.85544716552537203</v>
      </c>
      <c r="E5814">
        <v>4.0969190411526997</v>
      </c>
      <c r="F5814">
        <v>1.175985137743226</v>
      </c>
      <c r="G5814">
        <v>1.0438933884293999E-3</v>
      </c>
      <c r="H5814">
        <v>4.448012324138E-4</v>
      </c>
      <c r="I5814">
        <v>1.4130297836899999E-4</v>
      </c>
      <c r="J5814">
        <v>0.16867137562634379</v>
      </c>
      <c r="K5814">
        <v>5.3769041723889996E-4</v>
      </c>
      <c r="L5814">
        <v>9.9966108810651197E-2</v>
      </c>
      <c r="M5814">
        <v>1.641302496831E-4</v>
      </c>
      <c r="N5814">
        <v>4.6531823935036597E-2</v>
      </c>
      <c r="O5814">
        <v>1.1358607293800001E-4</v>
      </c>
    </row>
    <row r="5815" spans="1:15" x14ac:dyDescent="0.25">
      <c r="A5815" t="s">
        <v>5869</v>
      </c>
      <c r="C5815">
        <v>8.2568906558619995E-2</v>
      </c>
      <c r="D5815">
        <v>0.85356609330856104</v>
      </c>
      <c r="E5815">
        <v>0.91115718692787295</v>
      </c>
      <c r="F5815">
        <v>0.99098137668565101</v>
      </c>
      <c r="G5815">
        <v>1.8773072413884401E-2</v>
      </c>
      <c r="H5815">
        <v>7.2265705963371002E-3</v>
      </c>
      <c r="I5815">
        <v>2.3164641011269999E-3</v>
      </c>
      <c r="J5815">
        <v>4.8904277899604102E-2</v>
      </c>
      <c r="K5815">
        <v>4.9682432626919203E-2</v>
      </c>
      <c r="L5815">
        <v>0.59421480996178988</v>
      </c>
      <c r="M5815">
        <v>0.59597025178397844</v>
      </c>
      <c r="N5815">
        <v>3.08592474874687E-2</v>
      </c>
      <c r="O5815">
        <v>3.15902656362105E-2</v>
      </c>
    </row>
    <row r="5816" spans="1:15" x14ac:dyDescent="0.25">
      <c r="A5816" t="s">
        <v>5870</v>
      </c>
      <c r="C5816">
        <v>0.150505906278393</v>
      </c>
      <c r="D5816">
        <v>0.456785676240413</v>
      </c>
      <c r="E5816">
        <v>1.010441380849803</v>
      </c>
      <c r="F5816">
        <v>1.115611123019622</v>
      </c>
      <c r="G5816">
        <v>1.0203984305723001E-3</v>
      </c>
      <c r="H5816">
        <v>4.4734324191419999E-4</v>
      </c>
      <c r="I5816">
        <v>1.4177363563879999E-4</v>
      </c>
      <c r="J5816">
        <v>1.2597271694021999E-3</v>
      </c>
      <c r="K5816">
        <v>1.3807865487467999E-3</v>
      </c>
      <c r="L5816">
        <v>2.5357271385845301E-2</v>
      </c>
      <c r="M5816">
        <v>2.5445115718887801E-2</v>
      </c>
      <c r="N5816">
        <v>2.0198292204061E-3</v>
      </c>
      <c r="O5816">
        <v>2.0789931563957999E-3</v>
      </c>
    </row>
    <row r="5817" spans="1:15" x14ac:dyDescent="0.25">
      <c r="A5817" t="s">
        <v>5871</v>
      </c>
      <c r="C5817">
        <v>0.12530806975320899</v>
      </c>
      <c r="D5817">
        <v>0.95461782347075796</v>
      </c>
      <c r="E5817">
        <v>3.6783202976321179</v>
      </c>
      <c r="F5817">
        <v>1.132021901617144</v>
      </c>
      <c r="G5817">
        <v>4.0042184534503002E-3</v>
      </c>
      <c r="H5817">
        <v>1.7061908071174E-3</v>
      </c>
      <c r="I5817">
        <v>5.4201702950160005E-4</v>
      </c>
      <c r="J5817">
        <v>0.21422911066379469</v>
      </c>
      <c r="K5817">
        <v>3.6074962804543698E-2</v>
      </c>
      <c r="L5817">
        <v>0.71698186073596037</v>
      </c>
      <c r="M5817">
        <v>9.62217512451774E-2</v>
      </c>
      <c r="N5817">
        <v>5.60538491403565E-2</v>
      </c>
      <c r="O5817">
        <v>8.5261526375728994E-3</v>
      </c>
    </row>
    <row r="5818" spans="1:15" x14ac:dyDescent="0.25">
      <c r="A5818" t="s">
        <v>5872</v>
      </c>
      <c r="C5818">
        <v>0.20702635052782201</v>
      </c>
      <c r="D5818">
        <v>0.35589827928745099</v>
      </c>
      <c r="E5818">
        <v>3.4954228987923459</v>
      </c>
      <c r="F5818">
        <v>1.2742933511457519</v>
      </c>
      <c r="G5818">
        <v>3.9816047325049999E-3</v>
      </c>
      <c r="H5818">
        <v>1.6806646392644E-3</v>
      </c>
      <c r="I5818">
        <v>5.3433452587719999E-4</v>
      </c>
      <c r="J5818">
        <v>4.5480412355308197E-2</v>
      </c>
      <c r="K5818">
        <v>4.0071994195470997E-3</v>
      </c>
      <c r="L5818">
        <v>0.81224971481625563</v>
      </c>
      <c r="M5818">
        <v>3.3558319911942899E-2</v>
      </c>
      <c r="N5818">
        <v>9.5374188146691602E-2</v>
      </c>
      <c r="O5818">
        <v>5.9636907351786001E-3</v>
      </c>
    </row>
    <row r="5819" spans="1:15" x14ac:dyDescent="0.25">
      <c r="A5819" t="s">
        <v>5873</v>
      </c>
      <c r="C5819">
        <v>0.81985935353862904</v>
      </c>
      <c r="D5819">
        <v>1.1229015433422289</v>
      </c>
      <c r="E5819">
        <v>3.0369267643228981</v>
      </c>
      <c r="F5819">
        <v>0.82283317081041696</v>
      </c>
      <c r="G5819">
        <v>4.6348798169148601E-2</v>
      </c>
      <c r="H5819">
        <v>1.8675147728085699E-2</v>
      </c>
      <c r="I5819">
        <v>5.9614980905779999E-3</v>
      </c>
      <c r="J5819">
        <v>0.66347575006034354</v>
      </c>
      <c r="K5819">
        <v>8.7164338449148004E-3</v>
      </c>
      <c r="L5819">
        <v>0.14160577622706841</v>
      </c>
      <c r="M5819">
        <v>1.7217280473555E-3</v>
      </c>
      <c r="N5819">
        <v>7.8014526096782097E-2</v>
      </c>
      <c r="O5819">
        <v>9.854420247296001E-4</v>
      </c>
    </row>
    <row r="5820" spans="1:15" x14ac:dyDescent="0.25">
      <c r="A5820" t="s">
        <v>5874</v>
      </c>
      <c r="C5820">
        <v>0.103319257747118</v>
      </c>
      <c r="D5820">
        <v>0.70042084204101696</v>
      </c>
      <c r="E5820">
        <v>1.8562935530103839</v>
      </c>
      <c r="F5820">
        <v>0.910324758641327</v>
      </c>
      <c r="G5820">
        <v>0.1721830480044961</v>
      </c>
      <c r="H5820">
        <v>6.8741951462872694E-2</v>
      </c>
      <c r="I5820">
        <v>2.1961911677085701E-2</v>
      </c>
      <c r="J5820">
        <v>0.13247496597744091</v>
      </c>
      <c r="K5820">
        <v>4.4719047172426703E-2</v>
      </c>
      <c r="L5820">
        <v>0.77273085702033051</v>
      </c>
      <c r="M5820">
        <v>0.87353477372355115</v>
      </c>
      <c r="N5820">
        <v>9.3888700487621393E-2</v>
      </c>
      <c r="O5820">
        <v>4.2956791076853199E-2</v>
      </c>
    </row>
    <row r="5821" spans="1:15" x14ac:dyDescent="0.25">
      <c r="A5821" t="s">
        <v>5875</v>
      </c>
      <c r="C5821">
        <v>0.236863236040982</v>
      </c>
      <c r="D5821">
        <v>1.3524019720556391</v>
      </c>
      <c r="E5821">
        <v>1.0588067557406129</v>
      </c>
      <c r="F5821">
        <v>0.96197479500189798</v>
      </c>
      <c r="G5821">
        <v>1.0867279525813799E-2</v>
      </c>
      <c r="H5821">
        <v>4.3386268878075002E-3</v>
      </c>
      <c r="I5821">
        <v>1.3861192253367999E-3</v>
      </c>
      <c r="J5821">
        <v>3.5798737778800598E-2</v>
      </c>
      <c r="K5821">
        <v>2.91380720932429E-2</v>
      </c>
      <c r="L5821">
        <v>1.18686198763591E-2</v>
      </c>
      <c r="M5821">
        <v>1.17360311237875E-2</v>
      </c>
      <c r="N5821">
        <v>3.6071718422354001E-3</v>
      </c>
      <c r="O5821">
        <v>3.1526136728633998E-3</v>
      </c>
    </row>
    <row r="5822" spans="1:15" x14ac:dyDescent="0.25">
      <c r="A5822" t="s">
        <v>5876</v>
      </c>
      <c r="C5822">
        <v>0.30231568333375403</v>
      </c>
      <c r="D5822">
        <v>0.428506684342706</v>
      </c>
      <c r="E5822">
        <v>5.6487837952128173</v>
      </c>
      <c r="F5822">
        <v>1.1176465796516999</v>
      </c>
      <c r="G5822">
        <v>3.56633224067111E-2</v>
      </c>
      <c r="H5822">
        <v>1.5196082219032301E-2</v>
      </c>
      <c r="I5822">
        <v>4.8274409345444996E-3</v>
      </c>
      <c r="J5822">
        <v>9.0773809091841504E-2</v>
      </c>
      <c r="K5822">
        <v>1.3127442809363701E-2</v>
      </c>
      <c r="L5822">
        <v>0.77743442879224012</v>
      </c>
      <c r="M5822">
        <v>4.9526901283539398E-2</v>
      </c>
      <c r="N5822">
        <v>0.12751461233484421</v>
      </c>
      <c r="O5822">
        <v>1.35483839597965E-2</v>
      </c>
    </row>
    <row r="5823" spans="1:15" x14ac:dyDescent="0.25">
      <c r="A5823" t="s">
        <v>5877</v>
      </c>
      <c r="C5823">
        <v>0.184011581560067</v>
      </c>
      <c r="D5823">
        <v>0.50809678153079796</v>
      </c>
      <c r="E5823">
        <v>5.2845656804482442</v>
      </c>
      <c r="F5823">
        <v>1.1024063233522541</v>
      </c>
      <c r="G5823">
        <v>1.91606336489017E-2</v>
      </c>
      <c r="H5823">
        <v>7.6496459062351E-3</v>
      </c>
      <c r="I5823">
        <v>2.4439348051452001E-3</v>
      </c>
      <c r="J5823">
        <v>4.0385759494461701E-2</v>
      </c>
      <c r="K5823">
        <v>1.89052721218596E-2</v>
      </c>
      <c r="L5823">
        <v>0.87625375311709608</v>
      </c>
      <c r="M5823">
        <v>0.1243328034401253</v>
      </c>
      <c r="N5823">
        <v>8.2752507624868896E-2</v>
      </c>
      <c r="O5823">
        <v>2.4412505881443499E-2</v>
      </c>
    </row>
    <row r="5824" spans="1:15" x14ac:dyDescent="0.25">
      <c r="A5824" t="s">
        <v>5878</v>
      </c>
      <c r="C5824">
        <v>0.31423670732134401</v>
      </c>
      <c r="D5824">
        <v>1.4244565702050129</v>
      </c>
      <c r="E5824">
        <v>0.67622894697094504</v>
      </c>
      <c r="F5824">
        <v>0.82650204629782198</v>
      </c>
      <c r="G5824">
        <v>8.7958459914407993E-3</v>
      </c>
      <c r="H5824">
        <v>3.8931733116898E-3</v>
      </c>
      <c r="I5824">
        <v>1.2328719620117001E-3</v>
      </c>
      <c r="J5824">
        <v>8.5567897734059994E-3</v>
      </c>
      <c r="K5824">
        <v>8.5567897734059994E-3</v>
      </c>
      <c r="L5824">
        <v>3.7557520718363999E-3</v>
      </c>
      <c r="M5824">
        <v>3.7557520718363999E-3</v>
      </c>
      <c r="N5824">
        <v>1.0151326296640999E-3</v>
      </c>
      <c r="O5824">
        <v>1.0151326296640999E-3</v>
      </c>
    </row>
    <row r="5825" spans="1:15" x14ac:dyDescent="0.25">
      <c r="A5825" t="s">
        <v>5879</v>
      </c>
      <c r="C5825">
        <v>0.25850453860359401</v>
      </c>
      <c r="D5825">
        <v>1.187686405677564</v>
      </c>
      <c r="E5825">
        <v>2.9251037865128362</v>
      </c>
      <c r="F5825">
        <v>1.6311851992232791</v>
      </c>
      <c r="G5825">
        <v>2.1280326797393999E-3</v>
      </c>
      <c r="H5825">
        <v>8.8987809637299995E-4</v>
      </c>
      <c r="I5825">
        <v>2.831464893316E-4</v>
      </c>
      <c r="J5825">
        <v>0.45256893007651883</v>
      </c>
      <c r="K5825">
        <v>9.5396035371061103E-2</v>
      </c>
      <c r="L5825">
        <v>0.16089570820183391</v>
      </c>
      <c r="M5825">
        <v>6.3928019856260001E-3</v>
      </c>
      <c r="N5825">
        <v>5.9788161160702701E-2</v>
      </c>
      <c r="O5825">
        <v>8.5045370823739995E-3</v>
      </c>
    </row>
    <row r="5826" spans="1:15" x14ac:dyDescent="0.25">
      <c r="A5826" t="s">
        <v>5880</v>
      </c>
      <c r="C5826">
        <v>0.33766599242352602</v>
      </c>
      <c r="D5826">
        <v>1.1644617097050789</v>
      </c>
      <c r="E5826">
        <v>2.021108003366074</v>
      </c>
      <c r="F5826">
        <v>0.97493868588346</v>
      </c>
      <c r="G5826">
        <v>0.15811985141613399</v>
      </c>
      <c r="H5826">
        <v>6.7374605068443894E-2</v>
      </c>
      <c r="I5826">
        <v>2.14033407932488E-2</v>
      </c>
      <c r="J5826">
        <v>0.82088987135770297</v>
      </c>
      <c r="K5826">
        <v>0.1185718808219646</v>
      </c>
      <c r="L5826">
        <v>5.4418166535080602E-2</v>
      </c>
      <c r="M5826">
        <v>5.5974248196059999E-2</v>
      </c>
      <c r="N5826">
        <v>7.7885716787872095E-2</v>
      </c>
      <c r="O5826">
        <v>2.05102683767374E-2</v>
      </c>
    </row>
    <row r="5827" spans="1:15" x14ac:dyDescent="0.25">
      <c r="A5827" t="s">
        <v>5881</v>
      </c>
      <c r="C5827">
        <v>0.12043829164935101</v>
      </c>
      <c r="D5827">
        <v>0.55284851196643803</v>
      </c>
      <c r="E5827">
        <v>1.7595921063811031</v>
      </c>
      <c r="F5827">
        <v>1.2329093008141681</v>
      </c>
      <c r="G5827">
        <v>0.1120374776861613</v>
      </c>
      <c r="H5827">
        <v>4.4321570522664798E-2</v>
      </c>
      <c r="I5827">
        <v>1.4171703864266499E-2</v>
      </c>
      <c r="J5827">
        <v>0.10258249131672049</v>
      </c>
      <c r="K5827">
        <v>6.8314097671905605E-2</v>
      </c>
      <c r="L5827">
        <v>0.76159343865217122</v>
      </c>
      <c r="M5827">
        <v>0.74987150299088301</v>
      </c>
      <c r="N5827">
        <v>0.13138735025732429</v>
      </c>
      <c r="O5827">
        <v>8.7379484979403704E-2</v>
      </c>
    </row>
    <row r="5828" spans="1:15" x14ac:dyDescent="0.25">
      <c r="A5828" t="s">
        <v>5882</v>
      </c>
      <c r="C5828">
        <v>0.23447541526049101</v>
      </c>
      <c r="D5828">
        <v>0.42671426574017601</v>
      </c>
      <c r="E5828">
        <v>1.5141868238446159</v>
      </c>
      <c r="F5828">
        <v>1.008322744698362</v>
      </c>
      <c r="G5828">
        <v>4.4724792986620701E-2</v>
      </c>
      <c r="H5828">
        <v>1.6908665612538998E-2</v>
      </c>
      <c r="I5828">
        <v>5.4291991889067002E-3</v>
      </c>
      <c r="J5828">
        <v>0.1007760959824842</v>
      </c>
      <c r="K5828">
        <v>1.4405850269048E-2</v>
      </c>
      <c r="L5828">
        <v>0.28563396096653509</v>
      </c>
      <c r="M5828">
        <v>0.1313271184618626</v>
      </c>
      <c r="N5828">
        <v>0.1632944667060035</v>
      </c>
      <c r="O5828">
        <v>3.00696457470628E-2</v>
      </c>
    </row>
    <row r="5829" spans="1:15" x14ac:dyDescent="0.25">
      <c r="A5829" t="s">
        <v>5883</v>
      </c>
      <c r="C5829">
        <v>0.23675083336160399</v>
      </c>
      <c r="D5829">
        <v>0.38171232738219102</v>
      </c>
      <c r="E5829">
        <v>1.5153324856095229</v>
      </c>
      <c r="F5829">
        <v>0.86187849781474801</v>
      </c>
      <c r="G5829">
        <v>1.0385112534343E-3</v>
      </c>
      <c r="H5829">
        <v>4.383632375349E-4</v>
      </c>
      <c r="I5829">
        <v>1.3936903723559999E-4</v>
      </c>
      <c r="J5829">
        <v>5.3368960382100001E-3</v>
      </c>
      <c r="K5829">
        <v>2.617072783612E-4</v>
      </c>
      <c r="L5829">
        <v>7.6051209577397E-3</v>
      </c>
      <c r="M5829">
        <v>4.5959968053455999E-3</v>
      </c>
      <c r="N5829">
        <v>5.2967762116894E-3</v>
      </c>
      <c r="O5829">
        <v>6.0589102351349996E-4</v>
      </c>
    </row>
    <row r="5830" spans="1:15" x14ac:dyDescent="0.25">
      <c r="A5830" t="s">
        <v>5884</v>
      </c>
      <c r="C5830">
        <v>0.51723498803396795</v>
      </c>
      <c r="D5830">
        <v>0.92176816547540796</v>
      </c>
      <c r="E5830">
        <v>2.6941844399874442</v>
      </c>
      <c r="F5830">
        <v>1.06086783657495</v>
      </c>
      <c r="G5830">
        <v>8.5381356209399007E-3</v>
      </c>
      <c r="H5830">
        <v>3.6040098370914999E-3</v>
      </c>
      <c r="I5830">
        <v>1.1458245997262001E-3</v>
      </c>
      <c r="J5830">
        <v>0.32170046173834099</v>
      </c>
      <c r="K5830">
        <v>2.4017294788741001E-3</v>
      </c>
      <c r="L5830">
        <v>6.31490973677373E-2</v>
      </c>
      <c r="M5830">
        <v>9.1539747481599997E-4</v>
      </c>
      <c r="N5830">
        <v>5.8106170148312597E-2</v>
      </c>
      <c r="O5830">
        <v>5.2772934716790001E-4</v>
      </c>
    </row>
    <row r="5831" spans="1:15" x14ac:dyDescent="0.25">
      <c r="A5831" t="s">
        <v>5885</v>
      </c>
      <c r="C5831">
        <v>0.35374433739997302</v>
      </c>
      <c r="D5831">
        <v>0.53769810294054299</v>
      </c>
      <c r="E5831">
        <v>1.6368918114911759</v>
      </c>
      <c r="F5831">
        <v>1.2019705001619501</v>
      </c>
      <c r="G5831">
        <v>2.6308202305863199E-2</v>
      </c>
      <c r="H5831">
        <v>1.10012845243544E-2</v>
      </c>
      <c r="I5831">
        <v>3.5004514707183999E-3</v>
      </c>
      <c r="J5831">
        <v>0.16546595600430261</v>
      </c>
      <c r="K5831">
        <v>1.4092646219154299E-2</v>
      </c>
      <c r="L5831">
        <v>4.468806049685E-2</v>
      </c>
      <c r="M5831">
        <v>1.5046897136837101E-2</v>
      </c>
      <c r="N5831">
        <v>7.4111424247630495E-2</v>
      </c>
      <c r="O5831">
        <v>7.8581051258120992E-3</v>
      </c>
    </row>
    <row r="5832" spans="1:15" x14ac:dyDescent="0.25">
      <c r="A5832" t="s">
        <v>5886</v>
      </c>
      <c r="C5832">
        <v>0.37630818912731501</v>
      </c>
      <c r="D5832">
        <v>1.33044494712494</v>
      </c>
      <c r="E5832">
        <v>0.91098506918736599</v>
      </c>
      <c r="F5832">
        <v>0.85025273124154099</v>
      </c>
      <c r="G5832">
        <v>1.96907595121497E-2</v>
      </c>
      <c r="H5832">
        <v>8.2340726050111005E-3</v>
      </c>
      <c r="I5832">
        <v>2.6199641956723002E-3</v>
      </c>
      <c r="J5832">
        <v>1.5631976416903701E-2</v>
      </c>
      <c r="K5832">
        <v>1.53922373836602E-2</v>
      </c>
      <c r="L5832">
        <v>4.3072332238187003E-3</v>
      </c>
      <c r="M5832">
        <v>4.2941639615200998E-3</v>
      </c>
      <c r="N5832">
        <v>1.7309795960728E-3</v>
      </c>
      <c r="O5832">
        <v>1.7038760756556001E-3</v>
      </c>
    </row>
    <row r="5833" spans="1:15" x14ac:dyDescent="0.25">
      <c r="A5833" t="s">
        <v>5887</v>
      </c>
      <c r="C5833">
        <v>8.7644950521277007E-2</v>
      </c>
      <c r="D5833">
        <v>0.67130130289679002</v>
      </c>
      <c r="E5833">
        <v>4.2172735950004823</v>
      </c>
      <c r="F5833">
        <v>1.2579127748511969</v>
      </c>
      <c r="G5833">
        <v>1.3862935211590001E-3</v>
      </c>
      <c r="H5833">
        <v>5.7970549577000005E-4</v>
      </c>
      <c r="I5833">
        <v>1.8445400178119999E-4</v>
      </c>
      <c r="J5833">
        <v>3.3850278040287902E-2</v>
      </c>
      <c r="K5833">
        <v>1.9926554907748199E-2</v>
      </c>
      <c r="L5833">
        <v>0.93217560825160395</v>
      </c>
      <c r="M5833">
        <v>0.1510914033379393</v>
      </c>
      <c r="N5833">
        <v>3.0849244809125698E-2</v>
      </c>
      <c r="O5833">
        <v>1.1252920183506101E-2</v>
      </c>
    </row>
    <row r="5834" spans="1:15" x14ac:dyDescent="0.25">
      <c r="A5834" t="s">
        <v>5888</v>
      </c>
      <c r="C5834">
        <v>9.2181517841118998E-2</v>
      </c>
      <c r="D5834">
        <v>0.62273561165435898</v>
      </c>
      <c r="E5834">
        <v>1.882927931737606</v>
      </c>
      <c r="F5834">
        <v>1.1090718507789219</v>
      </c>
      <c r="G5834">
        <v>1.8227619434511E-3</v>
      </c>
      <c r="H5834">
        <v>7.7667582516629998E-4</v>
      </c>
      <c r="I5834">
        <v>2.467317968695E-4</v>
      </c>
      <c r="J5834">
        <v>0.16797408649311421</v>
      </c>
      <c r="K5834">
        <v>1.0266092748752301E-2</v>
      </c>
      <c r="L5834">
        <v>0.53801684961981866</v>
      </c>
      <c r="M5834">
        <v>0.2039991162080676</v>
      </c>
      <c r="N5834">
        <v>9.3567765460439004E-2</v>
      </c>
      <c r="O5834">
        <v>8.7936907877950998E-3</v>
      </c>
    </row>
    <row r="5835" spans="1:15" x14ac:dyDescent="0.25">
      <c r="A5835" t="s">
        <v>5889</v>
      </c>
      <c r="C5835">
        <v>0.244065589979819</v>
      </c>
      <c r="D5835">
        <v>0.78653967812832104</v>
      </c>
      <c r="E5835">
        <v>1.5124047814570361</v>
      </c>
      <c r="F5835">
        <v>1.0082698543046911</v>
      </c>
      <c r="G5835">
        <v>0.15720015486903061</v>
      </c>
      <c r="H5835">
        <v>6.6355341457778702E-2</v>
      </c>
      <c r="I5835">
        <v>2.10963859707207E-2</v>
      </c>
      <c r="J5835">
        <v>0.56565182277122072</v>
      </c>
      <c r="K5835">
        <v>0.13156790554438141</v>
      </c>
      <c r="L5835">
        <v>9.9358817268342295E-2</v>
      </c>
      <c r="M5835">
        <v>0.18176440056527501</v>
      </c>
      <c r="N5835">
        <v>0.12986679238575849</v>
      </c>
      <c r="O5835">
        <v>5.3677086278616198E-2</v>
      </c>
    </row>
    <row r="5836" spans="1:15" x14ac:dyDescent="0.25">
      <c r="A5836" t="s">
        <v>5890</v>
      </c>
      <c r="C5836">
        <v>0.213858704342027</v>
      </c>
      <c r="D5836">
        <v>1.043079238944199</v>
      </c>
      <c r="E5836">
        <v>1.3559629830163771</v>
      </c>
      <c r="F5836">
        <v>0.85710689155702002</v>
      </c>
      <c r="G5836">
        <v>4.9903261206265996E-3</v>
      </c>
      <c r="H5836">
        <v>2.0482699637878999E-3</v>
      </c>
      <c r="I5836">
        <v>6.5278450653390001E-4</v>
      </c>
      <c r="J5836">
        <v>5.1729267969180003E-2</v>
      </c>
      <c r="K5836">
        <v>9.9419574986192999E-3</v>
      </c>
      <c r="L5836">
        <v>1.16505553194368E-2</v>
      </c>
      <c r="M5836">
        <v>9.2687601541525996E-3</v>
      </c>
      <c r="N5836">
        <v>7.4617274726611E-3</v>
      </c>
      <c r="O5836">
        <v>2.2016148798607998E-3</v>
      </c>
    </row>
    <row r="5837" spans="1:15" x14ac:dyDescent="0.25">
      <c r="A5837" t="s">
        <v>5891</v>
      </c>
      <c r="C5837">
        <v>0.35940814425977402</v>
      </c>
      <c r="D5837">
        <v>0.25472497200807098</v>
      </c>
      <c r="E5837">
        <v>0.74601889560568702</v>
      </c>
      <c r="F5837">
        <v>1.197080049219031</v>
      </c>
      <c r="G5837">
        <v>1.7576615116146001E-3</v>
      </c>
      <c r="H5837">
        <v>7.0172461063879997E-4</v>
      </c>
      <c r="I5837">
        <v>2.24189357336E-4</v>
      </c>
      <c r="J5837">
        <v>2.075908168558E-4</v>
      </c>
      <c r="K5837">
        <v>4.3017597162639998E-4</v>
      </c>
      <c r="L5837">
        <v>4.0257755508104004E-3</v>
      </c>
      <c r="M5837">
        <v>4.3763138827392998E-3</v>
      </c>
      <c r="N5837">
        <v>4.9640502950250005E-4</v>
      </c>
      <c r="O5837">
        <v>8.3080372525110003E-4</v>
      </c>
    </row>
    <row r="5838" spans="1:15" x14ac:dyDescent="0.25">
      <c r="A5838" t="s">
        <v>5892</v>
      </c>
      <c r="C5838">
        <v>1.155717421092719</v>
      </c>
      <c r="D5838">
        <v>2.486556256693242</v>
      </c>
      <c r="E5838">
        <v>1.096125029400562</v>
      </c>
      <c r="F5838">
        <v>1.233252756179315</v>
      </c>
      <c r="G5838">
        <v>1.4323329847782401E-2</v>
      </c>
      <c r="H5838">
        <v>5.6662510356236999E-3</v>
      </c>
      <c r="I5838">
        <v>1.8117686433604E-3</v>
      </c>
      <c r="J5838">
        <v>6.6402638264964004E-3</v>
      </c>
      <c r="K5838">
        <v>9.7860358569307002E-3</v>
      </c>
      <c r="L5838">
        <v>3.6833617374340002E-4</v>
      </c>
      <c r="M5838">
        <v>3.7636571959709998E-4</v>
      </c>
      <c r="N5838">
        <v>1.000149598091E-4</v>
      </c>
      <c r="O5838">
        <v>1.2778058327370001E-4</v>
      </c>
    </row>
    <row r="5839" spans="1:15" x14ac:dyDescent="0.25">
      <c r="A5839" t="s">
        <v>5893</v>
      </c>
      <c r="C5839">
        <v>0.26312278363228198</v>
      </c>
      <c r="D5839">
        <v>0.27423451243143299</v>
      </c>
      <c r="E5839">
        <v>0.76894009509865102</v>
      </c>
      <c r="F5839">
        <v>0.88870660798080503</v>
      </c>
      <c r="G5839">
        <v>1.4250002837675701E-2</v>
      </c>
      <c r="H5839">
        <v>5.5860047853937E-3</v>
      </c>
      <c r="I5839">
        <v>1.7875928563358999E-3</v>
      </c>
      <c r="J5839">
        <v>2.4962877190054002E-3</v>
      </c>
      <c r="K5839">
        <v>2.4024281598158002E-3</v>
      </c>
      <c r="L5839">
        <v>7.3427164336270695E-2</v>
      </c>
      <c r="M5839">
        <v>7.3448711115727303E-2</v>
      </c>
      <c r="N5839">
        <v>8.3877510941019005E-3</v>
      </c>
      <c r="O5839">
        <v>8.1961879597308007E-3</v>
      </c>
    </row>
    <row r="5840" spans="1:15" x14ac:dyDescent="0.25">
      <c r="A5840" t="s">
        <v>5894</v>
      </c>
      <c r="C5840">
        <v>0.23157875750953</v>
      </c>
      <c r="D5840">
        <v>0.47223816423166198</v>
      </c>
      <c r="E5840">
        <v>1.3497026318381631</v>
      </c>
      <c r="F5840">
        <v>0.91848323945399701</v>
      </c>
      <c r="G5840">
        <v>4.0042184534503002E-3</v>
      </c>
      <c r="H5840">
        <v>1.7061908071174E-3</v>
      </c>
      <c r="I5840">
        <v>5.4201702950160005E-4</v>
      </c>
      <c r="J5840">
        <v>9.6385810596523996E-3</v>
      </c>
      <c r="K5840">
        <v>1.7819837764068999E-3</v>
      </c>
      <c r="L5840">
        <v>1.3930550607013001E-2</v>
      </c>
      <c r="M5840">
        <v>1.30979872764404E-2</v>
      </c>
      <c r="N5840">
        <v>6.7575648641330999E-3</v>
      </c>
      <c r="O5840">
        <v>2.3666758689301001E-3</v>
      </c>
    </row>
    <row r="5841" spans="1:15" x14ac:dyDescent="0.25">
      <c r="A5841" t="s">
        <v>5895</v>
      </c>
      <c r="C5841">
        <v>0.23024493117699599</v>
      </c>
      <c r="D5841">
        <v>0.345445840377411</v>
      </c>
      <c r="E5841">
        <v>1.087456799482186</v>
      </c>
      <c r="F5841">
        <v>0.81143745864822303</v>
      </c>
      <c r="G5841">
        <v>1.96907595121497E-2</v>
      </c>
      <c r="H5841">
        <v>8.2340726050111005E-3</v>
      </c>
      <c r="I5841">
        <v>2.6199641956723002E-3</v>
      </c>
      <c r="J5841">
        <v>8.1683398060703998E-3</v>
      </c>
      <c r="K5841">
        <v>5.2872877572731E-3</v>
      </c>
      <c r="L5841">
        <v>0.1057088942054966</v>
      </c>
      <c r="M5841">
        <v>0.10533305186472219</v>
      </c>
      <c r="N5841">
        <v>1.57839338622476E-2</v>
      </c>
      <c r="O5841">
        <v>1.2587093729174499E-2</v>
      </c>
    </row>
    <row r="5842" spans="1:15" x14ac:dyDescent="0.25">
      <c r="A5842" t="s">
        <v>5896</v>
      </c>
      <c r="C5842">
        <v>0.19227262207877499</v>
      </c>
      <c r="D5842">
        <v>0.44865628862533802</v>
      </c>
      <c r="E5842">
        <v>0.40302302868652101</v>
      </c>
      <c r="F5842">
        <v>0.95941661599740702</v>
      </c>
      <c r="G5842">
        <v>6.6228778572460997E-3</v>
      </c>
      <c r="H5842">
        <v>2.8487873585584002E-3</v>
      </c>
      <c r="I5842">
        <v>9.0427425307410003E-4</v>
      </c>
      <c r="J5842">
        <v>3.7994537379842002E-3</v>
      </c>
      <c r="K5842">
        <v>3.9706568574370002E-3</v>
      </c>
      <c r="L5842">
        <v>5.0602527414724499E-2</v>
      </c>
      <c r="M5842">
        <v>5.0895884829500602E-2</v>
      </c>
      <c r="N5842">
        <v>6.2056869918876998E-3</v>
      </c>
      <c r="O5842">
        <v>6.3864243237072996E-3</v>
      </c>
    </row>
    <row r="5843" spans="1:15" x14ac:dyDescent="0.25">
      <c r="A5843" t="s">
        <v>5897</v>
      </c>
      <c r="C5843">
        <v>0.13901044456251699</v>
      </c>
      <c r="D5843">
        <v>0.80768550574346898</v>
      </c>
      <c r="E5843">
        <v>0.79268485206723704</v>
      </c>
      <c r="F5843">
        <v>1.1315011370987149</v>
      </c>
      <c r="G5843">
        <v>4.6103027330535097E-2</v>
      </c>
      <c r="H5843">
        <v>1.84060632203722E-2</v>
      </c>
      <c r="I5843">
        <v>5.8804314711227001E-3</v>
      </c>
      <c r="J5843">
        <v>8.5132382595932907E-2</v>
      </c>
      <c r="K5843">
        <v>0.12293606518469311</v>
      </c>
      <c r="L5843">
        <v>0.39303296603131349</v>
      </c>
      <c r="M5843">
        <v>0.38058783253025069</v>
      </c>
      <c r="N5843">
        <v>4.5122481828341797E-2</v>
      </c>
      <c r="O5843">
        <v>5.6987885894982902E-2</v>
      </c>
    </row>
    <row r="5844" spans="1:15" x14ac:dyDescent="0.25">
      <c r="A5844" t="s">
        <v>5898</v>
      </c>
      <c r="C5844">
        <v>0.138763793244148</v>
      </c>
      <c r="D5844">
        <v>1.2592696510990291</v>
      </c>
      <c r="E5844">
        <v>3.2939405680151941</v>
      </c>
      <c r="F5844">
        <v>1.141898581278475</v>
      </c>
      <c r="G5844">
        <v>0.1754288496719508</v>
      </c>
      <c r="H5844">
        <v>7.2677245204066501E-2</v>
      </c>
      <c r="I5844">
        <v>2.3143512530028901E-2</v>
      </c>
      <c r="J5844">
        <v>0.38397346939393812</v>
      </c>
      <c r="K5844">
        <v>0.37637505970767843</v>
      </c>
      <c r="L5844">
        <v>0.56541561274502583</v>
      </c>
      <c r="M5844">
        <v>0.44792462609335432</v>
      </c>
      <c r="N5844">
        <v>5.0310562325870001E-2</v>
      </c>
      <c r="O5844">
        <v>4.4475477614970699E-2</v>
      </c>
    </row>
    <row r="5845" spans="1:15" x14ac:dyDescent="0.25">
      <c r="A5845" t="s">
        <v>5899</v>
      </c>
      <c r="C5845">
        <v>0.200454957270288</v>
      </c>
      <c r="D5845">
        <v>0.71645645598253505</v>
      </c>
      <c r="E5845">
        <v>2.6837900881889252</v>
      </c>
      <c r="F5845">
        <v>1.189918494464562</v>
      </c>
      <c r="G5845">
        <v>1.14296238555683E-2</v>
      </c>
      <c r="H5845">
        <v>4.9632429890690997E-3</v>
      </c>
      <c r="I5845">
        <v>1.5742079245034E-3</v>
      </c>
      <c r="J5845">
        <v>0.39290653364203437</v>
      </c>
      <c r="K5845">
        <v>2.2169782398750001E-2</v>
      </c>
      <c r="L5845">
        <v>0.3171370302582559</v>
      </c>
      <c r="M5845">
        <v>3.8475941487203701E-2</v>
      </c>
      <c r="N5845">
        <v>0.1410140519754301</v>
      </c>
      <c r="O5845">
        <v>9.0740537428147007E-3</v>
      </c>
    </row>
    <row r="5846" spans="1:15" x14ac:dyDescent="0.25">
      <c r="A5846" t="s">
        <v>5900</v>
      </c>
      <c r="C5846">
        <v>0.88682273136927803</v>
      </c>
      <c r="D5846">
        <v>1.1188147876127501</v>
      </c>
      <c r="E5846">
        <v>1.937198468543827</v>
      </c>
      <c r="F5846">
        <v>0.82216850411954301</v>
      </c>
      <c r="G5846">
        <v>9.8428348053709999E-4</v>
      </c>
      <c r="H5846">
        <v>4.0399730204079999E-4</v>
      </c>
      <c r="I5846">
        <v>1.287541115752E-4</v>
      </c>
      <c r="J5846">
        <v>1.7554493641239202E-2</v>
      </c>
      <c r="K5846">
        <v>1.3282076779039999E-4</v>
      </c>
      <c r="L5846">
        <v>1.0418850880217999E-3</v>
      </c>
      <c r="M5846">
        <v>3.1388593831399999E-5</v>
      </c>
      <c r="N5846">
        <v>1.4856335426605999E-3</v>
      </c>
      <c r="O5846">
        <v>1.6092574444800001E-5</v>
      </c>
    </row>
    <row r="5847" spans="1:15" x14ac:dyDescent="0.25">
      <c r="A5847" t="s">
        <v>5901</v>
      </c>
      <c r="C5847">
        <v>0.44771781468310401</v>
      </c>
      <c r="D5847">
        <v>1.350485417439697</v>
      </c>
      <c r="E5847">
        <v>0.83999678467112404</v>
      </c>
      <c r="F5847">
        <v>1.1999954066730349</v>
      </c>
      <c r="G5847">
        <v>3.1586491413848998E-3</v>
      </c>
      <c r="H5847">
        <v>1.3208503383462999E-3</v>
      </c>
      <c r="I5847">
        <v>4.2027569591780001E-4</v>
      </c>
      <c r="J5847">
        <v>1.7739591119042E-3</v>
      </c>
      <c r="K5847">
        <v>4.0523723631168997E-3</v>
      </c>
      <c r="L5847">
        <v>4.0602717081519998E-4</v>
      </c>
      <c r="M5847">
        <v>4.2055926621410001E-4</v>
      </c>
      <c r="N5847">
        <v>1.8206814680659999E-4</v>
      </c>
      <c r="O5847">
        <v>2.9807347558560003E-4</v>
      </c>
    </row>
    <row r="5848" spans="1:15" x14ac:dyDescent="0.25">
      <c r="A5848" t="s">
        <v>5902</v>
      </c>
      <c r="C5848">
        <v>0.23180312780922899</v>
      </c>
      <c r="D5848">
        <v>1.0602894290235549</v>
      </c>
      <c r="E5848">
        <v>1.3083165847906459</v>
      </c>
      <c r="F5848">
        <v>1.121414215534839</v>
      </c>
      <c r="G5848">
        <v>6.5467819226724001E-3</v>
      </c>
      <c r="H5848">
        <v>2.7634447961609999E-3</v>
      </c>
      <c r="I5848">
        <v>8.7858334759210001E-4</v>
      </c>
      <c r="J5848">
        <v>4.1540732521641699E-2</v>
      </c>
      <c r="K5848">
        <v>1.6882956711210501E-2</v>
      </c>
      <c r="L5848">
        <v>9.2657510054904996E-3</v>
      </c>
      <c r="M5848">
        <v>8.9507275246480007E-3</v>
      </c>
      <c r="N5848">
        <v>5.2185229054471996E-3</v>
      </c>
      <c r="O5848">
        <v>2.8290795171343002E-3</v>
      </c>
    </row>
    <row r="5849" spans="1:15" x14ac:dyDescent="0.25">
      <c r="A5849" t="s">
        <v>5903</v>
      </c>
      <c r="C5849">
        <v>0.36386645214960101</v>
      </c>
      <c r="D5849">
        <v>0.40326628878662801</v>
      </c>
      <c r="E5849">
        <v>0.88038179494914903</v>
      </c>
      <c r="F5849">
        <v>0.75757034806228996</v>
      </c>
      <c r="G5849">
        <v>6.1696164757608002E-2</v>
      </c>
      <c r="H5849">
        <v>2.44067518633546E-2</v>
      </c>
      <c r="I5849">
        <v>7.8039937578298999E-3</v>
      </c>
      <c r="J5849">
        <v>1.1964115908417601E-2</v>
      </c>
      <c r="K5849">
        <v>1.0961653010204299E-2</v>
      </c>
      <c r="L5849">
        <v>4.9122298496806702E-2</v>
      </c>
      <c r="M5849">
        <v>4.9206377570762502E-2</v>
      </c>
      <c r="N5849">
        <v>1.48834089150073E-2</v>
      </c>
      <c r="O5849">
        <v>1.41536667493968E-2</v>
      </c>
    </row>
    <row r="5850" spans="1:15" x14ac:dyDescent="0.25">
      <c r="A5850" t="s">
        <v>5904</v>
      </c>
      <c r="C5850">
        <v>0.370428892763355</v>
      </c>
      <c r="D5850">
        <v>1.2741357286443169</v>
      </c>
      <c r="E5850">
        <v>1.4988205396182099</v>
      </c>
      <c r="F5850">
        <v>1.1708029382347269</v>
      </c>
      <c r="G5850">
        <v>9.6017787179250005E-4</v>
      </c>
      <c r="H5850">
        <v>3.9778567070510002E-4</v>
      </c>
      <c r="I5850">
        <v>1.2667180254809999E-4</v>
      </c>
      <c r="J5850">
        <v>1.08078811494919E-2</v>
      </c>
      <c r="K5850">
        <v>1.5138261349773E-3</v>
      </c>
      <c r="L5850">
        <v>4.7296684171530001E-4</v>
      </c>
      <c r="M5850">
        <v>2.2536526147779999E-4</v>
      </c>
      <c r="N5850">
        <v>7.8293652690629998E-4</v>
      </c>
      <c r="O5850">
        <v>1.382068591031E-4</v>
      </c>
    </row>
    <row r="5851" spans="1:15" x14ac:dyDescent="0.25">
      <c r="A5851" t="s">
        <v>5905</v>
      </c>
      <c r="C5851">
        <v>0.13562789953203599</v>
      </c>
      <c r="D5851">
        <v>1.294758707345995</v>
      </c>
      <c r="E5851">
        <v>1.7198895109384731</v>
      </c>
      <c r="F5851">
        <v>0.99561928663724697</v>
      </c>
      <c r="G5851">
        <v>1.9060890500159199E-2</v>
      </c>
      <c r="H5851">
        <v>7.5404107623171001E-3</v>
      </c>
      <c r="I5851">
        <v>2.4110262131582E-3</v>
      </c>
      <c r="J5851">
        <v>0.60376607888050804</v>
      </c>
      <c r="K5851">
        <v>0.13720720821334681</v>
      </c>
      <c r="L5851">
        <v>0.27617427607362399</v>
      </c>
      <c r="M5851">
        <v>0.19345142288100459</v>
      </c>
      <c r="N5851">
        <v>6.4582398489663406E-2</v>
      </c>
      <c r="O5851">
        <v>1.8715810402738502E-2</v>
      </c>
    </row>
    <row r="5852" spans="1:15" x14ac:dyDescent="0.25">
      <c r="A5852" t="s">
        <v>5906</v>
      </c>
      <c r="C5852">
        <v>0.190401965239822</v>
      </c>
      <c r="D5852">
        <v>0.98280859328797698</v>
      </c>
      <c r="E5852">
        <v>1.679343315359481</v>
      </c>
      <c r="F5852">
        <v>1.0283448623528859</v>
      </c>
      <c r="G5852">
        <v>8.4426637610761999E-3</v>
      </c>
      <c r="H5852">
        <v>3.4976547214817999E-3</v>
      </c>
      <c r="I5852">
        <v>1.1138013782035E-3</v>
      </c>
      <c r="J5852">
        <v>0.40086231627408381</v>
      </c>
      <c r="K5852">
        <v>1.9573955988848899E-2</v>
      </c>
      <c r="L5852">
        <v>8.7429941407457995E-2</v>
      </c>
      <c r="M5852">
        <v>2.69947963349738E-2</v>
      </c>
      <c r="N5852">
        <v>6.6894950228505501E-2</v>
      </c>
      <c r="O5852">
        <v>5.2522671828823001E-3</v>
      </c>
    </row>
    <row r="5853" spans="1:15" x14ac:dyDescent="0.25">
      <c r="A5853" t="s">
        <v>5907</v>
      </c>
      <c r="C5853">
        <v>0.76502297399241903</v>
      </c>
      <c r="D5853">
        <v>0.21859563524074099</v>
      </c>
      <c r="E5853">
        <v>2.0253077372244439</v>
      </c>
      <c r="F5853">
        <v>0.97998761478602103</v>
      </c>
      <c r="G5853">
        <v>6.4485624274340306E-2</v>
      </c>
      <c r="H5853">
        <v>2.7477216991821801E-2</v>
      </c>
      <c r="I5853">
        <v>8.7288710446402004E-3</v>
      </c>
      <c r="J5853">
        <v>0.14636159384555961</v>
      </c>
      <c r="K5853">
        <v>3.1056113426335E-3</v>
      </c>
      <c r="L5853">
        <v>0.33053534846288618</v>
      </c>
      <c r="M5853">
        <v>4.3447779592165003E-2</v>
      </c>
      <c r="N5853">
        <v>9.3274488838464606E-2</v>
      </c>
      <c r="O5853">
        <v>3.3076367305604E-3</v>
      </c>
    </row>
    <row r="5854" spans="1:15" x14ac:dyDescent="0.25">
      <c r="A5854" t="s">
        <v>5908</v>
      </c>
      <c r="C5854">
        <v>0.21299684919415399</v>
      </c>
      <c r="D5854">
        <v>0.51882244156005797</v>
      </c>
      <c r="E5854">
        <v>5.0809051546163362</v>
      </c>
      <c r="F5854">
        <v>1.071295455798426</v>
      </c>
      <c r="G5854">
        <v>8.1378140047548998E-3</v>
      </c>
      <c r="H5854">
        <v>3.1611314741386001E-3</v>
      </c>
      <c r="I5854">
        <v>1.0124462915751E-3</v>
      </c>
      <c r="J5854">
        <v>5.1746799523683801E-2</v>
      </c>
      <c r="K5854">
        <v>6.1407104740361998E-3</v>
      </c>
      <c r="L5854">
        <v>0.84183582259286061</v>
      </c>
      <c r="M5854">
        <v>2.9651486048427302E-2</v>
      </c>
      <c r="N5854">
        <v>0.1041664310978135</v>
      </c>
      <c r="O5854">
        <v>7.8269317430735008E-3</v>
      </c>
    </row>
    <row r="5855" spans="1:15" x14ac:dyDescent="0.25">
      <c r="A5855" t="s">
        <v>5909</v>
      </c>
      <c r="C5855">
        <v>0.14641725640107001</v>
      </c>
      <c r="D5855">
        <v>0.50420932940548502</v>
      </c>
      <c r="E5855">
        <v>0.95841532392079198</v>
      </c>
      <c r="F5855">
        <v>1.26036355546602</v>
      </c>
      <c r="G5855">
        <v>1.0323710939772E-3</v>
      </c>
      <c r="H5855">
        <v>3.9029845529599998E-4</v>
      </c>
      <c r="I5855">
        <v>1.253208328487E-4</v>
      </c>
      <c r="J5855">
        <v>1.0354850326440999E-3</v>
      </c>
      <c r="K5855">
        <v>2.8224534641033E-3</v>
      </c>
      <c r="L5855">
        <v>2.1295852898899299E-2</v>
      </c>
      <c r="M5855">
        <v>2.64299736243769E-2</v>
      </c>
      <c r="N5855">
        <v>2.405033937151E-3</v>
      </c>
      <c r="O5855">
        <v>5.2632854614982003E-3</v>
      </c>
    </row>
    <row r="5856" spans="1:15" x14ac:dyDescent="0.25">
      <c r="A5856" t="s">
        <v>5910</v>
      </c>
      <c r="C5856">
        <v>0.33253164639837202</v>
      </c>
      <c r="D5856">
        <v>0.69772282189534196</v>
      </c>
      <c r="E5856">
        <v>0.85632658618689095</v>
      </c>
      <c r="F5856">
        <v>1.057128908666318</v>
      </c>
      <c r="G5856">
        <v>6.5099518559315998E-3</v>
      </c>
      <c r="H5856">
        <v>2.7222625010372E-3</v>
      </c>
      <c r="I5856">
        <v>8.6618501269929995E-4</v>
      </c>
      <c r="J5856">
        <v>2.5028924037986998E-3</v>
      </c>
      <c r="K5856">
        <v>3.2076533044029E-3</v>
      </c>
      <c r="L5856">
        <v>3.1864199687502998E-3</v>
      </c>
      <c r="M5856">
        <v>3.2158828489652E-3</v>
      </c>
      <c r="N5856">
        <v>1.2432574686568E-3</v>
      </c>
      <c r="O5856">
        <v>1.4212437670474E-3</v>
      </c>
    </row>
    <row r="5857" spans="1:15" x14ac:dyDescent="0.25">
      <c r="A5857" t="s">
        <v>5911</v>
      </c>
      <c r="C5857">
        <v>7.2365371183215996E-2</v>
      </c>
      <c r="D5857">
        <v>0.26075761718934598</v>
      </c>
      <c r="E5857">
        <v>2.2497139257599881</v>
      </c>
      <c r="F5857">
        <v>0.91914612171125198</v>
      </c>
      <c r="G5857">
        <v>2.6160408004987101E-2</v>
      </c>
      <c r="H5857">
        <v>1.08378205225207E-2</v>
      </c>
      <c r="I5857">
        <v>3.4512210026243998E-3</v>
      </c>
      <c r="J5857">
        <v>4.6977312113503002E-3</v>
      </c>
      <c r="K5857">
        <v>1.4881700902278001E-3</v>
      </c>
      <c r="L5857">
        <v>0.96616900466980338</v>
      </c>
      <c r="M5857">
        <v>0.93500714880678937</v>
      </c>
      <c r="N5857">
        <v>2.8374404633301799E-2</v>
      </c>
      <c r="O5857">
        <v>1.25457057723912E-2</v>
      </c>
    </row>
    <row r="5858" spans="1:15" x14ac:dyDescent="0.25">
      <c r="A5858" t="s">
        <v>5912</v>
      </c>
      <c r="C5858">
        <v>0.53257672067220496</v>
      </c>
      <c r="D5858">
        <v>0.40760047447127101</v>
      </c>
      <c r="E5858">
        <v>1.0342757290403</v>
      </c>
      <c r="F5858">
        <v>1.177102963119224</v>
      </c>
      <c r="G5858">
        <v>4.7383448478097397E-2</v>
      </c>
      <c r="H5858">
        <v>1.9814307051168701E-2</v>
      </c>
      <c r="I5858">
        <v>6.3046292553368003E-3</v>
      </c>
      <c r="J5858">
        <v>6.1014622601783999E-3</v>
      </c>
      <c r="K5858">
        <v>9.7332880780435001E-3</v>
      </c>
      <c r="L5858">
        <v>1.43372726341907E-2</v>
      </c>
      <c r="M5858">
        <v>1.44411055529566E-2</v>
      </c>
      <c r="N5858">
        <v>4.8346411567264996E-3</v>
      </c>
      <c r="O5858">
        <v>6.2703508162989001E-3</v>
      </c>
    </row>
    <row r="5859" spans="1:15" x14ac:dyDescent="0.25">
      <c r="A5859" t="s">
        <v>5913</v>
      </c>
      <c r="C5859">
        <v>0.122124549878651</v>
      </c>
      <c r="D5859">
        <v>1.5002958103951911</v>
      </c>
      <c r="E5859">
        <v>2.068063438371043</v>
      </c>
      <c r="F5859">
        <v>1.11701107942268</v>
      </c>
      <c r="G5859">
        <v>4.7914221135979002E-3</v>
      </c>
      <c r="H5859">
        <v>1.8278342507413001E-3</v>
      </c>
      <c r="I5859">
        <v>5.8640248160640002E-4</v>
      </c>
      <c r="J5859">
        <v>0.47452001329553839</v>
      </c>
      <c r="K5859">
        <v>8.97494157313036E-2</v>
      </c>
      <c r="L5859">
        <v>0.45968447075405888</v>
      </c>
      <c r="M5859">
        <v>0.1031545561978611</v>
      </c>
      <c r="N5859">
        <v>4.4234102841334298E-2</v>
      </c>
      <c r="O5859">
        <v>8.2996184931349998E-3</v>
      </c>
    </row>
    <row r="5860" spans="1:15" x14ac:dyDescent="0.25">
      <c r="A5860" t="s">
        <v>5914</v>
      </c>
      <c r="C5860">
        <v>0.35730064094938102</v>
      </c>
      <c r="D5860">
        <v>0.72159910812499195</v>
      </c>
      <c r="E5860">
        <v>2.431261676762019</v>
      </c>
      <c r="F5860">
        <v>1.063375644301175</v>
      </c>
      <c r="G5860">
        <v>3.8958429017764001E-3</v>
      </c>
      <c r="H5860">
        <v>1.5842942417042E-3</v>
      </c>
      <c r="I5860">
        <v>5.0532641066329998E-4</v>
      </c>
      <c r="J5860">
        <v>0.2496605788074141</v>
      </c>
      <c r="K5860">
        <v>1.9819402231145001E-3</v>
      </c>
      <c r="L5860">
        <v>0.13728539428903161</v>
      </c>
      <c r="M5860">
        <v>1.4306501277866E-3</v>
      </c>
      <c r="N5860">
        <v>9.4272874172742105E-2</v>
      </c>
      <c r="O5860">
        <v>7.7538909855170003E-4</v>
      </c>
    </row>
    <row r="5861" spans="1:15" x14ac:dyDescent="0.25">
      <c r="A5861" t="s">
        <v>5915</v>
      </c>
      <c r="C5861">
        <v>0.190363533615342</v>
      </c>
      <c r="D5861">
        <v>0.39755496539695001</v>
      </c>
      <c r="E5861">
        <v>3.0735311260420262</v>
      </c>
      <c r="F5861">
        <v>1.1009913250974319</v>
      </c>
      <c r="G5861">
        <v>1.0808386559824001E-3</v>
      </c>
      <c r="H5861">
        <v>4.4777342024270001E-4</v>
      </c>
      <c r="I5861">
        <v>1.425900188278E-4</v>
      </c>
      <c r="J5861">
        <v>4.8353913164594198E-2</v>
      </c>
      <c r="K5861">
        <v>8.2496821548599995E-4</v>
      </c>
      <c r="L5861">
        <v>0.69029428720481978</v>
      </c>
      <c r="M5861">
        <v>1.07882287210292E-2</v>
      </c>
      <c r="N5861">
        <v>9.3255846350124294E-2</v>
      </c>
      <c r="O5861">
        <v>1.4966203891396E-3</v>
      </c>
    </row>
    <row r="5862" spans="1:15" x14ac:dyDescent="0.25">
      <c r="A5862" t="s">
        <v>5916</v>
      </c>
      <c r="C5862">
        <v>0.206809027067764</v>
      </c>
      <c r="D5862">
        <v>0.72870693262075303</v>
      </c>
      <c r="E5862">
        <v>4.5076781054538113</v>
      </c>
      <c r="F5862">
        <v>0.672828032003986</v>
      </c>
      <c r="G5862">
        <v>9.4348662540940005E-4</v>
      </c>
      <c r="H5862">
        <v>3.9453721278159999E-4</v>
      </c>
      <c r="I5862">
        <v>1.2553610114140001E-4</v>
      </c>
      <c r="J5862">
        <v>0.17149436717014629</v>
      </c>
      <c r="K5862">
        <v>1.0504876522863999E-3</v>
      </c>
      <c r="L5862">
        <v>0.61889703048015965</v>
      </c>
      <c r="M5862">
        <v>2.7379155047062001E-3</v>
      </c>
      <c r="N5862">
        <v>0.1021570959436332</v>
      </c>
      <c r="O5862">
        <v>5.8268524249239996E-4</v>
      </c>
    </row>
    <row r="5863" spans="1:15" x14ac:dyDescent="0.25">
      <c r="A5863" t="s">
        <v>5917</v>
      </c>
      <c r="C5863">
        <v>0.385296414140191</v>
      </c>
      <c r="D5863">
        <v>0.85798747497757799</v>
      </c>
      <c r="E5863">
        <v>3.8799538927451671</v>
      </c>
      <c r="F5863">
        <v>1.0841047641493851</v>
      </c>
      <c r="G5863">
        <v>2.1056269697409002E-3</v>
      </c>
      <c r="H5863">
        <v>8.6425062667450005E-4</v>
      </c>
      <c r="I5863">
        <v>2.754370414201E-4</v>
      </c>
      <c r="J5863">
        <v>0.31528660460923708</v>
      </c>
      <c r="K5863">
        <v>1.2515368623979999E-3</v>
      </c>
      <c r="L5863">
        <v>0.25599680975409578</v>
      </c>
      <c r="M5863">
        <v>5.2391213259079996E-4</v>
      </c>
      <c r="N5863">
        <v>0.1010380639097159</v>
      </c>
      <c r="O5863">
        <v>3.1707686585209999E-4</v>
      </c>
    </row>
    <row r="5864" spans="1:15" x14ac:dyDescent="0.25">
      <c r="A5864" t="s">
        <v>5918</v>
      </c>
      <c r="C5864">
        <v>0.182143467040149</v>
      </c>
      <c r="D5864">
        <v>1.6250077341770881</v>
      </c>
      <c r="E5864">
        <v>2.9073438701968048</v>
      </c>
      <c r="F5864">
        <v>0.88854035016067801</v>
      </c>
      <c r="G5864">
        <v>6.4040147664611996E-3</v>
      </c>
      <c r="H5864">
        <v>2.6042743442420001E-3</v>
      </c>
      <c r="I5864">
        <v>8.3065921223240003E-4</v>
      </c>
      <c r="J5864">
        <v>0.64180604615760484</v>
      </c>
      <c r="K5864">
        <v>4.4187784482938197E-2</v>
      </c>
      <c r="L5864">
        <v>0.293277855023449</v>
      </c>
      <c r="M5864">
        <v>2.1543024479064601E-2</v>
      </c>
      <c r="N5864">
        <v>4.0002448630796703E-2</v>
      </c>
      <c r="O5864">
        <v>2.7760893867571001E-3</v>
      </c>
    </row>
    <row r="5865" spans="1:15" x14ac:dyDescent="0.25">
      <c r="A5865" t="s">
        <v>5919</v>
      </c>
      <c r="B5865" t="s">
        <v>6071</v>
      </c>
    </row>
    <row r="5866" spans="1:15" x14ac:dyDescent="0.25">
      <c r="A5866" t="s">
        <v>5920</v>
      </c>
      <c r="C5866">
        <v>0.71416303748868504</v>
      </c>
      <c r="D5866">
        <v>0.51396280450024601</v>
      </c>
      <c r="E5866">
        <v>1.0359246142325069</v>
      </c>
      <c r="F5866">
        <v>0.743943198243191</v>
      </c>
      <c r="G5866">
        <v>2.2147677766514002E-3</v>
      </c>
      <c r="H5866">
        <v>9.8975386171150002E-4</v>
      </c>
      <c r="I5866">
        <v>3.1318624370099999E-4</v>
      </c>
      <c r="J5866">
        <v>1.4557351982740001E-4</v>
      </c>
      <c r="K5866">
        <v>1.106488310338E-4</v>
      </c>
      <c r="L5866">
        <v>2.537734851114E-4</v>
      </c>
      <c r="M5866">
        <v>2.5644504516649999E-4</v>
      </c>
      <c r="N5866">
        <v>8.9831152388900002E-5</v>
      </c>
      <c r="O5866">
        <v>8.4393987666700002E-5</v>
      </c>
    </row>
    <row r="5867" spans="1:15" x14ac:dyDescent="0.25">
      <c r="A5867" t="s">
        <v>5921</v>
      </c>
      <c r="C5867">
        <v>0.254517162845324</v>
      </c>
      <c r="D5867">
        <v>1.758008528122488</v>
      </c>
      <c r="E5867">
        <v>2.0820463652381078</v>
      </c>
      <c r="F5867">
        <v>1.115301076479853</v>
      </c>
      <c r="G5867">
        <v>6.4040147664611996E-3</v>
      </c>
      <c r="H5867">
        <v>2.6042743442420001E-3</v>
      </c>
      <c r="I5867">
        <v>8.3065921223240003E-4</v>
      </c>
      <c r="J5867">
        <v>0.74039315734662847</v>
      </c>
      <c r="K5867">
        <v>2.5510868661023402E-2</v>
      </c>
      <c r="L5867">
        <v>7.0410434735557303E-2</v>
      </c>
      <c r="M5867">
        <v>5.4538985769748E-3</v>
      </c>
      <c r="N5867">
        <v>2.9553980902538499E-2</v>
      </c>
      <c r="O5867">
        <v>1.2098597027187E-3</v>
      </c>
    </row>
    <row r="5868" spans="1:15" x14ac:dyDescent="0.25">
      <c r="A5868" t="s">
        <v>5922</v>
      </c>
      <c r="C5868">
        <v>0.70779457665392698</v>
      </c>
      <c r="D5868">
        <v>0.70857283433464302</v>
      </c>
      <c r="E5868">
        <v>0.76466477471781302</v>
      </c>
      <c r="F5868">
        <v>1.3289290273174259</v>
      </c>
      <c r="G5868">
        <v>5.0175344144271E-3</v>
      </c>
      <c r="H5868">
        <v>2.0786807850536998E-3</v>
      </c>
      <c r="I5868">
        <v>6.6193998767760003E-4</v>
      </c>
      <c r="J5868">
        <v>5.8905780888069998E-4</v>
      </c>
      <c r="K5868">
        <v>2.1584590651444E-3</v>
      </c>
      <c r="L5868">
        <v>3.3714405357429999E-4</v>
      </c>
      <c r="M5868">
        <v>3.519592767357E-4</v>
      </c>
      <c r="N5868">
        <v>1.7890475861219999E-4</v>
      </c>
      <c r="O5868">
        <v>4.0527739814099999E-4</v>
      </c>
    </row>
    <row r="5869" spans="1:15" x14ac:dyDescent="0.25">
      <c r="A5869" t="s">
        <v>5923</v>
      </c>
      <c r="C5869">
        <v>0.39856467367239701</v>
      </c>
      <c r="D5869">
        <v>0.54630207420958998</v>
      </c>
      <c r="E5869">
        <v>2.018385433825459</v>
      </c>
      <c r="F5869">
        <v>1.3937244411942269</v>
      </c>
      <c r="G5869">
        <v>1.8590134093025401E-2</v>
      </c>
      <c r="H5869">
        <v>7.0281904080641997E-3</v>
      </c>
      <c r="I5869">
        <v>2.2566798904963999E-3</v>
      </c>
      <c r="J5869">
        <v>0.28624616920710583</v>
      </c>
      <c r="K5869">
        <v>2.3524075091391702E-2</v>
      </c>
      <c r="L5869">
        <v>0.25704988904791121</v>
      </c>
      <c r="M5869">
        <v>1.1283323270112101E-2</v>
      </c>
      <c r="N5869">
        <v>0.1959643271402387</v>
      </c>
      <c r="O5869">
        <v>1.3450315394526201E-2</v>
      </c>
    </row>
    <row r="5870" spans="1:15" x14ac:dyDescent="0.25">
      <c r="A5870" t="s">
        <v>5924</v>
      </c>
      <c r="C5870">
        <v>0.201914388997636</v>
      </c>
      <c r="D5870">
        <v>0.63786869429460102</v>
      </c>
      <c r="E5870">
        <v>2.2166266577758629</v>
      </c>
      <c r="F5870">
        <v>1.1663221164976789</v>
      </c>
      <c r="G5870">
        <v>1.0094779677911E-3</v>
      </c>
      <c r="H5870">
        <v>4.3422030956530002E-4</v>
      </c>
      <c r="I5870">
        <v>1.3783206560580001E-4</v>
      </c>
      <c r="J5870">
        <v>0.1030735280093185</v>
      </c>
      <c r="K5870">
        <v>1.3175202872460999E-3</v>
      </c>
      <c r="L5870">
        <v>7.4424351799984301E-2</v>
      </c>
      <c r="M5870">
        <v>3.9262609827686E-3</v>
      </c>
      <c r="N5870">
        <v>4.5101580905333102E-2</v>
      </c>
      <c r="O5870">
        <v>8.0987477369030001E-4</v>
      </c>
    </row>
    <row r="5871" spans="1:15" x14ac:dyDescent="0.25">
      <c r="A5871" t="s">
        <v>5925</v>
      </c>
      <c r="C5871">
        <v>0.34534028120815002</v>
      </c>
      <c r="D5871">
        <v>0.91806139706397105</v>
      </c>
      <c r="E5871">
        <v>2.852330604476101</v>
      </c>
      <c r="F5871">
        <v>1.168713888664721</v>
      </c>
      <c r="G5871">
        <v>2.6459153904184299E-2</v>
      </c>
      <c r="H5871">
        <v>1.1168603449906301E-2</v>
      </c>
      <c r="I5871">
        <v>3.5508395248492002E-3</v>
      </c>
      <c r="J5871">
        <v>0.56748543135893215</v>
      </c>
      <c r="K5871">
        <v>2.5155788170125801E-2</v>
      </c>
      <c r="L5871">
        <v>0.18446203427512581</v>
      </c>
      <c r="M5871">
        <v>9.1028283783310994E-3</v>
      </c>
      <c r="N5871">
        <v>0.121755597126079</v>
      </c>
      <c r="O5871">
        <v>5.1466211917093E-3</v>
      </c>
    </row>
    <row r="5872" spans="1:15" x14ac:dyDescent="0.25">
      <c r="A5872" t="s">
        <v>5926</v>
      </c>
      <c r="C5872">
        <v>0.289113882862085</v>
      </c>
      <c r="D5872">
        <v>1.2620570326802889</v>
      </c>
      <c r="E5872">
        <v>2.345074086015098</v>
      </c>
      <c r="F5872">
        <v>1.1036296227540701</v>
      </c>
      <c r="G5872">
        <v>4.6348798169148601E-2</v>
      </c>
      <c r="H5872">
        <v>1.8675147728085699E-2</v>
      </c>
      <c r="I5872">
        <v>5.9614980905779999E-3</v>
      </c>
      <c r="J5872">
        <v>0.73145863219695806</v>
      </c>
      <c r="K5872">
        <v>8.4780124524018494E-2</v>
      </c>
      <c r="L5872">
        <v>0.15280588365690601</v>
      </c>
      <c r="M5872">
        <v>2.32953310788605E-2</v>
      </c>
      <c r="N5872">
        <v>8.1235274573005195E-2</v>
      </c>
      <c r="O5872">
        <v>9.6166238176798001E-3</v>
      </c>
    </row>
    <row r="5873" spans="1:15" x14ac:dyDescent="0.25">
      <c r="A5873" t="s">
        <v>5927</v>
      </c>
      <c r="C5873">
        <v>0.47917421615653599</v>
      </c>
      <c r="D5873">
        <v>1.1119801368911419</v>
      </c>
      <c r="E5873">
        <v>4.049551333875808</v>
      </c>
      <c r="F5873">
        <v>1.295910675910052</v>
      </c>
      <c r="G5873">
        <v>8.6355545077572704E-2</v>
      </c>
      <c r="H5873">
        <v>3.6451310656588999E-2</v>
      </c>
      <c r="I5873">
        <v>1.15889829191723E-2</v>
      </c>
      <c r="J5873">
        <v>0.64662704068428534</v>
      </c>
      <c r="K5873">
        <v>0.1077630724644415</v>
      </c>
      <c r="L5873">
        <v>0.22982862725315739</v>
      </c>
      <c r="M5873">
        <v>1.03508127695413E-2</v>
      </c>
      <c r="N5873">
        <v>0.10372805265462599</v>
      </c>
      <c r="O5873">
        <v>1.0661120369239E-2</v>
      </c>
    </row>
    <row r="5874" spans="1:15" x14ac:dyDescent="0.25">
      <c r="A5874" t="s">
        <v>5928</v>
      </c>
      <c r="C5874">
        <v>0.28096133548153801</v>
      </c>
      <c r="D5874">
        <v>1.1391778342535419</v>
      </c>
      <c r="E5874">
        <v>3.0759241863194089</v>
      </c>
      <c r="F5874">
        <v>0.85969736057476198</v>
      </c>
      <c r="G5874">
        <v>4.49437173112293E-2</v>
      </c>
      <c r="H5874">
        <v>1.71451531318772E-2</v>
      </c>
      <c r="I5874">
        <v>5.5004770481663001E-3</v>
      </c>
      <c r="J5874">
        <v>0.52493644176158005</v>
      </c>
      <c r="K5874">
        <v>5.4318725176582601E-2</v>
      </c>
      <c r="L5874">
        <v>0.35695024859386282</v>
      </c>
      <c r="M5874">
        <v>2.46213875742778E-2</v>
      </c>
      <c r="N5874">
        <v>0.11016339284378759</v>
      </c>
      <c r="O5874">
        <v>9.7596760854487992E-3</v>
      </c>
    </row>
    <row r="5875" spans="1:15" x14ac:dyDescent="0.25">
      <c r="A5875" t="s">
        <v>5929</v>
      </c>
      <c r="C5875">
        <v>0.31142844689057803</v>
      </c>
      <c r="D5875">
        <v>0.445195341737397</v>
      </c>
      <c r="E5875">
        <v>2.7278129303044549</v>
      </c>
      <c r="F5875">
        <v>1.0839254998283829</v>
      </c>
      <c r="G5875">
        <v>1.0862821531734E-3</v>
      </c>
      <c r="H5875">
        <v>4.5424992942690002E-4</v>
      </c>
      <c r="I5875">
        <v>1.4453583397610001E-4</v>
      </c>
      <c r="J5875">
        <v>6.7841753597718102E-2</v>
      </c>
      <c r="K5875">
        <v>3.5267611761489998E-4</v>
      </c>
      <c r="L5875">
        <v>0.17458964597033511</v>
      </c>
      <c r="M5875">
        <v>1.2733347643552001E-3</v>
      </c>
      <c r="N5875">
        <v>6.5676974788669101E-2</v>
      </c>
      <c r="O5875">
        <v>3.6832550125020001E-4</v>
      </c>
    </row>
    <row r="5876" spans="1:15" x14ac:dyDescent="0.25">
      <c r="A5876" t="s">
        <v>5930</v>
      </c>
      <c r="C5876">
        <v>8.2946778212208E-2</v>
      </c>
      <c r="D5876">
        <v>0.40841674521030402</v>
      </c>
      <c r="E5876">
        <v>1.4649385105856469</v>
      </c>
      <c r="F5876">
        <v>0.77217685542262304</v>
      </c>
      <c r="G5876">
        <v>6.4385933365626999E-3</v>
      </c>
      <c r="H5876">
        <v>2.6427085167473E-3</v>
      </c>
      <c r="I5876">
        <v>8.422323255805E-4</v>
      </c>
      <c r="J5876">
        <v>3.56310115194165E-2</v>
      </c>
      <c r="K5876">
        <v>5.1824423853678997E-3</v>
      </c>
      <c r="L5876">
        <v>0.68500112779772526</v>
      </c>
      <c r="M5876">
        <v>0.6100781362949137</v>
      </c>
      <c r="N5876">
        <v>7.2258152264740597E-2</v>
      </c>
      <c r="O5876">
        <v>1.7361793771096999E-2</v>
      </c>
    </row>
    <row r="5877" spans="1:15" x14ac:dyDescent="0.25">
      <c r="A5877" t="s">
        <v>5931</v>
      </c>
      <c r="C5877">
        <v>0.18284431417771099</v>
      </c>
      <c r="D5877">
        <v>1.3197430189420409</v>
      </c>
      <c r="E5877">
        <v>3.348608682779199</v>
      </c>
      <c r="F5877">
        <v>0.89999655500477604</v>
      </c>
      <c r="G5877">
        <v>0.1762864871621789</v>
      </c>
      <c r="H5877">
        <v>7.3717610216106205E-2</v>
      </c>
      <c r="I5877">
        <v>2.3455889767013901E-2</v>
      </c>
      <c r="J5877">
        <v>0.55146167233685472</v>
      </c>
      <c r="K5877">
        <v>0.3569285391742883</v>
      </c>
      <c r="L5877">
        <v>0.38734126145099651</v>
      </c>
      <c r="M5877">
        <v>0.28107403482549231</v>
      </c>
      <c r="N5877">
        <v>6.0376606302599799E-2</v>
      </c>
      <c r="O5877">
        <v>4.1741907090203499E-2</v>
      </c>
    </row>
    <row r="5878" spans="1:15" x14ac:dyDescent="0.25">
      <c r="A5878" t="s">
        <v>5932</v>
      </c>
      <c r="C5878">
        <v>0.17118375778519401</v>
      </c>
      <c r="D5878">
        <v>0.44408968466646098</v>
      </c>
      <c r="E5878">
        <v>3.7249470928547259</v>
      </c>
      <c r="F5878">
        <v>1.2412337239785109</v>
      </c>
      <c r="G5878">
        <v>2.1056269697409002E-3</v>
      </c>
      <c r="H5878">
        <v>8.6425062667450005E-4</v>
      </c>
      <c r="I5878">
        <v>2.754370414201E-4</v>
      </c>
      <c r="J5878">
        <v>4.0421971631149203E-2</v>
      </c>
      <c r="K5878">
        <v>4.2821577958241002E-3</v>
      </c>
      <c r="L5878">
        <v>0.85350016200524337</v>
      </c>
      <c r="M5878">
        <v>2.8480818126929E-2</v>
      </c>
      <c r="N5878">
        <v>8.0805686136866395E-2</v>
      </c>
      <c r="O5878">
        <v>5.6592984772627E-3</v>
      </c>
    </row>
    <row r="5879" spans="1:15" x14ac:dyDescent="0.25">
      <c r="A5879" t="s">
        <v>5933</v>
      </c>
      <c r="C5879">
        <v>0.51555471825683297</v>
      </c>
      <c r="D5879">
        <v>1.1642211241271581</v>
      </c>
      <c r="E5879">
        <v>1.6702798532167269</v>
      </c>
      <c r="F5879">
        <v>1.3522509328482899</v>
      </c>
      <c r="G5879">
        <v>4.6599557529038903E-2</v>
      </c>
      <c r="H5879">
        <v>1.8950304855865401E-2</v>
      </c>
      <c r="I5879">
        <v>6.0443882718967997E-3</v>
      </c>
      <c r="J5879">
        <v>0.41955114077652139</v>
      </c>
      <c r="K5879">
        <v>8.8863558817288205E-2</v>
      </c>
      <c r="L5879">
        <v>1.9116357671852002E-2</v>
      </c>
      <c r="M5879">
        <v>5.2885409692935998E-3</v>
      </c>
      <c r="N5879">
        <v>3.7268064262540798E-2</v>
      </c>
      <c r="O5879">
        <v>7.7475168601997E-3</v>
      </c>
    </row>
    <row r="5880" spans="1:15" x14ac:dyDescent="0.25">
      <c r="A5880" t="s">
        <v>5934</v>
      </c>
      <c r="C5880">
        <v>0.25379034725021399</v>
      </c>
      <c r="D5880">
        <v>0.75820214646859097</v>
      </c>
      <c r="E5880">
        <v>5.1405316177730551</v>
      </c>
      <c r="F5880">
        <v>0.99741658255298105</v>
      </c>
      <c r="G5880">
        <v>2.7265279053183301E-2</v>
      </c>
      <c r="H5880">
        <v>1.20680212965212E-2</v>
      </c>
      <c r="I5880">
        <v>3.8216446847529999E-3</v>
      </c>
      <c r="J5880">
        <v>0.33082964058361142</v>
      </c>
      <c r="K5880">
        <v>1.8801212948164399E-2</v>
      </c>
      <c r="L5880">
        <v>0.5210357155835178</v>
      </c>
      <c r="M5880">
        <v>3.5001148542869502E-2</v>
      </c>
      <c r="N5880">
        <v>0.13122818241913961</v>
      </c>
      <c r="O5880">
        <v>9.2327528692443001E-3</v>
      </c>
    </row>
    <row r="5881" spans="1:15" x14ac:dyDescent="0.25">
      <c r="A5881" t="s">
        <v>5935</v>
      </c>
      <c r="C5881">
        <v>0.223841438791752</v>
      </c>
      <c r="D5881">
        <v>0.71230043575951396</v>
      </c>
      <c r="E5881">
        <v>1.40935738662392</v>
      </c>
      <c r="F5881">
        <v>0.91914612171125198</v>
      </c>
      <c r="G5881">
        <v>2.6459153904184299E-2</v>
      </c>
      <c r="H5881">
        <v>1.1168603449906301E-2</v>
      </c>
      <c r="I5881">
        <v>3.5508395248492002E-3</v>
      </c>
      <c r="J5881">
        <v>0.1513939242271588</v>
      </c>
      <c r="K5881">
        <v>2.40732210809287E-2</v>
      </c>
      <c r="L5881">
        <v>5.7115063172012398E-2</v>
      </c>
      <c r="M5881">
        <v>5.4021931972054203E-2</v>
      </c>
      <c r="N5881">
        <v>4.6602924259292001E-2</v>
      </c>
      <c r="O5881">
        <v>1.31597123807404E-2</v>
      </c>
    </row>
    <row r="5882" spans="1:15" x14ac:dyDescent="0.25">
      <c r="A5882" t="s">
        <v>5936</v>
      </c>
      <c r="C5882">
        <v>0.21316564884181499</v>
      </c>
      <c r="D5882">
        <v>1.12626874499723</v>
      </c>
      <c r="E5882">
        <v>0.476463040083276</v>
      </c>
      <c r="F5882">
        <v>1.086078132102106</v>
      </c>
      <c r="G5882">
        <v>3.43021213949311E-2</v>
      </c>
      <c r="H5882">
        <v>1.36946975403894E-2</v>
      </c>
      <c r="I5882">
        <v>4.3752283929394996E-3</v>
      </c>
      <c r="J5882">
        <v>7.5334525960373294E-2</v>
      </c>
      <c r="K5882">
        <v>7.3678066815706905E-2</v>
      </c>
      <c r="L5882">
        <v>5.55364336845591E-2</v>
      </c>
      <c r="M5882">
        <v>5.6589743429624001E-2</v>
      </c>
      <c r="N5882">
        <v>1.38501859896881E-2</v>
      </c>
      <c r="O5882">
        <v>1.39065711287489E-2</v>
      </c>
    </row>
    <row r="5883" spans="1:15" x14ac:dyDescent="0.25">
      <c r="A5883" t="s">
        <v>5937</v>
      </c>
      <c r="C5883">
        <v>0.40586901621898303</v>
      </c>
      <c r="D5883">
        <v>0.68701647144807698</v>
      </c>
      <c r="E5883">
        <v>1.561234597095623</v>
      </c>
      <c r="F5883">
        <v>1.07207012947852</v>
      </c>
      <c r="G5883">
        <v>1.0040095844244001E-3</v>
      </c>
      <c r="H5883">
        <v>3.9718210834900001E-4</v>
      </c>
      <c r="I5883">
        <v>1.269979189214E-4</v>
      </c>
      <c r="J5883">
        <v>6.1068462941276996E-3</v>
      </c>
      <c r="K5883">
        <v>3.8770113704770002E-4</v>
      </c>
      <c r="L5883">
        <v>1.2377234785288999E-3</v>
      </c>
      <c r="M5883">
        <v>2.5700592819720002E-4</v>
      </c>
      <c r="N5883">
        <v>1.9723187347153999E-3</v>
      </c>
      <c r="O5883">
        <v>1.5951244793699999E-4</v>
      </c>
    </row>
    <row r="5884" spans="1:15" x14ac:dyDescent="0.25">
      <c r="A5884" t="s">
        <v>5938</v>
      </c>
      <c r="C5884">
        <v>0.189524506138946</v>
      </c>
      <c r="D5884">
        <v>0.39023851358979</v>
      </c>
      <c r="E5884">
        <v>2.3815165543640462</v>
      </c>
      <c r="F5884">
        <v>0.82884197264841697</v>
      </c>
      <c r="G5884">
        <v>1.4712794709588899E-2</v>
      </c>
      <c r="H5884">
        <v>6.0952653497153998E-3</v>
      </c>
      <c r="I5884">
        <v>1.9409906030270999E-3</v>
      </c>
      <c r="J5884">
        <v>8.5627094391732203E-2</v>
      </c>
      <c r="K5884">
        <v>6.8009550847433001E-3</v>
      </c>
      <c r="L5884">
        <v>0.72579192624222277</v>
      </c>
      <c r="M5884">
        <v>0.13351934349544781</v>
      </c>
      <c r="N5884">
        <v>0.14768452382908001</v>
      </c>
      <c r="O5884">
        <v>1.49145641210368E-2</v>
      </c>
    </row>
    <row r="5885" spans="1:15" x14ac:dyDescent="0.25">
      <c r="A5885" t="s">
        <v>5939</v>
      </c>
      <c r="C5885">
        <v>0.30770076367135302</v>
      </c>
      <c r="D5885">
        <v>0.492099142882164</v>
      </c>
      <c r="E5885">
        <v>3.9249497543719372</v>
      </c>
      <c r="F5885">
        <v>0.89264452927043303</v>
      </c>
      <c r="G5885">
        <v>8.6355545077572704E-2</v>
      </c>
      <c r="H5885">
        <v>3.6451310656588999E-2</v>
      </c>
      <c r="I5885">
        <v>1.15889829191723E-2</v>
      </c>
      <c r="J5885">
        <v>0.1747908022843169</v>
      </c>
      <c r="K5885">
        <v>2.33556080906374E-2</v>
      </c>
      <c r="L5885">
        <v>0.65047499858962055</v>
      </c>
      <c r="M5885">
        <v>8.9388012237804196E-2</v>
      </c>
      <c r="N5885">
        <v>0.1675356473449352</v>
      </c>
      <c r="O5885">
        <v>2.4232216006389602E-2</v>
      </c>
    </row>
    <row r="5886" spans="1:15" x14ac:dyDescent="0.25">
      <c r="A5886" t="s">
        <v>5940</v>
      </c>
      <c r="C5886">
        <v>0.25647216451968302</v>
      </c>
      <c r="D5886">
        <v>0.81646651104566803</v>
      </c>
      <c r="E5886">
        <v>1.1291382582834391</v>
      </c>
      <c r="F5886">
        <v>0.86769336123511398</v>
      </c>
      <c r="G5886">
        <v>4.9375739065460004E-3</v>
      </c>
      <c r="H5886">
        <v>1.9894781691333001E-3</v>
      </c>
      <c r="I5886">
        <v>6.3508307828259996E-4</v>
      </c>
      <c r="J5886">
        <v>7.3606200305057004E-3</v>
      </c>
      <c r="K5886">
        <v>4.4978043260454998E-3</v>
      </c>
      <c r="L5886">
        <v>5.3034434298722E-3</v>
      </c>
      <c r="M5886">
        <v>5.0718553290876999E-3</v>
      </c>
      <c r="N5886">
        <v>2.4426159450601E-3</v>
      </c>
      <c r="O5886">
        <v>1.7432477890532E-3</v>
      </c>
    </row>
    <row r="5887" spans="1:15" x14ac:dyDescent="0.25">
      <c r="A5887" t="s">
        <v>5941</v>
      </c>
      <c r="C5887">
        <v>0.191292726223044</v>
      </c>
      <c r="D5887">
        <v>1.524278917804732</v>
      </c>
      <c r="E5887">
        <v>2.246261574135719</v>
      </c>
      <c r="F5887">
        <v>1.423921045589204</v>
      </c>
      <c r="G5887">
        <v>1.4086825764187E-3</v>
      </c>
      <c r="H5887">
        <v>6.0593554681550004E-4</v>
      </c>
      <c r="I5887">
        <v>1.9233864976319999E-4</v>
      </c>
      <c r="J5887">
        <v>0.45236374760596942</v>
      </c>
      <c r="K5887">
        <v>4.3268285354566102E-2</v>
      </c>
      <c r="L5887">
        <v>4.9010850041248902E-2</v>
      </c>
      <c r="M5887">
        <v>3.9387559913088999E-3</v>
      </c>
      <c r="N5887">
        <v>2.1100096310620299E-2</v>
      </c>
      <c r="O5887">
        <v>1.6106569196876999E-3</v>
      </c>
    </row>
    <row r="5888" spans="1:15" x14ac:dyDescent="0.25">
      <c r="A5888" t="s">
        <v>5942</v>
      </c>
      <c r="C5888">
        <v>0.13115255381661201</v>
      </c>
      <c r="D5888">
        <v>0.80513700735814697</v>
      </c>
      <c r="E5888">
        <v>2.6793813948117262</v>
      </c>
      <c r="F5888">
        <v>0.83715217069479997</v>
      </c>
      <c r="G5888">
        <v>1.1408070909175001E-3</v>
      </c>
      <c r="H5888">
        <v>4.6392376453669999E-4</v>
      </c>
      <c r="I5888">
        <v>1.4797310031409999E-4</v>
      </c>
      <c r="J5888">
        <v>0.16365233786695291</v>
      </c>
      <c r="K5888">
        <v>3.9703735245383001E-3</v>
      </c>
      <c r="L5888">
        <v>0.66988613598910363</v>
      </c>
      <c r="M5888">
        <v>2.55828732590914E-2</v>
      </c>
      <c r="N5888">
        <v>7.9011290370254603E-2</v>
      </c>
      <c r="O5888">
        <v>2.2327751154962998E-3</v>
      </c>
    </row>
    <row r="5889" spans="1:15" x14ac:dyDescent="0.25">
      <c r="A5889" t="s">
        <v>5943</v>
      </c>
      <c r="C5889">
        <v>0.40706107047055001</v>
      </c>
      <c r="D5889">
        <v>0.44204176655806499</v>
      </c>
      <c r="E5889">
        <v>1.838529371504201</v>
      </c>
      <c r="F5889">
        <v>0.90080288697982802</v>
      </c>
      <c r="G5889">
        <v>2.5598785940040801E-2</v>
      </c>
      <c r="H5889">
        <v>1.0219998548015001E-2</v>
      </c>
      <c r="I5889">
        <v>3.2651197802068999E-3</v>
      </c>
      <c r="J5889">
        <v>0.2146356855058954</v>
      </c>
      <c r="K5889">
        <v>4.6543700631392002E-3</v>
      </c>
      <c r="L5889">
        <v>0.19688606886910101</v>
      </c>
      <c r="M5889">
        <v>1.23523448076703E-2</v>
      </c>
      <c r="N5889">
        <v>0.16229270938602261</v>
      </c>
      <c r="O5889">
        <v>4.4404612322773004E-3</v>
      </c>
    </row>
    <row r="5890" spans="1:15" x14ac:dyDescent="0.25">
      <c r="A5890" t="s">
        <v>5944</v>
      </c>
      <c r="C5890">
        <v>0.19022041475300699</v>
      </c>
      <c r="D5890">
        <v>1.5371023816849601</v>
      </c>
      <c r="E5890">
        <v>3.5848041610086119</v>
      </c>
      <c r="F5890">
        <v>0.97998761478602103</v>
      </c>
      <c r="G5890">
        <v>8.6860451883400094E-2</v>
      </c>
      <c r="H5890">
        <v>3.7011093732368099E-2</v>
      </c>
      <c r="I5890">
        <v>1.17575613464452E-2</v>
      </c>
      <c r="J5890">
        <v>0.65632192507442</v>
      </c>
      <c r="K5890">
        <v>0.2924881742385555</v>
      </c>
      <c r="L5890">
        <v>0.29832548394340358</v>
      </c>
      <c r="M5890">
        <v>0.1627277386955141</v>
      </c>
      <c r="N5890">
        <v>4.3300063936042799E-2</v>
      </c>
      <c r="O5890">
        <v>2.1853359197291099E-2</v>
      </c>
    </row>
    <row r="5891" spans="1:15" x14ac:dyDescent="0.25">
      <c r="A5891" t="s">
        <v>5945</v>
      </c>
      <c r="C5891">
        <v>0.24847449461725901</v>
      </c>
      <c r="D5891">
        <v>0.94594394269658999</v>
      </c>
      <c r="E5891">
        <v>1.6635066148524871</v>
      </c>
      <c r="F5891">
        <v>2.265186276603286</v>
      </c>
      <c r="G5891">
        <v>1.9803566694191602E-2</v>
      </c>
      <c r="H5891">
        <v>8.3592311417872E-3</v>
      </c>
      <c r="I5891">
        <v>2.6576544210509001E-3</v>
      </c>
      <c r="J5891">
        <v>0.42389613628242018</v>
      </c>
      <c r="K5891">
        <v>0.55695553656059738</v>
      </c>
      <c r="L5891">
        <v>4.6408250407134997E-2</v>
      </c>
      <c r="M5891">
        <v>8.8478880127177195E-2</v>
      </c>
      <c r="N5891">
        <v>6.5533605886573296E-2</v>
      </c>
      <c r="O5891">
        <v>9.4069961292426105E-2</v>
      </c>
    </row>
    <row r="5892" spans="1:15" x14ac:dyDescent="0.25">
      <c r="A5892" t="s">
        <v>5946</v>
      </c>
      <c r="C5892">
        <v>0.153854623425979</v>
      </c>
      <c r="D5892">
        <v>0.52051813397080604</v>
      </c>
      <c r="E5892">
        <v>1.7736623872135819</v>
      </c>
      <c r="F5892">
        <v>0.91216922770984199</v>
      </c>
      <c r="G5892">
        <v>9.9506656577919993E-4</v>
      </c>
      <c r="H5892">
        <v>3.8653331694599998E-4</v>
      </c>
      <c r="I5892">
        <v>1.2379878107369999E-4</v>
      </c>
      <c r="J5892">
        <v>5.3748479408142001E-2</v>
      </c>
      <c r="K5892">
        <v>1.1273573987254999E-3</v>
      </c>
      <c r="L5892">
        <v>0.2853434351542366</v>
      </c>
      <c r="M5892">
        <v>1.5731405320663E-2</v>
      </c>
      <c r="N5892">
        <v>7.6962246387033403E-2</v>
      </c>
      <c r="O5892">
        <v>1.9662853364613999E-3</v>
      </c>
    </row>
    <row r="5893" spans="1:15" x14ac:dyDescent="0.25">
      <c r="A5893" t="s">
        <v>5947</v>
      </c>
      <c r="C5893">
        <v>0.30755715182285998</v>
      </c>
      <c r="D5893">
        <v>1.132180689418278</v>
      </c>
      <c r="E5893">
        <v>0.89429617793109495</v>
      </c>
      <c r="F5893">
        <v>1.0952919327979229</v>
      </c>
      <c r="G5893">
        <v>1.5396467111038E-3</v>
      </c>
      <c r="H5893">
        <v>6.261169867882E-4</v>
      </c>
      <c r="I5893">
        <v>1.997062422247E-4</v>
      </c>
      <c r="J5893">
        <v>1.5898631582359E-3</v>
      </c>
      <c r="K5893">
        <v>2.1815354470826999E-3</v>
      </c>
      <c r="L5893">
        <v>6.6416100576000003E-4</v>
      </c>
      <c r="M5893">
        <v>6.7846809980730001E-4</v>
      </c>
      <c r="N5893">
        <v>2.6098083649380002E-4</v>
      </c>
      <c r="O5893">
        <v>3.1808010966270003E-4</v>
      </c>
    </row>
    <row r="5894" spans="1:15" x14ac:dyDescent="0.25">
      <c r="A5894" t="s">
        <v>5948</v>
      </c>
      <c r="C5894">
        <v>0.20524460520228699</v>
      </c>
      <c r="D5894">
        <v>0.33564512607686497</v>
      </c>
      <c r="E5894">
        <v>1.1838541185727729</v>
      </c>
      <c r="F5894">
        <v>1.2421989258792221</v>
      </c>
      <c r="G5894">
        <v>1.14296238555683E-2</v>
      </c>
      <c r="H5894">
        <v>4.9632429890690997E-3</v>
      </c>
      <c r="I5894">
        <v>1.5742079245034E-3</v>
      </c>
      <c r="J5894">
        <v>7.7272925362672999E-3</v>
      </c>
      <c r="K5894">
        <v>9.2521289169009997E-3</v>
      </c>
      <c r="L5894">
        <v>0.10789496971998271</v>
      </c>
      <c r="M5894">
        <v>0.106792691138117</v>
      </c>
      <c r="N5894">
        <v>1.32798164328369E-2</v>
      </c>
      <c r="O5894">
        <v>1.4460863010200799E-2</v>
      </c>
    </row>
    <row r="5895" spans="1:15" x14ac:dyDescent="0.25">
      <c r="A5895" t="s">
        <v>5949</v>
      </c>
      <c r="C5895">
        <v>0.106984624872663</v>
      </c>
      <c r="D5895">
        <v>0.509600137858219</v>
      </c>
      <c r="E5895">
        <v>0.83715217069479997</v>
      </c>
      <c r="F5895">
        <v>0.73137429763034401</v>
      </c>
      <c r="G5895">
        <v>6.3744216680718002E-2</v>
      </c>
      <c r="H5895">
        <v>2.6655879270412599E-2</v>
      </c>
      <c r="I5895">
        <v>8.4815197342496002E-3</v>
      </c>
      <c r="J5895">
        <v>2.1449664639566501E-2</v>
      </c>
      <c r="K5895">
        <v>2.05925798225218E-2</v>
      </c>
      <c r="L5895">
        <v>0.84537441656142187</v>
      </c>
      <c r="M5895">
        <v>0.84679847526962626</v>
      </c>
      <c r="N5895">
        <v>3.6009092113448098E-2</v>
      </c>
      <c r="O5895">
        <v>3.53892601127654E-2</v>
      </c>
    </row>
    <row r="5896" spans="1:15" x14ac:dyDescent="0.25">
      <c r="A5896" t="s">
        <v>5950</v>
      </c>
      <c r="C5896">
        <v>0.19868161397105799</v>
      </c>
      <c r="D5896">
        <v>0.79650563982519296</v>
      </c>
      <c r="E5896">
        <v>3.6880292554393899</v>
      </c>
      <c r="F5896">
        <v>1.1090044099016581</v>
      </c>
      <c r="G5896">
        <v>2.5524538979017001E-3</v>
      </c>
      <c r="H5896">
        <v>1.0574390595204999E-3</v>
      </c>
      <c r="I5896">
        <v>3.3673337583220003E-4</v>
      </c>
      <c r="J5896">
        <v>0.23555827208633129</v>
      </c>
      <c r="K5896">
        <v>5.2811035937542E-3</v>
      </c>
      <c r="L5896">
        <v>0.58336473974175551</v>
      </c>
      <c r="M5896">
        <v>8.0870233527561008E-3</v>
      </c>
      <c r="N5896">
        <v>0.10889167339856461</v>
      </c>
      <c r="O5896">
        <v>2.0398342775311E-3</v>
      </c>
    </row>
    <row r="5897" spans="1:15" x14ac:dyDescent="0.25">
      <c r="A5897" t="s">
        <v>5951</v>
      </c>
      <c r="C5897">
        <v>0.34240822935957599</v>
      </c>
      <c r="D5897">
        <v>1.0978834283412431</v>
      </c>
      <c r="E5897">
        <v>1.8450402633104119</v>
      </c>
      <c r="F5897">
        <v>1.090633815592938</v>
      </c>
      <c r="G5897">
        <v>1.51452366523833E-2</v>
      </c>
      <c r="H5897">
        <v>6.5767247096335003E-3</v>
      </c>
      <c r="I5897">
        <v>2.0859611705459002E-3</v>
      </c>
      <c r="J5897">
        <v>0.36036642642025601</v>
      </c>
      <c r="K5897">
        <v>1.2069366416990799E-2</v>
      </c>
      <c r="L5897">
        <v>1.38453264201156E-2</v>
      </c>
      <c r="M5897">
        <v>5.0154448287103998E-3</v>
      </c>
      <c r="N5897">
        <v>3.34650123485263E-2</v>
      </c>
      <c r="O5897">
        <v>2.0517314272261002E-3</v>
      </c>
    </row>
    <row r="5898" spans="1:15" x14ac:dyDescent="0.25">
      <c r="A5898" t="s">
        <v>5952</v>
      </c>
      <c r="C5898">
        <v>0.11450967857829999</v>
      </c>
      <c r="D5898">
        <v>0.98889592778570801</v>
      </c>
      <c r="E5898">
        <v>1.584355682466202</v>
      </c>
      <c r="F5898">
        <v>1.4471845031847059</v>
      </c>
      <c r="G5898">
        <v>8.1788058566698001E-3</v>
      </c>
      <c r="H5898">
        <v>3.2060940039515002E-3</v>
      </c>
      <c r="I5898">
        <v>1.0259910183376001E-3</v>
      </c>
      <c r="J5898">
        <v>0.31064475643635592</v>
      </c>
      <c r="K5898">
        <v>0.2405024583135292</v>
      </c>
      <c r="L5898">
        <v>0.4159363868160007</v>
      </c>
      <c r="M5898">
        <v>0.31052503265469911</v>
      </c>
      <c r="N5898">
        <v>8.1287839500965103E-2</v>
      </c>
      <c r="O5898">
        <v>6.1133446510191501E-2</v>
      </c>
    </row>
    <row r="5899" spans="1:15" x14ac:dyDescent="0.25">
      <c r="A5899" t="s">
        <v>5953</v>
      </c>
      <c r="C5899">
        <v>0.11639777766155</v>
      </c>
      <c r="D5899">
        <v>0.34520677891193702</v>
      </c>
      <c r="E5899">
        <v>1.916498169426291</v>
      </c>
      <c r="F5899">
        <v>0.90273335749119399</v>
      </c>
      <c r="G5899">
        <v>3.43021213949311E-2</v>
      </c>
      <c r="H5899">
        <v>1.36946975403894E-2</v>
      </c>
      <c r="I5899">
        <v>4.3752283929394996E-3</v>
      </c>
      <c r="J5899">
        <v>1.9260770284041901E-2</v>
      </c>
      <c r="K5899">
        <v>5.7042304374398996E-3</v>
      </c>
      <c r="L5899">
        <v>0.90349650524459602</v>
      </c>
      <c r="M5899">
        <v>0.81171490119056711</v>
      </c>
      <c r="N5899">
        <v>7.3892033826016598E-2</v>
      </c>
      <c r="O5899">
        <v>2.8845928265272699E-2</v>
      </c>
    </row>
    <row r="5900" spans="1:15" x14ac:dyDescent="0.25">
      <c r="A5900" t="s">
        <v>5954</v>
      </c>
      <c r="C5900">
        <v>0.32913411063639197</v>
      </c>
      <c r="D5900">
        <v>1.5943250023876141</v>
      </c>
      <c r="E5900">
        <v>2.6582277320675649</v>
      </c>
      <c r="F5900">
        <v>0.96378588959252298</v>
      </c>
      <c r="G5900">
        <v>1.1166450984519001E-2</v>
      </c>
      <c r="H5900">
        <v>4.6694678328732999E-3</v>
      </c>
      <c r="I5900">
        <v>1.4857579137116E-3</v>
      </c>
      <c r="J5900">
        <v>0.72825048290639927</v>
      </c>
      <c r="K5900">
        <v>1.3345317997422401E-2</v>
      </c>
      <c r="L5900">
        <v>8.4602703337519999E-2</v>
      </c>
      <c r="M5900">
        <v>3.798773184475E-3</v>
      </c>
      <c r="N5900">
        <v>4.0486013148936101E-2</v>
      </c>
      <c r="O5900">
        <v>1.0591120820113E-3</v>
      </c>
    </row>
    <row r="5901" spans="1:15" x14ac:dyDescent="0.25">
      <c r="A5901" t="s">
        <v>5955</v>
      </c>
      <c r="C5901">
        <v>0.46708761858767101</v>
      </c>
      <c r="D5901">
        <v>0.41706509263966002</v>
      </c>
      <c r="E5901">
        <v>1.365497183906988</v>
      </c>
      <c r="F5901">
        <v>0.97949307001903296</v>
      </c>
      <c r="G5901">
        <v>1.9803566694191602E-2</v>
      </c>
      <c r="H5901">
        <v>8.3592311417872E-3</v>
      </c>
      <c r="I5901">
        <v>2.6576544210509001E-3</v>
      </c>
      <c r="J5901">
        <v>1.4004389824722499E-2</v>
      </c>
      <c r="K5901">
        <v>2.1123602096181E-3</v>
      </c>
      <c r="L5901">
        <v>8.7873327834515E-3</v>
      </c>
      <c r="M5901">
        <v>7.8686938023811992E-3</v>
      </c>
      <c r="N5901">
        <v>7.5253609345332997E-3</v>
      </c>
      <c r="O5901">
        <v>2.2371198440524999E-3</v>
      </c>
    </row>
    <row r="5902" spans="1:15" x14ac:dyDescent="0.25">
      <c r="A5902" t="s">
        <v>5956</v>
      </c>
      <c r="C5902">
        <v>0.46216978172966799</v>
      </c>
      <c r="D5902">
        <v>0.88356430547756404</v>
      </c>
      <c r="E5902">
        <v>1.3219411083034429</v>
      </c>
      <c r="F5902">
        <v>1.350521532256064</v>
      </c>
      <c r="G5902">
        <v>2.5389489570486002E-3</v>
      </c>
      <c r="H5902">
        <v>1.0421068207984001E-3</v>
      </c>
      <c r="I5902">
        <v>3.3211988595120001E-4</v>
      </c>
      <c r="J5902">
        <v>3.4288183580479001E-3</v>
      </c>
      <c r="K5902">
        <v>3.6505019302241E-3</v>
      </c>
      <c r="L5902">
        <v>4.2774931471610002E-4</v>
      </c>
      <c r="M5902">
        <v>4.1156195182509998E-4</v>
      </c>
      <c r="N5902">
        <v>5.6691117987149999E-4</v>
      </c>
      <c r="O5902">
        <v>5.7840728144510005E-4</v>
      </c>
    </row>
    <row r="5903" spans="1:15" x14ac:dyDescent="0.25">
      <c r="A5903" t="s">
        <v>5957</v>
      </c>
      <c r="C5903">
        <v>0.52364725354731201</v>
      </c>
      <c r="D5903">
        <v>1.004151153520545</v>
      </c>
      <c r="E5903">
        <v>1.701844220102642</v>
      </c>
      <c r="F5903">
        <v>0.83295683676825005</v>
      </c>
      <c r="G5903">
        <v>6.7024156288840999E-3</v>
      </c>
      <c r="H5903">
        <v>2.9383427553881999E-3</v>
      </c>
      <c r="I5903">
        <v>9.3123019675380001E-4</v>
      </c>
      <c r="J5903">
        <v>4.98371097426221E-2</v>
      </c>
      <c r="K5903">
        <v>1.2265811368225E-3</v>
      </c>
      <c r="L5903">
        <v>1.1859920094136E-3</v>
      </c>
      <c r="M5903">
        <v>6.9423554612269998E-4</v>
      </c>
      <c r="N5903">
        <v>4.8029053663316001E-3</v>
      </c>
      <c r="O5903">
        <v>3.2241556222729998E-4</v>
      </c>
    </row>
    <row r="5904" spans="1:15" x14ac:dyDescent="0.25">
      <c r="A5904" t="s">
        <v>5958</v>
      </c>
      <c r="C5904">
        <v>0.17980376142424201</v>
      </c>
      <c r="D5904">
        <v>0.46587952133477001</v>
      </c>
      <c r="E5904">
        <v>1.236336118877716</v>
      </c>
      <c r="F5904">
        <v>1.1519725078654051</v>
      </c>
      <c r="G5904">
        <v>1.1093331502161001E-3</v>
      </c>
      <c r="H5904">
        <v>4.8172101286340002E-4</v>
      </c>
      <c r="I5904">
        <v>1.5278902071069999E-4</v>
      </c>
      <c r="J5904">
        <v>2.2778306640247E-3</v>
      </c>
      <c r="K5904">
        <v>1.3837376301251E-3</v>
      </c>
      <c r="L5904">
        <v>1.12833035478967E-2</v>
      </c>
      <c r="M5904">
        <v>1.13367801241442E-2</v>
      </c>
      <c r="N5904">
        <v>2.0669828165906E-3</v>
      </c>
      <c r="O5904">
        <v>1.569580174868E-3</v>
      </c>
    </row>
    <row r="5905" spans="1:15" x14ac:dyDescent="0.25">
      <c r="A5905" t="s">
        <v>5959</v>
      </c>
      <c r="C5905">
        <v>0.14077143424374</v>
      </c>
      <c r="D5905">
        <v>0.97051937383179199</v>
      </c>
      <c r="E5905">
        <v>3.0945839138405629</v>
      </c>
      <c r="F5905">
        <v>0.70578229613907595</v>
      </c>
      <c r="G5905">
        <v>3.8754998741600999E-3</v>
      </c>
      <c r="H5905">
        <v>1.5615406554013E-3</v>
      </c>
      <c r="I5905">
        <v>4.984764656793E-4</v>
      </c>
      <c r="J5905">
        <v>0.21951948921573311</v>
      </c>
      <c r="K5905">
        <v>1.8146459552440101E-2</v>
      </c>
      <c r="L5905">
        <v>0.69190084616182135</v>
      </c>
      <c r="M5905">
        <v>4.9982691723267698E-2</v>
      </c>
      <c r="N5905">
        <v>7.1626862171648903E-2</v>
      </c>
      <c r="O5905">
        <v>5.5784687647680003E-3</v>
      </c>
    </row>
    <row r="5906" spans="1:15" x14ac:dyDescent="0.25">
      <c r="A5906" t="s">
        <v>5960</v>
      </c>
      <c r="C5906">
        <v>0.22827461146407799</v>
      </c>
      <c r="D5906">
        <v>0.24197058446910699</v>
      </c>
      <c r="E5906">
        <v>2.8335833920049729</v>
      </c>
      <c r="F5906">
        <v>0.94452779733499104</v>
      </c>
      <c r="G5906">
        <v>3.5874751786987999E-2</v>
      </c>
      <c r="H5906">
        <v>1.5431288570477699E-2</v>
      </c>
      <c r="I5906">
        <v>4.8982655388861004E-3</v>
      </c>
      <c r="J5906">
        <v>3.4362619789637901E-2</v>
      </c>
      <c r="K5906">
        <v>5.1331461532202003E-3</v>
      </c>
      <c r="L5906">
        <v>0.85881969692952165</v>
      </c>
      <c r="M5906">
        <v>0.3510601309875514</v>
      </c>
      <c r="N5906">
        <v>9.0832569463562399E-2</v>
      </c>
      <c r="O5906">
        <v>1.9768489328490998E-2</v>
      </c>
    </row>
    <row r="5907" spans="1:15" x14ac:dyDescent="0.25">
      <c r="A5907" t="s">
        <v>5961</v>
      </c>
      <c r="C5907">
        <v>1.2782067286992469</v>
      </c>
      <c r="D5907">
        <v>0.65294667450947297</v>
      </c>
      <c r="E5907">
        <v>6.0969038348061693</v>
      </c>
      <c r="F5907">
        <v>1.2034992760820991</v>
      </c>
      <c r="G5907">
        <v>4.79342057541952E-2</v>
      </c>
      <c r="H5907">
        <v>2.0424685155180301E-2</v>
      </c>
      <c r="I5907">
        <v>6.4884461515884E-3</v>
      </c>
      <c r="J5907">
        <v>0.35565575726048337</v>
      </c>
      <c r="K5907">
        <v>4.2778025149240997E-3</v>
      </c>
      <c r="L5907">
        <v>0.49032342521565508</v>
      </c>
      <c r="M5907">
        <v>1.9276368430996E-3</v>
      </c>
      <c r="N5907">
        <v>0.10625987635411389</v>
      </c>
      <c r="O5907">
        <v>7.9945457754050002E-4</v>
      </c>
    </row>
    <row r="5908" spans="1:15" x14ac:dyDescent="0.25">
      <c r="A5908" t="s">
        <v>5962</v>
      </c>
      <c r="C5908">
        <v>0.39930528862370501</v>
      </c>
      <c r="D5908">
        <v>0.38505594540557297</v>
      </c>
      <c r="E5908">
        <v>0.574757003610193</v>
      </c>
      <c r="F5908">
        <v>0.94880449749720197</v>
      </c>
      <c r="G5908">
        <v>8.3964152144266994E-3</v>
      </c>
      <c r="H5908">
        <v>3.4462928216487999E-3</v>
      </c>
      <c r="I5908">
        <v>1.0983349845109999E-3</v>
      </c>
      <c r="J5908">
        <v>1.2524265764577E-3</v>
      </c>
      <c r="K5908">
        <v>1.2304205622006999E-3</v>
      </c>
      <c r="L5908">
        <v>5.6438437414514002E-3</v>
      </c>
      <c r="M5908">
        <v>5.6864429255795998E-3</v>
      </c>
      <c r="N5908">
        <v>1.4995788309993001E-3</v>
      </c>
      <c r="O5908">
        <v>1.5106496892654999E-3</v>
      </c>
    </row>
    <row r="5909" spans="1:15" x14ac:dyDescent="0.25">
      <c r="A5909" t="s">
        <v>5963</v>
      </c>
      <c r="C5909">
        <v>0.256561213942059</v>
      </c>
      <c r="D5909">
        <v>0.44092634432555899</v>
      </c>
      <c r="E5909">
        <v>1.4615000392007489</v>
      </c>
      <c r="F5909">
        <v>1.160563930358349</v>
      </c>
      <c r="G5909">
        <v>1.4323329847782401E-2</v>
      </c>
      <c r="H5909">
        <v>5.6662510356236999E-3</v>
      </c>
      <c r="I5909">
        <v>1.8117686433604E-3</v>
      </c>
      <c r="J5909">
        <v>4.4481386235086497E-2</v>
      </c>
      <c r="K5909">
        <v>8.8586694745047996E-3</v>
      </c>
      <c r="L5909">
        <v>6.9676854965558796E-2</v>
      </c>
      <c r="M5909">
        <v>3.3651783965733303E-2</v>
      </c>
      <c r="N5909">
        <v>4.83258025020743E-2</v>
      </c>
      <c r="O5909">
        <v>1.13059384574185E-2</v>
      </c>
    </row>
    <row r="5910" spans="1:15" x14ac:dyDescent="0.25">
      <c r="A5910" t="s">
        <v>5964</v>
      </c>
      <c r="C5910">
        <v>9.1167892522275001E-2</v>
      </c>
      <c r="D5910">
        <v>0.25142742599460299</v>
      </c>
      <c r="E5910">
        <v>1.800658858177693</v>
      </c>
      <c r="F5910">
        <v>1.0217403705695309</v>
      </c>
      <c r="G5910">
        <v>1.11041156993222E-2</v>
      </c>
      <c r="H5910">
        <v>4.6002498503699002E-3</v>
      </c>
      <c r="I5910">
        <v>1.4649143587426999E-3</v>
      </c>
      <c r="J5910">
        <v>7.4539059730025998E-3</v>
      </c>
      <c r="K5910">
        <v>1.4786491676864E-3</v>
      </c>
      <c r="L5910">
        <v>0.94291474324467317</v>
      </c>
      <c r="M5910">
        <v>0.88098391392065356</v>
      </c>
      <c r="N5910">
        <v>4.1977744513026903E-2</v>
      </c>
      <c r="O5910">
        <v>1.21059548473914E-2</v>
      </c>
    </row>
    <row r="5911" spans="1:15" x14ac:dyDescent="0.25">
      <c r="A5911" t="s">
        <v>5965</v>
      </c>
      <c r="C5911">
        <v>0.26574081628755603</v>
      </c>
      <c r="D5911">
        <v>0.27992131529058401</v>
      </c>
      <c r="E5911">
        <v>0.85467091385130001</v>
      </c>
      <c r="F5911">
        <v>1.785818838378924</v>
      </c>
      <c r="G5911">
        <v>5.1027179961775004E-3</v>
      </c>
      <c r="H5911">
        <v>2.1742596308372999E-3</v>
      </c>
      <c r="I5911">
        <v>6.9071157900720004E-4</v>
      </c>
      <c r="J5911">
        <v>9.0474435044710002E-4</v>
      </c>
      <c r="K5911">
        <v>4.1766025552304402E-2</v>
      </c>
      <c r="L5911">
        <v>2.7717301708783702E-2</v>
      </c>
      <c r="M5911">
        <v>0.1010860513706961</v>
      </c>
      <c r="N5911">
        <v>2.5744658060725002E-3</v>
      </c>
      <c r="O5911">
        <v>5.8677914613314501E-2</v>
      </c>
    </row>
    <row r="5912" spans="1:15" x14ac:dyDescent="0.25">
      <c r="A5912" t="s">
        <v>5966</v>
      </c>
      <c r="C5912">
        <v>0.203096501990948</v>
      </c>
      <c r="D5912">
        <v>1.1468012356999551</v>
      </c>
      <c r="E5912">
        <v>0.70652475589278596</v>
      </c>
      <c r="F5912">
        <v>0.90757510192278101</v>
      </c>
      <c r="G5912">
        <v>2.9881437676186999E-3</v>
      </c>
      <c r="H5912">
        <v>1.1296983260263001E-3</v>
      </c>
      <c r="I5912">
        <v>3.6273455137829998E-4</v>
      </c>
      <c r="J5912">
        <v>7.0474950208406998E-3</v>
      </c>
      <c r="K5912">
        <v>7.0670503018807999E-3</v>
      </c>
      <c r="L5912">
        <v>6.1518510281949003E-3</v>
      </c>
      <c r="M5912">
        <v>6.1598212301557003E-3</v>
      </c>
      <c r="N5912">
        <v>1.4887636370398E-3</v>
      </c>
      <c r="O5912">
        <v>1.4939578075360001E-3</v>
      </c>
    </row>
    <row r="5913" spans="1:15" x14ac:dyDescent="0.25">
      <c r="A5913" t="s">
        <v>5967</v>
      </c>
      <c r="C5913">
        <v>0.57441477519173101</v>
      </c>
      <c r="D5913">
        <v>0.49680114750224802</v>
      </c>
      <c r="E5913">
        <v>1.0183798675087741</v>
      </c>
      <c r="F5913">
        <v>0.93225019452908697</v>
      </c>
      <c r="G5913">
        <v>6.4385933365626999E-3</v>
      </c>
      <c r="H5913">
        <v>2.6427085167473E-3</v>
      </c>
      <c r="I5913">
        <v>8.422323255805E-4</v>
      </c>
      <c r="J5913">
        <v>9.0383356404089997E-4</v>
      </c>
      <c r="K5913">
        <v>7.4288959766170002E-4</v>
      </c>
      <c r="L5913">
        <v>1.0819645778460999E-3</v>
      </c>
      <c r="M5913">
        <v>1.0748189067016E-3</v>
      </c>
      <c r="N5913">
        <v>5.0377089259279998E-4</v>
      </c>
      <c r="O5913">
        <v>4.5039667528889998E-4</v>
      </c>
    </row>
    <row r="5914" spans="1:15" x14ac:dyDescent="0.25">
      <c r="A5914" t="s">
        <v>5968</v>
      </c>
      <c r="C5914">
        <v>0.216509879170314</v>
      </c>
      <c r="D5914">
        <v>1.0348566754328259</v>
      </c>
      <c r="E5914">
        <v>3.1275505482727031</v>
      </c>
      <c r="F5914">
        <v>1.1639399455407551</v>
      </c>
      <c r="G5914">
        <v>1.0808386559824001E-3</v>
      </c>
      <c r="H5914">
        <v>4.4777342024270001E-4</v>
      </c>
      <c r="I5914">
        <v>1.425900188278E-4</v>
      </c>
      <c r="J5914">
        <v>0.33799335688822851</v>
      </c>
      <c r="K5914">
        <v>3.2697472127920998E-3</v>
      </c>
      <c r="L5914">
        <v>0.26768800191499592</v>
      </c>
      <c r="M5914">
        <v>1.9842502534099002E-3</v>
      </c>
      <c r="N5914">
        <v>7.10950167435489E-2</v>
      </c>
      <c r="O5914">
        <v>5.9641419573940003E-4</v>
      </c>
    </row>
    <row r="5915" spans="1:15" x14ac:dyDescent="0.25">
      <c r="A5915" t="s">
        <v>5969</v>
      </c>
      <c r="C5915">
        <v>0.30482378518533199</v>
      </c>
      <c r="D5915">
        <v>0.478705308759449</v>
      </c>
      <c r="E5915">
        <v>6.0195074067720231</v>
      </c>
      <c r="F5915">
        <v>0.64282466918129</v>
      </c>
      <c r="G5915">
        <v>2.7437658778946699E-2</v>
      </c>
      <c r="H5915">
        <v>1.22615693704211E-2</v>
      </c>
      <c r="I5915">
        <v>3.8799089365121001E-3</v>
      </c>
      <c r="J5915">
        <v>0.15039839029285029</v>
      </c>
      <c r="K5915">
        <v>5.9345574355317001E-3</v>
      </c>
      <c r="L5915">
        <v>0.6952835202997627</v>
      </c>
      <c r="M5915">
        <v>3.3556109669477703E-2</v>
      </c>
      <c r="N5915">
        <v>0.1411208649275692</v>
      </c>
      <c r="O5915">
        <v>7.5867156681762998E-3</v>
      </c>
    </row>
    <row r="5916" spans="1:15" x14ac:dyDescent="0.25">
      <c r="A5916" t="s">
        <v>5970</v>
      </c>
      <c r="B5916" t="s">
        <v>6071</v>
      </c>
    </row>
    <row r="5917" spans="1:15" x14ac:dyDescent="0.25">
      <c r="A5917" t="s">
        <v>5971</v>
      </c>
      <c r="C5917">
        <v>0.19511094855749</v>
      </c>
      <c r="D5917">
        <v>0.75282489456806101</v>
      </c>
      <c r="E5917">
        <v>1.6117085111164871</v>
      </c>
      <c r="F5917">
        <v>0.99361621307572801</v>
      </c>
      <c r="G5917">
        <v>6.3385136058230901E-2</v>
      </c>
      <c r="H5917">
        <v>2.6259404221207299E-2</v>
      </c>
      <c r="I5917">
        <v>8.3621063087652003E-3</v>
      </c>
      <c r="J5917">
        <v>0.49019809575368661</v>
      </c>
      <c r="K5917">
        <v>7.8802343326576402E-2</v>
      </c>
      <c r="L5917">
        <v>0.1881291638926508</v>
      </c>
      <c r="M5917">
        <v>0.17929705328559539</v>
      </c>
      <c r="N5917">
        <v>0.15696773906633951</v>
      </c>
      <c r="O5917">
        <v>3.8973835289622602E-2</v>
      </c>
    </row>
    <row r="5918" spans="1:15" x14ac:dyDescent="0.25">
      <c r="A5918" t="s">
        <v>5972</v>
      </c>
      <c r="C5918">
        <v>0.45470931661901398</v>
      </c>
      <c r="D5918">
        <v>0.27064672918782501</v>
      </c>
      <c r="E5918">
        <v>2.36000174842057</v>
      </c>
      <c r="F5918">
        <v>0.98594509186266099</v>
      </c>
      <c r="G5918">
        <v>3.1415093457154999E-3</v>
      </c>
      <c r="H5918">
        <v>1.3014749025396001E-3</v>
      </c>
      <c r="I5918">
        <v>4.1444472241439998E-4</v>
      </c>
      <c r="J5918">
        <v>4.8045523107832999E-2</v>
      </c>
      <c r="K5918">
        <v>3.2268762401749999E-4</v>
      </c>
      <c r="L5918">
        <v>0.242585192046118</v>
      </c>
      <c r="M5918">
        <v>3.2842597615664998E-3</v>
      </c>
      <c r="N5918">
        <v>6.2185945767560501E-2</v>
      </c>
      <c r="O5918">
        <v>5.0211427230199997E-4</v>
      </c>
    </row>
    <row r="5919" spans="1:15" x14ac:dyDescent="0.25">
      <c r="A5919" t="s">
        <v>5973</v>
      </c>
      <c r="C5919">
        <v>0.22992046063912999</v>
      </c>
      <c r="D5919">
        <v>1.9691811710416931</v>
      </c>
      <c r="E5919">
        <v>2.485932135530025</v>
      </c>
      <c r="F5919">
        <v>1.3559629830163771</v>
      </c>
      <c r="G5919">
        <v>4.9903261206265996E-3</v>
      </c>
      <c r="H5919">
        <v>2.0482699637878999E-3</v>
      </c>
      <c r="I5919">
        <v>6.5278450653390001E-4</v>
      </c>
      <c r="J5919">
        <v>0.78280296421723372</v>
      </c>
      <c r="K5919">
        <v>0.13394677485859799</v>
      </c>
      <c r="L5919">
        <v>0.1061832050335114</v>
      </c>
      <c r="M5919">
        <v>7.7691981180212002E-3</v>
      </c>
      <c r="N5919">
        <v>2.3681817785416299E-2</v>
      </c>
      <c r="O5919">
        <v>3.0766773770086E-3</v>
      </c>
    </row>
    <row r="5920" spans="1:15" x14ac:dyDescent="0.25">
      <c r="A5920" t="s">
        <v>5974</v>
      </c>
      <c r="C5920">
        <v>0.26673579933759201</v>
      </c>
      <c r="D5920">
        <v>0.78123223027015698</v>
      </c>
      <c r="E5920">
        <v>1.180207754065171</v>
      </c>
      <c r="F5920">
        <v>1.023496168914684</v>
      </c>
      <c r="G5920">
        <v>8.5377408019743695E-2</v>
      </c>
      <c r="H5920">
        <v>3.5370435530654103E-2</v>
      </c>
      <c r="I5920">
        <v>1.1263444501752699E-2</v>
      </c>
      <c r="J5920">
        <v>0.116181454613962</v>
      </c>
      <c r="K5920">
        <v>6.9208522818929197E-2</v>
      </c>
      <c r="L5920">
        <v>7.4898773028817797E-2</v>
      </c>
      <c r="M5920">
        <v>7.7979062194862794E-2</v>
      </c>
      <c r="N5920">
        <v>3.6768029924869598E-2</v>
      </c>
      <c r="O5920">
        <v>2.7660386876724001E-2</v>
      </c>
    </row>
    <row r="5921" spans="1:15" x14ac:dyDescent="0.25">
      <c r="A5921" t="s">
        <v>5975</v>
      </c>
      <c r="C5921">
        <v>0.119765956179591</v>
      </c>
      <c r="D5921">
        <v>0.30572319301817202</v>
      </c>
      <c r="E5921">
        <v>0.98642630186220503</v>
      </c>
      <c r="F5921">
        <v>1.010441380849803</v>
      </c>
      <c r="G5921">
        <v>6.6622012577638003E-3</v>
      </c>
      <c r="H5921">
        <v>2.8930194118553E-3</v>
      </c>
      <c r="I5921">
        <v>9.175883779849E-4</v>
      </c>
      <c r="J5921">
        <v>3.3564343803499999E-3</v>
      </c>
      <c r="K5921">
        <v>3.3579683664046998E-3</v>
      </c>
      <c r="L5921">
        <v>0.53872761079993214</v>
      </c>
      <c r="M5921">
        <v>0.53927954193031802</v>
      </c>
      <c r="N5921">
        <v>1.43852546583811E-2</v>
      </c>
      <c r="O5921">
        <v>1.43977155577586E-2</v>
      </c>
    </row>
    <row r="5922" spans="1:15" x14ac:dyDescent="0.25">
      <c r="A5922" t="s">
        <v>5976</v>
      </c>
      <c r="C5922">
        <v>0.23320824892918801</v>
      </c>
      <c r="D5922">
        <v>0.80276346429924506</v>
      </c>
      <c r="E5922">
        <v>2.6340456455999388</v>
      </c>
      <c r="F5922">
        <v>1.0179248945534081</v>
      </c>
      <c r="G5922">
        <v>1.51452366523833E-2</v>
      </c>
      <c r="H5922">
        <v>6.5767247096335003E-3</v>
      </c>
      <c r="I5922">
        <v>2.0859611705459002E-3</v>
      </c>
      <c r="J5922">
        <v>0.48571166883159161</v>
      </c>
      <c r="K5922">
        <v>1.47555351674929E-2</v>
      </c>
      <c r="L5922">
        <v>0.22270809897925159</v>
      </c>
      <c r="M5922">
        <v>2.5155342668331599E-2</v>
      </c>
      <c r="N5922">
        <v>0.129616436592915</v>
      </c>
      <c r="O5922">
        <v>6.2292516697148997E-3</v>
      </c>
    </row>
    <row r="5923" spans="1:15" x14ac:dyDescent="0.25">
      <c r="A5923" t="s">
        <v>5977</v>
      </c>
      <c r="C5923">
        <v>0.21804867278731299</v>
      </c>
      <c r="D5923">
        <v>0.33058456839935801</v>
      </c>
      <c r="E5923">
        <v>0.55484628834345096</v>
      </c>
      <c r="F5923">
        <v>1.1639576205119511</v>
      </c>
      <c r="G5923">
        <v>4.49437173112293E-2</v>
      </c>
      <c r="H5923">
        <v>1.71451531318772E-2</v>
      </c>
      <c r="I5923">
        <v>5.5004770481663001E-3</v>
      </c>
      <c r="J5923">
        <v>9.2060972139532005E-3</v>
      </c>
      <c r="K5923">
        <v>1.56466072474204E-2</v>
      </c>
      <c r="L5923">
        <v>0.25069068344748702</v>
      </c>
      <c r="M5923">
        <v>0.26292361050947011</v>
      </c>
      <c r="N5923">
        <v>3.2673434182754799E-2</v>
      </c>
      <c r="O5923">
        <v>4.8357456893160997E-2</v>
      </c>
    </row>
    <row r="5924" spans="1:15" x14ac:dyDescent="0.25">
      <c r="A5924" t="s">
        <v>5978</v>
      </c>
      <c r="C5924">
        <v>0.38181650918230498</v>
      </c>
      <c r="D5924">
        <v>0.96737122875112103</v>
      </c>
      <c r="E5924">
        <v>1.1559552265744519</v>
      </c>
      <c r="F5924">
        <v>1.081786161123129</v>
      </c>
      <c r="G5924">
        <v>1.2551786967919E-3</v>
      </c>
      <c r="H5924">
        <v>5.2487729156760002E-4</v>
      </c>
      <c r="I5924">
        <v>1.670084509811E-4</v>
      </c>
      <c r="J5924">
        <v>1.0959744218625E-3</v>
      </c>
      <c r="K5924">
        <v>7.6074264938329997E-4</v>
      </c>
      <c r="L5924">
        <v>3.0102526925770002E-4</v>
      </c>
      <c r="M5924">
        <v>2.9825686582130002E-4</v>
      </c>
      <c r="N5924">
        <v>1.9395777375450001E-4</v>
      </c>
      <c r="O5924">
        <v>1.570263189532E-4</v>
      </c>
    </row>
    <row r="5925" spans="1:15" x14ac:dyDescent="0.25">
      <c r="A5925" t="s">
        <v>5979</v>
      </c>
      <c r="C5925">
        <v>0.34579802433741103</v>
      </c>
      <c r="D5925">
        <v>1.4202306241992491</v>
      </c>
      <c r="E5925">
        <v>2.5871529945590379</v>
      </c>
      <c r="F5925">
        <v>1.1723154073803661</v>
      </c>
      <c r="G5925">
        <v>4.6103027330535097E-2</v>
      </c>
      <c r="H5925">
        <v>1.84060632203722E-2</v>
      </c>
      <c r="I5925">
        <v>5.8804314711227001E-3</v>
      </c>
      <c r="J5925">
        <v>0.76460621266053963</v>
      </c>
      <c r="K5925">
        <v>0.1028789689446289</v>
      </c>
      <c r="L5925">
        <v>0.14205549433076661</v>
      </c>
      <c r="M5925">
        <v>1.25816010962304E-2</v>
      </c>
      <c r="N5925">
        <v>6.5843996742267499E-2</v>
      </c>
      <c r="O5925">
        <v>7.4528963036581998E-3</v>
      </c>
    </row>
    <row r="5926" spans="1:15" x14ac:dyDescent="0.25">
      <c r="A5926" t="s">
        <v>5980</v>
      </c>
      <c r="B5926" t="s">
        <v>6071</v>
      </c>
    </row>
    <row r="5927" spans="1:15" x14ac:dyDescent="0.25">
      <c r="A5927" t="s">
        <v>5981</v>
      </c>
      <c r="B5927" t="s">
        <v>6071</v>
      </c>
    </row>
    <row r="5928" spans="1:15" x14ac:dyDescent="0.25">
      <c r="A5928" t="s">
        <v>5982</v>
      </c>
      <c r="C5928">
        <v>0.41543414784564803</v>
      </c>
      <c r="D5928">
        <v>1.014259142370632</v>
      </c>
      <c r="E5928">
        <v>2.0463185413013352</v>
      </c>
      <c r="F5928">
        <v>1.0286602635674029</v>
      </c>
      <c r="G5928">
        <v>0.11145934971102291</v>
      </c>
      <c r="H5928">
        <v>4.3692093816045802E-2</v>
      </c>
      <c r="I5928">
        <v>1.39820279044779E-2</v>
      </c>
      <c r="J5928">
        <v>0.7131114946958047</v>
      </c>
      <c r="K5928">
        <v>7.1994007832257401E-2</v>
      </c>
      <c r="L5928">
        <v>0.12418289090720271</v>
      </c>
      <c r="M5928">
        <v>2.0233246193501801E-2</v>
      </c>
      <c r="N5928">
        <v>0.1194348999500464</v>
      </c>
      <c r="O5928">
        <v>1.31388608257557E-2</v>
      </c>
    </row>
    <row r="5929" spans="1:15" x14ac:dyDescent="0.25">
      <c r="A5929" t="s">
        <v>5983</v>
      </c>
      <c r="C5929">
        <v>0.11934437390752201</v>
      </c>
      <c r="D5929">
        <v>0.97359152800676996</v>
      </c>
      <c r="E5929">
        <v>3.0527386978448399</v>
      </c>
      <c r="F5929">
        <v>0.70985128550795296</v>
      </c>
      <c r="G5929">
        <v>2.1396043869644E-3</v>
      </c>
      <c r="H5929">
        <v>9.0314274690040004E-4</v>
      </c>
      <c r="I5929">
        <v>2.8713661261749998E-4</v>
      </c>
      <c r="J5929">
        <v>0.242946646183548</v>
      </c>
      <c r="K5929">
        <v>1.4215003002639099E-2</v>
      </c>
      <c r="L5929">
        <v>0.66426032275396396</v>
      </c>
      <c r="M5929">
        <v>6.9125883119904197E-2</v>
      </c>
      <c r="N5929">
        <v>5.7866530981943901E-2</v>
      </c>
      <c r="O5929">
        <v>4.3154107150098998E-3</v>
      </c>
    </row>
    <row r="5930" spans="1:15" x14ac:dyDescent="0.25">
      <c r="A5930" t="s">
        <v>5984</v>
      </c>
      <c r="C5930">
        <v>0.62644597785792699</v>
      </c>
      <c r="D5930">
        <v>1.467461967742056</v>
      </c>
      <c r="E5930">
        <v>1.3748450258312559</v>
      </c>
      <c r="F5930">
        <v>1.112969782815779</v>
      </c>
      <c r="G5930">
        <v>8.5874274797687992E-3</v>
      </c>
      <c r="H5930">
        <v>3.6590885320316002E-3</v>
      </c>
      <c r="I5930">
        <v>1.1624070933578001E-3</v>
      </c>
      <c r="J5930">
        <v>1.4589330898053501E-2</v>
      </c>
      <c r="K5930">
        <v>3.7245139227348998E-3</v>
      </c>
      <c r="L5930">
        <v>5.323048165695E-4</v>
      </c>
      <c r="M5930">
        <v>4.9701752065119998E-4</v>
      </c>
      <c r="N5930">
        <v>6.8525137200660001E-4</v>
      </c>
      <c r="O5930">
        <v>2.6607746626389997E-4</v>
      </c>
    </row>
    <row r="5931" spans="1:15" x14ac:dyDescent="0.25">
      <c r="A5931" t="s">
        <v>5985</v>
      </c>
      <c r="C5931">
        <v>1.417781266103731</v>
      </c>
      <c r="D5931">
        <v>0.66350875972888901</v>
      </c>
      <c r="E5931">
        <v>1.5453248551832099</v>
      </c>
      <c r="F5931">
        <v>0.968840883645252</v>
      </c>
      <c r="G5931">
        <v>1.91606336489017E-2</v>
      </c>
      <c r="H5931">
        <v>7.6496459062351E-3</v>
      </c>
      <c r="I5931">
        <v>2.4439348051452001E-3</v>
      </c>
      <c r="J5931">
        <v>2.1935220612111301E-2</v>
      </c>
      <c r="K5931">
        <v>1.2911603575551001E-3</v>
      </c>
      <c r="L5931">
        <v>2.4948465877335999E-3</v>
      </c>
      <c r="M5931">
        <v>6.4109392381730002E-4</v>
      </c>
      <c r="N5931">
        <v>2.6299624993393E-3</v>
      </c>
      <c r="O5931">
        <v>2.182117475324E-4</v>
      </c>
    </row>
    <row r="5932" spans="1:15" x14ac:dyDescent="0.25">
      <c r="A5932" t="s">
        <v>5986</v>
      </c>
      <c r="C5932">
        <v>0.238718624162778</v>
      </c>
      <c r="D5932">
        <v>1.0924466645853621</v>
      </c>
      <c r="E5932">
        <v>2.962651204458016</v>
      </c>
      <c r="F5932">
        <v>1.2363537403685541</v>
      </c>
      <c r="G5932">
        <v>2.0406019131748901E-2</v>
      </c>
      <c r="H5932">
        <v>9.0320100145981005E-3</v>
      </c>
      <c r="I5932">
        <v>2.8602147955170002E-3</v>
      </c>
      <c r="J5932">
        <v>0.66461583187531892</v>
      </c>
      <c r="K5932">
        <v>5.3431111871040202E-2</v>
      </c>
      <c r="L5932">
        <v>0.1396459241326454</v>
      </c>
      <c r="M5932">
        <v>2.4390478142446E-2</v>
      </c>
      <c r="N5932">
        <v>8.00229702320049E-2</v>
      </c>
      <c r="O5932">
        <v>7.2567146473470996E-3</v>
      </c>
    </row>
    <row r="5933" spans="1:15" x14ac:dyDescent="0.25">
      <c r="A5933" t="s">
        <v>5987</v>
      </c>
      <c r="C5933">
        <v>0.23551106849060599</v>
      </c>
      <c r="D5933">
        <v>0.91911973846963102</v>
      </c>
      <c r="E5933">
        <v>1.945958600632739</v>
      </c>
      <c r="F5933">
        <v>0.77194441786347501</v>
      </c>
      <c r="G5933">
        <v>6.13781049907021E-2</v>
      </c>
      <c r="H5933">
        <v>2.4060232976934801E-2</v>
      </c>
      <c r="I5933">
        <v>7.6995817661683003E-3</v>
      </c>
      <c r="J5933">
        <v>0.55655301220922515</v>
      </c>
      <c r="K5933">
        <v>7.3821161494047105E-2</v>
      </c>
      <c r="L5933">
        <v>0.25571657663510849</v>
      </c>
      <c r="M5933">
        <v>7.24124625001306E-2</v>
      </c>
      <c r="N5933">
        <v>0.15199789610534559</v>
      </c>
      <c r="O5933">
        <v>2.3432203559908601E-2</v>
      </c>
    </row>
    <row r="5934" spans="1:15" x14ac:dyDescent="0.25">
      <c r="A5934" t="s">
        <v>5988</v>
      </c>
      <c r="C5934">
        <v>0.45131211101135399</v>
      </c>
      <c r="D5934">
        <v>0.22951124744315199</v>
      </c>
      <c r="E5934">
        <v>1.367857046896745</v>
      </c>
      <c r="F5934">
        <v>0.86925906698835598</v>
      </c>
      <c r="G5934">
        <v>1.3272151023709E-3</v>
      </c>
      <c r="H5934">
        <v>5.1090271333069999E-4</v>
      </c>
      <c r="I5934">
        <v>1.637689383673E-4</v>
      </c>
      <c r="J5934">
        <v>5.5280632946889995E-4</v>
      </c>
      <c r="K5934">
        <v>1.023562568406E-4</v>
      </c>
      <c r="L5934">
        <v>3.4368613234449E-3</v>
      </c>
      <c r="M5934">
        <v>2.0034908630279999E-3</v>
      </c>
      <c r="N5934">
        <v>9.2834185752150005E-4</v>
      </c>
      <c r="O5934">
        <v>2.266481057387E-4</v>
      </c>
    </row>
    <row r="5935" spans="1:15" x14ac:dyDescent="0.25">
      <c r="A5935" t="s">
        <v>5989</v>
      </c>
      <c r="C5935">
        <v>0.14817040289055</v>
      </c>
      <c r="D5935">
        <v>0.40317712233382003</v>
      </c>
      <c r="E5935">
        <v>4.1629370210712056</v>
      </c>
      <c r="F5935">
        <v>0.83385328555276095</v>
      </c>
      <c r="G5935">
        <v>1.9580313608791401E-2</v>
      </c>
      <c r="H5935">
        <v>8.1117972099783997E-3</v>
      </c>
      <c r="I5935">
        <v>2.5831397412361002E-3</v>
      </c>
      <c r="J5935">
        <v>1.98057534056407E-2</v>
      </c>
      <c r="K5935">
        <v>9.3278777023521001E-3</v>
      </c>
      <c r="L5935">
        <v>0.92621801436499618</v>
      </c>
      <c r="M5935">
        <v>0.37814424414079723</v>
      </c>
      <c r="N5935">
        <v>5.3140501283569501E-2</v>
      </c>
      <c r="O5935">
        <v>2.5588719021375501E-2</v>
      </c>
    </row>
    <row r="5936" spans="1:15" x14ac:dyDescent="0.25">
      <c r="A5936" t="s">
        <v>5990</v>
      </c>
      <c r="C5936">
        <v>0.22136566698204899</v>
      </c>
      <c r="D5936">
        <v>0.44195485412855401</v>
      </c>
      <c r="E5936">
        <v>4.7509484452589401</v>
      </c>
      <c r="F5936">
        <v>1.0197979558485011</v>
      </c>
      <c r="G5936">
        <v>2.5873878818974998E-2</v>
      </c>
      <c r="H5936">
        <v>1.0521943070333901E-2</v>
      </c>
      <c r="I5936">
        <v>3.3560784259472E-3</v>
      </c>
      <c r="J5936">
        <v>4.9465680993064198E-2</v>
      </c>
      <c r="K5936">
        <v>1.27853051681318E-2</v>
      </c>
      <c r="L5936">
        <v>0.84938473600987896</v>
      </c>
      <c r="M5936">
        <v>9.92646039380254E-2</v>
      </c>
      <c r="N5936">
        <v>9.9392366409283298E-2</v>
      </c>
      <c r="O5936">
        <v>1.9393082181957899E-2</v>
      </c>
    </row>
    <row r="5937" spans="1:15" x14ac:dyDescent="0.25">
      <c r="A5937" t="s">
        <v>5991</v>
      </c>
      <c r="C5937">
        <v>0.19325727578845101</v>
      </c>
      <c r="D5937">
        <v>0.24111995862900401</v>
      </c>
      <c r="E5937">
        <v>1.606958254164969</v>
      </c>
      <c r="F5937">
        <v>1.1004130590005741</v>
      </c>
      <c r="G5937">
        <v>2.0406019131748901E-2</v>
      </c>
      <c r="H5937">
        <v>9.0320100145981005E-3</v>
      </c>
      <c r="I5937">
        <v>2.8602147955170002E-3</v>
      </c>
      <c r="J5937">
        <v>6.6575497273171094E-2</v>
      </c>
      <c r="K5937">
        <v>4.6040605036719003E-3</v>
      </c>
      <c r="L5937">
        <v>0.3474775129703378</v>
      </c>
      <c r="M5937">
        <v>0.39021096554785112</v>
      </c>
      <c r="N5937">
        <v>0.1097150148215728</v>
      </c>
      <c r="O5937">
        <v>1.7157255252688099E-2</v>
      </c>
    </row>
    <row r="5938" spans="1:15" x14ac:dyDescent="0.25">
      <c r="A5938" t="s">
        <v>5992</v>
      </c>
      <c r="C5938">
        <v>0.24049246738199401</v>
      </c>
      <c r="D5938">
        <v>0.79010105672610698</v>
      </c>
      <c r="E5938">
        <v>1.9397162350263679</v>
      </c>
      <c r="F5938">
        <v>0.92606489494456501</v>
      </c>
      <c r="G5938">
        <v>1.7663790034337999E-3</v>
      </c>
      <c r="H5938">
        <v>7.1172047897609999E-4</v>
      </c>
      <c r="I5938">
        <v>2.2719607567329999E-4</v>
      </c>
      <c r="J5938">
        <v>0.17439994028974801</v>
      </c>
      <c r="K5938">
        <v>1.7564686651552E-3</v>
      </c>
      <c r="L5938">
        <v>8.6183388794484603E-2</v>
      </c>
      <c r="M5938">
        <v>2.4257512288953999E-3</v>
      </c>
      <c r="N5938">
        <v>5.96844166041956E-2</v>
      </c>
      <c r="O5938">
        <v>7.649726120314E-4</v>
      </c>
    </row>
    <row r="5939" spans="1:15" x14ac:dyDescent="0.25">
      <c r="A5939" t="s">
        <v>5993</v>
      </c>
      <c r="C5939">
        <v>0.27355523831795597</v>
      </c>
      <c r="D5939">
        <v>0.29766766717708099</v>
      </c>
      <c r="E5939">
        <v>3.6539526456514309</v>
      </c>
      <c r="F5939">
        <v>1.486439495216713</v>
      </c>
      <c r="G5939">
        <v>6.2351382718027003E-2</v>
      </c>
      <c r="H5939">
        <v>2.5123009210725199E-2</v>
      </c>
      <c r="I5939">
        <v>8.0197904519958008E-3</v>
      </c>
      <c r="J5939">
        <v>2.9205250533365701E-2</v>
      </c>
      <c r="K5939">
        <v>7.8976090387276293E-2</v>
      </c>
      <c r="L5939">
        <v>0.88080568577918661</v>
      </c>
      <c r="M5939">
        <v>0.31447206617937967</v>
      </c>
      <c r="N5939">
        <v>8.8018275030353102E-2</v>
      </c>
      <c r="O5939">
        <v>0.13915782192301729</v>
      </c>
    </row>
    <row r="5940" spans="1:15" x14ac:dyDescent="0.25">
      <c r="A5940" t="s">
        <v>5994</v>
      </c>
      <c r="C5940">
        <v>0.18871283695701099</v>
      </c>
      <c r="D5940">
        <v>0.355711574239089</v>
      </c>
      <c r="E5940">
        <v>1.606414043549377</v>
      </c>
      <c r="F5940">
        <v>1.3480809785098371</v>
      </c>
      <c r="G5940">
        <v>1.4795612737140799E-2</v>
      </c>
      <c r="H5940">
        <v>6.1870721359464E-3</v>
      </c>
      <c r="I5940">
        <v>1.9686379085796001E-3</v>
      </c>
      <c r="J5940">
        <v>9.4254290954571704E-2</v>
      </c>
      <c r="K5940">
        <v>2.84094012616759E-2</v>
      </c>
      <c r="L5940">
        <v>0.32230165709620101</v>
      </c>
      <c r="M5940">
        <v>0.17141511583395669</v>
      </c>
      <c r="N5940">
        <v>0.13979044362014439</v>
      </c>
      <c r="O5940">
        <v>4.3030853628522103E-2</v>
      </c>
    </row>
    <row r="5941" spans="1:15" x14ac:dyDescent="0.25">
      <c r="A5941" t="s">
        <v>5995</v>
      </c>
      <c r="C5941">
        <v>0.15746022974532201</v>
      </c>
      <c r="D5941">
        <v>0.54857597957534099</v>
      </c>
      <c r="E5941">
        <v>0.81436418785277997</v>
      </c>
      <c r="F5941">
        <v>0.76007324199592796</v>
      </c>
      <c r="G5941">
        <v>2.0841518738802002E-3</v>
      </c>
      <c r="H5941">
        <v>8.3975951200360003E-4</v>
      </c>
      <c r="I5941">
        <v>2.6806881531779998E-4</v>
      </c>
      <c r="J5941">
        <v>2.7067962604238999E-3</v>
      </c>
      <c r="K5941">
        <v>2.7067962604238999E-3</v>
      </c>
      <c r="L5941">
        <v>2.78506238683939E-2</v>
      </c>
      <c r="M5941">
        <v>2.78506238683939E-2</v>
      </c>
      <c r="N5941">
        <v>3.4859942735074E-3</v>
      </c>
      <c r="O5941">
        <v>3.4859942735074E-3</v>
      </c>
    </row>
    <row r="5942" spans="1:15" x14ac:dyDescent="0.25">
      <c r="A5942" t="s">
        <v>5996</v>
      </c>
      <c r="B5942" t="s">
        <v>6071</v>
      </c>
    </row>
    <row r="5943" spans="1:15" x14ac:dyDescent="0.25">
      <c r="A5943" t="s">
        <v>5997</v>
      </c>
      <c r="C5943">
        <v>0.24801211577507301</v>
      </c>
      <c r="D5943">
        <v>0.220491227177399</v>
      </c>
      <c r="E5943">
        <v>3.0689741001630182</v>
      </c>
      <c r="F5943">
        <v>0.99741658255298105</v>
      </c>
      <c r="G5943">
        <v>3.6537883578350097E-2</v>
      </c>
      <c r="H5943">
        <v>1.61722150832657E-2</v>
      </c>
      <c r="I5943">
        <v>5.1213416263576001E-3</v>
      </c>
      <c r="J5943">
        <v>3.84899195308376E-2</v>
      </c>
      <c r="K5943">
        <v>4.2723205168427002E-3</v>
      </c>
      <c r="L5943">
        <v>0.84759092828343197</v>
      </c>
      <c r="M5943">
        <v>0.34930657133726339</v>
      </c>
      <c r="N5943">
        <v>8.8374567922950203E-2</v>
      </c>
      <c r="O5943">
        <v>1.6583999173852101E-2</v>
      </c>
    </row>
    <row r="5944" spans="1:15" x14ac:dyDescent="0.25">
      <c r="A5944" t="s">
        <v>5998</v>
      </c>
      <c r="C5944">
        <v>0.27436657493185301</v>
      </c>
      <c r="D5944">
        <v>1.17016061304663</v>
      </c>
      <c r="E5944">
        <v>2.1552402611404089</v>
      </c>
      <c r="F5944">
        <v>0.85222138342363696</v>
      </c>
      <c r="G5944">
        <v>1.7663790034337999E-3</v>
      </c>
      <c r="H5944">
        <v>7.1172047897609999E-4</v>
      </c>
      <c r="I5944">
        <v>2.2719607567329999E-4</v>
      </c>
      <c r="J5944">
        <v>0.33396300362624243</v>
      </c>
      <c r="K5944">
        <v>2.3149482176889999E-3</v>
      </c>
      <c r="L5944">
        <v>7.2178507441816697E-2</v>
      </c>
      <c r="M5944">
        <v>1.1340883969205E-3</v>
      </c>
      <c r="N5944">
        <v>4.3743166108331802E-2</v>
      </c>
      <c r="O5944">
        <v>3.7381255058639999E-4</v>
      </c>
    </row>
    <row r="5945" spans="1:15" x14ac:dyDescent="0.25">
      <c r="A5945" t="s">
        <v>5999</v>
      </c>
      <c r="C5945">
        <v>0.411760994327588</v>
      </c>
      <c r="D5945">
        <v>0.38975005071737201</v>
      </c>
      <c r="E5945">
        <v>1.057073791010841</v>
      </c>
      <c r="F5945">
        <v>1.417061190429896</v>
      </c>
      <c r="G5945">
        <v>1.5554023476333E-3</v>
      </c>
      <c r="H5945">
        <v>6.4437723909900005E-4</v>
      </c>
      <c r="I5945">
        <v>2.051970003166E-4</v>
      </c>
      <c r="J5945">
        <v>2.9013346124770001E-4</v>
      </c>
      <c r="K5945">
        <v>1.6466657472824001E-3</v>
      </c>
      <c r="L5945">
        <v>9.5282975867390005E-4</v>
      </c>
      <c r="M5945">
        <v>1.2277561641662999E-3</v>
      </c>
      <c r="N5945">
        <v>2.9666311727880002E-4</v>
      </c>
      <c r="O5945">
        <v>1.1075031837143999E-3</v>
      </c>
    </row>
    <row r="5946" spans="1:15" x14ac:dyDescent="0.25">
      <c r="A5946" t="s">
        <v>6000</v>
      </c>
      <c r="C5946">
        <v>0.20668068564212599</v>
      </c>
      <c r="D5946">
        <v>2.3368435029763219</v>
      </c>
      <c r="E5946">
        <v>0.96783279281437695</v>
      </c>
      <c r="F5946">
        <v>1.1676967265467411</v>
      </c>
      <c r="G5946">
        <v>3.0922052159174001E-3</v>
      </c>
      <c r="H5946">
        <v>1.2459306712131999E-3</v>
      </c>
      <c r="I5946">
        <v>3.9772715191209999E-4</v>
      </c>
      <c r="J5946">
        <v>3.6746867140895499E-2</v>
      </c>
      <c r="K5946">
        <v>6.04953728720996E-2</v>
      </c>
      <c r="L5946">
        <v>6.9934381273352997E-3</v>
      </c>
      <c r="M5946">
        <v>7.1380230621824001E-3</v>
      </c>
      <c r="N5946">
        <v>7.130958602138E-4</v>
      </c>
      <c r="O5946">
        <v>9.8067386210860005E-4</v>
      </c>
    </row>
    <row r="5947" spans="1:15" x14ac:dyDescent="0.25">
      <c r="A5947" t="s">
        <v>6001</v>
      </c>
      <c r="C5947">
        <v>0.14596408446192699</v>
      </c>
      <c r="D5947">
        <v>2.3323867292995319</v>
      </c>
      <c r="E5947">
        <v>2.8922199253674918</v>
      </c>
      <c r="F5947">
        <v>0.85287729377871102</v>
      </c>
      <c r="G5947">
        <v>1.1295175383772E-2</v>
      </c>
      <c r="H5947">
        <v>4.8128553995262996E-3</v>
      </c>
      <c r="I5947">
        <v>1.5289319202694E-3</v>
      </c>
      <c r="J5947">
        <v>0.80439720261959236</v>
      </c>
      <c r="K5947">
        <v>0.20794328787799399</v>
      </c>
      <c r="L5947">
        <v>0.1767030386551102</v>
      </c>
      <c r="M5947">
        <v>0.1038687039930392</v>
      </c>
      <c r="N5947">
        <v>1.12094839095788E-2</v>
      </c>
      <c r="O5947">
        <v>3.9882682851317998E-3</v>
      </c>
    </row>
    <row r="5948" spans="1:15" x14ac:dyDescent="0.25">
      <c r="A5948" t="s">
        <v>6002</v>
      </c>
      <c r="C5948">
        <v>0.26154726966200498</v>
      </c>
      <c r="D5948">
        <v>0.76496908606219904</v>
      </c>
      <c r="E5948">
        <v>0.847045404592491</v>
      </c>
      <c r="F5948">
        <v>0.90150062189886004</v>
      </c>
      <c r="G5948">
        <v>1.0867279525813799E-2</v>
      </c>
      <c r="H5948">
        <v>4.3386268878075002E-3</v>
      </c>
      <c r="I5948">
        <v>1.3861192253367999E-3</v>
      </c>
      <c r="J5948">
        <v>8.6245036643992998E-3</v>
      </c>
      <c r="K5948">
        <v>7.6093914212747001E-3</v>
      </c>
      <c r="L5948">
        <v>1.0828880426847501E-2</v>
      </c>
      <c r="M5948">
        <v>1.0880544174836099E-2</v>
      </c>
      <c r="N5948">
        <v>3.888156736326E-3</v>
      </c>
      <c r="O5948">
        <v>3.6611022834302999E-3</v>
      </c>
    </row>
    <row r="5949" spans="1:15" x14ac:dyDescent="0.25">
      <c r="A5949" t="s">
        <v>6003</v>
      </c>
      <c r="C5949">
        <v>0.37114913419772</v>
      </c>
      <c r="D5949">
        <v>1.908472690808896</v>
      </c>
      <c r="E5949">
        <v>1.3618954350248329</v>
      </c>
      <c r="F5949">
        <v>0.77733112765126799</v>
      </c>
      <c r="G5949">
        <v>6.1804356848846999E-3</v>
      </c>
      <c r="H5949">
        <v>2.3577158850762998E-3</v>
      </c>
      <c r="I5949">
        <v>7.5639815008979999E-4</v>
      </c>
      <c r="J5949">
        <v>5.4888904922376899E-2</v>
      </c>
      <c r="K5949">
        <v>1.06993501112654E-2</v>
      </c>
      <c r="L5949">
        <v>2.1115335907225001E-3</v>
      </c>
      <c r="M5949">
        <v>1.3055605757277999E-3</v>
      </c>
      <c r="N5949">
        <v>1.6168331252287001E-3</v>
      </c>
      <c r="O5949">
        <v>4.1795619696080003E-4</v>
      </c>
    </row>
    <row r="5950" spans="1:15" x14ac:dyDescent="0.25">
      <c r="A5950" t="s">
        <v>6004</v>
      </c>
      <c r="C5950">
        <v>0.45372694308930001</v>
      </c>
      <c r="D5950">
        <v>0.57300846750856305</v>
      </c>
      <c r="E5950">
        <v>5.9997367061408537</v>
      </c>
      <c r="F5950">
        <v>0.76144139207897898</v>
      </c>
      <c r="G5950">
        <v>0.18391997855627279</v>
      </c>
      <c r="H5950">
        <v>8.2988711082890701E-2</v>
      </c>
      <c r="I5950">
        <v>2.6239605904196599E-2</v>
      </c>
      <c r="J5950">
        <v>0.30730996576775121</v>
      </c>
      <c r="K5950">
        <v>2.6890659403185701E-2</v>
      </c>
      <c r="L5950">
        <v>0.51379897914325645</v>
      </c>
      <c r="M5950">
        <v>6.3598668979642101E-2</v>
      </c>
      <c r="N5950">
        <v>0.17236904234907</v>
      </c>
      <c r="O5950">
        <v>2.2495903063401799E-2</v>
      </c>
    </row>
    <row r="5951" spans="1:15" x14ac:dyDescent="0.25">
      <c r="A5951" t="s">
        <v>6005</v>
      </c>
      <c r="C5951">
        <v>0.31267281280079601</v>
      </c>
      <c r="D5951">
        <v>0.36896841842203498</v>
      </c>
      <c r="E5951">
        <v>1.1864676101393301</v>
      </c>
      <c r="F5951">
        <v>1.1087736923002749</v>
      </c>
      <c r="G5951">
        <v>3.1247298527117E-3</v>
      </c>
      <c r="H5951">
        <v>1.2825394869098001E-3</v>
      </c>
      <c r="I5951">
        <v>4.0874587865569997E-4</v>
      </c>
      <c r="J5951">
        <v>1.3964232847529E-3</v>
      </c>
      <c r="K5951">
        <v>9.5977933980260003E-4</v>
      </c>
      <c r="L5951">
        <v>5.2527807845578998E-3</v>
      </c>
      <c r="M5951">
        <v>5.0822721040609999E-3</v>
      </c>
      <c r="N5951">
        <v>1.6977032452698E-3</v>
      </c>
      <c r="O5951">
        <v>1.3118278029935E-3</v>
      </c>
    </row>
    <row r="5952" spans="1:15" x14ac:dyDescent="0.25">
      <c r="A5952" t="s">
        <v>6006</v>
      </c>
      <c r="C5952">
        <v>0.48558095785410599</v>
      </c>
      <c r="D5952">
        <v>0.55706474482825397</v>
      </c>
      <c r="E5952">
        <v>3.14250110454332</v>
      </c>
      <c r="F5952">
        <v>0.83434503841684404</v>
      </c>
      <c r="G5952">
        <v>3.9166104121448001E-3</v>
      </c>
      <c r="H5952">
        <v>1.6075653721099E-3</v>
      </c>
      <c r="I5952">
        <v>5.1233176617650005E-4</v>
      </c>
      <c r="J5952">
        <v>0.1919044638458865</v>
      </c>
      <c r="K5952">
        <v>5.9496567926360005E-4</v>
      </c>
      <c r="L5952">
        <v>0.23647861715080601</v>
      </c>
      <c r="M5952">
        <v>8.1383993153220002E-4</v>
      </c>
      <c r="N5952">
        <v>0.10865309711550809</v>
      </c>
      <c r="O5952">
        <v>3.556606066237E-4</v>
      </c>
    </row>
    <row r="5953" spans="1:15" x14ac:dyDescent="0.25">
      <c r="A5953" t="s">
        <v>6007</v>
      </c>
      <c r="C5953">
        <v>1.363339726092359</v>
      </c>
      <c r="D5953">
        <v>2.8522064149708251</v>
      </c>
      <c r="E5953">
        <v>2.11276063247209</v>
      </c>
      <c r="F5953">
        <v>1.3379399160493459</v>
      </c>
      <c r="G5953">
        <v>3.6769131548864298E-2</v>
      </c>
      <c r="H5953">
        <v>1.6431695605256199E-2</v>
      </c>
      <c r="I5953">
        <v>5.1994553629224E-3</v>
      </c>
      <c r="J5953">
        <v>0.21432277984267689</v>
      </c>
      <c r="K5953">
        <v>1.3171850722502199E-2</v>
      </c>
      <c r="L5953">
        <v>3.6488730848826998E-3</v>
      </c>
      <c r="M5953">
        <v>1.0006845451204999E-3</v>
      </c>
      <c r="N5953">
        <v>2.7512348863761998E-3</v>
      </c>
      <c r="O5953">
        <v>1.9181027721679999E-4</v>
      </c>
    </row>
    <row r="5954" spans="1:15" x14ac:dyDescent="0.25">
      <c r="A5954" t="s">
        <v>6008</v>
      </c>
      <c r="C5954">
        <v>0.244761465441727</v>
      </c>
      <c r="D5954">
        <v>0.56801229529427</v>
      </c>
      <c r="E5954">
        <v>4.0176107922137527</v>
      </c>
      <c r="F5954">
        <v>1.129726594125336</v>
      </c>
      <c r="G5954">
        <v>8.6355545077572704E-2</v>
      </c>
      <c r="H5954">
        <v>3.6451310656588999E-2</v>
      </c>
      <c r="I5954">
        <v>1.15889829191723E-2</v>
      </c>
      <c r="J5954">
        <v>0.1751776972091206</v>
      </c>
      <c r="K5954">
        <v>3.5281917519752001E-2</v>
      </c>
      <c r="L5954">
        <v>0.67354492191323545</v>
      </c>
      <c r="M5954">
        <v>0.1568467178952575</v>
      </c>
      <c r="N5954">
        <v>0.147584952830317</v>
      </c>
      <c r="O5954">
        <v>3.5049864411782303E-2</v>
      </c>
    </row>
    <row r="5955" spans="1:15" x14ac:dyDescent="0.25">
      <c r="A5955" t="s">
        <v>6009</v>
      </c>
      <c r="C5955">
        <v>0.44166026691597898</v>
      </c>
      <c r="D5955">
        <v>0.46917969415934502</v>
      </c>
      <c r="E5955">
        <v>2.0626738182310711</v>
      </c>
      <c r="F5955">
        <v>1.1707067616987159</v>
      </c>
      <c r="G5955">
        <v>3.46712066941526E-2</v>
      </c>
      <c r="H5955">
        <v>1.40994887379667E-2</v>
      </c>
      <c r="I5955">
        <v>4.4971722099304001E-3</v>
      </c>
      <c r="J5955">
        <v>0.29818040971175402</v>
      </c>
      <c r="K5955">
        <v>1.1217612457131799E-2</v>
      </c>
      <c r="L5955">
        <v>0.2314307683461809</v>
      </c>
      <c r="M5955">
        <v>1.2935119528153899E-2</v>
      </c>
      <c r="N5955">
        <v>0.18817844071067211</v>
      </c>
      <c r="O5955">
        <v>7.2039728531119998E-3</v>
      </c>
    </row>
    <row r="5956" spans="1:15" x14ac:dyDescent="0.25">
      <c r="A5956" t="s">
        <v>6010</v>
      </c>
      <c r="B5956" t="s">
        <v>6071</v>
      </c>
    </row>
    <row r="5957" spans="1:15" x14ac:dyDescent="0.25">
      <c r="A5957" t="s">
        <v>6011</v>
      </c>
      <c r="C5957">
        <v>0.30628055183765301</v>
      </c>
      <c r="D5957">
        <v>0.65668274154472706</v>
      </c>
      <c r="E5957">
        <v>1.5217463474515469</v>
      </c>
      <c r="F5957">
        <v>0.86753499047120697</v>
      </c>
      <c r="G5957">
        <v>8.6378050254620996E-3</v>
      </c>
      <c r="H5957">
        <v>3.7154950298993999E-3</v>
      </c>
      <c r="I5957">
        <v>1.1793883045954001E-3</v>
      </c>
      <c r="J5957">
        <v>5.2482678136893599E-2</v>
      </c>
      <c r="K5957">
        <v>3.3202940280739001E-3</v>
      </c>
      <c r="L5957">
        <v>8.6255820000383995E-3</v>
      </c>
      <c r="M5957">
        <v>6.2485656849074001E-3</v>
      </c>
      <c r="N5957">
        <v>1.4895276378212099E-2</v>
      </c>
      <c r="O5957">
        <v>2.0308768666279001E-3</v>
      </c>
    </row>
    <row r="5958" spans="1:15" x14ac:dyDescent="0.25">
      <c r="A5958" t="s">
        <v>6012</v>
      </c>
      <c r="C5958">
        <v>0.156537887048293</v>
      </c>
      <c r="D5958">
        <v>0.45777163838739598</v>
      </c>
      <c r="E5958">
        <v>1.0325109607388401</v>
      </c>
      <c r="F5958">
        <v>1.203808809295156</v>
      </c>
      <c r="G5958">
        <v>1.9918816785467398E-2</v>
      </c>
      <c r="H5958">
        <v>8.4873746233144996E-3</v>
      </c>
      <c r="I5958">
        <v>2.6962409845404998E-3</v>
      </c>
      <c r="J5958">
        <v>1.75631051526676E-2</v>
      </c>
      <c r="K5958">
        <v>3.0169520142454598E-2</v>
      </c>
      <c r="L5958">
        <v>0.27984080827773311</v>
      </c>
      <c r="M5958">
        <v>0.27386732809020919</v>
      </c>
      <c r="N5958">
        <v>2.7213405253737999E-2</v>
      </c>
      <c r="O5958">
        <v>3.5429549281848799E-2</v>
      </c>
    </row>
    <row r="5959" spans="1:15" x14ac:dyDescent="0.25">
      <c r="A5959" t="s">
        <v>6013</v>
      </c>
      <c r="C5959">
        <v>0.276049469097429</v>
      </c>
      <c r="D5959">
        <v>0.79750728830812401</v>
      </c>
      <c r="E5959">
        <v>2.5389375679439818</v>
      </c>
      <c r="F5959">
        <v>0.67705001811839505</v>
      </c>
      <c r="G5959">
        <v>3.9166104121448001E-3</v>
      </c>
      <c r="H5959">
        <v>1.6075653721099E-3</v>
      </c>
      <c r="I5959">
        <v>5.1233176617650005E-4</v>
      </c>
      <c r="J5959">
        <v>0.32873723084969031</v>
      </c>
      <c r="K5959">
        <v>2.9373132771850999E-3</v>
      </c>
      <c r="L5959">
        <v>0.2181254558812262</v>
      </c>
      <c r="M5959">
        <v>3.1653776645993999E-3</v>
      </c>
      <c r="N5959">
        <v>0.11261376133734401</v>
      </c>
      <c r="O5959">
        <v>1.1393321251748001E-3</v>
      </c>
    </row>
    <row r="5960" spans="1:15" x14ac:dyDescent="0.25">
      <c r="A5960" t="s">
        <v>6014</v>
      </c>
      <c r="C5960">
        <v>0.78434162320019296</v>
      </c>
      <c r="D5960">
        <v>1.201380800326606</v>
      </c>
      <c r="E5960">
        <v>1.2627262495440399</v>
      </c>
      <c r="F5960">
        <v>1.150991055865086</v>
      </c>
      <c r="G5960">
        <v>1.8773072413884401E-2</v>
      </c>
      <c r="H5960">
        <v>7.2265705963371002E-3</v>
      </c>
      <c r="I5960">
        <v>2.3164641011269999E-3</v>
      </c>
      <c r="J5960">
        <v>1.3187999724477701E-2</v>
      </c>
      <c r="K5960">
        <v>7.4838827377954002E-3</v>
      </c>
      <c r="L5960">
        <v>8.3789545051060003E-4</v>
      </c>
      <c r="M5960">
        <v>7.1525609937249997E-4</v>
      </c>
      <c r="N5960">
        <v>9.6085860691629997E-4</v>
      </c>
      <c r="O5960">
        <v>5.9822227104169997E-4</v>
      </c>
    </row>
    <row r="5961" spans="1:15" x14ac:dyDescent="0.25">
      <c r="A5961" t="s">
        <v>6015</v>
      </c>
      <c r="C5961">
        <v>4.6309839026330998E-2</v>
      </c>
      <c r="D5961">
        <v>0.74488886965398404</v>
      </c>
      <c r="E5961">
        <v>4.9680810653786409</v>
      </c>
      <c r="F5961">
        <v>0.97795548549971301</v>
      </c>
      <c r="G5961">
        <v>3.5055626114964898E-2</v>
      </c>
      <c r="H5961">
        <v>1.45229609594068E-2</v>
      </c>
      <c r="I5961">
        <v>4.6247257720541998E-3</v>
      </c>
      <c r="J5961">
        <v>3.5022992917519202E-2</v>
      </c>
      <c r="K5961">
        <v>4.3230395533727602E-2</v>
      </c>
      <c r="L5961">
        <v>0.93704270667818257</v>
      </c>
      <c r="M5961">
        <v>0.75027591294898055</v>
      </c>
      <c r="N5961">
        <v>2.7876290703467199E-2</v>
      </c>
      <c r="O5961">
        <v>3.12004606617363E-2</v>
      </c>
    </row>
    <row r="5962" spans="1:15" x14ac:dyDescent="0.25">
      <c r="A5962" t="s">
        <v>6016</v>
      </c>
      <c r="C5962">
        <v>0.52044253814823904</v>
      </c>
      <c r="D5962">
        <v>1.171903679827631</v>
      </c>
      <c r="E5962">
        <v>5.8901848263477161</v>
      </c>
      <c r="F5962">
        <v>0.95830423420774102</v>
      </c>
      <c r="G5962">
        <v>3.1586491413848998E-3</v>
      </c>
      <c r="H5962">
        <v>1.3208503383462999E-3</v>
      </c>
      <c r="I5962">
        <v>4.2027569591780001E-4</v>
      </c>
      <c r="J5962">
        <v>0.51742894765823655</v>
      </c>
      <c r="K5962">
        <v>1.0104947879939999E-3</v>
      </c>
      <c r="L5962">
        <v>0.25940225654006532</v>
      </c>
      <c r="M5962">
        <v>2.866607788294E-4</v>
      </c>
      <c r="N5962">
        <v>8.9584825887033204E-2</v>
      </c>
      <c r="O5962">
        <v>1.468499038924E-4</v>
      </c>
    </row>
    <row r="5963" spans="1:15" x14ac:dyDescent="0.25">
      <c r="A5963" t="s">
        <v>6017</v>
      </c>
      <c r="B5963" t="s">
        <v>6071</v>
      </c>
    </row>
    <row r="5964" spans="1:15" x14ac:dyDescent="0.25">
      <c r="A5964" t="s">
        <v>6018</v>
      </c>
      <c r="C5964">
        <v>0.27177990257745899</v>
      </c>
      <c r="D5964">
        <v>1.76124838236281</v>
      </c>
      <c r="E5964">
        <v>0.97837377025785999</v>
      </c>
      <c r="F5964">
        <v>1.357107179257838</v>
      </c>
      <c r="G5964">
        <v>1.3394044773673E-3</v>
      </c>
      <c r="H5964">
        <v>5.2504690036759996E-4</v>
      </c>
      <c r="I5964">
        <v>1.6802171218910001E-4</v>
      </c>
      <c r="J5964">
        <v>4.5638692425438998E-3</v>
      </c>
      <c r="K5964">
        <v>2.0904584932957299E-2</v>
      </c>
      <c r="L5964">
        <v>8.6237281283690003E-4</v>
      </c>
      <c r="M5964">
        <v>1.2953489626319999E-3</v>
      </c>
      <c r="N5964">
        <v>2.2646278414650001E-4</v>
      </c>
      <c r="O5964">
        <v>7.7584434743969998E-4</v>
      </c>
    </row>
    <row r="5965" spans="1:15" x14ac:dyDescent="0.25">
      <c r="A5965" t="s">
        <v>6019</v>
      </c>
      <c r="C5965">
        <v>0.16945493421390301</v>
      </c>
      <c r="D5965">
        <v>0.41791655880706902</v>
      </c>
      <c r="E5965">
        <v>1.641721642112588</v>
      </c>
      <c r="F5965">
        <v>0.76222790526655904</v>
      </c>
      <c r="G5965">
        <v>1.4712794709588899E-2</v>
      </c>
      <c r="H5965">
        <v>6.0952653497153998E-3</v>
      </c>
      <c r="I5965">
        <v>1.9409906030270999E-3</v>
      </c>
      <c r="J5965">
        <v>0.1288437267570012</v>
      </c>
      <c r="K5965">
        <v>8.9961380051438999E-3</v>
      </c>
      <c r="L5965">
        <v>0.38240201752675562</v>
      </c>
      <c r="M5965">
        <v>0.1835938045693363</v>
      </c>
      <c r="N5965">
        <v>0.1636225868881136</v>
      </c>
      <c r="O5965">
        <v>1.85201349246914E-2</v>
      </c>
    </row>
    <row r="5966" spans="1:15" x14ac:dyDescent="0.25">
      <c r="A5966" t="s">
        <v>6020</v>
      </c>
      <c r="C5966">
        <v>0.26753218667676198</v>
      </c>
      <c r="D5966">
        <v>0.62499407077740698</v>
      </c>
      <c r="E5966">
        <v>2.4784362835368592</v>
      </c>
      <c r="F5966">
        <v>1.0081047785907771</v>
      </c>
      <c r="G5966">
        <v>1.9580313608791401E-2</v>
      </c>
      <c r="H5966">
        <v>8.1117972099783997E-3</v>
      </c>
      <c r="I5966">
        <v>2.5831397412361002E-3</v>
      </c>
      <c r="J5966">
        <v>0.33818555260015037</v>
      </c>
      <c r="K5966">
        <v>1.17104373637195E-2</v>
      </c>
      <c r="L5966">
        <v>0.35718487897023038</v>
      </c>
      <c r="M5966">
        <v>2.3358714962008201E-2</v>
      </c>
      <c r="N5966">
        <v>0.18547187487596889</v>
      </c>
      <c r="O5966">
        <v>7.6048453025337002E-3</v>
      </c>
    </row>
    <row r="5967" spans="1:15" x14ac:dyDescent="0.25">
      <c r="A5967" t="s">
        <v>6021</v>
      </c>
      <c r="C5967">
        <v>0.143643622388994</v>
      </c>
      <c r="D5967">
        <v>0.38353997483455998</v>
      </c>
      <c r="E5967">
        <v>3.673023221023644</v>
      </c>
      <c r="F5967">
        <v>1.2579127748511969</v>
      </c>
      <c r="G5967">
        <v>6.4385933365626999E-3</v>
      </c>
      <c r="H5967">
        <v>2.6427085167473E-3</v>
      </c>
      <c r="I5967">
        <v>8.422323255805E-4</v>
      </c>
      <c r="J5967">
        <v>1.7010366080913102E-2</v>
      </c>
      <c r="K5967">
        <v>1.17058258240111E-2</v>
      </c>
      <c r="L5967">
        <v>0.9279465560275616</v>
      </c>
      <c r="M5967">
        <v>0.2070829763431504</v>
      </c>
      <c r="N5967">
        <v>5.1901872336355598E-2</v>
      </c>
      <c r="O5967">
        <v>2.3401823231577801E-2</v>
      </c>
    </row>
    <row r="5968" spans="1:15" x14ac:dyDescent="0.25">
      <c r="A5968" t="s">
        <v>6022</v>
      </c>
      <c r="B5968" t="s">
        <v>6071</v>
      </c>
    </row>
    <row r="5969" spans="1:15" x14ac:dyDescent="0.25">
      <c r="A5969" t="s">
        <v>6023</v>
      </c>
      <c r="C5969">
        <v>0.21365876833705799</v>
      </c>
      <c r="D5969">
        <v>0.37834016372042101</v>
      </c>
      <c r="E5969">
        <v>3.2721224208117912</v>
      </c>
      <c r="F5969">
        <v>1.13125506234771</v>
      </c>
      <c r="G5969">
        <v>2.6245558700276998E-3</v>
      </c>
      <c r="H5969">
        <v>1.1396970439223001E-3</v>
      </c>
      <c r="I5969">
        <v>3.6148141890830001E-4</v>
      </c>
      <c r="J5969">
        <v>7.7743435203295894E-2</v>
      </c>
      <c r="K5969">
        <v>1.2283479906485999E-3</v>
      </c>
      <c r="L5969">
        <v>0.59079947909512776</v>
      </c>
      <c r="M5969">
        <v>1.83873407509627E-2</v>
      </c>
      <c r="N5969">
        <v>0.1106424260044567</v>
      </c>
      <c r="O5969">
        <v>2.2525697485361001E-3</v>
      </c>
    </row>
    <row r="5970" spans="1:15" x14ac:dyDescent="0.25">
      <c r="A5970" t="s">
        <v>6024</v>
      </c>
      <c r="C5970">
        <v>0.73537535052960201</v>
      </c>
      <c r="D5970">
        <v>0.589973503261355</v>
      </c>
      <c r="E5970">
        <v>1.0631202569431679</v>
      </c>
      <c r="F5970">
        <v>0.96602016266420498</v>
      </c>
      <c r="G5970">
        <v>1.163952912223E-3</v>
      </c>
      <c r="H5970">
        <v>4.9131308423760003E-4</v>
      </c>
      <c r="I5970">
        <v>1.5620340774120001E-4</v>
      </c>
      <c r="J5970">
        <v>1.318631646432E-4</v>
      </c>
      <c r="K5970">
        <v>9.9867590003100003E-5</v>
      </c>
      <c r="L5970">
        <v>9.4772039940000004E-5</v>
      </c>
      <c r="M5970">
        <v>9.4754077152900003E-5</v>
      </c>
      <c r="N5970">
        <v>4.7992321767999998E-5</v>
      </c>
      <c r="O5970">
        <v>4.2205086672099998E-5</v>
      </c>
    </row>
    <row r="5971" spans="1:15" x14ac:dyDescent="0.25">
      <c r="A5971" t="s">
        <v>6025</v>
      </c>
      <c r="C5971">
        <v>0.356529367859095</v>
      </c>
      <c r="D5971">
        <v>1.915046500053069</v>
      </c>
      <c r="E5971">
        <v>4.3126445454956164</v>
      </c>
      <c r="F5971">
        <v>0.86895275339535605</v>
      </c>
      <c r="G5971">
        <v>3.9594761764625997E-3</v>
      </c>
      <c r="H5971">
        <v>1.6557316793537999E-3</v>
      </c>
      <c r="I5971">
        <v>5.2683015144989998E-4</v>
      </c>
      <c r="J5971">
        <v>0.72341062040222115</v>
      </c>
      <c r="K5971">
        <v>6.0900638699078E-3</v>
      </c>
      <c r="L5971">
        <v>0.15902860755211351</v>
      </c>
      <c r="M5971">
        <v>1.0566842164948E-3</v>
      </c>
      <c r="N5971">
        <v>3.2453004513393099E-2</v>
      </c>
      <c r="O5971">
        <v>2.6511796210520002E-4</v>
      </c>
    </row>
    <row r="5972" spans="1:15" x14ac:dyDescent="0.25">
      <c r="A5972" t="s">
        <v>6026</v>
      </c>
      <c r="C5972">
        <v>0.32094094259768802</v>
      </c>
      <c r="D5972">
        <v>0.29750610492711799</v>
      </c>
      <c r="E5972">
        <v>1.440313836585126</v>
      </c>
      <c r="F5972">
        <v>1.697915373793133</v>
      </c>
      <c r="G5972">
        <v>8.5874274797687992E-3</v>
      </c>
      <c r="H5972">
        <v>3.6590885320316002E-3</v>
      </c>
      <c r="I5972">
        <v>1.1624070933578001E-3</v>
      </c>
      <c r="J5972">
        <v>1.15623756771513E-2</v>
      </c>
      <c r="K5972">
        <v>4.3356129210687801E-2</v>
      </c>
      <c r="L5972">
        <v>2.4500379978025101E-2</v>
      </c>
      <c r="M5972">
        <v>5.5394088078631103E-2</v>
      </c>
      <c r="N5972">
        <v>1.2377808583613601E-2</v>
      </c>
      <c r="O5972">
        <v>4.6043085786519597E-2</v>
      </c>
    </row>
    <row r="5973" spans="1:15" x14ac:dyDescent="0.25">
      <c r="A5973" t="s">
        <v>6027</v>
      </c>
      <c r="C5973">
        <v>0.45526992146673301</v>
      </c>
      <c r="D5973">
        <v>1.0631799835617179</v>
      </c>
      <c r="E5973">
        <v>1.831147828603785</v>
      </c>
      <c r="F5973">
        <v>0.83553020066172001</v>
      </c>
      <c r="G5973">
        <v>0.17459029792185549</v>
      </c>
      <c r="H5973">
        <v>7.1660259181061406E-2</v>
      </c>
      <c r="I5973">
        <v>2.2838155006234599E-2</v>
      </c>
      <c r="J5973">
        <v>0.76878731980549453</v>
      </c>
      <c r="K5973">
        <v>6.8179138033182193E-2</v>
      </c>
      <c r="L5973">
        <v>5.3295866310855602E-2</v>
      </c>
      <c r="M5973">
        <v>2.78754028530981E-2</v>
      </c>
      <c r="N5973">
        <v>9.0114535563177001E-2</v>
      </c>
      <c r="O5973">
        <v>1.34516714536778E-2</v>
      </c>
    </row>
    <row r="5974" spans="1:15" x14ac:dyDescent="0.25">
      <c r="A5974" t="s">
        <v>6028</v>
      </c>
      <c r="C5974">
        <v>0.72321972562672998</v>
      </c>
      <c r="D5974">
        <v>1.4001949600087731</v>
      </c>
      <c r="E5974">
        <v>3.2476496300464248</v>
      </c>
      <c r="F5974">
        <v>0.49562230026072601</v>
      </c>
      <c r="G5974">
        <v>3.1761615517731001E-3</v>
      </c>
      <c r="H5974">
        <v>1.3406811492556001E-3</v>
      </c>
      <c r="I5974">
        <v>4.262434096034E-4</v>
      </c>
      <c r="J5974">
        <v>0.2518558641718272</v>
      </c>
      <c r="K5974">
        <v>6.8861249744489996E-4</v>
      </c>
      <c r="L5974">
        <v>3.6512172108330299E-2</v>
      </c>
      <c r="M5974">
        <v>1.3573098244410001E-4</v>
      </c>
      <c r="N5974">
        <v>2.0107742205465799E-2</v>
      </c>
      <c r="O5974">
        <v>6.3140896008600006E-5</v>
      </c>
    </row>
    <row r="5975" spans="1:15" x14ac:dyDescent="0.25">
      <c r="A5975" t="s">
        <v>6029</v>
      </c>
      <c r="C5975">
        <v>0.38425037542664198</v>
      </c>
      <c r="D5975">
        <v>1.465230124048706</v>
      </c>
      <c r="E5975">
        <v>0.84287128605342698</v>
      </c>
      <c r="F5975">
        <v>1.011445543264113</v>
      </c>
      <c r="G5975">
        <v>1.1043072173353499E-2</v>
      </c>
      <c r="H5975">
        <v>4.5326081890980996E-3</v>
      </c>
      <c r="I5975">
        <v>1.4445441530374001E-3</v>
      </c>
      <c r="J5975">
        <v>1.09121644961672E-2</v>
      </c>
      <c r="K5975">
        <v>1.2585674003329699E-2</v>
      </c>
      <c r="L5975">
        <v>2.1684642960257999E-3</v>
      </c>
      <c r="M5975">
        <v>2.1923837373156998E-3</v>
      </c>
      <c r="N5975">
        <v>8.773604807625E-4</v>
      </c>
      <c r="O5975">
        <v>9.6787149464650001E-4</v>
      </c>
    </row>
    <row r="5976" spans="1:15" x14ac:dyDescent="0.25">
      <c r="A5976" t="s">
        <v>6030</v>
      </c>
      <c r="C5976">
        <v>0.25960313672303198</v>
      </c>
      <c r="D5976">
        <v>0.84998142895712203</v>
      </c>
      <c r="E5976">
        <v>0.98444263314176494</v>
      </c>
      <c r="F5976">
        <v>1.3155248396632571</v>
      </c>
      <c r="G5976">
        <v>8.5377408019743695E-2</v>
      </c>
      <c r="H5976">
        <v>3.5370435530654103E-2</v>
      </c>
      <c r="I5976">
        <v>1.1263444501752699E-2</v>
      </c>
      <c r="J5976">
        <v>8.1827312608382302E-2</v>
      </c>
      <c r="K5976">
        <v>0.23495549265780111</v>
      </c>
      <c r="L5976">
        <v>7.8973372236919304E-2</v>
      </c>
      <c r="M5976">
        <v>7.0313687929873206E-2</v>
      </c>
      <c r="N5976">
        <v>2.72489266390771E-2</v>
      </c>
      <c r="O5976">
        <v>5.2287555130565599E-2</v>
      </c>
    </row>
    <row r="5977" spans="1:15" x14ac:dyDescent="0.25">
      <c r="A5977" t="s">
        <v>6031</v>
      </c>
      <c r="C5977">
        <v>0.160837434996429</v>
      </c>
      <c r="D5977">
        <v>0.27976369001048201</v>
      </c>
      <c r="E5977">
        <v>4.3955983602441284</v>
      </c>
      <c r="F5977">
        <v>0.93426845127668501</v>
      </c>
      <c r="G5977">
        <v>1.4966627378020399E-2</v>
      </c>
      <c r="H5977">
        <v>6.3772549731714997E-3</v>
      </c>
      <c r="I5977">
        <v>2.0259051815972001E-3</v>
      </c>
      <c r="J5977">
        <v>9.1639045566251007E-3</v>
      </c>
      <c r="K5977">
        <v>4.0363850928703997E-3</v>
      </c>
      <c r="L5977">
        <v>0.95236427398228563</v>
      </c>
      <c r="M5977">
        <v>0.41450037623536568</v>
      </c>
      <c r="N5977">
        <v>3.7244702377348601E-2</v>
      </c>
      <c r="O5977">
        <v>1.79479956549006E-2</v>
      </c>
    </row>
    <row r="5978" spans="1:15" x14ac:dyDescent="0.25">
      <c r="A5978" t="s">
        <v>6032</v>
      </c>
      <c r="C5978">
        <v>0.29351887684398498</v>
      </c>
      <c r="D5978">
        <v>0.59096405213026004</v>
      </c>
      <c r="E5978">
        <v>1.7796308118497659</v>
      </c>
      <c r="F5978">
        <v>0.91523870323702305</v>
      </c>
      <c r="G5978">
        <v>4.5394104802759502E-2</v>
      </c>
      <c r="H5978">
        <v>1.76333267568545E-2</v>
      </c>
      <c r="I5978">
        <v>5.6475968902794998E-3</v>
      </c>
      <c r="J5978">
        <v>0.3313792847195054</v>
      </c>
      <c r="K5978">
        <v>1.8897902575261201E-2</v>
      </c>
      <c r="L5978">
        <v>0.2558404798993939</v>
      </c>
      <c r="M5978">
        <v>3.8611584461682398E-2</v>
      </c>
      <c r="N5978">
        <v>0.2144283647198677</v>
      </c>
      <c r="O5978">
        <v>1.4944760621112E-2</v>
      </c>
    </row>
    <row r="5979" spans="1:15" x14ac:dyDescent="0.25">
      <c r="A5979" t="s">
        <v>6033</v>
      </c>
      <c r="C5979">
        <v>0.29654823925859602</v>
      </c>
      <c r="D5979">
        <v>1.194017324023726</v>
      </c>
      <c r="E5979">
        <v>2.056262373311931</v>
      </c>
      <c r="F5979">
        <v>1.163268978616447</v>
      </c>
      <c r="G5979">
        <v>1.09246935476629E-2</v>
      </c>
      <c r="H5979">
        <v>4.4018458718628004E-3</v>
      </c>
      <c r="I5979">
        <v>1.4051613482372999E-3</v>
      </c>
      <c r="J5979">
        <v>0.60725318610411705</v>
      </c>
      <c r="K5979">
        <v>2.4387353296606702E-2</v>
      </c>
      <c r="L5979">
        <v>9.64472210075525E-2</v>
      </c>
      <c r="M5979">
        <v>5.4204380436684001E-3</v>
      </c>
      <c r="N5979">
        <v>7.1387916759754602E-2</v>
      </c>
      <c r="O5979">
        <v>2.8876202435070002E-3</v>
      </c>
    </row>
    <row r="5980" spans="1:15" x14ac:dyDescent="0.25">
      <c r="A5980" t="s">
        <v>6034</v>
      </c>
      <c r="C5980">
        <v>0.41451321309896</v>
      </c>
      <c r="D5980">
        <v>0.92945041550219998</v>
      </c>
      <c r="E5980">
        <v>1.510230010084517</v>
      </c>
      <c r="F5980">
        <v>1.1211973663619119</v>
      </c>
      <c r="G5980">
        <v>3.5055626114964898E-2</v>
      </c>
      <c r="H5980">
        <v>1.45229609594068E-2</v>
      </c>
      <c r="I5980">
        <v>4.6247257720541998E-3</v>
      </c>
      <c r="J5980">
        <v>0.17613916952768841</v>
      </c>
      <c r="K5980">
        <v>2.2642939227191301E-2</v>
      </c>
      <c r="L5980">
        <v>1.2320742413457601E-2</v>
      </c>
      <c r="M5980">
        <v>6.8033257645816001E-3</v>
      </c>
      <c r="N5980">
        <v>2.5479106766821399E-2</v>
      </c>
      <c r="O5980">
        <v>4.4728719263294999E-3</v>
      </c>
    </row>
    <row r="5981" spans="1:15" x14ac:dyDescent="0.25">
      <c r="A5981" t="s">
        <v>6035</v>
      </c>
      <c r="C5981">
        <v>0.22915965184081599</v>
      </c>
      <c r="D5981">
        <v>1.7831764767826179</v>
      </c>
      <c r="E5981">
        <v>2.8047775051216162</v>
      </c>
      <c r="F5981">
        <v>1.039801148883545</v>
      </c>
      <c r="G5981">
        <v>3.4484809108722397E-2</v>
      </c>
      <c r="H5981">
        <v>1.3894835031750701E-2</v>
      </c>
      <c r="I5981">
        <v>4.4355222093425996E-3</v>
      </c>
      <c r="J5981">
        <v>0.76362938365420241</v>
      </c>
      <c r="K5981">
        <v>0.16921755606568331</v>
      </c>
      <c r="L5981">
        <v>0.19170115150326689</v>
      </c>
      <c r="M5981">
        <v>3.8104442144191703E-2</v>
      </c>
      <c r="N5981">
        <v>3.6421550078969002E-2</v>
      </c>
      <c r="O5981">
        <v>7.6188601523566003E-3</v>
      </c>
    </row>
    <row r="5982" spans="1:15" x14ac:dyDescent="0.25">
      <c r="A5982" t="s">
        <v>6036</v>
      </c>
      <c r="C5982">
        <v>0.31235986447791902</v>
      </c>
      <c r="D5982">
        <v>0.34029549742627102</v>
      </c>
      <c r="E5982">
        <v>0.71656411017896504</v>
      </c>
      <c r="F5982">
        <v>1.434774695712361</v>
      </c>
      <c r="G5982">
        <v>2.0947768938865E-3</v>
      </c>
      <c r="H5982">
        <v>8.5186776117849997E-4</v>
      </c>
      <c r="I5982">
        <v>2.7171169772919999E-4</v>
      </c>
      <c r="J5982">
        <v>4.116550946098E-4</v>
      </c>
      <c r="K5982">
        <v>3.3694227051994001E-3</v>
      </c>
      <c r="L5982">
        <v>3.9143323689484998E-3</v>
      </c>
      <c r="M5982">
        <v>6.4155657522161E-3</v>
      </c>
      <c r="N5982">
        <v>7.4044082500909997E-4</v>
      </c>
      <c r="O5982">
        <v>3.9644735992134996E-3</v>
      </c>
    </row>
    <row r="5983" spans="1:15" x14ac:dyDescent="0.25">
      <c r="A5983" t="s">
        <v>6037</v>
      </c>
      <c r="C5983">
        <v>0.14717708685384101</v>
      </c>
      <c r="D5983">
        <v>0.53142038561820604</v>
      </c>
      <c r="E5983">
        <v>0.66606584521709999</v>
      </c>
      <c r="F5983">
        <v>1.280895856186731</v>
      </c>
      <c r="G5983">
        <v>1.07558172628518E-2</v>
      </c>
      <c r="H5983">
        <v>4.2162831394150996E-3</v>
      </c>
      <c r="I5983">
        <v>1.3492644403054999E-3</v>
      </c>
      <c r="J5983">
        <v>1.19315290622033E-2</v>
      </c>
      <c r="K5983">
        <v>3.4583149066652101E-2</v>
      </c>
      <c r="L5983">
        <v>0.1710379643505123</v>
      </c>
      <c r="M5983">
        <v>0.19982033836326391</v>
      </c>
      <c r="N5983">
        <v>1.9437038676758001E-2</v>
      </c>
      <c r="O5983">
        <v>4.4144773871985198E-2</v>
      </c>
    </row>
    <row r="5984" spans="1:15" x14ac:dyDescent="0.25">
      <c r="A5984" t="s">
        <v>6038</v>
      </c>
      <c r="C5984">
        <v>0.906142026794582</v>
      </c>
      <c r="D5984">
        <v>1.5895002045430799</v>
      </c>
      <c r="E5984">
        <v>2.5532836194009039</v>
      </c>
      <c r="F5984">
        <v>0.75212609565893795</v>
      </c>
      <c r="G5984">
        <v>8.5874274797687992E-3</v>
      </c>
      <c r="H5984">
        <v>3.6590885320316002E-3</v>
      </c>
      <c r="I5984">
        <v>1.1624070933578001E-3</v>
      </c>
      <c r="J5984">
        <v>0.21906316670861581</v>
      </c>
      <c r="K5984">
        <v>1.1768132594207001E-3</v>
      </c>
      <c r="L5984">
        <v>1.32249210679703E-2</v>
      </c>
      <c r="M5984">
        <v>2.6159523545619999E-4</v>
      </c>
      <c r="N5984">
        <v>1.0847631097978899E-2</v>
      </c>
      <c r="O5984">
        <v>9.3725670125999994E-5</v>
      </c>
    </row>
    <row r="5985" spans="1:15" x14ac:dyDescent="0.25">
      <c r="A5985" t="s">
        <v>6039</v>
      </c>
      <c r="C5985">
        <v>0.31694541364953799</v>
      </c>
      <c r="D5985">
        <v>0.93045813285920498</v>
      </c>
      <c r="E5985">
        <v>3.7908599902625082</v>
      </c>
      <c r="F5985">
        <v>1.3674342130897601</v>
      </c>
      <c r="G5985">
        <v>1.0703055053580999E-3</v>
      </c>
      <c r="H5985">
        <v>4.3525339490200002E-4</v>
      </c>
      <c r="I5985">
        <v>1.3882840067530001E-4</v>
      </c>
      <c r="J5985">
        <v>0.2950704379866117</v>
      </c>
      <c r="K5985">
        <v>4.1824986410593E-3</v>
      </c>
      <c r="L5985">
        <v>0.26386549743612658</v>
      </c>
      <c r="M5985">
        <v>6.1693472272899999E-4</v>
      </c>
      <c r="N5985">
        <v>8.7418857221442298E-2</v>
      </c>
      <c r="O5985">
        <v>7.2075525109300002E-4</v>
      </c>
    </row>
    <row r="5986" spans="1:15" x14ac:dyDescent="0.25">
      <c r="A5986" t="s">
        <v>6040</v>
      </c>
      <c r="C5986">
        <v>9.7709217474076002E-2</v>
      </c>
      <c r="D5986">
        <v>0.35089787942229</v>
      </c>
      <c r="E5986">
        <v>4.5817673882786023</v>
      </c>
      <c r="F5986">
        <v>0.94521597351387898</v>
      </c>
      <c r="G5986">
        <v>1.5803621299953E-3</v>
      </c>
      <c r="H5986">
        <v>6.7338966878570004E-4</v>
      </c>
      <c r="I5986">
        <v>2.139201937144E-4</v>
      </c>
      <c r="J5986">
        <v>4.6170797204519E-3</v>
      </c>
      <c r="K5986">
        <v>1.6156988285660999E-3</v>
      </c>
      <c r="L5986">
        <v>0.97639023237734079</v>
      </c>
      <c r="M5986">
        <v>0.36248188798438552</v>
      </c>
      <c r="N5986">
        <v>1.7782005008605498E-2</v>
      </c>
      <c r="O5986">
        <v>7.3569772672191997E-3</v>
      </c>
    </row>
    <row r="5987" spans="1:15" x14ac:dyDescent="0.25">
      <c r="A5987" t="s">
        <v>6041</v>
      </c>
      <c r="C5987">
        <v>0.18178955343970099</v>
      </c>
      <c r="D5987">
        <v>0.55799166388153298</v>
      </c>
      <c r="E5987">
        <v>1.292967702656137</v>
      </c>
      <c r="F5987">
        <v>0.69073221904992299</v>
      </c>
      <c r="G5987">
        <v>1.7491218400453E-3</v>
      </c>
      <c r="H5987">
        <v>6.9194548634389996E-4</v>
      </c>
      <c r="I5987">
        <v>2.212477222048E-4</v>
      </c>
      <c r="J5987">
        <v>5.8826429676210002E-3</v>
      </c>
      <c r="K5987">
        <v>1.3795725070285E-3</v>
      </c>
      <c r="L5987">
        <v>1.4975292729827399E-2</v>
      </c>
      <c r="M5987">
        <v>1.15888476079861E-2</v>
      </c>
      <c r="N5987">
        <v>5.4111925254232002E-3</v>
      </c>
      <c r="O5987">
        <v>1.8268811945703E-3</v>
      </c>
    </row>
    <row r="5988" spans="1:15" x14ac:dyDescent="0.25">
      <c r="A5988" t="s">
        <v>6042</v>
      </c>
      <c r="C5988">
        <v>0.33338328497009101</v>
      </c>
      <c r="D5988">
        <v>0.68999745728990503</v>
      </c>
      <c r="E5988">
        <v>3.327318598305081</v>
      </c>
      <c r="F5988">
        <v>1.1095929605185271</v>
      </c>
      <c r="G5988">
        <v>3.0021538721009002E-3</v>
      </c>
      <c r="H5988">
        <v>1.1452632523961E-3</v>
      </c>
      <c r="I5988">
        <v>3.6742128725579998E-4</v>
      </c>
      <c r="J5988">
        <v>0.23998712016363161</v>
      </c>
      <c r="K5988">
        <v>1.7427743796705E-3</v>
      </c>
      <c r="L5988">
        <v>0.46184937542743443</v>
      </c>
      <c r="M5988">
        <v>1.4127006123628E-3</v>
      </c>
      <c r="N5988">
        <v>0.1586306272632193</v>
      </c>
      <c r="O5988">
        <v>8.6288496953089997E-4</v>
      </c>
    </row>
    <row r="5989" spans="1:15" x14ac:dyDescent="0.25">
      <c r="A5989" t="s">
        <v>6043</v>
      </c>
      <c r="B5989" t="s">
        <v>6071</v>
      </c>
    </row>
    <row r="5990" spans="1:15" x14ac:dyDescent="0.25">
      <c r="A5990" t="s">
        <v>6044</v>
      </c>
      <c r="C5990">
        <v>0.259014070404117</v>
      </c>
      <c r="D5990">
        <v>0.93082525388687298</v>
      </c>
      <c r="E5990">
        <v>0.859407838837006</v>
      </c>
      <c r="F5990">
        <v>1.074259798546257</v>
      </c>
      <c r="G5990">
        <v>6.3701384018316001E-3</v>
      </c>
      <c r="H5990">
        <v>2.5666960180586E-3</v>
      </c>
      <c r="I5990">
        <v>8.1934309883599998E-4</v>
      </c>
      <c r="J5990">
        <v>7.1811856737902004E-3</v>
      </c>
      <c r="K5990">
        <v>9.5823625911157992E-3</v>
      </c>
      <c r="L5990">
        <v>5.6918185075573004E-3</v>
      </c>
      <c r="M5990">
        <v>5.8430698181377002E-3</v>
      </c>
      <c r="N5990">
        <v>2.0010466046839E-3</v>
      </c>
      <c r="O5990">
        <v>2.4464347638991999E-3</v>
      </c>
    </row>
    <row r="5991" spans="1:15" x14ac:dyDescent="0.25">
      <c r="A5991" t="s">
        <v>6045</v>
      </c>
      <c r="C5991">
        <v>0.21719410582082899</v>
      </c>
      <c r="D5991">
        <v>0.42801823571715297</v>
      </c>
      <c r="E5991">
        <v>1.484234506062083</v>
      </c>
      <c r="F5991">
        <v>1.7502665623642599</v>
      </c>
      <c r="G5991">
        <v>1.4966627378020399E-2</v>
      </c>
      <c r="H5991">
        <v>6.3772549731714997E-3</v>
      </c>
      <c r="I5991">
        <v>2.0259051815972001E-3</v>
      </c>
      <c r="J5991">
        <v>7.0927158769111195E-2</v>
      </c>
      <c r="K5991">
        <v>0.17748346488227851</v>
      </c>
      <c r="L5991">
        <v>8.6171846962208906E-2</v>
      </c>
      <c r="M5991">
        <v>0.16749098200956769</v>
      </c>
      <c r="N5991">
        <v>5.7727546540242203E-2</v>
      </c>
      <c r="O5991">
        <v>0.14760968325421081</v>
      </c>
    </row>
    <row r="5992" spans="1:15" x14ac:dyDescent="0.25">
      <c r="A5992" t="s">
        <v>6046</v>
      </c>
      <c r="C5992">
        <v>0.25119212064624802</v>
      </c>
      <c r="D5992">
        <v>1.0068601440814899</v>
      </c>
      <c r="E5992">
        <v>2.8894275415707522</v>
      </c>
      <c r="F5992">
        <v>1.0212265405275489</v>
      </c>
      <c r="G5992">
        <v>3.4861436430625697E-2</v>
      </c>
      <c r="H5992">
        <v>1.43088109693294E-2</v>
      </c>
      <c r="I5992">
        <v>4.5602241271102996E-3</v>
      </c>
      <c r="J5992">
        <v>0.53370884544911201</v>
      </c>
      <c r="K5992">
        <v>5.2263050623835502E-2</v>
      </c>
      <c r="L5992">
        <v>0.32591914556977708</v>
      </c>
      <c r="M5992">
        <v>3.3226236444839498E-2</v>
      </c>
      <c r="N5992">
        <v>0.11691802235358249</v>
      </c>
      <c r="O5992">
        <v>1.14046495201403E-2</v>
      </c>
    </row>
    <row r="5993" spans="1:15" x14ac:dyDescent="0.25">
      <c r="A5993" t="s">
        <v>6047</v>
      </c>
      <c r="C5993">
        <v>0.17461242721380199</v>
      </c>
      <c r="D5993">
        <v>0.35189679736591101</v>
      </c>
      <c r="E5993">
        <v>0.96859923427191397</v>
      </c>
      <c r="F5993">
        <v>1.0745279215761441</v>
      </c>
      <c r="G5993">
        <v>8.3964152144266994E-3</v>
      </c>
      <c r="H5993">
        <v>3.4462928216487999E-3</v>
      </c>
      <c r="I5993">
        <v>1.0983349845109999E-3</v>
      </c>
      <c r="J5993">
        <v>4.3010512120921999E-3</v>
      </c>
      <c r="K5993">
        <v>5.0172344027591999E-3</v>
      </c>
      <c r="L5993">
        <v>0.13476461146237431</v>
      </c>
      <c r="M5993">
        <v>0.13554801504025421</v>
      </c>
      <c r="N5993">
        <v>1.2148661763989601E-2</v>
      </c>
      <c r="O5993">
        <v>1.32203151294267E-2</v>
      </c>
    </row>
    <row r="5994" spans="1:15" x14ac:dyDescent="0.25">
      <c r="A5994" t="s">
        <v>6048</v>
      </c>
      <c r="C5994">
        <v>0.22506973396283</v>
      </c>
      <c r="D5994">
        <v>0.49051701647468798</v>
      </c>
      <c r="E5994">
        <v>1.887960278467818</v>
      </c>
      <c r="F5994">
        <v>1.006083200172482</v>
      </c>
      <c r="G5994">
        <v>1.0553343963262999E-3</v>
      </c>
      <c r="H5994">
        <v>4.1748599520230001E-4</v>
      </c>
      <c r="I5994">
        <v>1.3349003254429999E-4</v>
      </c>
      <c r="J5994">
        <v>5.4127124166425802E-2</v>
      </c>
      <c r="K5994">
        <v>5.5076655075009999E-4</v>
      </c>
      <c r="L5994">
        <v>0.1266179361281472</v>
      </c>
      <c r="M5994">
        <v>3.4021331671607999E-3</v>
      </c>
      <c r="N5994">
        <v>6.0166838296690998E-2</v>
      </c>
      <c r="O5994">
        <v>7.6573812762650005E-4</v>
      </c>
    </row>
    <row r="5995" spans="1:15" x14ac:dyDescent="0.25">
      <c r="A5995" t="s">
        <v>6049</v>
      </c>
      <c r="C5995">
        <v>0.19564719685522</v>
      </c>
      <c r="D5995">
        <v>0.67281480625910295</v>
      </c>
      <c r="E5995">
        <v>1.876122726587409</v>
      </c>
      <c r="F5995">
        <v>1.014831925933025</v>
      </c>
      <c r="G5995">
        <v>4.6348798169148601E-2</v>
      </c>
      <c r="H5995">
        <v>1.8675147728085699E-2</v>
      </c>
      <c r="I5995">
        <v>5.9614980905779999E-3</v>
      </c>
      <c r="J5995">
        <v>0.36158884765253579</v>
      </c>
      <c r="K5995">
        <v>4.3812947647716698E-2</v>
      </c>
      <c r="L5995">
        <v>0.38969482826412888</v>
      </c>
      <c r="M5995">
        <v>0.15132562200271471</v>
      </c>
      <c r="N5995">
        <v>0.19755124885633399</v>
      </c>
      <c r="O5995">
        <v>3.2004010822574702E-2</v>
      </c>
    </row>
    <row r="5996" spans="1:15" x14ac:dyDescent="0.25">
      <c r="A5996" t="s">
        <v>6050</v>
      </c>
      <c r="C5996">
        <v>0.29559376167884699</v>
      </c>
      <c r="D5996">
        <v>0.50793492252045302</v>
      </c>
      <c r="E5996">
        <v>3.3623392862243739</v>
      </c>
      <c r="F5996">
        <v>0.73549657097855903</v>
      </c>
      <c r="G5996">
        <v>0.17377020750542441</v>
      </c>
      <c r="H5996">
        <v>7.0665872847456304E-2</v>
      </c>
      <c r="I5996">
        <v>2.25395832051913E-2</v>
      </c>
      <c r="J5996">
        <v>0.1678228004208607</v>
      </c>
      <c r="K5996">
        <v>5.55189602925222E-2</v>
      </c>
      <c r="L5996">
        <v>0.65517002173351935</v>
      </c>
      <c r="M5996">
        <v>0.18196125899672491</v>
      </c>
      <c r="N5996">
        <v>0.1744628565322468</v>
      </c>
      <c r="O5996">
        <v>5.4641384464077701E-2</v>
      </c>
    </row>
    <row r="5997" spans="1:15" x14ac:dyDescent="0.25">
      <c r="A5997" t="s">
        <v>6051</v>
      </c>
      <c r="C5997">
        <v>0.35365159075501301</v>
      </c>
      <c r="D5997">
        <v>0.66903533744993204</v>
      </c>
      <c r="E5997">
        <v>1.1522584803241971</v>
      </c>
      <c r="F5997">
        <v>0.81865631083136003</v>
      </c>
      <c r="G5997">
        <v>1.0042066551202E-3</v>
      </c>
      <c r="H5997">
        <v>4.278907815171E-4</v>
      </c>
      <c r="I5997">
        <v>1.3593092248620001E-4</v>
      </c>
      <c r="J5997">
        <v>5.8382574201720002E-4</v>
      </c>
      <c r="K5997">
        <v>2.7344546164760001E-4</v>
      </c>
      <c r="L5997">
        <v>4.3331339430549998E-4</v>
      </c>
      <c r="M5997">
        <v>4.3278470782289998E-4</v>
      </c>
      <c r="N5997">
        <v>2.2800665606609999E-4</v>
      </c>
      <c r="O5997">
        <v>1.5990614784740001E-4</v>
      </c>
    </row>
    <row r="5998" spans="1:15" x14ac:dyDescent="0.25">
      <c r="A5998" t="s">
        <v>6052</v>
      </c>
      <c r="C5998">
        <v>0.34094955321447901</v>
      </c>
      <c r="D5998">
        <v>1.6604228914938139</v>
      </c>
      <c r="E5998">
        <v>2.0597342531744429</v>
      </c>
      <c r="F5998">
        <v>1.0928642179669359</v>
      </c>
      <c r="G5998">
        <v>1.8963088782529301E-2</v>
      </c>
      <c r="H5998">
        <v>7.4335356906029002E-3</v>
      </c>
      <c r="I5998">
        <v>2.3788263362367998E-3</v>
      </c>
      <c r="J5998">
        <v>0.79093714430860562</v>
      </c>
      <c r="K5998">
        <v>4.3757380028937601E-2</v>
      </c>
      <c r="L5998">
        <v>6.9089374548179705E-2</v>
      </c>
      <c r="M5998">
        <v>5.3674533530135996E-3</v>
      </c>
      <c r="N5998">
        <v>4.0144629270314702E-2</v>
      </c>
      <c r="O5998">
        <v>2.3025446361498998E-3</v>
      </c>
    </row>
    <row r="5999" spans="1:15" x14ac:dyDescent="0.25">
      <c r="A5999" t="s">
        <v>6053</v>
      </c>
      <c r="C5999">
        <v>0.139896038471262</v>
      </c>
      <c r="D5999">
        <v>1.8920186193897319</v>
      </c>
      <c r="E5999">
        <v>1.9336676373832631</v>
      </c>
      <c r="F5999">
        <v>0.86865513370963199</v>
      </c>
      <c r="G5999">
        <v>2.5734948954807602E-2</v>
      </c>
      <c r="H5999">
        <v>1.0369286637203099E-2</v>
      </c>
      <c r="I5999">
        <v>3.3100933598172E-3</v>
      </c>
      <c r="J5999">
        <v>0.78930178693256714</v>
      </c>
      <c r="K5999">
        <v>0.29446209033881598</v>
      </c>
      <c r="L5999">
        <v>0.1777165938225331</v>
      </c>
      <c r="M5999">
        <v>0.1857177235023294</v>
      </c>
      <c r="N5999">
        <v>2.3626423287653998E-2</v>
      </c>
      <c r="O5999">
        <v>1.11213233667382E-2</v>
      </c>
    </row>
    <row r="6000" spans="1:15" x14ac:dyDescent="0.25">
      <c r="A6000" t="s">
        <v>6054</v>
      </c>
      <c r="C6000">
        <v>0.19936260392904301</v>
      </c>
      <c r="D6000">
        <v>0.98417981669176402</v>
      </c>
      <c r="E6000">
        <v>1.787109964509495</v>
      </c>
      <c r="F6000">
        <v>1.1190283434085311</v>
      </c>
      <c r="G6000">
        <v>4.5394104802759502E-2</v>
      </c>
      <c r="H6000">
        <v>1.76333267568545E-2</v>
      </c>
      <c r="I6000">
        <v>5.6475968902794998E-3</v>
      </c>
      <c r="J6000">
        <v>0.55294355161645214</v>
      </c>
      <c r="K6000">
        <v>0.10969438464316961</v>
      </c>
      <c r="L6000">
        <v>0.24897532134365949</v>
      </c>
      <c r="M6000">
        <v>9.7261878832752904E-2</v>
      </c>
      <c r="N6000">
        <v>0.13358788557645321</v>
      </c>
      <c r="O6000">
        <v>2.9395028884037399E-2</v>
      </c>
    </row>
    <row r="6001" spans="1:2" x14ac:dyDescent="0.25">
      <c r="A6001" t="s">
        <v>6055</v>
      </c>
      <c r="B6001" t="s">
        <v>6071</v>
      </c>
    </row>
  </sheetData>
  <autoFilter ref="A1:O6001" xr:uid="{00000000-0001-0000-0100-000000000000}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original_data</vt:lpstr>
      <vt:lpstr>FSP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Goehler, Heike</cp:lastModifiedBy>
  <dcterms:created xsi:type="dcterms:W3CDTF">2024-02-16T07:56:27Z</dcterms:created>
  <dcterms:modified xsi:type="dcterms:W3CDTF">2024-02-26T13:33:28Z</dcterms:modified>
</cp:coreProperties>
</file>